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Prairiefire\2_985data\2023\192gwr\"/>
    </mc:Choice>
  </mc:AlternateContent>
  <xr:revisionPtr revIDLastSave="0" documentId="13_ncr:40009_{F9E127C7-82F3-4EB1-AA8B-5F133C1830E4}" xr6:coauthVersionLast="47" xr6:coauthVersionMax="47" xr10:uidLastSave="{00000000-0000-0000-0000-000000000000}"/>
  <bookViews>
    <workbookView xWindow="-108" yWindow="-108" windowWidth="23256" windowHeight="12576"/>
  </bookViews>
  <sheets>
    <sheet name="data_1km" sheetId="1" r:id="rId1"/>
    <sheet name="Sheet1" sheetId="2" r:id="rId2"/>
  </sheets>
  <definedNames>
    <definedName name="_xlnm._FilterDatabase" localSheetId="0" hidden="1">data_1km!$A$1:$Q$9383</definedName>
  </definedNames>
  <calcPr calcId="0"/>
</workbook>
</file>

<file path=xl/calcChain.xml><?xml version="1.0" encoding="utf-8"?>
<calcChain xmlns="http://schemas.openxmlformats.org/spreadsheetml/2006/main">
  <c r="Y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2" i="1"/>
  <c r="AF2" i="1"/>
  <c r="AE2" i="1"/>
  <c r="AD2" i="1"/>
  <c r="AC2" i="1"/>
  <c r="AB2" i="1"/>
  <c r="AA2" i="1"/>
  <c r="Z2" i="1"/>
  <c r="X2" i="1"/>
  <c r="W2" i="1"/>
  <c r="T2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2" i="2"/>
</calcChain>
</file>

<file path=xl/sharedStrings.xml><?xml version="1.0" encoding="utf-8"?>
<sst xmlns="http://schemas.openxmlformats.org/spreadsheetml/2006/main" count="45" uniqueCount="38">
  <si>
    <t>Id</t>
  </si>
  <si>
    <t>LST</t>
  </si>
  <si>
    <t>NDVI</t>
  </si>
  <si>
    <t>water_dis</t>
  </si>
  <si>
    <t>Ave_Elevation</t>
  </si>
  <si>
    <t>road_len</t>
    <phoneticPr fontId="18" type="noConversion"/>
  </si>
  <si>
    <t>building_area</t>
    <phoneticPr fontId="18" type="noConversion"/>
  </si>
  <si>
    <t>water_area</t>
    <phoneticPr fontId="18" type="noConversion"/>
  </si>
  <si>
    <t>poi_count</t>
    <phoneticPr fontId="18" type="noConversion"/>
  </si>
  <si>
    <t>工业用地</t>
  </si>
  <si>
    <t>公园与绿地用地</t>
  </si>
  <si>
    <t>机场设施用地</t>
  </si>
  <si>
    <t>交通场站用地</t>
  </si>
  <si>
    <t>教育科研用地</t>
  </si>
  <si>
    <t>居住用地</t>
  </si>
  <si>
    <t>商务办公用地</t>
  </si>
  <si>
    <t>商业服务用地</t>
  </si>
  <si>
    <t>体育与文化用地</t>
  </si>
  <si>
    <t>行政办公用地</t>
  </si>
  <si>
    <t>医疗卫生用地</t>
  </si>
  <si>
    <t>id</t>
    <phoneticPr fontId="18" type="noConversion"/>
  </si>
  <si>
    <t>商业和商务</t>
  </si>
  <si>
    <t>road</t>
    <phoneticPr fontId="18" type="noConversion"/>
  </si>
  <si>
    <t>build_zb</t>
    <phoneticPr fontId="18" type="noConversion"/>
  </si>
  <si>
    <t>Elevation_bz</t>
    <phoneticPr fontId="18" type="noConversion"/>
  </si>
  <si>
    <t>NDVI_bz</t>
    <phoneticPr fontId="18" type="noConversion"/>
  </si>
  <si>
    <t>greenspace</t>
    <phoneticPr fontId="18" type="noConversion"/>
  </si>
  <si>
    <t>water_zb</t>
    <phoneticPr fontId="18" type="noConversion"/>
  </si>
  <si>
    <t>water_dis_bz</t>
    <phoneticPr fontId="18" type="noConversion"/>
  </si>
  <si>
    <t>Land1</t>
    <phoneticPr fontId="18" type="noConversion"/>
  </si>
  <si>
    <t>Land2</t>
  </si>
  <si>
    <t>Land3</t>
  </si>
  <si>
    <t>Land4</t>
  </si>
  <si>
    <t>Land5</t>
  </si>
  <si>
    <t>Land6</t>
  </si>
  <si>
    <t>POI</t>
    <phoneticPr fontId="18" type="noConversion"/>
  </si>
  <si>
    <t>lst_bz</t>
    <phoneticPr fontId="18" type="noConversion"/>
  </si>
  <si>
    <t>AREA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</si>
</sst>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.5"/>
      <color theme="1"/>
      <name val="等线"/>
      <family val="3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33" borderId="0" xfId="0" applyFill="1" applyAlignment="1">
      <alignment vertical="center" wrapText="1"/>
    </xf>
    <xf numFmtId="0" fontId="0" fillId="0" borderId="0" xfId="0" applyAlignment="1">
      <alignment horizontal="left" vertical="center"/>
    </xf>
    <xf numFmtId="0" fontId="16" fillId="34" borderId="10" xfId="0" applyFont="1" applyFill="1" applyBorder="1" applyAlignment="1">
      <alignment vertical="center" wrapText="1"/>
    </xf>
    <xf numFmtId="0" fontId="19" fillId="33" borderId="0" xfId="0" applyFont="1" applyFill="1">
      <alignment vertical="center"/>
    </xf>
    <xf numFmtId="0" fontId="16" fillId="35" borderId="10" xfId="0" applyFont="1" applyFill="1" applyBorder="1" applyAlignment="1">
      <alignment vertical="center" wrapText="1"/>
    </xf>
    <xf numFmtId="0" fontId="0" fillId="36" borderId="0" xfId="0" applyFill="1" applyAlignment="1">
      <alignment vertical="center" wrapText="1"/>
    </xf>
    <xf numFmtId="0" fontId="0" fillId="36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383"/>
  <sheetViews>
    <sheetView tabSelected="1" topLeftCell="C1" workbookViewId="0">
      <selection activeCell="U8" sqref="U8"/>
    </sheetView>
  </sheetViews>
  <sheetFormatPr defaultRowHeight="13.8" x14ac:dyDescent="0.25"/>
  <sheetData>
    <row r="1" spans="1:32" s="1" customFormat="1" ht="27.6" x14ac:dyDescent="0.25">
      <c r="A1" s="2" t="s">
        <v>0</v>
      </c>
      <c r="B1" s="2" t="s">
        <v>37</v>
      </c>
      <c r="C1" s="2" t="s">
        <v>1</v>
      </c>
      <c r="D1" s="2" t="s">
        <v>5</v>
      </c>
      <c r="E1" s="2" t="s">
        <v>6</v>
      </c>
      <c r="F1" s="2" t="s">
        <v>4</v>
      </c>
      <c r="G1" s="2" t="s">
        <v>2</v>
      </c>
      <c r="H1" s="2" t="s">
        <v>10</v>
      </c>
      <c r="I1" s="2" t="s">
        <v>7</v>
      </c>
      <c r="J1" s="2" t="s">
        <v>3</v>
      </c>
      <c r="K1" s="2" t="s">
        <v>14</v>
      </c>
      <c r="L1" s="2" t="s">
        <v>21</v>
      </c>
      <c r="M1" s="2" t="s">
        <v>9</v>
      </c>
      <c r="N1" s="2" t="s">
        <v>13</v>
      </c>
      <c r="O1" s="2" t="s">
        <v>18</v>
      </c>
      <c r="P1" s="2" t="s">
        <v>17</v>
      </c>
      <c r="Q1" s="2" t="s">
        <v>8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26</v>
      </c>
      <c r="W1" s="7" t="s">
        <v>27</v>
      </c>
      <c r="X1" s="7" t="s">
        <v>28</v>
      </c>
      <c r="Y1" s="8" t="s">
        <v>29</v>
      </c>
      <c r="Z1" s="8" t="s">
        <v>30</v>
      </c>
      <c r="AA1" s="8" t="s">
        <v>31</v>
      </c>
      <c r="AB1" s="8" t="s">
        <v>32</v>
      </c>
      <c r="AC1" s="8" t="s">
        <v>33</v>
      </c>
      <c r="AD1" s="8" t="s">
        <v>34</v>
      </c>
      <c r="AE1" s="8" t="s">
        <v>35</v>
      </c>
      <c r="AF1" s="1" t="s">
        <v>36</v>
      </c>
    </row>
    <row r="2" spans="1:32" x14ac:dyDescent="0.25">
      <c r="A2">
        <v>22</v>
      </c>
      <c r="B2">
        <f>1.5*1.5</f>
        <v>2.25</v>
      </c>
      <c r="C2">
        <v>36.669787822499899</v>
      </c>
      <c r="D2">
        <v>2.28530696666683</v>
      </c>
      <c r="E2">
        <v>6.0707822221399996E-4</v>
      </c>
      <c r="F2">
        <v>3</v>
      </c>
      <c r="G2">
        <v>143</v>
      </c>
      <c r="H2">
        <v>0.16064427457700001</v>
      </c>
      <c r="I2">
        <v>1.9230655433199999E-2</v>
      </c>
      <c r="J2">
        <v>396.61646204300001</v>
      </c>
      <c r="K2">
        <v>3.0665564737720002E-2</v>
      </c>
      <c r="L2">
        <v>0</v>
      </c>
      <c r="M2">
        <v>0</v>
      </c>
      <c r="N2">
        <v>8.7402907968099994E-3</v>
      </c>
      <c r="O2">
        <v>0</v>
      </c>
      <c r="P2">
        <v>0</v>
      </c>
      <c r="Q2">
        <v>16</v>
      </c>
      <c r="R2">
        <f>D2/B2</f>
        <v>1.0156919851852577</v>
      </c>
      <c r="S2">
        <f>E2/B2</f>
        <v>2.6981254320622222E-4</v>
      </c>
      <c r="T2">
        <f>(F2-MIN(F:F))/(MAX(F:F)-MIN(F:F))</f>
        <v>2.2727272727272728E-2</v>
      </c>
      <c r="U2">
        <f>(G2-MIN(G:G))/(MAX(G:G)-MIN(G:G))</f>
        <v>0.69756097560975605</v>
      </c>
      <c r="V2">
        <f>H2/B2</f>
        <v>7.1397455367555554E-2</v>
      </c>
      <c r="W2">
        <f>I2/B2</f>
        <v>8.5469579703111101E-3</v>
      </c>
      <c r="X2">
        <f>(J2-MIN(J:J))/(MAX(J:J)-MIN(J:J))</f>
        <v>2.0346755185155288E-2</v>
      </c>
      <c r="Y2">
        <f>K2/$B2</f>
        <v>1.3629139883431111E-2</v>
      </c>
      <c r="Z2">
        <f>L2/$B2</f>
        <v>0</v>
      </c>
      <c r="AA2">
        <f t="shared" ref="AA2:AD17" si="0">M2/$B2</f>
        <v>0</v>
      </c>
      <c r="AB2">
        <f t="shared" si="0"/>
        <v>3.884573687471111E-3</v>
      </c>
      <c r="AC2">
        <f t="shared" si="0"/>
        <v>0</v>
      </c>
      <c r="AD2">
        <f t="shared" si="0"/>
        <v>0</v>
      </c>
      <c r="AE2">
        <f>Q2/$B2</f>
        <v>7.1111111111111107</v>
      </c>
      <c r="AF2">
        <f t="shared" ref="AF2:AF65" si="1">(C2-MIN(C:C))/(MAX(C:C)-MIN(C:C))</f>
        <v>0.69904243252733544</v>
      </c>
    </row>
    <row r="3" spans="1:32" x14ac:dyDescent="0.25">
      <c r="A3">
        <v>28</v>
      </c>
      <c r="B3">
        <f t="shared" ref="B3:B66" si="2">1.5*1.5</f>
        <v>2.25</v>
      </c>
      <c r="C3">
        <v>38.963563225800002</v>
      </c>
      <c r="D3">
        <v>8.3968352313361905</v>
      </c>
      <c r="E3">
        <v>6.7405459272289997E-2</v>
      </c>
      <c r="F3">
        <v>15.4565217391304</v>
      </c>
      <c r="G3">
        <v>90</v>
      </c>
      <c r="H3">
        <v>0</v>
      </c>
      <c r="I3">
        <v>1.2319566798800001E-2</v>
      </c>
      <c r="J3">
        <v>312.33008243099903</v>
      </c>
      <c r="K3">
        <v>1.8738031354100002</v>
      </c>
      <c r="L3">
        <v>0</v>
      </c>
      <c r="M3">
        <v>3.2218628301099998E-2</v>
      </c>
      <c r="N3">
        <v>0.17314982082200001</v>
      </c>
      <c r="O3">
        <v>0</v>
      </c>
      <c r="P3">
        <v>0</v>
      </c>
      <c r="Q3">
        <v>349</v>
      </c>
      <c r="R3">
        <f t="shared" ref="R3:R66" si="3">D3/B3</f>
        <v>3.7319267694827514</v>
      </c>
      <c r="S3">
        <f t="shared" ref="S3:S66" si="4">E3/B3</f>
        <v>2.9957981898795553E-2</v>
      </c>
      <c r="T3">
        <f t="shared" ref="T3:T66" si="5">(F3-MIN(F:F))/(MAX(F:F)-MIN(F:F))</f>
        <v>0.11709486166007879</v>
      </c>
      <c r="U3">
        <f t="shared" ref="U3:U66" si="6">(G3-MIN(G:G))/(MAX(G:G)-MIN(G:G))</f>
        <v>0.43902439024390244</v>
      </c>
      <c r="V3">
        <f t="shared" ref="V3:V66" si="7">H3/B3</f>
        <v>0</v>
      </c>
      <c r="W3">
        <f t="shared" ref="W3:W66" si="8">I3/B3</f>
        <v>5.475363021688889E-3</v>
      </c>
      <c r="X3">
        <f t="shared" ref="X3:X66" si="9">(J3-MIN(J:J))/(MAX(J:J)-MIN(J:J))</f>
        <v>1.6022793636573582E-2</v>
      </c>
      <c r="Y3">
        <f t="shared" ref="Y3:Y66" si="10">K3/$B3</f>
        <v>0.8328013935155556</v>
      </c>
      <c r="Z3">
        <f t="shared" ref="Z3:AD66" si="11">L3/$B3</f>
        <v>0</v>
      </c>
      <c r="AA3">
        <f t="shared" si="0"/>
        <v>1.4319390356044443E-2</v>
      </c>
      <c r="AB3">
        <f t="shared" si="0"/>
        <v>7.6955475920888888E-2</v>
      </c>
      <c r="AC3">
        <f t="shared" si="0"/>
        <v>0</v>
      </c>
      <c r="AD3">
        <f t="shared" si="0"/>
        <v>0</v>
      </c>
      <c r="AE3">
        <f t="shared" ref="AE3:AE66" si="12">Q3/$B3</f>
        <v>155.11111111111111</v>
      </c>
      <c r="AF3">
        <f t="shared" si="1"/>
        <v>0.74276906507170015</v>
      </c>
    </row>
    <row r="4" spans="1:32" x14ac:dyDescent="0.25">
      <c r="A4">
        <v>29</v>
      </c>
      <c r="B4">
        <f t="shared" si="2"/>
        <v>2.25</v>
      </c>
      <c r="C4">
        <v>39.327781180700001</v>
      </c>
      <c r="D4">
        <v>6.1079441945093</v>
      </c>
      <c r="E4">
        <v>8.4476772343391002E-2</v>
      </c>
      <c r="F4">
        <v>18.626213592233</v>
      </c>
      <c r="G4">
        <v>104</v>
      </c>
      <c r="H4">
        <v>3.9251906072700002E-2</v>
      </c>
      <c r="I4">
        <v>3.8333283299400001E-2</v>
      </c>
      <c r="J4">
        <v>122.724674962999</v>
      </c>
      <c r="K4">
        <v>2.0525013161097578</v>
      </c>
      <c r="L4">
        <v>0</v>
      </c>
      <c r="M4">
        <v>0</v>
      </c>
      <c r="N4">
        <v>1.32634562221E-2</v>
      </c>
      <c r="O4">
        <v>0</v>
      </c>
      <c r="P4">
        <v>0</v>
      </c>
      <c r="Q4">
        <v>477</v>
      </c>
      <c r="R4">
        <f t="shared" si="3"/>
        <v>2.7146418642263557</v>
      </c>
      <c r="S4">
        <f t="shared" si="4"/>
        <v>3.7545232152618221E-2</v>
      </c>
      <c r="T4">
        <f t="shared" si="5"/>
        <v>0.14110767872903787</v>
      </c>
      <c r="U4">
        <f t="shared" si="6"/>
        <v>0.50731707317073171</v>
      </c>
      <c r="V4">
        <f t="shared" si="7"/>
        <v>1.7445291587866667E-2</v>
      </c>
      <c r="W4">
        <f t="shared" si="8"/>
        <v>1.7037014799733335E-2</v>
      </c>
      <c r="X4">
        <f t="shared" si="9"/>
        <v>6.2958781483436624E-3</v>
      </c>
      <c r="Y4">
        <f t="shared" si="10"/>
        <v>0.91222280715989235</v>
      </c>
      <c r="Z4">
        <f t="shared" si="11"/>
        <v>0</v>
      </c>
      <c r="AA4">
        <f t="shared" si="0"/>
        <v>0</v>
      </c>
      <c r="AB4">
        <f t="shared" si="0"/>
        <v>5.8948694320444441E-3</v>
      </c>
      <c r="AC4">
        <f t="shared" si="0"/>
        <v>0</v>
      </c>
      <c r="AD4">
        <f t="shared" si="0"/>
        <v>0</v>
      </c>
      <c r="AE4">
        <f t="shared" si="12"/>
        <v>212</v>
      </c>
      <c r="AF4">
        <f t="shared" si="1"/>
        <v>0.74971221419478307</v>
      </c>
    </row>
    <row r="5" spans="1:32" x14ac:dyDescent="0.25">
      <c r="A5">
        <v>30</v>
      </c>
      <c r="B5">
        <f t="shared" si="2"/>
        <v>2.25</v>
      </c>
      <c r="C5">
        <v>0</v>
      </c>
      <c r="D5">
        <v>0.62988575052374995</v>
      </c>
      <c r="E5">
        <v>1.4079303065879999E-3</v>
      </c>
      <c r="F5">
        <v>14</v>
      </c>
      <c r="G5">
        <v>0</v>
      </c>
      <c r="H5">
        <v>7.003564960820001E-2</v>
      </c>
      <c r="I5">
        <v>7.6271214761400004E-3</v>
      </c>
      <c r="J5">
        <v>554.96916034900005</v>
      </c>
      <c r="K5">
        <v>1.4497402239616299</v>
      </c>
      <c r="L5">
        <v>0.19529387051200001</v>
      </c>
      <c r="M5">
        <v>0.28649696026729998</v>
      </c>
      <c r="N5">
        <v>0</v>
      </c>
      <c r="O5">
        <v>0</v>
      </c>
      <c r="P5">
        <v>0</v>
      </c>
      <c r="Q5">
        <v>11</v>
      </c>
      <c r="R5">
        <f t="shared" si="3"/>
        <v>0.27994922245499998</v>
      </c>
      <c r="S5">
        <f t="shared" si="4"/>
        <v>6.2574680292799996E-4</v>
      </c>
      <c r="T5">
        <f t="shared" si="5"/>
        <v>0.10606060606060606</v>
      </c>
      <c r="U5">
        <f t="shared" si="6"/>
        <v>0</v>
      </c>
      <c r="V5">
        <f t="shared" si="7"/>
        <v>3.1126955381422225E-2</v>
      </c>
      <c r="W5">
        <f t="shared" si="8"/>
        <v>3.3898317671733334E-3</v>
      </c>
      <c r="X5">
        <f t="shared" si="9"/>
        <v>2.8470380636162466E-2</v>
      </c>
      <c r="Y5">
        <f t="shared" si="10"/>
        <v>0.64432898842739106</v>
      </c>
      <c r="Z5">
        <f t="shared" si="11"/>
        <v>8.6797275783111111E-2</v>
      </c>
      <c r="AA5">
        <f t="shared" si="0"/>
        <v>0.12733198234102222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12"/>
        <v>4.8888888888888893</v>
      </c>
      <c r="AF5">
        <f t="shared" si="1"/>
        <v>0</v>
      </c>
    </row>
    <row r="6" spans="1:32" x14ac:dyDescent="0.25">
      <c r="A6">
        <v>34</v>
      </c>
      <c r="B6">
        <f t="shared" si="2"/>
        <v>2.25</v>
      </c>
      <c r="C6">
        <v>34.811405335899899</v>
      </c>
      <c r="D6">
        <v>3.1511443817528999</v>
      </c>
      <c r="E6">
        <v>2.1655108082599999E-4</v>
      </c>
      <c r="F6">
        <v>3</v>
      </c>
      <c r="G6">
        <v>167</v>
      </c>
      <c r="H6">
        <v>0</v>
      </c>
      <c r="I6">
        <v>2.4093932793190002E-2</v>
      </c>
      <c r="J6">
        <v>13.7975014903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</v>
      </c>
      <c r="R6">
        <f t="shared" si="3"/>
        <v>1.4005086141123999</v>
      </c>
      <c r="S6">
        <f t="shared" si="4"/>
        <v>9.6244924811555551E-5</v>
      </c>
      <c r="T6">
        <f t="shared" si="5"/>
        <v>2.2727272727272728E-2</v>
      </c>
      <c r="U6">
        <f t="shared" si="6"/>
        <v>0.81463414634146336</v>
      </c>
      <c r="V6">
        <f t="shared" si="7"/>
        <v>0</v>
      </c>
      <c r="W6">
        <f t="shared" si="8"/>
        <v>1.0708414574751112E-2</v>
      </c>
      <c r="X6">
        <f t="shared" si="9"/>
        <v>7.0782333023663795E-4</v>
      </c>
      <c r="Y6">
        <f t="shared" si="10"/>
        <v>0</v>
      </c>
      <c r="Z6">
        <f t="shared" si="11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12"/>
        <v>2.6666666666666665</v>
      </c>
      <c r="AF6">
        <f t="shared" si="1"/>
        <v>0.66361576956742696</v>
      </c>
    </row>
    <row r="7" spans="1:32" x14ac:dyDescent="0.25">
      <c r="A7">
        <v>35</v>
      </c>
      <c r="B7">
        <f t="shared" si="2"/>
        <v>2.25</v>
      </c>
      <c r="C7">
        <v>34.2798663563999</v>
      </c>
      <c r="D7">
        <v>5.5040399347334903</v>
      </c>
      <c r="E7">
        <v>5.4619026017690003E-3</v>
      </c>
      <c r="F7">
        <v>3</v>
      </c>
      <c r="G7">
        <v>122</v>
      </c>
      <c r="H7">
        <v>0</v>
      </c>
      <c r="I7">
        <v>2.6528029462399998E-2</v>
      </c>
      <c r="J7">
        <v>5.0475046968799999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27</v>
      </c>
      <c r="R7">
        <f t="shared" si="3"/>
        <v>2.4462399709926625</v>
      </c>
      <c r="S7">
        <f t="shared" si="4"/>
        <v>2.427512267452889E-3</v>
      </c>
      <c r="T7">
        <f t="shared" si="5"/>
        <v>2.2727272727272728E-2</v>
      </c>
      <c r="U7">
        <f t="shared" si="6"/>
        <v>0.59512195121951217</v>
      </c>
      <c r="V7">
        <f t="shared" si="7"/>
        <v>0</v>
      </c>
      <c r="W7">
        <f t="shared" si="8"/>
        <v>1.1790235316622221E-2</v>
      </c>
      <c r="X7">
        <f t="shared" si="9"/>
        <v>2.58941199349926E-4</v>
      </c>
      <c r="Y7">
        <f t="shared" si="10"/>
        <v>0</v>
      </c>
      <c r="Z7">
        <f t="shared" si="11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12"/>
        <v>12</v>
      </c>
      <c r="AF7">
        <f t="shared" si="1"/>
        <v>0.65348295115540467</v>
      </c>
    </row>
    <row r="8" spans="1:32" x14ac:dyDescent="0.25">
      <c r="A8">
        <v>36</v>
      </c>
      <c r="B8">
        <f t="shared" si="2"/>
        <v>2.25</v>
      </c>
      <c r="C8">
        <v>36.0633823545</v>
      </c>
      <c r="D8">
        <v>4.9412568902623999</v>
      </c>
      <c r="E8">
        <v>8.0280499323849997E-3</v>
      </c>
      <c r="F8">
        <v>3</v>
      </c>
      <c r="G8">
        <v>132</v>
      </c>
      <c r="H8">
        <v>0.20129188989373001</v>
      </c>
      <c r="I8">
        <v>2.0579820789399999E-2</v>
      </c>
      <c r="J8">
        <v>422.08726509500002</v>
      </c>
      <c r="K8">
        <v>0</v>
      </c>
      <c r="L8">
        <v>0</v>
      </c>
      <c r="M8">
        <v>0.34659925030899996</v>
      </c>
      <c r="N8">
        <v>0</v>
      </c>
      <c r="O8">
        <v>0</v>
      </c>
      <c r="P8">
        <v>0</v>
      </c>
      <c r="Q8">
        <v>16</v>
      </c>
      <c r="R8">
        <f t="shared" si="3"/>
        <v>2.1961141734499554</v>
      </c>
      <c r="S8">
        <f t="shared" si="4"/>
        <v>3.5680221921711112E-3</v>
      </c>
      <c r="T8">
        <f t="shared" si="5"/>
        <v>2.2727272727272728E-2</v>
      </c>
      <c r="U8">
        <f t="shared" si="6"/>
        <v>0.64390243902439026</v>
      </c>
      <c r="V8">
        <f t="shared" si="7"/>
        <v>8.9463062174991115E-2</v>
      </c>
      <c r="W8">
        <f t="shared" si="8"/>
        <v>9.14658701751111E-3</v>
      </c>
      <c r="X8">
        <f t="shared" si="9"/>
        <v>2.1653428618221626E-2</v>
      </c>
      <c r="Y8">
        <f t="shared" si="10"/>
        <v>0</v>
      </c>
      <c r="Z8">
        <f t="shared" si="11"/>
        <v>0</v>
      </c>
      <c r="AA8">
        <f t="shared" si="0"/>
        <v>0.15404411124844442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12"/>
        <v>7.1111111111111107</v>
      </c>
      <c r="AF8">
        <f t="shared" si="1"/>
        <v>0.68748242144953953</v>
      </c>
    </row>
    <row r="9" spans="1:32" x14ac:dyDescent="0.25">
      <c r="A9">
        <v>37</v>
      </c>
      <c r="B9">
        <f t="shared" si="2"/>
        <v>2.25</v>
      </c>
      <c r="C9">
        <v>40.300236049299897</v>
      </c>
      <c r="D9">
        <v>5.2063527161809997</v>
      </c>
      <c r="E9">
        <v>2.2842674942330998E-2</v>
      </c>
      <c r="F9">
        <v>3</v>
      </c>
      <c r="G9">
        <v>108</v>
      </c>
      <c r="H9">
        <v>0.72466824553200004</v>
      </c>
      <c r="I9">
        <v>3.7493011891699998E-2</v>
      </c>
      <c r="J9">
        <v>333.42853549599897</v>
      </c>
      <c r="K9">
        <v>1.6045141123549999E-3</v>
      </c>
      <c r="L9">
        <v>0.124547127987</v>
      </c>
      <c r="M9">
        <v>0.73321557603699994</v>
      </c>
      <c r="N9">
        <v>0</v>
      </c>
      <c r="O9">
        <v>0</v>
      </c>
      <c r="P9">
        <v>0</v>
      </c>
      <c r="Q9">
        <v>33</v>
      </c>
      <c r="R9">
        <f t="shared" si="3"/>
        <v>2.3139345405248886</v>
      </c>
      <c r="S9">
        <f t="shared" si="4"/>
        <v>1.0152299974369332E-2</v>
      </c>
      <c r="T9">
        <f t="shared" si="5"/>
        <v>2.2727272727272728E-2</v>
      </c>
      <c r="U9">
        <f t="shared" si="6"/>
        <v>0.52682926829268295</v>
      </c>
      <c r="V9">
        <f t="shared" si="7"/>
        <v>0.322074775792</v>
      </c>
      <c r="W9">
        <f t="shared" si="8"/>
        <v>1.6663560840755556E-2</v>
      </c>
      <c r="X9">
        <f t="shared" si="9"/>
        <v>1.7105161869822815E-2</v>
      </c>
      <c r="Y9">
        <f t="shared" si="10"/>
        <v>7.1311738326888883E-4</v>
      </c>
      <c r="Z9">
        <f t="shared" si="11"/>
        <v>5.5354279105333332E-2</v>
      </c>
      <c r="AA9">
        <f t="shared" si="0"/>
        <v>0.32587358934977773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12"/>
        <v>14.666666666666666</v>
      </c>
      <c r="AF9">
        <f t="shared" si="1"/>
        <v>0.76825028755805513</v>
      </c>
    </row>
    <row r="10" spans="1:32" x14ac:dyDescent="0.25">
      <c r="A10">
        <v>38</v>
      </c>
      <c r="B10">
        <f t="shared" si="2"/>
        <v>2.25</v>
      </c>
      <c r="C10">
        <v>41.156571190100003</v>
      </c>
      <c r="D10">
        <v>4.2046886282109996</v>
      </c>
      <c r="E10">
        <v>6.3289892815539999E-3</v>
      </c>
      <c r="F10">
        <v>3</v>
      </c>
      <c r="G10">
        <v>128</v>
      </c>
      <c r="H10">
        <v>0.40417880231499997</v>
      </c>
      <c r="I10">
        <v>4.9526861244500002E-2</v>
      </c>
      <c r="J10">
        <v>68.066677515099897</v>
      </c>
      <c r="K10">
        <v>0.54119485452422</v>
      </c>
      <c r="L10">
        <v>0.525840548001</v>
      </c>
      <c r="M10">
        <v>4.9841785390200002E-3</v>
      </c>
      <c r="N10">
        <v>0</v>
      </c>
      <c r="O10">
        <v>0</v>
      </c>
      <c r="P10">
        <v>0</v>
      </c>
      <c r="Q10">
        <v>33</v>
      </c>
      <c r="R10">
        <f t="shared" si="3"/>
        <v>1.8687505014271109</v>
      </c>
      <c r="S10">
        <f t="shared" si="4"/>
        <v>2.8128841251351109E-3</v>
      </c>
      <c r="T10">
        <f t="shared" si="5"/>
        <v>2.2727272727272728E-2</v>
      </c>
      <c r="U10">
        <f t="shared" si="6"/>
        <v>0.62439024390243902</v>
      </c>
      <c r="V10">
        <f t="shared" si="7"/>
        <v>0.17963502325111111</v>
      </c>
      <c r="W10">
        <f t="shared" si="8"/>
        <v>2.2011938330888891E-2</v>
      </c>
      <c r="X10">
        <f t="shared" si="9"/>
        <v>3.4918773076960709E-3</v>
      </c>
      <c r="Y10">
        <f t="shared" si="10"/>
        <v>0.2405310464552089</v>
      </c>
      <c r="Z10">
        <f t="shared" si="11"/>
        <v>0.23370691022266665</v>
      </c>
      <c r="AA10">
        <f t="shared" si="0"/>
        <v>2.2151904617866668E-3</v>
      </c>
      <c r="AB10">
        <f t="shared" si="0"/>
        <v>0</v>
      </c>
      <c r="AC10">
        <f t="shared" si="0"/>
        <v>0</v>
      </c>
      <c r="AD10">
        <f t="shared" si="0"/>
        <v>0</v>
      </c>
      <c r="AE10">
        <f t="shared" si="12"/>
        <v>14.666666666666666</v>
      </c>
      <c r="AF10">
        <f t="shared" si="1"/>
        <v>0.78457475070415073</v>
      </c>
    </row>
    <row r="11" spans="1:32" x14ac:dyDescent="0.25">
      <c r="A11">
        <v>39</v>
      </c>
      <c r="B11">
        <f t="shared" si="2"/>
        <v>2.25</v>
      </c>
      <c r="C11">
        <v>37.278058871399899</v>
      </c>
      <c r="D11">
        <v>3.63676563772137</v>
      </c>
      <c r="E11">
        <v>9.0950168882330002E-3</v>
      </c>
      <c r="F11">
        <v>5.9032258064516103</v>
      </c>
      <c r="G11">
        <v>168</v>
      </c>
      <c r="H11">
        <v>0</v>
      </c>
      <c r="I11">
        <v>3.1999497349600003E-2</v>
      </c>
      <c r="J11">
        <v>332.11589751499901</v>
      </c>
      <c r="K11">
        <v>0.93255367298349601</v>
      </c>
      <c r="L11">
        <v>0</v>
      </c>
      <c r="M11">
        <v>0</v>
      </c>
      <c r="N11">
        <v>1.2605555743900001</v>
      </c>
      <c r="O11">
        <v>0</v>
      </c>
      <c r="P11">
        <v>0</v>
      </c>
      <c r="Q11">
        <v>69</v>
      </c>
      <c r="R11">
        <f t="shared" si="3"/>
        <v>1.61634028343172</v>
      </c>
      <c r="S11">
        <f t="shared" si="4"/>
        <v>4.0422297281035554E-3</v>
      </c>
      <c r="T11">
        <f t="shared" si="5"/>
        <v>4.4721407624633412E-2</v>
      </c>
      <c r="U11">
        <f t="shared" si="6"/>
        <v>0.81951219512195117</v>
      </c>
      <c r="V11">
        <f t="shared" si="7"/>
        <v>0</v>
      </c>
      <c r="W11">
        <f t="shared" si="8"/>
        <v>1.4221998822044446E-2</v>
      </c>
      <c r="X11">
        <f t="shared" si="9"/>
        <v>1.7037822446974434E-2</v>
      </c>
      <c r="Y11">
        <f t="shared" si="10"/>
        <v>0.41446829910377603</v>
      </c>
      <c r="Z11">
        <f t="shared" si="11"/>
        <v>0</v>
      </c>
      <c r="AA11">
        <f t="shared" si="0"/>
        <v>0</v>
      </c>
      <c r="AB11">
        <f t="shared" si="0"/>
        <v>0.56024692195111114</v>
      </c>
      <c r="AC11">
        <f t="shared" si="0"/>
        <v>0</v>
      </c>
      <c r="AD11">
        <f t="shared" si="0"/>
        <v>0</v>
      </c>
      <c r="AE11">
        <f t="shared" si="12"/>
        <v>30.666666666666668</v>
      </c>
      <c r="AF11">
        <f t="shared" si="1"/>
        <v>0.71063800749267825</v>
      </c>
    </row>
    <row r="12" spans="1:32" x14ac:dyDescent="0.25">
      <c r="A12">
        <v>40</v>
      </c>
      <c r="B12">
        <f t="shared" si="2"/>
        <v>2.25</v>
      </c>
      <c r="C12">
        <v>39.9486412454999</v>
      </c>
      <c r="D12">
        <v>6.4952365152746001</v>
      </c>
      <c r="E12">
        <v>9.1198549138144E-2</v>
      </c>
      <c r="F12">
        <v>16.786046511627902</v>
      </c>
      <c r="G12">
        <v>139</v>
      </c>
      <c r="H12">
        <v>0</v>
      </c>
      <c r="I12">
        <v>7.8287391611600002E-4</v>
      </c>
      <c r="J12">
        <v>469.63442342000002</v>
      </c>
      <c r="K12">
        <v>1.0943969962417099</v>
      </c>
      <c r="L12">
        <v>0.16101676911599999</v>
      </c>
      <c r="M12">
        <v>2.85844668044E-4</v>
      </c>
      <c r="N12">
        <v>0.1466356001951</v>
      </c>
      <c r="O12">
        <v>0.57792623081369998</v>
      </c>
      <c r="P12">
        <v>9.58953100009E-2</v>
      </c>
      <c r="Q12">
        <v>477</v>
      </c>
      <c r="R12">
        <f t="shared" si="3"/>
        <v>2.8867717845664891</v>
      </c>
      <c r="S12">
        <f t="shared" si="4"/>
        <v>4.0532688505841775E-2</v>
      </c>
      <c r="T12">
        <f t="shared" si="5"/>
        <v>0.12716701902748409</v>
      </c>
      <c r="U12">
        <f t="shared" si="6"/>
        <v>0.67804878048780493</v>
      </c>
      <c r="V12">
        <f t="shared" si="7"/>
        <v>0</v>
      </c>
      <c r="W12">
        <f t="shared" si="8"/>
        <v>3.4794396271822223E-4</v>
      </c>
      <c r="X12">
        <f t="shared" si="9"/>
        <v>2.4092637483141877E-2</v>
      </c>
      <c r="Y12">
        <f t="shared" si="10"/>
        <v>0.48639866499631551</v>
      </c>
      <c r="Z12">
        <f t="shared" si="11"/>
        <v>7.1563008496000002E-2</v>
      </c>
      <c r="AA12">
        <f t="shared" si="0"/>
        <v>1.2704207468622222E-4</v>
      </c>
      <c r="AB12">
        <f t="shared" si="0"/>
        <v>6.5171377864488886E-2</v>
      </c>
      <c r="AC12">
        <f t="shared" si="0"/>
        <v>0.25685610258386665</v>
      </c>
      <c r="AD12">
        <f t="shared" si="0"/>
        <v>4.2620137778177775E-2</v>
      </c>
      <c r="AE12">
        <f t="shared" si="12"/>
        <v>212</v>
      </c>
      <c r="AF12">
        <f t="shared" si="1"/>
        <v>0.76154777572182586</v>
      </c>
    </row>
    <row r="13" spans="1:32" x14ac:dyDescent="0.25">
      <c r="A13">
        <v>41</v>
      </c>
      <c r="B13">
        <f t="shared" si="2"/>
        <v>2.25</v>
      </c>
      <c r="C13">
        <v>38.709535959299899</v>
      </c>
      <c r="D13">
        <v>6.7264594755637903</v>
      </c>
      <c r="E13">
        <v>0.10661873128308599</v>
      </c>
      <c r="F13">
        <v>22.996153846153799</v>
      </c>
      <c r="G13">
        <v>105</v>
      </c>
      <c r="H13">
        <v>0.72574037870870001</v>
      </c>
      <c r="I13">
        <v>2.5033912047069999E-2</v>
      </c>
      <c r="J13">
        <v>29.4772111242</v>
      </c>
      <c r="K13">
        <v>0.71855316651320011</v>
      </c>
      <c r="L13">
        <v>3.84915965739E-2</v>
      </c>
      <c r="M13">
        <v>4.8502609080800001E-2</v>
      </c>
      <c r="N13">
        <v>4.6653388464000002E-2</v>
      </c>
      <c r="O13">
        <v>5.70091452449E-2</v>
      </c>
      <c r="P13">
        <v>0.269086776566</v>
      </c>
      <c r="Q13">
        <v>487</v>
      </c>
      <c r="R13">
        <f t="shared" si="3"/>
        <v>2.9895375446950179</v>
      </c>
      <c r="S13">
        <f t="shared" si="4"/>
        <v>4.7386102792482662E-2</v>
      </c>
      <c r="T13">
        <f t="shared" si="5"/>
        <v>0.17421328671328637</v>
      </c>
      <c r="U13">
        <f t="shared" si="6"/>
        <v>0.51219512195121952</v>
      </c>
      <c r="V13">
        <f t="shared" si="7"/>
        <v>0.32255127942608891</v>
      </c>
      <c r="W13">
        <f t="shared" si="8"/>
        <v>1.1126183132031111E-2</v>
      </c>
      <c r="X13">
        <f t="shared" si="9"/>
        <v>1.5122055075470081E-3</v>
      </c>
      <c r="Y13">
        <f t="shared" si="10"/>
        <v>0.31935696289475562</v>
      </c>
      <c r="Z13">
        <f t="shared" si="11"/>
        <v>1.7107376255066666E-2</v>
      </c>
      <c r="AA13">
        <f t="shared" si="0"/>
        <v>2.1556715147022221E-2</v>
      </c>
      <c r="AB13">
        <f t="shared" si="0"/>
        <v>2.0734839317333335E-2</v>
      </c>
      <c r="AC13">
        <f t="shared" si="0"/>
        <v>2.5337397886622221E-2</v>
      </c>
      <c r="AD13">
        <f t="shared" si="0"/>
        <v>0.11959412291822222</v>
      </c>
      <c r="AE13">
        <f t="shared" si="12"/>
        <v>216.44444444444446</v>
      </c>
      <c r="AF13">
        <f t="shared" si="1"/>
        <v>0.73792649987437597</v>
      </c>
    </row>
    <row r="14" spans="1:32" x14ac:dyDescent="0.25">
      <c r="A14">
        <v>42</v>
      </c>
      <c r="B14">
        <f t="shared" si="2"/>
        <v>2.25</v>
      </c>
      <c r="C14">
        <v>32.887155922600002</v>
      </c>
      <c r="D14">
        <v>4.8514406383116002</v>
      </c>
      <c r="E14">
        <v>3.6204321508800999E-2</v>
      </c>
      <c r="F14">
        <v>17.119565217391301</v>
      </c>
      <c r="G14">
        <v>114</v>
      </c>
      <c r="H14">
        <v>0.15819577766622001</v>
      </c>
      <c r="I14">
        <v>2.9273556010024002E-2</v>
      </c>
      <c r="J14">
        <v>70.772701242899899</v>
      </c>
      <c r="K14">
        <v>0.4533931644143</v>
      </c>
      <c r="L14">
        <v>0</v>
      </c>
      <c r="M14">
        <v>1.468514117475</v>
      </c>
      <c r="N14">
        <v>3.9063822106999997E-2</v>
      </c>
      <c r="O14">
        <v>0</v>
      </c>
      <c r="P14">
        <v>0</v>
      </c>
      <c r="Q14">
        <v>174</v>
      </c>
      <c r="R14">
        <f t="shared" si="3"/>
        <v>2.1561958392495999</v>
      </c>
      <c r="S14">
        <f t="shared" si="4"/>
        <v>1.6090809559467109E-2</v>
      </c>
      <c r="T14">
        <f t="shared" si="5"/>
        <v>0.12969367588932804</v>
      </c>
      <c r="U14">
        <f t="shared" si="6"/>
        <v>0.55609756097560981</v>
      </c>
      <c r="V14">
        <f t="shared" si="7"/>
        <v>7.0309234518319996E-2</v>
      </c>
      <c r="W14">
        <f t="shared" si="8"/>
        <v>1.3010469337788445E-2</v>
      </c>
      <c r="X14">
        <f t="shared" si="9"/>
        <v>3.6306985811025154E-3</v>
      </c>
      <c r="Y14">
        <f t="shared" si="10"/>
        <v>0.20150807307302221</v>
      </c>
      <c r="Z14">
        <f t="shared" si="11"/>
        <v>0</v>
      </c>
      <c r="AA14">
        <f t="shared" si="0"/>
        <v>0.65267294110000007</v>
      </c>
      <c r="AB14">
        <f t="shared" si="0"/>
        <v>1.7361698714222221E-2</v>
      </c>
      <c r="AC14">
        <f t="shared" si="0"/>
        <v>0</v>
      </c>
      <c r="AD14">
        <f t="shared" si="0"/>
        <v>0</v>
      </c>
      <c r="AE14">
        <f t="shared" si="12"/>
        <v>77.333333333333329</v>
      </c>
      <c r="AF14">
        <f t="shared" si="1"/>
        <v>0.6269334741264615</v>
      </c>
    </row>
    <row r="15" spans="1:32" x14ac:dyDescent="0.25">
      <c r="A15">
        <v>44</v>
      </c>
      <c r="B15">
        <f t="shared" si="2"/>
        <v>2.25</v>
      </c>
      <c r="C15">
        <v>35.549194415499898</v>
      </c>
      <c r="D15">
        <v>4.8998209651620002</v>
      </c>
      <c r="E15">
        <v>1.7951466931399999E-3</v>
      </c>
      <c r="F15">
        <v>3</v>
      </c>
      <c r="G15">
        <v>156</v>
      </c>
      <c r="H15">
        <v>0</v>
      </c>
      <c r="I15">
        <v>7.6822229381100001E-3</v>
      </c>
      <c r="J15">
        <v>474.99922234100001</v>
      </c>
      <c r="K15">
        <v>0</v>
      </c>
      <c r="L15">
        <v>0</v>
      </c>
      <c r="M15">
        <v>7.9246011942400007E-3</v>
      </c>
      <c r="N15">
        <v>0</v>
      </c>
      <c r="O15">
        <v>0</v>
      </c>
      <c r="P15">
        <v>0</v>
      </c>
      <c r="Q15">
        <v>28</v>
      </c>
      <c r="R15">
        <f t="shared" si="3"/>
        <v>2.1776982067386665</v>
      </c>
      <c r="S15">
        <f t="shared" si="4"/>
        <v>7.9784297472888885E-4</v>
      </c>
      <c r="T15">
        <f t="shared" si="5"/>
        <v>2.2727272727272728E-2</v>
      </c>
      <c r="U15">
        <f t="shared" si="6"/>
        <v>0.76097560975609757</v>
      </c>
      <c r="V15">
        <f t="shared" si="7"/>
        <v>0</v>
      </c>
      <c r="W15">
        <f t="shared" si="8"/>
        <v>3.4143213058266666E-3</v>
      </c>
      <c r="X15">
        <f t="shared" si="9"/>
        <v>2.436785614073592E-2</v>
      </c>
      <c r="Y15">
        <f t="shared" si="10"/>
        <v>0</v>
      </c>
      <c r="Z15">
        <f t="shared" si="11"/>
        <v>0</v>
      </c>
      <c r="AA15">
        <f t="shared" si="0"/>
        <v>3.5220449752177783E-3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12"/>
        <v>12.444444444444445</v>
      </c>
      <c r="AF15">
        <f t="shared" si="1"/>
        <v>0.67768036888804895</v>
      </c>
    </row>
    <row r="16" spans="1:32" x14ac:dyDescent="0.25">
      <c r="A16">
        <v>45</v>
      </c>
      <c r="B16">
        <f t="shared" si="2"/>
        <v>2.25</v>
      </c>
      <c r="C16">
        <v>39.6909177982999</v>
      </c>
      <c r="D16">
        <v>4.0929679875399998</v>
      </c>
      <c r="E16">
        <v>1.3833884810578E-2</v>
      </c>
      <c r="F16">
        <v>3</v>
      </c>
      <c r="G16">
        <v>110</v>
      </c>
      <c r="H16">
        <v>0</v>
      </c>
      <c r="I16">
        <v>2.1479479947600001E-2</v>
      </c>
      <c r="J16">
        <v>246.18532853299899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34</v>
      </c>
      <c r="R16">
        <f t="shared" si="3"/>
        <v>1.819096883351111</v>
      </c>
      <c r="S16">
        <f t="shared" si="4"/>
        <v>6.1483932491457781E-3</v>
      </c>
      <c r="T16">
        <f t="shared" si="5"/>
        <v>2.2727272727272728E-2</v>
      </c>
      <c r="U16">
        <f t="shared" si="6"/>
        <v>0.53658536585365857</v>
      </c>
      <c r="V16">
        <f t="shared" si="7"/>
        <v>0</v>
      </c>
      <c r="W16">
        <f t="shared" si="8"/>
        <v>9.5464355322666672E-3</v>
      </c>
      <c r="X16">
        <f t="shared" si="9"/>
        <v>1.2629512612854901E-2</v>
      </c>
      <c r="Y16">
        <f t="shared" si="10"/>
        <v>0</v>
      </c>
      <c r="Z16">
        <f t="shared" si="11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12"/>
        <v>15.111111111111111</v>
      </c>
      <c r="AF16">
        <f t="shared" si="1"/>
        <v>0.75663474960010191</v>
      </c>
    </row>
    <row r="17" spans="1:32" x14ac:dyDescent="0.25">
      <c r="A17">
        <v>46</v>
      </c>
      <c r="B17">
        <f t="shared" si="2"/>
        <v>2.25</v>
      </c>
      <c r="C17">
        <v>36.674955558900002</v>
      </c>
      <c r="D17">
        <v>4.9409963694479897</v>
      </c>
      <c r="E17">
        <v>5.1283509405699998E-3</v>
      </c>
      <c r="F17">
        <v>3</v>
      </c>
      <c r="G17">
        <v>145</v>
      </c>
      <c r="H17">
        <v>0</v>
      </c>
      <c r="I17">
        <v>2.5992811401682001E-2</v>
      </c>
      <c r="J17">
        <v>38.112663470100003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22</v>
      </c>
      <c r="R17">
        <f t="shared" si="3"/>
        <v>2.1959983864213286</v>
      </c>
      <c r="S17">
        <f t="shared" si="4"/>
        <v>2.2792670846977776E-3</v>
      </c>
      <c r="T17">
        <f t="shared" si="5"/>
        <v>2.2727272727272728E-2</v>
      </c>
      <c r="U17">
        <f t="shared" si="6"/>
        <v>0.70731707317073167</v>
      </c>
      <c r="V17">
        <f t="shared" si="7"/>
        <v>0</v>
      </c>
      <c r="W17">
        <f t="shared" si="8"/>
        <v>1.1552360622969778E-2</v>
      </c>
      <c r="X17">
        <f t="shared" si="9"/>
        <v>1.9552114127735368E-3</v>
      </c>
      <c r="Y17">
        <f t="shared" si="10"/>
        <v>0</v>
      </c>
      <c r="Z17">
        <f t="shared" si="11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12"/>
        <v>9.7777777777777786</v>
      </c>
      <c r="AF17">
        <f t="shared" si="1"/>
        <v>0.69914094596955323</v>
      </c>
    </row>
    <row r="18" spans="1:32" x14ac:dyDescent="0.25">
      <c r="A18">
        <v>47</v>
      </c>
      <c r="B18">
        <f t="shared" si="2"/>
        <v>2.25</v>
      </c>
      <c r="C18">
        <v>39.678037947900002</v>
      </c>
      <c r="D18">
        <v>3.7588473008020999</v>
      </c>
      <c r="E18">
        <v>1.5067333652534E-2</v>
      </c>
      <c r="F18">
        <v>3</v>
      </c>
      <c r="G18">
        <v>61</v>
      </c>
      <c r="H18">
        <v>0</v>
      </c>
      <c r="I18">
        <v>1.54684217664E-2</v>
      </c>
      <c r="J18">
        <v>443.34374130100002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54</v>
      </c>
      <c r="R18">
        <f t="shared" si="3"/>
        <v>1.6705988003564889</v>
      </c>
      <c r="S18">
        <f t="shared" si="4"/>
        <v>6.6965927344595551E-3</v>
      </c>
      <c r="T18">
        <f t="shared" si="5"/>
        <v>2.2727272727272728E-2</v>
      </c>
      <c r="U18">
        <f t="shared" si="6"/>
        <v>0.29756097560975608</v>
      </c>
      <c r="V18">
        <f t="shared" si="7"/>
        <v>0</v>
      </c>
      <c r="W18">
        <f t="shared" si="8"/>
        <v>6.8748541184000004E-3</v>
      </c>
      <c r="X18">
        <f t="shared" si="9"/>
        <v>2.2743903570357299E-2</v>
      </c>
      <c r="Y18">
        <f t="shared" si="10"/>
        <v>0</v>
      </c>
      <c r="Z18">
        <f t="shared" si="11"/>
        <v>0</v>
      </c>
      <c r="AA18">
        <f t="shared" si="11"/>
        <v>0</v>
      </c>
      <c r="AB18">
        <f t="shared" si="11"/>
        <v>0</v>
      </c>
      <c r="AC18">
        <f t="shared" si="11"/>
        <v>0</v>
      </c>
      <c r="AD18">
        <f t="shared" si="11"/>
        <v>0</v>
      </c>
      <c r="AE18">
        <f t="shared" si="12"/>
        <v>24</v>
      </c>
      <c r="AF18">
        <f t="shared" si="1"/>
        <v>0.7563892188106216</v>
      </c>
    </row>
    <row r="19" spans="1:32" x14ac:dyDescent="0.25">
      <c r="A19">
        <v>48</v>
      </c>
      <c r="B19">
        <f t="shared" si="2"/>
        <v>2.25</v>
      </c>
      <c r="C19">
        <v>39.637724868200003</v>
      </c>
      <c r="D19">
        <v>3.9435879613853002</v>
      </c>
      <c r="E19">
        <v>4.1283533756368999E-2</v>
      </c>
      <c r="F19">
        <v>10.38</v>
      </c>
      <c r="G19">
        <v>90</v>
      </c>
      <c r="H19">
        <v>0</v>
      </c>
      <c r="I19">
        <v>6.4566958245900002E-2</v>
      </c>
      <c r="J19">
        <v>73.935735749299894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108</v>
      </c>
      <c r="R19">
        <f t="shared" si="3"/>
        <v>1.7527057606156891</v>
      </c>
      <c r="S19">
        <f t="shared" si="4"/>
        <v>1.8348237225052889E-2</v>
      </c>
      <c r="T19">
        <f t="shared" si="5"/>
        <v>7.8636363636363643E-2</v>
      </c>
      <c r="U19">
        <f t="shared" si="6"/>
        <v>0.43902439024390244</v>
      </c>
      <c r="V19">
        <f t="shared" si="7"/>
        <v>0</v>
      </c>
      <c r="W19">
        <f t="shared" si="8"/>
        <v>2.8696425887066668E-2</v>
      </c>
      <c r="X19">
        <f t="shared" si="9"/>
        <v>3.7929648884877636E-3</v>
      </c>
      <c r="Y19">
        <f t="shared" si="10"/>
        <v>0</v>
      </c>
      <c r="Z19">
        <f t="shared" si="11"/>
        <v>0</v>
      </c>
      <c r="AA19">
        <f t="shared" si="11"/>
        <v>0</v>
      </c>
      <c r="AB19">
        <f t="shared" si="11"/>
        <v>0</v>
      </c>
      <c r="AC19">
        <f t="shared" si="11"/>
        <v>0</v>
      </c>
      <c r="AD19">
        <f t="shared" si="11"/>
        <v>0</v>
      </c>
      <c r="AE19">
        <f t="shared" si="12"/>
        <v>48</v>
      </c>
      <c r="AF19">
        <f t="shared" si="1"/>
        <v>0.75562072368235511</v>
      </c>
    </row>
    <row r="20" spans="1:32" x14ac:dyDescent="0.25">
      <c r="A20">
        <v>50</v>
      </c>
      <c r="B20">
        <f t="shared" si="2"/>
        <v>2.25</v>
      </c>
      <c r="C20">
        <v>42.6070135756</v>
      </c>
      <c r="D20">
        <v>3.3092405568138998</v>
      </c>
      <c r="E20">
        <v>5.0783566331364001E-2</v>
      </c>
      <c r="F20">
        <v>12.6850393700787</v>
      </c>
      <c r="G20">
        <v>72</v>
      </c>
      <c r="H20">
        <v>0</v>
      </c>
      <c r="I20">
        <v>2.7702185912247001E-2</v>
      </c>
      <c r="J20">
        <v>321.759041346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245</v>
      </c>
      <c r="R20">
        <f t="shared" si="3"/>
        <v>1.4707735808061777</v>
      </c>
      <c r="S20">
        <f t="shared" si="4"/>
        <v>2.2570473925050669E-2</v>
      </c>
      <c r="T20">
        <f t="shared" si="5"/>
        <v>9.6098783106656815E-2</v>
      </c>
      <c r="U20">
        <f t="shared" si="6"/>
        <v>0.35121951219512193</v>
      </c>
      <c r="V20">
        <f t="shared" si="7"/>
        <v>0</v>
      </c>
      <c r="W20">
        <f t="shared" si="8"/>
        <v>1.2312082627665333E-2</v>
      </c>
      <c r="X20">
        <f t="shared" si="9"/>
        <v>1.6506507090387843E-2</v>
      </c>
      <c r="Y20">
        <f t="shared" si="10"/>
        <v>0</v>
      </c>
      <c r="Z20">
        <f t="shared" si="11"/>
        <v>0</v>
      </c>
      <c r="AA20">
        <f t="shared" si="11"/>
        <v>0</v>
      </c>
      <c r="AB20">
        <f t="shared" si="11"/>
        <v>0</v>
      </c>
      <c r="AC20">
        <f t="shared" si="11"/>
        <v>0</v>
      </c>
      <c r="AD20">
        <f t="shared" si="11"/>
        <v>0</v>
      </c>
      <c r="AE20">
        <f t="shared" si="12"/>
        <v>108.88888888888889</v>
      </c>
      <c r="AF20">
        <f t="shared" si="1"/>
        <v>0.81222478179537361</v>
      </c>
    </row>
    <row r="21" spans="1:32" x14ac:dyDescent="0.25">
      <c r="A21">
        <v>51</v>
      </c>
      <c r="B21">
        <f t="shared" si="2"/>
        <v>2.25</v>
      </c>
      <c r="C21">
        <v>40.570360175399898</v>
      </c>
      <c r="D21">
        <v>5.0113694638779904</v>
      </c>
      <c r="E21">
        <v>0.125645275035149</v>
      </c>
      <c r="F21">
        <v>19.6906779661016</v>
      </c>
      <c r="G21">
        <v>76</v>
      </c>
      <c r="H21">
        <v>0.56657889407200002</v>
      </c>
      <c r="I21">
        <v>1.2169906804000001E-5</v>
      </c>
      <c r="J21">
        <v>595.71882211100001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585</v>
      </c>
      <c r="R21">
        <f t="shared" si="3"/>
        <v>2.2272753172791067</v>
      </c>
      <c r="S21">
        <f t="shared" si="4"/>
        <v>5.5842344460066223E-2</v>
      </c>
      <c r="T21">
        <f t="shared" si="5"/>
        <v>0.14917180277349695</v>
      </c>
      <c r="U21">
        <f t="shared" si="6"/>
        <v>0.37073170731707317</v>
      </c>
      <c r="V21">
        <f t="shared" si="7"/>
        <v>0.25181284180977781</v>
      </c>
      <c r="W21">
        <f t="shared" si="8"/>
        <v>5.4088474684444446E-6</v>
      </c>
      <c r="X21">
        <f t="shared" si="9"/>
        <v>3.0560872259930233E-2</v>
      </c>
      <c r="Y21">
        <f t="shared" si="10"/>
        <v>0</v>
      </c>
      <c r="Z21">
        <f t="shared" si="11"/>
        <v>0</v>
      </c>
      <c r="AA21">
        <f t="shared" si="11"/>
        <v>0</v>
      </c>
      <c r="AB21">
        <f t="shared" si="11"/>
        <v>0</v>
      </c>
      <c r="AC21">
        <f t="shared" si="11"/>
        <v>0</v>
      </c>
      <c r="AD21">
        <f t="shared" si="11"/>
        <v>0</v>
      </c>
      <c r="AE21">
        <f t="shared" si="12"/>
        <v>260</v>
      </c>
      <c r="AF21">
        <f t="shared" si="1"/>
        <v>0.77339970994106122</v>
      </c>
    </row>
    <row r="22" spans="1:32" x14ac:dyDescent="0.25">
      <c r="A22">
        <v>52</v>
      </c>
      <c r="B22">
        <f t="shared" si="2"/>
        <v>2.25</v>
      </c>
      <c r="C22">
        <v>37.621847864499898</v>
      </c>
      <c r="D22">
        <v>5.4391109851224897</v>
      </c>
      <c r="E22">
        <v>9.5663520440823005E-2</v>
      </c>
      <c r="F22">
        <v>37.125</v>
      </c>
      <c r="G22">
        <v>117</v>
      </c>
      <c r="H22">
        <v>0.86020991240400002</v>
      </c>
      <c r="I22">
        <v>1.9224201573100001E-2</v>
      </c>
      <c r="J22">
        <v>320.86107141100001</v>
      </c>
      <c r="K22">
        <v>0.31359980197639004</v>
      </c>
      <c r="L22">
        <v>4.5749276858200001E-3</v>
      </c>
      <c r="M22">
        <v>1.0470727664799999E-3</v>
      </c>
      <c r="N22">
        <v>0</v>
      </c>
      <c r="O22">
        <v>0</v>
      </c>
      <c r="P22">
        <v>0</v>
      </c>
      <c r="Q22">
        <v>613</v>
      </c>
      <c r="R22">
        <f t="shared" si="3"/>
        <v>2.4173826600544399</v>
      </c>
      <c r="S22">
        <f t="shared" si="4"/>
        <v>4.2517120195921333E-2</v>
      </c>
      <c r="T22">
        <f t="shared" si="5"/>
        <v>0.28125</v>
      </c>
      <c r="U22">
        <f t="shared" si="6"/>
        <v>0.57073170731707312</v>
      </c>
      <c r="V22">
        <f t="shared" si="7"/>
        <v>0.38231551662399998</v>
      </c>
      <c r="W22">
        <f t="shared" si="8"/>
        <v>8.5440895880444442E-3</v>
      </c>
      <c r="X22">
        <f t="shared" si="9"/>
        <v>1.6460440484032272E-2</v>
      </c>
      <c r="Y22">
        <f t="shared" si="10"/>
        <v>0.13937768976728446</v>
      </c>
      <c r="Z22">
        <f t="shared" si="11"/>
        <v>2.0333011936977778E-3</v>
      </c>
      <c r="AA22">
        <f t="shared" si="11"/>
        <v>4.6536567399111111E-4</v>
      </c>
      <c r="AB22">
        <f t="shared" si="11"/>
        <v>0</v>
      </c>
      <c r="AC22">
        <f t="shared" si="11"/>
        <v>0</v>
      </c>
      <c r="AD22">
        <f t="shared" si="11"/>
        <v>0</v>
      </c>
      <c r="AE22">
        <f t="shared" si="12"/>
        <v>272.44444444444446</v>
      </c>
      <c r="AF22">
        <f t="shared" si="1"/>
        <v>0.71719171582543517</v>
      </c>
    </row>
    <row r="23" spans="1:32" x14ac:dyDescent="0.25">
      <c r="A23">
        <v>54</v>
      </c>
      <c r="B23">
        <f t="shared" si="2"/>
        <v>2.25</v>
      </c>
      <c r="C23">
        <v>36.085308558500003</v>
      </c>
      <c r="D23">
        <v>6.4908845538714903</v>
      </c>
      <c r="E23">
        <v>1.06154073056E-2</v>
      </c>
      <c r="F23">
        <v>18</v>
      </c>
      <c r="G23">
        <v>132</v>
      </c>
      <c r="H23">
        <v>0.12313219659000001</v>
      </c>
      <c r="I23">
        <v>2.8561469216500001E-2</v>
      </c>
      <c r="J23">
        <v>0</v>
      </c>
      <c r="K23">
        <v>1.0231028928678201</v>
      </c>
      <c r="L23">
        <v>0.28656972267800002</v>
      </c>
      <c r="M23">
        <v>7.3603394107399998E-3</v>
      </c>
      <c r="N23">
        <v>0.28881522635250001</v>
      </c>
      <c r="O23">
        <v>0</v>
      </c>
      <c r="P23">
        <v>0</v>
      </c>
      <c r="Q23">
        <v>11</v>
      </c>
      <c r="R23">
        <f t="shared" si="3"/>
        <v>2.88483757949844</v>
      </c>
      <c r="S23">
        <f t="shared" si="4"/>
        <v>4.7179588024888891E-3</v>
      </c>
      <c r="T23">
        <f t="shared" si="5"/>
        <v>0.13636363636363635</v>
      </c>
      <c r="U23">
        <f t="shared" si="6"/>
        <v>0.64390243902439026</v>
      </c>
      <c r="V23">
        <f t="shared" si="7"/>
        <v>5.4725420706666666E-2</v>
      </c>
      <c r="W23">
        <f t="shared" si="8"/>
        <v>1.2693986318444445E-2</v>
      </c>
      <c r="X23">
        <f t="shared" si="9"/>
        <v>0</v>
      </c>
      <c r="Y23">
        <f t="shared" si="10"/>
        <v>0.45471239683014225</v>
      </c>
      <c r="Z23">
        <f t="shared" si="11"/>
        <v>0.12736432119022223</v>
      </c>
      <c r="AA23">
        <f t="shared" si="11"/>
        <v>3.2712619603288886E-3</v>
      </c>
      <c r="AB23">
        <f t="shared" si="11"/>
        <v>0.12836232282333335</v>
      </c>
      <c r="AC23">
        <f t="shared" si="11"/>
        <v>0</v>
      </c>
      <c r="AD23">
        <f t="shared" si="11"/>
        <v>0</v>
      </c>
      <c r="AE23">
        <f t="shared" si="12"/>
        <v>4.8888888888888893</v>
      </c>
      <c r="AF23">
        <f t="shared" si="1"/>
        <v>0.68790040442381917</v>
      </c>
    </row>
    <row r="24" spans="1:32" x14ac:dyDescent="0.25">
      <c r="A24">
        <v>57</v>
      </c>
      <c r="B24">
        <f t="shared" si="2"/>
        <v>2.25</v>
      </c>
      <c r="C24">
        <v>35.017302266999899</v>
      </c>
      <c r="D24">
        <v>3.9936004327758998</v>
      </c>
      <c r="E24">
        <v>4.4168083560499997E-4</v>
      </c>
      <c r="F24">
        <v>3</v>
      </c>
      <c r="G24">
        <v>115</v>
      </c>
      <c r="H24">
        <v>0</v>
      </c>
      <c r="I24">
        <v>1.8964537984899998E-2</v>
      </c>
      <c r="J24">
        <v>122.060657801999</v>
      </c>
      <c r="K24">
        <v>0</v>
      </c>
      <c r="L24">
        <v>0</v>
      </c>
      <c r="M24">
        <v>1.2509979144000001</v>
      </c>
      <c r="N24">
        <v>0</v>
      </c>
      <c r="O24">
        <v>0</v>
      </c>
      <c r="P24">
        <v>0</v>
      </c>
      <c r="Q24">
        <v>11</v>
      </c>
      <c r="R24">
        <f t="shared" si="3"/>
        <v>1.7749335256781777</v>
      </c>
      <c r="S24">
        <f t="shared" si="4"/>
        <v>1.963025936022222E-4</v>
      </c>
      <c r="T24">
        <f t="shared" si="5"/>
        <v>2.2727272727272728E-2</v>
      </c>
      <c r="U24">
        <f t="shared" si="6"/>
        <v>0.56097560975609762</v>
      </c>
      <c r="V24">
        <f t="shared" si="7"/>
        <v>0</v>
      </c>
      <c r="W24">
        <f t="shared" si="8"/>
        <v>8.4286835488444432E-3</v>
      </c>
      <c r="X24">
        <f t="shared" si="9"/>
        <v>6.2618135143544052E-3</v>
      </c>
      <c r="Y24">
        <f t="shared" si="10"/>
        <v>0</v>
      </c>
      <c r="Z24">
        <f t="shared" si="11"/>
        <v>0</v>
      </c>
      <c r="AA24">
        <f t="shared" si="11"/>
        <v>0.55599907306666674</v>
      </c>
      <c r="AB24">
        <f t="shared" si="11"/>
        <v>0</v>
      </c>
      <c r="AC24">
        <f t="shared" si="11"/>
        <v>0</v>
      </c>
      <c r="AD24">
        <f t="shared" si="11"/>
        <v>0</v>
      </c>
      <c r="AE24">
        <f t="shared" si="12"/>
        <v>4.8888888888888893</v>
      </c>
      <c r="AF24">
        <f t="shared" si="1"/>
        <v>0.66754081795501929</v>
      </c>
    </row>
    <row r="25" spans="1:32" x14ac:dyDescent="0.25">
      <c r="A25">
        <v>60</v>
      </c>
      <c r="B25">
        <f t="shared" si="2"/>
        <v>2.25</v>
      </c>
      <c r="C25">
        <v>41.668235173600003</v>
      </c>
      <c r="D25">
        <v>5.1338067882059999</v>
      </c>
      <c r="E25">
        <v>5.0141702580277003E-2</v>
      </c>
      <c r="F25">
        <v>3</v>
      </c>
      <c r="G25">
        <v>67</v>
      </c>
      <c r="H25">
        <v>0</v>
      </c>
      <c r="I25">
        <v>1.2873283594860001E-2</v>
      </c>
      <c r="J25">
        <v>306.25951963099902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319</v>
      </c>
      <c r="R25">
        <f t="shared" si="3"/>
        <v>2.2816919058693332</v>
      </c>
      <c r="S25">
        <f t="shared" si="4"/>
        <v>2.2285201146789779E-2</v>
      </c>
      <c r="T25">
        <f t="shared" si="5"/>
        <v>2.2727272727272728E-2</v>
      </c>
      <c r="U25">
        <f t="shared" si="6"/>
        <v>0.32682926829268294</v>
      </c>
      <c r="V25">
        <f t="shared" si="7"/>
        <v>0</v>
      </c>
      <c r="W25">
        <f t="shared" si="8"/>
        <v>5.7214593754933334E-3</v>
      </c>
      <c r="X25">
        <f t="shared" si="9"/>
        <v>1.5711368703550204E-2</v>
      </c>
      <c r="Y25">
        <f t="shared" si="10"/>
        <v>0</v>
      </c>
      <c r="Z25">
        <f t="shared" si="11"/>
        <v>0</v>
      </c>
      <c r="AA25">
        <f t="shared" si="11"/>
        <v>0</v>
      </c>
      <c r="AB25">
        <f t="shared" si="11"/>
        <v>0</v>
      </c>
      <c r="AC25">
        <f t="shared" si="11"/>
        <v>0</v>
      </c>
      <c r="AD25">
        <f t="shared" si="11"/>
        <v>0</v>
      </c>
      <c r="AE25">
        <f t="shared" si="12"/>
        <v>141.77777777777777</v>
      </c>
      <c r="AF25">
        <f t="shared" si="1"/>
        <v>0.79432868867057127</v>
      </c>
    </row>
    <row r="26" spans="1:32" x14ac:dyDescent="0.25">
      <c r="A26">
        <v>61</v>
      </c>
      <c r="B26">
        <f t="shared" si="2"/>
        <v>2.25</v>
      </c>
      <c r="C26">
        <v>38.421060811099899</v>
      </c>
      <c r="D26">
        <v>4.2099428577466904</v>
      </c>
      <c r="E26">
        <v>1.7842679579755001E-2</v>
      </c>
      <c r="F26">
        <v>11.029411764705801</v>
      </c>
      <c r="G26">
        <v>74</v>
      </c>
      <c r="H26">
        <v>0</v>
      </c>
      <c r="I26">
        <v>7.9260493593200004E-2</v>
      </c>
      <c r="J26">
        <v>26.6521890466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123</v>
      </c>
      <c r="R26">
        <f t="shared" si="3"/>
        <v>1.8710857145540847</v>
      </c>
      <c r="S26">
        <f t="shared" si="4"/>
        <v>7.9300798132244457E-3</v>
      </c>
      <c r="T26">
        <f t="shared" si="5"/>
        <v>8.3556149732619697E-2</v>
      </c>
      <c r="U26">
        <f t="shared" si="6"/>
        <v>0.36097560975609755</v>
      </c>
      <c r="V26">
        <f t="shared" si="7"/>
        <v>0</v>
      </c>
      <c r="W26">
        <f t="shared" si="8"/>
        <v>3.5226886041422226E-2</v>
      </c>
      <c r="X26">
        <f t="shared" si="9"/>
        <v>1.3672795195799376E-3</v>
      </c>
      <c r="Y26">
        <f t="shared" si="10"/>
        <v>0</v>
      </c>
      <c r="Z26">
        <f t="shared" si="11"/>
        <v>0</v>
      </c>
      <c r="AA26">
        <f t="shared" si="11"/>
        <v>0</v>
      </c>
      <c r="AB26">
        <f t="shared" si="11"/>
        <v>0</v>
      </c>
      <c r="AC26">
        <f t="shared" si="11"/>
        <v>0</v>
      </c>
      <c r="AD26">
        <f t="shared" si="11"/>
        <v>0</v>
      </c>
      <c r="AE26">
        <f t="shared" si="12"/>
        <v>54.666666666666664</v>
      </c>
      <c r="AF26">
        <f t="shared" si="1"/>
        <v>0.73242724882068755</v>
      </c>
    </row>
    <row r="27" spans="1:32" x14ac:dyDescent="0.25">
      <c r="A27">
        <v>62</v>
      </c>
      <c r="B27">
        <f t="shared" si="2"/>
        <v>2.25</v>
      </c>
      <c r="C27">
        <v>42.017782405299897</v>
      </c>
      <c r="D27">
        <v>4.7255598188028003</v>
      </c>
      <c r="E27">
        <v>6.4034957960331998E-2</v>
      </c>
      <c r="F27">
        <v>21.25</v>
      </c>
      <c r="G27">
        <v>89</v>
      </c>
      <c r="H27">
        <v>3.3944506639199998E-2</v>
      </c>
      <c r="I27">
        <v>4.3091349150890003E-2</v>
      </c>
      <c r="J27">
        <v>328.56910044599903</v>
      </c>
      <c r="K27">
        <v>1.2329670776099999E-2</v>
      </c>
      <c r="L27">
        <v>0</v>
      </c>
      <c r="M27">
        <v>0</v>
      </c>
      <c r="N27">
        <v>0</v>
      </c>
      <c r="O27">
        <v>0</v>
      </c>
      <c r="P27">
        <v>0</v>
      </c>
      <c r="Q27">
        <v>294</v>
      </c>
      <c r="R27">
        <f t="shared" si="3"/>
        <v>2.1002488083568003</v>
      </c>
      <c r="S27">
        <f t="shared" si="4"/>
        <v>2.8459981315703112E-2</v>
      </c>
      <c r="T27">
        <f t="shared" si="5"/>
        <v>0.16098484848484848</v>
      </c>
      <c r="U27">
        <f t="shared" si="6"/>
        <v>0.43414634146341463</v>
      </c>
      <c r="V27">
        <f t="shared" si="7"/>
        <v>1.5086447395199999E-2</v>
      </c>
      <c r="W27">
        <f t="shared" si="8"/>
        <v>1.9151710733728889E-2</v>
      </c>
      <c r="X27">
        <f t="shared" si="9"/>
        <v>1.6855868800162505E-2</v>
      </c>
      <c r="Y27">
        <f t="shared" si="10"/>
        <v>5.4798536782666666E-3</v>
      </c>
      <c r="Z27">
        <f t="shared" si="11"/>
        <v>0</v>
      </c>
      <c r="AA27">
        <f t="shared" si="11"/>
        <v>0</v>
      </c>
      <c r="AB27">
        <f t="shared" si="11"/>
        <v>0</v>
      </c>
      <c r="AC27">
        <f t="shared" si="11"/>
        <v>0</v>
      </c>
      <c r="AD27">
        <f t="shared" si="11"/>
        <v>0</v>
      </c>
      <c r="AE27">
        <f t="shared" si="12"/>
        <v>130.66666666666666</v>
      </c>
      <c r="AF27">
        <f t="shared" si="1"/>
        <v>0.80099216728990374</v>
      </c>
    </row>
    <row r="28" spans="1:32" x14ac:dyDescent="0.25">
      <c r="A28">
        <v>63</v>
      </c>
      <c r="B28">
        <f t="shared" si="2"/>
        <v>2.25</v>
      </c>
      <c r="C28">
        <v>40.630432311600003</v>
      </c>
      <c r="D28">
        <v>4.8056116940241003</v>
      </c>
      <c r="E28">
        <v>7.2837122277326E-2</v>
      </c>
      <c r="F28">
        <v>19.688888888888801</v>
      </c>
      <c r="G28">
        <v>142</v>
      </c>
      <c r="H28">
        <v>7.6911730313299995E-2</v>
      </c>
      <c r="I28">
        <v>3.6136923417139998E-2</v>
      </c>
      <c r="J28">
        <v>128.062039924</v>
      </c>
      <c r="K28">
        <v>0</v>
      </c>
      <c r="L28">
        <v>0</v>
      </c>
      <c r="M28">
        <v>6.2861781891400001E-2</v>
      </c>
      <c r="N28">
        <v>0</v>
      </c>
      <c r="O28">
        <v>0</v>
      </c>
      <c r="P28">
        <v>0</v>
      </c>
      <c r="Q28">
        <v>265</v>
      </c>
      <c r="R28">
        <f t="shared" si="3"/>
        <v>2.135827419566267</v>
      </c>
      <c r="S28">
        <f t="shared" si="4"/>
        <v>3.237205434547822E-2</v>
      </c>
      <c r="T28">
        <f t="shared" si="5"/>
        <v>0.14915824915824849</v>
      </c>
      <c r="U28">
        <f t="shared" si="6"/>
        <v>0.69268292682926824</v>
      </c>
      <c r="V28">
        <f t="shared" si="7"/>
        <v>3.4182991250355552E-2</v>
      </c>
      <c r="W28">
        <f t="shared" si="8"/>
        <v>1.6060854852062222E-2</v>
      </c>
      <c r="X28">
        <f t="shared" si="9"/>
        <v>6.5696894209164572E-3</v>
      </c>
      <c r="Y28">
        <f t="shared" si="10"/>
        <v>0</v>
      </c>
      <c r="Z28">
        <f t="shared" si="11"/>
        <v>0</v>
      </c>
      <c r="AA28">
        <f t="shared" si="11"/>
        <v>2.7938569729511111E-2</v>
      </c>
      <c r="AB28">
        <f t="shared" si="11"/>
        <v>0</v>
      </c>
      <c r="AC28">
        <f t="shared" si="11"/>
        <v>0</v>
      </c>
      <c r="AD28">
        <f t="shared" si="11"/>
        <v>0</v>
      </c>
      <c r="AE28">
        <f t="shared" si="12"/>
        <v>117.77777777777777</v>
      </c>
      <c r="AF28">
        <f t="shared" si="1"/>
        <v>0.7745448753404276</v>
      </c>
    </row>
    <row r="29" spans="1:32" x14ac:dyDescent="0.25">
      <c r="A29">
        <v>64</v>
      </c>
      <c r="B29">
        <f t="shared" si="2"/>
        <v>2.25</v>
      </c>
      <c r="C29">
        <v>37.124424866699897</v>
      </c>
      <c r="D29">
        <v>5.9327794789430097</v>
      </c>
      <c r="E29">
        <v>6.1191361012232E-2</v>
      </c>
      <c r="F29">
        <v>15.1224489795918</v>
      </c>
      <c r="G29">
        <v>152</v>
      </c>
      <c r="H29">
        <v>0</v>
      </c>
      <c r="I29">
        <v>3.4884508454999998E-2</v>
      </c>
      <c r="J29">
        <v>128.282584533</v>
      </c>
      <c r="K29">
        <v>0</v>
      </c>
      <c r="L29">
        <v>0</v>
      </c>
      <c r="M29">
        <v>0.217782712154</v>
      </c>
      <c r="N29">
        <v>0</v>
      </c>
      <c r="O29">
        <v>0</v>
      </c>
      <c r="P29">
        <v>0</v>
      </c>
      <c r="Q29">
        <v>444</v>
      </c>
      <c r="R29">
        <f t="shared" si="3"/>
        <v>2.6367908795302264</v>
      </c>
      <c r="S29">
        <f t="shared" si="4"/>
        <v>2.719616044988089E-2</v>
      </c>
      <c r="T29">
        <f t="shared" si="5"/>
        <v>0.11456400742115</v>
      </c>
      <c r="U29">
        <f t="shared" si="6"/>
        <v>0.74146341463414633</v>
      </c>
      <c r="V29">
        <f t="shared" si="7"/>
        <v>0</v>
      </c>
      <c r="W29">
        <f t="shared" si="8"/>
        <v>1.550422598E-2</v>
      </c>
      <c r="X29">
        <f t="shared" si="9"/>
        <v>6.5810035432391015E-3</v>
      </c>
      <c r="Y29">
        <f t="shared" si="10"/>
        <v>0</v>
      </c>
      <c r="Z29">
        <f t="shared" si="11"/>
        <v>0</v>
      </c>
      <c r="AA29">
        <f t="shared" si="11"/>
        <v>9.6792316512888887E-2</v>
      </c>
      <c r="AB29">
        <f t="shared" si="11"/>
        <v>0</v>
      </c>
      <c r="AC29">
        <f t="shared" si="11"/>
        <v>0</v>
      </c>
      <c r="AD29">
        <f t="shared" si="11"/>
        <v>0</v>
      </c>
      <c r="AE29">
        <f t="shared" si="12"/>
        <v>197.33333333333334</v>
      </c>
      <c r="AF29">
        <f t="shared" si="1"/>
        <v>0.70770925620335356</v>
      </c>
    </row>
    <row r="30" spans="1:32" x14ac:dyDescent="0.25">
      <c r="A30">
        <v>65</v>
      </c>
      <c r="B30">
        <f t="shared" si="2"/>
        <v>2.25</v>
      </c>
      <c r="C30">
        <v>37.205120831999899</v>
      </c>
      <c r="D30">
        <v>6.30845148365903</v>
      </c>
      <c r="E30">
        <v>0.12690979823412399</v>
      </c>
      <c r="F30">
        <v>43.844594594594497</v>
      </c>
      <c r="G30">
        <v>157</v>
      </c>
      <c r="H30">
        <v>0</v>
      </c>
      <c r="I30">
        <v>3.5134036289999997E-2</v>
      </c>
      <c r="J30">
        <v>186.716502093999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508</v>
      </c>
      <c r="R30">
        <f t="shared" si="3"/>
        <v>2.8037562149595687</v>
      </c>
      <c r="S30">
        <f t="shared" si="4"/>
        <v>5.6404354770721775E-2</v>
      </c>
      <c r="T30">
        <f t="shared" si="5"/>
        <v>0.33215601965601893</v>
      </c>
      <c r="U30">
        <f t="shared" si="6"/>
        <v>0.76585365853658538</v>
      </c>
      <c r="V30">
        <f t="shared" si="7"/>
        <v>0</v>
      </c>
      <c r="W30">
        <f t="shared" si="8"/>
        <v>1.5615127239999999E-2</v>
      </c>
      <c r="X30">
        <f t="shared" si="9"/>
        <v>9.5787122338942352E-3</v>
      </c>
      <c r="Y30">
        <f t="shared" si="10"/>
        <v>0</v>
      </c>
      <c r="Z30">
        <f t="shared" si="11"/>
        <v>0</v>
      </c>
      <c r="AA30">
        <f t="shared" si="11"/>
        <v>0</v>
      </c>
      <c r="AB30">
        <f t="shared" si="11"/>
        <v>0</v>
      </c>
      <c r="AC30">
        <f t="shared" si="11"/>
        <v>0</v>
      </c>
      <c r="AD30">
        <f t="shared" si="11"/>
        <v>0</v>
      </c>
      <c r="AE30">
        <f t="shared" si="12"/>
        <v>225.77777777777777</v>
      </c>
      <c r="AF30">
        <f t="shared" si="1"/>
        <v>0.70924757718168885</v>
      </c>
    </row>
    <row r="31" spans="1:32" x14ac:dyDescent="0.25">
      <c r="A31">
        <v>66</v>
      </c>
      <c r="B31">
        <f t="shared" si="2"/>
        <v>2.25</v>
      </c>
      <c r="C31">
        <v>37.3603227949</v>
      </c>
      <c r="D31">
        <v>7.3556358661869199</v>
      </c>
      <c r="E31">
        <v>9.2728855138762001E-2</v>
      </c>
      <c r="F31">
        <v>32.142857142857103</v>
      </c>
      <c r="G31">
        <v>91</v>
      </c>
      <c r="H31">
        <v>0</v>
      </c>
      <c r="I31">
        <v>6.1394856618400004E-3</v>
      </c>
      <c r="J31">
        <v>540.03743869499897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428</v>
      </c>
      <c r="R31">
        <f t="shared" si="3"/>
        <v>3.2691714960830756</v>
      </c>
      <c r="S31">
        <f t="shared" si="4"/>
        <v>4.1212824506116442E-2</v>
      </c>
      <c r="T31">
        <f t="shared" si="5"/>
        <v>0.2435064935064932</v>
      </c>
      <c r="U31">
        <f t="shared" si="6"/>
        <v>0.44390243902439025</v>
      </c>
      <c r="V31">
        <f t="shared" si="7"/>
        <v>0</v>
      </c>
      <c r="W31">
        <f t="shared" si="8"/>
        <v>2.7286602941511114E-3</v>
      </c>
      <c r="X31">
        <f t="shared" si="9"/>
        <v>2.7704370865862252E-2</v>
      </c>
      <c r="Y31">
        <f t="shared" si="10"/>
        <v>0</v>
      </c>
      <c r="Z31">
        <f t="shared" si="11"/>
        <v>0</v>
      </c>
      <c r="AA31">
        <f t="shared" si="11"/>
        <v>0</v>
      </c>
      <c r="AB31">
        <f t="shared" si="11"/>
        <v>0</v>
      </c>
      <c r="AC31">
        <f t="shared" si="11"/>
        <v>0</v>
      </c>
      <c r="AD31">
        <f t="shared" si="11"/>
        <v>0</v>
      </c>
      <c r="AE31">
        <f t="shared" si="12"/>
        <v>190.22222222222223</v>
      </c>
      <c r="AF31">
        <f t="shared" si="1"/>
        <v>0.71220621872616308</v>
      </c>
    </row>
    <row r="32" spans="1:32" x14ac:dyDescent="0.25">
      <c r="A32">
        <v>68</v>
      </c>
      <c r="B32">
        <f t="shared" si="2"/>
        <v>2.25</v>
      </c>
      <c r="C32">
        <v>39.2050551682999</v>
      </c>
      <c r="D32">
        <v>8.1403063267548692</v>
      </c>
      <c r="E32">
        <v>1.0311631408985E-2</v>
      </c>
      <c r="F32">
        <v>11.9117647058823</v>
      </c>
      <c r="G32">
        <v>84</v>
      </c>
      <c r="H32">
        <v>0</v>
      </c>
      <c r="I32">
        <v>2.3365051512628E-2</v>
      </c>
      <c r="J32">
        <v>69.894044267500007</v>
      </c>
      <c r="K32">
        <v>2.0220784111399999</v>
      </c>
      <c r="L32">
        <v>0</v>
      </c>
      <c r="M32">
        <v>0</v>
      </c>
      <c r="N32">
        <v>0</v>
      </c>
      <c r="O32">
        <v>0</v>
      </c>
      <c r="P32">
        <v>0</v>
      </c>
      <c r="Q32">
        <v>129</v>
      </c>
      <c r="R32">
        <f t="shared" si="3"/>
        <v>3.6179139230021642</v>
      </c>
      <c r="S32">
        <f t="shared" si="4"/>
        <v>4.5829472928822224E-3</v>
      </c>
      <c r="T32">
        <f t="shared" si="5"/>
        <v>9.0240641711229544E-2</v>
      </c>
      <c r="U32">
        <f t="shared" si="6"/>
        <v>0.40975609756097559</v>
      </c>
      <c r="V32">
        <f t="shared" si="7"/>
        <v>0</v>
      </c>
      <c r="W32">
        <f t="shared" si="8"/>
        <v>1.0384467338945777E-2</v>
      </c>
      <c r="X32">
        <f t="shared" si="9"/>
        <v>3.5856227456767726E-3</v>
      </c>
      <c r="Y32">
        <f t="shared" si="10"/>
        <v>0.89870151606222215</v>
      </c>
      <c r="Z32">
        <f t="shared" si="11"/>
        <v>0</v>
      </c>
      <c r="AA32">
        <f t="shared" si="11"/>
        <v>0</v>
      </c>
      <c r="AB32">
        <f t="shared" si="11"/>
        <v>0</v>
      </c>
      <c r="AC32">
        <f t="shared" si="11"/>
        <v>0</v>
      </c>
      <c r="AD32">
        <f t="shared" si="11"/>
        <v>0</v>
      </c>
      <c r="AE32">
        <f t="shared" si="12"/>
        <v>57.333333333333336</v>
      </c>
      <c r="AF32">
        <f t="shared" si="1"/>
        <v>0.74737266724518481</v>
      </c>
    </row>
    <row r="33" spans="1:32" x14ac:dyDescent="0.25">
      <c r="A33">
        <v>74</v>
      </c>
      <c r="B33">
        <f t="shared" si="2"/>
        <v>2.25</v>
      </c>
      <c r="C33">
        <v>30.671842558400002</v>
      </c>
      <c r="D33">
        <v>1.6591104622977</v>
      </c>
      <c r="E33">
        <v>2.159333695547E-3</v>
      </c>
      <c r="F33">
        <v>3</v>
      </c>
      <c r="G33">
        <v>153</v>
      </c>
      <c r="H33">
        <v>0</v>
      </c>
      <c r="I33">
        <v>2.4310305715413E-2</v>
      </c>
      <c r="J33">
        <v>0.65891849331499996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</v>
      </c>
      <c r="R33">
        <f t="shared" si="3"/>
        <v>0.73738242768786666</v>
      </c>
      <c r="S33">
        <f t="shared" si="4"/>
        <v>9.5970386468755562E-4</v>
      </c>
      <c r="T33">
        <f t="shared" si="5"/>
        <v>2.2727272727272728E-2</v>
      </c>
      <c r="U33">
        <f t="shared" si="6"/>
        <v>0.74634146341463414</v>
      </c>
      <c r="V33">
        <f t="shared" si="7"/>
        <v>0</v>
      </c>
      <c r="W33">
        <f t="shared" si="8"/>
        <v>1.0804580317961334E-2</v>
      </c>
      <c r="X33">
        <f t="shared" si="9"/>
        <v>3.3803068085958957E-5</v>
      </c>
      <c r="Y33">
        <f t="shared" si="10"/>
        <v>0</v>
      </c>
      <c r="Z33">
        <f t="shared" si="11"/>
        <v>0</v>
      </c>
      <c r="AA33">
        <f t="shared" si="11"/>
        <v>0</v>
      </c>
      <c r="AB33">
        <f t="shared" si="11"/>
        <v>0</v>
      </c>
      <c r="AC33">
        <f t="shared" si="11"/>
        <v>0</v>
      </c>
      <c r="AD33">
        <f t="shared" si="11"/>
        <v>0</v>
      </c>
      <c r="AE33">
        <f t="shared" si="12"/>
        <v>3.5555555555555554</v>
      </c>
      <c r="AF33">
        <f t="shared" si="1"/>
        <v>0.58470257684348093</v>
      </c>
    </row>
    <row r="34" spans="1:32" x14ac:dyDescent="0.25">
      <c r="A34">
        <v>75</v>
      </c>
      <c r="B34">
        <f t="shared" si="2"/>
        <v>2.25</v>
      </c>
      <c r="C34">
        <v>36.688764985100001</v>
      </c>
      <c r="D34">
        <v>4.2792069969528903</v>
      </c>
      <c r="E34">
        <v>2.4770848278364999E-2</v>
      </c>
      <c r="F34">
        <v>48.9375</v>
      </c>
      <c r="G34">
        <v>72</v>
      </c>
      <c r="H34">
        <v>0</v>
      </c>
      <c r="I34">
        <v>3.129561677052E-2</v>
      </c>
      <c r="J34">
        <v>94.687829084499896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41</v>
      </c>
      <c r="R34">
        <f t="shared" si="3"/>
        <v>1.9018697764235069</v>
      </c>
      <c r="S34">
        <f t="shared" si="4"/>
        <v>1.1009265901495556E-2</v>
      </c>
      <c r="T34">
        <f t="shared" si="5"/>
        <v>0.37073863636363635</v>
      </c>
      <c r="U34">
        <f t="shared" si="6"/>
        <v>0.35121951219512193</v>
      </c>
      <c r="V34">
        <f t="shared" si="7"/>
        <v>0</v>
      </c>
      <c r="W34">
        <f t="shared" si="8"/>
        <v>1.390916300912E-2</v>
      </c>
      <c r="X34">
        <f t="shared" si="9"/>
        <v>4.8575645788178877E-3</v>
      </c>
      <c r="Y34">
        <f t="shared" si="10"/>
        <v>0</v>
      </c>
      <c r="Z34">
        <f t="shared" si="11"/>
        <v>0</v>
      </c>
      <c r="AA34">
        <f t="shared" si="11"/>
        <v>0</v>
      </c>
      <c r="AB34">
        <f t="shared" si="11"/>
        <v>0</v>
      </c>
      <c r="AC34">
        <f t="shared" si="11"/>
        <v>0</v>
      </c>
      <c r="AD34">
        <f t="shared" si="11"/>
        <v>0</v>
      </c>
      <c r="AE34">
        <f t="shared" si="12"/>
        <v>18.222222222222221</v>
      </c>
      <c r="AF34">
        <f t="shared" si="1"/>
        <v>0.69940419742138538</v>
      </c>
    </row>
    <row r="35" spans="1:32" x14ac:dyDescent="0.25">
      <c r="A35">
        <v>76</v>
      </c>
      <c r="B35">
        <f t="shared" si="2"/>
        <v>2.25</v>
      </c>
      <c r="C35">
        <v>36.245931935999899</v>
      </c>
      <c r="D35">
        <v>2.1009165270149999</v>
      </c>
      <c r="E35">
        <v>4.3664115494437002E-2</v>
      </c>
      <c r="F35">
        <v>48.380952380952301</v>
      </c>
      <c r="G35">
        <v>109</v>
      </c>
      <c r="H35">
        <v>0</v>
      </c>
      <c r="I35">
        <v>6.4923902421199997E-2</v>
      </c>
      <c r="J35">
        <v>118.612377631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157</v>
      </c>
      <c r="R35">
        <f t="shared" si="3"/>
        <v>0.93374067867333332</v>
      </c>
      <c r="S35">
        <f t="shared" si="4"/>
        <v>1.9406273553083112E-2</v>
      </c>
      <c r="T35">
        <f t="shared" si="5"/>
        <v>0.36652236652236592</v>
      </c>
      <c r="U35">
        <f t="shared" si="6"/>
        <v>0.53170731707317076</v>
      </c>
      <c r="V35">
        <f t="shared" si="7"/>
        <v>0</v>
      </c>
      <c r="W35">
        <f t="shared" si="8"/>
        <v>2.8855067742755553E-2</v>
      </c>
      <c r="X35">
        <f t="shared" si="9"/>
        <v>6.0849138665492282E-3</v>
      </c>
      <c r="Y35">
        <f t="shared" si="10"/>
        <v>0</v>
      </c>
      <c r="Z35">
        <f t="shared" si="11"/>
        <v>0</v>
      </c>
      <c r="AA35">
        <f t="shared" si="11"/>
        <v>0</v>
      </c>
      <c r="AB35">
        <f t="shared" si="11"/>
        <v>0</v>
      </c>
      <c r="AC35">
        <f t="shared" si="11"/>
        <v>0</v>
      </c>
      <c r="AD35">
        <f t="shared" si="11"/>
        <v>0</v>
      </c>
      <c r="AE35">
        <f t="shared" si="12"/>
        <v>69.777777777777771</v>
      </c>
      <c r="AF35">
        <f t="shared" si="1"/>
        <v>0.69096239532138826</v>
      </c>
    </row>
    <row r="36" spans="1:32" x14ac:dyDescent="0.25">
      <c r="A36">
        <v>77</v>
      </c>
      <c r="B36">
        <f t="shared" si="2"/>
        <v>2.25</v>
      </c>
      <c r="C36">
        <v>37.798832057799899</v>
      </c>
      <c r="D36">
        <v>6.2249757486012296</v>
      </c>
      <c r="E36">
        <v>4.008212497876E-2</v>
      </c>
      <c r="F36">
        <v>10.141791044776101</v>
      </c>
      <c r="G36">
        <v>150</v>
      </c>
      <c r="H36">
        <v>0</v>
      </c>
      <c r="I36">
        <v>1.235104013198E-2</v>
      </c>
      <c r="J36">
        <v>320.85147848000003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139</v>
      </c>
      <c r="R36">
        <f t="shared" si="3"/>
        <v>2.7666558882672132</v>
      </c>
      <c r="S36">
        <f t="shared" si="4"/>
        <v>1.7814277768337779E-2</v>
      </c>
      <c r="T36">
        <f t="shared" si="5"/>
        <v>7.6831750339212884E-2</v>
      </c>
      <c r="U36">
        <f t="shared" si="6"/>
        <v>0.73170731707317072</v>
      </c>
      <c r="V36">
        <f t="shared" si="7"/>
        <v>0</v>
      </c>
      <c r="W36">
        <f t="shared" si="8"/>
        <v>5.489351169768889E-3</v>
      </c>
      <c r="X36">
        <f t="shared" si="9"/>
        <v>1.6459948358673784E-2</v>
      </c>
      <c r="Y36">
        <f t="shared" si="10"/>
        <v>0</v>
      </c>
      <c r="Z36">
        <f t="shared" si="11"/>
        <v>0</v>
      </c>
      <c r="AA36">
        <f t="shared" si="11"/>
        <v>0</v>
      </c>
      <c r="AB36">
        <f t="shared" si="11"/>
        <v>0</v>
      </c>
      <c r="AC36">
        <f t="shared" si="11"/>
        <v>0</v>
      </c>
      <c r="AD36">
        <f t="shared" si="11"/>
        <v>0</v>
      </c>
      <c r="AE36">
        <f t="shared" si="12"/>
        <v>61.777777777777779</v>
      </c>
      <c r="AF36">
        <f t="shared" si="1"/>
        <v>0.72056559575084367</v>
      </c>
    </row>
    <row r="37" spans="1:32" x14ac:dyDescent="0.25">
      <c r="A37">
        <v>78</v>
      </c>
      <c r="B37">
        <f t="shared" si="2"/>
        <v>2.25</v>
      </c>
      <c r="C37">
        <v>34.5874984595999</v>
      </c>
      <c r="D37">
        <v>1.3853974178637001</v>
      </c>
      <c r="E37">
        <v>1.1356336341179999E-3</v>
      </c>
      <c r="F37">
        <v>10.5</v>
      </c>
      <c r="G37">
        <v>140</v>
      </c>
      <c r="H37">
        <v>0</v>
      </c>
      <c r="I37">
        <v>2.6909857026799999E-2</v>
      </c>
      <c r="J37">
        <v>87.820842576299896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107</v>
      </c>
      <c r="R37">
        <f t="shared" si="3"/>
        <v>0.61573218571720001</v>
      </c>
      <c r="S37">
        <f t="shared" si="4"/>
        <v>5.0472605960800001E-4</v>
      </c>
      <c r="T37">
        <f t="shared" si="5"/>
        <v>7.9545454545454544E-2</v>
      </c>
      <c r="U37">
        <f t="shared" si="6"/>
        <v>0.68292682926829273</v>
      </c>
      <c r="V37">
        <f t="shared" si="7"/>
        <v>0</v>
      </c>
      <c r="W37">
        <f t="shared" si="8"/>
        <v>1.1959936456355555E-2</v>
      </c>
      <c r="X37">
        <f t="shared" si="9"/>
        <v>4.5052824455388066E-3</v>
      </c>
      <c r="Y37">
        <f t="shared" si="10"/>
        <v>0</v>
      </c>
      <c r="Z37">
        <f t="shared" si="11"/>
        <v>0</v>
      </c>
      <c r="AA37">
        <f t="shared" si="11"/>
        <v>0</v>
      </c>
      <c r="AB37">
        <f t="shared" si="11"/>
        <v>0</v>
      </c>
      <c r="AC37">
        <f t="shared" si="11"/>
        <v>0</v>
      </c>
      <c r="AD37">
        <f t="shared" si="11"/>
        <v>0</v>
      </c>
      <c r="AE37">
        <f t="shared" si="12"/>
        <v>47.555555555555557</v>
      </c>
      <c r="AF37">
        <f t="shared" si="1"/>
        <v>0.65934739451639068</v>
      </c>
    </row>
    <row r="38" spans="1:32" x14ac:dyDescent="0.25">
      <c r="A38">
        <v>79</v>
      </c>
      <c r="B38">
        <f t="shared" si="2"/>
        <v>2.25</v>
      </c>
      <c r="C38">
        <v>36.332115877200003</v>
      </c>
      <c r="D38">
        <v>10.1729192907216</v>
      </c>
      <c r="E38">
        <v>3.7074062101617997E-2</v>
      </c>
      <c r="F38">
        <v>25.125</v>
      </c>
      <c r="G38">
        <v>119</v>
      </c>
      <c r="H38">
        <v>0</v>
      </c>
      <c r="I38">
        <v>2.0360966192379999E-2</v>
      </c>
      <c r="J38">
        <v>339.15630078300001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183</v>
      </c>
      <c r="R38">
        <f t="shared" si="3"/>
        <v>4.5212974625429334</v>
      </c>
      <c r="S38">
        <f t="shared" si="4"/>
        <v>1.6477360934052443E-2</v>
      </c>
      <c r="T38">
        <f t="shared" si="5"/>
        <v>0.19034090909090909</v>
      </c>
      <c r="U38">
        <f t="shared" si="6"/>
        <v>0.58048780487804874</v>
      </c>
      <c r="V38">
        <f t="shared" si="7"/>
        <v>0</v>
      </c>
      <c r="W38">
        <f t="shared" si="8"/>
        <v>9.0493183077244438E-3</v>
      </c>
      <c r="X38">
        <f t="shared" si="9"/>
        <v>1.7399001004619004E-2</v>
      </c>
      <c r="Y38">
        <f t="shared" si="10"/>
        <v>0</v>
      </c>
      <c r="Z38">
        <f t="shared" si="11"/>
        <v>0</v>
      </c>
      <c r="AA38">
        <f t="shared" si="11"/>
        <v>0</v>
      </c>
      <c r="AB38">
        <f t="shared" si="11"/>
        <v>0</v>
      </c>
      <c r="AC38">
        <f t="shared" si="11"/>
        <v>0</v>
      </c>
      <c r="AD38">
        <f t="shared" si="11"/>
        <v>0</v>
      </c>
      <c r="AE38">
        <f t="shared" si="12"/>
        <v>81.333333333333329</v>
      </c>
      <c r="AF38">
        <f t="shared" si="1"/>
        <v>0.69260533452226214</v>
      </c>
    </row>
    <row r="39" spans="1:32" x14ac:dyDescent="0.25">
      <c r="A39">
        <v>80</v>
      </c>
      <c r="B39">
        <f t="shared" si="2"/>
        <v>2.25</v>
      </c>
      <c r="C39">
        <v>35.0551498588</v>
      </c>
      <c r="D39">
        <v>8.7674920087746795</v>
      </c>
      <c r="E39">
        <v>2.4170917918971E-2</v>
      </c>
      <c r="F39">
        <v>72.382978723404193</v>
      </c>
      <c r="G39">
        <v>175</v>
      </c>
      <c r="H39">
        <v>0</v>
      </c>
      <c r="I39">
        <v>4.882710566884E-2</v>
      </c>
      <c r="J39">
        <v>39.135718571799899</v>
      </c>
      <c r="K39">
        <v>0</v>
      </c>
      <c r="L39">
        <v>0</v>
      </c>
      <c r="M39">
        <v>0</v>
      </c>
      <c r="N39">
        <v>0</v>
      </c>
      <c r="O39">
        <v>0</v>
      </c>
      <c r="P39">
        <v>1.00452728884E-2</v>
      </c>
      <c r="Q39">
        <v>59</v>
      </c>
      <c r="R39">
        <f t="shared" si="3"/>
        <v>3.8966631150109685</v>
      </c>
      <c r="S39">
        <f t="shared" si="4"/>
        <v>1.0742630186209334E-2</v>
      </c>
      <c r="T39">
        <f t="shared" si="5"/>
        <v>0.54835589941972873</v>
      </c>
      <c r="U39">
        <f t="shared" si="6"/>
        <v>0.85365853658536583</v>
      </c>
      <c r="V39">
        <f t="shared" si="7"/>
        <v>0</v>
      </c>
      <c r="W39">
        <f t="shared" si="8"/>
        <v>2.1700935852817779E-2</v>
      </c>
      <c r="X39">
        <f t="shared" si="9"/>
        <v>2.0076949924716357E-3</v>
      </c>
      <c r="Y39">
        <f t="shared" si="10"/>
        <v>0</v>
      </c>
      <c r="Z39">
        <f t="shared" si="11"/>
        <v>0</v>
      </c>
      <c r="AA39">
        <f t="shared" si="11"/>
        <v>0</v>
      </c>
      <c r="AB39">
        <f t="shared" si="11"/>
        <v>0</v>
      </c>
      <c r="AC39">
        <f t="shared" si="11"/>
        <v>0</v>
      </c>
      <c r="AD39">
        <f t="shared" si="11"/>
        <v>4.4645657281777778E-3</v>
      </c>
      <c r="AE39">
        <f t="shared" si="12"/>
        <v>26.222222222222221</v>
      </c>
      <c r="AF39">
        <f t="shared" si="1"/>
        <v>0.6682623130660712</v>
      </c>
    </row>
    <row r="40" spans="1:32" x14ac:dyDescent="0.25">
      <c r="A40">
        <v>81</v>
      </c>
      <c r="B40">
        <f t="shared" si="2"/>
        <v>2.25</v>
      </c>
      <c r="C40">
        <v>36.630057946800001</v>
      </c>
      <c r="D40">
        <v>4.5413279598176501</v>
      </c>
      <c r="E40">
        <v>3.5896342113675997E-2</v>
      </c>
      <c r="F40">
        <v>62.119999999999898</v>
      </c>
      <c r="G40">
        <v>105</v>
      </c>
      <c r="H40">
        <v>0.51432492741545999</v>
      </c>
      <c r="I40">
        <v>1.5228870567383999E-2</v>
      </c>
      <c r="J40">
        <v>452.42571812599903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239</v>
      </c>
      <c r="R40">
        <f t="shared" si="3"/>
        <v>2.0183679821411777</v>
      </c>
      <c r="S40">
        <f t="shared" si="4"/>
        <v>1.5953929828300444E-2</v>
      </c>
      <c r="T40">
        <f t="shared" si="5"/>
        <v>0.47060606060605981</v>
      </c>
      <c r="U40">
        <f t="shared" si="6"/>
        <v>0.51219512195121952</v>
      </c>
      <c r="V40">
        <f t="shared" si="7"/>
        <v>0.22858885662909334</v>
      </c>
      <c r="W40">
        <f t="shared" si="8"/>
        <v>6.768386918837333E-3</v>
      </c>
      <c r="X40">
        <f t="shared" si="9"/>
        <v>2.3209816553655189E-2</v>
      </c>
      <c r="Y40">
        <f t="shared" si="10"/>
        <v>0</v>
      </c>
      <c r="Z40">
        <f t="shared" si="11"/>
        <v>0</v>
      </c>
      <c r="AA40">
        <f t="shared" si="11"/>
        <v>0</v>
      </c>
      <c r="AB40">
        <f t="shared" si="11"/>
        <v>0</v>
      </c>
      <c r="AC40">
        <f t="shared" si="11"/>
        <v>0</v>
      </c>
      <c r="AD40">
        <f t="shared" si="11"/>
        <v>0</v>
      </c>
      <c r="AE40">
        <f t="shared" si="12"/>
        <v>106.22222222222223</v>
      </c>
      <c r="AF40">
        <f t="shared" si="1"/>
        <v>0.69828505511659889</v>
      </c>
    </row>
    <row r="41" spans="1:32" x14ac:dyDescent="0.25">
      <c r="A41">
        <v>94</v>
      </c>
      <c r="B41">
        <f t="shared" si="2"/>
        <v>2.25</v>
      </c>
      <c r="C41">
        <v>34.2551683127</v>
      </c>
      <c r="D41">
        <v>2.8983147128760001</v>
      </c>
      <c r="E41">
        <v>1.3811549085750001E-3</v>
      </c>
      <c r="F41">
        <v>81</v>
      </c>
      <c r="G41">
        <v>132</v>
      </c>
      <c r="H41">
        <v>0</v>
      </c>
      <c r="I41">
        <v>2.9593489924040001E-2</v>
      </c>
      <c r="J41">
        <v>23.043512435099899</v>
      </c>
      <c r="K41">
        <v>0</v>
      </c>
      <c r="L41">
        <v>0</v>
      </c>
      <c r="M41">
        <v>2.2206499191839999</v>
      </c>
      <c r="N41">
        <v>0</v>
      </c>
      <c r="O41">
        <v>0</v>
      </c>
      <c r="P41">
        <v>0</v>
      </c>
      <c r="Q41">
        <v>10</v>
      </c>
      <c r="R41">
        <f t="shared" si="3"/>
        <v>1.2881398723893334</v>
      </c>
      <c r="S41">
        <f t="shared" si="4"/>
        <v>6.1384662603333339E-4</v>
      </c>
      <c r="T41">
        <f t="shared" si="5"/>
        <v>0.61363636363636365</v>
      </c>
      <c r="U41">
        <f t="shared" si="6"/>
        <v>0.64390243902439026</v>
      </c>
      <c r="V41">
        <f t="shared" si="7"/>
        <v>0</v>
      </c>
      <c r="W41">
        <f t="shared" si="8"/>
        <v>1.3152662188462222E-2</v>
      </c>
      <c r="X41">
        <f t="shared" si="9"/>
        <v>1.1821514006451572E-3</v>
      </c>
      <c r="Y41">
        <f t="shared" si="10"/>
        <v>0</v>
      </c>
      <c r="Z41">
        <f t="shared" si="11"/>
        <v>0</v>
      </c>
      <c r="AA41">
        <f t="shared" si="11"/>
        <v>0.9869555196373333</v>
      </c>
      <c r="AB41">
        <f t="shared" si="11"/>
        <v>0</v>
      </c>
      <c r="AC41">
        <f t="shared" si="11"/>
        <v>0</v>
      </c>
      <c r="AD41">
        <f t="shared" si="11"/>
        <v>0</v>
      </c>
      <c r="AE41">
        <f t="shared" si="12"/>
        <v>4.4444444444444446</v>
      </c>
      <c r="AF41">
        <f t="shared" si="1"/>
        <v>0.65301212812718823</v>
      </c>
    </row>
    <row r="42" spans="1:32" x14ac:dyDescent="0.25">
      <c r="A42">
        <v>95</v>
      </c>
      <c r="B42">
        <f t="shared" si="2"/>
        <v>2.25</v>
      </c>
      <c r="C42">
        <v>37.022229299400003</v>
      </c>
      <c r="D42">
        <v>4.1386575043902001</v>
      </c>
      <c r="E42">
        <v>9.2283934774169997E-3</v>
      </c>
      <c r="F42">
        <v>3</v>
      </c>
      <c r="G42">
        <v>114</v>
      </c>
      <c r="H42">
        <v>0</v>
      </c>
      <c r="I42">
        <v>5.8172531147990002E-2</v>
      </c>
      <c r="J42">
        <v>136.71264883800001</v>
      </c>
      <c r="K42">
        <v>0</v>
      </c>
      <c r="L42">
        <v>0</v>
      </c>
      <c r="M42">
        <v>0.680839533893</v>
      </c>
      <c r="N42">
        <v>0</v>
      </c>
      <c r="O42">
        <v>0.160929698796</v>
      </c>
      <c r="P42">
        <v>0</v>
      </c>
      <c r="Q42">
        <v>100</v>
      </c>
      <c r="R42">
        <f t="shared" si="3"/>
        <v>1.8394033352845334</v>
      </c>
      <c r="S42">
        <f t="shared" si="4"/>
        <v>4.1015082121853329E-3</v>
      </c>
      <c r="T42">
        <f t="shared" si="5"/>
        <v>2.2727272727272728E-2</v>
      </c>
      <c r="U42">
        <f t="shared" si="6"/>
        <v>0.55609756097560981</v>
      </c>
      <c r="V42">
        <f t="shared" si="7"/>
        <v>0</v>
      </c>
      <c r="W42">
        <f t="shared" si="8"/>
        <v>2.5854458287995555E-2</v>
      </c>
      <c r="X42">
        <f t="shared" si="9"/>
        <v>7.0134728707234332E-3</v>
      </c>
      <c r="Y42">
        <f t="shared" si="10"/>
        <v>0</v>
      </c>
      <c r="Z42">
        <f t="shared" si="11"/>
        <v>0</v>
      </c>
      <c r="AA42">
        <f t="shared" si="11"/>
        <v>0.3025953483968889</v>
      </c>
      <c r="AB42">
        <f t="shared" si="11"/>
        <v>0</v>
      </c>
      <c r="AC42">
        <f t="shared" si="11"/>
        <v>7.1524310576000005E-2</v>
      </c>
      <c r="AD42">
        <f t="shared" si="11"/>
        <v>0</v>
      </c>
      <c r="AE42">
        <f t="shared" si="12"/>
        <v>44.444444444444443</v>
      </c>
      <c r="AF42">
        <f t="shared" si="1"/>
        <v>0.7057610846375777</v>
      </c>
    </row>
    <row r="43" spans="1:32" x14ac:dyDescent="0.25">
      <c r="A43">
        <v>96</v>
      </c>
      <c r="B43">
        <f t="shared" si="2"/>
        <v>2.25</v>
      </c>
      <c r="C43">
        <v>38.814924056899898</v>
      </c>
      <c r="D43">
        <v>4.3489717859335997</v>
      </c>
      <c r="E43">
        <v>3.9730823959000003E-2</v>
      </c>
      <c r="F43">
        <v>24.935064935064901</v>
      </c>
      <c r="G43">
        <v>65</v>
      </c>
      <c r="H43">
        <v>0</v>
      </c>
      <c r="I43">
        <v>1.385234559297E-2</v>
      </c>
      <c r="J43">
        <v>258.79161418899901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137</v>
      </c>
      <c r="R43">
        <f t="shared" si="3"/>
        <v>1.9328763493038221</v>
      </c>
      <c r="S43">
        <f t="shared" si="4"/>
        <v>1.7658143981777778E-2</v>
      </c>
      <c r="T43">
        <f t="shared" si="5"/>
        <v>0.18890200708382501</v>
      </c>
      <c r="U43">
        <f t="shared" si="6"/>
        <v>0.31707317073170732</v>
      </c>
      <c r="V43">
        <f t="shared" si="7"/>
        <v>0</v>
      </c>
      <c r="W43">
        <f t="shared" si="8"/>
        <v>6.1565980413199996E-3</v>
      </c>
      <c r="X43">
        <f t="shared" si="9"/>
        <v>1.3276225577605614E-2</v>
      </c>
      <c r="Y43">
        <f t="shared" si="10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2"/>
        <v>60.888888888888886</v>
      </c>
      <c r="AF43">
        <f t="shared" si="1"/>
        <v>0.73993553119090105</v>
      </c>
    </row>
    <row r="44" spans="1:32" x14ac:dyDescent="0.25">
      <c r="A44">
        <v>97</v>
      </c>
      <c r="B44">
        <f t="shared" si="2"/>
        <v>2.25</v>
      </c>
      <c r="C44">
        <v>36.677402751300001</v>
      </c>
      <c r="D44">
        <v>4.6392353282594998</v>
      </c>
      <c r="E44">
        <v>7.5693913416679998E-2</v>
      </c>
      <c r="F44">
        <v>32.468085106382901</v>
      </c>
      <c r="G44">
        <v>123</v>
      </c>
      <c r="H44">
        <v>0</v>
      </c>
      <c r="I44">
        <v>1.674486398438E-2</v>
      </c>
      <c r="J44">
        <v>171.954166208999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245</v>
      </c>
      <c r="R44">
        <f t="shared" si="3"/>
        <v>2.0618823681153331</v>
      </c>
      <c r="S44">
        <f t="shared" si="4"/>
        <v>3.3641739296302223E-2</v>
      </c>
      <c r="T44">
        <f t="shared" si="5"/>
        <v>0.24597034171502197</v>
      </c>
      <c r="U44">
        <f t="shared" si="6"/>
        <v>0.6</v>
      </c>
      <c r="V44">
        <f t="shared" si="7"/>
        <v>0</v>
      </c>
      <c r="W44">
        <f t="shared" si="8"/>
        <v>7.4421617708355552E-3</v>
      </c>
      <c r="X44">
        <f t="shared" si="9"/>
        <v>8.8213920947706019E-3</v>
      </c>
      <c r="Y44">
        <f t="shared" si="10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2"/>
        <v>108.88888888888889</v>
      </c>
      <c r="AF44">
        <f t="shared" si="1"/>
        <v>0.69918759721652624</v>
      </c>
    </row>
    <row r="45" spans="1:32" x14ac:dyDescent="0.25">
      <c r="A45">
        <v>98</v>
      </c>
      <c r="B45">
        <f t="shared" si="2"/>
        <v>2.25</v>
      </c>
      <c r="C45">
        <v>37.815385451200001</v>
      </c>
      <c r="D45">
        <v>9.1398275018748905</v>
      </c>
      <c r="E45">
        <v>7.2767527788541994E-2</v>
      </c>
      <c r="F45">
        <v>25.870129870129801</v>
      </c>
      <c r="G45">
        <v>120</v>
      </c>
      <c r="H45">
        <v>0</v>
      </c>
      <c r="I45">
        <v>2.0510232003629999E-2</v>
      </c>
      <c r="J45">
        <v>233.73208890999899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434</v>
      </c>
      <c r="R45">
        <f t="shared" si="3"/>
        <v>4.06214555638884</v>
      </c>
      <c r="S45">
        <f t="shared" si="4"/>
        <v>3.2341123461574223E-2</v>
      </c>
      <c r="T45">
        <f t="shared" si="5"/>
        <v>0.1959858323494682</v>
      </c>
      <c r="U45">
        <f t="shared" si="6"/>
        <v>0.58536585365853655</v>
      </c>
      <c r="V45">
        <f t="shared" si="7"/>
        <v>0</v>
      </c>
      <c r="W45">
        <f t="shared" si="8"/>
        <v>9.1156586682799995E-3</v>
      </c>
      <c r="X45">
        <f t="shared" si="9"/>
        <v>1.199065103720052E-2</v>
      </c>
      <c r="Y45">
        <f t="shared" si="10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2"/>
        <v>192.88888888888889</v>
      </c>
      <c r="AF45">
        <f t="shared" si="1"/>
        <v>0.72088115591838542</v>
      </c>
    </row>
    <row r="46" spans="1:32" x14ac:dyDescent="0.25">
      <c r="A46">
        <v>101</v>
      </c>
      <c r="B46">
        <f t="shared" si="2"/>
        <v>2.25</v>
      </c>
      <c r="C46">
        <v>36.532635857300001</v>
      </c>
      <c r="D46">
        <v>6.8041526175609004</v>
      </c>
      <c r="E46">
        <v>1.9720134018644999E-2</v>
      </c>
      <c r="F46">
        <v>21.737704918032701</v>
      </c>
      <c r="G46">
        <v>113</v>
      </c>
      <c r="H46">
        <v>0</v>
      </c>
      <c r="I46">
        <v>3.6153822693749997E-2</v>
      </c>
      <c r="J46">
        <v>61.522916240800001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70</v>
      </c>
      <c r="R46">
        <f t="shared" si="3"/>
        <v>3.0240678300270667</v>
      </c>
      <c r="S46">
        <f t="shared" si="4"/>
        <v>8.7645040082866658E-3</v>
      </c>
      <c r="T46">
        <f t="shared" si="5"/>
        <v>0.16467958271236896</v>
      </c>
      <c r="U46">
        <f t="shared" si="6"/>
        <v>0.551219512195122</v>
      </c>
      <c r="V46">
        <f t="shared" si="7"/>
        <v>0</v>
      </c>
      <c r="W46">
        <f t="shared" si="8"/>
        <v>1.6068365641666665E-2</v>
      </c>
      <c r="X46">
        <f t="shared" si="9"/>
        <v>3.1561768984078534E-3</v>
      </c>
      <c r="Y46">
        <f t="shared" si="10"/>
        <v>0</v>
      </c>
      <c r="Z46">
        <f t="shared" si="11"/>
        <v>0</v>
      </c>
      <c r="AA46">
        <f t="shared" si="11"/>
        <v>0</v>
      </c>
      <c r="AB46">
        <f t="shared" si="11"/>
        <v>0</v>
      </c>
      <c r="AC46">
        <f t="shared" si="11"/>
        <v>0</v>
      </c>
      <c r="AD46">
        <f t="shared" si="11"/>
        <v>0</v>
      </c>
      <c r="AE46">
        <f t="shared" si="12"/>
        <v>31.111111111111111</v>
      </c>
      <c r="AF46">
        <f t="shared" si="1"/>
        <v>0.69642788117396182</v>
      </c>
    </row>
    <row r="47" spans="1:32" x14ac:dyDescent="0.25">
      <c r="A47">
        <v>117</v>
      </c>
      <c r="B47">
        <f t="shared" si="2"/>
        <v>2.25</v>
      </c>
      <c r="C47">
        <v>34.278204094000003</v>
      </c>
      <c r="D47">
        <v>4.5577722380566996</v>
      </c>
      <c r="E47">
        <v>2.2103484593E-5</v>
      </c>
      <c r="F47">
        <v>54</v>
      </c>
      <c r="G47">
        <v>153</v>
      </c>
      <c r="H47">
        <v>0.76922824214789998</v>
      </c>
      <c r="I47">
        <v>1.68870312181E-2</v>
      </c>
      <c r="J47">
        <v>196.44174666000001</v>
      </c>
      <c r="K47">
        <v>0</v>
      </c>
      <c r="L47">
        <v>0</v>
      </c>
      <c r="M47">
        <v>0</v>
      </c>
      <c r="N47">
        <v>7.8385715987199997E-2</v>
      </c>
      <c r="O47">
        <v>0</v>
      </c>
      <c r="P47">
        <v>0</v>
      </c>
      <c r="Q47">
        <v>12</v>
      </c>
      <c r="R47">
        <f t="shared" si="3"/>
        <v>2.0256765502474221</v>
      </c>
      <c r="S47">
        <f t="shared" si="4"/>
        <v>9.8237709302222217E-6</v>
      </c>
      <c r="T47">
        <f t="shared" si="5"/>
        <v>0.40909090909090912</v>
      </c>
      <c r="U47">
        <f t="shared" si="6"/>
        <v>0.74634146341463414</v>
      </c>
      <c r="V47">
        <f t="shared" si="7"/>
        <v>0.34187921873240001</v>
      </c>
      <c r="W47">
        <f t="shared" si="8"/>
        <v>7.5053472080444444E-3</v>
      </c>
      <c r="X47">
        <f t="shared" si="9"/>
        <v>1.0077625388635479E-2</v>
      </c>
      <c r="Y47">
        <f t="shared" si="10"/>
        <v>0</v>
      </c>
      <c r="Z47">
        <f t="shared" si="11"/>
        <v>0</v>
      </c>
      <c r="AA47">
        <f t="shared" si="11"/>
        <v>0</v>
      </c>
      <c r="AB47">
        <f t="shared" si="11"/>
        <v>3.4838095994311112E-2</v>
      </c>
      <c r="AC47">
        <f t="shared" si="11"/>
        <v>0</v>
      </c>
      <c r="AD47">
        <f t="shared" si="11"/>
        <v>0</v>
      </c>
      <c r="AE47">
        <f t="shared" si="12"/>
        <v>5.333333333333333</v>
      </c>
      <c r="AF47">
        <f t="shared" si="1"/>
        <v>0.65345126316317659</v>
      </c>
    </row>
    <row r="48" spans="1:32" x14ac:dyDescent="0.25">
      <c r="A48">
        <v>118</v>
      </c>
      <c r="B48">
        <f t="shared" si="2"/>
        <v>2.25</v>
      </c>
      <c r="C48">
        <v>39.139670214500001</v>
      </c>
      <c r="D48">
        <v>6.1061511307159897</v>
      </c>
      <c r="E48">
        <v>1.3029420477215999E-2</v>
      </c>
      <c r="F48">
        <v>19.1999999999999</v>
      </c>
      <c r="G48">
        <v>102</v>
      </c>
      <c r="H48">
        <v>0.81193460002700002</v>
      </c>
      <c r="I48">
        <v>1.1799899755280001E-2</v>
      </c>
      <c r="J48">
        <v>250.810584992999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48</v>
      </c>
      <c r="R48">
        <f t="shared" si="3"/>
        <v>2.7138449469848842</v>
      </c>
      <c r="S48">
        <f t="shared" si="4"/>
        <v>5.7908535454293331E-3</v>
      </c>
      <c r="T48">
        <f t="shared" si="5"/>
        <v>0.1454545454545447</v>
      </c>
      <c r="U48">
        <f t="shared" si="6"/>
        <v>0.4975609756097561</v>
      </c>
      <c r="V48">
        <f t="shared" si="7"/>
        <v>0.36085982223422225</v>
      </c>
      <c r="W48">
        <f t="shared" si="8"/>
        <v>5.2443998912355561E-3</v>
      </c>
      <c r="X48">
        <f t="shared" si="9"/>
        <v>1.2866792125599824E-2</v>
      </c>
      <c r="Y48">
        <f t="shared" si="10"/>
        <v>0</v>
      </c>
      <c r="Z48">
        <f t="shared" si="11"/>
        <v>0</v>
      </c>
      <c r="AA48">
        <f t="shared" si="11"/>
        <v>0</v>
      </c>
      <c r="AB48">
        <f t="shared" si="11"/>
        <v>0</v>
      </c>
      <c r="AC48">
        <f t="shared" si="11"/>
        <v>0</v>
      </c>
      <c r="AD48">
        <f t="shared" si="11"/>
        <v>0</v>
      </c>
      <c r="AE48">
        <f t="shared" si="12"/>
        <v>21.333333333333332</v>
      </c>
      <c r="AF48">
        <f t="shared" si="1"/>
        <v>0.74612622269589501</v>
      </c>
    </row>
    <row r="49" spans="1:32" x14ac:dyDescent="0.25">
      <c r="A49">
        <v>119</v>
      </c>
      <c r="B49">
        <f t="shared" si="2"/>
        <v>2.25</v>
      </c>
      <c r="C49">
        <v>38.593774933600002</v>
      </c>
      <c r="D49">
        <v>12.7985606009824</v>
      </c>
      <c r="E49">
        <v>4.9310780408769003E-2</v>
      </c>
      <c r="F49">
        <v>36</v>
      </c>
      <c r="G49">
        <v>75</v>
      </c>
      <c r="H49">
        <v>0.59209733498923001</v>
      </c>
      <c r="I49">
        <v>1.25051813327E-2</v>
      </c>
      <c r="J49">
        <v>466.38276914099902</v>
      </c>
      <c r="K49">
        <v>2.2439569232699999E-4</v>
      </c>
      <c r="L49">
        <v>0</v>
      </c>
      <c r="M49">
        <v>2.9217349463899998E-3</v>
      </c>
      <c r="N49">
        <v>0</v>
      </c>
      <c r="O49">
        <v>0</v>
      </c>
      <c r="P49">
        <v>0</v>
      </c>
      <c r="Q49">
        <v>453</v>
      </c>
      <c r="R49">
        <f t="shared" si="3"/>
        <v>5.6882491559921782</v>
      </c>
      <c r="S49">
        <f t="shared" si="4"/>
        <v>2.1915902403897333E-2</v>
      </c>
      <c r="T49">
        <f t="shared" si="5"/>
        <v>0.27272727272727271</v>
      </c>
      <c r="U49">
        <f t="shared" si="6"/>
        <v>0.36585365853658536</v>
      </c>
      <c r="V49">
        <f t="shared" si="7"/>
        <v>0.26315437110632445</v>
      </c>
      <c r="W49">
        <f t="shared" si="8"/>
        <v>5.5578583700888889E-3</v>
      </c>
      <c r="X49">
        <f t="shared" si="9"/>
        <v>2.3925824907534709E-2</v>
      </c>
      <c r="Y49">
        <f t="shared" si="10"/>
        <v>9.9731418811999998E-5</v>
      </c>
      <c r="Z49">
        <f t="shared" si="11"/>
        <v>0</v>
      </c>
      <c r="AA49">
        <f t="shared" si="11"/>
        <v>1.2985488650622222E-3</v>
      </c>
      <c r="AB49">
        <f t="shared" si="11"/>
        <v>0</v>
      </c>
      <c r="AC49">
        <f t="shared" si="11"/>
        <v>0</v>
      </c>
      <c r="AD49">
        <f t="shared" si="11"/>
        <v>0</v>
      </c>
      <c r="AE49">
        <f t="shared" si="12"/>
        <v>201.33333333333334</v>
      </c>
      <c r="AF49">
        <f t="shared" si="1"/>
        <v>0.73571972765663596</v>
      </c>
    </row>
    <row r="50" spans="1:32" x14ac:dyDescent="0.25">
      <c r="A50">
        <v>120</v>
      </c>
      <c r="B50">
        <f t="shared" si="2"/>
        <v>2.25</v>
      </c>
      <c r="C50">
        <v>35.819378911100003</v>
      </c>
      <c r="D50">
        <v>12.896604480748399</v>
      </c>
      <c r="E50">
        <v>5.5469422938328003E-2</v>
      </c>
      <c r="F50">
        <v>20</v>
      </c>
      <c r="G50">
        <v>124</v>
      </c>
      <c r="H50">
        <v>0.34143675182400002</v>
      </c>
      <c r="I50">
        <v>6.7515479364500001E-3</v>
      </c>
      <c r="J50">
        <v>459.80395458599901</v>
      </c>
      <c r="K50">
        <v>4.8764578659400001E-3</v>
      </c>
      <c r="L50">
        <v>0</v>
      </c>
      <c r="M50">
        <v>3.2587283358329997E-3</v>
      </c>
      <c r="N50">
        <v>0</v>
      </c>
      <c r="O50">
        <v>0</v>
      </c>
      <c r="P50">
        <v>0</v>
      </c>
      <c r="Q50">
        <v>194</v>
      </c>
      <c r="R50">
        <f t="shared" si="3"/>
        <v>5.7318242136659556</v>
      </c>
      <c r="S50">
        <f t="shared" si="4"/>
        <v>2.4653076861479113E-2</v>
      </c>
      <c r="T50">
        <f t="shared" si="5"/>
        <v>0.15151515151515152</v>
      </c>
      <c r="U50">
        <f t="shared" si="6"/>
        <v>0.60487804878048779</v>
      </c>
      <c r="V50">
        <f t="shared" si="7"/>
        <v>0.15174966747733334</v>
      </c>
      <c r="W50">
        <f t="shared" si="8"/>
        <v>3.0006879717555555E-3</v>
      </c>
      <c r="X50">
        <f t="shared" si="9"/>
        <v>2.3588326235720606E-2</v>
      </c>
      <c r="Y50">
        <f t="shared" si="10"/>
        <v>2.1673146070844444E-3</v>
      </c>
      <c r="Z50">
        <f t="shared" si="11"/>
        <v>0</v>
      </c>
      <c r="AA50">
        <f t="shared" si="11"/>
        <v>1.4483237048146665E-3</v>
      </c>
      <c r="AB50">
        <f t="shared" si="11"/>
        <v>0</v>
      </c>
      <c r="AC50">
        <f t="shared" si="11"/>
        <v>0</v>
      </c>
      <c r="AD50">
        <f t="shared" si="11"/>
        <v>0</v>
      </c>
      <c r="AE50">
        <f t="shared" si="12"/>
        <v>86.222222222222229</v>
      </c>
      <c r="AF50">
        <f t="shared" si="1"/>
        <v>0.68283094210515338</v>
      </c>
    </row>
    <row r="51" spans="1:32" x14ac:dyDescent="0.25">
      <c r="A51">
        <v>142</v>
      </c>
      <c r="B51">
        <f t="shared" si="2"/>
        <v>2.25</v>
      </c>
      <c r="C51">
        <v>37.0467004359</v>
      </c>
      <c r="D51">
        <v>4.6977677578899897</v>
      </c>
      <c r="E51">
        <v>2.5140770121890001E-2</v>
      </c>
      <c r="F51">
        <v>23.727272727272702</v>
      </c>
      <c r="G51">
        <v>79</v>
      </c>
      <c r="H51">
        <v>0</v>
      </c>
      <c r="I51">
        <v>3.28638197832E-2</v>
      </c>
      <c r="J51">
        <v>427.89371759599902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103</v>
      </c>
      <c r="R51">
        <f t="shared" si="3"/>
        <v>2.08789678128444</v>
      </c>
      <c r="S51">
        <f t="shared" si="4"/>
        <v>1.117367560972889E-2</v>
      </c>
      <c r="T51">
        <f t="shared" si="5"/>
        <v>0.1797520661157023</v>
      </c>
      <c r="U51">
        <f t="shared" si="6"/>
        <v>0.38536585365853659</v>
      </c>
      <c r="V51">
        <f t="shared" si="7"/>
        <v>0</v>
      </c>
      <c r="W51">
        <f t="shared" si="8"/>
        <v>1.4606142125866667E-2</v>
      </c>
      <c r="X51">
        <f t="shared" si="9"/>
        <v>2.1951304472702042E-2</v>
      </c>
      <c r="Y51">
        <f t="shared" si="10"/>
        <v>0</v>
      </c>
      <c r="Z51">
        <f t="shared" si="11"/>
        <v>0</v>
      </c>
      <c r="AA51">
        <f t="shared" si="11"/>
        <v>0</v>
      </c>
      <c r="AB51">
        <f t="shared" si="11"/>
        <v>0</v>
      </c>
      <c r="AC51">
        <f t="shared" si="11"/>
        <v>0</v>
      </c>
      <c r="AD51">
        <f t="shared" si="11"/>
        <v>0</v>
      </c>
      <c r="AE51">
        <f t="shared" si="12"/>
        <v>45.777777777777779</v>
      </c>
      <c r="AF51">
        <f t="shared" si="1"/>
        <v>0.70622758209506153</v>
      </c>
    </row>
    <row r="52" spans="1:32" x14ac:dyDescent="0.25">
      <c r="A52">
        <v>143</v>
      </c>
      <c r="B52">
        <f t="shared" si="2"/>
        <v>2.25</v>
      </c>
      <c r="C52">
        <v>35.369893184299897</v>
      </c>
      <c r="D52">
        <v>4.8924688900996998</v>
      </c>
      <c r="E52">
        <v>2.1511810930662002E-2</v>
      </c>
      <c r="F52">
        <v>12.1999999999999</v>
      </c>
      <c r="G52">
        <v>113</v>
      </c>
      <c r="H52">
        <v>0.1184366087365</v>
      </c>
      <c r="I52">
        <v>2.0335803260490001E-2</v>
      </c>
      <c r="J52">
        <v>469.222481469</v>
      </c>
      <c r="K52">
        <v>0</v>
      </c>
      <c r="L52">
        <v>0</v>
      </c>
      <c r="M52">
        <v>1.10562480957066</v>
      </c>
      <c r="N52">
        <v>4.86297640522E-2</v>
      </c>
      <c r="O52">
        <v>0</v>
      </c>
      <c r="P52">
        <v>0</v>
      </c>
      <c r="Q52">
        <v>63</v>
      </c>
      <c r="R52">
        <f t="shared" si="3"/>
        <v>2.1744306178220887</v>
      </c>
      <c r="S52">
        <f t="shared" si="4"/>
        <v>9.5608048580720015E-3</v>
      </c>
      <c r="T52">
        <f t="shared" si="5"/>
        <v>9.2424242424241659E-2</v>
      </c>
      <c r="U52">
        <f t="shared" si="6"/>
        <v>0.551219512195122</v>
      </c>
      <c r="V52">
        <f t="shared" si="7"/>
        <v>5.2638492771777776E-2</v>
      </c>
      <c r="W52">
        <f t="shared" si="8"/>
        <v>9.0381347824399997E-3</v>
      </c>
      <c r="X52">
        <f t="shared" si="9"/>
        <v>2.407150451759547E-2</v>
      </c>
      <c r="Y52">
        <f t="shared" si="10"/>
        <v>0</v>
      </c>
      <c r="Z52">
        <f t="shared" si="11"/>
        <v>0</v>
      </c>
      <c r="AA52">
        <f t="shared" si="11"/>
        <v>0.49138880425362669</v>
      </c>
      <c r="AB52">
        <f t="shared" si="11"/>
        <v>2.1613228467644446E-2</v>
      </c>
      <c r="AC52">
        <f t="shared" si="11"/>
        <v>0</v>
      </c>
      <c r="AD52">
        <f t="shared" si="11"/>
        <v>0</v>
      </c>
      <c r="AE52">
        <f t="shared" si="12"/>
        <v>28</v>
      </c>
      <c r="AF52">
        <f t="shared" si="1"/>
        <v>0.67426231887314569</v>
      </c>
    </row>
    <row r="53" spans="1:32" x14ac:dyDescent="0.25">
      <c r="A53">
        <v>144</v>
      </c>
      <c r="B53">
        <f t="shared" si="2"/>
        <v>2.25</v>
      </c>
      <c r="C53">
        <v>38.710610685100001</v>
      </c>
      <c r="D53">
        <v>2.5588564935502101</v>
      </c>
      <c r="E53">
        <v>4.4571380117468001E-2</v>
      </c>
      <c r="F53">
        <v>7.8970588235294104</v>
      </c>
      <c r="G53">
        <v>97</v>
      </c>
      <c r="H53">
        <v>3.9954435578500001E-2</v>
      </c>
      <c r="I53">
        <v>1.5554754659999999E-6</v>
      </c>
      <c r="J53">
        <v>518.94481926599894</v>
      </c>
      <c r="K53">
        <v>0</v>
      </c>
      <c r="L53">
        <v>0</v>
      </c>
      <c r="M53">
        <v>2.1076221230380003</v>
      </c>
      <c r="N53">
        <v>0</v>
      </c>
      <c r="O53">
        <v>0</v>
      </c>
      <c r="P53">
        <v>0</v>
      </c>
      <c r="Q53">
        <v>212</v>
      </c>
      <c r="R53">
        <f t="shared" si="3"/>
        <v>1.1372695526889822</v>
      </c>
      <c r="S53">
        <f t="shared" si="4"/>
        <v>1.9809502274430221E-2</v>
      </c>
      <c r="T53">
        <f t="shared" si="5"/>
        <v>5.9826203208556139E-2</v>
      </c>
      <c r="U53">
        <f t="shared" si="6"/>
        <v>0.47317073170731705</v>
      </c>
      <c r="V53">
        <f t="shared" si="7"/>
        <v>1.7757526923777779E-2</v>
      </c>
      <c r="W53">
        <f t="shared" si="8"/>
        <v>6.913224293333333E-7</v>
      </c>
      <c r="X53">
        <f t="shared" si="9"/>
        <v>2.6622301903003662E-2</v>
      </c>
      <c r="Y53">
        <f t="shared" si="10"/>
        <v>0</v>
      </c>
      <c r="Z53">
        <f t="shared" si="11"/>
        <v>0</v>
      </c>
      <c r="AA53">
        <f t="shared" si="11"/>
        <v>0.93672094357244462</v>
      </c>
      <c r="AB53">
        <f t="shared" si="11"/>
        <v>0</v>
      </c>
      <c r="AC53">
        <f t="shared" si="11"/>
        <v>0</v>
      </c>
      <c r="AD53">
        <f t="shared" si="11"/>
        <v>0</v>
      </c>
      <c r="AE53">
        <f t="shared" si="12"/>
        <v>94.222222222222229</v>
      </c>
      <c r="AF53">
        <f t="shared" si="1"/>
        <v>0.73794698755598565</v>
      </c>
    </row>
    <row r="54" spans="1:32" x14ac:dyDescent="0.25">
      <c r="A54">
        <v>145</v>
      </c>
      <c r="B54">
        <f t="shared" si="2"/>
        <v>2.25</v>
      </c>
      <c r="C54">
        <v>34.982683335799898</v>
      </c>
      <c r="D54">
        <v>3.8535937121754</v>
      </c>
      <c r="E54">
        <v>2.1097507385124E-2</v>
      </c>
      <c r="F54">
        <v>11.232558139534801</v>
      </c>
      <c r="G54">
        <v>74</v>
      </c>
      <c r="H54">
        <v>0.35142463688499997</v>
      </c>
      <c r="I54">
        <v>3.666195101341E-2</v>
      </c>
      <c r="J54">
        <v>60.2101774433999</v>
      </c>
      <c r="K54">
        <v>0.63552034832740001</v>
      </c>
      <c r="L54">
        <v>0</v>
      </c>
      <c r="M54">
        <v>1.0282984192622999</v>
      </c>
      <c r="N54">
        <v>0</v>
      </c>
      <c r="O54">
        <v>0</v>
      </c>
      <c r="P54">
        <v>0</v>
      </c>
      <c r="Q54">
        <v>84</v>
      </c>
      <c r="R54">
        <f t="shared" si="3"/>
        <v>1.7127083165224</v>
      </c>
      <c r="S54">
        <f t="shared" si="4"/>
        <v>9.3766699489440004E-3</v>
      </c>
      <c r="T54">
        <f t="shared" si="5"/>
        <v>8.5095137420718184E-2</v>
      </c>
      <c r="U54">
        <f t="shared" si="6"/>
        <v>0.36097560975609755</v>
      </c>
      <c r="V54">
        <f t="shared" si="7"/>
        <v>0.15618872750444443</v>
      </c>
      <c r="W54">
        <f t="shared" si="8"/>
        <v>1.6294200450404445E-2</v>
      </c>
      <c r="X54">
        <f t="shared" si="9"/>
        <v>3.0888323035940884E-3</v>
      </c>
      <c r="Y54">
        <f t="shared" si="10"/>
        <v>0.28245348814551113</v>
      </c>
      <c r="Z54">
        <f t="shared" si="11"/>
        <v>0</v>
      </c>
      <c r="AA54">
        <f t="shared" si="11"/>
        <v>0.45702151967213328</v>
      </c>
      <c r="AB54">
        <f t="shared" si="11"/>
        <v>0</v>
      </c>
      <c r="AC54">
        <f t="shared" si="11"/>
        <v>0</v>
      </c>
      <c r="AD54">
        <f t="shared" si="11"/>
        <v>0</v>
      </c>
      <c r="AE54">
        <f t="shared" si="12"/>
        <v>37.333333333333336</v>
      </c>
      <c r="AF54">
        <f t="shared" si="1"/>
        <v>0.66688087135280039</v>
      </c>
    </row>
    <row r="55" spans="1:32" x14ac:dyDescent="0.25">
      <c r="A55">
        <v>170</v>
      </c>
      <c r="B55">
        <f t="shared" si="2"/>
        <v>2.25</v>
      </c>
      <c r="C55">
        <v>39.2059983872999</v>
      </c>
      <c r="D55">
        <v>3.8329925967783001</v>
      </c>
      <c r="E55">
        <v>4.864000459322E-3</v>
      </c>
      <c r="F55">
        <v>4.5</v>
      </c>
      <c r="G55">
        <v>115</v>
      </c>
      <c r="H55">
        <v>0.75981890149800002</v>
      </c>
      <c r="I55">
        <v>8.1471341144000002E-3</v>
      </c>
      <c r="J55">
        <v>493.27238792999901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45</v>
      </c>
      <c r="R55">
        <f t="shared" si="3"/>
        <v>1.7035522652348001</v>
      </c>
      <c r="S55">
        <f t="shared" si="4"/>
        <v>2.1617779819208889E-3</v>
      </c>
      <c r="T55">
        <f t="shared" si="5"/>
        <v>3.4090909090909088E-2</v>
      </c>
      <c r="U55">
        <f t="shared" si="6"/>
        <v>0.56097560975609762</v>
      </c>
      <c r="V55">
        <f t="shared" si="7"/>
        <v>0.33769728955466666</v>
      </c>
      <c r="W55">
        <f t="shared" si="8"/>
        <v>3.620948495288889E-3</v>
      </c>
      <c r="X55">
        <f t="shared" si="9"/>
        <v>2.5305284770858832E-2</v>
      </c>
      <c r="Y55">
        <f t="shared" si="10"/>
        <v>0</v>
      </c>
      <c r="Z55">
        <f t="shared" si="11"/>
        <v>0</v>
      </c>
      <c r="AA55">
        <f t="shared" si="11"/>
        <v>0</v>
      </c>
      <c r="AB55">
        <f t="shared" si="11"/>
        <v>0</v>
      </c>
      <c r="AC55">
        <f t="shared" si="11"/>
        <v>0</v>
      </c>
      <c r="AD55">
        <f t="shared" si="11"/>
        <v>0</v>
      </c>
      <c r="AE55">
        <f t="shared" si="12"/>
        <v>20</v>
      </c>
      <c r="AF55">
        <f t="shared" si="1"/>
        <v>0.74739064799018817</v>
      </c>
    </row>
    <row r="56" spans="1:32" x14ac:dyDescent="0.25">
      <c r="A56">
        <v>171</v>
      </c>
      <c r="B56">
        <f t="shared" si="2"/>
        <v>2.25</v>
      </c>
      <c r="C56">
        <v>34.8135226614</v>
      </c>
      <c r="D56">
        <v>2.5062433823791199</v>
      </c>
      <c r="E56">
        <v>6.9032948172299997E-4</v>
      </c>
      <c r="F56">
        <v>6</v>
      </c>
      <c r="G56">
        <v>130</v>
      </c>
      <c r="H56">
        <v>0.36705307165345002</v>
      </c>
      <c r="I56">
        <v>2.9400857400100001E-2</v>
      </c>
      <c r="J56">
        <v>451.75317003200001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35</v>
      </c>
      <c r="R56">
        <f t="shared" si="3"/>
        <v>1.1138859477240532</v>
      </c>
      <c r="S56">
        <f t="shared" si="4"/>
        <v>3.0681310298799998E-4</v>
      </c>
      <c r="T56">
        <f t="shared" si="5"/>
        <v>4.5454545454545456E-2</v>
      </c>
      <c r="U56">
        <f t="shared" si="6"/>
        <v>0.63414634146341464</v>
      </c>
      <c r="V56">
        <f t="shared" si="7"/>
        <v>0.16313469851264445</v>
      </c>
      <c r="W56">
        <f t="shared" si="8"/>
        <v>1.3067047733377779E-2</v>
      </c>
      <c r="X56">
        <f t="shared" si="9"/>
        <v>2.3175314275690344E-2</v>
      </c>
      <c r="Y56">
        <f t="shared" si="10"/>
        <v>0</v>
      </c>
      <c r="Z56">
        <f t="shared" si="11"/>
        <v>0</v>
      </c>
      <c r="AA56">
        <f t="shared" si="11"/>
        <v>0</v>
      </c>
      <c r="AB56">
        <f t="shared" si="11"/>
        <v>0</v>
      </c>
      <c r="AC56">
        <f t="shared" si="11"/>
        <v>0</v>
      </c>
      <c r="AD56">
        <f t="shared" si="11"/>
        <v>0</v>
      </c>
      <c r="AE56">
        <f t="shared" si="12"/>
        <v>15.555555555555555</v>
      </c>
      <c r="AF56">
        <f t="shared" si="1"/>
        <v>0.66365613250530942</v>
      </c>
    </row>
    <row r="57" spans="1:32" x14ac:dyDescent="0.25">
      <c r="A57">
        <v>172</v>
      </c>
      <c r="B57">
        <f t="shared" si="2"/>
        <v>2.25</v>
      </c>
      <c r="C57">
        <v>33.044611237200002</v>
      </c>
      <c r="D57">
        <v>2.1554712103039</v>
      </c>
      <c r="E57">
        <v>1.1965572715209999E-3</v>
      </c>
      <c r="F57">
        <v>10.5</v>
      </c>
      <c r="G57">
        <v>90</v>
      </c>
      <c r="H57">
        <v>0</v>
      </c>
      <c r="I57">
        <v>6.8036445430650003E-2</v>
      </c>
      <c r="J57">
        <v>6.4716292549999999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19</v>
      </c>
      <c r="R57">
        <f t="shared" si="3"/>
        <v>0.95798720457951114</v>
      </c>
      <c r="S57">
        <f t="shared" si="4"/>
        <v>5.3180323178711106E-4</v>
      </c>
      <c r="T57">
        <f t="shared" si="5"/>
        <v>7.9545454545454544E-2</v>
      </c>
      <c r="U57">
        <f t="shared" si="6"/>
        <v>0.43902439024390244</v>
      </c>
      <c r="V57">
        <f t="shared" si="7"/>
        <v>0</v>
      </c>
      <c r="W57">
        <f t="shared" si="8"/>
        <v>3.0238420191400002E-2</v>
      </c>
      <c r="X57">
        <f t="shared" si="9"/>
        <v>3.3199997655744784E-4</v>
      </c>
      <c r="Y57">
        <f t="shared" si="10"/>
        <v>0</v>
      </c>
      <c r="Z57">
        <f t="shared" si="11"/>
        <v>0</v>
      </c>
      <c r="AA57">
        <f t="shared" si="11"/>
        <v>0</v>
      </c>
      <c r="AB57">
        <f t="shared" si="11"/>
        <v>0</v>
      </c>
      <c r="AC57">
        <f t="shared" si="11"/>
        <v>0</v>
      </c>
      <c r="AD57">
        <f t="shared" si="11"/>
        <v>0</v>
      </c>
      <c r="AE57">
        <f t="shared" si="12"/>
        <v>8.4444444444444446</v>
      </c>
      <c r="AF57">
        <f t="shared" si="1"/>
        <v>0.62993507169951324</v>
      </c>
    </row>
    <row r="58" spans="1:32" x14ac:dyDescent="0.25">
      <c r="A58">
        <v>224</v>
      </c>
      <c r="B58">
        <f t="shared" si="2"/>
        <v>2.25</v>
      </c>
      <c r="C58">
        <v>34.826168995099898</v>
      </c>
      <c r="D58">
        <v>2.0018984402900002</v>
      </c>
      <c r="E58">
        <v>4.1238801822200003E-3</v>
      </c>
      <c r="F58">
        <v>3</v>
      </c>
      <c r="G58">
        <v>131</v>
      </c>
      <c r="H58">
        <v>0</v>
      </c>
      <c r="I58">
        <v>9.0262636316500004E-4</v>
      </c>
      <c r="J58">
        <v>510.89281860699901</v>
      </c>
      <c r="K58">
        <v>0</v>
      </c>
      <c r="L58">
        <v>0</v>
      </c>
      <c r="M58">
        <v>0.317225334365</v>
      </c>
      <c r="N58">
        <v>0</v>
      </c>
      <c r="O58">
        <v>0</v>
      </c>
      <c r="P58">
        <v>0</v>
      </c>
      <c r="Q58">
        <v>22</v>
      </c>
      <c r="R58">
        <f t="shared" si="3"/>
        <v>0.88973264012888897</v>
      </c>
      <c r="S58">
        <f t="shared" si="4"/>
        <v>1.8328356365422223E-3</v>
      </c>
      <c r="T58">
        <f t="shared" si="5"/>
        <v>2.2727272727272728E-2</v>
      </c>
      <c r="U58">
        <f t="shared" si="6"/>
        <v>0.63902439024390245</v>
      </c>
      <c r="V58">
        <f t="shared" si="7"/>
        <v>0</v>
      </c>
      <c r="W58">
        <f t="shared" si="8"/>
        <v>4.0116727251777778E-4</v>
      </c>
      <c r="X58">
        <f t="shared" si="9"/>
        <v>2.6209227555772915E-2</v>
      </c>
      <c r="Y58">
        <f t="shared" si="10"/>
        <v>0</v>
      </c>
      <c r="Z58">
        <f t="shared" si="11"/>
        <v>0</v>
      </c>
      <c r="AA58">
        <f t="shared" si="11"/>
        <v>0.14098903749555555</v>
      </c>
      <c r="AB58">
        <f t="shared" si="11"/>
        <v>0</v>
      </c>
      <c r="AC58">
        <f t="shared" si="11"/>
        <v>0</v>
      </c>
      <c r="AD58">
        <f t="shared" si="11"/>
        <v>0</v>
      </c>
      <c r="AE58">
        <f t="shared" si="12"/>
        <v>9.7777777777777786</v>
      </c>
      <c r="AF58">
        <f t="shared" si="1"/>
        <v>0.663897211726027</v>
      </c>
    </row>
    <row r="59" spans="1:32" x14ac:dyDescent="0.25">
      <c r="A59">
        <v>228</v>
      </c>
      <c r="B59">
        <f t="shared" si="2"/>
        <v>2.25</v>
      </c>
      <c r="C59">
        <v>37.785062770499898</v>
      </c>
      <c r="D59">
        <v>5.7755277160079999</v>
      </c>
      <c r="E59">
        <v>1.8303192889900001E-4</v>
      </c>
      <c r="F59">
        <v>3</v>
      </c>
      <c r="G59">
        <v>89</v>
      </c>
      <c r="H59">
        <v>0</v>
      </c>
      <c r="I59">
        <v>3.5860747136840003E-2</v>
      </c>
      <c r="J59">
        <v>315.33375948899902</v>
      </c>
      <c r="K59">
        <v>0.75587216624099995</v>
      </c>
      <c r="L59">
        <v>0</v>
      </c>
      <c r="M59">
        <v>1.0231632552887</v>
      </c>
      <c r="N59">
        <v>0</v>
      </c>
      <c r="O59">
        <v>0</v>
      </c>
      <c r="P59">
        <v>0</v>
      </c>
      <c r="Q59">
        <v>155</v>
      </c>
      <c r="R59">
        <f t="shared" si="3"/>
        <v>2.5669012071146664</v>
      </c>
      <c r="S59">
        <f t="shared" si="4"/>
        <v>8.1347523955111115E-5</v>
      </c>
      <c r="T59">
        <f t="shared" si="5"/>
        <v>2.2727272727272728E-2</v>
      </c>
      <c r="U59">
        <f t="shared" si="6"/>
        <v>0.43414634146341463</v>
      </c>
      <c r="V59">
        <f t="shared" si="7"/>
        <v>0</v>
      </c>
      <c r="W59">
        <f t="shared" si="8"/>
        <v>1.5938109838595556E-2</v>
      </c>
      <c r="X59">
        <f t="shared" si="9"/>
        <v>1.6176884773990284E-2</v>
      </c>
      <c r="Y59">
        <f t="shared" si="10"/>
        <v>0.33594318499599995</v>
      </c>
      <c r="Z59">
        <f t="shared" si="11"/>
        <v>0</v>
      </c>
      <c r="AA59">
        <f t="shared" si="11"/>
        <v>0.45473922457275556</v>
      </c>
      <c r="AB59">
        <f t="shared" si="11"/>
        <v>0</v>
      </c>
      <c r="AC59">
        <f t="shared" si="11"/>
        <v>0</v>
      </c>
      <c r="AD59">
        <f t="shared" si="11"/>
        <v>0</v>
      </c>
      <c r="AE59">
        <f t="shared" si="12"/>
        <v>68.888888888888886</v>
      </c>
      <c r="AF59">
        <f t="shared" si="1"/>
        <v>0.72030310947372223</v>
      </c>
    </row>
    <row r="60" spans="1:32" x14ac:dyDescent="0.25">
      <c r="A60">
        <v>231</v>
      </c>
      <c r="B60">
        <f t="shared" si="2"/>
        <v>2.25</v>
      </c>
      <c r="C60">
        <v>29.7407084496</v>
      </c>
      <c r="D60">
        <v>2.00022182334</v>
      </c>
      <c r="E60">
        <v>3.3166777941523999E-2</v>
      </c>
      <c r="F60">
        <v>17.419354838709602</v>
      </c>
      <c r="G60">
        <v>102</v>
      </c>
      <c r="H60">
        <v>0</v>
      </c>
      <c r="I60">
        <v>1.8736512292909999E-2</v>
      </c>
      <c r="J60">
        <v>320.22369483199901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22</v>
      </c>
      <c r="R60">
        <f t="shared" si="3"/>
        <v>0.88898747704000003</v>
      </c>
      <c r="S60">
        <f t="shared" si="4"/>
        <v>1.4740790196232888E-2</v>
      </c>
      <c r="T60">
        <f t="shared" si="5"/>
        <v>0.13196480938416366</v>
      </c>
      <c r="U60">
        <f t="shared" si="6"/>
        <v>0.4975609756097561</v>
      </c>
      <c r="V60">
        <f t="shared" si="7"/>
        <v>0</v>
      </c>
      <c r="W60">
        <f t="shared" si="8"/>
        <v>8.3273387968488891E-3</v>
      </c>
      <c r="X60">
        <f t="shared" si="9"/>
        <v>1.6427742534111375E-2</v>
      </c>
      <c r="Y60">
        <f t="shared" si="10"/>
        <v>0</v>
      </c>
      <c r="Z60">
        <f t="shared" si="11"/>
        <v>0</v>
      </c>
      <c r="AA60">
        <f t="shared" si="11"/>
        <v>0</v>
      </c>
      <c r="AB60">
        <f t="shared" si="11"/>
        <v>0</v>
      </c>
      <c r="AC60">
        <f t="shared" si="11"/>
        <v>0</v>
      </c>
      <c r="AD60">
        <f t="shared" si="11"/>
        <v>0</v>
      </c>
      <c r="AE60">
        <f t="shared" si="12"/>
        <v>9.7777777777777786</v>
      </c>
      <c r="AF60">
        <f t="shared" si="1"/>
        <v>0.56695220818644321</v>
      </c>
    </row>
    <row r="61" spans="1:32" x14ac:dyDescent="0.25">
      <c r="A61">
        <v>244</v>
      </c>
      <c r="B61">
        <f t="shared" si="2"/>
        <v>2.25</v>
      </c>
      <c r="C61">
        <v>32.323525471099899</v>
      </c>
      <c r="D61">
        <v>0.27648755342699999</v>
      </c>
      <c r="E61">
        <v>1.5467868359825001E-2</v>
      </c>
      <c r="F61">
        <v>6</v>
      </c>
      <c r="G61">
        <v>133</v>
      </c>
      <c r="H61">
        <v>0</v>
      </c>
      <c r="I61">
        <v>9.6091670069900006E-3</v>
      </c>
      <c r="J61">
        <v>459.14661460100001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8</v>
      </c>
      <c r="R61">
        <f t="shared" si="3"/>
        <v>0.12288335707866666</v>
      </c>
      <c r="S61">
        <f t="shared" si="4"/>
        <v>6.8746081599222221E-3</v>
      </c>
      <c r="T61">
        <f t="shared" si="5"/>
        <v>4.5454545454545456E-2</v>
      </c>
      <c r="U61">
        <f t="shared" si="6"/>
        <v>0.64878048780487807</v>
      </c>
      <c r="V61">
        <f t="shared" si="7"/>
        <v>0</v>
      </c>
      <c r="W61">
        <f t="shared" si="8"/>
        <v>4.2707408919955558E-3</v>
      </c>
      <c r="X61">
        <f t="shared" si="9"/>
        <v>2.3554604146427353E-2</v>
      </c>
      <c r="Y61">
        <f t="shared" si="10"/>
        <v>0</v>
      </c>
      <c r="Z61">
        <f t="shared" si="11"/>
        <v>0</v>
      </c>
      <c r="AA61">
        <f t="shared" si="11"/>
        <v>0</v>
      </c>
      <c r="AB61">
        <f t="shared" si="11"/>
        <v>0</v>
      </c>
      <c r="AC61">
        <f t="shared" si="11"/>
        <v>0</v>
      </c>
      <c r="AD61">
        <f t="shared" si="11"/>
        <v>0</v>
      </c>
      <c r="AE61">
        <f t="shared" si="12"/>
        <v>3.5555555555555554</v>
      </c>
      <c r="AF61">
        <f t="shared" si="1"/>
        <v>0.61618889049891834</v>
      </c>
    </row>
    <row r="62" spans="1:32" x14ac:dyDescent="0.25">
      <c r="A62">
        <v>245</v>
      </c>
      <c r="B62">
        <f t="shared" si="2"/>
        <v>2.25</v>
      </c>
      <c r="C62">
        <v>34.666615255700002</v>
      </c>
      <c r="D62">
        <v>3.3786839020151702</v>
      </c>
      <c r="E62">
        <v>9.3294712191489999E-3</v>
      </c>
      <c r="F62">
        <v>10</v>
      </c>
      <c r="G62">
        <v>152</v>
      </c>
      <c r="H62">
        <v>0</v>
      </c>
      <c r="I62">
        <v>2.0792461031299999E-2</v>
      </c>
      <c r="J62">
        <v>137.827000128999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16</v>
      </c>
      <c r="R62">
        <f t="shared" si="3"/>
        <v>1.50163728978452</v>
      </c>
      <c r="S62">
        <f t="shared" si="4"/>
        <v>4.1464316529551109E-3</v>
      </c>
      <c r="T62">
        <f t="shared" si="5"/>
        <v>7.575757575757576E-2</v>
      </c>
      <c r="U62">
        <f t="shared" si="6"/>
        <v>0.74146341463414633</v>
      </c>
      <c r="V62">
        <f t="shared" si="7"/>
        <v>0</v>
      </c>
      <c r="W62">
        <f t="shared" si="8"/>
        <v>9.2410937916888886E-3</v>
      </c>
      <c r="X62">
        <f t="shared" si="9"/>
        <v>7.0706400210515507E-3</v>
      </c>
      <c r="Y62">
        <f t="shared" si="10"/>
        <v>0</v>
      </c>
      <c r="Z62">
        <f t="shared" si="11"/>
        <v>0</v>
      </c>
      <c r="AA62">
        <f t="shared" si="11"/>
        <v>0</v>
      </c>
      <c r="AB62">
        <f t="shared" si="11"/>
        <v>0</v>
      </c>
      <c r="AC62">
        <f t="shared" si="11"/>
        <v>0</v>
      </c>
      <c r="AD62">
        <f t="shared" ref="AD62:AD125" si="13">P62/$B62</f>
        <v>0</v>
      </c>
      <c r="AE62">
        <f t="shared" si="12"/>
        <v>7.1111111111111107</v>
      </c>
      <c r="AF62">
        <f t="shared" si="1"/>
        <v>0.66085561152237104</v>
      </c>
    </row>
    <row r="63" spans="1:32" x14ac:dyDescent="0.25">
      <c r="A63">
        <v>282</v>
      </c>
      <c r="B63">
        <f t="shared" si="2"/>
        <v>2.25</v>
      </c>
      <c r="C63">
        <v>37.3019076325999</v>
      </c>
      <c r="D63">
        <v>5.4387411082188999</v>
      </c>
      <c r="E63">
        <v>2.2295441794E-4</v>
      </c>
      <c r="F63">
        <v>3</v>
      </c>
      <c r="G63">
        <v>109</v>
      </c>
      <c r="H63">
        <v>0</v>
      </c>
      <c r="I63">
        <v>2.58738757774E-2</v>
      </c>
      <c r="J63">
        <v>96.401409842199897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29</v>
      </c>
      <c r="R63">
        <f t="shared" si="3"/>
        <v>2.4172182703195109</v>
      </c>
      <c r="S63">
        <f t="shared" si="4"/>
        <v>9.9090852417777777E-5</v>
      </c>
      <c r="T63">
        <f t="shared" si="5"/>
        <v>2.2727272727272728E-2</v>
      </c>
      <c r="U63">
        <f t="shared" si="6"/>
        <v>0.53170731707317076</v>
      </c>
      <c r="V63">
        <f t="shared" si="7"/>
        <v>0</v>
      </c>
      <c r="W63">
        <f t="shared" si="8"/>
        <v>1.149950034551111E-2</v>
      </c>
      <c r="X63">
        <f t="shared" si="9"/>
        <v>4.9454727004004323E-3</v>
      </c>
      <c r="Y63">
        <f t="shared" si="10"/>
        <v>0</v>
      </c>
      <c r="Z63">
        <f t="shared" si="11"/>
        <v>0</v>
      </c>
      <c r="AA63">
        <f t="shared" si="11"/>
        <v>0</v>
      </c>
      <c r="AB63">
        <f t="shared" si="11"/>
        <v>0</v>
      </c>
      <c r="AC63">
        <f t="shared" si="11"/>
        <v>0</v>
      </c>
      <c r="AD63">
        <f t="shared" si="13"/>
        <v>0</v>
      </c>
      <c r="AE63">
        <f t="shared" si="12"/>
        <v>12.888888888888889</v>
      </c>
      <c r="AF63">
        <f t="shared" si="1"/>
        <v>0.71109264050344745</v>
      </c>
    </row>
    <row r="64" spans="1:32" x14ac:dyDescent="0.25">
      <c r="A64">
        <v>328</v>
      </c>
      <c r="B64">
        <f t="shared" si="2"/>
        <v>2.25</v>
      </c>
      <c r="C64">
        <v>39.361850786399899</v>
      </c>
      <c r="D64">
        <v>1.500003002048</v>
      </c>
      <c r="E64">
        <v>2.411976065539E-2</v>
      </c>
      <c r="F64">
        <v>3</v>
      </c>
      <c r="G64">
        <v>108</v>
      </c>
      <c r="H64">
        <v>0</v>
      </c>
      <c r="I64">
        <v>4.2842771995100001E-3</v>
      </c>
      <c r="J64">
        <v>301.80070574299901</v>
      </c>
      <c r="K64">
        <v>0</v>
      </c>
      <c r="L64">
        <v>0</v>
      </c>
      <c r="M64">
        <v>1.6807005492164</v>
      </c>
      <c r="N64">
        <v>0</v>
      </c>
      <c r="O64">
        <v>0</v>
      </c>
      <c r="P64">
        <v>0.38117094816300001</v>
      </c>
      <c r="Q64">
        <v>15</v>
      </c>
      <c r="R64">
        <f t="shared" si="3"/>
        <v>0.66666800091022216</v>
      </c>
      <c r="S64">
        <f t="shared" si="4"/>
        <v>1.0719893624617777E-2</v>
      </c>
      <c r="T64">
        <f t="shared" si="5"/>
        <v>2.2727272727272728E-2</v>
      </c>
      <c r="U64">
        <f t="shared" si="6"/>
        <v>0.52682926829268295</v>
      </c>
      <c r="V64">
        <f t="shared" si="7"/>
        <v>0</v>
      </c>
      <c r="W64">
        <f t="shared" si="8"/>
        <v>1.9041231997822222E-3</v>
      </c>
      <c r="X64">
        <f t="shared" si="9"/>
        <v>1.548262783352179E-2</v>
      </c>
      <c r="Y64">
        <f t="shared" si="10"/>
        <v>0</v>
      </c>
      <c r="Z64">
        <f t="shared" si="11"/>
        <v>0</v>
      </c>
      <c r="AA64">
        <f t="shared" si="11"/>
        <v>0.74697802187395557</v>
      </c>
      <c r="AB64">
        <f t="shared" si="11"/>
        <v>0</v>
      </c>
      <c r="AC64">
        <f t="shared" si="11"/>
        <v>0</v>
      </c>
      <c r="AD64">
        <f t="shared" si="13"/>
        <v>0.16940931029466666</v>
      </c>
      <c r="AE64">
        <f t="shared" si="12"/>
        <v>6.666666666666667</v>
      </c>
      <c r="AF64">
        <f t="shared" si="1"/>
        <v>0.75036168891110777</v>
      </c>
    </row>
    <row r="65" spans="1:32" x14ac:dyDescent="0.25">
      <c r="A65">
        <v>329</v>
      </c>
      <c r="B65">
        <f t="shared" si="2"/>
        <v>2.25</v>
      </c>
      <c r="C65">
        <v>37.147649154699899</v>
      </c>
      <c r="D65">
        <v>2.1296543836927699</v>
      </c>
      <c r="E65">
        <v>2.1539944743609999E-3</v>
      </c>
      <c r="F65">
        <v>3</v>
      </c>
      <c r="G65">
        <v>106</v>
      </c>
      <c r="H65">
        <v>0.23056404147099999</v>
      </c>
      <c r="I65">
        <v>1.2239125650700001E-2</v>
      </c>
      <c r="J65">
        <v>357.41290434799902</v>
      </c>
      <c r="K65">
        <v>3.08026793003E-2</v>
      </c>
      <c r="L65">
        <v>0</v>
      </c>
      <c r="M65">
        <v>0.36951002174199998</v>
      </c>
      <c r="N65">
        <v>0</v>
      </c>
      <c r="O65">
        <v>0</v>
      </c>
      <c r="P65">
        <v>0.25696987974300001</v>
      </c>
      <c r="Q65">
        <v>17</v>
      </c>
      <c r="R65">
        <f t="shared" si="3"/>
        <v>0.94651305941900887</v>
      </c>
      <c r="S65">
        <f t="shared" si="4"/>
        <v>9.5733087749377778E-4</v>
      </c>
      <c r="T65">
        <f t="shared" si="5"/>
        <v>2.2727272727272728E-2</v>
      </c>
      <c r="U65">
        <f t="shared" si="6"/>
        <v>0.51707317073170733</v>
      </c>
      <c r="V65">
        <f t="shared" si="7"/>
        <v>0.10247290732044444</v>
      </c>
      <c r="W65">
        <f t="shared" si="8"/>
        <v>5.4396114003111111E-3</v>
      </c>
      <c r="X65">
        <f t="shared" si="9"/>
        <v>1.8335579989101992E-2</v>
      </c>
      <c r="Y65">
        <f t="shared" si="10"/>
        <v>1.3690079689022222E-2</v>
      </c>
      <c r="Z65">
        <f t="shared" si="11"/>
        <v>0</v>
      </c>
      <c r="AA65">
        <f t="shared" si="11"/>
        <v>0.16422667632977778</v>
      </c>
      <c r="AB65">
        <f t="shared" si="11"/>
        <v>0</v>
      </c>
      <c r="AC65">
        <f t="shared" si="11"/>
        <v>0</v>
      </c>
      <c r="AD65">
        <f t="shared" si="13"/>
        <v>0.11420883544133334</v>
      </c>
      <c r="AE65">
        <f t="shared" si="12"/>
        <v>7.5555555555555554</v>
      </c>
      <c r="AF65">
        <f t="shared" si="1"/>
        <v>0.70815198477478192</v>
      </c>
    </row>
    <row r="66" spans="1:32" x14ac:dyDescent="0.25">
      <c r="A66">
        <v>339</v>
      </c>
      <c r="B66">
        <f t="shared" si="2"/>
        <v>2.25</v>
      </c>
      <c r="C66">
        <v>29.0290992438999</v>
      </c>
      <c r="D66">
        <v>4.9343366746746904</v>
      </c>
      <c r="E66">
        <v>6.1076698481199996E-4</v>
      </c>
      <c r="F66">
        <v>3</v>
      </c>
      <c r="G66">
        <v>174</v>
      </c>
      <c r="H66">
        <v>0</v>
      </c>
      <c r="I66">
        <v>3.2820000520200003E-2</v>
      </c>
      <c r="J66">
        <v>208.37154871600001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13</v>
      </c>
      <c r="R66">
        <f t="shared" si="3"/>
        <v>2.1930385220776403</v>
      </c>
      <c r="S66">
        <f t="shared" si="4"/>
        <v>2.7145199324977775E-4</v>
      </c>
      <c r="T66">
        <f t="shared" si="5"/>
        <v>2.2727272727272728E-2</v>
      </c>
      <c r="U66">
        <f t="shared" si="6"/>
        <v>0.84878048780487803</v>
      </c>
      <c r="V66">
        <f t="shared" si="7"/>
        <v>0</v>
      </c>
      <c r="W66">
        <f t="shared" si="8"/>
        <v>1.4586666897866668E-2</v>
      </c>
      <c r="X66">
        <f t="shared" si="9"/>
        <v>1.0689634180682235E-2</v>
      </c>
      <c r="Y66">
        <f t="shared" si="10"/>
        <v>0</v>
      </c>
      <c r="Z66">
        <f t="shared" si="11"/>
        <v>0</v>
      </c>
      <c r="AA66">
        <f t="shared" si="11"/>
        <v>0</v>
      </c>
      <c r="AB66">
        <f t="shared" si="11"/>
        <v>0</v>
      </c>
      <c r="AC66">
        <f t="shared" si="11"/>
        <v>0</v>
      </c>
      <c r="AD66">
        <f t="shared" si="13"/>
        <v>0</v>
      </c>
      <c r="AE66">
        <f t="shared" si="12"/>
        <v>5.7777777777777777</v>
      </c>
      <c r="AF66">
        <f t="shared" ref="AF66:AF129" si="14">(C66-MIN(C:C))/(MAX(C:C)-MIN(C:C))</f>
        <v>0.55338668027640114</v>
      </c>
    </row>
    <row r="67" spans="1:32" x14ac:dyDescent="0.25">
      <c r="A67">
        <v>371</v>
      </c>
      <c r="B67">
        <f t="shared" ref="B67:B130" si="15">1.5*1.5</f>
        <v>2.25</v>
      </c>
      <c r="C67">
        <v>36.306728124899898</v>
      </c>
      <c r="D67">
        <v>1.4878594064066999</v>
      </c>
      <c r="E67">
        <v>2.8276810755300001E-3</v>
      </c>
      <c r="F67">
        <v>3</v>
      </c>
      <c r="G67">
        <v>126</v>
      </c>
      <c r="H67">
        <v>0.98626682964400003</v>
      </c>
      <c r="I67">
        <v>2.8637106782300002E-2</v>
      </c>
      <c r="J67">
        <v>77.516663705900001</v>
      </c>
      <c r="K67">
        <v>0</v>
      </c>
      <c r="L67">
        <v>0</v>
      </c>
      <c r="M67">
        <v>0</v>
      </c>
      <c r="N67">
        <v>0.22322585977600001</v>
      </c>
      <c r="O67">
        <v>0</v>
      </c>
      <c r="P67">
        <v>0</v>
      </c>
      <c r="Q67">
        <v>10</v>
      </c>
      <c r="R67">
        <f t="shared" ref="R67:R130" si="16">D67/B67</f>
        <v>0.66127084729186658</v>
      </c>
      <c r="S67">
        <f t="shared" ref="S67:S130" si="17">E67/B67</f>
        <v>1.2567471446800001E-3</v>
      </c>
      <c r="T67">
        <f t="shared" ref="T67:T130" si="18">(F67-MIN(F:F))/(MAX(F:F)-MIN(F:F))</f>
        <v>2.2727272727272728E-2</v>
      </c>
      <c r="U67">
        <f t="shared" ref="U67:U130" si="19">(G67-MIN(G:G))/(MAX(G:G)-MIN(G:G))</f>
        <v>0.61463414634146341</v>
      </c>
      <c r="V67">
        <f t="shared" ref="V67:V130" si="20">H67/B67</f>
        <v>0.43834081317511114</v>
      </c>
      <c r="W67">
        <f t="shared" ref="W67:W130" si="21">I67/B67</f>
        <v>1.2727603014355555E-2</v>
      </c>
      <c r="X67">
        <f t="shared" ref="X67:X130" si="22">(J67-MIN(J:J))/(MAX(J:J)-MIN(J:J))</f>
        <v>3.976669478290497E-3</v>
      </c>
      <c r="Y67">
        <f t="shared" ref="Y67:Y130" si="23">K67/$B67</f>
        <v>0</v>
      </c>
      <c r="Z67">
        <f t="shared" ref="Z67:AC130" si="24">L67/$B67</f>
        <v>0</v>
      </c>
      <c r="AA67">
        <f t="shared" si="24"/>
        <v>0</v>
      </c>
      <c r="AB67">
        <f t="shared" si="24"/>
        <v>9.9211493233777787E-2</v>
      </c>
      <c r="AC67">
        <f t="shared" si="24"/>
        <v>0</v>
      </c>
      <c r="AD67">
        <f t="shared" si="13"/>
        <v>0</v>
      </c>
      <c r="AE67">
        <f t="shared" ref="AE67:AE130" si="25">Q67/$B67</f>
        <v>4.4444444444444446</v>
      </c>
      <c r="AF67">
        <f t="shared" si="14"/>
        <v>0.69212136346112119</v>
      </c>
    </row>
    <row r="68" spans="1:32" x14ac:dyDescent="0.25">
      <c r="A68">
        <v>375</v>
      </c>
      <c r="B68">
        <f t="shared" si="15"/>
        <v>2.25</v>
      </c>
      <c r="C68">
        <v>36.694317293200001</v>
      </c>
      <c r="D68">
        <v>3.9414685298454999</v>
      </c>
      <c r="E68">
        <v>4.3707468792199999E-4</v>
      </c>
      <c r="F68">
        <v>3</v>
      </c>
      <c r="G68">
        <v>109</v>
      </c>
      <c r="H68">
        <v>0</v>
      </c>
      <c r="I68">
        <v>2.0740111016059998E-3</v>
      </c>
      <c r="J68">
        <v>518.33502399999895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36</v>
      </c>
      <c r="R68">
        <f t="shared" si="16"/>
        <v>1.7517637910424444</v>
      </c>
      <c r="S68">
        <f t="shared" si="17"/>
        <v>1.942554168542222E-4</v>
      </c>
      <c r="T68">
        <f t="shared" si="18"/>
        <v>2.2727272727272728E-2</v>
      </c>
      <c r="U68">
        <f t="shared" si="19"/>
        <v>0.53170731707317076</v>
      </c>
      <c r="V68">
        <f t="shared" si="20"/>
        <v>0</v>
      </c>
      <c r="W68">
        <f t="shared" si="21"/>
        <v>9.2178271182488886E-4</v>
      </c>
      <c r="X68">
        <f t="shared" si="22"/>
        <v>2.659101889743587E-2</v>
      </c>
      <c r="Y68">
        <f t="shared" si="23"/>
        <v>0</v>
      </c>
      <c r="Z68">
        <f t="shared" si="24"/>
        <v>0</v>
      </c>
      <c r="AA68">
        <f t="shared" si="24"/>
        <v>0</v>
      </c>
      <c r="AB68">
        <f t="shared" si="24"/>
        <v>0</v>
      </c>
      <c r="AC68">
        <f t="shared" si="24"/>
        <v>0</v>
      </c>
      <c r="AD68">
        <f t="shared" si="13"/>
        <v>0</v>
      </c>
      <c r="AE68">
        <f t="shared" si="25"/>
        <v>16</v>
      </c>
      <c r="AF68">
        <f t="shared" si="14"/>
        <v>0.69951004201964584</v>
      </c>
    </row>
    <row r="69" spans="1:32" x14ac:dyDescent="0.25">
      <c r="A69">
        <v>383</v>
      </c>
      <c r="B69">
        <f t="shared" si="15"/>
        <v>2.25</v>
      </c>
      <c r="C69">
        <v>35.954922955999898</v>
      </c>
      <c r="D69">
        <v>4.9459700080325</v>
      </c>
      <c r="E69">
        <v>5.3476967678500005E-4</v>
      </c>
      <c r="F69">
        <v>3</v>
      </c>
      <c r="G69">
        <v>89</v>
      </c>
      <c r="H69">
        <v>0</v>
      </c>
      <c r="I69">
        <v>1.6958746608460001E-2</v>
      </c>
      <c r="J69">
        <v>399.890874005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</v>
      </c>
      <c r="R69">
        <f t="shared" si="16"/>
        <v>2.1982088924588887</v>
      </c>
      <c r="S69">
        <f t="shared" si="17"/>
        <v>2.3767541190444446E-4</v>
      </c>
      <c r="T69">
        <f t="shared" si="18"/>
        <v>2.2727272727272728E-2</v>
      </c>
      <c r="U69">
        <f t="shared" si="19"/>
        <v>0.43414634146341463</v>
      </c>
      <c r="V69">
        <f t="shared" si="20"/>
        <v>0</v>
      </c>
      <c r="W69">
        <f t="shared" si="21"/>
        <v>7.5372207148711118E-3</v>
      </c>
      <c r="X69">
        <f t="shared" si="22"/>
        <v>2.0514735248874719E-2</v>
      </c>
      <c r="Y69">
        <f t="shared" si="23"/>
        <v>0</v>
      </c>
      <c r="Z69">
        <f t="shared" si="24"/>
        <v>0</v>
      </c>
      <c r="AA69">
        <f t="shared" si="24"/>
        <v>0</v>
      </c>
      <c r="AB69">
        <f t="shared" si="24"/>
        <v>0</v>
      </c>
      <c r="AC69">
        <f t="shared" si="24"/>
        <v>0</v>
      </c>
      <c r="AD69">
        <f t="shared" si="13"/>
        <v>0</v>
      </c>
      <c r="AE69">
        <f t="shared" si="25"/>
        <v>4</v>
      </c>
      <c r="AF69">
        <f t="shared" si="14"/>
        <v>0.68541484139903686</v>
      </c>
    </row>
    <row r="70" spans="1:32" x14ac:dyDescent="0.25">
      <c r="A70">
        <v>384</v>
      </c>
      <c r="B70">
        <f t="shared" si="15"/>
        <v>2.25</v>
      </c>
      <c r="C70">
        <v>38.112557761700003</v>
      </c>
      <c r="D70">
        <v>3.359172308942</v>
      </c>
      <c r="E70">
        <v>2.9919027705049999E-3</v>
      </c>
      <c r="F70">
        <v>3</v>
      </c>
      <c r="G70">
        <v>91</v>
      </c>
      <c r="H70">
        <v>0</v>
      </c>
      <c r="I70">
        <v>3.7675004723259999E-2</v>
      </c>
      <c r="J70">
        <v>89.644676766700002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23</v>
      </c>
      <c r="R70">
        <f t="shared" si="16"/>
        <v>1.4929654706408888</v>
      </c>
      <c r="S70">
        <f t="shared" si="17"/>
        <v>1.3297345646688889E-3</v>
      </c>
      <c r="T70">
        <f t="shared" si="18"/>
        <v>2.2727272727272728E-2</v>
      </c>
      <c r="U70">
        <f t="shared" si="19"/>
        <v>0.44390243902439025</v>
      </c>
      <c r="V70">
        <f t="shared" si="20"/>
        <v>0</v>
      </c>
      <c r="W70">
        <f t="shared" si="21"/>
        <v>1.6744446543671111E-2</v>
      </c>
      <c r="X70">
        <f t="shared" si="22"/>
        <v>4.598846660143604E-3</v>
      </c>
      <c r="Y70">
        <f t="shared" si="23"/>
        <v>0</v>
      </c>
      <c r="Z70">
        <f t="shared" si="24"/>
        <v>0</v>
      </c>
      <c r="AA70">
        <f t="shared" si="24"/>
        <v>0</v>
      </c>
      <c r="AB70">
        <f t="shared" si="24"/>
        <v>0</v>
      </c>
      <c r="AC70">
        <f t="shared" si="24"/>
        <v>0</v>
      </c>
      <c r="AD70">
        <f t="shared" si="13"/>
        <v>0</v>
      </c>
      <c r="AE70">
        <f t="shared" si="25"/>
        <v>10.222222222222221</v>
      </c>
      <c r="AF70">
        <f t="shared" si="14"/>
        <v>0.72654620246343871</v>
      </c>
    </row>
    <row r="71" spans="1:32" x14ac:dyDescent="0.25">
      <c r="A71">
        <v>385</v>
      </c>
      <c r="B71">
        <f t="shared" si="15"/>
        <v>2.25</v>
      </c>
      <c r="C71">
        <v>32.965164340500003</v>
      </c>
      <c r="D71">
        <v>2.4880464655910002</v>
      </c>
      <c r="E71">
        <v>4.1969437280049999E-3</v>
      </c>
      <c r="F71">
        <v>3</v>
      </c>
      <c r="G71">
        <v>145</v>
      </c>
      <c r="H71">
        <v>9.0133429609000004E-2</v>
      </c>
      <c r="I71">
        <v>3.03044364045E-2</v>
      </c>
      <c r="J71">
        <v>295.150586508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7</v>
      </c>
      <c r="R71">
        <f t="shared" si="16"/>
        <v>1.1057984291515557</v>
      </c>
      <c r="S71">
        <f t="shared" si="17"/>
        <v>1.8653083235577778E-3</v>
      </c>
      <c r="T71">
        <f t="shared" si="18"/>
        <v>2.2727272727272728E-2</v>
      </c>
      <c r="U71">
        <f t="shared" si="19"/>
        <v>0.70731707317073167</v>
      </c>
      <c r="V71">
        <f t="shared" si="20"/>
        <v>4.0059302048444448E-2</v>
      </c>
      <c r="W71">
        <f t="shared" si="21"/>
        <v>1.3468638402000001E-2</v>
      </c>
      <c r="X71">
        <f t="shared" si="22"/>
        <v>1.5141471172172854E-2</v>
      </c>
      <c r="Y71">
        <f t="shared" si="23"/>
        <v>0</v>
      </c>
      <c r="Z71">
        <f t="shared" si="24"/>
        <v>0</v>
      </c>
      <c r="AA71">
        <f t="shared" si="24"/>
        <v>0</v>
      </c>
      <c r="AB71">
        <f t="shared" si="24"/>
        <v>0</v>
      </c>
      <c r="AC71">
        <f t="shared" si="24"/>
        <v>0</v>
      </c>
      <c r="AD71">
        <f t="shared" si="13"/>
        <v>0</v>
      </c>
      <c r="AE71">
        <f t="shared" si="25"/>
        <v>3.1111111111111112</v>
      </c>
      <c r="AF71">
        <f t="shared" si="14"/>
        <v>0.62842056192937934</v>
      </c>
    </row>
    <row r="72" spans="1:32" x14ac:dyDescent="0.25">
      <c r="A72">
        <v>389</v>
      </c>
      <c r="B72">
        <f t="shared" si="15"/>
        <v>2.25</v>
      </c>
      <c r="C72">
        <v>35.095310168200001</v>
      </c>
      <c r="D72">
        <v>2.8621120889022</v>
      </c>
      <c r="E72">
        <v>9.8348803432209992E-3</v>
      </c>
      <c r="F72">
        <v>3</v>
      </c>
      <c r="G72">
        <v>108</v>
      </c>
      <c r="H72">
        <v>2.1935317156880001</v>
      </c>
      <c r="I72">
        <v>4.6038784271349997E-2</v>
      </c>
      <c r="J72">
        <v>221.547853021999</v>
      </c>
      <c r="K72">
        <v>0</v>
      </c>
      <c r="L72">
        <v>0</v>
      </c>
      <c r="M72">
        <v>2.0015670930999999E-2</v>
      </c>
      <c r="N72">
        <v>0</v>
      </c>
      <c r="O72">
        <v>0</v>
      </c>
      <c r="P72">
        <v>0</v>
      </c>
      <c r="Q72">
        <v>3</v>
      </c>
      <c r="R72">
        <f t="shared" si="16"/>
        <v>1.2720498172898667</v>
      </c>
      <c r="S72">
        <f t="shared" si="17"/>
        <v>4.3710579303204442E-3</v>
      </c>
      <c r="T72">
        <f t="shared" si="18"/>
        <v>2.2727272727272728E-2</v>
      </c>
      <c r="U72">
        <f t="shared" si="19"/>
        <v>0.52682926829268295</v>
      </c>
      <c r="V72">
        <f t="shared" si="20"/>
        <v>0.9749029847502223</v>
      </c>
      <c r="W72">
        <f t="shared" si="21"/>
        <v>2.0461681898377777E-2</v>
      </c>
      <c r="X72">
        <f t="shared" si="22"/>
        <v>1.1365589577435794E-2</v>
      </c>
      <c r="Y72">
        <f t="shared" si="23"/>
        <v>0</v>
      </c>
      <c r="Z72">
        <f t="shared" si="24"/>
        <v>0</v>
      </c>
      <c r="AA72">
        <f t="shared" si="24"/>
        <v>8.8958537471111113E-3</v>
      </c>
      <c r="AB72">
        <f t="shared" si="24"/>
        <v>0</v>
      </c>
      <c r="AC72">
        <f t="shared" si="24"/>
        <v>0</v>
      </c>
      <c r="AD72">
        <f t="shared" si="13"/>
        <v>0</v>
      </c>
      <c r="AE72">
        <f t="shared" si="25"/>
        <v>1.3333333333333333</v>
      </c>
      <c r="AF72">
        <f t="shared" si="14"/>
        <v>0.6690278959079986</v>
      </c>
    </row>
    <row r="73" spans="1:32" x14ac:dyDescent="0.25">
      <c r="A73">
        <v>419</v>
      </c>
      <c r="B73">
        <f t="shared" si="15"/>
        <v>2.25</v>
      </c>
      <c r="C73">
        <v>35.4238422232999</v>
      </c>
      <c r="D73">
        <v>1.818485615767</v>
      </c>
      <c r="E73">
        <v>3.6431857699940002E-3</v>
      </c>
      <c r="F73">
        <v>3</v>
      </c>
      <c r="G73">
        <v>131</v>
      </c>
      <c r="H73">
        <v>0</v>
      </c>
      <c r="I73">
        <v>1.9580181300900001E-2</v>
      </c>
      <c r="J73">
        <v>214.670695612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</v>
      </c>
      <c r="R73">
        <f t="shared" si="16"/>
        <v>0.80821582922977775</v>
      </c>
      <c r="S73">
        <f t="shared" si="17"/>
        <v>1.6191936755528889E-3</v>
      </c>
      <c r="T73">
        <f t="shared" si="18"/>
        <v>2.2727272727272728E-2</v>
      </c>
      <c r="U73">
        <f t="shared" si="19"/>
        <v>0.63902439024390245</v>
      </c>
      <c r="V73">
        <f t="shared" si="20"/>
        <v>0</v>
      </c>
      <c r="W73">
        <f t="shared" si="21"/>
        <v>8.7023028004000001E-3</v>
      </c>
      <c r="X73">
        <f t="shared" si="22"/>
        <v>1.1012785668414349E-2</v>
      </c>
      <c r="Y73">
        <f t="shared" si="23"/>
        <v>0</v>
      </c>
      <c r="Z73">
        <f t="shared" si="24"/>
        <v>0</v>
      </c>
      <c r="AA73">
        <f t="shared" si="24"/>
        <v>0</v>
      </c>
      <c r="AB73">
        <f t="shared" si="24"/>
        <v>0</v>
      </c>
      <c r="AC73">
        <f t="shared" si="24"/>
        <v>0</v>
      </c>
      <c r="AD73">
        <f t="shared" si="13"/>
        <v>0</v>
      </c>
      <c r="AE73">
        <f t="shared" si="25"/>
        <v>2.2222222222222223</v>
      </c>
      <c r="AF73">
        <f t="shared" si="14"/>
        <v>0.67529075862408239</v>
      </c>
    </row>
    <row r="74" spans="1:32" x14ac:dyDescent="0.25">
      <c r="A74">
        <v>420</v>
      </c>
      <c r="B74">
        <f t="shared" si="15"/>
        <v>2.25</v>
      </c>
      <c r="C74">
        <v>41.193510226199898</v>
      </c>
      <c r="D74">
        <v>2.3729591105350001</v>
      </c>
      <c r="E74">
        <v>2.2535380876400001E-3</v>
      </c>
      <c r="F74">
        <v>3</v>
      </c>
      <c r="G74">
        <v>78</v>
      </c>
      <c r="H74">
        <v>0</v>
      </c>
      <c r="I74">
        <v>4.0515330512299998E-3</v>
      </c>
      <c r="J74">
        <v>538.79919971100003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24</v>
      </c>
      <c r="R74">
        <f t="shared" si="16"/>
        <v>1.0546484935711111</v>
      </c>
      <c r="S74">
        <f t="shared" si="17"/>
        <v>1.0015724833955556E-3</v>
      </c>
      <c r="T74">
        <f t="shared" si="18"/>
        <v>2.2727272727272728E-2</v>
      </c>
      <c r="U74">
        <f t="shared" si="19"/>
        <v>0.38048780487804879</v>
      </c>
      <c r="V74">
        <f t="shared" si="20"/>
        <v>0</v>
      </c>
      <c r="W74">
        <f t="shared" si="21"/>
        <v>1.8006813561022221E-3</v>
      </c>
      <c r="X74">
        <f t="shared" si="22"/>
        <v>2.7640848173590821E-2</v>
      </c>
      <c r="Y74">
        <f t="shared" si="23"/>
        <v>0</v>
      </c>
      <c r="Z74">
        <f t="shared" si="24"/>
        <v>0</v>
      </c>
      <c r="AA74">
        <f t="shared" si="24"/>
        <v>0</v>
      </c>
      <c r="AB74">
        <f t="shared" si="24"/>
        <v>0</v>
      </c>
      <c r="AC74">
        <f t="shared" si="24"/>
        <v>0</v>
      </c>
      <c r="AD74">
        <f t="shared" si="13"/>
        <v>0</v>
      </c>
      <c r="AE74">
        <f t="shared" si="25"/>
        <v>10.666666666666666</v>
      </c>
      <c r="AF74">
        <f t="shared" si="14"/>
        <v>0.7852789258626075</v>
      </c>
    </row>
    <row r="75" spans="1:32" x14ac:dyDescent="0.25">
      <c r="A75">
        <v>423</v>
      </c>
      <c r="B75">
        <f t="shared" si="15"/>
        <v>2.25</v>
      </c>
      <c r="C75">
        <v>33.521963531300003</v>
      </c>
      <c r="D75">
        <v>4.0021813611660004</v>
      </c>
      <c r="E75">
        <v>4.4728836700299998E-3</v>
      </c>
      <c r="F75">
        <v>3</v>
      </c>
      <c r="G75">
        <v>152</v>
      </c>
      <c r="H75">
        <v>0</v>
      </c>
      <c r="I75">
        <v>3.2258001402800003E-2</v>
      </c>
      <c r="J75">
        <v>463.77122715899901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18</v>
      </c>
      <c r="R75">
        <f t="shared" si="16"/>
        <v>1.7787472716293335</v>
      </c>
      <c r="S75">
        <f t="shared" si="17"/>
        <v>1.987948297791111E-3</v>
      </c>
      <c r="T75">
        <f t="shared" si="18"/>
        <v>2.2727272727272728E-2</v>
      </c>
      <c r="U75">
        <f t="shared" si="19"/>
        <v>0.74146341463414633</v>
      </c>
      <c r="V75">
        <f t="shared" si="20"/>
        <v>0</v>
      </c>
      <c r="W75">
        <f t="shared" si="21"/>
        <v>1.4336889512355558E-2</v>
      </c>
      <c r="X75">
        <f t="shared" si="22"/>
        <v>2.3791850626462763E-2</v>
      </c>
      <c r="Y75">
        <f t="shared" si="23"/>
        <v>0</v>
      </c>
      <c r="Z75">
        <f t="shared" si="24"/>
        <v>0</v>
      </c>
      <c r="AA75">
        <f t="shared" si="24"/>
        <v>0</v>
      </c>
      <c r="AB75">
        <f t="shared" si="24"/>
        <v>0</v>
      </c>
      <c r="AC75">
        <f t="shared" si="24"/>
        <v>0</v>
      </c>
      <c r="AD75">
        <f t="shared" si="13"/>
        <v>0</v>
      </c>
      <c r="AE75">
        <f t="shared" si="25"/>
        <v>8</v>
      </c>
      <c r="AF75">
        <f t="shared" si="14"/>
        <v>0.63903492006665941</v>
      </c>
    </row>
    <row r="76" spans="1:32" x14ac:dyDescent="0.25">
      <c r="A76">
        <v>433</v>
      </c>
      <c r="B76">
        <f t="shared" si="15"/>
        <v>2.25</v>
      </c>
      <c r="C76">
        <v>37.922672977700003</v>
      </c>
      <c r="D76">
        <v>2.6699272946889998</v>
      </c>
      <c r="E76">
        <v>5.2684256593459999E-3</v>
      </c>
      <c r="F76">
        <v>3</v>
      </c>
      <c r="G76">
        <v>164</v>
      </c>
      <c r="H76">
        <v>0</v>
      </c>
      <c r="I76">
        <v>1.1107692780300001E-2</v>
      </c>
      <c r="J76">
        <v>454.06936660999901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19</v>
      </c>
      <c r="R76">
        <f t="shared" si="16"/>
        <v>1.1866343531951111</v>
      </c>
      <c r="S76">
        <f t="shared" si="17"/>
        <v>2.3415225152648889E-3</v>
      </c>
      <c r="T76">
        <f t="shared" si="18"/>
        <v>2.2727272727272728E-2</v>
      </c>
      <c r="U76">
        <f t="shared" si="19"/>
        <v>0.8</v>
      </c>
      <c r="V76">
        <f t="shared" si="20"/>
        <v>0</v>
      </c>
      <c r="W76">
        <f t="shared" si="21"/>
        <v>4.9367523468000002E-3</v>
      </c>
      <c r="X76">
        <f t="shared" si="22"/>
        <v>2.3294137091290294E-2</v>
      </c>
      <c r="Y76">
        <f t="shared" si="23"/>
        <v>0</v>
      </c>
      <c r="Z76">
        <f t="shared" si="24"/>
        <v>0</v>
      </c>
      <c r="AA76">
        <f t="shared" si="24"/>
        <v>0</v>
      </c>
      <c r="AB76">
        <f t="shared" si="24"/>
        <v>0</v>
      </c>
      <c r="AC76">
        <f t="shared" si="24"/>
        <v>0</v>
      </c>
      <c r="AD76">
        <f t="shared" si="13"/>
        <v>0</v>
      </c>
      <c r="AE76">
        <f t="shared" si="25"/>
        <v>8.4444444444444446</v>
      </c>
      <c r="AF76">
        <f t="shared" si="14"/>
        <v>0.72292639637266431</v>
      </c>
    </row>
    <row r="77" spans="1:32" x14ac:dyDescent="0.25">
      <c r="A77">
        <v>434</v>
      </c>
      <c r="B77">
        <f t="shared" si="15"/>
        <v>2.25</v>
      </c>
      <c r="C77">
        <v>28.532390805199899</v>
      </c>
      <c r="D77">
        <v>2.2628634588200001</v>
      </c>
      <c r="E77">
        <v>1.6740731147138001E-2</v>
      </c>
      <c r="F77">
        <v>3</v>
      </c>
      <c r="G77">
        <v>152</v>
      </c>
      <c r="H77">
        <v>0</v>
      </c>
      <c r="I77">
        <v>4.0436393699300001E-2</v>
      </c>
      <c r="J77">
        <v>123.098548218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48</v>
      </c>
      <c r="R77">
        <f t="shared" si="16"/>
        <v>1.005717092808889</v>
      </c>
      <c r="S77">
        <f t="shared" si="17"/>
        <v>7.4403249542835566E-3</v>
      </c>
      <c r="T77">
        <f t="shared" si="18"/>
        <v>2.2727272727272728E-2</v>
      </c>
      <c r="U77">
        <f t="shared" si="19"/>
        <v>0.74146341463414633</v>
      </c>
      <c r="V77">
        <f t="shared" si="20"/>
        <v>0</v>
      </c>
      <c r="W77">
        <f t="shared" si="21"/>
        <v>1.7971730533022222E-2</v>
      </c>
      <c r="X77">
        <f t="shared" si="22"/>
        <v>6.3150581580452211E-3</v>
      </c>
      <c r="Y77">
        <f t="shared" si="23"/>
        <v>0</v>
      </c>
      <c r="Z77">
        <f t="shared" si="24"/>
        <v>0</v>
      </c>
      <c r="AA77">
        <f t="shared" si="24"/>
        <v>0</v>
      </c>
      <c r="AB77">
        <f t="shared" si="24"/>
        <v>0</v>
      </c>
      <c r="AC77">
        <f t="shared" si="24"/>
        <v>0</v>
      </c>
      <c r="AD77">
        <f t="shared" si="13"/>
        <v>0</v>
      </c>
      <c r="AE77">
        <f t="shared" si="25"/>
        <v>21.333333333333332</v>
      </c>
      <c r="AF77">
        <f t="shared" si="14"/>
        <v>0.54391784241656893</v>
      </c>
    </row>
    <row r="78" spans="1:32" x14ac:dyDescent="0.25">
      <c r="A78">
        <v>437</v>
      </c>
      <c r="B78">
        <f t="shared" si="15"/>
        <v>2.25</v>
      </c>
      <c r="C78">
        <v>33.5401778544</v>
      </c>
      <c r="D78">
        <v>0.43019544445199998</v>
      </c>
      <c r="E78">
        <v>3.9656328319200001E-3</v>
      </c>
      <c r="F78">
        <v>3</v>
      </c>
      <c r="G78">
        <v>154</v>
      </c>
      <c r="H78">
        <v>0.1593040732555</v>
      </c>
      <c r="I78">
        <v>4.1964705473799998E-4</v>
      </c>
      <c r="J78">
        <v>652.45277885699898</v>
      </c>
      <c r="K78">
        <v>1.7317811672700001</v>
      </c>
      <c r="L78">
        <v>0</v>
      </c>
      <c r="M78">
        <v>0</v>
      </c>
      <c r="N78">
        <v>0</v>
      </c>
      <c r="O78">
        <v>0</v>
      </c>
      <c r="P78">
        <v>0</v>
      </c>
      <c r="Q78">
        <v>4</v>
      </c>
      <c r="R78">
        <f t="shared" si="16"/>
        <v>0.191197975312</v>
      </c>
      <c r="S78">
        <f t="shared" si="17"/>
        <v>1.7625034808533334E-3</v>
      </c>
      <c r="T78">
        <f t="shared" si="18"/>
        <v>2.2727272727272728E-2</v>
      </c>
      <c r="U78">
        <f t="shared" si="19"/>
        <v>0.75121951219512195</v>
      </c>
      <c r="V78">
        <f t="shared" si="20"/>
        <v>7.0801810335777773E-2</v>
      </c>
      <c r="W78">
        <f t="shared" si="21"/>
        <v>1.8650980210577778E-4</v>
      </c>
      <c r="X78">
        <f t="shared" si="22"/>
        <v>3.3471371543419073E-2</v>
      </c>
      <c r="Y78">
        <f t="shared" si="23"/>
        <v>0.76968051878666666</v>
      </c>
      <c r="Z78">
        <f t="shared" si="24"/>
        <v>0</v>
      </c>
      <c r="AA78">
        <f t="shared" si="24"/>
        <v>0</v>
      </c>
      <c r="AB78">
        <f t="shared" si="24"/>
        <v>0</v>
      </c>
      <c r="AC78">
        <f t="shared" si="24"/>
        <v>0</v>
      </c>
      <c r="AD78">
        <f t="shared" si="13"/>
        <v>0</v>
      </c>
      <c r="AE78">
        <f t="shared" si="25"/>
        <v>1.7777777777777777</v>
      </c>
      <c r="AF78">
        <f t="shared" si="14"/>
        <v>0.63938214282094119</v>
      </c>
    </row>
    <row r="79" spans="1:32" x14ac:dyDescent="0.25">
      <c r="A79">
        <v>477</v>
      </c>
      <c r="B79">
        <f t="shared" si="15"/>
        <v>2.25</v>
      </c>
      <c r="C79">
        <v>36.321132878100002</v>
      </c>
      <c r="D79">
        <v>1.64955921497612</v>
      </c>
      <c r="E79">
        <v>7.0144396715599998E-4</v>
      </c>
      <c r="F79">
        <v>3</v>
      </c>
      <c r="G79">
        <v>140</v>
      </c>
      <c r="H79">
        <v>0</v>
      </c>
      <c r="I79">
        <v>3.04063946352E-2</v>
      </c>
      <c r="J79">
        <v>164.18649537300001</v>
      </c>
      <c r="K79">
        <v>6.2037200515299998E-2</v>
      </c>
      <c r="L79">
        <v>0</v>
      </c>
      <c r="M79">
        <v>0.32339795472300004</v>
      </c>
      <c r="N79">
        <v>0</v>
      </c>
      <c r="O79">
        <v>0</v>
      </c>
      <c r="P79">
        <v>0</v>
      </c>
      <c r="Q79">
        <v>25</v>
      </c>
      <c r="R79">
        <f t="shared" si="16"/>
        <v>0.7331374288782756</v>
      </c>
      <c r="S79">
        <f t="shared" si="17"/>
        <v>3.1175287429155554E-4</v>
      </c>
      <c r="T79">
        <f t="shared" si="18"/>
        <v>2.2727272727272728E-2</v>
      </c>
      <c r="U79">
        <f t="shared" si="19"/>
        <v>0.68292682926829273</v>
      </c>
      <c r="V79">
        <f t="shared" si="20"/>
        <v>0</v>
      </c>
      <c r="W79">
        <f t="shared" si="21"/>
        <v>1.3513953171200001E-2</v>
      </c>
      <c r="X79">
        <f t="shared" si="22"/>
        <v>8.4229041045222122E-3</v>
      </c>
      <c r="Y79">
        <f t="shared" si="23"/>
        <v>2.7572089117911109E-2</v>
      </c>
      <c r="Z79">
        <f t="shared" si="24"/>
        <v>0</v>
      </c>
      <c r="AA79">
        <f t="shared" si="24"/>
        <v>0.14373242432133335</v>
      </c>
      <c r="AB79">
        <f t="shared" si="24"/>
        <v>0</v>
      </c>
      <c r="AC79">
        <f t="shared" si="24"/>
        <v>0</v>
      </c>
      <c r="AD79">
        <f t="shared" si="13"/>
        <v>0</v>
      </c>
      <c r="AE79">
        <f t="shared" si="25"/>
        <v>11.111111111111111</v>
      </c>
      <c r="AF79">
        <f t="shared" si="14"/>
        <v>0.69239596373330436</v>
      </c>
    </row>
    <row r="80" spans="1:32" x14ac:dyDescent="0.25">
      <c r="A80">
        <v>478</v>
      </c>
      <c r="B80">
        <f t="shared" si="15"/>
        <v>2.25</v>
      </c>
      <c r="C80">
        <v>41.512552508900001</v>
      </c>
      <c r="D80">
        <v>4.5602152622489998</v>
      </c>
      <c r="E80">
        <v>2.2105775397616E-2</v>
      </c>
      <c r="F80">
        <v>3</v>
      </c>
      <c r="G80">
        <v>62</v>
      </c>
      <c r="H80">
        <v>0</v>
      </c>
      <c r="I80">
        <v>1.45346310769E-2</v>
      </c>
      <c r="J80">
        <v>144.97012892800001</v>
      </c>
      <c r="K80">
        <v>0.58477058343499999</v>
      </c>
      <c r="L80">
        <v>0</v>
      </c>
      <c r="M80">
        <v>0</v>
      </c>
      <c r="N80">
        <v>0</v>
      </c>
      <c r="O80">
        <v>0.31432216665099999</v>
      </c>
      <c r="P80">
        <v>0</v>
      </c>
      <c r="Q80">
        <v>50</v>
      </c>
      <c r="R80">
        <f t="shared" si="16"/>
        <v>2.026762338777333</v>
      </c>
      <c r="S80">
        <f t="shared" si="17"/>
        <v>9.8247890656071105E-3</v>
      </c>
      <c r="T80">
        <f t="shared" si="18"/>
        <v>2.2727272727272728E-2</v>
      </c>
      <c r="U80">
        <f t="shared" si="19"/>
        <v>0.30243902439024389</v>
      </c>
      <c r="V80">
        <f t="shared" si="20"/>
        <v>0</v>
      </c>
      <c r="W80">
        <f t="shared" si="21"/>
        <v>6.4598360341777778E-3</v>
      </c>
      <c r="X80">
        <f t="shared" si="22"/>
        <v>7.4370884840847078E-3</v>
      </c>
      <c r="Y80">
        <f t="shared" si="23"/>
        <v>0.2598980370822222</v>
      </c>
      <c r="Z80">
        <f t="shared" si="24"/>
        <v>0</v>
      </c>
      <c r="AA80">
        <f t="shared" si="24"/>
        <v>0</v>
      </c>
      <c r="AB80">
        <f t="shared" si="24"/>
        <v>0</v>
      </c>
      <c r="AC80">
        <f t="shared" si="24"/>
        <v>0.13969874073377778</v>
      </c>
      <c r="AD80">
        <f t="shared" si="13"/>
        <v>0</v>
      </c>
      <c r="AE80">
        <f t="shared" si="25"/>
        <v>22.222222222222221</v>
      </c>
      <c r="AF80">
        <f t="shared" si="14"/>
        <v>0.79136088342552824</v>
      </c>
    </row>
    <row r="81" spans="1:32" x14ac:dyDescent="0.25">
      <c r="A81">
        <v>489</v>
      </c>
      <c r="B81">
        <f t="shared" si="15"/>
        <v>2.25</v>
      </c>
      <c r="C81">
        <v>30.487747133100001</v>
      </c>
      <c r="D81">
        <v>4.2824280938718999</v>
      </c>
      <c r="E81">
        <v>1.6687308393859999E-3</v>
      </c>
      <c r="F81">
        <v>3</v>
      </c>
      <c r="G81">
        <v>139</v>
      </c>
      <c r="H81">
        <v>0</v>
      </c>
      <c r="I81">
        <v>1.6639361168230001E-2</v>
      </c>
      <c r="J81">
        <v>377.25339103300001</v>
      </c>
      <c r="K81">
        <v>0</v>
      </c>
      <c r="L81">
        <v>0</v>
      </c>
      <c r="M81">
        <v>4.4820333022099999E-2</v>
      </c>
      <c r="N81">
        <v>0</v>
      </c>
      <c r="O81">
        <v>3.7873670515199999E-2</v>
      </c>
      <c r="P81">
        <v>0</v>
      </c>
      <c r="Q81">
        <v>14</v>
      </c>
      <c r="R81">
        <f t="shared" si="16"/>
        <v>1.9033013750541778</v>
      </c>
      <c r="S81">
        <f t="shared" si="17"/>
        <v>7.416581508382222E-4</v>
      </c>
      <c r="T81">
        <f t="shared" si="18"/>
        <v>2.2727272727272728E-2</v>
      </c>
      <c r="U81">
        <f t="shared" si="19"/>
        <v>0.67804878048780493</v>
      </c>
      <c r="V81">
        <f t="shared" si="20"/>
        <v>0</v>
      </c>
      <c r="W81">
        <f t="shared" si="21"/>
        <v>7.3952716303244447E-3</v>
      </c>
      <c r="X81">
        <f t="shared" si="22"/>
        <v>1.9353413498217106E-2</v>
      </c>
      <c r="Y81">
        <f t="shared" si="23"/>
        <v>0</v>
      </c>
      <c r="Z81">
        <f t="shared" si="24"/>
        <v>0</v>
      </c>
      <c r="AA81">
        <f t="shared" si="24"/>
        <v>1.9920148009822222E-2</v>
      </c>
      <c r="AB81">
        <f t="shared" si="24"/>
        <v>0</v>
      </c>
      <c r="AC81">
        <f t="shared" si="24"/>
        <v>1.6832742451199999E-2</v>
      </c>
      <c r="AD81">
        <f t="shared" si="13"/>
        <v>0</v>
      </c>
      <c r="AE81">
        <f t="shared" si="25"/>
        <v>6.2222222222222223</v>
      </c>
      <c r="AF81">
        <f t="shared" si="14"/>
        <v>0.58119313428706931</v>
      </c>
    </row>
    <row r="82" spans="1:32" x14ac:dyDescent="0.25">
      <c r="A82">
        <v>491</v>
      </c>
      <c r="B82">
        <f t="shared" si="15"/>
        <v>2.25</v>
      </c>
      <c r="C82">
        <v>36.124083136700001</v>
      </c>
      <c r="D82">
        <v>2.524288845784</v>
      </c>
      <c r="E82">
        <v>5.7273822736440003E-3</v>
      </c>
      <c r="F82">
        <v>5.3571428571428497</v>
      </c>
      <c r="G82">
        <v>114</v>
      </c>
      <c r="H82">
        <v>0</v>
      </c>
      <c r="I82">
        <v>9.9959477117700004E-3</v>
      </c>
      <c r="J82">
        <v>494.93289857799903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42</v>
      </c>
      <c r="R82">
        <f t="shared" si="16"/>
        <v>1.1219061536817778</v>
      </c>
      <c r="S82">
        <f t="shared" si="17"/>
        <v>2.5455032327306669E-3</v>
      </c>
      <c r="T82">
        <f t="shared" si="18"/>
        <v>4.0584415584415529E-2</v>
      </c>
      <c r="U82">
        <f t="shared" si="19"/>
        <v>0.55609756097560981</v>
      </c>
      <c r="V82">
        <f t="shared" si="20"/>
        <v>0</v>
      </c>
      <c r="W82">
        <f t="shared" si="21"/>
        <v>4.4426434274533336E-3</v>
      </c>
      <c r="X82">
        <f t="shared" si="22"/>
        <v>2.5390470351566115E-2</v>
      </c>
      <c r="Y82">
        <f t="shared" si="23"/>
        <v>0</v>
      </c>
      <c r="Z82">
        <f t="shared" si="24"/>
        <v>0</v>
      </c>
      <c r="AA82">
        <f t="shared" si="24"/>
        <v>0</v>
      </c>
      <c r="AB82">
        <f t="shared" si="24"/>
        <v>0</v>
      </c>
      <c r="AC82">
        <f t="shared" si="24"/>
        <v>0</v>
      </c>
      <c r="AD82">
        <f t="shared" si="13"/>
        <v>0</v>
      </c>
      <c r="AE82">
        <f t="shared" si="25"/>
        <v>18.666666666666668</v>
      </c>
      <c r="AF82">
        <f t="shared" si="14"/>
        <v>0.68863957083504435</v>
      </c>
    </row>
    <row r="83" spans="1:32" x14ac:dyDescent="0.25">
      <c r="A83">
        <v>492</v>
      </c>
      <c r="B83">
        <f t="shared" si="15"/>
        <v>2.25</v>
      </c>
      <c r="C83">
        <v>32.641211380100003</v>
      </c>
      <c r="D83">
        <v>2.8926774085476001</v>
      </c>
      <c r="E83">
        <v>1.4318271051773E-2</v>
      </c>
      <c r="F83">
        <v>10.35</v>
      </c>
      <c r="G83">
        <v>125</v>
      </c>
      <c r="H83">
        <v>0</v>
      </c>
      <c r="I83">
        <v>3.4507784441288998E-2</v>
      </c>
      <c r="J83">
        <v>20.701294720100002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55</v>
      </c>
      <c r="R83">
        <f t="shared" si="16"/>
        <v>1.2856344037989333</v>
      </c>
      <c r="S83">
        <f t="shared" si="17"/>
        <v>6.3636760230102217E-3</v>
      </c>
      <c r="T83">
        <f t="shared" si="18"/>
        <v>7.8409090909090901E-2</v>
      </c>
      <c r="U83">
        <f t="shared" si="19"/>
        <v>0.6097560975609756</v>
      </c>
      <c r="V83">
        <f t="shared" si="20"/>
        <v>0</v>
      </c>
      <c r="W83">
        <f t="shared" si="21"/>
        <v>1.5336793085017333E-2</v>
      </c>
      <c r="X83">
        <f t="shared" si="22"/>
        <v>1.0619936790217165E-3</v>
      </c>
      <c r="Y83">
        <f t="shared" si="23"/>
        <v>0</v>
      </c>
      <c r="Z83">
        <f t="shared" si="24"/>
        <v>0</v>
      </c>
      <c r="AA83">
        <f t="shared" si="24"/>
        <v>0</v>
      </c>
      <c r="AB83">
        <f t="shared" si="24"/>
        <v>0</v>
      </c>
      <c r="AC83">
        <f t="shared" si="24"/>
        <v>0</v>
      </c>
      <c r="AD83">
        <f t="shared" si="13"/>
        <v>0</v>
      </c>
      <c r="AE83">
        <f t="shared" si="25"/>
        <v>24.444444444444443</v>
      </c>
      <c r="AF83">
        <f t="shared" si="14"/>
        <v>0.62224499127817701</v>
      </c>
    </row>
    <row r="84" spans="1:32" x14ac:dyDescent="0.25">
      <c r="A84">
        <v>493</v>
      </c>
      <c r="B84">
        <f t="shared" si="15"/>
        <v>2.25</v>
      </c>
      <c r="C84">
        <v>31.739398844899899</v>
      </c>
      <c r="D84">
        <v>1.3752491939647999</v>
      </c>
      <c r="E84">
        <v>9.1206911761699996E-4</v>
      </c>
      <c r="F84">
        <v>3.75</v>
      </c>
      <c r="G84">
        <v>134</v>
      </c>
      <c r="H84">
        <v>0</v>
      </c>
      <c r="I84">
        <v>3.4908815181000002E-2</v>
      </c>
      <c r="J84">
        <v>184.72388001900001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118</v>
      </c>
      <c r="R84">
        <f t="shared" si="16"/>
        <v>0.61122186398435552</v>
      </c>
      <c r="S84">
        <f t="shared" si="17"/>
        <v>4.0536405227422219E-4</v>
      </c>
      <c r="T84">
        <f t="shared" si="18"/>
        <v>2.8409090909090908E-2</v>
      </c>
      <c r="U84">
        <f t="shared" si="19"/>
        <v>0.65365853658536588</v>
      </c>
      <c r="V84">
        <f t="shared" si="20"/>
        <v>0</v>
      </c>
      <c r="W84">
        <f t="shared" si="21"/>
        <v>1.5515028969333334E-2</v>
      </c>
      <c r="X84">
        <f t="shared" si="22"/>
        <v>9.476489060081179E-3</v>
      </c>
      <c r="Y84">
        <f t="shared" si="23"/>
        <v>0</v>
      </c>
      <c r="Z84">
        <f t="shared" si="24"/>
        <v>0</v>
      </c>
      <c r="AA84">
        <f t="shared" si="24"/>
        <v>0</v>
      </c>
      <c r="AB84">
        <f t="shared" si="24"/>
        <v>0</v>
      </c>
      <c r="AC84">
        <f t="shared" si="24"/>
        <v>0</v>
      </c>
      <c r="AD84">
        <f t="shared" si="13"/>
        <v>0</v>
      </c>
      <c r="AE84">
        <f t="shared" si="25"/>
        <v>52.444444444444443</v>
      </c>
      <c r="AF84">
        <f t="shared" si="14"/>
        <v>0.60505358479005111</v>
      </c>
    </row>
    <row r="85" spans="1:32" x14ac:dyDescent="0.25">
      <c r="A85">
        <v>497</v>
      </c>
      <c r="B85">
        <f t="shared" si="15"/>
        <v>2.25</v>
      </c>
      <c r="C85">
        <v>35.675338867599898</v>
      </c>
      <c r="D85">
        <v>2.4266502540329999</v>
      </c>
      <c r="E85">
        <v>7.8830095114243007E-2</v>
      </c>
      <c r="F85">
        <v>8.6380952380952305</v>
      </c>
      <c r="G85">
        <v>137</v>
      </c>
      <c r="H85">
        <v>8.2566324802800004E-2</v>
      </c>
      <c r="I85">
        <v>2.0552913884999999E-2</v>
      </c>
      <c r="J85">
        <v>228.904666480999</v>
      </c>
      <c r="K85">
        <v>0.59950804927900003</v>
      </c>
      <c r="L85">
        <v>0</v>
      </c>
      <c r="M85">
        <v>0.35047555639399997</v>
      </c>
      <c r="N85">
        <v>0</v>
      </c>
      <c r="O85">
        <v>9.9264795417000007E-2</v>
      </c>
      <c r="P85">
        <v>0</v>
      </c>
      <c r="Q85">
        <v>37</v>
      </c>
      <c r="R85">
        <f t="shared" si="16"/>
        <v>1.0785112240146666</v>
      </c>
      <c r="S85">
        <f t="shared" si="17"/>
        <v>3.5035597828552451E-2</v>
      </c>
      <c r="T85">
        <f t="shared" si="18"/>
        <v>6.5440115440115382E-2</v>
      </c>
      <c r="U85">
        <f t="shared" si="19"/>
        <v>0.66829268292682931</v>
      </c>
      <c r="V85">
        <f t="shared" si="20"/>
        <v>3.6696144356799999E-2</v>
      </c>
      <c r="W85">
        <f t="shared" si="21"/>
        <v>9.1346283933333335E-3</v>
      </c>
      <c r="X85">
        <f t="shared" si="22"/>
        <v>1.1743000241688303E-2</v>
      </c>
      <c r="Y85">
        <f t="shared" si="23"/>
        <v>0.2664480219017778</v>
      </c>
      <c r="Z85">
        <f t="shared" si="24"/>
        <v>0</v>
      </c>
      <c r="AA85">
        <f t="shared" si="24"/>
        <v>0.15576691395288889</v>
      </c>
      <c r="AB85">
        <f t="shared" si="24"/>
        <v>0</v>
      </c>
      <c r="AC85">
        <f t="shared" si="24"/>
        <v>4.4117686852000002E-2</v>
      </c>
      <c r="AD85">
        <f t="shared" si="13"/>
        <v>0</v>
      </c>
      <c r="AE85">
        <f t="shared" si="25"/>
        <v>16.444444444444443</v>
      </c>
      <c r="AF85">
        <f t="shared" si="14"/>
        <v>0.68008508213789509</v>
      </c>
    </row>
    <row r="86" spans="1:32" x14ac:dyDescent="0.25">
      <c r="A86">
        <v>498</v>
      </c>
      <c r="B86">
        <f t="shared" si="15"/>
        <v>2.25</v>
      </c>
      <c r="C86">
        <v>36.1738016008999</v>
      </c>
      <c r="D86">
        <v>2.4182747779060998</v>
      </c>
      <c r="E86">
        <v>5.1236470622273003E-2</v>
      </c>
      <c r="F86">
        <v>8.0416666666666607</v>
      </c>
      <c r="G86">
        <v>96</v>
      </c>
      <c r="H86">
        <v>0.191682387319869</v>
      </c>
      <c r="I86">
        <v>0.11027818099559</v>
      </c>
      <c r="J86">
        <v>326.85491398400001</v>
      </c>
      <c r="K86">
        <v>0</v>
      </c>
      <c r="L86">
        <v>0</v>
      </c>
      <c r="M86">
        <v>1.4782412190625003</v>
      </c>
      <c r="N86">
        <v>0</v>
      </c>
      <c r="O86">
        <v>0</v>
      </c>
      <c r="P86">
        <v>0</v>
      </c>
      <c r="Q86">
        <v>98</v>
      </c>
      <c r="R86">
        <f t="shared" si="16"/>
        <v>1.0747887901804889</v>
      </c>
      <c r="S86">
        <f t="shared" si="17"/>
        <v>2.2771764721010224E-2</v>
      </c>
      <c r="T86">
        <f t="shared" si="18"/>
        <v>6.0921717171717127E-2</v>
      </c>
      <c r="U86">
        <f t="shared" si="19"/>
        <v>0.4682926829268293</v>
      </c>
      <c r="V86">
        <f t="shared" si="20"/>
        <v>8.5192172142163999E-2</v>
      </c>
      <c r="W86">
        <f t="shared" si="21"/>
        <v>4.9012524886928893E-2</v>
      </c>
      <c r="X86">
        <f t="shared" si="22"/>
        <v>1.6767929605444407E-2</v>
      </c>
      <c r="Y86">
        <f t="shared" si="23"/>
        <v>0</v>
      </c>
      <c r="Z86">
        <f t="shared" si="24"/>
        <v>0</v>
      </c>
      <c r="AA86">
        <f t="shared" si="24"/>
        <v>0.6569960973611112</v>
      </c>
      <c r="AB86">
        <f t="shared" si="24"/>
        <v>0</v>
      </c>
      <c r="AC86">
        <f t="shared" si="24"/>
        <v>0</v>
      </c>
      <c r="AD86">
        <f t="shared" si="13"/>
        <v>0</v>
      </c>
      <c r="AE86">
        <f t="shared" si="25"/>
        <v>43.555555555555557</v>
      </c>
      <c r="AF86">
        <f t="shared" si="14"/>
        <v>0.68958736241551533</v>
      </c>
    </row>
    <row r="87" spans="1:32" x14ac:dyDescent="0.25">
      <c r="A87">
        <v>499</v>
      </c>
      <c r="B87">
        <f t="shared" si="15"/>
        <v>2.25</v>
      </c>
      <c r="C87">
        <v>34.816757991099898</v>
      </c>
      <c r="D87">
        <v>4.7845357023960897</v>
      </c>
      <c r="E87">
        <v>4.8951750963425002E-2</v>
      </c>
      <c r="F87">
        <v>15.2564102564102</v>
      </c>
      <c r="G87">
        <v>104</v>
      </c>
      <c r="H87">
        <v>0</v>
      </c>
      <c r="I87">
        <v>9.3309002892199996E-2</v>
      </c>
      <c r="J87">
        <v>256.65448403099901</v>
      </c>
      <c r="K87">
        <v>0</v>
      </c>
      <c r="L87">
        <v>0</v>
      </c>
      <c r="M87">
        <v>0.72028938767668005</v>
      </c>
      <c r="N87">
        <v>0</v>
      </c>
      <c r="O87">
        <v>5.9592884917000002E-3</v>
      </c>
      <c r="P87">
        <v>0</v>
      </c>
      <c r="Q87">
        <v>50</v>
      </c>
      <c r="R87">
        <f t="shared" si="16"/>
        <v>2.1264603121760399</v>
      </c>
      <c r="S87">
        <f t="shared" si="17"/>
        <v>2.1756333761522223E-2</v>
      </c>
      <c r="T87">
        <f t="shared" si="18"/>
        <v>0.11557886557886515</v>
      </c>
      <c r="U87">
        <f t="shared" si="19"/>
        <v>0.50731707317073171</v>
      </c>
      <c r="V87">
        <f t="shared" si="20"/>
        <v>0</v>
      </c>
      <c r="W87">
        <f t="shared" si="21"/>
        <v>4.147066795208889E-2</v>
      </c>
      <c r="X87">
        <f t="shared" si="22"/>
        <v>1.3166589018649763E-2</v>
      </c>
      <c r="Y87">
        <f t="shared" si="23"/>
        <v>0</v>
      </c>
      <c r="Z87">
        <f t="shared" si="24"/>
        <v>0</v>
      </c>
      <c r="AA87">
        <f t="shared" si="24"/>
        <v>0.32012861674519111</v>
      </c>
      <c r="AB87">
        <f t="shared" si="24"/>
        <v>0</v>
      </c>
      <c r="AC87">
        <f t="shared" si="24"/>
        <v>2.6485726629777778E-3</v>
      </c>
      <c r="AD87">
        <f t="shared" si="13"/>
        <v>0</v>
      </c>
      <c r="AE87">
        <f t="shared" si="25"/>
        <v>22.222222222222221</v>
      </c>
      <c r="AF87">
        <f t="shared" si="14"/>
        <v>0.6637178081483317</v>
      </c>
    </row>
    <row r="88" spans="1:32" x14ac:dyDescent="0.25">
      <c r="A88">
        <v>500</v>
      </c>
      <c r="B88">
        <f t="shared" si="15"/>
        <v>2.25</v>
      </c>
      <c r="C88">
        <v>31.355427193600001</v>
      </c>
      <c r="D88">
        <v>2.3169001745969902</v>
      </c>
      <c r="E88">
        <v>2.1590307454060001E-2</v>
      </c>
      <c r="F88">
        <v>23.0625</v>
      </c>
      <c r="G88">
        <v>0</v>
      </c>
      <c r="H88">
        <v>0</v>
      </c>
      <c r="I88">
        <v>2.00035425473E-2</v>
      </c>
      <c r="J88">
        <v>476.71725227799902</v>
      </c>
      <c r="K88">
        <v>0</v>
      </c>
      <c r="L88">
        <v>0</v>
      </c>
      <c r="M88">
        <v>0</v>
      </c>
      <c r="N88">
        <v>0</v>
      </c>
      <c r="O88">
        <v>1.3894335837500001E-2</v>
      </c>
      <c r="P88">
        <v>0</v>
      </c>
      <c r="Q88">
        <v>31</v>
      </c>
      <c r="R88">
        <f t="shared" si="16"/>
        <v>1.0297334109319956</v>
      </c>
      <c r="S88">
        <f t="shared" si="17"/>
        <v>9.5956922018044441E-3</v>
      </c>
      <c r="T88">
        <f t="shared" si="18"/>
        <v>0.17471590909090909</v>
      </c>
      <c r="U88">
        <f t="shared" si="19"/>
        <v>0</v>
      </c>
      <c r="V88">
        <f t="shared" si="20"/>
        <v>0</v>
      </c>
      <c r="W88">
        <f t="shared" si="21"/>
        <v>8.8904633543555548E-3</v>
      </c>
      <c r="X88">
        <f t="shared" si="22"/>
        <v>2.4455992508926043E-2</v>
      </c>
      <c r="Y88">
        <f t="shared" si="23"/>
        <v>0</v>
      </c>
      <c r="Z88">
        <f t="shared" si="24"/>
        <v>0</v>
      </c>
      <c r="AA88">
        <f t="shared" si="24"/>
        <v>0</v>
      </c>
      <c r="AB88">
        <f t="shared" si="24"/>
        <v>0</v>
      </c>
      <c r="AC88">
        <f t="shared" si="24"/>
        <v>6.1752603722222228E-3</v>
      </c>
      <c r="AD88">
        <f t="shared" si="13"/>
        <v>0</v>
      </c>
      <c r="AE88">
        <f t="shared" si="25"/>
        <v>13.777777777777779</v>
      </c>
      <c r="AF88">
        <f t="shared" si="14"/>
        <v>0.59773386757637459</v>
      </c>
    </row>
    <row r="89" spans="1:32" x14ac:dyDescent="0.25">
      <c r="A89">
        <v>541</v>
      </c>
      <c r="B89">
        <f t="shared" si="15"/>
        <v>2.25</v>
      </c>
      <c r="C89">
        <v>39.500441151700002</v>
      </c>
      <c r="D89">
        <v>3.1765751178847701</v>
      </c>
      <c r="E89">
        <v>3.2110218371729999E-3</v>
      </c>
      <c r="F89">
        <v>3</v>
      </c>
      <c r="G89">
        <v>70</v>
      </c>
      <c r="H89">
        <v>1.2842990413090001</v>
      </c>
      <c r="I89">
        <v>3.0745146243250001E-2</v>
      </c>
      <c r="J89">
        <v>188.929642674999</v>
      </c>
      <c r="K89">
        <v>0.15771300716200001</v>
      </c>
      <c r="L89">
        <v>0</v>
      </c>
      <c r="M89">
        <v>0</v>
      </c>
      <c r="N89">
        <v>0</v>
      </c>
      <c r="O89">
        <v>0</v>
      </c>
      <c r="P89">
        <v>0</v>
      </c>
      <c r="Q89">
        <v>20</v>
      </c>
      <c r="R89">
        <f t="shared" si="16"/>
        <v>1.4118111635043422</v>
      </c>
      <c r="S89">
        <f t="shared" si="17"/>
        <v>1.4271208165213332E-3</v>
      </c>
      <c r="T89">
        <f t="shared" si="18"/>
        <v>2.2727272727272728E-2</v>
      </c>
      <c r="U89">
        <f t="shared" si="19"/>
        <v>0.34146341463414637</v>
      </c>
      <c r="V89">
        <f t="shared" si="20"/>
        <v>0.57079957391511116</v>
      </c>
      <c r="W89">
        <f t="shared" si="21"/>
        <v>1.3664509441444445E-2</v>
      </c>
      <c r="X89">
        <f t="shared" si="22"/>
        <v>9.692248190924322E-3</v>
      </c>
      <c r="Y89">
        <f t="shared" si="23"/>
        <v>7.0094669849777788E-2</v>
      </c>
      <c r="Z89">
        <f t="shared" si="24"/>
        <v>0</v>
      </c>
      <c r="AA89">
        <f t="shared" si="24"/>
        <v>0</v>
      </c>
      <c r="AB89">
        <f t="shared" si="24"/>
        <v>0</v>
      </c>
      <c r="AC89">
        <f t="shared" si="24"/>
        <v>0</v>
      </c>
      <c r="AD89">
        <f t="shared" si="13"/>
        <v>0</v>
      </c>
      <c r="AE89">
        <f t="shared" si="25"/>
        <v>8.8888888888888893</v>
      </c>
      <c r="AF89">
        <f t="shared" si="14"/>
        <v>0.75300366073142988</v>
      </c>
    </row>
    <row r="90" spans="1:32" x14ac:dyDescent="0.25">
      <c r="A90">
        <v>542</v>
      </c>
      <c r="B90">
        <f t="shared" si="15"/>
        <v>2.25</v>
      </c>
      <c r="C90">
        <v>41.737615587199898</v>
      </c>
      <c r="D90">
        <v>5.7774186308114004</v>
      </c>
      <c r="E90">
        <v>2.0851343032623999E-2</v>
      </c>
      <c r="F90">
        <v>3</v>
      </c>
      <c r="G90">
        <v>92</v>
      </c>
      <c r="H90">
        <v>2.11228300361</v>
      </c>
      <c r="I90">
        <v>9.906825624820001E-4</v>
      </c>
      <c r="J90">
        <v>621.27771581599904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64</v>
      </c>
      <c r="R90">
        <f t="shared" si="16"/>
        <v>2.5677416136939559</v>
      </c>
      <c r="S90">
        <f t="shared" si="17"/>
        <v>9.2672635700551103E-3</v>
      </c>
      <c r="T90">
        <f t="shared" si="18"/>
        <v>2.2727272727272728E-2</v>
      </c>
      <c r="U90">
        <f t="shared" si="19"/>
        <v>0.44878048780487806</v>
      </c>
      <c r="V90">
        <f t="shared" si="20"/>
        <v>0.9387924460488889</v>
      </c>
      <c r="W90">
        <f t="shared" si="21"/>
        <v>4.4030336110311113E-4</v>
      </c>
      <c r="X90">
        <f t="shared" si="22"/>
        <v>3.1872064816941749E-2</v>
      </c>
      <c r="Y90">
        <f t="shared" si="23"/>
        <v>0</v>
      </c>
      <c r="Z90">
        <f t="shared" si="24"/>
        <v>0</v>
      </c>
      <c r="AA90">
        <f t="shared" si="24"/>
        <v>0</v>
      </c>
      <c r="AB90">
        <f t="shared" si="24"/>
        <v>0</v>
      </c>
      <c r="AC90">
        <f t="shared" si="24"/>
        <v>0</v>
      </c>
      <c r="AD90">
        <f t="shared" si="13"/>
        <v>0</v>
      </c>
      <c r="AE90">
        <f t="shared" si="25"/>
        <v>28.444444444444443</v>
      </c>
      <c r="AF90">
        <f t="shared" si="14"/>
        <v>0.79565129935289602</v>
      </c>
    </row>
    <row r="91" spans="1:32" x14ac:dyDescent="0.25">
      <c r="A91">
        <v>554</v>
      </c>
      <c r="B91">
        <f t="shared" si="15"/>
        <v>2.25</v>
      </c>
      <c r="C91">
        <v>33.477049828200002</v>
      </c>
      <c r="D91">
        <v>5.2823358898123001</v>
      </c>
      <c r="E91">
        <v>3.945394254313E-3</v>
      </c>
      <c r="F91">
        <v>3</v>
      </c>
      <c r="G91">
        <v>134</v>
      </c>
      <c r="H91">
        <v>0.67437045074767998</v>
      </c>
      <c r="I91">
        <v>4.9865926054039E-2</v>
      </c>
      <c r="J91">
        <v>99.496465173299896</v>
      </c>
      <c r="K91">
        <v>0</v>
      </c>
      <c r="L91">
        <v>0</v>
      </c>
      <c r="M91">
        <v>0.43583505088300001</v>
      </c>
      <c r="N91">
        <v>0.11031948868200001</v>
      </c>
      <c r="O91">
        <v>0</v>
      </c>
      <c r="P91">
        <v>0.16979602166400001</v>
      </c>
      <c r="Q91">
        <v>16</v>
      </c>
      <c r="R91">
        <f t="shared" si="16"/>
        <v>2.3477048399165779</v>
      </c>
      <c r="S91">
        <f t="shared" si="17"/>
        <v>1.7535085574724445E-3</v>
      </c>
      <c r="T91">
        <f t="shared" si="18"/>
        <v>2.2727272727272728E-2</v>
      </c>
      <c r="U91">
        <f t="shared" si="19"/>
        <v>0.65365853658536588</v>
      </c>
      <c r="V91">
        <f t="shared" si="20"/>
        <v>0.29972020033230223</v>
      </c>
      <c r="W91">
        <f t="shared" si="21"/>
        <v>2.216263380179511E-2</v>
      </c>
      <c r="X91">
        <f t="shared" si="22"/>
        <v>5.1042516194145758E-3</v>
      </c>
      <c r="Y91">
        <f t="shared" si="23"/>
        <v>0</v>
      </c>
      <c r="Z91">
        <f t="shared" si="24"/>
        <v>0</v>
      </c>
      <c r="AA91">
        <f t="shared" si="24"/>
        <v>0.19370446705911112</v>
      </c>
      <c r="AB91">
        <f t="shared" si="24"/>
        <v>4.903088385866667E-2</v>
      </c>
      <c r="AC91">
        <f t="shared" si="24"/>
        <v>0</v>
      </c>
      <c r="AD91">
        <f t="shared" si="13"/>
        <v>7.5464898517333345E-2</v>
      </c>
      <c r="AE91">
        <f t="shared" si="25"/>
        <v>7.1111111111111107</v>
      </c>
      <c r="AF91">
        <f t="shared" si="14"/>
        <v>0.63817872246822194</v>
      </c>
    </row>
    <row r="92" spans="1:32" x14ac:dyDescent="0.25">
      <c r="A92">
        <v>556</v>
      </c>
      <c r="B92">
        <f t="shared" si="15"/>
        <v>2.25</v>
      </c>
      <c r="C92">
        <v>38.037080631400002</v>
      </c>
      <c r="D92">
        <v>3.4726058616117998</v>
      </c>
      <c r="E92">
        <v>4.6158694566116001E-2</v>
      </c>
      <c r="F92">
        <v>12.3853211009174</v>
      </c>
      <c r="G92">
        <v>92</v>
      </c>
      <c r="H92">
        <v>1.3046073783588501</v>
      </c>
      <c r="I92">
        <v>4.5212317635510001E-2</v>
      </c>
      <c r="J92">
        <v>66.456734860300003</v>
      </c>
      <c r="K92">
        <v>4.4037615741199999E-2</v>
      </c>
      <c r="L92">
        <v>0</v>
      </c>
      <c r="M92">
        <v>0.43560296922286995</v>
      </c>
      <c r="N92">
        <v>0</v>
      </c>
      <c r="O92">
        <v>0</v>
      </c>
      <c r="P92">
        <v>0</v>
      </c>
      <c r="Q92">
        <v>254</v>
      </c>
      <c r="R92">
        <f t="shared" si="16"/>
        <v>1.5433803829385777</v>
      </c>
      <c r="S92">
        <f t="shared" si="17"/>
        <v>2.0514975362718221E-2</v>
      </c>
      <c r="T92">
        <f t="shared" si="18"/>
        <v>9.382819015846515E-2</v>
      </c>
      <c r="U92">
        <f t="shared" si="19"/>
        <v>0.44878048780487806</v>
      </c>
      <c r="V92">
        <f t="shared" si="20"/>
        <v>0.5798255014928223</v>
      </c>
      <c r="W92">
        <f t="shared" si="21"/>
        <v>2.0094363393560001E-2</v>
      </c>
      <c r="X92">
        <f t="shared" si="22"/>
        <v>3.4092859072014517E-3</v>
      </c>
      <c r="Y92">
        <f t="shared" si="23"/>
        <v>1.9572273662755556E-2</v>
      </c>
      <c r="Z92">
        <f t="shared" si="24"/>
        <v>0</v>
      </c>
      <c r="AA92">
        <f t="shared" si="24"/>
        <v>0.19360131965460886</v>
      </c>
      <c r="AB92">
        <f t="shared" si="24"/>
        <v>0</v>
      </c>
      <c r="AC92">
        <f t="shared" si="24"/>
        <v>0</v>
      </c>
      <c r="AD92">
        <f t="shared" si="13"/>
        <v>0</v>
      </c>
      <c r="AE92">
        <f t="shared" si="25"/>
        <v>112.88888888888889</v>
      </c>
      <c r="AF92">
        <f t="shared" si="14"/>
        <v>0.72510736902866424</v>
      </c>
    </row>
    <row r="93" spans="1:32" x14ac:dyDescent="0.25">
      <c r="A93">
        <v>557</v>
      </c>
      <c r="B93">
        <f t="shared" si="15"/>
        <v>2.25</v>
      </c>
      <c r="C93">
        <v>33.398732524800003</v>
      </c>
      <c r="D93">
        <v>2.90101967197459</v>
      </c>
      <c r="E93">
        <v>8.5280051112209994E-3</v>
      </c>
      <c r="F93">
        <v>12.5625</v>
      </c>
      <c r="G93">
        <v>114</v>
      </c>
      <c r="H93">
        <v>0.4725917503389</v>
      </c>
      <c r="I93">
        <v>2.6068317166740001E-2</v>
      </c>
      <c r="J93">
        <v>166.67794324299899</v>
      </c>
      <c r="K93">
        <v>8.6328223988800003E-3</v>
      </c>
      <c r="L93">
        <v>0</v>
      </c>
      <c r="M93">
        <v>1.3134015513170001</v>
      </c>
      <c r="N93">
        <v>0.190681082063</v>
      </c>
      <c r="O93">
        <v>0</v>
      </c>
      <c r="P93">
        <v>0</v>
      </c>
      <c r="Q93">
        <v>124</v>
      </c>
      <c r="R93">
        <f t="shared" si="16"/>
        <v>1.2893420764331511</v>
      </c>
      <c r="S93">
        <f t="shared" si="17"/>
        <v>3.7902244938759996E-3</v>
      </c>
      <c r="T93">
        <f t="shared" si="18"/>
        <v>9.5170454545454544E-2</v>
      </c>
      <c r="U93">
        <f t="shared" si="19"/>
        <v>0.55609756097560981</v>
      </c>
      <c r="V93">
        <f t="shared" si="20"/>
        <v>0.21004077792840001</v>
      </c>
      <c r="W93">
        <f t="shared" si="21"/>
        <v>1.1585918740773334E-2</v>
      </c>
      <c r="X93">
        <f t="shared" si="22"/>
        <v>8.5507174575190168E-3</v>
      </c>
      <c r="Y93">
        <f t="shared" si="23"/>
        <v>3.8368099550577777E-3</v>
      </c>
      <c r="Z93">
        <f t="shared" si="24"/>
        <v>0</v>
      </c>
      <c r="AA93">
        <f t="shared" si="24"/>
        <v>0.5837340228075556</v>
      </c>
      <c r="AB93">
        <f t="shared" si="24"/>
        <v>8.474714758355556E-2</v>
      </c>
      <c r="AC93">
        <f t="shared" si="24"/>
        <v>0</v>
      </c>
      <c r="AD93">
        <f t="shared" si="13"/>
        <v>0</v>
      </c>
      <c r="AE93">
        <f t="shared" si="25"/>
        <v>55.111111111111114</v>
      </c>
      <c r="AF93">
        <f t="shared" si="14"/>
        <v>0.63668574632822572</v>
      </c>
    </row>
    <row r="94" spans="1:32" x14ac:dyDescent="0.25">
      <c r="A94">
        <v>558</v>
      </c>
      <c r="B94">
        <f t="shared" si="15"/>
        <v>2.25</v>
      </c>
      <c r="C94">
        <v>34.894316782300002</v>
      </c>
      <c r="D94">
        <v>2.8641341638040001</v>
      </c>
      <c r="E94">
        <v>1.6511365548290999E-2</v>
      </c>
      <c r="F94">
        <v>13.945945945945899</v>
      </c>
      <c r="G94">
        <v>98</v>
      </c>
      <c r="H94">
        <v>0.56661840111799999</v>
      </c>
      <c r="I94">
        <v>1.503756194584E-2</v>
      </c>
      <c r="J94">
        <v>305.88829092399902</v>
      </c>
      <c r="K94">
        <v>0.27645399015518002</v>
      </c>
      <c r="L94">
        <v>0</v>
      </c>
      <c r="M94">
        <v>0.24986829201359004</v>
      </c>
      <c r="N94">
        <v>0</v>
      </c>
      <c r="O94">
        <v>0.84917744204199996</v>
      </c>
      <c r="P94">
        <v>0</v>
      </c>
      <c r="Q94">
        <v>48</v>
      </c>
      <c r="R94">
        <f t="shared" si="16"/>
        <v>1.2729485172462223</v>
      </c>
      <c r="S94">
        <f t="shared" si="17"/>
        <v>7.3383846881293329E-3</v>
      </c>
      <c r="T94">
        <f t="shared" si="18"/>
        <v>0.1056511056511053</v>
      </c>
      <c r="U94">
        <f t="shared" si="19"/>
        <v>0.47804878048780486</v>
      </c>
      <c r="V94">
        <f t="shared" si="20"/>
        <v>0.25183040049688887</v>
      </c>
      <c r="W94">
        <f t="shared" si="21"/>
        <v>6.6833608648177775E-3</v>
      </c>
      <c r="X94">
        <f t="shared" si="22"/>
        <v>1.5692324361366011E-2</v>
      </c>
      <c r="Y94">
        <f t="shared" si="23"/>
        <v>0.1228684400689689</v>
      </c>
      <c r="Z94">
        <f t="shared" si="24"/>
        <v>0</v>
      </c>
      <c r="AA94">
        <f t="shared" si="24"/>
        <v>0.11105257422826224</v>
      </c>
      <c r="AB94">
        <f t="shared" si="24"/>
        <v>0</v>
      </c>
      <c r="AC94">
        <f t="shared" si="24"/>
        <v>0.37741219646311108</v>
      </c>
      <c r="AD94">
        <f t="shared" si="13"/>
        <v>0</v>
      </c>
      <c r="AE94">
        <f t="shared" si="25"/>
        <v>21.333333333333332</v>
      </c>
      <c r="AF94">
        <f t="shared" si="14"/>
        <v>0.66519632464062328</v>
      </c>
    </row>
    <row r="95" spans="1:32" x14ac:dyDescent="0.25">
      <c r="A95">
        <v>561</v>
      </c>
      <c r="B95">
        <f t="shared" si="15"/>
        <v>2.25</v>
      </c>
      <c r="C95">
        <v>35.2029100236999</v>
      </c>
      <c r="D95">
        <v>6.9853927707680796</v>
      </c>
      <c r="E95">
        <v>2.2267805095763E-2</v>
      </c>
      <c r="F95">
        <v>8.3389830508474496</v>
      </c>
      <c r="G95">
        <v>141</v>
      </c>
      <c r="H95">
        <v>6.5869342357300006E-2</v>
      </c>
      <c r="I95">
        <v>2.4066657921839998E-2</v>
      </c>
      <c r="J95">
        <v>81.346508785200001</v>
      </c>
      <c r="K95">
        <v>0</v>
      </c>
      <c r="L95">
        <v>0</v>
      </c>
      <c r="M95">
        <v>0.20671734818753001</v>
      </c>
      <c r="N95">
        <v>0.15808241357390002</v>
      </c>
      <c r="O95">
        <v>0.15384128886099999</v>
      </c>
      <c r="P95">
        <v>0</v>
      </c>
      <c r="Q95">
        <v>50</v>
      </c>
      <c r="R95">
        <f t="shared" si="16"/>
        <v>3.1046190092302575</v>
      </c>
      <c r="S95">
        <f t="shared" si="17"/>
        <v>9.8968022647835559E-3</v>
      </c>
      <c r="T95">
        <f t="shared" si="18"/>
        <v>6.3174114021571581E-2</v>
      </c>
      <c r="U95">
        <f t="shared" si="19"/>
        <v>0.68780487804878043</v>
      </c>
      <c r="V95">
        <f t="shared" si="20"/>
        <v>2.9275263269911114E-2</v>
      </c>
      <c r="W95">
        <f t="shared" si="21"/>
        <v>1.0696292409706666E-2</v>
      </c>
      <c r="X95">
        <f t="shared" si="22"/>
        <v>4.1731437240245042E-3</v>
      </c>
      <c r="Y95">
        <f t="shared" si="23"/>
        <v>0</v>
      </c>
      <c r="Z95">
        <f t="shared" si="24"/>
        <v>0</v>
      </c>
      <c r="AA95">
        <f t="shared" si="24"/>
        <v>9.1874376972235564E-2</v>
      </c>
      <c r="AB95">
        <f t="shared" si="24"/>
        <v>7.0258850477288901E-2</v>
      </c>
      <c r="AC95">
        <f t="shared" si="24"/>
        <v>6.8373906160444434E-2</v>
      </c>
      <c r="AD95">
        <f t="shared" si="13"/>
        <v>0</v>
      </c>
      <c r="AE95">
        <f t="shared" si="25"/>
        <v>22.222222222222221</v>
      </c>
      <c r="AF95">
        <f t="shared" si="14"/>
        <v>0.67107909034338309</v>
      </c>
    </row>
    <row r="96" spans="1:32" x14ac:dyDescent="0.25">
      <c r="A96">
        <v>562</v>
      </c>
      <c r="B96">
        <f t="shared" si="15"/>
        <v>2.25</v>
      </c>
      <c r="C96">
        <v>39.720991490899898</v>
      </c>
      <c r="D96">
        <v>3.2993427009884999</v>
      </c>
      <c r="E96">
        <v>3.5316715215562997E-2</v>
      </c>
      <c r="F96">
        <v>11.6129032258064</v>
      </c>
      <c r="G96">
        <v>68</v>
      </c>
      <c r="H96">
        <v>0</v>
      </c>
      <c r="I96">
        <v>0.15869607245180001</v>
      </c>
      <c r="J96">
        <v>204.72544730499899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248</v>
      </c>
      <c r="R96">
        <f t="shared" si="16"/>
        <v>1.4663745337726666</v>
      </c>
      <c r="S96">
        <f t="shared" si="17"/>
        <v>1.5696317873583554E-2</v>
      </c>
      <c r="T96">
        <f t="shared" si="18"/>
        <v>8.7976539589442432E-2</v>
      </c>
      <c r="U96">
        <f t="shared" si="19"/>
        <v>0.33170731707317075</v>
      </c>
      <c r="V96">
        <f t="shared" si="20"/>
        <v>0</v>
      </c>
      <c r="W96">
        <f t="shared" si="21"/>
        <v>7.0531587756355554E-2</v>
      </c>
      <c r="X96">
        <f t="shared" si="22"/>
        <v>1.0502586138329812E-2</v>
      </c>
      <c r="Y96">
        <f t="shared" si="23"/>
        <v>0</v>
      </c>
      <c r="Z96">
        <f t="shared" si="24"/>
        <v>0</v>
      </c>
      <c r="AA96">
        <f t="shared" si="24"/>
        <v>0</v>
      </c>
      <c r="AB96">
        <f t="shared" si="24"/>
        <v>0</v>
      </c>
      <c r="AC96">
        <f t="shared" si="24"/>
        <v>0</v>
      </c>
      <c r="AD96">
        <f t="shared" si="13"/>
        <v>0</v>
      </c>
      <c r="AE96">
        <f t="shared" si="25"/>
        <v>110.22222222222223</v>
      </c>
      <c r="AF96">
        <f t="shared" si="14"/>
        <v>0.757208049542058</v>
      </c>
    </row>
    <row r="97" spans="1:32" x14ac:dyDescent="0.25">
      <c r="A97">
        <v>606</v>
      </c>
      <c r="B97">
        <f t="shared" si="15"/>
        <v>2.25</v>
      </c>
      <c r="C97">
        <v>26.961013819400002</v>
      </c>
      <c r="D97">
        <v>2.7737370527191798</v>
      </c>
      <c r="E97">
        <v>7.0726950947000005E-5</v>
      </c>
      <c r="F97">
        <v>3</v>
      </c>
      <c r="G97">
        <v>133</v>
      </c>
      <c r="H97">
        <v>1.9593287527500001</v>
      </c>
      <c r="I97">
        <v>3.9672391397719997E-2</v>
      </c>
      <c r="J97">
        <v>247.54460733600001</v>
      </c>
      <c r="K97">
        <v>0</v>
      </c>
      <c r="L97">
        <v>0</v>
      </c>
      <c r="M97">
        <v>0.18140506343000001</v>
      </c>
      <c r="N97">
        <v>0</v>
      </c>
      <c r="O97">
        <v>0</v>
      </c>
      <c r="P97">
        <v>0</v>
      </c>
      <c r="Q97">
        <v>11</v>
      </c>
      <c r="R97">
        <f t="shared" si="16"/>
        <v>1.2327720234307467</v>
      </c>
      <c r="S97">
        <f t="shared" si="17"/>
        <v>3.1434200420888894E-5</v>
      </c>
      <c r="T97">
        <f t="shared" si="18"/>
        <v>2.2727272727272728E-2</v>
      </c>
      <c r="U97">
        <f t="shared" si="19"/>
        <v>0.64878048780487807</v>
      </c>
      <c r="V97">
        <f t="shared" si="20"/>
        <v>0.87081277899999998</v>
      </c>
      <c r="W97">
        <f t="shared" si="21"/>
        <v>1.7632173954542221E-2</v>
      </c>
      <c r="X97">
        <f t="shared" si="22"/>
        <v>1.2699244748759119E-2</v>
      </c>
      <c r="Y97">
        <f t="shared" si="23"/>
        <v>0</v>
      </c>
      <c r="Z97">
        <f t="shared" si="24"/>
        <v>0</v>
      </c>
      <c r="AA97">
        <f t="shared" si="24"/>
        <v>8.0624472635555555E-2</v>
      </c>
      <c r="AB97">
        <f t="shared" si="24"/>
        <v>0</v>
      </c>
      <c r="AC97">
        <f t="shared" si="24"/>
        <v>0</v>
      </c>
      <c r="AD97">
        <f t="shared" si="13"/>
        <v>0</v>
      </c>
      <c r="AE97">
        <f t="shared" si="25"/>
        <v>4.8888888888888893</v>
      </c>
      <c r="AF97">
        <f t="shared" si="14"/>
        <v>0.51396241437078571</v>
      </c>
    </row>
    <row r="98" spans="1:32" x14ac:dyDescent="0.25">
      <c r="A98">
        <v>607</v>
      </c>
      <c r="B98">
        <f t="shared" si="15"/>
        <v>2.25</v>
      </c>
      <c r="C98">
        <v>35.979952606700003</v>
      </c>
      <c r="D98">
        <v>2.4763356089128998</v>
      </c>
      <c r="E98">
        <v>3.42645413917E-4</v>
      </c>
      <c r="F98">
        <v>3</v>
      </c>
      <c r="G98">
        <v>152</v>
      </c>
      <c r="H98">
        <v>0.14540145995600001</v>
      </c>
      <c r="I98">
        <v>6.1492212072099997E-2</v>
      </c>
      <c r="J98">
        <v>155.85845577500001</v>
      </c>
      <c r="K98">
        <v>0</v>
      </c>
      <c r="L98">
        <v>0</v>
      </c>
      <c r="M98">
        <v>1.9705738215319999</v>
      </c>
      <c r="N98">
        <v>0</v>
      </c>
      <c r="O98">
        <v>0</v>
      </c>
      <c r="P98">
        <v>0</v>
      </c>
      <c r="Q98">
        <v>12</v>
      </c>
      <c r="R98">
        <f t="shared" si="16"/>
        <v>1.1005936039612889</v>
      </c>
      <c r="S98">
        <f t="shared" si="17"/>
        <v>1.5228685062977778E-4</v>
      </c>
      <c r="T98">
        <f t="shared" si="18"/>
        <v>2.2727272727272728E-2</v>
      </c>
      <c r="U98">
        <f t="shared" si="19"/>
        <v>0.74146341463414633</v>
      </c>
      <c r="V98">
        <f t="shared" si="20"/>
        <v>6.4622871091555567E-2</v>
      </c>
      <c r="W98">
        <f t="shared" si="21"/>
        <v>2.7329872032044442E-2</v>
      </c>
      <c r="X98">
        <f t="shared" si="22"/>
        <v>7.995668729570948E-3</v>
      </c>
      <c r="Y98">
        <f t="shared" si="23"/>
        <v>0</v>
      </c>
      <c r="Z98">
        <f t="shared" si="24"/>
        <v>0</v>
      </c>
      <c r="AA98">
        <f t="shared" si="24"/>
        <v>0.87581058734755546</v>
      </c>
      <c r="AB98">
        <f t="shared" si="24"/>
        <v>0</v>
      </c>
      <c r="AC98">
        <f t="shared" si="24"/>
        <v>0</v>
      </c>
      <c r="AD98">
        <f t="shared" si="13"/>
        <v>0</v>
      </c>
      <c r="AE98">
        <f t="shared" si="25"/>
        <v>5.333333333333333</v>
      </c>
      <c r="AF98">
        <f t="shared" si="14"/>
        <v>0.68589198590817357</v>
      </c>
    </row>
    <row r="99" spans="1:32" x14ac:dyDescent="0.25">
      <c r="A99">
        <v>608</v>
      </c>
      <c r="B99">
        <f t="shared" si="15"/>
        <v>2.25</v>
      </c>
      <c r="C99">
        <v>36.853830230900002</v>
      </c>
      <c r="D99">
        <v>4.1951660703830997</v>
      </c>
      <c r="E99">
        <v>3.5981386115649999E-3</v>
      </c>
      <c r="F99">
        <v>3</v>
      </c>
      <c r="G99">
        <v>101</v>
      </c>
      <c r="H99">
        <v>3.1485777314999999E-5</v>
      </c>
      <c r="I99">
        <v>3.52063629585E-2</v>
      </c>
      <c r="J99">
        <v>282.80871047499897</v>
      </c>
      <c r="K99">
        <v>0</v>
      </c>
      <c r="L99">
        <v>0</v>
      </c>
      <c r="M99">
        <v>2.042094771151</v>
      </c>
      <c r="N99">
        <v>0</v>
      </c>
      <c r="O99">
        <v>0</v>
      </c>
      <c r="P99">
        <v>0</v>
      </c>
      <c r="Q99">
        <v>33</v>
      </c>
      <c r="R99">
        <f t="shared" si="16"/>
        <v>1.8645182535035998</v>
      </c>
      <c r="S99">
        <f t="shared" si="17"/>
        <v>1.599172716251111E-3</v>
      </c>
      <c r="T99">
        <f t="shared" si="18"/>
        <v>2.2727272727272728E-2</v>
      </c>
      <c r="U99">
        <f t="shared" si="19"/>
        <v>0.49268292682926829</v>
      </c>
      <c r="V99">
        <f t="shared" si="20"/>
        <v>1.3993678806666667E-5</v>
      </c>
      <c r="W99">
        <f t="shared" si="21"/>
        <v>1.5647272425999999E-2</v>
      </c>
      <c r="X99">
        <f t="shared" si="22"/>
        <v>1.4508322641535763E-2</v>
      </c>
      <c r="Y99">
        <f t="shared" si="23"/>
        <v>0</v>
      </c>
      <c r="Z99">
        <f t="shared" si="24"/>
        <v>0</v>
      </c>
      <c r="AA99">
        <f t="shared" si="24"/>
        <v>0.90759767606711117</v>
      </c>
      <c r="AB99">
        <f t="shared" si="24"/>
        <v>0</v>
      </c>
      <c r="AC99">
        <f t="shared" si="24"/>
        <v>0</v>
      </c>
      <c r="AD99">
        <f t="shared" si="13"/>
        <v>0</v>
      </c>
      <c r="AE99">
        <f t="shared" si="25"/>
        <v>14.666666666666666</v>
      </c>
      <c r="AF99">
        <f t="shared" si="14"/>
        <v>0.70255086441352321</v>
      </c>
    </row>
    <row r="100" spans="1:32" x14ac:dyDescent="0.25">
      <c r="A100">
        <v>609</v>
      </c>
      <c r="B100">
        <f t="shared" si="15"/>
        <v>2.25</v>
      </c>
      <c r="C100">
        <v>34.244672663700001</v>
      </c>
      <c r="D100">
        <v>8.0301867052095304</v>
      </c>
      <c r="E100">
        <v>1.33385188408E-4</v>
      </c>
      <c r="F100">
        <v>3</v>
      </c>
      <c r="G100">
        <v>96</v>
      </c>
      <c r="H100">
        <v>0.66186102263109992</v>
      </c>
      <c r="I100">
        <v>5.603356833565E-2</v>
      </c>
      <c r="J100">
        <v>147.18968657400001</v>
      </c>
      <c r="K100">
        <v>0.17918413887000001</v>
      </c>
      <c r="L100">
        <v>0</v>
      </c>
      <c r="M100">
        <v>0.30032125189119996</v>
      </c>
      <c r="N100">
        <v>0</v>
      </c>
      <c r="O100">
        <v>0</v>
      </c>
      <c r="P100">
        <v>0</v>
      </c>
      <c r="Q100">
        <v>6</v>
      </c>
      <c r="R100">
        <f t="shared" si="16"/>
        <v>3.5689718689820134</v>
      </c>
      <c r="S100">
        <f t="shared" si="17"/>
        <v>5.9282305959111114E-5</v>
      </c>
      <c r="T100">
        <f t="shared" si="18"/>
        <v>2.2727272727272728E-2</v>
      </c>
      <c r="U100">
        <f t="shared" si="19"/>
        <v>0.4682926829268293</v>
      </c>
      <c r="V100">
        <f t="shared" si="20"/>
        <v>0.29416045450271106</v>
      </c>
      <c r="W100">
        <f t="shared" si="21"/>
        <v>2.4903808149177777E-2</v>
      </c>
      <c r="X100">
        <f t="shared" si="22"/>
        <v>7.5509536418995778E-3</v>
      </c>
      <c r="Y100">
        <f t="shared" si="23"/>
        <v>7.9637395053333337E-2</v>
      </c>
      <c r="Z100">
        <f t="shared" si="24"/>
        <v>0</v>
      </c>
      <c r="AA100">
        <f t="shared" si="24"/>
        <v>0.13347611195164444</v>
      </c>
      <c r="AB100">
        <f t="shared" si="24"/>
        <v>0</v>
      </c>
      <c r="AC100">
        <f t="shared" si="24"/>
        <v>0</v>
      </c>
      <c r="AD100">
        <f t="shared" si="13"/>
        <v>0</v>
      </c>
      <c r="AE100">
        <f t="shared" si="25"/>
        <v>2.6666666666666665</v>
      </c>
      <c r="AF100">
        <f t="shared" si="14"/>
        <v>0.65281204777648028</v>
      </c>
    </row>
    <row r="101" spans="1:32" x14ac:dyDescent="0.25">
      <c r="A101">
        <v>622</v>
      </c>
      <c r="B101">
        <f t="shared" si="15"/>
        <v>2.25</v>
      </c>
      <c r="C101">
        <v>32.2457394304</v>
      </c>
      <c r="D101">
        <v>4.5727963023651697</v>
      </c>
      <c r="E101">
        <v>3.0328722651090001E-3</v>
      </c>
      <c r="F101">
        <v>3</v>
      </c>
      <c r="G101">
        <v>116</v>
      </c>
      <c r="H101">
        <v>2.0731316233196</v>
      </c>
      <c r="I101">
        <v>4.3119040835199997E-2</v>
      </c>
      <c r="J101">
        <v>119.495829719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25</v>
      </c>
      <c r="R101">
        <f t="shared" si="16"/>
        <v>2.0323539121622978</v>
      </c>
      <c r="S101">
        <f t="shared" si="17"/>
        <v>1.3479432289373334E-3</v>
      </c>
      <c r="T101">
        <f t="shared" si="18"/>
        <v>2.2727272727272728E-2</v>
      </c>
      <c r="U101">
        <f t="shared" si="19"/>
        <v>0.56585365853658531</v>
      </c>
      <c r="V101">
        <f t="shared" si="20"/>
        <v>0.92139183258648893</v>
      </c>
      <c r="W101">
        <f t="shared" si="21"/>
        <v>1.9164018148977776E-2</v>
      </c>
      <c r="X101">
        <f t="shared" si="22"/>
        <v>6.1302356952493229E-3</v>
      </c>
      <c r="Y101">
        <f t="shared" si="23"/>
        <v>0</v>
      </c>
      <c r="Z101">
        <f t="shared" si="24"/>
        <v>0</v>
      </c>
      <c r="AA101">
        <f t="shared" si="24"/>
        <v>0</v>
      </c>
      <c r="AB101">
        <f t="shared" si="24"/>
        <v>0</v>
      </c>
      <c r="AC101">
        <f t="shared" si="24"/>
        <v>0</v>
      </c>
      <c r="AD101">
        <f t="shared" si="13"/>
        <v>0</v>
      </c>
      <c r="AE101">
        <f t="shared" si="25"/>
        <v>11.111111111111111</v>
      </c>
      <c r="AF101">
        <f t="shared" si="14"/>
        <v>0.61470604191057276</v>
      </c>
    </row>
    <row r="102" spans="1:32" x14ac:dyDescent="0.25">
      <c r="A102">
        <v>624</v>
      </c>
      <c r="B102">
        <f t="shared" si="15"/>
        <v>2.25</v>
      </c>
      <c r="C102">
        <v>31.808553266600001</v>
      </c>
      <c r="D102">
        <v>3.2242549727009999</v>
      </c>
      <c r="E102">
        <v>3.092268894719E-2</v>
      </c>
      <c r="F102">
        <v>19.754716981131999</v>
      </c>
      <c r="G102">
        <v>162</v>
      </c>
      <c r="H102">
        <v>2.0658859301799999</v>
      </c>
      <c r="I102">
        <v>7.9234199380800001E-3</v>
      </c>
      <c r="J102">
        <v>491.06696480199901</v>
      </c>
      <c r="K102">
        <v>7.2336240783659994E-2</v>
      </c>
      <c r="L102">
        <v>0</v>
      </c>
      <c r="M102">
        <v>2.8583698021900001E-3</v>
      </c>
      <c r="N102">
        <v>0</v>
      </c>
      <c r="O102">
        <v>0</v>
      </c>
      <c r="P102">
        <v>0</v>
      </c>
      <c r="Q102">
        <v>122</v>
      </c>
      <c r="R102">
        <f t="shared" si="16"/>
        <v>1.4330022100893334</v>
      </c>
      <c r="S102">
        <f t="shared" si="17"/>
        <v>1.3743417309862222E-2</v>
      </c>
      <c r="T102">
        <f t="shared" si="18"/>
        <v>0.14965694682675756</v>
      </c>
      <c r="U102">
        <f t="shared" si="19"/>
        <v>0.79024390243902443</v>
      </c>
      <c r="V102">
        <f t="shared" si="20"/>
        <v>0.91817152452444439</v>
      </c>
      <c r="W102">
        <f t="shared" si="21"/>
        <v>3.52151997248E-3</v>
      </c>
      <c r="X102">
        <f t="shared" si="22"/>
        <v>2.5192144725602137E-2</v>
      </c>
      <c r="Y102">
        <f t="shared" si="23"/>
        <v>3.2149440348293333E-2</v>
      </c>
      <c r="Z102">
        <f t="shared" si="24"/>
        <v>0</v>
      </c>
      <c r="AA102">
        <f t="shared" si="24"/>
        <v>1.2703865787511111E-3</v>
      </c>
      <c r="AB102">
        <f t="shared" si="24"/>
        <v>0</v>
      </c>
      <c r="AC102">
        <f t="shared" si="24"/>
        <v>0</v>
      </c>
      <c r="AD102">
        <f t="shared" si="13"/>
        <v>0</v>
      </c>
      <c r="AE102">
        <f t="shared" si="25"/>
        <v>54.222222222222221</v>
      </c>
      <c r="AF102">
        <f t="shared" si="14"/>
        <v>0.60637188735016567</v>
      </c>
    </row>
    <row r="103" spans="1:32" x14ac:dyDescent="0.25">
      <c r="A103">
        <v>625</v>
      </c>
      <c r="B103">
        <f t="shared" si="15"/>
        <v>2.25</v>
      </c>
      <c r="C103">
        <v>35.817869083799899</v>
      </c>
      <c r="D103">
        <v>3.7643427110427998</v>
      </c>
      <c r="E103">
        <v>1.9022945976646999E-2</v>
      </c>
      <c r="F103">
        <v>3.4838709677419302</v>
      </c>
      <c r="G103">
        <v>109</v>
      </c>
      <c r="H103">
        <v>1.0311066853199999E-2</v>
      </c>
      <c r="I103">
        <v>1.9414203609070001E-2</v>
      </c>
      <c r="J103">
        <v>41.948553664999899</v>
      </c>
      <c r="K103">
        <v>1.1146821227727002</v>
      </c>
      <c r="L103">
        <v>0</v>
      </c>
      <c r="M103">
        <v>1.0103205130799999</v>
      </c>
      <c r="N103">
        <v>0</v>
      </c>
      <c r="O103">
        <v>0</v>
      </c>
      <c r="P103">
        <v>0</v>
      </c>
      <c r="Q103">
        <v>43</v>
      </c>
      <c r="R103">
        <f t="shared" si="16"/>
        <v>1.6730412049079111</v>
      </c>
      <c r="S103">
        <f t="shared" si="17"/>
        <v>8.4546426562875556E-3</v>
      </c>
      <c r="T103">
        <f t="shared" si="18"/>
        <v>2.6392961876832804E-2</v>
      </c>
      <c r="U103">
        <f t="shared" si="19"/>
        <v>0.53170731707317076</v>
      </c>
      <c r="V103">
        <f t="shared" si="20"/>
        <v>4.5826963791999993E-3</v>
      </c>
      <c r="W103">
        <f t="shared" si="21"/>
        <v>8.6285349373644449E-3</v>
      </c>
      <c r="X103">
        <f t="shared" si="22"/>
        <v>2.1519957779779844E-3</v>
      </c>
      <c r="Y103">
        <f t="shared" si="23"/>
        <v>0.49541427678786676</v>
      </c>
      <c r="Z103">
        <f t="shared" si="24"/>
        <v>0</v>
      </c>
      <c r="AA103">
        <f t="shared" si="24"/>
        <v>0.44903133914666665</v>
      </c>
      <c r="AB103">
        <f t="shared" si="24"/>
        <v>0</v>
      </c>
      <c r="AC103">
        <f t="shared" si="24"/>
        <v>0</v>
      </c>
      <c r="AD103">
        <f t="shared" si="13"/>
        <v>0</v>
      </c>
      <c r="AE103">
        <f t="shared" si="25"/>
        <v>19.111111111111111</v>
      </c>
      <c r="AF103">
        <f t="shared" si="14"/>
        <v>0.68280216000928551</v>
      </c>
    </row>
    <row r="104" spans="1:32" x14ac:dyDescent="0.25">
      <c r="A104">
        <v>626</v>
      </c>
      <c r="B104">
        <f t="shared" si="15"/>
        <v>2.25</v>
      </c>
      <c r="C104">
        <v>35.960957697799898</v>
      </c>
      <c r="D104">
        <v>13.8598836173477</v>
      </c>
      <c r="E104">
        <v>5.9549961034197997E-2</v>
      </c>
      <c r="F104">
        <v>20.8666666666666</v>
      </c>
      <c r="G104">
        <v>136</v>
      </c>
      <c r="H104">
        <v>0</v>
      </c>
      <c r="I104">
        <v>4.9919226865500002E-3</v>
      </c>
      <c r="J104">
        <v>569.24718859899895</v>
      </c>
      <c r="K104">
        <v>0</v>
      </c>
      <c r="L104">
        <v>0</v>
      </c>
      <c r="M104">
        <v>2.1951454942564017</v>
      </c>
      <c r="N104">
        <v>0</v>
      </c>
      <c r="O104">
        <v>0</v>
      </c>
      <c r="P104">
        <v>0</v>
      </c>
      <c r="Q104">
        <v>115</v>
      </c>
      <c r="R104">
        <f t="shared" si="16"/>
        <v>6.159948274376756</v>
      </c>
      <c r="S104">
        <f t="shared" si="17"/>
        <v>2.6466649348532444E-2</v>
      </c>
      <c r="T104">
        <f t="shared" si="18"/>
        <v>0.15808080808080757</v>
      </c>
      <c r="U104">
        <f t="shared" si="19"/>
        <v>0.6634146341463415</v>
      </c>
      <c r="V104">
        <f t="shared" si="20"/>
        <v>0</v>
      </c>
      <c r="W104">
        <f t="shared" si="21"/>
        <v>2.2186323051333334E-3</v>
      </c>
      <c r="X104">
        <f t="shared" si="22"/>
        <v>2.9202855389814934E-2</v>
      </c>
      <c r="Y104">
        <f t="shared" si="23"/>
        <v>0</v>
      </c>
      <c r="Z104">
        <f t="shared" si="24"/>
        <v>0</v>
      </c>
      <c r="AA104">
        <f t="shared" si="24"/>
        <v>0.97562021966951185</v>
      </c>
      <c r="AB104">
        <f t="shared" si="24"/>
        <v>0</v>
      </c>
      <c r="AC104">
        <f t="shared" si="24"/>
        <v>0</v>
      </c>
      <c r="AD104">
        <f t="shared" si="13"/>
        <v>0</v>
      </c>
      <c r="AE104">
        <f t="shared" si="25"/>
        <v>51.111111111111114</v>
      </c>
      <c r="AF104">
        <f t="shared" si="14"/>
        <v>0.68552988271337356</v>
      </c>
    </row>
    <row r="105" spans="1:32" x14ac:dyDescent="0.25">
      <c r="A105">
        <v>627</v>
      </c>
      <c r="B105">
        <f t="shared" si="15"/>
        <v>2.25</v>
      </c>
      <c r="C105">
        <v>40.769807629699898</v>
      </c>
      <c r="D105">
        <v>11.415694317788899</v>
      </c>
      <c r="E105">
        <v>6.1184156547344999E-2</v>
      </c>
      <c r="F105">
        <v>14.949152542372801</v>
      </c>
      <c r="G105">
        <v>91</v>
      </c>
      <c r="H105">
        <v>0</v>
      </c>
      <c r="I105">
        <v>2.6203054496600001E-2</v>
      </c>
      <c r="J105">
        <v>346.88309692699897</v>
      </c>
      <c r="K105">
        <v>1.60795173081</v>
      </c>
      <c r="L105">
        <v>0</v>
      </c>
      <c r="M105">
        <v>0.59600241605205007</v>
      </c>
      <c r="N105">
        <v>0</v>
      </c>
      <c r="O105">
        <v>0</v>
      </c>
      <c r="P105">
        <v>2.0233817316700001E-3</v>
      </c>
      <c r="Q105">
        <v>116</v>
      </c>
      <c r="R105">
        <f t="shared" si="16"/>
        <v>5.0736419190172883</v>
      </c>
      <c r="S105">
        <f t="shared" si="17"/>
        <v>2.7192958465486666E-2</v>
      </c>
      <c r="T105">
        <f t="shared" si="18"/>
        <v>0.11325115562403637</v>
      </c>
      <c r="U105">
        <f t="shared" si="19"/>
        <v>0.44390243902439025</v>
      </c>
      <c r="V105">
        <f t="shared" si="20"/>
        <v>0</v>
      </c>
      <c r="W105">
        <f t="shared" si="21"/>
        <v>1.164580199848889E-2</v>
      </c>
      <c r="X105">
        <f t="shared" si="22"/>
        <v>1.7795392089088171E-2</v>
      </c>
      <c r="Y105">
        <f t="shared" si="23"/>
        <v>0.71464521369333334</v>
      </c>
      <c r="Z105">
        <f t="shared" si="24"/>
        <v>0</v>
      </c>
      <c r="AA105">
        <f t="shared" si="24"/>
        <v>0.26488996268980003</v>
      </c>
      <c r="AB105">
        <f t="shared" si="24"/>
        <v>0</v>
      </c>
      <c r="AC105">
        <f t="shared" si="24"/>
        <v>0</v>
      </c>
      <c r="AD105">
        <f t="shared" si="13"/>
        <v>8.9928076963111114E-4</v>
      </c>
      <c r="AE105">
        <f t="shared" si="25"/>
        <v>51.555555555555557</v>
      </c>
      <c r="AF105">
        <f t="shared" si="14"/>
        <v>0.77720181085012918</v>
      </c>
    </row>
    <row r="106" spans="1:32" x14ac:dyDescent="0.25">
      <c r="A106">
        <v>628</v>
      </c>
      <c r="B106">
        <f t="shared" si="15"/>
        <v>2.25</v>
      </c>
      <c r="C106">
        <v>32.970852804000003</v>
      </c>
      <c r="D106">
        <v>1.7117853826224001</v>
      </c>
      <c r="E106">
        <v>1.9347022554182001E-2</v>
      </c>
      <c r="F106">
        <v>13.054054054053999</v>
      </c>
      <c r="G106">
        <v>123</v>
      </c>
      <c r="H106">
        <v>0</v>
      </c>
      <c r="I106">
        <v>0.14207177328119999</v>
      </c>
      <c r="J106">
        <v>39.130056260700002</v>
      </c>
      <c r="K106">
        <v>1.89176915037</v>
      </c>
      <c r="L106">
        <v>0</v>
      </c>
      <c r="M106">
        <v>0</v>
      </c>
      <c r="N106">
        <v>0</v>
      </c>
      <c r="O106">
        <v>0</v>
      </c>
      <c r="P106">
        <v>4.7009759611900001E-2</v>
      </c>
      <c r="Q106">
        <v>56</v>
      </c>
      <c r="R106">
        <f t="shared" si="16"/>
        <v>0.76079350338773333</v>
      </c>
      <c r="S106">
        <f t="shared" si="17"/>
        <v>8.5986766907475559E-3</v>
      </c>
      <c r="T106">
        <f t="shared" si="18"/>
        <v>9.8894348894348477E-2</v>
      </c>
      <c r="U106">
        <f t="shared" si="19"/>
        <v>0.6</v>
      </c>
      <c r="V106">
        <f t="shared" si="20"/>
        <v>0</v>
      </c>
      <c r="W106">
        <f t="shared" si="21"/>
        <v>6.314301034719999E-2</v>
      </c>
      <c r="X106">
        <f t="shared" si="22"/>
        <v>2.0074045111912113E-3</v>
      </c>
      <c r="Y106">
        <f t="shared" si="23"/>
        <v>0.8407862890533333</v>
      </c>
      <c r="Z106">
        <f t="shared" si="24"/>
        <v>0</v>
      </c>
      <c r="AA106">
        <f t="shared" si="24"/>
        <v>0</v>
      </c>
      <c r="AB106">
        <f t="shared" si="24"/>
        <v>0</v>
      </c>
      <c r="AC106">
        <f t="shared" si="24"/>
        <v>0</v>
      </c>
      <c r="AD106">
        <f t="shared" si="13"/>
        <v>2.0893226494177779E-2</v>
      </c>
      <c r="AE106">
        <f t="shared" si="25"/>
        <v>24.888888888888889</v>
      </c>
      <c r="AF106">
        <f t="shared" si="14"/>
        <v>0.62852900208130036</v>
      </c>
    </row>
    <row r="107" spans="1:32" x14ac:dyDescent="0.25">
      <c r="A107">
        <v>629</v>
      </c>
      <c r="B107">
        <f t="shared" si="15"/>
        <v>2.25</v>
      </c>
      <c r="C107">
        <v>31.494207715000002</v>
      </c>
      <c r="D107">
        <v>3.5551991737209998</v>
      </c>
      <c r="E107">
        <v>1.4653569278509999E-3</v>
      </c>
      <c r="F107">
        <v>3</v>
      </c>
      <c r="G107">
        <v>153</v>
      </c>
      <c r="H107">
        <v>1.1874147176895999</v>
      </c>
      <c r="I107">
        <v>3.7626408393419998E-2</v>
      </c>
      <c r="J107">
        <v>405.50560408699903</v>
      </c>
      <c r="K107">
        <v>0.31514410117126002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32</v>
      </c>
      <c r="R107">
        <f t="shared" si="16"/>
        <v>1.5800885216537777</v>
      </c>
      <c r="S107">
        <f t="shared" si="17"/>
        <v>6.5126974571155555E-4</v>
      </c>
      <c r="T107">
        <f t="shared" si="18"/>
        <v>2.2727272727272728E-2</v>
      </c>
      <c r="U107">
        <f t="shared" si="19"/>
        <v>0.74634146341463414</v>
      </c>
      <c r="V107">
        <f t="shared" si="20"/>
        <v>0.52773987452871107</v>
      </c>
      <c r="W107">
        <f t="shared" si="21"/>
        <v>1.6722848174853332E-2</v>
      </c>
      <c r="X107">
        <f t="shared" si="22"/>
        <v>2.0802775583410243E-2</v>
      </c>
      <c r="Y107">
        <f t="shared" si="23"/>
        <v>0.14006404496500446</v>
      </c>
      <c r="Z107">
        <f t="shared" si="24"/>
        <v>0</v>
      </c>
      <c r="AA107">
        <f t="shared" si="24"/>
        <v>0</v>
      </c>
      <c r="AB107">
        <f t="shared" si="24"/>
        <v>0</v>
      </c>
      <c r="AC107">
        <f t="shared" si="24"/>
        <v>0</v>
      </c>
      <c r="AD107">
        <f t="shared" si="13"/>
        <v>0</v>
      </c>
      <c r="AE107">
        <f t="shared" si="25"/>
        <v>14.222222222222221</v>
      </c>
      <c r="AF107">
        <f t="shared" si="14"/>
        <v>0.60037946437492884</v>
      </c>
    </row>
    <row r="108" spans="1:32" x14ac:dyDescent="0.25">
      <c r="A108">
        <v>685</v>
      </c>
      <c r="B108">
        <f t="shared" si="15"/>
        <v>2.25</v>
      </c>
      <c r="C108">
        <v>39.902687413800003</v>
      </c>
      <c r="D108">
        <v>3.151303188749</v>
      </c>
      <c r="E108">
        <v>2.8754756601563E-2</v>
      </c>
      <c r="F108">
        <v>3</v>
      </c>
      <c r="G108">
        <v>84</v>
      </c>
      <c r="H108">
        <v>0.75990934434500002</v>
      </c>
      <c r="I108">
        <v>4.0215316481989997E-2</v>
      </c>
      <c r="J108">
        <v>68.108527632000005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411</v>
      </c>
      <c r="R108">
        <f t="shared" si="16"/>
        <v>1.4005791949995556</v>
      </c>
      <c r="S108">
        <f t="shared" si="17"/>
        <v>1.2779891822916889E-2</v>
      </c>
      <c r="T108">
        <f t="shared" si="18"/>
        <v>2.2727272727272728E-2</v>
      </c>
      <c r="U108">
        <f t="shared" si="19"/>
        <v>0.40975609756097559</v>
      </c>
      <c r="V108">
        <f t="shared" si="20"/>
        <v>0.33773748637555556</v>
      </c>
      <c r="W108">
        <f t="shared" si="21"/>
        <v>1.7873473991995556E-2</v>
      </c>
      <c r="X108">
        <f t="shared" si="22"/>
        <v>3.4940242535859375E-3</v>
      </c>
      <c r="Y108">
        <f t="shared" si="23"/>
        <v>0</v>
      </c>
      <c r="Z108">
        <f t="shared" si="24"/>
        <v>0</v>
      </c>
      <c r="AA108">
        <f t="shared" si="24"/>
        <v>0</v>
      </c>
      <c r="AB108">
        <f t="shared" si="24"/>
        <v>0</v>
      </c>
      <c r="AC108">
        <f t="shared" si="24"/>
        <v>0</v>
      </c>
      <c r="AD108">
        <f t="shared" si="13"/>
        <v>0</v>
      </c>
      <c r="AE108">
        <f t="shared" si="25"/>
        <v>182.66666666666666</v>
      </c>
      <c r="AF108">
        <f t="shared" si="14"/>
        <v>0.76067174997411924</v>
      </c>
    </row>
    <row r="109" spans="1:32" x14ac:dyDescent="0.25">
      <c r="A109">
        <v>686</v>
      </c>
      <c r="B109">
        <f t="shared" si="15"/>
        <v>2.25</v>
      </c>
      <c r="C109">
        <v>36.089194130700001</v>
      </c>
      <c r="D109">
        <v>3.804747498387</v>
      </c>
      <c r="E109">
        <v>1.8953662526092999E-2</v>
      </c>
      <c r="F109">
        <v>3</v>
      </c>
      <c r="G109">
        <v>122</v>
      </c>
      <c r="H109">
        <v>0.52030413169199996</v>
      </c>
      <c r="I109">
        <v>2.1702601063210002E-2</v>
      </c>
      <c r="J109">
        <v>264.09059453399902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195</v>
      </c>
      <c r="R109">
        <f t="shared" si="16"/>
        <v>1.6909988881719999</v>
      </c>
      <c r="S109">
        <f t="shared" si="17"/>
        <v>8.4238500115968885E-3</v>
      </c>
      <c r="T109">
        <f t="shared" si="18"/>
        <v>2.2727272727272728E-2</v>
      </c>
      <c r="U109">
        <f t="shared" si="19"/>
        <v>0.59512195121951217</v>
      </c>
      <c r="V109">
        <f t="shared" si="20"/>
        <v>0.23124628075199999</v>
      </c>
      <c r="W109">
        <f t="shared" si="21"/>
        <v>9.6456004725377787E-3</v>
      </c>
      <c r="X109">
        <f t="shared" si="22"/>
        <v>1.3548067687374057E-2</v>
      </c>
      <c r="Y109">
        <f t="shared" si="23"/>
        <v>0</v>
      </c>
      <c r="Z109">
        <f t="shared" si="24"/>
        <v>0</v>
      </c>
      <c r="AA109">
        <f t="shared" si="24"/>
        <v>0</v>
      </c>
      <c r="AB109">
        <f t="shared" si="24"/>
        <v>0</v>
      </c>
      <c r="AC109">
        <f t="shared" si="24"/>
        <v>0</v>
      </c>
      <c r="AD109">
        <f t="shared" si="13"/>
        <v>0</v>
      </c>
      <c r="AE109">
        <f t="shared" si="25"/>
        <v>86.666666666666671</v>
      </c>
      <c r="AF109">
        <f t="shared" si="14"/>
        <v>0.68797447575075443</v>
      </c>
    </row>
    <row r="110" spans="1:32" x14ac:dyDescent="0.25">
      <c r="A110">
        <v>702</v>
      </c>
      <c r="B110">
        <f t="shared" si="15"/>
        <v>2.25</v>
      </c>
      <c r="C110">
        <v>31.482552969499899</v>
      </c>
      <c r="D110">
        <v>3.6382049203900002</v>
      </c>
      <c r="E110">
        <v>2.1556007139859998E-3</v>
      </c>
      <c r="F110">
        <v>3</v>
      </c>
      <c r="G110">
        <v>129</v>
      </c>
      <c r="H110">
        <v>0</v>
      </c>
      <c r="I110">
        <v>2.0099773856100001E-2</v>
      </c>
      <c r="J110">
        <v>49.559343630500003</v>
      </c>
      <c r="K110">
        <v>1.4381818772199999</v>
      </c>
      <c r="L110">
        <v>0</v>
      </c>
      <c r="M110">
        <v>0.74737553213999997</v>
      </c>
      <c r="N110">
        <v>0</v>
      </c>
      <c r="O110">
        <v>0</v>
      </c>
      <c r="P110">
        <v>0</v>
      </c>
      <c r="Q110">
        <v>18</v>
      </c>
      <c r="R110">
        <f t="shared" si="16"/>
        <v>1.6169799646177778</v>
      </c>
      <c r="S110">
        <f t="shared" si="17"/>
        <v>9.5804476177155547E-4</v>
      </c>
      <c r="T110">
        <f t="shared" si="18"/>
        <v>2.2727272727272728E-2</v>
      </c>
      <c r="U110">
        <f t="shared" si="19"/>
        <v>0.62926829268292683</v>
      </c>
      <c r="V110">
        <f t="shared" si="20"/>
        <v>0</v>
      </c>
      <c r="W110">
        <f t="shared" si="21"/>
        <v>8.9332328249333345E-3</v>
      </c>
      <c r="X110">
        <f t="shared" si="22"/>
        <v>2.5424356487690216E-3</v>
      </c>
      <c r="Y110">
        <f t="shared" si="23"/>
        <v>0.63919194543111102</v>
      </c>
      <c r="Z110">
        <f t="shared" si="24"/>
        <v>0</v>
      </c>
      <c r="AA110">
        <f t="shared" si="24"/>
        <v>0.33216690317333331</v>
      </c>
      <c r="AB110">
        <f t="shared" si="24"/>
        <v>0</v>
      </c>
      <c r="AC110">
        <f t="shared" si="24"/>
        <v>0</v>
      </c>
      <c r="AD110">
        <f t="shared" si="13"/>
        <v>0</v>
      </c>
      <c r="AE110">
        <f t="shared" si="25"/>
        <v>8</v>
      </c>
      <c r="AF110">
        <f t="shared" si="14"/>
        <v>0.60015728796953716</v>
      </c>
    </row>
    <row r="111" spans="1:32" x14ac:dyDescent="0.25">
      <c r="A111">
        <v>703</v>
      </c>
      <c r="B111">
        <f t="shared" si="15"/>
        <v>2.25</v>
      </c>
      <c r="C111">
        <v>36.416783156999898</v>
      </c>
      <c r="D111">
        <v>3.9977364130640001</v>
      </c>
      <c r="E111">
        <v>6.4686529864000004E-5</v>
      </c>
      <c r="F111">
        <v>3</v>
      </c>
      <c r="G111">
        <v>140</v>
      </c>
      <c r="H111">
        <v>0</v>
      </c>
      <c r="I111">
        <v>1.7405447160769999E-2</v>
      </c>
      <c r="J111">
        <v>208.41080368300001</v>
      </c>
      <c r="K111">
        <v>1.96122701028</v>
      </c>
      <c r="L111">
        <v>0</v>
      </c>
      <c r="M111">
        <v>0.24690458642900001</v>
      </c>
      <c r="N111">
        <v>0</v>
      </c>
      <c r="O111">
        <v>0</v>
      </c>
      <c r="P111">
        <v>0</v>
      </c>
      <c r="Q111">
        <v>16</v>
      </c>
      <c r="R111">
        <f t="shared" si="16"/>
        <v>1.7767717391395557</v>
      </c>
      <c r="S111">
        <f t="shared" si="17"/>
        <v>2.8749568828444446E-5</v>
      </c>
      <c r="T111">
        <f t="shared" si="18"/>
        <v>2.2727272727272728E-2</v>
      </c>
      <c r="U111">
        <f t="shared" si="19"/>
        <v>0.68292682926829273</v>
      </c>
      <c r="V111">
        <f t="shared" si="20"/>
        <v>0</v>
      </c>
      <c r="W111">
        <f t="shared" si="21"/>
        <v>7.7357542936755553E-3</v>
      </c>
      <c r="X111">
        <f t="shared" si="22"/>
        <v>1.0691647993218497E-2</v>
      </c>
      <c r="Y111">
        <f t="shared" si="23"/>
        <v>0.87165644901333339</v>
      </c>
      <c r="Z111">
        <f t="shared" si="24"/>
        <v>0</v>
      </c>
      <c r="AA111">
        <f t="shared" si="24"/>
        <v>0.10973537174622222</v>
      </c>
      <c r="AB111">
        <f t="shared" si="24"/>
        <v>0</v>
      </c>
      <c r="AC111">
        <f t="shared" si="24"/>
        <v>0</v>
      </c>
      <c r="AD111">
        <f t="shared" si="13"/>
        <v>0</v>
      </c>
      <c r="AE111">
        <f t="shared" si="25"/>
        <v>7.1111111111111107</v>
      </c>
      <c r="AF111">
        <f t="shared" si="14"/>
        <v>0.69421936134764983</v>
      </c>
    </row>
    <row r="112" spans="1:32" x14ac:dyDescent="0.25">
      <c r="A112">
        <v>704</v>
      </c>
      <c r="B112">
        <f t="shared" si="15"/>
        <v>2.25</v>
      </c>
      <c r="C112">
        <v>32.909849370099899</v>
      </c>
      <c r="D112">
        <v>5.8419356262216002</v>
      </c>
      <c r="E112">
        <v>4.6753040963030002E-3</v>
      </c>
      <c r="F112">
        <v>14.1428571428571</v>
      </c>
      <c r="G112">
        <v>87</v>
      </c>
      <c r="H112">
        <v>0.38210392066359999</v>
      </c>
      <c r="I112">
        <v>5.5076827006809999E-2</v>
      </c>
      <c r="J112">
        <v>223.278587579999</v>
      </c>
      <c r="K112">
        <v>0.60793953181764693</v>
      </c>
      <c r="L112">
        <v>7.0565891652000001E-2</v>
      </c>
      <c r="M112">
        <v>0.37428285808940004</v>
      </c>
      <c r="N112">
        <v>0</v>
      </c>
      <c r="O112">
        <v>0.66425566280149995</v>
      </c>
      <c r="P112">
        <v>0</v>
      </c>
      <c r="Q112">
        <v>33</v>
      </c>
      <c r="R112">
        <f t="shared" si="16"/>
        <v>2.5964158338762666</v>
      </c>
      <c r="S112">
        <f t="shared" si="17"/>
        <v>2.0779129316902223E-3</v>
      </c>
      <c r="T112">
        <f t="shared" si="18"/>
        <v>0.10714285714285682</v>
      </c>
      <c r="U112">
        <f t="shared" si="19"/>
        <v>0.42439024390243901</v>
      </c>
      <c r="V112">
        <f t="shared" si="20"/>
        <v>0.16982396473937778</v>
      </c>
      <c r="W112">
        <f t="shared" si="21"/>
        <v>2.4478589780804444E-2</v>
      </c>
      <c r="X112">
        <f t="shared" si="22"/>
        <v>1.1454377703275856E-2</v>
      </c>
      <c r="Y112">
        <f t="shared" si="23"/>
        <v>0.27019534747450974</v>
      </c>
      <c r="Z112">
        <f t="shared" si="24"/>
        <v>3.1362618512E-2</v>
      </c>
      <c r="AA112">
        <f t="shared" si="24"/>
        <v>0.16634793692862224</v>
      </c>
      <c r="AB112">
        <f t="shared" si="24"/>
        <v>0</v>
      </c>
      <c r="AC112">
        <f t="shared" si="24"/>
        <v>0.29522473902288887</v>
      </c>
      <c r="AD112">
        <f t="shared" si="13"/>
        <v>0</v>
      </c>
      <c r="AE112">
        <f t="shared" si="25"/>
        <v>14.666666666666666</v>
      </c>
      <c r="AF112">
        <f t="shared" si="14"/>
        <v>0.62736608319470988</v>
      </c>
    </row>
    <row r="113" spans="1:32" x14ac:dyDescent="0.25">
      <c r="A113">
        <v>705</v>
      </c>
      <c r="B113">
        <f t="shared" si="15"/>
        <v>2.25</v>
      </c>
      <c r="C113">
        <v>35.1219650622999</v>
      </c>
      <c r="D113">
        <v>5.3128703589178299</v>
      </c>
      <c r="E113">
        <v>3.5707094897559001E-2</v>
      </c>
      <c r="F113">
        <v>14.586206896551699</v>
      </c>
      <c r="G113">
        <v>98</v>
      </c>
      <c r="H113">
        <v>8.8849752754400005E-2</v>
      </c>
      <c r="I113">
        <v>3.5440338257600001E-3</v>
      </c>
      <c r="J113">
        <v>389.17051331699901</v>
      </c>
      <c r="K113">
        <v>0.61523816259188002</v>
      </c>
      <c r="L113">
        <v>0.15900290155399999</v>
      </c>
      <c r="M113">
        <v>9.4050711544499996E-2</v>
      </c>
      <c r="N113">
        <v>0.32286284221600003</v>
      </c>
      <c r="O113">
        <v>0.78331628353899996</v>
      </c>
      <c r="P113">
        <v>0</v>
      </c>
      <c r="Q113">
        <v>122</v>
      </c>
      <c r="R113">
        <f t="shared" si="16"/>
        <v>2.3612757150745911</v>
      </c>
      <c r="S113">
        <f t="shared" si="17"/>
        <v>1.5869819954470666E-2</v>
      </c>
      <c r="T113">
        <f t="shared" si="18"/>
        <v>0.11050156739811894</v>
      </c>
      <c r="U113">
        <f t="shared" si="19"/>
        <v>0.47804878048780486</v>
      </c>
      <c r="V113">
        <f t="shared" si="20"/>
        <v>3.9488779001955555E-2</v>
      </c>
      <c r="W113">
        <f t="shared" si="21"/>
        <v>1.5751261447822223E-3</v>
      </c>
      <c r="X113">
        <f t="shared" si="22"/>
        <v>1.9964771807388343E-2</v>
      </c>
      <c r="Y113">
        <f t="shared" si="23"/>
        <v>0.27343918337416889</v>
      </c>
      <c r="Z113">
        <f t="shared" si="24"/>
        <v>7.0667956246222213E-2</v>
      </c>
      <c r="AA113">
        <f t="shared" si="24"/>
        <v>4.1800316242E-2</v>
      </c>
      <c r="AB113">
        <f t="shared" si="24"/>
        <v>0.14349459654044447</v>
      </c>
      <c r="AC113">
        <f t="shared" si="24"/>
        <v>0.34814057046177777</v>
      </c>
      <c r="AD113">
        <f t="shared" si="13"/>
        <v>0</v>
      </c>
      <c r="AE113">
        <f t="shared" si="25"/>
        <v>54.222222222222221</v>
      </c>
      <c r="AF113">
        <f t="shared" si="14"/>
        <v>0.66953602270983736</v>
      </c>
    </row>
    <row r="114" spans="1:32" x14ac:dyDescent="0.25">
      <c r="A114">
        <v>707</v>
      </c>
      <c r="B114">
        <f t="shared" si="15"/>
        <v>2.25</v>
      </c>
      <c r="C114">
        <v>34.5962743567</v>
      </c>
      <c r="D114">
        <v>3.2110210187633901</v>
      </c>
      <c r="E114">
        <v>9.9897503339869999E-3</v>
      </c>
      <c r="F114">
        <v>3</v>
      </c>
      <c r="G114">
        <v>110</v>
      </c>
      <c r="H114">
        <v>0.23287678380089999</v>
      </c>
      <c r="I114">
        <v>6.0325021069999998E-2</v>
      </c>
      <c r="J114">
        <v>225.832532372</v>
      </c>
      <c r="K114">
        <v>9.8817932852167001E-2</v>
      </c>
      <c r="L114">
        <v>2.1476819139699999E-2</v>
      </c>
      <c r="M114">
        <v>0.32217530812138995</v>
      </c>
      <c r="N114">
        <v>7.9177074846099992E-3</v>
      </c>
      <c r="O114">
        <v>1.236173960646</v>
      </c>
      <c r="P114">
        <v>0</v>
      </c>
      <c r="Q114">
        <v>32</v>
      </c>
      <c r="R114">
        <f t="shared" si="16"/>
        <v>1.4271204527837289</v>
      </c>
      <c r="S114">
        <f t="shared" si="17"/>
        <v>4.4398890373275558E-3</v>
      </c>
      <c r="T114">
        <f t="shared" si="18"/>
        <v>2.2727272727272728E-2</v>
      </c>
      <c r="U114">
        <f t="shared" si="19"/>
        <v>0.53658536585365857</v>
      </c>
      <c r="V114">
        <f t="shared" si="20"/>
        <v>0.10350079280039999</v>
      </c>
      <c r="W114">
        <f t="shared" si="21"/>
        <v>2.6811120475555554E-2</v>
      </c>
      <c r="X114">
        <f t="shared" si="22"/>
        <v>1.1585397200478706E-2</v>
      </c>
      <c r="Y114">
        <f t="shared" si="23"/>
        <v>4.3919081267629778E-2</v>
      </c>
      <c r="Z114">
        <f t="shared" si="24"/>
        <v>9.545252950977778E-3</v>
      </c>
      <c r="AA114">
        <f t="shared" si="24"/>
        <v>0.14318902583172888</v>
      </c>
      <c r="AB114">
        <f t="shared" si="24"/>
        <v>3.5189811042711109E-3</v>
      </c>
      <c r="AC114">
        <f t="shared" si="24"/>
        <v>0.54941064917600002</v>
      </c>
      <c r="AD114">
        <f t="shared" si="13"/>
        <v>0</v>
      </c>
      <c r="AE114">
        <f t="shared" si="25"/>
        <v>14.222222222222221</v>
      </c>
      <c r="AF114">
        <f t="shared" si="14"/>
        <v>0.65951469094270654</v>
      </c>
    </row>
    <row r="115" spans="1:32" x14ac:dyDescent="0.25">
      <c r="A115">
        <v>708</v>
      </c>
      <c r="B115">
        <f t="shared" si="15"/>
        <v>2.25</v>
      </c>
      <c r="C115">
        <v>35.497979806799897</v>
      </c>
      <c r="D115">
        <v>1.8459149945540001</v>
      </c>
      <c r="E115">
        <v>1.507790029518E-3</v>
      </c>
      <c r="F115">
        <v>3</v>
      </c>
      <c r="G115">
        <v>156</v>
      </c>
      <c r="H115">
        <v>0.37010480418729996</v>
      </c>
      <c r="I115">
        <v>3.13330485949E-2</v>
      </c>
      <c r="J115">
        <v>52.710492688899897</v>
      </c>
      <c r="K115">
        <v>0</v>
      </c>
      <c r="L115">
        <v>0</v>
      </c>
      <c r="M115">
        <v>0.95891778705649999</v>
      </c>
      <c r="N115">
        <v>6.4313669435889995E-3</v>
      </c>
      <c r="O115">
        <v>0.69459769957999995</v>
      </c>
      <c r="P115">
        <v>0</v>
      </c>
      <c r="Q115">
        <v>22</v>
      </c>
      <c r="R115">
        <f t="shared" si="16"/>
        <v>0.82040666424622222</v>
      </c>
      <c r="S115">
        <f t="shared" si="17"/>
        <v>6.7012890200799995E-4</v>
      </c>
      <c r="T115">
        <f t="shared" si="18"/>
        <v>2.2727272727272728E-2</v>
      </c>
      <c r="U115">
        <f t="shared" si="19"/>
        <v>0.76097560975609757</v>
      </c>
      <c r="V115">
        <f t="shared" si="20"/>
        <v>0.16449102408324442</v>
      </c>
      <c r="W115">
        <f t="shared" si="21"/>
        <v>1.3925799375511111E-2</v>
      </c>
      <c r="X115">
        <f t="shared" si="22"/>
        <v>2.7040922227622713E-3</v>
      </c>
      <c r="Y115">
        <f t="shared" si="23"/>
        <v>0</v>
      </c>
      <c r="Z115">
        <f t="shared" si="24"/>
        <v>0</v>
      </c>
      <c r="AA115">
        <f t="shared" si="24"/>
        <v>0.42618568313622224</v>
      </c>
      <c r="AB115">
        <f t="shared" si="24"/>
        <v>2.8583853082617774E-3</v>
      </c>
      <c r="AC115">
        <f t="shared" si="24"/>
        <v>0.30871008870222222</v>
      </c>
      <c r="AD115">
        <f t="shared" si="13"/>
        <v>0</v>
      </c>
      <c r="AE115">
        <f t="shared" si="25"/>
        <v>9.7777777777777786</v>
      </c>
      <c r="AF115">
        <f t="shared" si="14"/>
        <v>0.6767040560492652</v>
      </c>
    </row>
    <row r="116" spans="1:32" x14ac:dyDescent="0.25">
      <c r="A116">
        <v>709</v>
      </c>
      <c r="B116">
        <f t="shared" si="15"/>
        <v>2.25</v>
      </c>
      <c r="C116">
        <v>36.6654065578999</v>
      </c>
      <c r="D116">
        <v>2.5083054112260998</v>
      </c>
      <c r="E116">
        <v>1.8432650732969999E-3</v>
      </c>
      <c r="F116">
        <v>3</v>
      </c>
      <c r="G116">
        <v>105</v>
      </c>
      <c r="H116">
        <v>1.1763007217606518</v>
      </c>
      <c r="I116">
        <v>2.1705976489900001E-2</v>
      </c>
      <c r="J116">
        <v>409.94922722899901</v>
      </c>
      <c r="K116">
        <v>0</v>
      </c>
      <c r="L116">
        <v>0</v>
      </c>
      <c r="M116">
        <v>0</v>
      </c>
      <c r="N116">
        <v>0.22311427526830002</v>
      </c>
      <c r="O116">
        <v>0.18990406898500001</v>
      </c>
      <c r="P116">
        <v>0.25546651834200002</v>
      </c>
      <c r="Q116">
        <v>6</v>
      </c>
      <c r="R116">
        <f t="shared" si="16"/>
        <v>1.1148024049893777</v>
      </c>
      <c r="S116">
        <f t="shared" si="17"/>
        <v>8.1922892146533326E-4</v>
      </c>
      <c r="T116">
        <f t="shared" si="18"/>
        <v>2.2727272727272728E-2</v>
      </c>
      <c r="U116">
        <f t="shared" si="19"/>
        <v>0.51219512195121952</v>
      </c>
      <c r="V116">
        <f t="shared" si="20"/>
        <v>0.52280032078251193</v>
      </c>
      <c r="W116">
        <f t="shared" si="21"/>
        <v>9.6471006621777784E-3</v>
      </c>
      <c r="X116">
        <f t="shared" si="22"/>
        <v>2.1030737155503437E-2</v>
      </c>
      <c r="Y116">
        <f t="shared" si="23"/>
        <v>0</v>
      </c>
      <c r="Z116">
        <f t="shared" si="24"/>
        <v>0</v>
      </c>
      <c r="AA116">
        <f t="shared" si="24"/>
        <v>0</v>
      </c>
      <c r="AB116">
        <f t="shared" si="24"/>
        <v>9.9161900119244459E-2</v>
      </c>
      <c r="AC116">
        <f t="shared" si="24"/>
        <v>8.4401808437777781E-2</v>
      </c>
      <c r="AD116">
        <f t="shared" si="13"/>
        <v>0.11354067481866667</v>
      </c>
      <c r="AE116">
        <f t="shared" si="25"/>
        <v>2.6666666666666665</v>
      </c>
      <c r="AF116">
        <f t="shared" si="14"/>
        <v>0.69895891173145974</v>
      </c>
    </row>
    <row r="117" spans="1:32" x14ac:dyDescent="0.25">
      <c r="A117">
        <v>711</v>
      </c>
      <c r="B117">
        <f t="shared" si="15"/>
        <v>2.25</v>
      </c>
      <c r="C117">
        <v>33.806414456600002</v>
      </c>
      <c r="D117">
        <v>2.0852203067240001</v>
      </c>
      <c r="E117">
        <v>4.6156575117889996E-3</v>
      </c>
      <c r="F117">
        <v>3</v>
      </c>
      <c r="G117">
        <v>139</v>
      </c>
      <c r="H117">
        <v>0.55255972574109991</v>
      </c>
      <c r="I117">
        <v>8.5366758062699999E-2</v>
      </c>
      <c r="J117">
        <v>23.1135370591</v>
      </c>
      <c r="K117">
        <v>4.04767310374E-3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11</v>
      </c>
      <c r="R117">
        <f t="shared" si="16"/>
        <v>0.92676458076622226</v>
      </c>
      <c r="S117">
        <f t="shared" si="17"/>
        <v>2.0514033385728887E-3</v>
      </c>
      <c r="T117">
        <f t="shared" si="18"/>
        <v>2.2727272727272728E-2</v>
      </c>
      <c r="U117">
        <f t="shared" si="19"/>
        <v>0.67804878048780493</v>
      </c>
      <c r="V117">
        <f t="shared" si="20"/>
        <v>0.24558210032937774</v>
      </c>
      <c r="W117">
        <f t="shared" si="21"/>
        <v>3.79407813612E-2</v>
      </c>
      <c r="X117">
        <f t="shared" si="22"/>
        <v>1.1857437222399883E-3</v>
      </c>
      <c r="Y117">
        <f t="shared" si="23"/>
        <v>1.7989658238844444E-3</v>
      </c>
      <c r="Z117">
        <f t="shared" si="24"/>
        <v>0</v>
      </c>
      <c r="AA117">
        <f t="shared" si="24"/>
        <v>0</v>
      </c>
      <c r="AB117">
        <f t="shared" si="24"/>
        <v>0</v>
      </c>
      <c r="AC117">
        <f t="shared" si="24"/>
        <v>0</v>
      </c>
      <c r="AD117">
        <f t="shared" si="13"/>
        <v>0</v>
      </c>
      <c r="AE117">
        <f t="shared" si="25"/>
        <v>4.8888888888888893</v>
      </c>
      <c r="AF117">
        <f t="shared" si="14"/>
        <v>0.6444574566714214</v>
      </c>
    </row>
    <row r="118" spans="1:32" x14ac:dyDescent="0.25">
      <c r="A118">
        <v>712</v>
      </c>
      <c r="B118">
        <f t="shared" si="15"/>
        <v>2.25</v>
      </c>
      <c r="C118">
        <v>27.8899411792999</v>
      </c>
      <c r="D118">
        <v>1.03845112034</v>
      </c>
      <c r="E118">
        <v>8.4162499302999999E-5</v>
      </c>
      <c r="F118">
        <v>3</v>
      </c>
      <c r="G118">
        <v>11</v>
      </c>
      <c r="H118">
        <v>0</v>
      </c>
      <c r="I118">
        <v>5.5978792260099997E-2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f t="shared" si="16"/>
        <v>0.46153383126222219</v>
      </c>
      <c r="S118">
        <f t="shared" si="17"/>
        <v>3.740555524577778E-5</v>
      </c>
      <c r="T118">
        <f t="shared" si="18"/>
        <v>2.2727272727272728E-2</v>
      </c>
      <c r="U118">
        <f t="shared" si="19"/>
        <v>5.3658536585365853E-2</v>
      </c>
      <c r="V118">
        <f t="shared" si="20"/>
        <v>0</v>
      </c>
      <c r="W118">
        <f t="shared" si="21"/>
        <v>2.4879463226711109E-2</v>
      </c>
      <c r="X118">
        <f t="shared" si="22"/>
        <v>0</v>
      </c>
      <c r="Y118">
        <f t="shared" si="23"/>
        <v>0</v>
      </c>
      <c r="Z118">
        <f t="shared" si="24"/>
        <v>0</v>
      </c>
      <c r="AA118">
        <f t="shared" si="24"/>
        <v>0</v>
      </c>
      <c r="AB118">
        <f t="shared" si="24"/>
        <v>0</v>
      </c>
      <c r="AC118">
        <f t="shared" si="24"/>
        <v>0</v>
      </c>
      <c r="AD118">
        <f t="shared" si="13"/>
        <v>0</v>
      </c>
      <c r="AE118">
        <f t="shared" si="25"/>
        <v>0.88888888888888884</v>
      </c>
      <c r="AF118">
        <f t="shared" si="14"/>
        <v>0.53167071539638322</v>
      </c>
    </row>
    <row r="119" spans="1:32" x14ac:dyDescent="0.25">
      <c r="A119">
        <v>722</v>
      </c>
      <c r="B119">
        <f t="shared" si="15"/>
        <v>2.25</v>
      </c>
      <c r="C119">
        <v>29.3963532542999</v>
      </c>
      <c r="D119">
        <v>2.2001369008039999</v>
      </c>
      <c r="E119">
        <v>3.7668650123200002E-4</v>
      </c>
      <c r="F119">
        <v>3</v>
      </c>
      <c r="G119">
        <v>143</v>
      </c>
      <c r="H119">
        <v>0</v>
      </c>
      <c r="I119">
        <v>3.86306698452E-2</v>
      </c>
      <c r="J119">
        <v>33.218475559700003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f t="shared" si="16"/>
        <v>0.97783862257955556</v>
      </c>
      <c r="S119">
        <f t="shared" si="17"/>
        <v>1.6741622276977779E-4</v>
      </c>
      <c r="T119">
        <f t="shared" si="18"/>
        <v>2.2727272727272728E-2</v>
      </c>
      <c r="U119">
        <f t="shared" si="19"/>
        <v>0.69756097560975605</v>
      </c>
      <c r="V119">
        <f t="shared" si="20"/>
        <v>0</v>
      </c>
      <c r="W119">
        <f t="shared" si="21"/>
        <v>1.7169186597866665E-2</v>
      </c>
      <c r="X119">
        <f t="shared" si="22"/>
        <v>1.7041354923992098E-3</v>
      </c>
      <c r="Y119">
        <f t="shared" si="23"/>
        <v>0</v>
      </c>
      <c r="Z119">
        <f t="shared" si="24"/>
        <v>0</v>
      </c>
      <c r="AA119">
        <f t="shared" si="24"/>
        <v>0</v>
      </c>
      <c r="AB119">
        <f t="shared" si="24"/>
        <v>0</v>
      </c>
      <c r="AC119">
        <f t="shared" si="24"/>
        <v>0</v>
      </c>
      <c r="AD119">
        <f t="shared" si="13"/>
        <v>0</v>
      </c>
      <c r="AE119">
        <f t="shared" si="25"/>
        <v>0.88888888888888884</v>
      </c>
      <c r="AF119">
        <f t="shared" si="14"/>
        <v>0.56038770624437562</v>
      </c>
    </row>
    <row r="120" spans="1:32" x14ac:dyDescent="0.25">
      <c r="A120">
        <v>726</v>
      </c>
      <c r="B120">
        <f t="shared" si="15"/>
        <v>2.25</v>
      </c>
      <c r="C120">
        <v>33.639563928500003</v>
      </c>
      <c r="D120">
        <v>2.5545191790259998</v>
      </c>
      <c r="E120">
        <v>1.0944012241600001E-3</v>
      </c>
      <c r="F120">
        <v>3</v>
      </c>
      <c r="G120">
        <v>101</v>
      </c>
      <c r="H120">
        <v>0</v>
      </c>
      <c r="I120">
        <v>3.6263628216499998E-2</v>
      </c>
      <c r="J120">
        <v>319.43047020099903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f t="shared" si="16"/>
        <v>1.1353418573448888</v>
      </c>
      <c r="S120">
        <f t="shared" si="17"/>
        <v>4.8640054407111114E-4</v>
      </c>
      <c r="T120">
        <f t="shared" si="18"/>
        <v>2.2727272727272728E-2</v>
      </c>
      <c r="U120">
        <f t="shared" si="19"/>
        <v>0.49268292682926829</v>
      </c>
      <c r="V120">
        <f t="shared" si="20"/>
        <v>0</v>
      </c>
      <c r="W120">
        <f t="shared" si="21"/>
        <v>1.6117168096222222E-2</v>
      </c>
      <c r="X120">
        <f t="shared" si="22"/>
        <v>1.6387049449183292E-2</v>
      </c>
      <c r="Y120">
        <f t="shared" si="23"/>
        <v>0</v>
      </c>
      <c r="Z120">
        <f t="shared" si="24"/>
        <v>0</v>
      </c>
      <c r="AA120">
        <f t="shared" si="24"/>
        <v>0</v>
      </c>
      <c r="AB120">
        <f t="shared" si="24"/>
        <v>0</v>
      </c>
      <c r="AC120">
        <f t="shared" si="24"/>
        <v>0</v>
      </c>
      <c r="AD120">
        <f t="shared" si="13"/>
        <v>0</v>
      </c>
      <c r="AE120">
        <f t="shared" si="25"/>
        <v>0.44444444444444442</v>
      </c>
      <c r="AF120">
        <f t="shared" si="14"/>
        <v>0.64127675653767457</v>
      </c>
    </row>
    <row r="121" spans="1:32" x14ac:dyDescent="0.25">
      <c r="A121">
        <v>786</v>
      </c>
      <c r="B121">
        <f t="shared" si="15"/>
        <v>2.25</v>
      </c>
      <c r="C121">
        <v>35.832022829899898</v>
      </c>
      <c r="D121">
        <v>3.3799630998720001</v>
      </c>
      <c r="E121">
        <v>4.3536646854162003E-2</v>
      </c>
      <c r="F121">
        <v>10.094594594594501</v>
      </c>
      <c r="G121">
        <v>135</v>
      </c>
      <c r="H121">
        <v>0</v>
      </c>
      <c r="I121">
        <v>3.0008915460799999E-2</v>
      </c>
      <c r="J121">
        <v>217.728793886999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176</v>
      </c>
      <c r="R121">
        <f t="shared" si="16"/>
        <v>1.5022058221653334</v>
      </c>
      <c r="S121">
        <f t="shared" si="17"/>
        <v>1.9349620824072003E-2</v>
      </c>
      <c r="T121">
        <f t="shared" si="18"/>
        <v>7.6474201474200768E-2</v>
      </c>
      <c r="U121">
        <f t="shared" si="19"/>
        <v>0.65853658536585369</v>
      </c>
      <c r="V121">
        <f t="shared" si="20"/>
        <v>0</v>
      </c>
      <c r="W121">
        <f t="shared" si="21"/>
        <v>1.3337295760355555E-2</v>
      </c>
      <c r="X121">
        <f t="shared" si="22"/>
        <v>1.116966865963725E-2</v>
      </c>
      <c r="Y121">
        <f t="shared" si="23"/>
        <v>0</v>
      </c>
      <c r="Z121">
        <f t="shared" si="24"/>
        <v>0</v>
      </c>
      <c r="AA121">
        <f t="shared" si="24"/>
        <v>0</v>
      </c>
      <c r="AB121">
        <f t="shared" si="24"/>
        <v>0</v>
      </c>
      <c r="AC121">
        <f t="shared" si="24"/>
        <v>0</v>
      </c>
      <c r="AD121">
        <f t="shared" si="13"/>
        <v>0</v>
      </c>
      <c r="AE121">
        <f t="shared" si="25"/>
        <v>78.222222222222229</v>
      </c>
      <c r="AF121">
        <f t="shared" si="14"/>
        <v>0.68307197529021946</v>
      </c>
    </row>
    <row r="122" spans="1:32" x14ac:dyDescent="0.25">
      <c r="A122">
        <v>787</v>
      </c>
      <c r="B122">
        <f t="shared" si="15"/>
        <v>2.25</v>
      </c>
      <c r="C122">
        <v>32.773703568199899</v>
      </c>
      <c r="D122">
        <v>2.5130997076180002</v>
      </c>
      <c r="E122">
        <v>3.2395136599249999E-3</v>
      </c>
      <c r="F122">
        <v>3</v>
      </c>
      <c r="G122">
        <v>121</v>
      </c>
      <c r="H122">
        <v>0</v>
      </c>
      <c r="I122">
        <v>1.20903853728E-2</v>
      </c>
      <c r="J122">
        <v>469.99377880899902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37</v>
      </c>
      <c r="R122">
        <f t="shared" si="16"/>
        <v>1.116933203385778</v>
      </c>
      <c r="S122">
        <f t="shared" si="17"/>
        <v>1.4397838488555555E-3</v>
      </c>
      <c r="T122">
        <f t="shared" si="18"/>
        <v>2.2727272727272728E-2</v>
      </c>
      <c r="U122">
        <f t="shared" si="19"/>
        <v>0.59024390243902436</v>
      </c>
      <c r="V122">
        <f t="shared" si="20"/>
        <v>0</v>
      </c>
      <c r="W122">
        <f t="shared" si="21"/>
        <v>5.373504610133333E-3</v>
      </c>
      <c r="X122">
        <f t="shared" si="22"/>
        <v>2.4111072714213141E-2</v>
      </c>
      <c r="Y122">
        <f t="shared" si="23"/>
        <v>0</v>
      </c>
      <c r="Z122">
        <f t="shared" si="24"/>
        <v>0</v>
      </c>
      <c r="AA122">
        <f t="shared" si="24"/>
        <v>0</v>
      </c>
      <c r="AB122">
        <f t="shared" si="24"/>
        <v>0</v>
      </c>
      <c r="AC122">
        <f t="shared" si="24"/>
        <v>0</v>
      </c>
      <c r="AD122">
        <f t="shared" si="13"/>
        <v>0</v>
      </c>
      <c r="AE122">
        <f t="shared" si="25"/>
        <v>16.444444444444443</v>
      </c>
      <c r="AF122">
        <f t="shared" si="14"/>
        <v>0.62477071250428651</v>
      </c>
    </row>
    <row r="123" spans="1:32" x14ac:dyDescent="0.25">
      <c r="A123">
        <v>808</v>
      </c>
      <c r="B123">
        <f t="shared" si="15"/>
        <v>2.25</v>
      </c>
      <c r="C123">
        <v>29.5197465418</v>
      </c>
      <c r="D123">
        <v>3.0556437376471899</v>
      </c>
      <c r="E123">
        <v>9.0052686656899995E-4</v>
      </c>
      <c r="F123">
        <v>3</v>
      </c>
      <c r="G123">
        <v>149</v>
      </c>
      <c r="H123">
        <v>0.22194861943122998</v>
      </c>
      <c r="I123">
        <v>2.0267924195500001E-2</v>
      </c>
      <c r="J123">
        <v>396.444904726</v>
      </c>
      <c r="K123">
        <v>0.180971781804</v>
      </c>
      <c r="L123">
        <v>0</v>
      </c>
      <c r="M123">
        <v>1.2277949727699999</v>
      </c>
      <c r="N123">
        <v>0</v>
      </c>
      <c r="O123">
        <v>0</v>
      </c>
      <c r="P123">
        <v>0</v>
      </c>
      <c r="Q123">
        <v>3</v>
      </c>
      <c r="R123">
        <f t="shared" si="16"/>
        <v>1.3580638833987511</v>
      </c>
      <c r="S123">
        <f t="shared" si="17"/>
        <v>4.0023416291955552E-4</v>
      </c>
      <c r="T123">
        <f t="shared" si="18"/>
        <v>2.2727272727272728E-2</v>
      </c>
      <c r="U123">
        <f t="shared" si="19"/>
        <v>0.72682926829268291</v>
      </c>
      <c r="V123">
        <f t="shared" si="20"/>
        <v>9.8643830858324441E-2</v>
      </c>
      <c r="W123">
        <f t="shared" si="21"/>
        <v>9.0079663091111109E-3</v>
      </c>
      <c r="X123">
        <f t="shared" si="22"/>
        <v>2.0337954151755818E-2</v>
      </c>
      <c r="Y123">
        <f t="shared" si="23"/>
        <v>8.0431903023999995E-2</v>
      </c>
      <c r="Z123">
        <f t="shared" si="24"/>
        <v>0</v>
      </c>
      <c r="AA123">
        <f t="shared" si="24"/>
        <v>0.54568665456444443</v>
      </c>
      <c r="AB123">
        <f t="shared" si="24"/>
        <v>0</v>
      </c>
      <c r="AC123">
        <f t="shared" si="24"/>
        <v>0</v>
      </c>
      <c r="AD123">
        <f t="shared" si="13"/>
        <v>0</v>
      </c>
      <c r="AE123">
        <f t="shared" si="25"/>
        <v>1.3333333333333333</v>
      </c>
      <c r="AF123">
        <f t="shared" si="14"/>
        <v>0.56273997357324979</v>
      </c>
    </row>
    <row r="124" spans="1:32" x14ac:dyDescent="0.25">
      <c r="A124">
        <v>809</v>
      </c>
      <c r="B124">
        <f t="shared" si="15"/>
        <v>2.25</v>
      </c>
      <c r="C124">
        <v>38.1282679511</v>
      </c>
      <c r="D124">
        <v>1.38109455938818</v>
      </c>
      <c r="E124">
        <v>1.8406117803840001E-3</v>
      </c>
      <c r="F124">
        <v>3</v>
      </c>
      <c r="G124">
        <v>99</v>
      </c>
      <c r="H124">
        <v>6.1037334072839997E-2</v>
      </c>
      <c r="I124">
        <v>2.67597855989E-2</v>
      </c>
      <c r="J124">
        <v>136.579668978999</v>
      </c>
      <c r="K124">
        <v>0.56891522122899996</v>
      </c>
      <c r="L124">
        <v>0</v>
      </c>
      <c r="M124">
        <v>0.414989106203</v>
      </c>
      <c r="N124">
        <v>2.92704523793E-2</v>
      </c>
      <c r="O124">
        <v>0</v>
      </c>
      <c r="P124">
        <v>0</v>
      </c>
      <c r="Q124">
        <v>13</v>
      </c>
      <c r="R124">
        <f t="shared" si="16"/>
        <v>0.61381980417252446</v>
      </c>
      <c r="S124">
        <f t="shared" si="17"/>
        <v>8.180496801706667E-4</v>
      </c>
      <c r="T124">
        <f t="shared" si="18"/>
        <v>2.2727272727272728E-2</v>
      </c>
      <c r="U124">
        <f t="shared" si="19"/>
        <v>0.48292682926829267</v>
      </c>
      <c r="V124">
        <f t="shared" si="20"/>
        <v>2.7127704032373332E-2</v>
      </c>
      <c r="W124">
        <f t="shared" si="21"/>
        <v>1.1893238043955555E-2</v>
      </c>
      <c r="X124">
        <f t="shared" si="22"/>
        <v>7.0066508930835929E-3</v>
      </c>
      <c r="Y124">
        <f t="shared" si="23"/>
        <v>0.25285120943511108</v>
      </c>
      <c r="Z124">
        <f t="shared" si="24"/>
        <v>0</v>
      </c>
      <c r="AA124">
        <f t="shared" si="24"/>
        <v>0.18443960275688889</v>
      </c>
      <c r="AB124">
        <f t="shared" si="24"/>
        <v>1.3009089946355556E-2</v>
      </c>
      <c r="AC124">
        <f t="shared" si="24"/>
        <v>0</v>
      </c>
      <c r="AD124">
        <f t="shared" si="13"/>
        <v>0</v>
      </c>
      <c r="AE124">
        <f t="shared" si="25"/>
        <v>5.7777777777777777</v>
      </c>
      <c r="AF124">
        <f t="shared" si="14"/>
        <v>0.72684568848901365</v>
      </c>
    </row>
    <row r="125" spans="1:32" x14ac:dyDescent="0.25">
      <c r="A125">
        <v>810</v>
      </c>
      <c r="B125">
        <f t="shared" si="15"/>
        <v>2.25</v>
      </c>
      <c r="C125">
        <v>38.259953665799898</v>
      </c>
      <c r="D125">
        <v>3.3826541139797999</v>
      </c>
      <c r="E125">
        <v>4.6060712847069999E-3</v>
      </c>
      <c r="F125">
        <v>3</v>
      </c>
      <c r="G125">
        <v>88</v>
      </c>
      <c r="H125">
        <v>0</v>
      </c>
      <c r="I125">
        <v>1.2166219590977001E-2</v>
      </c>
      <c r="J125">
        <v>493.72598832300002</v>
      </c>
      <c r="K125">
        <v>0</v>
      </c>
      <c r="L125">
        <v>0</v>
      </c>
      <c r="M125">
        <v>0.326116546221</v>
      </c>
      <c r="N125">
        <v>0</v>
      </c>
      <c r="O125">
        <v>0</v>
      </c>
      <c r="P125">
        <v>0</v>
      </c>
      <c r="Q125">
        <v>29</v>
      </c>
      <c r="R125">
        <f t="shared" si="16"/>
        <v>1.5034018284354667</v>
      </c>
      <c r="S125">
        <f t="shared" si="17"/>
        <v>2.0471427932031109E-3</v>
      </c>
      <c r="T125">
        <f t="shared" si="18"/>
        <v>2.2727272727272728E-2</v>
      </c>
      <c r="U125">
        <f t="shared" si="19"/>
        <v>0.42926829268292682</v>
      </c>
      <c r="V125">
        <f t="shared" si="20"/>
        <v>0</v>
      </c>
      <c r="W125">
        <f t="shared" si="21"/>
        <v>5.4072087071008893E-3</v>
      </c>
      <c r="X125">
        <f t="shared" si="22"/>
        <v>2.5328554849212974E-2</v>
      </c>
      <c r="Y125">
        <f t="shared" si="23"/>
        <v>0</v>
      </c>
      <c r="Z125">
        <f t="shared" si="24"/>
        <v>0</v>
      </c>
      <c r="AA125">
        <f t="shared" si="24"/>
        <v>0.14494068720933334</v>
      </c>
      <c r="AB125">
        <f t="shared" si="24"/>
        <v>0</v>
      </c>
      <c r="AC125">
        <f t="shared" si="24"/>
        <v>0</v>
      </c>
      <c r="AD125">
        <f t="shared" si="13"/>
        <v>0</v>
      </c>
      <c r="AE125">
        <f t="shared" si="25"/>
        <v>12.888888888888889</v>
      </c>
      <c r="AF125">
        <f t="shared" si="14"/>
        <v>0.72935603577486396</v>
      </c>
    </row>
    <row r="126" spans="1:32" x14ac:dyDescent="0.25">
      <c r="A126">
        <v>811</v>
      </c>
      <c r="B126">
        <f t="shared" si="15"/>
        <v>2.25</v>
      </c>
      <c r="C126">
        <v>33.746075275099898</v>
      </c>
      <c r="D126">
        <v>3.9115832452668</v>
      </c>
      <c r="E126">
        <v>3.4600013919094001E-2</v>
      </c>
      <c r="F126">
        <v>15.9545454545454</v>
      </c>
      <c r="G126">
        <v>148</v>
      </c>
      <c r="H126">
        <v>0</v>
      </c>
      <c r="I126">
        <v>2.5931938854100001E-2</v>
      </c>
      <c r="J126">
        <v>134.661119654999</v>
      </c>
      <c r="K126">
        <v>0</v>
      </c>
      <c r="L126">
        <v>0</v>
      </c>
      <c r="M126">
        <v>1.0055535775900001E-3</v>
      </c>
      <c r="N126">
        <v>0</v>
      </c>
      <c r="O126">
        <v>0</v>
      </c>
      <c r="P126">
        <v>0</v>
      </c>
      <c r="Q126">
        <v>43</v>
      </c>
      <c r="R126">
        <f t="shared" si="16"/>
        <v>1.7384814423407999</v>
      </c>
      <c r="S126">
        <f t="shared" si="17"/>
        <v>1.5377783964041778E-2</v>
      </c>
      <c r="T126">
        <f t="shared" si="18"/>
        <v>0.12086776859504091</v>
      </c>
      <c r="U126">
        <f t="shared" si="19"/>
        <v>0.7219512195121951</v>
      </c>
      <c r="V126">
        <f t="shared" si="20"/>
        <v>0</v>
      </c>
      <c r="W126">
        <f t="shared" si="21"/>
        <v>1.1525306157377778E-2</v>
      </c>
      <c r="X126">
        <f t="shared" si="22"/>
        <v>6.9082277131555722E-3</v>
      </c>
      <c r="Y126">
        <f t="shared" si="23"/>
        <v>0</v>
      </c>
      <c r="Z126">
        <f t="shared" si="24"/>
        <v>0</v>
      </c>
      <c r="AA126">
        <f t="shared" si="24"/>
        <v>4.4691270115111118E-4</v>
      </c>
      <c r="AB126">
        <f t="shared" si="24"/>
        <v>0</v>
      </c>
      <c r="AC126">
        <f t="shared" si="24"/>
        <v>0</v>
      </c>
      <c r="AD126">
        <f t="shared" ref="AD126:AD189" si="26">P126/$B126</f>
        <v>0</v>
      </c>
      <c r="AE126">
        <f t="shared" si="25"/>
        <v>19.111111111111111</v>
      </c>
      <c r="AF126">
        <f t="shared" si="14"/>
        <v>0.64330720054186019</v>
      </c>
    </row>
    <row r="127" spans="1:32" x14ac:dyDescent="0.25">
      <c r="A127">
        <v>812</v>
      </c>
      <c r="B127">
        <f t="shared" si="15"/>
        <v>2.25</v>
      </c>
      <c r="C127">
        <v>34.038058969600002</v>
      </c>
      <c r="D127">
        <v>4.4380935247020998</v>
      </c>
      <c r="E127">
        <v>5.1829919054839999E-3</v>
      </c>
      <c r="F127">
        <v>3</v>
      </c>
      <c r="G127">
        <v>92</v>
      </c>
      <c r="H127">
        <v>0</v>
      </c>
      <c r="I127">
        <v>4.75628813489E-2</v>
      </c>
      <c r="J127">
        <v>183.01089750899899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92</v>
      </c>
      <c r="R127">
        <f t="shared" si="16"/>
        <v>1.972486010978711</v>
      </c>
      <c r="S127">
        <f t="shared" si="17"/>
        <v>2.303551957992889E-3</v>
      </c>
      <c r="T127">
        <f t="shared" si="18"/>
        <v>2.2727272727272728E-2</v>
      </c>
      <c r="U127">
        <f t="shared" si="19"/>
        <v>0.44878048780487806</v>
      </c>
      <c r="V127">
        <f t="shared" si="20"/>
        <v>0</v>
      </c>
      <c r="W127">
        <f t="shared" si="21"/>
        <v>2.113905837728889E-2</v>
      </c>
      <c r="X127">
        <f t="shared" si="22"/>
        <v>9.3886116291043865E-3</v>
      </c>
      <c r="Y127">
        <f t="shared" si="23"/>
        <v>0</v>
      </c>
      <c r="Z127">
        <f t="shared" si="24"/>
        <v>0</v>
      </c>
      <c r="AA127">
        <f t="shared" si="24"/>
        <v>0</v>
      </c>
      <c r="AB127">
        <f t="shared" si="24"/>
        <v>0</v>
      </c>
      <c r="AC127">
        <f t="shared" si="24"/>
        <v>0</v>
      </c>
      <c r="AD127">
        <f t="shared" si="26"/>
        <v>0</v>
      </c>
      <c r="AE127">
        <f t="shared" si="25"/>
        <v>40.888888888888886</v>
      </c>
      <c r="AF127">
        <f t="shared" si="14"/>
        <v>0.64887333561331628</v>
      </c>
    </row>
    <row r="128" spans="1:32" x14ac:dyDescent="0.25">
      <c r="A128">
        <v>813</v>
      </c>
      <c r="B128">
        <f t="shared" si="15"/>
        <v>2.25</v>
      </c>
      <c r="C128">
        <v>25.786441717199899</v>
      </c>
      <c r="D128">
        <v>0.89015171414799998</v>
      </c>
      <c r="E128">
        <v>6.3641018938400003E-4</v>
      </c>
      <c r="F128">
        <v>3</v>
      </c>
      <c r="G128">
        <v>126</v>
      </c>
      <c r="H128">
        <v>9.6288484442699999E-3</v>
      </c>
      <c r="I128">
        <v>1.8235324870799999E-2</v>
      </c>
      <c r="J128">
        <v>452.96900987599901</v>
      </c>
      <c r="K128">
        <v>0.71628504160799999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f t="shared" si="16"/>
        <v>0.39562298406577778</v>
      </c>
      <c r="S128">
        <f t="shared" si="17"/>
        <v>2.8284897305955555E-4</v>
      </c>
      <c r="T128">
        <f t="shared" si="18"/>
        <v>2.2727272727272728E-2</v>
      </c>
      <c r="U128">
        <f t="shared" si="19"/>
        <v>0.61463414634146341</v>
      </c>
      <c r="V128">
        <f t="shared" si="20"/>
        <v>4.2794881974533329E-3</v>
      </c>
      <c r="W128">
        <f t="shared" si="21"/>
        <v>8.1045888314666657E-3</v>
      </c>
      <c r="X128">
        <f t="shared" si="22"/>
        <v>2.3237687873404304E-2</v>
      </c>
      <c r="Y128">
        <f t="shared" si="23"/>
        <v>0.31834890738133331</v>
      </c>
      <c r="Z128">
        <f t="shared" si="24"/>
        <v>0</v>
      </c>
      <c r="AA128">
        <f t="shared" si="24"/>
        <v>0</v>
      </c>
      <c r="AB128">
        <f t="shared" si="24"/>
        <v>0</v>
      </c>
      <c r="AC128">
        <f t="shared" si="24"/>
        <v>0</v>
      </c>
      <c r="AD128">
        <f t="shared" si="26"/>
        <v>0</v>
      </c>
      <c r="AE128">
        <f t="shared" si="25"/>
        <v>1.7777777777777777</v>
      </c>
      <c r="AF128">
        <f t="shared" si="14"/>
        <v>0.49157134563935145</v>
      </c>
    </row>
    <row r="129" spans="1:32" x14ac:dyDescent="0.25">
      <c r="A129">
        <v>825</v>
      </c>
      <c r="B129">
        <f t="shared" si="15"/>
        <v>2.25</v>
      </c>
      <c r="C129">
        <v>26.116256808100001</v>
      </c>
      <c r="D129">
        <v>2.9825677581879901</v>
      </c>
      <c r="E129">
        <v>8.2740811999000005E-5</v>
      </c>
      <c r="F129">
        <v>3</v>
      </c>
      <c r="G129">
        <v>139</v>
      </c>
      <c r="H129">
        <v>0</v>
      </c>
      <c r="I129">
        <v>3.7015567146800002E-2</v>
      </c>
      <c r="J129">
        <v>442.69631094900001</v>
      </c>
      <c r="K129">
        <v>4.5316470871599998E-2</v>
      </c>
      <c r="L129">
        <v>0</v>
      </c>
      <c r="M129">
        <v>2.0766320100804001</v>
      </c>
      <c r="N129">
        <v>0</v>
      </c>
      <c r="O129">
        <v>0</v>
      </c>
      <c r="P129">
        <v>0</v>
      </c>
      <c r="Q129">
        <v>0</v>
      </c>
      <c r="R129">
        <f t="shared" si="16"/>
        <v>1.3255856703057733</v>
      </c>
      <c r="S129">
        <f t="shared" si="17"/>
        <v>3.6773694221777783E-5</v>
      </c>
      <c r="T129">
        <f t="shared" si="18"/>
        <v>2.2727272727272728E-2</v>
      </c>
      <c r="U129">
        <f t="shared" si="19"/>
        <v>0.67804878048780493</v>
      </c>
      <c r="V129">
        <f t="shared" si="20"/>
        <v>0</v>
      </c>
      <c r="W129">
        <f t="shared" si="21"/>
        <v>1.6451363176355555E-2</v>
      </c>
      <c r="X129">
        <f t="shared" si="22"/>
        <v>2.2710689853499132E-2</v>
      </c>
      <c r="Y129">
        <f t="shared" si="23"/>
        <v>2.014065372071111E-2</v>
      </c>
      <c r="Z129">
        <f t="shared" si="24"/>
        <v>0</v>
      </c>
      <c r="AA129">
        <f t="shared" si="24"/>
        <v>0.92294756003573342</v>
      </c>
      <c r="AB129">
        <f t="shared" si="24"/>
        <v>0</v>
      </c>
      <c r="AC129">
        <f t="shared" si="24"/>
        <v>0</v>
      </c>
      <c r="AD129">
        <f t="shared" si="26"/>
        <v>0</v>
      </c>
      <c r="AE129">
        <f t="shared" si="25"/>
        <v>0</v>
      </c>
      <c r="AF129">
        <f t="shared" si="14"/>
        <v>0.49785866708617932</v>
      </c>
    </row>
    <row r="130" spans="1:32" x14ac:dyDescent="0.25">
      <c r="A130">
        <v>830</v>
      </c>
      <c r="B130">
        <f t="shared" si="15"/>
        <v>2.25</v>
      </c>
      <c r="C130">
        <v>35.925872565399899</v>
      </c>
      <c r="D130">
        <v>3.5604156645480001</v>
      </c>
      <c r="E130">
        <v>4.1118652653500002E-4</v>
      </c>
      <c r="F130">
        <v>3</v>
      </c>
      <c r="G130">
        <v>69</v>
      </c>
      <c r="H130">
        <v>0</v>
      </c>
      <c r="I130">
        <v>7.5533345649899997E-2</v>
      </c>
      <c r="J130">
        <v>258.29656557399898</v>
      </c>
      <c r="K130">
        <v>0.16320945939830001</v>
      </c>
      <c r="L130">
        <v>0</v>
      </c>
      <c r="M130">
        <v>0</v>
      </c>
      <c r="N130">
        <v>0</v>
      </c>
      <c r="O130">
        <v>0</v>
      </c>
      <c r="P130">
        <v>0.26887563944600001</v>
      </c>
      <c r="Q130">
        <v>12</v>
      </c>
      <c r="R130">
        <f t="shared" si="16"/>
        <v>1.5824069620213335</v>
      </c>
      <c r="S130">
        <f t="shared" si="17"/>
        <v>1.8274956734888891E-4</v>
      </c>
      <c r="T130">
        <f t="shared" si="18"/>
        <v>2.2727272727272728E-2</v>
      </c>
      <c r="U130">
        <f t="shared" si="19"/>
        <v>0.33658536585365856</v>
      </c>
      <c r="V130">
        <f t="shared" si="20"/>
        <v>0</v>
      </c>
      <c r="W130">
        <f t="shared" si="21"/>
        <v>3.3570375844400001E-2</v>
      </c>
      <c r="X130">
        <f t="shared" si="22"/>
        <v>1.3250829170905117E-2</v>
      </c>
      <c r="Y130">
        <f t="shared" si="23"/>
        <v>7.2537537510355563E-2</v>
      </c>
      <c r="Z130">
        <f t="shared" si="24"/>
        <v>0</v>
      </c>
      <c r="AA130">
        <f t="shared" si="24"/>
        <v>0</v>
      </c>
      <c r="AB130">
        <f t="shared" si="24"/>
        <v>0</v>
      </c>
      <c r="AC130">
        <f t="shared" ref="AC130:AD193" si="27">O130/$B130</f>
        <v>0</v>
      </c>
      <c r="AD130">
        <f t="shared" si="26"/>
        <v>0.11950028419822223</v>
      </c>
      <c r="AE130">
        <f t="shared" si="25"/>
        <v>5.333333333333333</v>
      </c>
      <c r="AF130">
        <f t="shared" ref="AF130:AF193" si="28">(C130-MIN(C:C))/(MAX(C:C)-MIN(C:C))</f>
        <v>0.68486104883800025</v>
      </c>
    </row>
    <row r="131" spans="1:32" x14ac:dyDescent="0.25">
      <c r="A131">
        <v>843</v>
      </c>
      <c r="B131">
        <f t="shared" ref="B131:B194" si="29">1.5*1.5</f>
        <v>2.25</v>
      </c>
      <c r="C131">
        <v>37.009402801900002</v>
      </c>
      <c r="D131">
        <v>6.8165267612946998</v>
      </c>
      <c r="E131">
        <v>2.5248279237948E-2</v>
      </c>
      <c r="F131">
        <v>12.5510204081632</v>
      </c>
      <c r="G131">
        <v>94</v>
      </c>
      <c r="H131">
        <v>0</v>
      </c>
      <c r="I131">
        <v>7.2710797648400001E-3</v>
      </c>
      <c r="J131">
        <v>292.03496907300001</v>
      </c>
      <c r="K131">
        <v>0</v>
      </c>
      <c r="L131">
        <v>0</v>
      </c>
      <c r="M131">
        <v>1.0230526098901001</v>
      </c>
      <c r="N131">
        <v>0</v>
      </c>
      <c r="O131">
        <v>0</v>
      </c>
      <c r="P131">
        <v>0</v>
      </c>
      <c r="Q131">
        <v>116</v>
      </c>
      <c r="R131">
        <f t="shared" ref="R131:R194" si="30">D131/B131</f>
        <v>3.0295674494643112</v>
      </c>
      <c r="S131">
        <f t="shared" ref="S131:S194" si="31">E131/B131</f>
        <v>1.1221457439087999E-2</v>
      </c>
      <c r="T131">
        <f t="shared" ref="T131:T194" si="32">(F131-MIN(F:F))/(MAX(F:F)-MIN(F:F))</f>
        <v>9.5083487940630304E-2</v>
      </c>
      <c r="U131">
        <f t="shared" ref="U131:U194" si="33">(G131-MIN(G:G))/(MAX(G:G)-MIN(G:G))</f>
        <v>0.45853658536585368</v>
      </c>
      <c r="V131">
        <f t="shared" ref="V131:V194" si="34">H131/B131</f>
        <v>0</v>
      </c>
      <c r="W131">
        <f t="shared" ref="W131:W194" si="35">I131/B131</f>
        <v>3.2315910065955555E-3</v>
      </c>
      <c r="X131">
        <f t="shared" ref="X131:X194" si="36">(J131-MIN(J:J))/(MAX(J:J)-MIN(J:J))</f>
        <v>1.4981637400084813E-2</v>
      </c>
      <c r="Y131">
        <f t="shared" ref="Y131:Y194" si="37">K131/$B131</f>
        <v>0</v>
      </c>
      <c r="Z131">
        <f t="shared" ref="Z131:AD194" si="38">L131/$B131</f>
        <v>0</v>
      </c>
      <c r="AA131">
        <f t="shared" si="38"/>
        <v>0.45469004884004449</v>
      </c>
      <c r="AB131">
        <f t="shared" si="38"/>
        <v>0</v>
      </c>
      <c r="AC131">
        <f t="shared" si="27"/>
        <v>0</v>
      </c>
      <c r="AD131">
        <f t="shared" si="26"/>
        <v>0</v>
      </c>
      <c r="AE131">
        <f t="shared" ref="AE131:AE194" si="39">Q131/$B131</f>
        <v>51.555555555555557</v>
      </c>
      <c r="AF131">
        <f t="shared" si="28"/>
        <v>0.7055165709235468</v>
      </c>
    </row>
    <row r="132" spans="1:32" x14ac:dyDescent="0.25">
      <c r="A132">
        <v>887</v>
      </c>
      <c r="B132">
        <f t="shared" si="29"/>
        <v>2.25</v>
      </c>
      <c r="C132">
        <v>27.233697120399899</v>
      </c>
      <c r="D132">
        <v>2.1512566046149999</v>
      </c>
      <c r="E132">
        <v>5.7998233900045999E-2</v>
      </c>
      <c r="F132">
        <v>3</v>
      </c>
      <c r="G132">
        <v>46</v>
      </c>
      <c r="H132">
        <v>0.59476215616799999</v>
      </c>
      <c r="I132">
        <v>1.2620468335000001E-3</v>
      </c>
      <c r="J132">
        <v>605.27547385499895</v>
      </c>
      <c r="K132">
        <v>0.95507952063199997</v>
      </c>
      <c r="L132">
        <v>0</v>
      </c>
      <c r="M132">
        <v>0</v>
      </c>
      <c r="N132">
        <v>0</v>
      </c>
      <c r="O132">
        <v>0.33887841361400001</v>
      </c>
      <c r="P132">
        <v>0</v>
      </c>
      <c r="Q132">
        <v>18</v>
      </c>
      <c r="R132">
        <f t="shared" si="30"/>
        <v>0.95611404649555554</v>
      </c>
      <c r="S132">
        <f t="shared" si="31"/>
        <v>2.5776992844464889E-2</v>
      </c>
      <c r="T132">
        <f t="shared" si="32"/>
        <v>2.2727272727272728E-2</v>
      </c>
      <c r="U132">
        <f t="shared" si="33"/>
        <v>0.22439024390243903</v>
      </c>
      <c r="V132">
        <f t="shared" si="34"/>
        <v>0.26433873607466668</v>
      </c>
      <c r="W132">
        <f t="shared" si="35"/>
        <v>5.6090970377777787E-4</v>
      </c>
      <c r="X132">
        <f t="shared" si="36"/>
        <v>3.1051136462337071E-2</v>
      </c>
      <c r="Y132">
        <f t="shared" si="37"/>
        <v>0.42447978694755556</v>
      </c>
      <c r="Z132">
        <f t="shared" si="38"/>
        <v>0</v>
      </c>
      <c r="AA132">
        <f t="shared" si="38"/>
        <v>0</v>
      </c>
      <c r="AB132">
        <f t="shared" si="38"/>
        <v>0</v>
      </c>
      <c r="AC132">
        <f t="shared" si="27"/>
        <v>0.1506126282728889</v>
      </c>
      <c r="AD132">
        <f t="shared" si="26"/>
        <v>0</v>
      </c>
      <c r="AE132">
        <f t="shared" si="39"/>
        <v>8</v>
      </c>
      <c r="AF132">
        <f t="shared" si="28"/>
        <v>0.51916062274229946</v>
      </c>
    </row>
    <row r="133" spans="1:32" x14ac:dyDescent="0.25">
      <c r="A133">
        <v>888</v>
      </c>
      <c r="B133">
        <f t="shared" si="29"/>
        <v>2.25</v>
      </c>
      <c r="C133">
        <v>36.097737230100002</v>
      </c>
      <c r="D133">
        <v>4.2715870965639997</v>
      </c>
      <c r="E133">
        <v>9.6275487197689993E-3</v>
      </c>
      <c r="F133">
        <v>3</v>
      </c>
      <c r="G133">
        <v>131</v>
      </c>
      <c r="H133">
        <v>0.19488524741720001</v>
      </c>
      <c r="I133">
        <v>4.8538726054800002E-2</v>
      </c>
      <c r="J133">
        <v>255.872579048999</v>
      </c>
      <c r="K133">
        <v>7.3827427179600003E-2</v>
      </c>
      <c r="L133">
        <v>0.46746110428900001</v>
      </c>
      <c r="M133">
        <v>0.90790484560480011</v>
      </c>
      <c r="N133">
        <v>0</v>
      </c>
      <c r="O133">
        <v>0</v>
      </c>
      <c r="P133">
        <v>0</v>
      </c>
      <c r="Q133">
        <v>27</v>
      </c>
      <c r="R133">
        <f t="shared" si="30"/>
        <v>1.8984831540284444</v>
      </c>
      <c r="S133">
        <f t="shared" si="31"/>
        <v>4.2789105421195553E-3</v>
      </c>
      <c r="T133">
        <f t="shared" si="32"/>
        <v>2.2727272727272728E-2</v>
      </c>
      <c r="U133">
        <f t="shared" si="33"/>
        <v>0.63902439024390245</v>
      </c>
      <c r="V133">
        <f t="shared" si="34"/>
        <v>8.6615665518755561E-2</v>
      </c>
      <c r="W133">
        <f t="shared" si="35"/>
        <v>2.1572767135466669E-2</v>
      </c>
      <c r="X133">
        <f t="shared" si="36"/>
        <v>1.3126476641153233E-2</v>
      </c>
      <c r="Y133">
        <f t="shared" si="37"/>
        <v>3.2812189857600003E-2</v>
      </c>
      <c r="Z133">
        <f t="shared" si="38"/>
        <v>0.20776049079511111</v>
      </c>
      <c r="AA133">
        <f t="shared" si="38"/>
        <v>0.4035132647132445</v>
      </c>
      <c r="AB133">
        <f t="shared" si="38"/>
        <v>0</v>
      </c>
      <c r="AC133">
        <f t="shared" si="27"/>
        <v>0</v>
      </c>
      <c r="AD133">
        <f t="shared" si="26"/>
        <v>0</v>
      </c>
      <c r="AE133">
        <f t="shared" si="39"/>
        <v>12</v>
      </c>
      <c r="AF133">
        <f t="shared" si="28"/>
        <v>0.68813733431472557</v>
      </c>
    </row>
    <row r="134" spans="1:32" x14ac:dyDescent="0.25">
      <c r="A134">
        <v>911</v>
      </c>
      <c r="B134">
        <f t="shared" si="29"/>
        <v>2.25</v>
      </c>
      <c r="C134">
        <v>33.499211030200001</v>
      </c>
      <c r="D134">
        <v>6.6560415543992004</v>
      </c>
      <c r="E134">
        <v>1.2042062426323E-2</v>
      </c>
      <c r="F134">
        <v>3</v>
      </c>
      <c r="G134">
        <v>134</v>
      </c>
      <c r="H134">
        <v>0</v>
      </c>
      <c r="I134">
        <v>3.3243885592050002E-3</v>
      </c>
      <c r="J134">
        <v>631.28074867600003</v>
      </c>
      <c r="K134">
        <v>0</v>
      </c>
      <c r="L134">
        <v>0</v>
      </c>
      <c r="M134">
        <v>1.50218220243</v>
      </c>
      <c r="N134">
        <v>0</v>
      </c>
      <c r="O134">
        <v>0</v>
      </c>
      <c r="P134">
        <v>0</v>
      </c>
      <c r="Q134">
        <v>30</v>
      </c>
      <c r="R134">
        <f t="shared" si="30"/>
        <v>2.958240690844089</v>
      </c>
      <c r="S134">
        <f t="shared" si="31"/>
        <v>5.3520277450324442E-3</v>
      </c>
      <c r="T134">
        <f t="shared" si="32"/>
        <v>2.2727272727272728E-2</v>
      </c>
      <c r="U134">
        <f t="shared" si="33"/>
        <v>0.65365853658536588</v>
      </c>
      <c r="V134">
        <f t="shared" si="34"/>
        <v>0</v>
      </c>
      <c r="W134">
        <f t="shared" si="35"/>
        <v>1.4775060263133334E-3</v>
      </c>
      <c r="X134">
        <f t="shared" si="36"/>
        <v>3.2385228742773546E-2</v>
      </c>
      <c r="Y134">
        <f t="shared" si="37"/>
        <v>0</v>
      </c>
      <c r="Z134">
        <f t="shared" si="38"/>
        <v>0</v>
      </c>
      <c r="AA134">
        <f t="shared" si="38"/>
        <v>0.66763653441333337</v>
      </c>
      <c r="AB134">
        <f t="shared" si="38"/>
        <v>0</v>
      </c>
      <c r="AC134">
        <f t="shared" si="27"/>
        <v>0</v>
      </c>
      <c r="AD134">
        <f t="shared" si="26"/>
        <v>0</v>
      </c>
      <c r="AE134">
        <f t="shared" si="39"/>
        <v>13.333333333333334</v>
      </c>
      <c r="AF134">
        <f t="shared" si="28"/>
        <v>0.63860118524953924</v>
      </c>
    </row>
    <row r="135" spans="1:32" x14ac:dyDescent="0.25">
      <c r="A135">
        <v>912</v>
      </c>
      <c r="B135">
        <f t="shared" si="29"/>
        <v>2.25</v>
      </c>
      <c r="C135">
        <v>34.434200490199899</v>
      </c>
      <c r="D135">
        <v>4.2913204730939096</v>
      </c>
      <c r="E135">
        <v>3.5377576242019999E-3</v>
      </c>
      <c r="F135">
        <v>3</v>
      </c>
      <c r="G135">
        <v>75</v>
      </c>
      <c r="H135">
        <v>0.89813764250169004</v>
      </c>
      <c r="I135">
        <v>4.6816906943220001E-2</v>
      </c>
      <c r="J135">
        <v>238.83995544000001</v>
      </c>
      <c r="K135">
        <v>0</v>
      </c>
      <c r="L135">
        <v>0</v>
      </c>
      <c r="M135">
        <v>1.2249666041021001</v>
      </c>
      <c r="N135">
        <v>0</v>
      </c>
      <c r="O135">
        <v>0</v>
      </c>
      <c r="P135">
        <v>0</v>
      </c>
      <c r="Q135">
        <v>33</v>
      </c>
      <c r="R135">
        <f t="shared" si="30"/>
        <v>1.9072535435972933</v>
      </c>
      <c r="S135">
        <f t="shared" si="31"/>
        <v>1.5723367218675554E-3</v>
      </c>
      <c r="T135">
        <f t="shared" si="32"/>
        <v>2.2727272727272728E-2</v>
      </c>
      <c r="U135">
        <f t="shared" si="33"/>
        <v>0.36585365853658536</v>
      </c>
      <c r="V135">
        <f t="shared" si="34"/>
        <v>0.39917228555630668</v>
      </c>
      <c r="W135">
        <f t="shared" si="35"/>
        <v>2.0807514196986666E-2</v>
      </c>
      <c r="X135">
        <f t="shared" si="36"/>
        <v>1.2252688848916747E-2</v>
      </c>
      <c r="Y135">
        <f t="shared" si="37"/>
        <v>0</v>
      </c>
      <c r="Z135">
        <f t="shared" si="38"/>
        <v>0</v>
      </c>
      <c r="AA135">
        <f t="shared" si="38"/>
        <v>0.54442960182315558</v>
      </c>
      <c r="AB135">
        <f t="shared" si="38"/>
        <v>0</v>
      </c>
      <c r="AC135">
        <f t="shared" si="27"/>
        <v>0</v>
      </c>
      <c r="AD135">
        <f t="shared" si="26"/>
        <v>0</v>
      </c>
      <c r="AE135">
        <f t="shared" si="39"/>
        <v>14.666666666666666</v>
      </c>
      <c r="AF135">
        <f t="shared" si="28"/>
        <v>0.65642504912542221</v>
      </c>
    </row>
    <row r="136" spans="1:32" x14ac:dyDescent="0.25">
      <c r="A136">
        <v>913</v>
      </c>
      <c r="B136">
        <f t="shared" si="29"/>
        <v>2.25</v>
      </c>
      <c r="C136">
        <v>34.630373350200003</v>
      </c>
      <c r="D136">
        <v>4.5691013370318503</v>
      </c>
      <c r="E136">
        <v>3.5717166803845998E-2</v>
      </c>
      <c r="F136">
        <v>31.5762711864406</v>
      </c>
      <c r="G136">
        <v>116</v>
      </c>
      <c r="H136">
        <v>1.1700091558800001</v>
      </c>
      <c r="I136">
        <v>2.1561537633300001E-2</v>
      </c>
      <c r="J136">
        <v>207.29844511300001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100</v>
      </c>
      <c r="R136">
        <f t="shared" si="30"/>
        <v>2.030711705347489</v>
      </c>
      <c r="S136">
        <f t="shared" si="31"/>
        <v>1.5874296357264887E-2</v>
      </c>
      <c r="T136">
        <f t="shared" si="32"/>
        <v>0.23921417565485303</v>
      </c>
      <c r="U136">
        <f t="shared" si="33"/>
        <v>0.56585365853658531</v>
      </c>
      <c r="V136">
        <f t="shared" si="34"/>
        <v>0.52000406928000009</v>
      </c>
      <c r="W136">
        <f t="shared" si="35"/>
        <v>9.5829056148E-3</v>
      </c>
      <c r="X136">
        <f t="shared" si="36"/>
        <v>1.0634583071139077E-2</v>
      </c>
      <c r="Y136">
        <f t="shared" si="37"/>
        <v>0</v>
      </c>
      <c r="Z136">
        <f t="shared" si="38"/>
        <v>0</v>
      </c>
      <c r="AA136">
        <f t="shared" si="38"/>
        <v>0</v>
      </c>
      <c r="AB136">
        <f t="shared" si="38"/>
        <v>0</v>
      </c>
      <c r="AC136">
        <f t="shared" si="27"/>
        <v>0</v>
      </c>
      <c r="AD136">
        <f t="shared" si="26"/>
        <v>0</v>
      </c>
      <c r="AE136">
        <f t="shared" si="39"/>
        <v>44.444444444444443</v>
      </c>
      <c r="AF136">
        <f t="shared" si="28"/>
        <v>0.66016472588368735</v>
      </c>
    </row>
    <row r="137" spans="1:32" x14ac:dyDescent="0.25">
      <c r="A137">
        <v>916</v>
      </c>
      <c r="B137">
        <f t="shared" si="29"/>
        <v>2.25</v>
      </c>
      <c r="C137">
        <v>33.350143379999899</v>
      </c>
      <c r="D137">
        <v>3.5666574349712001</v>
      </c>
      <c r="E137">
        <v>6.1534984847699998E-4</v>
      </c>
      <c r="F137">
        <v>3</v>
      </c>
      <c r="G137">
        <v>139</v>
      </c>
      <c r="H137">
        <v>0</v>
      </c>
      <c r="I137">
        <v>3.7381838175000001E-2</v>
      </c>
      <c r="J137">
        <v>204.91816356300001</v>
      </c>
      <c r="K137">
        <v>0</v>
      </c>
      <c r="L137">
        <v>0</v>
      </c>
      <c r="M137">
        <v>2.2042749744500001</v>
      </c>
      <c r="N137">
        <v>0</v>
      </c>
      <c r="O137">
        <v>0</v>
      </c>
      <c r="P137">
        <v>0</v>
      </c>
      <c r="Q137">
        <v>31</v>
      </c>
      <c r="R137">
        <f t="shared" si="30"/>
        <v>1.5851810822094223</v>
      </c>
      <c r="S137">
        <f t="shared" si="31"/>
        <v>2.7348882154533334E-4</v>
      </c>
      <c r="T137">
        <f t="shared" si="32"/>
        <v>2.2727272727272728E-2</v>
      </c>
      <c r="U137">
        <f t="shared" si="33"/>
        <v>0.67804878048780493</v>
      </c>
      <c r="V137">
        <f t="shared" si="34"/>
        <v>0</v>
      </c>
      <c r="W137">
        <f t="shared" si="35"/>
        <v>1.6614150300000002E-2</v>
      </c>
      <c r="X137">
        <f t="shared" si="36"/>
        <v>1.0512472643044085E-2</v>
      </c>
      <c r="Y137">
        <f t="shared" si="37"/>
        <v>0</v>
      </c>
      <c r="Z137">
        <f t="shared" si="38"/>
        <v>0</v>
      </c>
      <c r="AA137">
        <f t="shared" si="38"/>
        <v>0.97967776642222226</v>
      </c>
      <c r="AB137">
        <f t="shared" si="38"/>
        <v>0</v>
      </c>
      <c r="AC137">
        <f t="shared" si="27"/>
        <v>0</v>
      </c>
      <c r="AD137">
        <f t="shared" si="26"/>
        <v>0</v>
      </c>
      <c r="AE137">
        <f t="shared" si="39"/>
        <v>13.777777777777779</v>
      </c>
      <c r="AF137">
        <f t="shared" si="28"/>
        <v>0.63575948315648612</v>
      </c>
    </row>
    <row r="138" spans="1:32" x14ac:dyDescent="0.25">
      <c r="A138">
        <v>924</v>
      </c>
      <c r="B138">
        <f t="shared" si="29"/>
        <v>2.25</v>
      </c>
      <c r="C138">
        <v>27.949988666700001</v>
      </c>
      <c r="D138">
        <v>3.3998566725299</v>
      </c>
      <c r="E138">
        <v>4.1593334653599999E-4</v>
      </c>
      <c r="F138">
        <v>3</v>
      </c>
      <c r="G138">
        <v>176</v>
      </c>
      <c r="H138">
        <v>9.1190554726100007E-2</v>
      </c>
      <c r="I138">
        <v>5.6053238995399997E-2</v>
      </c>
      <c r="J138">
        <v>229.60405976800001</v>
      </c>
      <c r="K138">
        <v>0</v>
      </c>
      <c r="L138">
        <v>0</v>
      </c>
      <c r="M138">
        <v>0</v>
      </c>
      <c r="N138">
        <v>0</v>
      </c>
      <c r="O138">
        <v>0.280487043293</v>
      </c>
      <c r="P138">
        <v>0</v>
      </c>
      <c r="Q138">
        <v>3</v>
      </c>
      <c r="R138">
        <f t="shared" si="30"/>
        <v>1.5110474100132889</v>
      </c>
      <c r="S138">
        <f t="shared" si="31"/>
        <v>1.848592651271111E-4</v>
      </c>
      <c r="T138">
        <f t="shared" si="32"/>
        <v>2.2727272727272728E-2</v>
      </c>
      <c r="U138">
        <f t="shared" si="33"/>
        <v>0.85853658536585364</v>
      </c>
      <c r="V138">
        <f t="shared" si="34"/>
        <v>4.0529135433822222E-2</v>
      </c>
      <c r="W138">
        <f t="shared" si="35"/>
        <v>2.491255066462222E-2</v>
      </c>
      <c r="X138">
        <f t="shared" si="36"/>
        <v>1.1778879700436557E-2</v>
      </c>
      <c r="Y138">
        <f t="shared" si="37"/>
        <v>0</v>
      </c>
      <c r="Z138">
        <f t="shared" si="38"/>
        <v>0</v>
      </c>
      <c r="AA138">
        <f t="shared" si="38"/>
        <v>0</v>
      </c>
      <c r="AB138">
        <f t="shared" si="38"/>
        <v>0</v>
      </c>
      <c r="AC138">
        <f t="shared" si="27"/>
        <v>0.12466090813022222</v>
      </c>
      <c r="AD138">
        <f t="shared" si="26"/>
        <v>0</v>
      </c>
      <c r="AE138">
        <f t="shared" si="39"/>
        <v>1.3333333333333333</v>
      </c>
      <c r="AF138">
        <f t="shared" si="28"/>
        <v>0.53281541091146245</v>
      </c>
    </row>
    <row r="139" spans="1:32" x14ac:dyDescent="0.25">
      <c r="A139">
        <v>925</v>
      </c>
      <c r="B139">
        <f t="shared" si="29"/>
        <v>2.25</v>
      </c>
      <c r="C139">
        <v>26.8491165802</v>
      </c>
      <c r="D139">
        <v>4.6907883718551897</v>
      </c>
      <c r="E139">
        <v>2.2344120243709999E-3</v>
      </c>
      <c r="F139">
        <v>3.6</v>
      </c>
      <c r="G139">
        <v>161</v>
      </c>
      <c r="H139">
        <v>0.82004638453863199</v>
      </c>
      <c r="I139">
        <v>4.4802226732699998E-2</v>
      </c>
      <c r="J139">
        <v>410.40836897000003</v>
      </c>
      <c r="K139">
        <v>9.7985910032800001E-3</v>
      </c>
      <c r="L139">
        <v>0</v>
      </c>
      <c r="M139">
        <v>4.8184329453800001E-3</v>
      </c>
      <c r="N139">
        <v>2.0088655979899998E-2</v>
      </c>
      <c r="O139">
        <v>0.60367497187700003</v>
      </c>
      <c r="P139">
        <v>0</v>
      </c>
      <c r="Q139">
        <v>2</v>
      </c>
      <c r="R139">
        <f t="shared" si="30"/>
        <v>2.08479483193564</v>
      </c>
      <c r="S139">
        <f t="shared" si="31"/>
        <v>9.930720108315555E-4</v>
      </c>
      <c r="T139">
        <f t="shared" si="32"/>
        <v>2.7272727272727275E-2</v>
      </c>
      <c r="U139">
        <f t="shared" si="33"/>
        <v>0.78536585365853662</v>
      </c>
      <c r="V139">
        <f t="shared" si="34"/>
        <v>0.36446505979494753</v>
      </c>
      <c r="W139">
        <f t="shared" si="35"/>
        <v>1.9912100770088887E-2</v>
      </c>
      <c r="X139">
        <f t="shared" si="36"/>
        <v>2.1054291509630122E-2</v>
      </c>
      <c r="Y139">
        <f t="shared" si="37"/>
        <v>4.3549293347911111E-3</v>
      </c>
      <c r="Z139">
        <f t="shared" si="38"/>
        <v>0</v>
      </c>
      <c r="AA139">
        <f t="shared" si="38"/>
        <v>2.1415257535022224E-3</v>
      </c>
      <c r="AB139">
        <f t="shared" si="38"/>
        <v>8.9282915466222211E-3</v>
      </c>
      <c r="AC139">
        <f t="shared" si="27"/>
        <v>0.2682999875008889</v>
      </c>
      <c r="AD139">
        <f t="shared" si="26"/>
        <v>0</v>
      </c>
      <c r="AE139">
        <f t="shared" si="39"/>
        <v>0.88888888888888884</v>
      </c>
      <c r="AF139">
        <f t="shared" si="28"/>
        <v>0.51182929817545642</v>
      </c>
    </row>
    <row r="140" spans="1:32" x14ac:dyDescent="0.25">
      <c r="A140">
        <v>926</v>
      </c>
      <c r="B140">
        <f t="shared" si="29"/>
        <v>2.25</v>
      </c>
      <c r="C140">
        <v>30.463179939300002</v>
      </c>
      <c r="D140">
        <v>12.6765378514022</v>
      </c>
      <c r="E140">
        <v>2.6988056172495001E-2</v>
      </c>
      <c r="F140">
        <v>3.0405405405405399</v>
      </c>
      <c r="G140">
        <v>184</v>
      </c>
      <c r="H140">
        <v>0.52885131368500005</v>
      </c>
      <c r="I140">
        <v>6.9467937931900004E-3</v>
      </c>
      <c r="J140">
        <v>497.60929796699901</v>
      </c>
      <c r="K140">
        <v>0</v>
      </c>
      <c r="L140">
        <v>0</v>
      </c>
      <c r="M140">
        <v>0.51835698400499997</v>
      </c>
      <c r="N140">
        <v>0</v>
      </c>
      <c r="O140">
        <v>0.56429037382699998</v>
      </c>
      <c r="P140">
        <v>8.6850673301700002E-2</v>
      </c>
      <c r="Q140">
        <v>28</v>
      </c>
      <c r="R140">
        <f t="shared" si="30"/>
        <v>5.6340168228454219</v>
      </c>
      <c r="S140">
        <f t="shared" si="31"/>
        <v>1.199469163222E-2</v>
      </c>
      <c r="T140">
        <f t="shared" si="32"/>
        <v>2.3034398034398031E-2</v>
      </c>
      <c r="U140">
        <f t="shared" si="33"/>
        <v>0.89756097560975612</v>
      </c>
      <c r="V140">
        <f t="shared" si="34"/>
        <v>0.23504502830444446</v>
      </c>
      <c r="W140">
        <f t="shared" si="35"/>
        <v>3.0874639080844448E-3</v>
      </c>
      <c r="X140">
        <f t="shared" si="36"/>
        <v>2.5527771871692573E-2</v>
      </c>
      <c r="Y140">
        <f t="shared" si="37"/>
        <v>0</v>
      </c>
      <c r="Z140">
        <f t="shared" si="38"/>
        <v>0</v>
      </c>
      <c r="AA140">
        <f t="shared" si="38"/>
        <v>0.23038088177999999</v>
      </c>
      <c r="AB140">
        <f t="shared" si="38"/>
        <v>0</v>
      </c>
      <c r="AC140">
        <f t="shared" si="27"/>
        <v>0.25079572170088887</v>
      </c>
      <c r="AD140">
        <f t="shared" si="26"/>
        <v>3.8600299245200004E-2</v>
      </c>
      <c r="AE140">
        <f t="shared" si="39"/>
        <v>12.444444444444445</v>
      </c>
      <c r="AF140">
        <f t="shared" si="28"/>
        <v>0.58072480567285834</v>
      </c>
    </row>
    <row r="141" spans="1:32" x14ac:dyDescent="0.25">
      <c r="A141">
        <v>927</v>
      </c>
      <c r="B141">
        <f t="shared" si="29"/>
        <v>2.25</v>
      </c>
      <c r="C141">
        <v>29.5288525397999</v>
      </c>
      <c r="D141">
        <v>8.7285993262087995</v>
      </c>
      <c r="E141">
        <v>1.5330676615095001E-2</v>
      </c>
      <c r="F141">
        <v>3.5526315789473601</v>
      </c>
      <c r="G141">
        <v>128</v>
      </c>
      <c r="H141">
        <v>0.33628786511730002</v>
      </c>
      <c r="I141">
        <v>2.8648939962299998E-2</v>
      </c>
      <c r="J141">
        <v>470.51740856200001</v>
      </c>
      <c r="K141">
        <v>0</v>
      </c>
      <c r="L141">
        <v>0</v>
      </c>
      <c r="M141">
        <v>0.21609965754400001</v>
      </c>
      <c r="N141">
        <v>0</v>
      </c>
      <c r="O141">
        <v>0</v>
      </c>
      <c r="P141">
        <v>0.94127974172999995</v>
      </c>
      <c r="Q141">
        <v>2</v>
      </c>
      <c r="R141">
        <f t="shared" si="30"/>
        <v>3.8793774783150221</v>
      </c>
      <c r="S141">
        <f t="shared" si="31"/>
        <v>6.813634051153334E-3</v>
      </c>
      <c r="T141">
        <f t="shared" si="32"/>
        <v>2.691387559808606E-2</v>
      </c>
      <c r="U141">
        <f t="shared" si="33"/>
        <v>0.62439024390243902</v>
      </c>
      <c r="V141">
        <f t="shared" si="34"/>
        <v>0.14946127338546666</v>
      </c>
      <c r="W141">
        <f t="shared" si="35"/>
        <v>1.2732862205466666E-2</v>
      </c>
      <c r="X141">
        <f t="shared" si="36"/>
        <v>2.4137935357122851E-2</v>
      </c>
      <c r="Y141">
        <f t="shared" si="37"/>
        <v>0</v>
      </c>
      <c r="Z141">
        <f t="shared" si="38"/>
        <v>0</v>
      </c>
      <c r="AA141">
        <f t="shared" si="38"/>
        <v>9.6044292241777782E-2</v>
      </c>
      <c r="AB141">
        <f t="shared" si="38"/>
        <v>0</v>
      </c>
      <c r="AC141">
        <f t="shared" si="27"/>
        <v>0</v>
      </c>
      <c r="AD141">
        <f t="shared" si="26"/>
        <v>0.41834655187999997</v>
      </c>
      <c r="AE141">
        <f t="shared" si="39"/>
        <v>0.88888888888888884</v>
      </c>
      <c r="AF141">
        <f t="shared" si="28"/>
        <v>0.56291356276943638</v>
      </c>
    </row>
    <row r="142" spans="1:32" x14ac:dyDescent="0.25">
      <c r="A142">
        <v>928</v>
      </c>
      <c r="B142">
        <f t="shared" si="29"/>
        <v>2.25</v>
      </c>
      <c r="C142">
        <v>26.2569569568</v>
      </c>
      <c r="D142">
        <v>6.2077870229230596</v>
      </c>
      <c r="E142">
        <v>2.672001496758E-3</v>
      </c>
      <c r="F142">
        <v>3</v>
      </c>
      <c r="G142">
        <v>185</v>
      </c>
      <c r="H142">
        <v>0</v>
      </c>
      <c r="I142">
        <v>8.8357195076000008E-3</v>
      </c>
      <c r="J142">
        <v>491.61412502299902</v>
      </c>
      <c r="K142">
        <v>0.20604840505779001</v>
      </c>
      <c r="L142">
        <v>0</v>
      </c>
      <c r="M142">
        <v>0</v>
      </c>
      <c r="N142">
        <v>0</v>
      </c>
      <c r="O142">
        <v>0</v>
      </c>
      <c r="P142">
        <v>0.32905468490599998</v>
      </c>
      <c r="Q142">
        <v>5</v>
      </c>
      <c r="R142">
        <f t="shared" si="30"/>
        <v>2.7590164546324711</v>
      </c>
      <c r="S142">
        <f t="shared" si="31"/>
        <v>1.1875562207813333E-3</v>
      </c>
      <c r="T142">
        <f t="shared" si="32"/>
        <v>2.2727272727272728E-2</v>
      </c>
      <c r="U142">
        <f t="shared" si="33"/>
        <v>0.90243902439024393</v>
      </c>
      <c r="V142">
        <f t="shared" si="34"/>
        <v>0</v>
      </c>
      <c r="W142">
        <f t="shared" si="35"/>
        <v>3.9269864478222224E-3</v>
      </c>
      <c r="X142">
        <f t="shared" si="36"/>
        <v>2.5220214501138927E-2</v>
      </c>
      <c r="Y142">
        <f t="shared" si="37"/>
        <v>9.1577068914573345E-2</v>
      </c>
      <c r="Z142">
        <f t="shared" si="38"/>
        <v>0</v>
      </c>
      <c r="AA142">
        <f t="shared" si="38"/>
        <v>0</v>
      </c>
      <c r="AB142">
        <f t="shared" si="38"/>
        <v>0</v>
      </c>
      <c r="AC142">
        <f t="shared" si="27"/>
        <v>0</v>
      </c>
      <c r="AD142">
        <f t="shared" si="26"/>
        <v>0.14624652662488888</v>
      </c>
      <c r="AE142">
        <f t="shared" si="39"/>
        <v>2.2222222222222223</v>
      </c>
      <c r="AF142">
        <f t="shared" si="28"/>
        <v>0.50054085806803872</v>
      </c>
    </row>
    <row r="143" spans="1:32" x14ac:dyDescent="0.25">
      <c r="A143">
        <v>930</v>
      </c>
      <c r="B143">
        <f t="shared" si="29"/>
        <v>2.25</v>
      </c>
      <c r="C143">
        <v>26.337057812600001</v>
      </c>
      <c r="D143">
        <v>4.7223236118300997</v>
      </c>
      <c r="E143">
        <v>3.3625313083959999E-3</v>
      </c>
      <c r="F143">
        <v>3</v>
      </c>
      <c r="G143">
        <v>181</v>
      </c>
      <c r="H143">
        <v>0</v>
      </c>
      <c r="I143">
        <v>5.5931763338599996E-3</v>
      </c>
      <c r="J143">
        <v>512.34906722799894</v>
      </c>
      <c r="K143">
        <v>2.0337534356700002E-3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</v>
      </c>
      <c r="R143">
        <f t="shared" si="30"/>
        <v>2.0988104941467109</v>
      </c>
      <c r="S143">
        <f t="shared" si="31"/>
        <v>1.4944583592871111E-3</v>
      </c>
      <c r="T143">
        <f t="shared" si="32"/>
        <v>2.2727272727272728E-2</v>
      </c>
      <c r="U143">
        <f t="shared" si="33"/>
        <v>0.88292682926829269</v>
      </c>
      <c r="V143">
        <f t="shared" si="34"/>
        <v>0</v>
      </c>
      <c r="W143">
        <f t="shared" si="35"/>
        <v>2.4858561483822221E-3</v>
      </c>
      <c r="X143">
        <f t="shared" si="36"/>
        <v>2.6283934324189889E-2</v>
      </c>
      <c r="Y143">
        <f t="shared" si="37"/>
        <v>9.038904158533334E-4</v>
      </c>
      <c r="Z143">
        <f t="shared" si="38"/>
        <v>0</v>
      </c>
      <c r="AA143">
        <f t="shared" si="38"/>
        <v>0</v>
      </c>
      <c r="AB143">
        <f t="shared" si="38"/>
        <v>0</v>
      </c>
      <c r="AC143">
        <f t="shared" si="27"/>
        <v>0</v>
      </c>
      <c r="AD143">
        <f t="shared" si="26"/>
        <v>0</v>
      </c>
      <c r="AE143">
        <f t="shared" si="39"/>
        <v>2.2222222222222223</v>
      </c>
      <c r="AF143">
        <f t="shared" si="28"/>
        <v>0.50206783437226477</v>
      </c>
    </row>
    <row r="144" spans="1:32" x14ac:dyDescent="0.25">
      <c r="A144">
        <v>931</v>
      </c>
      <c r="B144">
        <f t="shared" si="29"/>
        <v>2.25</v>
      </c>
      <c r="C144">
        <v>26.2804799399999</v>
      </c>
      <c r="D144">
        <v>1.00128453275</v>
      </c>
      <c r="E144">
        <v>4.5557269986160002E-3</v>
      </c>
      <c r="F144">
        <v>3</v>
      </c>
      <c r="G144">
        <v>126</v>
      </c>
      <c r="H144">
        <v>0</v>
      </c>
      <c r="I144">
        <v>7.4504160632600002E-3</v>
      </c>
      <c r="J144">
        <v>493.27816282200001</v>
      </c>
      <c r="K144">
        <v>1.4724810796000001</v>
      </c>
      <c r="L144">
        <v>0</v>
      </c>
      <c r="M144">
        <v>0</v>
      </c>
      <c r="N144">
        <v>0.14059775391400001</v>
      </c>
      <c r="O144">
        <v>0</v>
      </c>
      <c r="P144">
        <v>0</v>
      </c>
      <c r="Q144">
        <v>5</v>
      </c>
      <c r="R144">
        <f t="shared" si="30"/>
        <v>0.44501534788888886</v>
      </c>
      <c r="S144">
        <f t="shared" si="31"/>
        <v>2.0247675549404445E-3</v>
      </c>
      <c r="T144">
        <f t="shared" si="32"/>
        <v>2.2727272727272728E-2</v>
      </c>
      <c r="U144">
        <f t="shared" si="33"/>
        <v>0.61463414634146341</v>
      </c>
      <c r="V144">
        <f t="shared" si="34"/>
        <v>0</v>
      </c>
      <c r="W144">
        <f t="shared" si="35"/>
        <v>3.3112960281155555E-3</v>
      </c>
      <c r="X144">
        <f t="shared" si="36"/>
        <v>2.5305581027633351E-2</v>
      </c>
      <c r="Y144">
        <f t="shared" si="37"/>
        <v>0.65443603537777784</v>
      </c>
      <c r="Z144">
        <f t="shared" si="38"/>
        <v>0</v>
      </c>
      <c r="AA144">
        <f t="shared" si="38"/>
        <v>0</v>
      </c>
      <c r="AB144">
        <f t="shared" si="38"/>
        <v>6.2487890628444447E-2</v>
      </c>
      <c r="AC144">
        <f t="shared" si="27"/>
        <v>0</v>
      </c>
      <c r="AD144">
        <f t="shared" si="26"/>
        <v>0</v>
      </c>
      <c r="AE144">
        <f t="shared" si="39"/>
        <v>2.2222222222222223</v>
      </c>
      <c r="AF144">
        <f t="shared" si="28"/>
        <v>0.50098928071711302</v>
      </c>
    </row>
    <row r="145" spans="1:32" x14ac:dyDescent="0.25">
      <c r="A145">
        <v>932</v>
      </c>
      <c r="B145">
        <f t="shared" si="29"/>
        <v>2.25</v>
      </c>
      <c r="C145">
        <v>35.972378394099898</v>
      </c>
      <c r="D145">
        <v>2.6586542099049999</v>
      </c>
      <c r="E145">
        <v>9.5599527968949997E-3</v>
      </c>
      <c r="F145">
        <v>3</v>
      </c>
      <c r="G145">
        <v>102</v>
      </c>
      <c r="H145">
        <v>0</v>
      </c>
      <c r="I145">
        <v>6.5360917167199994E-2</v>
      </c>
      <c r="J145">
        <v>386.82174760700002</v>
      </c>
      <c r="K145">
        <v>0</v>
      </c>
      <c r="L145">
        <v>0</v>
      </c>
      <c r="M145">
        <v>0</v>
      </c>
      <c r="N145">
        <v>2.25</v>
      </c>
      <c r="O145">
        <v>0</v>
      </c>
      <c r="P145">
        <v>0</v>
      </c>
      <c r="Q145">
        <v>62</v>
      </c>
      <c r="R145">
        <f t="shared" si="30"/>
        <v>1.1816240932911111</v>
      </c>
      <c r="S145">
        <f t="shared" si="31"/>
        <v>4.2488679097311107E-3</v>
      </c>
      <c r="T145">
        <f t="shared" si="32"/>
        <v>2.2727272727272728E-2</v>
      </c>
      <c r="U145">
        <f t="shared" si="33"/>
        <v>0.4975609756097561</v>
      </c>
      <c r="V145">
        <f t="shared" si="34"/>
        <v>0</v>
      </c>
      <c r="W145">
        <f t="shared" si="35"/>
        <v>2.9049296518755555E-2</v>
      </c>
      <c r="X145">
        <f t="shared" si="36"/>
        <v>1.9844278168162002E-2</v>
      </c>
      <c r="Y145">
        <f t="shared" si="37"/>
        <v>0</v>
      </c>
      <c r="Z145">
        <f t="shared" si="38"/>
        <v>0</v>
      </c>
      <c r="AA145">
        <f t="shared" si="38"/>
        <v>0</v>
      </c>
      <c r="AB145">
        <f t="shared" si="38"/>
        <v>1</v>
      </c>
      <c r="AC145">
        <f t="shared" si="27"/>
        <v>0</v>
      </c>
      <c r="AD145">
        <f t="shared" si="26"/>
        <v>0</v>
      </c>
      <c r="AE145">
        <f t="shared" si="39"/>
        <v>27.555555555555557</v>
      </c>
      <c r="AF145">
        <f t="shared" si="28"/>
        <v>0.68574759739886215</v>
      </c>
    </row>
    <row r="146" spans="1:32" x14ac:dyDescent="0.25">
      <c r="A146">
        <v>933</v>
      </c>
      <c r="B146">
        <f t="shared" si="29"/>
        <v>2.25</v>
      </c>
      <c r="C146">
        <v>35.356997331499898</v>
      </c>
      <c r="D146">
        <v>2.9745091114641098</v>
      </c>
      <c r="E146">
        <v>2.5547230438999999E-4</v>
      </c>
      <c r="F146">
        <v>3</v>
      </c>
      <c r="G146">
        <v>126</v>
      </c>
      <c r="H146">
        <v>1.0476209939706</v>
      </c>
      <c r="I146">
        <v>1.93015515312E-3</v>
      </c>
      <c r="J146">
        <v>537.58337706400005</v>
      </c>
      <c r="K146">
        <v>1.7405649024400002E-2</v>
      </c>
      <c r="L146">
        <v>0</v>
      </c>
      <c r="M146">
        <v>2.7147814485200001E-2</v>
      </c>
      <c r="N146">
        <v>0.87187179675299997</v>
      </c>
      <c r="O146">
        <v>0</v>
      </c>
      <c r="P146">
        <v>3.6835569207999998E-4</v>
      </c>
      <c r="Q146">
        <v>26</v>
      </c>
      <c r="R146">
        <f t="shared" si="30"/>
        <v>1.3220040495396044</v>
      </c>
      <c r="S146">
        <f t="shared" si="31"/>
        <v>1.1354324639555555E-4</v>
      </c>
      <c r="T146">
        <f t="shared" si="32"/>
        <v>2.2727272727272728E-2</v>
      </c>
      <c r="U146">
        <f t="shared" si="33"/>
        <v>0.61463414634146341</v>
      </c>
      <c r="V146">
        <f t="shared" si="34"/>
        <v>0.4656093306536</v>
      </c>
      <c r="W146">
        <f t="shared" si="35"/>
        <v>8.5784673472000001E-4</v>
      </c>
      <c r="X146">
        <f t="shared" si="36"/>
        <v>2.7578475458097246E-2</v>
      </c>
      <c r="Y146">
        <f t="shared" si="37"/>
        <v>7.7358440108444455E-3</v>
      </c>
      <c r="Z146">
        <f t="shared" si="38"/>
        <v>0</v>
      </c>
      <c r="AA146">
        <f t="shared" si="38"/>
        <v>1.2065695326755556E-2</v>
      </c>
      <c r="AB146">
        <f t="shared" si="38"/>
        <v>0.38749857633466667</v>
      </c>
      <c r="AC146">
        <f t="shared" si="27"/>
        <v>0</v>
      </c>
      <c r="AD146">
        <f t="shared" si="26"/>
        <v>1.6371364092444444E-4</v>
      </c>
      <c r="AE146">
        <f t="shared" si="39"/>
        <v>11.555555555555555</v>
      </c>
      <c r="AF146">
        <f t="shared" si="28"/>
        <v>0.67401648302717732</v>
      </c>
    </row>
    <row r="147" spans="1:32" x14ac:dyDescent="0.25">
      <c r="A147">
        <v>945</v>
      </c>
      <c r="B147">
        <f t="shared" si="29"/>
        <v>2.25</v>
      </c>
      <c r="C147">
        <v>33.790447104000002</v>
      </c>
      <c r="D147">
        <v>5.69182954580869</v>
      </c>
      <c r="E147">
        <v>3.6741021423497E-2</v>
      </c>
      <c r="F147">
        <v>12.421875</v>
      </c>
      <c r="G147">
        <v>71</v>
      </c>
      <c r="H147">
        <v>0</v>
      </c>
      <c r="I147">
        <v>9.78375572941E-2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161</v>
      </c>
      <c r="R147">
        <f t="shared" si="30"/>
        <v>2.5297020203594176</v>
      </c>
      <c r="S147">
        <f t="shared" si="31"/>
        <v>1.6329342854887557E-2</v>
      </c>
      <c r="T147">
        <f t="shared" si="32"/>
        <v>9.4105113636363633E-2</v>
      </c>
      <c r="U147">
        <f t="shared" si="33"/>
        <v>0.34634146341463412</v>
      </c>
      <c r="V147">
        <f t="shared" si="34"/>
        <v>0</v>
      </c>
      <c r="W147">
        <f t="shared" si="35"/>
        <v>4.3483358797377775E-2</v>
      </c>
      <c r="X147">
        <f t="shared" si="36"/>
        <v>0</v>
      </c>
      <c r="Y147">
        <f t="shared" si="37"/>
        <v>0</v>
      </c>
      <c r="Z147">
        <f t="shared" si="38"/>
        <v>0</v>
      </c>
      <c r="AA147">
        <f t="shared" si="38"/>
        <v>0</v>
      </c>
      <c r="AB147">
        <f t="shared" si="38"/>
        <v>0</v>
      </c>
      <c r="AC147">
        <f t="shared" si="27"/>
        <v>0</v>
      </c>
      <c r="AD147">
        <f t="shared" si="26"/>
        <v>0</v>
      </c>
      <c r="AE147">
        <f t="shared" si="39"/>
        <v>71.555555555555557</v>
      </c>
      <c r="AF147">
        <f t="shared" si="28"/>
        <v>0.64415306829981278</v>
      </c>
    </row>
    <row r="148" spans="1:32" x14ac:dyDescent="0.25">
      <c r="A148">
        <v>946</v>
      </c>
      <c r="B148">
        <f t="shared" si="29"/>
        <v>2.25</v>
      </c>
      <c r="C148">
        <v>36.1168664948</v>
      </c>
      <c r="D148">
        <v>4.3337775130693004</v>
      </c>
      <c r="E148">
        <v>1.8495050521589999E-2</v>
      </c>
      <c r="F148">
        <v>25.68</v>
      </c>
      <c r="G148">
        <v>95</v>
      </c>
      <c r="H148">
        <v>0</v>
      </c>
      <c r="I148">
        <v>5.4221629192300003E-2</v>
      </c>
      <c r="J148">
        <v>222.22242051699899</v>
      </c>
      <c r="K148">
        <v>0</v>
      </c>
      <c r="L148">
        <v>0</v>
      </c>
      <c r="M148">
        <v>0.59960185336688898</v>
      </c>
      <c r="N148">
        <v>0</v>
      </c>
      <c r="O148">
        <v>0</v>
      </c>
      <c r="P148">
        <v>0</v>
      </c>
      <c r="Q148">
        <v>89</v>
      </c>
      <c r="R148">
        <f t="shared" si="30"/>
        <v>1.9261233391419113</v>
      </c>
      <c r="S148">
        <f t="shared" si="31"/>
        <v>8.2200224540400005E-3</v>
      </c>
      <c r="T148">
        <f t="shared" si="32"/>
        <v>0.19454545454545455</v>
      </c>
      <c r="U148">
        <f t="shared" si="33"/>
        <v>0.46341463414634149</v>
      </c>
      <c r="V148">
        <f t="shared" si="34"/>
        <v>0</v>
      </c>
      <c r="W148">
        <f t="shared" si="35"/>
        <v>2.4098501863244446E-2</v>
      </c>
      <c r="X148">
        <f t="shared" si="36"/>
        <v>1.1400195452355681E-2</v>
      </c>
      <c r="Y148">
        <f t="shared" si="37"/>
        <v>0</v>
      </c>
      <c r="Z148">
        <f t="shared" si="38"/>
        <v>0</v>
      </c>
      <c r="AA148">
        <f t="shared" si="38"/>
        <v>0.2664897126075062</v>
      </c>
      <c r="AB148">
        <f t="shared" si="38"/>
        <v>0</v>
      </c>
      <c r="AC148">
        <f t="shared" si="27"/>
        <v>0</v>
      </c>
      <c r="AD148">
        <f t="shared" si="26"/>
        <v>0</v>
      </c>
      <c r="AE148">
        <f t="shared" si="39"/>
        <v>39.555555555555557</v>
      </c>
      <c r="AF148">
        <f t="shared" si="28"/>
        <v>0.68850199875710183</v>
      </c>
    </row>
    <row r="149" spans="1:32" x14ac:dyDescent="0.25">
      <c r="A149">
        <v>948</v>
      </c>
      <c r="B149">
        <f t="shared" si="29"/>
        <v>2.25</v>
      </c>
      <c r="C149">
        <v>39.266789144900002</v>
      </c>
      <c r="D149">
        <v>12.472149600566899</v>
      </c>
      <c r="E149">
        <v>4.7536603808792002E-2</v>
      </c>
      <c r="F149">
        <v>6</v>
      </c>
      <c r="G149">
        <v>110</v>
      </c>
      <c r="H149">
        <v>0</v>
      </c>
      <c r="I149">
        <v>4.8721424386117998E-2</v>
      </c>
      <c r="J149">
        <v>131.150202788999</v>
      </c>
      <c r="K149">
        <v>0</v>
      </c>
      <c r="L149">
        <v>0</v>
      </c>
      <c r="M149">
        <v>0.2735223216887</v>
      </c>
      <c r="N149">
        <v>0</v>
      </c>
      <c r="O149">
        <v>0</v>
      </c>
      <c r="P149">
        <v>0</v>
      </c>
      <c r="Q149">
        <v>16</v>
      </c>
      <c r="R149">
        <f t="shared" si="30"/>
        <v>5.5431776002519548</v>
      </c>
      <c r="S149">
        <f t="shared" si="31"/>
        <v>2.1127379470574224E-2</v>
      </c>
      <c r="T149">
        <f t="shared" si="32"/>
        <v>4.5454545454545456E-2</v>
      </c>
      <c r="U149">
        <f t="shared" si="33"/>
        <v>0.53658536585365857</v>
      </c>
      <c r="V149">
        <f t="shared" si="34"/>
        <v>0</v>
      </c>
      <c r="W149">
        <f t="shared" si="35"/>
        <v>2.1653966393830222E-2</v>
      </c>
      <c r="X149">
        <f t="shared" si="36"/>
        <v>6.7281147506729659E-3</v>
      </c>
      <c r="Y149">
        <f t="shared" si="37"/>
        <v>0</v>
      </c>
      <c r="Z149">
        <f t="shared" si="38"/>
        <v>0</v>
      </c>
      <c r="AA149">
        <f t="shared" si="38"/>
        <v>0.12156547630608888</v>
      </c>
      <c r="AB149">
        <f t="shared" si="38"/>
        <v>0</v>
      </c>
      <c r="AC149">
        <f t="shared" si="27"/>
        <v>0</v>
      </c>
      <c r="AD149">
        <f t="shared" si="26"/>
        <v>0</v>
      </c>
      <c r="AE149">
        <f t="shared" si="39"/>
        <v>7.1111111111111107</v>
      </c>
      <c r="AF149">
        <f t="shared" si="28"/>
        <v>0.74854951259212299</v>
      </c>
    </row>
    <row r="150" spans="1:32" x14ac:dyDescent="0.25">
      <c r="A150">
        <v>949</v>
      </c>
      <c r="B150">
        <f t="shared" si="29"/>
        <v>2.25</v>
      </c>
      <c r="C150">
        <v>38.536632411699898</v>
      </c>
      <c r="D150">
        <v>12.557389535870101</v>
      </c>
      <c r="E150">
        <v>4.8685631899112E-2</v>
      </c>
      <c r="F150">
        <v>5.4</v>
      </c>
      <c r="G150">
        <v>0</v>
      </c>
      <c r="H150">
        <v>0</v>
      </c>
      <c r="I150">
        <v>7.6974287510717998E-2</v>
      </c>
      <c r="J150">
        <v>93.209122786500004</v>
      </c>
      <c r="K150">
        <v>2.7120243280400001E-3</v>
      </c>
      <c r="L150">
        <v>0</v>
      </c>
      <c r="M150">
        <v>0.115743624083</v>
      </c>
      <c r="N150">
        <v>0</v>
      </c>
      <c r="O150">
        <v>0</v>
      </c>
      <c r="P150">
        <v>0</v>
      </c>
      <c r="Q150">
        <v>25</v>
      </c>
      <c r="R150">
        <f t="shared" si="30"/>
        <v>5.5810620159422673</v>
      </c>
      <c r="S150">
        <f t="shared" si="31"/>
        <v>2.1638058621827556E-2</v>
      </c>
      <c r="T150">
        <f t="shared" si="32"/>
        <v>4.0909090909090909E-2</v>
      </c>
      <c r="U150">
        <f t="shared" si="33"/>
        <v>0</v>
      </c>
      <c r="V150">
        <f t="shared" si="34"/>
        <v>0</v>
      </c>
      <c r="W150">
        <f t="shared" si="35"/>
        <v>3.4210794449208E-2</v>
      </c>
      <c r="X150">
        <f t="shared" si="36"/>
        <v>4.7817057128465377E-3</v>
      </c>
      <c r="Y150">
        <f t="shared" si="37"/>
        <v>1.2053441457955557E-3</v>
      </c>
      <c r="Z150">
        <f t="shared" si="38"/>
        <v>0</v>
      </c>
      <c r="AA150">
        <f t="shared" si="38"/>
        <v>5.1441610703555553E-2</v>
      </c>
      <c r="AB150">
        <f t="shared" si="38"/>
        <v>0</v>
      </c>
      <c r="AC150">
        <f t="shared" si="27"/>
        <v>0</v>
      </c>
      <c r="AD150">
        <f t="shared" si="26"/>
        <v>0</v>
      </c>
      <c r="AE150">
        <f t="shared" si="39"/>
        <v>11.111111111111111</v>
      </c>
      <c r="AF150">
        <f t="shared" si="28"/>
        <v>0.73463040999537343</v>
      </c>
    </row>
    <row r="151" spans="1:32" x14ac:dyDescent="0.25">
      <c r="A151">
        <v>950</v>
      </c>
      <c r="B151">
        <f t="shared" si="29"/>
        <v>2.25</v>
      </c>
      <c r="C151">
        <v>39.776631241899899</v>
      </c>
      <c r="D151">
        <v>6.9982578974583003</v>
      </c>
      <c r="E151">
        <v>2.1484243651274E-2</v>
      </c>
      <c r="F151">
        <v>3</v>
      </c>
      <c r="G151">
        <v>0</v>
      </c>
      <c r="H151">
        <v>0</v>
      </c>
      <c r="I151">
        <v>7.5630733113899997E-3</v>
      </c>
      <c r="J151">
        <v>575.46649338899897</v>
      </c>
      <c r="K151">
        <v>0.33368195383799998</v>
      </c>
      <c r="L151">
        <v>0</v>
      </c>
      <c r="M151">
        <v>0.46639531022199998</v>
      </c>
      <c r="N151">
        <v>0</v>
      </c>
      <c r="O151">
        <v>0</v>
      </c>
      <c r="P151">
        <v>0</v>
      </c>
      <c r="Q151">
        <v>40</v>
      </c>
      <c r="R151">
        <f t="shared" si="30"/>
        <v>3.1103368433148</v>
      </c>
      <c r="S151">
        <f t="shared" si="31"/>
        <v>9.5485527338995558E-3</v>
      </c>
      <c r="T151">
        <f t="shared" si="32"/>
        <v>2.2727272727272728E-2</v>
      </c>
      <c r="U151">
        <f t="shared" si="33"/>
        <v>0</v>
      </c>
      <c r="V151">
        <f t="shared" si="34"/>
        <v>0</v>
      </c>
      <c r="W151">
        <f t="shared" si="35"/>
        <v>3.3613659161733332E-3</v>
      </c>
      <c r="X151">
        <f t="shared" si="36"/>
        <v>2.9521910910940214E-2</v>
      </c>
      <c r="Y151">
        <f t="shared" si="37"/>
        <v>0.14830309059466665</v>
      </c>
      <c r="Z151">
        <f t="shared" si="38"/>
        <v>0</v>
      </c>
      <c r="AA151">
        <f t="shared" si="38"/>
        <v>0.2072868045431111</v>
      </c>
      <c r="AB151">
        <f t="shared" si="38"/>
        <v>0</v>
      </c>
      <c r="AC151">
        <f t="shared" si="27"/>
        <v>0</v>
      </c>
      <c r="AD151">
        <f t="shared" si="26"/>
        <v>0</v>
      </c>
      <c r="AE151">
        <f t="shared" si="39"/>
        <v>17.777777777777779</v>
      </c>
      <c r="AF151">
        <f t="shared" si="28"/>
        <v>0.75826871962481179</v>
      </c>
    </row>
    <row r="152" spans="1:32" x14ac:dyDescent="0.25">
      <c r="A152">
        <v>990</v>
      </c>
      <c r="B152">
        <f t="shared" si="29"/>
        <v>2.25</v>
      </c>
      <c r="C152">
        <v>33.838251683300001</v>
      </c>
      <c r="D152">
        <v>3.1291590141253001</v>
      </c>
      <c r="E152">
        <v>8.1249417977730005E-3</v>
      </c>
      <c r="F152">
        <v>18</v>
      </c>
      <c r="G152">
        <v>135</v>
      </c>
      <c r="H152">
        <v>0</v>
      </c>
      <c r="I152">
        <v>2.0787983605200001E-2</v>
      </c>
      <c r="J152">
        <v>121.360008468999</v>
      </c>
      <c r="K152">
        <v>0</v>
      </c>
      <c r="L152">
        <v>0</v>
      </c>
      <c r="M152">
        <v>1.31622473505</v>
      </c>
      <c r="N152">
        <v>0</v>
      </c>
      <c r="O152">
        <v>0</v>
      </c>
      <c r="P152">
        <v>0</v>
      </c>
      <c r="Q152">
        <v>7</v>
      </c>
      <c r="R152">
        <f t="shared" si="30"/>
        <v>1.3907373396112446</v>
      </c>
      <c r="S152">
        <f t="shared" si="31"/>
        <v>3.611085243454667E-3</v>
      </c>
      <c r="T152">
        <f t="shared" si="32"/>
        <v>0.13636363636363635</v>
      </c>
      <c r="U152">
        <f t="shared" si="33"/>
        <v>0.65853658536585369</v>
      </c>
      <c r="V152">
        <f t="shared" si="34"/>
        <v>0</v>
      </c>
      <c r="W152">
        <f t="shared" si="35"/>
        <v>9.2391038245333342E-3</v>
      </c>
      <c r="X152">
        <f t="shared" si="36"/>
        <v>6.2258696193991632E-3</v>
      </c>
      <c r="Y152">
        <f t="shared" si="37"/>
        <v>0</v>
      </c>
      <c r="Z152">
        <f t="shared" si="38"/>
        <v>0</v>
      </c>
      <c r="AA152">
        <f t="shared" si="38"/>
        <v>0.58498877113333336</v>
      </c>
      <c r="AB152">
        <f t="shared" si="38"/>
        <v>0</v>
      </c>
      <c r="AC152">
        <f t="shared" si="27"/>
        <v>0</v>
      </c>
      <c r="AD152">
        <f t="shared" si="26"/>
        <v>0</v>
      </c>
      <c r="AE152">
        <f t="shared" si="39"/>
        <v>3.1111111111111112</v>
      </c>
      <c r="AF152">
        <f t="shared" si="28"/>
        <v>0.6450643751653331</v>
      </c>
    </row>
    <row r="153" spans="1:32" x14ac:dyDescent="0.25">
      <c r="A153">
        <v>991</v>
      </c>
      <c r="B153">
        <f t="shared" si="29"/>
        <v>2.25</v>
      </c>
      <c r="C153">
        <v>36.821046878600001</v>
      </c>
      <c r="D153">
        <v>4.4695154617336996</v>
      </c>
      <c r="E153">
        <v>2.3045981901769999E-2</v>
      </c>
      <c r="F153">
        <v>8.8235294117646994</v>
      </c>
      <c r="G153">
        <v>138</v>
      </c>
      <c r="H153">
        <v>0</v>
      </c>
      <c r="I153">
        <v>2.26596702582E-3</v>
      </c>
      <c r="J153">
        <v>500.76554230300002</v>
      </c>
      <c r="K153">
        <v>0</v>
      </c>
      <c r="L153">
        <v>0</v>
      </c>
      <c r="M153">
        <v>0.99648001597699998</v>
      </c>
      <c r="N153">
        <v>0</v>
      </c>
      <c r="O153">
        <v>0</v>
      </c>
      <c r="P153">
        <v>0</v>
      </c>
      <c r="Q153">
        <v>15</v>
      </c>
      <c r="R153">
        <f t="shared" si="30"/>
        <v>1.9864513163260886</v>
      </c>
      <c r="S153">
        <f t="shared" si="31"/>
        <v>1.0242658623008889E-2</v>
      </c>
      <c r="T153">
        <f t="shared" si="32"/>
        <v>6.6844919786096205E-2</v>
      </c>
      <c r="U153">
        <f t="shared" si="33"/>
        <v>0.67317073170731712</v>
      </c>
      <c r="V153">
        <f t="shared" si="34"/>
        <v>0</v>
      </c>
      <c r="W153">
        <f t="shared" si="35"/>
        <v>1.00709645592E-3</v>
      </c>
      <c r="X153">
        <f t="shared" si="36"/>
        <v>2.568968983767499E-2</v>
      </c>
      <c r="Y153">
        <f t="shared" si="37"/>
        <v>0</v>
      </c>
      <c r="Z153">
        <f t="shared" si="38"/>
        <v>0</v>
      </c>
      <c r="AA153">
        <f t="shared" si="38"/>
        <v>0.44288000710088887</v>
      </c>
      <c r="AB153">
        <f t="shared" si="38"/>
        <v>0</v>
      </c>
      <c r="AC153">
        <f t="shared" si="27"/>
        <v>0</v>
      </c>
      <c r="AD153">
        <f t="shared" si="26"/>
        <v>0</v>
      </c>
      <c r="AE153">
        <f t="shared" si="39"/>
        <v>6.666666666666667</v>
      </c>
      <c r="AF153">
        <f t="shared" si="28"/>
        <v>0.70192590976559555</v>
      </c>
    </row>
    <row r="154" spans="1:32" x14ac:dyDescent="0.25">
      <c r="A154">
        <v>992</v>
      </c>
      <c r="B154">
        <f t="shared" si="29"/>
        <v>2.25</v>
      </c>
      <c r="C154">
        <v>38.151091636799897</v>
      </c>
      <c r="D154">
        <v>4.198992933385</v>
      </c>
      <c r="E154">
        <v>8.3748098788789995E-3</v>
      </c>
      <c r="F154">
        <v>3</v>
      </c>
      <c r="G154">
        <v>121</v>
      </c>
      <c r="H154">
        <v>0</v>
      </c>
      <c r="I154">
        <v>3.7348044463080002E-2</v>
      </c>
      <c r="J154">
        <v>240.44542211800001</v>
      </c>
      <c r="K154">
        <v>0</v>
      </c>
      <c r="L154">
        <v>0</v>
      </c>
      <c r="M154">
        <v>0.29761036422300002</v>
      </c>
      <c r="N154">
        <v>0</v>
      </c>
      <c r="O154">
        <v>0</v>
      </c>
      <c r="P154">
        <v>0</v>
      </c>
      <c r="Q154">
        <v>32</v>
      </c>
      <c r="R154">
        <f t="shared" si="30"/>
        <v>1.8662190815044444</v>
      </c>
      <c r="S154">
        <f t="shared" si="31"/>
        <v>3.7221377239462219E-3</v>
      </c>
      <c r="T154">
        <f t="shared" si="32"/>
        <v>2.2727272727272728E-2</v>
      </c>
      <c r="U154">
        <f t="shared" si="33"/>
        <v>0.59024390243902436</v>
      </c>
      <c r="V154">
        <f t="shared" si="34"/>
        <v>0</v>
      </c>
      <c r="W154">
        <f t="shared" si="35"/>
        <v>1.6599130872480002E-2</v>
      </c>
      <c r="X154">
        <f t="shared" si="36"/>
        <v>1.2335050628069649E-2</v>
      </c>
      <c r="Y154">
        <f t="shared" si="37"/>
        <v>0</v>
      </c>
      <c r="Z154">
        <f t="shared" si="38"/>
        <v>0</v>
      </c>
      <c r="AA154">
        <f t="shared" si="38"/>
        <v>0.13227127298800001</v>
      </c>
      <c r="AB154">
        <f t="shared" si="38"/>
        <v>0</v>
      </c>
      <c r="AC154">
        <f t="shared" si="27"/>
        <v>0</v>
      </c>
      <c r="AD154">
        <f t="shared" si="26"/>
        <v>0</v>
      </c>
      <c r="AE154">
        <f t="shared" si="39"/>
        <v>14.222222222222221</v>
      </c>
      <c r="AF154">
        <f t="shared" si="28"/>
        <v>0.72728078031032783</v>
      </c>
    </row>
    <row r="155" spans="1:32" x14ac:dyDescent="0.25">
      <c r="A155">
        <v>994</v>
      </c>
      <c r="B155">
        <f t="shared" si="29"/>
        <v>2.25</v>
      </c>
      <c r="C155">
        <v>33.983458815799899</v>
      </c>
      <c r="D155">
        <v>2.7721601958808</v>
      </c>
      <c r="E155">
        <v>2.8893983187599999E-4</v>
      </c>
      <c r="F155">
        <v>3</v>
      </c>
      <c r="G155">
        <v>103</v>
      </c>
      <c r="H155">
        <v>0.19140119198970001</v>
      </c>
      <c r="I155">
        <v>1.892249772481E-2</v>
      </c>
      <c r="J155">
        <v>1.20506782225</v>
      </c>
      <c r="K155">
        <v>0</v>
      </c>
      <c r="L155">
        <v>0</v>
      </c>
      <c r="M155">
        <v>0.89979650984800008</v>
      </c>
      <c r="N155">
        <v>0</v>
      </c>
      <c r="O155">
        <v>0</v>
      </c>
      <c r="P155">
        <v>0.74126825548099995</v>
      </c>
      <c r="Q155">
        <v>3</v>
      </c>
      <c r="R155">
        <f t="shared" si="30"/>
        <v>1.2320711981692445</v>
      </c>
      <c r="S155">
        <f t="shared" si="31"/>
        <v>1.28417703056E-4</v>
      </c>
      <c r="T155">
        <f t="shared" si="32"/>
        <v>2.2727272727272728E-2</v>
      </c>
      <c r="U155">
        <f t="shared" si="33"/>
        <v>0.5024390243902439</v>
      </c>
      <c r="V155">
        <f t="shared" si="34"/>
        <v>8.5067196439866669E-2</v>
      </c>
      <c r="W155">
        <f t="shared" si="35"/>
        <v>8.4099989888044447E-3</v>
      </c>
      <c r="X155">
        <f t="shared" si="36"/>
        <v>6.1820984016973754E-5</v>
      </c>
      <c r="Y155">
        <f t="shared" si="37"/>
        <v>0</v>
      </c>
      <c r="Z155">
        <f t="shared" si="38"/>
        <v>0</v>
      </c>
      <c r="AA155">
        <f t="shared" si="38"/>
        <v>0.39990955993244448</v>
      </c>
      <c r="AB155">
        <f t="shared" si="38"/>
        <v>0</v>
      </c>
      <c r="AC155">
        <f t="shared" si="27"/>
        <v>0</v>
      </c>
      <c r="AD155">
        <f t="shared" si="26"/>
        <v>0.32945255799155554</v>
      </c>
      <c r="AE155">
        <f t="shared" si="39"/>
        <v>1.3333333333333333</v>
      </c>
      <c r="AF155">
        <f t="shared" si="28"/>
        <v>0.64783248354966261</v>
      </c>
    </row>
    <row r="156" spans="1:32" x14ac:dyDescent="0.25">
      <c r="A156">
        <v>1016</v>
      </c>
      <c r="B156">
        <f t="shared" si="29"/>
        <v>2.25</v>
      </c>
      <c r="C156">
        <v>40.688466498099899</v>
      </c>
      <c r="D156">
        <v>5.1032214576986004</v>
      </c>
      <c r="E156">
        <v>5.9066996268718003E-2</v>
      </c>
      <c r="F156">
        <v>3</v>
      </c>
      <c r="G156">
        <v>86</v>
      </c>
      <c r="H156">
        <v>1.47267954895E-2</v>
      </c>
      <c r="I156">
        <v>4.0880025641179998E-2</v>
      </c>
      <c r="J156">
        <v>149.99102752600001</v>
      </c>
      <c r="K156">
        <v>0</v>
      </c>
      <c r="L156">
        <v>0</v>
      </c>
      <c r="M156">
        <v>2.17807598058E-2</v>
      </c>
      <c r="N156">
        <v>0</v>
      </c>
      <c r="O156">
        <v>0.27666230892400001</v>
      </c>
      <c r="P156">
        <v>0</v>
      </c>
      <c r="Q156">
        <v>276</v>
      </c>
      <c r="R156">
        <f t="shared" si="30"/>
        <v>2.2680984256438226</v>
      </c>
      <c r="S156">
        <f t="shared" si="31"/>
        <v>2.6251998341652445E-2</v>
      </c>
      <c r="T156">
        <f t="shared" si="32"/>
        <v>2.2727272727272728E-2</v>
      </c>
      <c r="U156">
        <f t="shared" si="33"/>
        <v>0.4195121951219512</v>
      </c>
      <c r="V156">
        <f t="shared" si="34"/>
        <v>6.5452424397777782E-3</v>
      </c>
      <c r="W156">
        <f t="shared" si="35"/>
        <v>1.8168900284968887E-2</v>
      </c>
      <c r="X156">
        <f t="shared" si="36"/>
        <v>7.6946647683790283E-3</v>
      </c>
      <c r="Y156">
        <f t="shared" si="37"/>
        <v>0</v>
      </c>
      <c r="Z156">
        <f t="shared" si="38"/>
        <v>0</v>
      </c>
      <c r="AA156">
        <f t="shared" si="38"/>
        <v>9.6803376914666658E-3</v>
      </c>
      <c r="AB156">
        <f t="shared" si="38"/>
        <v>0</v>
      </c>
      <c r="AC156">
        <f t="shared" si="27"/>
        <v>0.12296102618844446</v>
      </c>
      <c r="AD156">
        <f t="shared" si="26"/>
        <v>0</v>
      </c>
      <c r="AE156">
        <f t="shared" si="39"/>
        <v>122.66666666666667</v>
      </c>
      <c r="AF156">
        <f t="shared" si="28"/>
        <v>0.77565119095635116</v>
      </c>
    </row>
    <row r="157" spans="1:32" x14ac:dyDescent="0.25">
      <c r="A157">
        <v>1017</v>
      </c>
      <c r="B157">
        <f t="shared" si="29"/>
        <v>2.25</v>
      </c>
      <c r="C157">
        <v>39.762951584</v>
      </c>
      <c r="D157">
        <v>3.2241029790982001</v>
      </c>
      <c r="E157">
        <v>3.8825710287340998E-2</v>
      </c>
      <c r="F157">
        <v>3</v>
      </c>
      <c r="G157">
        <v>87</v>
      </c>
      <c r="H157">
        <v>0</v>
      </c>
      <c r="I157">
        <v>3.7874214789619998E-2</v>
      </c>
      <c r="J157">
        <v>134.392483276999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105</v>
      </c>
      <c r="R157">
        <f t="shared" si="30"/>
        <v>1.4329346573769779</v>
      </c>
      <c r="S157">
        <f t="shared" si="31"/>
        <v>1.7255871238818221E-2</v>
      </c>
      <c r="T157">
        <f t="shared" si="32"/>
        <v>2.2727272727272728E-2</v>
      </c>
      <c r="U157">
        <f t="shared" si="33"/>
        <v>0.42439024390243901</v>
      </c>
      <c r="V157">
        <f t="shared" si="34"/>
        <v>0</v>
      </c>
      <c r="W157">
        <f t="shared" si="35"/>
        <v>1.6832984350942222E-2</v>
      </c>
      <c r="X157">
        <f t="shared" si="36"/>
        <v>6.8944464429863067E-3</v>
      </c>
      <c r="Y157">
        <f t="shared" si="37"/>
        <v>0</v>
      </c>
      <c r="Z157">
        <f t="shared" si="38"/>
        <v>0</v>
      </c>
      <c r="AA157">
        <f t="shared" si="38"/>
        <v>0</v>
      </c>
      <c r="AB157">
        <f t="shared" si="38"/>
        <v>0</v>
      </c>
      <c r="AC157">
        <f t="shared" si="27"/>
        <v>0</v>
      </c>
      <c r="AD157">
        <f t="shared" si="26"/>
        <v>0</v>
      </c>
      <c r="AE157">
        <f t="shared" si="39"/>
        <v>46.666666666666664</v>
      </c>
      <c r="AF157">
        <f t="shared" si="28"/>
        <v>0.75800794196826315</v>
      </c>
    </row>
    <row r="158" spans="1:32" x14ac:dyDescent="0.25">
      <c r="A158">
        <v>1018</v>
      </c>
      <c r="B158">
        <f t="shared" si="29"/>
        <v>2.25</v>
      </c>
      <c r="C158">
        <v>33.882772422999899</v>
      </c>
      <c r="D158">
        <v>5.1178721652509997</v>
      </c>
      <c r="E158">
        <v>2.2298038066021E-2</v>
      </c>
      <c r="F158">
        <v>3</v>
      </c>
      <c r="G158">
        <v>139</v>
      </c>
      <c r="H158">
        <v>0</v>
      </c>
      <c r="I158">
        <v>3.4636153546960001E-2</v>
      </c>
      <c r="J158">
        <v>134.688983925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35</v>
      </c>
      <c r="R158">
        <f t="shared" si="30"/>
        <v>2.2746098512226665</v>
      </c>
      <c r="S158">
        <f t="shared" si="31"/>
        <v>9.9102391404537783E-3</v>
      </c>
      <c r="T158">
        <f t="shared" si="32"/>
        <v>2.2727272727272728E-2</v>
      </c>
      <c r="U158">
        <f t="shared" si="33"/>
        <v>0.67804878048780493</v>
      </c>
      <c r="V158">
        <f t="shared" si="34"/>
        <v>0</v>
      </c>
      <c r="W158">
        <f t="shared" si="35"/>
        <v>1.5393846020871111E-2</v>
      </c>
      <c r="X158">
        <f t="shared" si="36"/>
        <v>6.9096571734386962E-3</v>
      </c>
      <c r="Y158">
        <f t="shared" si="37"/>
        <v>0</v>
      </c>
      <c r="Z158">
        <f t="shared" si="38"/>
        <v>0</v>
      </c>
      <c r="AA158">
        <f t="shared" si="38"/>
        <v>0</v>
      </c>
      <c r="AB158">
        <f t="shared" si="38"/>
        <v>0</v>
      </c>
      <c r="AC158">
        <f t="shared" si="27"/>
        <v>0</v>
      </c>
      <c r="AD158">
        <f t="shared" si="26"/>
        <v>0</v>
      </c>
      <c r="AE158">
        <f t="shared" si="39"/>
        <v>15.555555555555555</v>
      </c>
      <c r="AF158">
        <f t="shared" si="28"/>
        <v>0.64591308163531258</v>
      </c>
    </row>
    <row r="159" spans="1:32" x14ac:dyDescent="0.25">
      <c r="A159">
        <v>1019</v>
      </c>
      <c r="B159">
        <f t="shared" si="29"/>
        <v>2.25</v>
      </c>
      <c r="C159">
        <v>29.4937766279999</v>
      </c>
      <c r="D159">
        <v>4.0415967615522899</v>
      </c>
      <c r="E159">
        <v>6.3962490518109996E-3</v>
      </c>
      <c r="F159">
        <v>3</v>
      </c>
      <c r="G159">
        <v>156</v>
      </c>
      <c r="H159">
        <v>0</v>
      </c>
      <c r="I159">
        <v>4.4004137411200003E-2</v>
      </c>
      <c r="J159">
        <v>88.5859162828</v>
      </c>
      <c r="K159">
        <v>0</v>
      </c>
      <c r="L159">
        <v>0</v>
      </c>
      <c r="M159">
        <v>1.3359562401000001E-2</v>
      </c>
      <c r="N159">
        <v>0</v>
      </c>
      <c r="O159">
        <v>0</v>
      </c>
      <c r="P159">
        <v>0</v>
      </c>
      <c r="Q159">
        <v>10</v>
      </c>
      <c r="R159">
        <f t="shared" si="30"/>
        <v>1.7962652273565733</v>
      </c>
      <c r="S159">
        <f t="shared" si="31"/>
        <v>2.8427773563604441E-3</v>
      </c>
      <c r="T159">
        <f t="shared" si="32"/>
        <v>2.2727272727272728E-2</v>
      </c>
      <c r="U159">
        <f t="shared" si="33"/>
        <v>0.76097560975609757</v>
      </c>
      <c r="V159">
        <f t="shared" si="34"/>
        <v>0</v>
      </c>
      <c r="W159">
        <f t="shared" si="35"/>
        <v>1.9557394404977779E-2</v>
      </c>
      <c r="X159">
        <f t="shared" si="36"/>
        <v>4.5445313645689732E-3</v>
      </c>
      <c r="Y159">
        <f t="shared" si="37"/>
        <v>0</v>
      </c>
      <c r="Z159">
        <f t="shared" si="38"/>
        <v>0</v>
      </c>
      <c r="AA159">
        <f t="shared" si="38"/>
        <v>5.937583289333334E-3</v>
      </c>
      <c r="AB159">
        <f t="shared" si="38"/>
        <v>0</v>
      </c>
      <c r="AC159">
        <f t="shared" si="27"/>
        <v>0</v>
      </c>
      <c r="AD159">
        <f t="shared" si="26"/>
        <v>0</v>
      </c>
      <c r="AE159">
        <f t="shared" si="39"/>
        <v>4.4444444444444446</v>
      </c>
      <c r="AF159">
        <f t="shared" si="28"/>
        <v>0.56224490466793675</v>
      </c>
    </row>
    <row r="160" spans="1:32" x14ac:dyDescent="0.25">
      <c r="A160">
        <v>1020</v>
      </c>
      <c r="B160">
        <f t="shared" si="29"/>
        <v>2.25</v>
      </c>
      <c r="C160">
        <v>31.174552223700001</v>
      </c>
      <c r="D160">
        <v>2.1520210783531901</v>
      </c>
      <c r="E160">
        <v>1.2844808613749999E-3</v>
      </c>
      <c r="F160">
        <v>3</v>
      </c>
      <c r="G160">
        <v>125</v>
      </c>
      <c r="H160">
        <v>0</v>
      </c>
      <c r="I160">
        <v>1.9985036194200001E-2</v>
      </c>
      <c r="J160">
        <v>386.10211218000001</v>
      </c>
      <c r="K160">
        <v>2.5195198806E-3</v>
      </c>
      <c r="L160">
        <v>0</v>
      </c>
      <c r="M160">
        <v>6.6061378602499998E-2</v>
      </c>
      <c r="N160">
        <v>0</v>
      </c>
      <c r="O160">
        <v>0</v>
      </c>
      <c r="P160">
        <v>0</v>
      </c>
      <c r="Q160">
        <v>0</v>
      </c>
      <c r="R160">
        <f t="shared" si="30"/>
        <v>0.95645381260141782</v>
      </c>
      <c r="S160">
        <f t="shared" si="31"/>
        <v>5.7088038283333335E-4</v>
      </c>
      <c r="T160">
        <f t="shared" si="32"/>
        <v>2.2727272727272728E-2</v>
      </c>
      <c r="U160">
        <f t="shared" si="33"/>
        <v>0.6097560975609756</v>
      </c>
      <c r="V160">
        <f t="shared" si="34"/>
        <v>0</v>
      </c>
      <c r="W160">
        <f t="shared" si="35"/>
        <v>8.8822383085333332E-3</v>
      </c>
      <c r="X160">
        <f t="shared" si="36"/>
        <v>1.9807360270754741E-2</v>
      </c>
      <c r="Y160">
        <f t="shared" si="37"/>
        <v>1.1197866136E-3</v>
      </c>
      <c r="Z160">
        <f t="shared" si="38"/>
        <v>0</v>
      </c>
      <c r="AA160">
        <f t="shared" si="38"/>
        <v>2.936061271222222E-2</v>
      </c>
      <c r="AB160">
        <f t="shared" si="38"/>
        <v>0</v>
      </c>
      <c r="AC160">
        <f t="shared" si="27"/>
        <v>0</v>
      </c>
      <c r="AD160">
        <f t="shared" si="26"/>
        <v>0</v>
      </c>
      <c r="AE160">
        <f t="shared" si="39"/>
        <v>0</v>
      </c>
      <c r="AF160">
        <f t="shared" si="28"/>
        <v>0.59428581711166417</v>
      </c>
    </row>
    <row r="161" spans="1:32" x14ac:dyDescent="0.25">
      <c r="A161">
        <v>1033</v>
      </c>
      <c r="B161">
        <f t="shared" si="29"/>
        <v>2.25</v>
      </c>
      <c r="C161">
        <v>34.882344893300001</v>
      </c>
      <c r="D161">
        <v>2.9052928288821001</v>
      </c>
      <c r="E161">
        <v>7.1449596972880001E-3</v>
      </c>
      <c r="F161">
        <v>3</v>
      </c>
      <c r="G161">
        <v>132</v>
      </c>
      <c r="H161">
        <v>0.11264476115130001</v>
      </c>
      <c r="I161">
        <v>9.6335576944799994E-2</v>
      </c>
      <c r="J161">
        <v>329.99518253700001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19</v>
      </c>
      <c r="R161">
        <f t="shared" si="30"/>
        <v>1.2912412572809333</v>
      </c>
      <c r="S161">
        <f t="shared" si="31"/>
        <v>3.1755376432391113E-3</v>
      </c>
      <c r="T161">
        <f t="shared" si="32"/>
        <v>2.2727272727272728E-2</v>
      </c>
      <c r="U161">
        <f t="shared" si="33"/>
        <v>0.64390243902439026</v>
      </c>
      <c r="V161">
        <f t="shared" si="34"/>
        <v>5.0064338289466673E-2</v>
      </c>
      <c r="W161">
        <f t="shared" si="35"/>
        <v>4.2815811975466661E-2</v>
      </c>
      <c r="X161">
        <f t="shared" si="36"/>
        <v>1.6929028000438929E-2</v>
      </c>
      <c r="Y161">
        <f t="shared" si="37"/>
        <v>0</v>
      </c>
      <c r="Z161">
        <f t="shared" si="38"/>
        <v>0</v>
      </c>
      <c r="AA161">
        <f t="shared" si="38"/>
        <v>0</v>
      </c>
      <c r="AB161">
        <f t="shared" si="38"/>
        <v>0</v>
      </c>
      <c r="AC161">
        <f t="shared" si="27"/>
        <v>0</v>
      </c>
      <c r="AD161">
        <f t="shared" si="26"/>
        <v>0</v>
      </c>
      <c r="AE161">
        <f t="shared" si="39"/>
        <v>8.4444444444444446</v>
      </c>
      <c r="AF161">
        <f t="shared" si="28"/>
        <v>0.66496810247448979</v>
      </c>
    </row>
    <row r="162" spans="1:32" x14ac:dyDescent="0.25">
      <c r="A162">
        <v>1034</v>
      </c>
      <c r="B162">
        <f t="shared" si="29"/>
        <v>2.25</v>
      </c>
      <c r="C162">
        <v>36.161279346299899</v>
      </c>
      <c r="D162">
        <v>5.0701196925851804</v>
      </c>
      <c r="E162">
        <v>2.1307207554889999E-3</v>
      </c>
      <c r="F162">
        <v>3</v>
      </c>
      <c r="G162">
        <v>110</v>
      </c>
      <c r="H162">
        <v>0.18968039857999999</v>
      </c>
      <c r="I162">
        <v>6.18346418341E-2</v>
      </c>
      <c r="J162">
        <v>308.26798297800002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13</v>
      </c>
      <c r="R162">
        <f t="shared" si="30"/>
        <v>2.2533865300378579</v>
      </c>
      <c r="S162">
        <f t="shared" si="31"/>
        <v>9.4698700243955555E-4</v>
      </c>
      <c r="T162">
        <f t="shared" si="32"/>
        <v>2.2727272727272728E-2</v>
      </c>
      <c r="U162">
        <f t="shared" si="33"/>
        <v>0.53658536585365857</v>
      </c>
      <c r="V162">
        <f t="shared" si="34"/>
        <v>8.4302399368888892E-2</v>
      </c>
      <c r="W162">
        <f t="shared" si="35"/>
        <v>2.7482063037377779E-2</v>
      </c>
      <c r="X162">
        <f t="shared" si="36"/>
        <v>1.5814404547824758E-2</v>
      </c>
      <c r="Y162">
        <f t="shared" si="37"/>
        <v>0</v>
      </c>
      <c r="Z162">
        <f t="shared" si="38"/>
        <v>0</v>
      </c>
      <c r="AA162">
        <f t="shared" si="38"/>
        <v>0</v>
      </c>
      <c r="AB162">
        <f t="shared" si="38"/>
        <v>0</v>
      </c>
      <c r="AC162">
        <f t="shared" si="27"/>
        <v>0</v>
      </c>
      <c r="AD162">
        <f t="shared" si="26"/>
        <v>0</v>
      </c>
      <c r="AE162">
        <f t="shared" si="39"/>
        <v>5.7777777777777777</v>
      </c>
      <c r="AF162">
        <f t="shared" si="28"/>
        <v>0.68934864853588551</v>
      </c>
    </row>
    <row r="163" spans="1:32" x14ac:dyDescent="0.25">
      <c r="A163">
        <v>1035</v>
      </c>
      <c r="B163">
        <f t="shared" si="29"/>
        <v>2.25</v>
      </c>
      <c r="C163">
        <v>27.915797125400001</v>
      </c>
      <c r="D163">
        <v>1.9264581017366</v>
      </c>
      <c r="E163">
        <v>9.9359347394999996E-5</v>
      </c>
      <c r="F163">
        <v>3</v>
      </c>
      <c r="G163">
        <v>161</v>
      </c>
      <c r="H163">
        <v>0</v>
      </c>
      <c r="I163">
        <v>9.4650062027400006E-2</v>
      </c>
      <c r="J163">
        <v>30.362688848400001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</v>
      </c>
      <c r="R163">
        <f t="shared" si="30"/>
        <v>0.85620360077182223</v>
      </c>
      <c r="S163">
        <f t="shared" si="31"/>
        <v>4.4159709953333334E-5</v>
      </c>
      <c r="T163">
        <f t="shared" si="32"/>
        <v>2.2727272727272728E-2</v>
      </c>
      <c r="U163">
        <f t="shared" si="33"/>
        <v>0.78536585365853662</v>
      </c>
      <c r="V163">
        <f t="shared" si="34"/>
        <v>0</v>
      </c>
      <c r="W163">
        <f t="shared" si="35"/>
        <v>4.2066694234400001E-2</v>
      </c>
      <c r="X163">
        <f t="shared" si="36"/>
        <v>1.5576312530730539E-3</v>
      </c>
      <c r="Y163">
        <f t="shared" si="37"/>
        <v>0</v>
      </c>
      <c r="Z163">
        <f t="shared" si="38"/>
        <v>0</v>
      </c>
      <c r="AA163">
        <f t="shared" si="38"/>
        <v>0</v>
      </c>
      <c r="AB163">
        <f t="shared" si="38"/>
        <v>0</v>
      </c>
      <c r="AC163">
        <f t="shared" si="27"/>
        <v>0</v>
      </c>
      <c r="AD163">
        <f t="shared" si="26"/>
        <v>0</v>
      </c>
      <c r="AE163">
        <f t="shared" si="39"/>
        <v>0.88888888888888884</v>
      </c>
      <c r="AF163">
        <f t="shared" si="28"/>
        <v>0.53216361171595294</v>
      </c>
    </row>
    <row r="164" spans="1:32" x14ac:dyDescent="0.25">
      <c r="A164">
        <v>1036</v>
      </c>
      <c r="B164">
        <f t="shared" si="29"/>
        <v>2.25</v>
      </c>
      <c r="C164">
        <v>25.987566307000002</v>
      </c>
      <c r="D164">
        <v>0.45220219598</v>
      </c>
      <c r="E164">
        <v>7.8525714672099997E-4</v>
      </c>
      <c r="F164">
        <v>3</v>
      </c>
      <c r="G164">
        <v>121</v>
      </c>
      <c r="H164">
        <v>5.5760716667300002E-2</v>
      </c>
      <c r="I164">
        <v>5.2020245190456997E-2</v>
      </c>
      <c r="J164">
        <v>454.39176842500001</v>
      </c>
      <c r="K164">
        <v>0</v>
      </c>
      <c r="L164">
        <v>0</v>
      </c>
      <c r="M164">
        <v>0.26782777122899998</v>
      </c>
      <c r="N164">
        <v>0</v>
      </c>
      <c r="O164">
        <v>0</v>
      </c>
      <c r="P164">
        <v>0</v>
      </c>
      <c r="Q164">
        <v>0</v>
      </c>
      <c r="R164">
        <f t="shared" si="30"/>
        <v>0.20097875376888888</v>
      </c>
      <c r="S164">
        <f t="shared" si="31"/>
        <v>3.4900317632044443E-4</v>
      </c>
      <c r="T164">
        <f t="shared" si="32"/>
        <v>2.2727272727272728E-2</v>
      </c>
      <c r="U164">
        <f t="shared" si="33"/>
        <v>0.59024390243902436</v>
      </c>
      <c r="V164">
        <f t="shared" si="34"/>
        <v>2.4782540741022221E-2</v>
      </c>
      <c r="W164">
        <f t="shared" si="35"/>
        <v>2.3120108973536443E-2</v>
      </c>
      <c r="X164">
        <f t="shared" si="36"/>
        <v>2.33106765732051E-2</v>
      </c>
      <c r="Y164">
        <f t="shared" si="37"/>
        <v>0</v>
      </c>
      <c r="Z164">
        <f t="shared" si="38"/>
        <v>0</v>
      </c>
      <c r="AA164">
        <f t="shared" si="38"/>
        <v>0.11903456499066666</v>
      </c>
      <c r="AB164">
        <f t="shared" si="38"/>
        <v>0</v>
      </c>
      <c r="AC164">
        <f t="shared" si="27"/>
        <v>0</v>
      </c>
      <c r="AD164">
        <f t="shared" si="26"/>
        <v>0</v>
      </c>
      <c r="AE164">
        <f t="shared" si="39"/>
        <v>0</v>
      </c>
      <c r="AF164">
        <f t="shared" si="28"/>
        <v>0.49540541806909866</v>
      </c>
    </row>
    <row r="165" spans="1:32" x14ac:dyDescent="0.25">
      <c r="A165">
        <v>1037</v>
      </c>
      <c r="B165">
        <f t="shared" si="29"/>
        <v>2.25</v>
      </c>
      <c r="C165">
        <v>26.0070991702</v>
      </c>
      <c r="D165">
        <v>1.8964313082597</v>
      </c>
      <c r="E165">
        <v>1.6094418735890001E-3</v>
      </c>
      <c r="F165">
        <v>3</v>
      </c>
      <c r="G165">
        <v>134</v>
      </c>
      <c r="H165">
        <v>0</v>
      </c>
      <c r="I165">
        <v>6.6590033737267004E-2</v>
      </c>
      <c r="J165">
        <v>264.63630070900001</v>
      </c>
      <c r="K165">
        <v>1.2188395540800001</v>
      </c>
      <c r="L165">
        <v>0</v>
      </c>
      <c r="M165">
        <v>0.247190451596</v>
      </c>
      <c r="N165">
        <v>0</v>
      </c>
      <c r="O165">
        <v>0</v>
      </c>
      <c r="P165">
        <v>0</v>
      </c>
      <c r="Q165">
        <v>4</v>
      </c>
      <c r="R165">
        <f t="shared" si="30"/>
        <v>0.84285835922653329</v>
      </c>
      <c r="S165">
        <f t="shared" si="31"/>
        <v>7.1530749937288895E-4</v>
      </c>
      <c r="T165">
        <f t="shared" si="32"/>
        <v>2.2727272727272728E-2</v>
      </c>
      <c r="U165">
        <f t="shared" si="33"/>
        <v>0.65365853658536588</v>
      </c>
      <c r="V165">
        <f t="shared" si="34"/>
        <v>0</v>
      </c>
      <c r="W165">
        <f t="shared" si="35"/>
        <v>2.9595570549896446E-2</v>
      </c>
      <c r="X165">
        <f t="shared" si="36"/>
        <v>1.3576062869138775E-2</v>
      </c>
      <c r="Y165">
        <f t="shared" si="37"/>
        <v>0.54170646848000004</v>
      </c>
      <c r="Z165">
        <f t="shared" si="38"/>
        <v>0</v>
      </c>
      <c r="AA165">
        <f t="shared" si="38"/>
        <v>0.10986242293155556</v>
      </c>
      <c r="AB165">
        <f t="shared" si="38"/>
        <v>0</v>
      </c>
      <c r="AC165">
        <f t="shared" si="27"/>
        <v>0</v>
      </c>
      <c r="AD165">
        <f t="shared" si="26"/>
        <v>0</v>
      </c>
      <c r="AE165">
        <f t="shared" si="39"/>
        <v>1.7777777777777777</v>
      </c>
      <c r="AF165">
        <f t="shared" si="28"/>
        <v>0.49577777637865977</v>
      </c>
    </row>
    <row r="166" spans="1:32" x14ac:dyDescent="0.25">
      <c r="A166">
        <v>1038</v>
      </c>
      <c r="B166">
        <f t="shared" si="29"/>
        <v>2.25</v>
      </c>
      <c r="C166">
        <v>34.9206343403999</v>
      </c>
      <c r="D166">
        <v>5.9772519795299903</v>
      </c>
      <c r="E166">
        <v>3.07226431783E-4</v>
      </c>
      <c r="F166">
        <v>3</v>
      </c>
      <c r="G166">
        <v>128</v>
      </c>
      <c r="H166">
        <v>0</v>
      </c>
      <c r="I166">
        <v>0.10300299212696</v>
      </c>
      <c r="J166">
        <v>202.93374907500001</v>
      </c>
      <c r="K166">
        <v>1.8576279876400001E-3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</v>
      </c>
      <c r="R166">
        <f t="shared" si="30"/>
        <v>2.6565564353466624</v>
      </c>
      <c r="S166">
        <f t="shared" si="31"/>
        <v>1.3654508079244445E-4</v>
      </c>
      <c r="T166">
        <f t="shared" si="32"/>
        <v>2.2727272727272728E-2</v>
      </c>
      <c r="U166">
        <f t="shared" si="33"/>
        <v>0.62439024390243902</v>
      </c>
      <c r="V166">
        <f t="shared" si="34"/>
        <v>0</v>
      </c>
      <c r="W166">
        <f t="shared" si="35"/>
        <v>4.5779107611982221E-2</v>
      </c>
      <c r="X166">
        <f t="shared" si="36"/>
        <v>1.0410670525287224E-2</v>
      </c>
      <c r="Y166">
        <f t="shared" si="37"/>
        <v>8.2561243895111112E-4</v>
      </c>
      <c r="Z166">
        <f t="shared" si="38"/>
        <v>0</v>
      </c>
      <c r="AA166">
        <f t="shared" si="38"/>
        <v>0</v>
      </c>
      <c r="AB166">
        <f t="shared" si="38"/>
        <v>0</v>
      </c>
      <c r="AC166">
        <f t="shared" si="27"/>
        <v>0</v>
      </c>
      <c r="AD166">
        <f t="shared" si="26"/>
        <v>0</v>
      </c>
      <c r="AE166">
        <f t="shared" si="39"/>
        <v>8</v>
      </c>
      <c r="AF166">
        <f t="shared" si="28"/>
        <v>0.6656980207486396</v>
      </c>
    </row>
    <row r="167" spans="1:32" x14ac:dyDescent="0.25">
      <c r="A167">
        <v>1047</v>
      </c>
      <c r="B167">
        <f t="shared" si="29"/>
        <v>2.25</v>
      </c>
      <c r="C167">
        <v>40.751902464799898</v>
      </c>
      <c r="D167">
        <v>6.9797855383679002</v>
      </c>
      <c r="E167">
        <v>1.9626145623099999E-3</v>
      </c>
      <c r="F167">
        <v>3</v>
      </c>
      <c r="G167">
        <v>63</v>
      </c>
      <c r="H167">
        <v>0</v>
      </c>
      <c r="I167">
        <v>1.23273318179E-2</v>
      </c>
      <c r="J167">
        <v>388.18640625699902</v>
      </c>
      <c r="K167">
        <v>0</v>
      </c>
      <c r="L167">
        <v>0</v>
      </c>
      <c r="M167">
        <v>2.0129887754236742</v>
      </c>
      <c r="N167">
        <v>0</v>
      </c>
      <c r="O167">
        <v>0</v>
      </c>
      <c r="P167">
        <v>0</v>
      </c>
      <c r="Q167">
        <v>37</v>
      </c>
      <c r="R167">
        <f t="shared" si="30"/>
        <v>3.1021269059412888</v>
      </c>
      <c r="S167">
        <f t="shared" si="31"/>
        <v>8.7227313880444441E-4</v>
      </c>
      <c r="T167">
        <f t="shared" si="32"/>
        <v>2.2727272727272728E-2</v>
      </c>
      <c r="U167">
        <f t="shared" si="33"/>
        <v>0.3073170731707317</v>
      </c>
      <c r="V167">
        <f t="shared" si="34"/>
        <v>0</v>
      </c>
      <c r="W167">
        <f t="shared" si="35"/>
        <v>5.4788141412888888E-3</v>
      </c>
      <c r="X167">
        <f t="shared" si="36"/>
        <v>1.991428629470271E-2</v>
      </c>
      <c r="Y167">
        <f t="shared" si="37"/>
        <v>0</v>
      </c>
      <c r="Z167">
        <f t="shared" si="38"/>
        <v>0</v>
      </c>
      <c r="AA167">
        <f t="shared" si="38"/>
        <v>0.89466167796607743</v>
      </c>
      <c r="AB167">
        <f t="shared" si="38"/>
        <v>0</v>
      </c>
      <c r="AC167">
        <f t="shared" si="27"/>
        <v>0</v>
      </c>
      <c r="AD167">
        <f t="shared" si="26"/>
        <v>0</v>
      </c>
      <c r="AE167">
        <f t="shared" si="39"/>
        <v>16.444444444444443</v>
      </c>
      <c r="AF167">
        <f t="shared" si="28"/>
        <v>0.77686048163145238</v>
      </c>
    </row>
    <row r="168" spans="1:32" x14ac:dyDescent="0.25">
      <c r="A168">
        <v>1050</v>
      </c>
      <c r="B168">
        <f t="shared" si="29"/>
        <v>2.25</v>
      </c>
      <c r="C168">
        <v>34.6150235851999</v>
      </c>
      <c r="D168">
        <v>6.7924884044537901</v>
      </c>
      <c r="E168">
        <v>1.2529069985191E-2</v>
      </c>
      <c r="F168">
        <v>17.71875</v>
      </c>
      <c r="G168">
        <v>105</v>
      </c>
      <c r="H168">
        <v>0.193757762098</v>
      </c>
      <c r="I168">
        <v>6.4173524192899997E-2</v>
      </c>
      <c r="J168">
        <v>63.236293020700003</v>
      </c>
      <c r="K168">
        <v>1.8705495692245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171</v>
      </c>
      <c r="R168">
        <f t="shared" si="30"/>
        <v>3.0188837353127957</v>
      </c>
      <c r="S168">
        <f t="shared" si="31"/>
        <v>5.5684755489737777E-3</v>
      </c>
      <c r="T168">
        <f t="shared" si="32"/>
        <v>0.13423295454545456</v>
      </c>
      <c r="U168">
        <f t="shared" si="33"/>
        <v>0.51219512195121952</v>
      </c>
      <c r="V168">
        <f t="shared" si="34"/>
        <v>8.6114560932444448E-2</v>
      </c>
      <c r="W168">
        <f t="shared" si="35"/>
        <v>2.8521566307955555E-2</v>
      </c>
      <c r="X168">
        <f t="shared" si="36"/>
        <v>3.2440745557591904E-3</v>
      </c>
      <c r="Y168">
        <f t="shared" si="37"/>
        <v>0.83135536409977773</v>
      </c>
      <c r="Z168">
        <f t="shared" si="38"/>
        <v>0</v>
      </c>
      <c r="AA168">
        <f t="shared" si="38"/>
        <v>0</v>
      </c>
      <c r="AB168">
        <f t="shared" si="38"/>
        <v>0</v>
      </c>
      <c r="AC168">
        <f t="shared" si="27"/>
        <v>0</v>
      </c>
      <c r="AD168">
        <f t="shared" si="26"/>
        <v>0</v>
      </c>
      <c r="AE168">
        <f t="shared" si="39"/>
        <v>76</v>
      </c>
      <c r="AF168">
        <f t="shared" si="28"/>
        <v>0.65987211069004792</v>
      </c>
    </row>
    <row r="169" spans="1:32" x14ac:dyDescent="0.25">
      <c r="A169">
        <v>1052</v>
      </c>
      <c r="B169">
        <f t="shared" si="29"/>
        <v>2.25</v>
      </c>
      <c r="C169">
        <v>33.462122514400001</v>
      </c>
      <c r="D169">
        <v>5.29133167707678</v>
      </c>
      <c r="E169">
        <v>7.5792719638209998E-3</v>
      </c>
      <c r="F169">
        <v>6.6923076923076898</v>
      </c>
      <c r="G169">
        <v>153</v>
      </c>
      <c r="H169">
        <v>0.63175157797100001</v>
      </c>
      <c r="I169">
        <v>6.1645760755099997E-2</v>
      </c>
      <c r="J169">
        <v>121.222802466999</v>
      </c>
      <c r="K169">
        <v>1.455415809889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</v>
      </c>
      <c r="R169">
        <f t="shared" si="30"/>
        <v>2.3517029675896799</v>
      </c>
      <c r="S169">
        <f t="shared" si="31"/>
        <v>3.3685653172537775E-3</v>
      </c>
      <c r="T169">
        <f t="shared" si="32"/>
        <v>5.0699300699300683E-2</v>
      </c>
      <c r="U169">
        <f t="shared" si="33"/>
        <v>0.74634146341463414</v>
      </c>
      <c r="V169">
        <f t="shared" si="34"/>
        <v>0.28077847909822223</v>
      </c>
      <c r="W169">
        <f t="shared" si="35"/>
        <v>2.7398115891155553E-2</v>
      </c>
      <c r="X169">
        <f t="shared" si="36"/>
        <v>6.2188308370998919E-3</v>
      </c>
      <c r="Y169">
        <f t="shared" si="37"/>
        <v>0.64685147106177776</v>
      </c>
      <c r="Z169">
        <f t="shared" si="38"/>
        <v>0</v>
      </c>
      <c r="AA169">
        <f t="shared" si="38"/>
        <v>0</v>
      </c>
      <c r="AB169">
        <f t="shared" si="38"/>
        <v>0</v>
      </c>
      <c r="AC169">
        <f t="shared" si="27"/>
        <v>0</v>
      </c>
      <c r="AD169">
        <f t="shared" si="26"/>
        <v>0</v>
      </c>
      <c r="AE169">
        <f t="shared" si="39"/>
        <v>3.1111111111111112</v>
      </c>
      <c r="AF169">
        <f t="shared" si="28"/>
        <v>0.6378941605340116</v>
      </c>
    </row>
    <row r="170" spans="1:32" x14ac:dyDescent="0.25">
      <c r="A170">
        <v>1053</v>
      </c>
      <c r="B170">
        <f t="shared" si="29"/>
        <v>2.25</v>
      </c>
      <c r="C170">
        <v>37.106113575599899</v>
      </c>
      <c r="D170">
        <v>13.7746840588699</v>
      </c>
      <c r="E170">
        <v>9.9501806771897003E-2</v>
      </c>
      <c r="F170">
        <v>10.5</v>
      </c>
      <c r="G170">
        <v>98</v>
      </c>
      <c r="H170">
        <v>7.9760523913600001E-2</v>
      </c>
      <c r="I170">
        <v>1.8182491102153E-2</v>
      </c>
      <c r="J170">
        <v>369.10052832799897</v>
      </c>
      <c r="K170">
        <v>2.1364816976499998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25</v>
      </c>
      <c r="R170">
        <f t="shared" si="30"/>
        <v>6.1220818039421774</v>
      </c>
      <c r="S170">
        <f t="shared" si="31"/>
        <v>4.4223025231954226E-2</v>
      </c>
      <c r="T170">
        <f t="shared" si="32"/>
        <v>7.9545454545454544E-2</v>
      </c>
      <c r="U170">
        <f t="shared" si="33"/>
        <v>0.47804878048780486</v>
      </c>
      <c r="V170">
        <f t="shared" si="34"/>
        <v>3.5449121739377781E-2</v>
      </c>
      <c r="W170">
        <f t="shared" si="35"/>
        <v>8.0811071565124442E-3</v>
      </c>
      <c r="X170">
        <f t="shared" si="36"/>
        <v>1.8935164843931915E-2</v>
      </c>
      <c r="Y170">
        <f t="shared" si="37"/>
        <v>0.94954742117777768</v>
      </c>
      <c r="Z170">
        <f t="shared" si="38"/>
        <v>0</v>
      </c>
      <c r="AA170">
        <f t="shared" si="38"/>
        <v>0</v>
      </c>
      <c r="AB170">
        <f t="shared" si="38"/>
        <v>0</v>
      </c>
      <c r="AC170">
        <f t="shared" si="27"/>
        <v>0</v>
      </c>
      <c r="AD170">
        <f t="shared" si="26"/>
        <v>0</v>
      </c>
      <c r="AE170">
        <f t="shared" si="39"/>
        <v>11.111111111111111</v>
      </c>
      <c r="AF170">
        <f t="shared" si="28"/>
        <v>0.70736018493151476</v>
      </c>
    </row>
    <row r="171" spans="1:32" x14ac:dyDescent="0.25">
      <c r="A171">
        <v>1054</v>
      </c>
      <c r="B171">
        <f t="shared" si="29"/>
        <v>2.25</v>
      </c>
      <c r="C171">
        <v>40.000447834200003</v>
      </c>
      <c r="D171">
        <v>14.1207839840311</v>
      </c>
      <c r="E171">
        <v>3.7815529919900002E-3</v>
      </c>
      <c r="F171">
        <v>6</v>
      </c>
      <c r="G171">
        <v>55</v>
      </c>
      <c r="H171">
        <v>0.66002802726200005</v>
      </c>
      <c r="I171">
        <v>9.5124141471685006E-2</v>
      </c>
      <c r="J171">
        <v>0</v>
      </c>
      <c r="K171">
        <v>0.51181959546199995</v>
      </c>
      <c r="L171">
        <v>0</v>
      </c>
      <c r="M171">
        <v>0.94504667156300004</v>
      </c>
      <c r="N171">
        <v>0</v>
      </c>
      <c r="O171">
        <v>0</v>
      </c>
      <c r="P171">
        <v>0</v>
      </c>
      <c r="Q171">
        <v>7</v>
      </c>
      <c r="R171">
        <f t="shared" si="30"/>
        <v>6.2759039929027107</v>
      </c>
      <c r="S171">
        <f t="shared" si="31"/>
        <v>1.6806902186622223E-3</v>
      </c>
      <c r="T171">
        <f t="shared" si="32"/>
        <v>4.5454545454545456E-2</v>
      </c>
      <c r="U171">
        <f t="shared" si="33"/>
        <v>0.26829268292682928</v>
      </c>
      <c r="V171">
        <f t="shared" si="34"/>
        <v>0.29334578989422222</v>
      </c>
      <c r="W171">
        <f t="shared" si="35"/>
        <v>4.2277396209637781E-2</v>
      </c>
      <c r="X171">
        <f t="shared" si="36"/>
        <v>0</v>
      </c>
      <c r="Y171">
        <f t="shared" si="37"/>
        <v>0.22747537576088886</v>
      </c>
      <c r="Z171">
        <f t="shared" si="38"/>
        <v>0</v>
      </c>
      <c r="AA171">
        <f t="shared" si="38"/>
        <v>0.4200207429168889</v>
      </c>
      <c r="AB171">
        <f t="shared" si="38"/>
        <v>0</v>
      </c>
      <c r="AC171">
        <f t="shared" si="27"/>
        <v>0</v>
      </c>
      <c r="AD171">
        <f t="shared" si="26"/>
        <v>0</v>
      </c>
      <c r="AE171">
        <f t="shared" si="39"/>
        <v>3.1111111111111112</v>
      </c>
      <c r="AF171">
        <f t="shared" si="28"/>
        <v>0.76253537357652745</v>
      </c>
    </row>
    <row r="172" spans="1:32" x14ac:dyDescent="0.25">
      <c r="A172">
        <v>1055</v>
      </c>
      <c r="B172">
        <f t="shared" si="29"/>
        <v>2.25</v>
      </c>
      <c r="C172">
        <v>36.485197650499899</v>
      </c>
      <c r="D172">
        <v>13.979378319702899</v>
      </c>
      <c r="E172">
        <v>1.08284708625E-2</v>
      </c>
      <c r="F172">
        <v>3</v>
      </c>
      <c r="G172">
        <v>0</v>
      </c>
      <c r="H172">
        <v>1.274972951049</v>
      </c>
      <c r="I172">
        <v>6.7709167312099999E-2</v>
      </c>
      <c r="J172">
        <v>95.816758782400001</v>
      </c>
      <c r="K172">
        <v>0</v>
      </c>
      <c r="L172">
        <v>0</v>
      </c>
      <c r="M172">
        <v>0.88586947863599996</v>
      </c>
      <c r="N172">
        <v>0</v>
      </c>
      <c r="O172">
        <v>0</v>
      </c>
      <c r="P172">
        <v>0</v>
      </c>
      <c r="Q172">
        <v>15</v>
      </c>
      <c r="R172">
        <f t="shared" si="30"/>
        <v>6.2130570309790665</v>
      </c>
      <c r="S172">
        <f t="shared" si="31"/>
        <v>4.8126537166666671E-3</v>
      </c>
      <c r="T172">
        <f t="shared" si="32"/>
        <v>2.2727272727272728E-2</v>
      </c>
      <c r="U172">
        <f t="shared" si="33"/>
        <v>0</v>
      </c>
      <c r="V172">
        <f t="shared" si="34"/>
        <v>0.56665464491066664</v>
      </c>
      <c r="W172">
        <f t="shared" si="35"/>
        <v>3.0092963249822222E-2</v>
      </c>
      <c r="X172">
        <f t="shared" si="36"/>
        <v>4.9154796135749031E-3</v>
      </c>
      <c r="Y172">
        <f t="shared" si="37"/>
        <v>0</v>
      </c>
      <c r="Z172">
        <f t="shared" si="38"/>
        <v>0</v>
      </c>
      <c r="AA172">
        <f t="shared" si="38"/>
        <v>0.39371976828266664</v>
      </c>
      <c r="AB172">
        <f t="shared" si="38"/>
        <v>0</v>
      </c>
      <c r="AC172">
        <f t="shared" si="27"/>
        <v>0</v>
      </c>
      <c r="AD172">
        <f t="shared" si="26"/>
        <v>0</v>
      </c>
      <c r="AE172">
        <f t="shared" si="39"/>
        <v>6.666666666666667</v>
      </c>
      <c r="AF172">
        <f t="shared" si="28"/>
        <v>0.69552355853002412</v>
      </c>
    </row>
    <row r="173" spans="1:32" x14ac:dyDescent="0.25">
      <c r="A173">
        <v>1056</v>
      </c>
      <c r="B173">
        <f t="shared" si="29"/>
        <v>2.25</v>
      </c>
      <c r="C173">
        <v>40.248864549399897</v>
      </c>
      <c r="D173">
        <v>14.178720215036099</v>
      </c>
      <c r="E173">
        <v>3.5635763617704999E-2</v>
      </c>
      <c r="F173">
        <v>24.6</v>
      </c>
      <c r="G173">
        <v>0</v>
      </c>
      <c r="H173">
        <v>0.45064073964999996</v>
      </c>
      <c r="I173">
        <v>3.0325058841500002E-4</v>
      </c>
      <c r="J173">
        <v>672.01643449200003</v>
      </c>
      <c r="K173">
        <v>0</v>
      </c>
      <c r="L173">
        <v>0</v>
      </c>
      <c r="M173">
        <v>1.6691497266099999</v>
      </c>
      <c r="N173">
        <v>0</v>
      </c>
      <c r="O173">
        <v>0</v>
      </c>
      <c r="P173">
        <v>0</v>
      </c>
      <c r="Q173">
        <v>48</v>
      </c>
      <c r="R173">
        <f t="shared" si="30"/>
        <v>6.3016534289049329</v>
      </c>
      <c r="S173">
        <f t="shared" si="31"/>
        <v>1.5838117163424443E-2</v>
      </c>
      <c r="T173">
        <f t="shared" si="32"/>
        <v>0.18636363636363637</v>
      </c>
      <c r="U173">
        <f t="shared" si="33"/>
        <v>0</v>
      </c>
      <c r="V173">
        <f t="shared" si="34"/>
        <v>0.20028477317777776</v>
      </c>
      <c r="W173">
        <f t="shared" si="35"/>
        <v>1.3477803929555555E-4</v>
      </c>
      <c r="X173">
        <f t="shared" si="36"/>
        <v>3.4475003388858949E-2</v>
      </c>
      <c r="Y173">
        <f t="shared" si="37"/>
        <v>0</v>
      </c>
      <c r="Z173">
        <f t="shared" si="38"/>
        <v>0</v>
      </c>
      <c r="AA173">
        <f t="shared" si="38"/>
        <v>0.7418443229377778</v>
      </c>
      <c r="AB173">
        <f t="shared" si="38"/>
        <v>0</v>
      </c>
      <c r="AC173">
        <f t="shared" si="27"/>
        <v>0</v>
      </c>
      <c r="AD173">
        <f t="shared" si="26"/>
        <v>0</v>
      </c>
      <c r="AE173">
        <f t="shared" si="39"/>
        <v>21.333333333333332</v>
      </c>
      <c r="AF173">
        <f t="shared" si="28"/>
        <v>0.76727098387551129</v>
      </c>
    </row>
    <row r="174" spans="1:32" x14ac:dyDescent="0.25">
      <c r="A174">
        <v>1081</v>
      </c>
      <c r="B174">
        <f t="shared" si="29"/>
        <v>2.25</v>
      </c>
      <c r="C174">
        <v>34.0166474128999</v>
      </c>
      <c r="D174">
        <v>5.0365775044434997</v>
      </c>
      <c r="E174">
        <v>1.55483434403E-3</v>
      </c>
      <c r="F174">
        <v>6</v>
      </c>
      <c r="G174">
        <v>158</v>
      </c>
      <c r="H174">
        <v>0</v>
      </c>
      <c r="I174">
        <v>4.3138054218699998E-2</v>
      </c>
      <c r="J174">
        <v>13.8791401573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39</v>
      </c>
      <c r="R174">
        <f t="shared" si="30"/>
        <v>2.2384788908637776</v>
      </c>
      <c r="S174">
        <f t="shared" si="31"/>
        <v>6.9103748623555554E-4</v>
      </c>
      <c r="T174">
        <f t="shared" si="32"/>
        <v>4.5454545454545456E-2</v>
      </c>
      <c r="U174">
        <f t="shared" si="33"/>
        <v>0.77073170731707319</v>
      </c>
      <c r="V174">
        <f t="shared" si="34"/>
        <v>0</v>
      </c>
      <c r="W174">
        <f t="shared" si="35"/>
        <v>1.9172468541644443E-2</v>
      </c>
      <c r="X174">
        <f t="shared" si="36"/>
        <v>7.1201146192067101E-4</v>
      </c>
      <c r="Y174">
        <f t="shared" si="37"/>
        <v>0</v>
      </c>
      <c r="Z174">
        <f t="shared" si="38"/>
        <v>0</v>
      </c>
      <c r="AA174">
        <f t="shared" si="38"/>
        <v>0</v>
      </c>
      <c r="AB174">
        <f t="shared" si="38"/>
        <v>0</v>
      </c>
      <c r="AC174">
        <f t="shared" si="27"/>
        <v>0</v>
      </c>
      <c r="AD174">
        <f t="shared" si="26"/>
        <v>0</v>
      </c>
      <c r="AE174">
        <f t="shared" si="39"/>
        <v>17.333333333333332</v>
      </c>
      <c r="AF174">
        <f t="shared" si="28"/>
        <v>0.64846516344847349</v>
      </c>
    </row>
    <row r="175" spans="1:32" x14ac:dyDescent="0.25">
      <c r="A175">
        <v>1097</v>
      </c>
      <c r="B175">
        <f t="shared" si="29"/>
        <v>2.25</v>
      </c>
      <c r="C175">
        <v>35.6409180668999</v>
      </c>
      <c r="D175">
        <v>3.1386406143318002</v>
      </c>
      <c r="E175">
        <v>1.5128455525235E-2</v>
      </c>
      <c r="F175">
        <v>6.8048780487804796</v>
      </c>
      <c r="G175">
        <v>158</v>
      </c>
      <c r="H175">
        <v>0</v>
      </c>
      <c r="I175">
        <v>5.3948033212809998E-2</v>
      </c>
      <c r="J175">
        <v>106.819223987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151</v>
      </c>
      <c r="R175">
        <f t="shared" si="30"/>
        <v>1.3949513841474668</v>
      </c>
      <c r="S175">
        <f t="shared" si="31"/>
        <v>6.7237580112155561E-3</v>
      </c>
      <c r="T175">
        <f t="shared" si="32"/>
        <v>5.1552106430155148E-2</v>
      </c>
      <c r="U175">
        <f t="shared" si="33"/>
        <v>0.77073170731707319</v>
      </c>
      <c r="V175">
        <f t="shared" si="34"/>
        <v>0</v>
      </c>
      <c r="W175">
        <f t="shared" si="35"/>
        <v>2.3976903650137778E-2</v>
      </c>
      <c r="X175">
        <f t="shared" si="36"/>
        <v>5.4799152519698496E-3</v>
      </c>
      <c r="Y175">
        <f t="shared" si="37"/>
        <v>0</v>
      </c>
      <c r="Z175">
        <f t="shared" si="38"/>
        <v>0</v>
      </c>
      <c r="AA175">
        <f t="shared" si="38"/>
        <v>0</v>
      </c>
      <c r="AB175">
        <f t="shared" si="38"/>
        <v>0</v>
      </c>
      <c r="AC175">
        <f t="shared" si="27"/>
        <v>0</v>
      </c>
      <c r="AD175">
        <f t="shared" si="26"/>
        <v>0</v>
      </c>
      <c r="AE175">
        <f t="shared" si="39"/>
        <v>67.111111111111114</v>
      </c>
      <c r="AF175">
        <f t="shared" si="28"/>
        <v>0.67942891253126048</v>
      </c>
    </row>
    <row r="176" spans="1:32" x14ac:dyDescent="0.25">
      <c r="A176">
        <v>1098</v>
      </c>
      <c r="B176">
        <f t="shared" si="29"/>
        <v>2.25</v>
      </c>
      <c r="C176">
        <v>40.543043447099897</v>
      </c>
      <c r="D176">
        <v>3.1075867465946998</v>
      </c>
      <c r="E176">
        <v>2.6636343359771001E-2</v>
      </c>
      <c r="F176">
        <v>6.5342465753424603</v>
      </c>
      <c r="G176">
        <v>84</v>
      </c>
      <c r="H176">
        <v>0.1228845236718</v>
      </c>
      <c r="I176">
        <v>3.5091955456899998E-2</v>
      </c>
      <c r="J176">
        <v>216.173723160999</v>
      </c>
      <c r="K176">
        <v>0</v>
      </c>
      <c r="L176">
        <v>0</v>
      </c>
      <c r="M176">
        <v>2.5747600500900001E-2</v>
      </c>
      <c r="N176">
        <v>0</v>
      </c>
      <c r="O176">
        <v>0</v>
      </c>
      <c r="P176">
        <v>0</v>
      </c>
      <c r="Q176">
        <v>284</v>
      </c>
      <c r="R176">
        <f t="shared" si="30"/>
        <v>1.3811496651531998</v>
      </c>
      <c r="S176">
        <f t="shared" si="31"/>
        <v>1.183837482656489E-2</v>
      </c>
      <c r="T176">
        <f t="shared" si="32"/>
        <v>4.9501867995018642E-2</v>
      </c>
      <c r="U176">
        <f t="shared" si="33"/>
        <v>0.40975609756097559</v>
      </c>
      <c r="V176">
        <f t="shared" si="34"/>
        <v>5.461534385413333E-2</v>
      </c>
      <c r="W176">
        <f t="shared" si="35"/>
        <v>1.559642464751111E-2</v>
      </c>
      <c r="X176">
        <f t="shared" si="36"/>
        <v>1.1089892234840002E-2</v>
      </c>
      <c r="Y176">
        <f t="shared" si="37"/>
        <v>0</v>
      </c>
      <c r="Z176">
        <f t="shared" si="38"/>
        <v>0</v>
      </c>
      <c r="AA176">
        <f t="shared" si="38"/>
        <v>1.14433780004E-2</v>
      </c>
      <c r="AB176">
        <f t="shared" si="38"/>
        <v>0</v>
      </c>
      <c r="AC176">
        <f t="shared" si="27"/>
        <v>0</v>
      </c>
      <c r="AD176">
        <f t="shared" si="26"/>
        <v>0</v>
      </c>
      <c r="AE176">
        <f t="shared" si="39"/>
        <v>126.22222222222223</v>
      </c>
      <c r="AF176">
        <f t="shared" si="28"/>
        <v>0.77287896648075127</v>
      </c>
    </row>
    <row r="177" spans="1:32" x14ac:dyDescent="0.25">
      <c r="A177">
        <v>1099</v>
      </c>
      <c r="B177">
        <f t="shared" si="29"/>
        <v>2.25</v>
      </c>
      <c r="C177">
        <v>37.071238923400003</v>
      </c>
      <c r="D177">
        <v>5.6906076271714996</v>
      </c>
      <c r="E177">
        <v>1.9876234758323001E-2</v>
      </c>
      <c r="F177">
        <v>3</v>
      </c>
      <c r="G177">
        <v>104</v>
      </c>
      <c r="H177">
        <v>1.6653345356180002E-2</v>
      </c>
      <c r="I177">
        <v>4.8239536700400001E-2</v>
      </c>
      <c r="J177">
        <v>289.59018113299902</v>
      </c>
      <c r="K177">
        <v>0</v>
      </c>
      <c r="L177">
        <v>0</v>
      </c>
      <c r="M177">
        <v>1.82280015579</v>
      </c>
      <c r="N177">
        <v>0</v>
      </c>
      <c r="O177">
        <v>0</v>
      </c>
      <c r="P177">
        <v>0</v>
      </c>
      <c r="Q177">
        <v>94</v>
      </c>
      <c r="R177">
        <f t="shared" si="30"/>
        <v>2.5291589454095553</v>
      </c>
      <c r="S177">
        <f t="shared" si="31"/>
        <v>8.8338821148102233E-3</v>
      </c>
      <c r="T177">
        <f t="shared" si="32"/>
        <v>2.2727272727272728E-2</v>
      </c>
      <c r="U177">
        <f t="shared" si="33"/>
        <v>0.50731707317073171</v>
      </c>
      <c r="V177">
        <f t="shared" si="34"/>
        <v>7.4014868249688897E-3</v>
      </c>
      <c r="W177">
        <f t="shared" si="35"/>
        <v>2.1439794089066669E-2</v>
      </c>
      <c r="X177">
        <f t="shared" si="36"/>
        <v>1.4856217740400019E-2</v>
      </c>
      <c r="Y177">
        <f t="shared" si="37"/>
        <v>0</v>
      </c>
      <c r="Z177">
        <f t="shared" si="38"/>
        <v>0</v>
      </c>
      <c r="AA177">
        <f t="shared" si="38"/>
        <v>0.81013340257333333</v>
      </c>
      <c r="AB177">
        <f t="shared" si="38"/>
        <v>0</v>
      </c>
      <c r="AC177">
        <f t="shared" si="27"/>
        <v>0</v>
      </c>
      <c r="AD177">
        <f t="shared" si="26"/>
        <v>0</v>
      </c>
      <c r="AE177">
        <f t="shared" si="39"/>
        <v>41.777777777777779</v>
      </c>
      <c r="AF177">
        <f t="shared" si="28"/>
        <v>0.70669536347616946</v>
      </c>
    </row>
    <row r="178" spans="1:32" x14ac:dyDescent="0.25">
      <c r="A178">
        <v>1108</v>
      </c>
      <c r="B178">
        <f t="shared" si="29"/>
        <v>2.25</v>
      </c>
      <c r="C178">
        <v>26.0488089073</v>
      </c>
      <c r="D178">
        <v>2.5733464659140002</v>
      </c>
      <c r="E178">
        <v>1.1212751001825E-2</v>
      </c>
      <c r="F178">
        <v>3</v>
      </c>
      <c r="G178">
        <v>146</v>
      </c>
      <c r="H178">
        <v>0.18227157511100001</v>
      </c>
      <c r="I178">
        <v>2.4902913443899999E-2</v>
      </c>
      <c r="J178">
        <v>271.94591796899903</v>
      </c>
      <c r="K178">
        <v>0</v>
      </c>
      <c r="L178">
        <v>0</v>
      </c>
      <c r="M178">
        <v>7.7142518601899995E-2</v>
      </c>
      <c r="N178">
        <v>0</v>
      </c>
      <c r="O178">
        <v>0</v>
      </c>
      <c r="P178">
        <v>0</v>
      </c>
      <c r="Q178">
        <v>7</v>
      </c>
      <c r="R178">
        <f t="shared" si="30"/>
        <v>1.1437095404062223</v>
      </c>
      <c r="S178">
        <f t="shared" si="31"/>
        <v>4.9834448897000004E-3</v>
      </c>
      <c r="T178">
        <f t="shared" si="32"/>
        <v>2.2727272727272728E-2</v>
      </c>
      <c r="U178">
        <f t="shared" si="33"/>
        <v>0.71219512195121948</v>
      </c>
      <c r="V178">
        <f t="shared" si="34"/>
        <v>8.100958893822223E-2</v>
      </c>
      <c r="W178">
        <f t="shared" si="35"/>
        <v>1.1067961530622221E-2</v>
      </c>
      <c r="X178">
        <f t="shared" si="36"/>
        <v>1.39510523290323E-2</v>
      </c>
      <c r="Y178">
        <f t="shared" si="37"/>
        <v>0</v>
      </c>
      <c r="Z178">
        <f t="shared" si="38"/>
        <v>0</v>
      </c>
      <c r="AA178">
        <f t="shared" si="38"/>
        <v>3.4285563823066662E-2</v>
      </c>
      <c r="AB178">
        <f t="shared" si="38"/>
        <v>0</v>
      </c>
      <c r="AC178">
        <f t="shared" si="27"/>
        <v>0</v>
      </c>
      <c r="AD178">
        <f t="shared" si="26"/>
        <v>0</v>
      </c>
      <c r="AE178">
        <f t="shared" si="39"/>
        <v>3.1111111111111112</v>
      </c>
      <c r="AF178">
        <f t="shared" si="28"/>
        <v>0.49657289622564643</v>
      </c>
    </row>
    <row r="179" spans="1:32" x14ac:dyDescent="0.25">
      <c r="A179">
        <v>1110</v>
      </c>
      <c r="B179">
        <f t="shared" si="29"/>
        <v>2.25</v>
      </c>
      <c r="C179">
        <v>27.9367412605</v>
      </c>
      <c r="D179">
        <v>4.0087765770411004</v>
      </c>
      <c r="E179">
        <v>3.35621123342E-4</v>
      </c>
      <c r="F179">
        <v>3</v>
      </c>
      <c r="G179">
        <v>145</v>
      </c>
      <c r="H179">
        <v>4.1884734991800003E-2</v>
      </c>
      <c r="I179">
        <v>2.1009612332590001E-2</v>
      </c>
      <c r="J179">
        <v>425.18174296299901</v>
      </c>
      <c r="K179">
        <v>0.67369964784799996</v>
      </c>
      <c r="L179">
        <v>0</v>
      </c>
      <c r="M179">
        <v>9.4067360493999996E-2</v>
      </c>
      <c r="N179">
        <v>0</v>
      </c>
      <c r="O179">
        <v>0</v>
      </c>
      <c r="P179">
        <v>0</v>
      </c>
      <c r="Q179">
        <v>17</v>
      </c>
      <c r="R179">
        <f t="shared" si="30"/>
        <v>1.7816784786849336</v>
      </c>
      <c r="S179">
        <f t="shared" si="31"/>
        <v>1.4916494370755557E-4</v>
      </c>
      <c r="T179">
        <f t="shared" si="32"/>
        <v>2.2727272727272728E-2</v>
      </c>
      <c r="U179">
        <f t="shared" si="33"/>
        <v>0.70731707317073167</v>
      </c>
      <c r="V179">
        <f t="shared" si="34"/>
        <v>1.8615437774133336E-2</v>
      </c>
      <c r="W179">
        <f t="shared" si="35"/>
        <v>9.3376054811511108E-3</v>
      </c>
      <c r="X179">
        <f t="shared" si="36"/>
        <v>2.1812177912897222E-2</v>
      </c>
      <c r="Y179">
        <f t="shared" si="37"/>
        <v>0.29942206571022223</v>
      </c>
      <c r="Z179">
        <f t="shared" si="38"/>
        <v>0</v>
      </c>
      <c r="AA179">
        <f t="shared" si="38"/>
        <v>4.1807715775111109E-2</v>
      </c>
      <c r="AB179">
        <f t="shared" si="38"/>
        <v>0</v>
      </c>
      <c r="AC179">
        <f t="shared" si="27"/>
        <v>0</v>
      </c>
      <c r="AD179">
        <f t="shared" si="26"/>
        <v>0</v>
      </c>
      <c r="AE179">
        <f t="shared" si="39"/>
        <v>7.5555555555555554</v>
      </c>
      <c r="AF179">
        <f t="shared" si="28"/>
        <v>0.5325628733429455</v>
      </c>
    </row>
    <row r="180" spans="1:32" x14ac:dyDescent="0.25">
      <c r="A180">
        <v>1125</v>
      </c>
      <c r="B180">
        <f t="shared" si="29"/>
        <v>2.25</v>
      </c>
      <c r="C180">
        <v>30.645662545699899</v>
      </c>
      <c r="D180">
        <v>0.83581231054530003</v>
      </c>
      <c r="E180">
        <v>9.4344592981809999E-3</v>
      </c>
      <c r="F180">
        <v>3</v>
      </c>
      <c r="G180">
        <v>140</v>
      </c>
      <c r="H180">
        <v>1.45818990432</v>
      </c>
      <c r="I180">
        <v>1.5584811436899999E-2</v>
      </c>
      <c r="J180">
        <v>324.57589608000001</v>
      </c>
      <c r="K180">
        <v>0.13207389410500001</v>
      </c>
      <c r="L180">
        <v>0</v>
      </c>
      <c r="M180">
        <v>0.49333352376200001</v>
      </c>
      <c r="N180">
        <v>0</v>
      </c>
      <c r="O180">
        <v>0</v>
      </c>
      <c r="P180">
        <v>0</v>
      </c>
      <c r="Q180">
        <v>16</v>
      </c>
      <c r="R180">
        <f t="shared" si="30"/>
        <v>0.37147213802013335</v>
      </c>
      <c r="S180">
        <f t="shared" si="31"/>
        <v>4.193093021413778E-3</v>
      </c>
      <c r="T180">
        <f t="shared" si="32"/>
        <v>2.2727272727272728E-2</v>
      </c>
      <c r="U180">
        <f t="shared" si="33"/>
        <v>0.68292682926829273</v>
      </c>
      <c r="V180">
        <f t="shared" si="34"/>
        <v>0.64808440191999994</v>
      </c>
      <c r="W180">
        <f t="shared" si="35"/>
        <v>6.926582860844444E-3</v>
      </c>
      <c r="X180">
        <f t="shared" si="36"/>
        <v>1.6651014086818641E-2</v>
      </c>
      <c r="Y180">
        <f t="shared" si="37"/>
        <v>5.8699508491111115E-2</v>
      </c>
      <c r="Z180">
        <f t="shared" si="38"/>
        <v>0</v>
      </c>
      <c r="AA180">
        <f t="shared" si="38"/>
        <v>0.21925934389422222</v>
      </c>
      <c r="AB180">
        <f t="shared" si="38"/>
        <v>0</v>
      </c>
      <c r="AC180">
        <f t="shared" si="27"/>
        <v>0</v>
      </c>
      <c r="AD180">
        <f t="shared" si="26"/>
        <v>0</v>
      </c>
      <c r="AE180">
        <f t="shared" si="39"/>
        <v>7.1111111111111107</v>
      </c>
      <c r="AF180">
        <f t="shared" si="28"/>
        <v>0.5842035027869289</v>
      </c>
    </row>
    <row r="181" spans="1:32" x14ac:dyDescent="0.25">
      <c r="A181">
        <v>1126</v>
      </c>
      <c r="B181">
        <f t="shared" si="29"/>
        <v>2.25</v>
      </c>
      <c r="C181">
        <v>28.518180317399899</v>
      </c>
      <c r="D181">
        <v>7.2098486816785297</v>
      </c>
      <c r="E181">
        <v>9.6597854409779995E-3</v>
      </c>
      <c r="F181">
        <v>3</v>
      </c>
      <c r="G181">
        <v>179</v>
      </c>
      <c r="H181">
        <v>0.90784090703599996</v>
      </c>
      <c r="I181">
        <v>3.862415444654E-2</v>
      </c>
      <c r="J181">
        <v>147.804448162</v>
      </c>
      <c r="K181">
        <v>0.74317584579786</v>
      </c>
      <c r="L181">
        <v>0</v>
      </c>
      <c r="M181">
        <v>0.38454302716976707</v>
      </c>
      <c r="N181">
        <v>0</v>
      </c>
      <c r="O181">
        <v>0</v>
      </c>
      <c r="P181">
        <v>0</v>
      </c>
      <c r="Q181">
        <v>19</v>
      </c>
      <c r="R181">
        <f t="shared" si="30"/>
        <v>3.2043771918571244</v>
      </c>
      <c r="S181">
        <f t="shared" si="31"/>
        <v>4.2932379737679995E-3</v>
      </c>
      <c r="T181">
        <f t="shared" si="32"/>
        <v>2.2727272727272728E-2</v>
      </c>
      <c r="U181">
        <f t="shared" si="33"/>
        <v>0.87317073170731707</v>
      </c>
      <c r="V181">
        <f t="shared" si="34"/>
        <v>0.40348484757155556</v>
      </c>
      <c r="W181">
        <f t="shared" si="35"/>
        <v>1.7166290865128889E-2</v>
      </c>
      <c r="X181">
        <f t="shared" si="36"/>
        <v>7.5824914239266813E-3</v>
      </c>
      <c r="Y181">
        <f t="shared" si="37"/>
        <v>0.33030037591015998</v>
      </c>
      <c r="Z181">
        <f t="shared" si="38"/>
        <v>0</v>
      </c>
      <c r="AA181">
        <f t="shared" si="38"/>
        <v>0.17090801207545203</v>
      </c>
      <c r="AB181">
        <f t="shared" si="38"/>
        <v>0</v>
      </c>
      <c r="AC181">
        <f t="shared" si="27"/>
        <v>0</v>
      </c>
      <c r="AD181">
        <f t="shared" si="26"/>
        <v>0</v>
      </c>
      <c r="AE181">
        <f t="shared" si="39"/>
        <v>8.4444444444444446</v>
      </c>
      <c r="AF181">
        <f t="shared" si="28"/>
        <v>0.54364694545891001</v>
      </c>
    </row>
    <row r="182" spans="1:32" x14ac:dyDescent="0.25">
      <c r="A182">
        <v>1142</v>
      </c>
      <c r="B182">
        <f t="shared" si="29"/>
        <v>2.25</v>
      </c>
      <c r="C182">
        <v>29.928645288999899</v>
      </c>
      <c r="D182">
        <v>2.0368504216945</v>
      </c>
      <c r="E182">
        <v>1.9569705278400001E-4</v>
      </c>
      <c r="F182">
        <v>3</v>
      </c>
      <c r="G182">
        <v>113</v>
      </c>
      <c r="H182">
        <v>0</v>
      </c>
      <c r="I182">
        <v>3.8456164323499999E-2</v>
      </c>
      <c r="J182">
        <v>129.17218152999899</v>
      </c>
      <c r="K182">
        <v>2.1281282538748001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5</v>
      </c>
      <c r="R182">
        <f t="shared" si="30"/>
        <v>0.90526685408644447</v>
      </c>
      <c r="S182">
        <f t="shared" si="31"/>
        <v>8.6976467903999999E-5</v>
      </c>
      <c r="T182">
        <f t="shared" si="32"/>
        <v>2.2727272727272728E-2</v>
      </c>
      <c r="U182">
        <f t="shared" si="33"/>
        <v>0.551219512195122</v>
      </c>
      <c r="V182">
        <f t="shared" si="34"/>
        <v>0</v>
      </c>
      <c r="W182">
        <f t="shared" si="35"/>
        <v>1.7091628588222222E-2</v>
      </c>
      <c r="X182">
        <f t="shared" si="36"/>
        <v>6.6266406108942142E-3</v>
      </c>
      <c r="Y182">
        <f t="shared" si="37"/>
        <v>0.94583477949991113</v>
      </c>
      <c r="Z182">
        <f t="shared" si="38"/>
        <v>0</v>
      </c>
      <c r="AA182">
        <f t="shared" si="38"/>
        <v>0</v>
      </c>
      <c r="AB182">
        <f t="shared" si="38"/>
        <v>0</v>
      </c>
      <c r="AC182">
        <f t="shared" si="27"/>
        <v>0</v>
      </c>
      <c r="AD182">
        <f t="shared" si="26"/>
        <v>0</v>
      </c>
      <c r="AE182">
        <f t="shared" si="39"/>
        <v>2.2222222222222223</v>
      </c>
      <c r="AF182">
        <f t="shared" si="28"/>
        <v>0.57053488027638088</v>
      </c>
    </row>
    <row r="183" spans="1:32" x14ac:dyDescent="0.25">
      <c r="A183">
        <v>1144</v>
      </c>
      <c r="B183">
        <f t="shared" si="29"/>
        <v>2.25</v>
      </c>
      <c r="C183">
        <v>37.597000180899897</v>
      </c>
      <c r="D183">
        <v>2.0130269577251001</v>
      </c>
      <c r="E183">
        <v>3.7112569965409999E-3</v>
      </c>
      <c r="F183">
        <v>3</v>
      </c>
      <c r="G183">
        <v>95</v>
      </c>
      <c r="H183">
        <v>0</v>
      </c>
      <c r="I183">
        <v>3.3942863295099997E-2</v>
      </c>
      <c r="J183">
        <v>159.482420415999</v>
      </c>
      <c r="K183">
        <v>0</v>
      </c>
      <c r="L183">
        <v>0</v>
      </c>
      <c r="M183">
        <v>0</v>
      </c>
      <c r="N183">
        <v>2.25000000001</v>
      </c>
      <c r="O183">
        <v>0</v>
      </c>
      <c r="P183">
        <v>0</v>
      </c>
      <c r="Q183">
        <v>27</v>
      </c>
      <c r="R183">
        <f t="shared" si="30"/>
        <v>0.89467864787782225</v>
      </c>
      <c r="S183">
        <f t="shared" si="31"/>
        <v>1.6494475540182222E-3</v>
      </c>
      <c r="T183">
        <f t="shared" si="32"/>
        <v>2.2727272727272728E-2</v>
      </c>
      <c r="U183">
        <f t="shared" si="33"/>
        <v>0.46341463414634149</v>
      </c>
      <c r="V183">
        <f t="shared" si="34"/>
        <v>0</v>
      </c>
      <c r="W183">
        <f t="shared" si="35"/>
        <v>1.5085717020044444E-2</v>
      </c>
      <c r="X183">
        <f t="shared" si="36"/>
        <v>8.1815811371655448E-3</v>
      </c>
      <c r="Y183">
        <f t="shared" si="37"/>
        <v>0</v>
      </c>
      <c r="Z183">
        <f t="shared" si="38"/>
        <v>0</v>
      </c>
      <c r="AA183">
        <f t="shared" si="38"/>
        <v>0</v>
      </c>
      <c r="AB183">
        <f t="shared" si="38"/>
        <v>1.0000000000044444</v>
      </c>
      <c r="AC183">
        <f t="shared" si="27"/>
        <v>0</v>
      </c>
      <c r="AD183">
        <f t="shared" si="26"/>
        <v>0</v>
      </c>
      <c r="AE183">
        <f t="shared" si="39"/>
        <v>12</v>
      </c>
      <c r="AF183">
        <f t="shared" si="28"/>
        <v>0.71671804018622798</v>
      </c>
    </row>
    <row r="184" spans="1:32" x14ac:dyDescent="0.25">
      <c r="A184">
        <v>1145</v>
      </c>
      <c r="B184">
        <f t="shared" si="29"/>
        <v>2.25</v>
      </c>
      <c r="C184">
        <v>35.054694090600002</v>
      </c>
      <c r="D184">
        <v>6.3458349266752903</v>
      </c>
      <c r="E184">
        <v>1.898068527111E-3</v>
      </c>
      <c r="F184">
        <v>3</v>
      </c>
      <c r="G184">
        <v>85</v>
      </c>
      <c r="H184">
        <v>1.57434111544</v>
      </c>
      <c r="I184">
        <v>4.1824317033500001E-2</v>
      </c>
      <c r="J184">
        <v>276.53234139099902</v>
      </c>
      <c r="K184">
        <v>1.02318163264E-2</v>
      </c>
      <c r="L184">
        <v>0</v>
      </c>
      <c r="M184">
        <v>0</v>
      </c>
      <c r="N184">
        <v>0.475049712658</v>
      </c>
      <c r="O184">
        <v>0</v>
      </c>
      <c r="P184">
        <v>0</v>
      </c>
      <c r="Q184">
        <v>43</v>
      </c>
      <c r="R184">
        <f t="shared" si="30"/>
        <v>2.820371078522351</v>
      </c>
      <c r="S184">
        <f t="shared" si="31"/>
        <v>8.4358601204933333E-4</v>
      </c>
      <c r="T184">
        <f t="shared" si="32"/>
        <v>2.2727272727272728E-2</v>
      </c>
      <c r="U184">
        <f t="shared" si="33"/>
        <v>0.41463414634146339</v>
      </c>
      <c r="V184">
        <f t="shared" si="34"/>
        <v>0.69970716241777775</v>
      </c>
      <c r="W184">
        <f t="shared" si="35"/>
        <v>1.8588585348222223E-2</v>
      </c>
      <c r="X184">
        <f t="shared" si="36"/>
        <v>1.4186339674550446E-2</v>
      </c>
      <c r="Y184">
        <f t="shared" si="37"/>
        <v>4.5474739228444448E-3</v>
      </c>
      <c r="Z184">
        <f t="shared" si="38"/>
        <v>0</v>
      </c>
      <c r="AA184">
        <f t="shared" si="38"/>
        <v>0</v>
      </c>
      <c r="AB184">
        <f t="shared" si="38"/>
        <v>0.21113320562577778</v>
      </c>
      <c r="AC184">
        <f t="shared" si="27"/>
        <v>0</v>
      </c>
      <c r="AD184">
        <f t="shared" si="26"/>
        <v>0</v>
      </c>
      <c r="AE184">
        <f t="shared" si="39"/>
        <v>19.111111111111111</v>
      </c>
      <c r="AF184">
        <f t="shared" si="28"/>
        <v>0.66825362467897886</v>
      </c>
    </row>
    <row r="185" spans="1:32" x14ac:dyDescent="0.25">
      <c r="A185">
        <v>1156</v>
      </c>
      <c r="B185">
        <f t="shared" si="29"/>
        <v>2.25</v>
      </c>
      <c r="C185">
        <v>35.081099021299899</v>
      </c>
      <c r="D185">
        <v>8.3332843584526</v>
      </c>
      <c r="E185">
        <v>3.0322016893099998E-4</v>
      </c>
      <c r="F185">
        <v>3</v>
      </c>
      <c r="G185">
        <v>84</v>
      </c>
      <c r="H185">
        <v>0</v>
      </c>
      <c r="I185">
        <v>4.9486819247799997E-2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24</v>
      </c>
      <c r="R185">
        <f t="shared" si="30"/>
        <v>3.7036819370900442</v>
      </c>
      <c r="S185">
        <f t="shared" si="31"/>
        <v>1.3476451952488887E-4</v>
      </c>
      <c r="T185">
        <f t="shared" si="32"/>
        <v>2.2727272727272728E-2</v>
      </c>
      <c r="U185">
        <f t="shared" si="33"/>
        <v>0.40975609756097559</v>
      </c>
      <c r="V185">
        <f t="shared" si="34"/>
        <v>0</v>
      </c>
      <c r="W185">
        <f t="shared" si="35"/>
        <v>2.1994141887911111E-2</v>
      </c>
      <c r="X185">
        <f t="shared" si="36"/>
        <v>0</v>
      </c>
      <c r="Y185">
        <f t="shared" si="37"/>
        <v>0</v>
      </c>
      <c r="Z185">
        <f t="shared" si="38"/>
        <v>0</v>
      </c>
      <c r="AA185">
        <f t="shared" si="38"/>
        <v>0</v>
      </c>
      <c r="AB185">
        <f t="shared" si="38"/>
        <v>0</v>
      </c>
      <c r="AC185">
        <f t="shared" si="27"/>
        <v>0</v>
      </c>
      <c r="AD185">
        <f t="shared" si="26"/>
        <v>0</v>
      </c>
      <c r="AE185">
        <f t="shared" si="39"/>
        <v>10.666666666666666</v>
      </c>
      <c r="AF185">
        <f t="shared" si="28"/>
        <v>0.66875698638580183</v>
      </c>
    </row>
    <row r="186" spans="1:32" x14ac:dyDescent="0.25">
      <c r="A186">
        <v>1157</v>
      </c>
      <c r="B186">
        <f t="shared" si="29"/>
        <v>2.25</v>
      </c>
      <c r="C186">
        <v>38.766415115199898</v>
      </c>
      <c r="D186">
        <v>6.3934970057434501</v>
      </c>
      <c r="E186">
        <v>2.2182762624728999E-2</v>
      </c>
      <c r="F186">
        <v>12.381818181818099</v>
      </c>
      <c r="G186">
        <v>78</v>
      </c>
      <c r="H186">
        <v>0</v>
      </c>
      <c r="I186">
        <v>7.5719291801449998E-2</v>
      </c>
      <c r="J186">
        <v>190.42957200999899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113</v>
      </c>
      <c r="R186">
        <f t="shared" si="30"/>
        <v>2.8415542247748666</v>
      </c>
      <c r="S186">
        <f t="shared" si="31"/>
        <v>9.8590056109906666E-3</v>
      </c>
      <c r="T186">
        <f t="shared" si="32"/>
        <v>9.3801652892561357E-2</v>
      </c>
      <c r="U186">
        <f t="shared" si="33"/>
        <v>0.38048780487804879</v>
      </c>
      <c r="V186">
        <f t="shared" si="34"/>
        <v>0</v>
      </c>
      <c r="W186">
        <f t="shared" si="35"/>
        <v>3.365301857842222E-2</v>
      </c>
      <c r="X186">
        <f t="shared" si="36"/>
        <v>9.7691958163886646E-3</v>
      </c>
      <c r="Y186">
        <f t="shared" si="37"/>
        <v>0</v>
      </c>
      <c r="Z186">
        <f t="shared" si="38"/>
        <v>0</v>
      </c>
      <c r="AA186">
        <f t="shared" si="38"/>
        <v>0</v>
      </c>
      <c r="AB186">
        <f t="shared" si="38"/>
        <v>0</v>
      </c>
      <c r="AC186">
        <f t="shared" si="27"/>
        <v>0</v>
      </c>
      <c r="AD186">
        <f t="shared" si="26"/>
        <v>0</v>
      </c>
      <c r="AE186">
        <f t="shared" si="39"/>
        <v>50.222222222222221</v>
      </c>
      <c r="AF186">
        <f t="shared" si="28"/>
        <v>0.73901079694456628</v>
      </c>
    </row>
    <row r="187" spans="1:32" x14ac:dyDescent="0.25">
      <c r="A187">
        <v>1158</v>
      </c>
      <c r="B187">
        <f t="shared" si="29"/>
        <v>2.25</v>
      </c>
      <c r="C187">
        <v>37.651801127900001</v>
      </c>
      <c r="D187">
        <v>9.2511650257398301</v>
      </c>
      <c r="E187">
        <v>9.2461652423910003E-3</v>
      </c>
      <c r="F187">
        <v>14.357142857142801</v>
      </c>
      <c r="G187">
        <v>119</v>
      </c>
      <c r="H187">
        <v>0</v>
      </c>
      <c r="I187">
        <v>2.6616984080199999E-2</v>
      </c>
      <c r="J187">
        <v>168.139547515999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63</v>
      </c>
      <c r="R187">
        <f t="shared" si="30"/>
        <v>4.1116289003288138</v>
      </c>
      <c r="S187">
        <f t="shared" si="31"/>
        <v>4.1094067743959999E-3</v>
      </c>
      <c r="T187">
        <f t="shared" si="32"/>
        <v>0.10876623376623334</v>
      </c>
      <c r="U187">
        <f t="shared" si="33"/>
        <v>0.58048780487804874</v>
      </c>
      <c r="V187">
        <f t="shared" si="34"/>
        <v>0</v>
      </c>
      <c r="W187">
        <f t="shared" si="35"/>
        <v>1.182977070231111E-2</v>
      </c>
      <c r="X187">
        <f t="shared" si="36"/>
        <v>8.6256989753489138E-3</v>
      </c>
      <c r="Y187">
        <f t="shared" si="37"/>
        <v>0</v>
      </c>
      <c r="Z187">
        <f t="shared" si="38"/>
        <v>0</v>
      </c>
      <c r="AA187">
        <f t="shared" si="38"/>
        <v>0</v>
      </c>
      <c r="AB187">
        <f t="shared" si="38"/>
        <v>0</v>
      </c>
      <c r="AC187">
        <f t="shared" si="27"/>
        <v>0</v>
      </c>
      <c r="AD187">
        <f t="shared" si="26"/>
        <v>0</v>
      </c>
      <c r="AE187">
        <f t="shared" si="39"/>
        <v>28</v>
      </c>
      <c r="AF187">
        <f t="shared" si="28"/>
        <v>0.71776272000497099</v>
      </c>
    </row>
    <row r="188" spans="1:32" x14ac:dyDescent="0.25">
      <c r="A188">
        <v>1159</v>
      </c>
      <c r="B188">
        <f t="shared" si="29"/>
        <v>2.25</v>
      </c>
      <c r="C188">
        <v>40.711878730000002</v>
      </c>
      <c r="D188">
        <v>20.465718672598101</v>
      </c>
      <c r="E188">
        <v>2.2794430373165E-2</v>
      </c>
      <c r="F188">
        <v>10.8</v>
      </c>
      <c r="G188">
        <v>56</v>
      </c>
      <c r="H188">
        <v>0</v>
      </c>
      <c r="I188">
        <v>1.171696900136E-2</v>
      </c>
      <c r="J188">
        <v>535.15058903099896</v>
      </c>
      <c r="K188">
        <v>0</v>
      </c>
      <c r="L188">
        <v>0</v>
      </c>
      <c r="M188">
        <v>0</v>
      </c>
      <c r="N188">
        <v>1.5778908809699999E-2</v>
      </c>
      <c r="O188">
        <v>0</v>
      </c>
      <c r="P188">
        <v>0</v>
      </c>
      <c r="Q188">
        <v>30</v>
      </c>
      <c r="R188">
        <f t="shared" si="30"/>
        <v>9.0958749655991564</v>
      </c>
      <c r="S188">
        <f t="shared" si="31"/>
        <v>1.0130857943628889E-2</v>
      </c>
      <c r="T188">
        <f t="shared" si="32"/>
        <v>8.1818181818181818E-2</v>
      </c>
      <c r="U188">
        <f t="shared" si="33"/>
        <v>0.27317073170731709</v>
      </c>
      <c r="V188">
        <f t="shared" si="34"/>
        <v>0</v>
      </c>
      <c r="W188">
        <f t="shared" si="35"/>
        <v>5.207541778382222E-3</v>
      </c>
      <c r="X188">
        <f t="shared" si="36"/>
        <v>2.7453671403646573E-2</v>
      </c>
      <c r="Y188">
        <f t="shared" si="37"/>
        <v>0</v>
      </c>
      <c r="Z188">
        <f t="shared" si="38"/>
        <v>0</v>
      </c>
      <c r="AA188">
        <f t="shared" si="38"/>
        <v>0</v>
      </c>
      <c r="AB188">
        <f t="shared" si="38"/>
        <v>7.0128483598666663E-3</v>
      </c>
      <c r="AC188">
        <f t="shared" si="27"/>
        <v>0</v>
      </c>
      <c r="AD188">
        <f t="shared" si="26"/>
        <v>0</v>
      </c>
      <c r="AE188">
        <f t="shared" si="39"/>
        <v>13.333333333333334</v>
      </c>
      <c r="AF188">
        <f t="shared" si="28"/>
        <v>0.77609750233446873</v>
      </c>
    </row>
    <row r="189" spans="1:32" x14ac:dyDescent="0.25">
      <c r="A189">
        <v>1160</v>
      </c>
      <c r="B189">
        <f t="shared" si="29"/>
        <v>2.25</v>
      </c>
      <c r="C189">
        <v>36.803647466199898</v>
      </c>
      <c r="D189">
        <v>12.681052214215599</v>
      </c>
      <c r="E189">
        <v>5.1176482358035999E-2</v>
      </c>
      <c r="F189">
        <v>10.5</v>
      </c>
      <c r="G189">
        <v>119</v>
      </c>
      <c r="H189">
        <v>0</v>
      </c>
      <c r="I189">
        <v>2.5671676826930001E-2</v>
      </c>
      <c r="J189">
        <v>254.369557847999</v>
      </c>
      <c r="K189">
        <v>0</v>
      </c>
      <c r="L189">
        <v>0</v>
      </c>
      <c r="M189">
        <v>0.15352723640999999</v>
      </c>
      <c r="N189">
        <v>0</v>
      </c>
      <c r="O189">
        <v>0</v>
      </c>
      <c r="P189">
        <v>0</v>
      </c>
      <c r="Q189">
        <v>23</v>
      </c>
      <c r="R189">
        <f t="shared" si="30"/>
        <v>5.6360232063180442</v>
      </c>
      <c r="S189">
        <f t="shared" si="31"/>
        <v>2.2745103270238223E-2</v>
      </c>
      <c r="T189">
        <f t="shared" si="32"/>
        <v>7.9545454545454544E-2</v>
      </c>
      <c r="U189">
        <f t="shared" si="33"/>
        <v>0.58048780487804874</v>
      </c>
      <c r="V189">
        <f t="shared" si="34"/>
        <v>0</v>
      </c>
      <c r="W189">
        <f t="shared" si="35"/>
        <v>1.1409634145302223E-2</v>
      </c>
      <c r="X189">
        <f t="shared" si="36"/>
        <v>1.3049370400385219E-2</v>
      </c>
      <c r="Y189">
        <f t="shared" si="37"/>
        <v>0</v>
      </c>
      <c r="Z189">
        <f t="shared" si="38"/>
        <v>0</v>
      </c>
      <c r="AA189">
        <f t="shared" si="38"/>
        <v>6.8234327293333327E-2</v>
      </c>
      <c r="AB189">
        <f t="shared" si="38"/>
        <v>0</v>
      </c>
      <c r="AC189">
        <f t="shared" si="27"/>
        <v>0</v>
      </c>
      <c r="AD189">
        <f t="shared" si="26"/>
        <v>0</v>
      </c>
      <c r="AE189">
        <f t="shared" si="39"/>
        <v>10.222222222222221</v>
      </c>
      <c r="AF189">
        <f t="shared" si="28"/>
        <v>0.70159422179326281</v>
      </c>
    </row>
    <row r="190" spans="1:32" x14ac:dyDescent="0.25">
      <c r="A190">
        <v>1161</v>
      </c>
      <c r="B190">
        <f t="shared" si="29"/>
        <v>2.25</v>
      </c>
      <c r="C190">
        <v>38.467969283400002</v>
      </c>
      <c r="D190">
        <v>15.990604917334799</v>
      </c>
      <c r="E190">
        <v>1.7785544037612001E-2</v>
      </c>
      <c r="F190">
        <v>23.5</v>
      </c>
      <c r="G190">
        <v>108</v>
      </c>
      <c r="H190">
        <v>0</v>
      </c>
      <c r="I190">
        <v>2.1423667978679999E-2</v>
      </c>
      <c r="J190">
        <v>488.04632963400002</v>
      </c>
      <c r="K190">
        <v>0</v>
      </c>
      <c r="L190">
        <v>0</v>
      </c>
      <c r="M190">
        <v>3.3470146530600001E-2</v>
      </c>
      <c r="N190">
        <v>0</v>
      </c>
      <c r="O190">
        <v>0</v>
      </c>
      <c r="P190">
        <v>0</v>
      </c>
      <c r="Q190">
        <v>44</v>
      </c>
      <c r="R190">
        <f t="shared" si="30"/>
        <v>7.1069355188154661</v>
      </c>
      <c r="S190">
        <f t="shared" si="31"/>
        <v>7.9046862389386668E-3</v>
      </c>
      <c r="T190">
        <f t="shared" si="32"/>
        <v>0.17803030303030304</v>
      </c>
      <c r="U190">
        <f t="shared" si="33"/>
        <v>0.52682926829268295</v>
      </c>
      <c r="V190">
        <f t="shared" si="34"/>
        <v>0</v>
      </c>
      <c r="W190">
        <f t="shared" si="35"/>
        <v>9.5216302127466654E-3</v>
      </c>
      <c r="X190">
        <f t="shared" si="36"/>
        <v>2.5037183623003521E-2</v>
      </c>
      <c r="Y190">
        <f t="shared" si="37"/>
        <v>0</v>
      </c>
      <c r="Z190">
        <f t="shared" si="38"/>
        <v>0</v>
      </c>
      <c r="AA190">
        <f t="shared" si="38"/>
        <v>1.4875620680266667E-2</v>
      </c>
      <c r="AB190">
        <f t="shared" si="38"/>
        <v>0</v>
      </c>
      <c r="AC190">
        <f t="shared" si="27"/>
        <v>0</v>
      </c>
      <c r="AD190">
        <f t="shared" si="27"/>
        <v>0</v>
      </c>
      <c r="AE190">
        <f t="shared" si="39"/>
        <v>19.555555555555557</v>
      </c>
      <c r="AF190">
        <f t="shared" si="28"/>
        <v>0.73332147304531448</v>
      </c>
    </row>
    <row r="191" spans="1:32" x14ac:dyDescent="0.25">
      <c r="A191">
        <v>1162</v>
      </c>
      <c r="B191">
        <f t="shared" si="29"/>
        <v>2.25</v>
      </c>
      <c r="C191">
        <v>35.7303425011999</v>
      </c>
      <c r="D191">
        <v>11.359432793498501</v>
      </c>
      <c r="E191">
        <v>1.7716003834041E-2</v>
      </c>
      <c r="F191">
        <v>13.1999999999999</v>
      </c>
      <c r="G191">
        <v>128</v>
      </c>
      <c r="H191">
        <v>0.160983573272</v>
      </c>
      <c r="I191">
        <v>9.8206405232520999E-2</v>
      </c>
      <c r="J191">
        <v>218.269149591999</v>
      </c>
      <c r="K191">
        <v>0</v>
      </c>
      <c r="L191">
        <v>0</v>
      </c>
      <c r="M191">
        <v>6.6254175028500006E-2</v>
      </c>
      <c r="N191">
        <v>0</v>
      </c>
      <c r="O191">
        <v>0</v>
      </c>
      <c r="P191">
        <v>0</v>
      </c>
      <c r="Q191">
        <v>93</v>
      </c>
      <c r="R191">
        <f t="shared" si="30"/>
        <v>5.0486367971104444</v>
      </c>
      <c r="S191">
        <f t="shared" si="31"/>
        <v>7.8737794817959998E-3</v>
      </c>
      <c r="T191">
        <f t="shared" si="32"/>
        <v>9.9999999999999242E-2</v>
      </c>
      <c r="U191">
        <f t="shared" si="33"/>
        <v>0.62439024390243902</v>
      </c>
      <c r="V191">
        <f t="shared" si="34"/>
        <v>7.1548254787555554E-2</v>
      </c>
      <c r="W191">
        <f t="shared" si="35"/>
        <v>4.3647291214453779E-2</v>
      </c>
      <c r="X191">
        <f t="shared" si="36"/>
        <v>1.1197389357829915E-2</v>
      </c>
      <c r="Y191">
        <f t="shared" si="37"/>
        <v>0</v>
      </c>
      <c r="Z191">
        <f t="shared" si="38"/>
        <v>0</v>
      </c>
      <c r="AA191">
        <f t="shared" si="38"/>
        <v>2.9446300012666668E-2</v>
      </c>
      <c r="AB191">
        <f t="shared" si="38"/>
        <v>0</v>
      </c>
      <c r="AC191">
        <f t="shared" si="27"/>
        <v>0</v>
      </c>
      <c r="AD191">
        <f t="shared" si="27"/>
        <v>0</v>
      </c>
      <c r="AE191">
        <f t="shared" si="39"/>
        <v>41.333333333333336</v>
      </c>
      <c r="AF191">
        <f t="shared" si="28"/>
        <v>0.68113362580593328</v>
      </c>
    </row>
    <row r="192" spans="1:32" x14ac:dyDescent="0.25">
      <c r="A192">
        <v>1163</v>
      </c>
      <c r="B192">
        <f t="shared" si="29"/>
        <v>2.25</v>
      </c>
      <c r="C192">
        <v>41.082927008799899</v>
      </c>
      <c r="D192">
        <v>16.897728757881399</v>
      </c>
      <c r="E192">
        <v>5.6420534952623003E-2</v>
      </c>
      <c r="F192">
        <v>14</v>
      </c>
      <c r="G192">
        <v>0</v>
      </c>
      <c r="H192">
        <v>1.6700886002800001E-3</v>
      </c>
      <c r="I192">
        <v>4.0247907539930003E-2</v>
      </c>
      <c r="J192">
        <v>144.654191077999</v>
      </c>
      <c r="K192">
        <v>0.15752623096900001</v>
      </c>
      <c r="L192">
        <v>0</v>
      </c>
      <c r="M192">
        <v>0.67023053151957002</v>
      </c>
      <c r="N192">
        <v>0</v>
      </c>
      <c r="O192">
        <v>0</v>
      </c>
      <c r="P192">
        <v>0</v>
      </c>
      <c r="Q192">
        <v>174</v>
      </c>
      <c r="R192">
        <f t="shared" si="30"/>
        <v>7.5101016701695107</v>
      </c>
      <c r="S192">
        <f t="shared" si="31"/>
        <v>2.5075793312276891E-2</v>
      </c>
      <c r="T192">
        <f t="shared" si="32"/>
        <v>0.10606060606060606</v>
      </c>
      <c r="U192">
        <f t="shared" si="33"/>
        <v>0</v>
      </c>
      <c r="V192">
        <f t="shared" si="34"/>
        <v>7.4226160012444452E-4</v>
      </c>
      <c r="W192">
        <f t="shared" si="35"/>
        <v>1.7887958906635557E-2</v>
      </c>
      <c r="X192">
        <f t="shared" si="36"/>
        <v>7.420880608963786E-3</v>
      </c>
      <c r="Y192">
        <f t="shared" si="37"/>
        <v>7.0011658208444447E-2</v>
      </c>
      <c r="Z192">
        <f t="shared" si="38"/>
        <v>0</v>
      </c>
      <c r="AA192">
        <f t="shared" si="38"/>
        <v>0.29788023623092003</v>
      </c>
      <c r="AB192">
        <f t="shared" si="38"/>
        <v>0</v>
      </c>
      <c r="AC192">
        <f t="shared" si="27"/>
        <v>0</v>
      </c>
      <c r="AD192">
        <f t="shared" si="27"/>
        <v>0</v>
      </c>
      <c r="AE192">
        <f t="shared" si="39"/>
        <v>77.333333333333329</v>
      </c>
      <c r="AF192">
        <f t="shared" si="28"/>
        <v>0.7831708590894324</v>
      </c>
    </row>
    <row r="193" spans="1:32" x14ac:dyDescent="0.25">
      <c r="A193">
        <v>1174</v>
      </c>
      <c r="B193">
        <f t="shared" si="29"/>
        <v>2.25</v>
      </c>
      <c r="C193">
        <v>39.2288363467</v>
      </c>
      <c r="D193">
        <v>9.86644453228838</v>
      </c>
      <c r="E193">
        <v>4.7956264960816002E-2</v>
      </c>
      <c r="F193">
        <v>10.6684491978609</v>
      </c>
      <c r="G193">
        <v>98</v>
      </c>
      <c r="H193">
        <v>0</v>
      </c>
      <c r="I193">
        <v>4.0589637546536002E-2</v>
      </c>
      <c r="J193">
        <v>181.057398242</v>
      </c>
      <c r="K193">
        <v>0</v>
      </c>
      <c r="L193">
        <v>0</v>
      </c>
      <c r="M193">
        <v>1.9630953462824998</v>
      </c>
      <c r="N193">
        <v>0</v>
      </c>
      <c r="O193">
        <v>0</v>
      </c>
      <c r="P193">
        <v>0</v>
      </c>
      <c r="Q193">
        <v>373</v>
      </c>
      <c r="R193">
        <f t="shared" si="30"/>
        <v>4.3850864587948353</v>
      </c>
      <c r="S193">
        <f t="shared" si="31"/>
        <v>2.1313895538140445E-2</v>
      </c>
      <c r="T193">
        <f t="shared" si="32"/>
        <v>8.0821584832279539E-2</v>
      </c>
      <c r="U193">
        <f t="shared" si="33"/>
        <v>0.47804878048780486</v>
      </c>
      <c r="V193">
        <f t="shared" si="34"/>
        <v>0</v>
      </c>
      <c r="W193">
        <f t="shared" si="35"/>
        <v>1.8039838909571556E-2</v>
      </c>
      <c r="X193">
        <f t="shared" si="36"/>
        <v>9.2883954879607062E-3</v>
      </c>
      <c r="Y193">
        <f t="shared" si="37"/>
        <v>0</v>
      </c>
      <c r="Z193">
        <f t="shared" si="38"/>
        <v>0</v>
      </c>
      <c r="AA193">
        <f t="shared" si="38"/>
        <v>0.87248682056999993</v>
      </c>
      <c r="AB193">
        <f t="shared" si="38"/>
        <v>0</v>
      </c>
      <c r="AC193">
        <f t="shared" si="27"/>
        <v>0</v>
      </c>
      <c r="AD193">
        <f t="shared" si="27"/>
        <v>0</v>
      </c>
      <c r="AE193">
        <f t="shared" si="39"/>
        <v>165.77777777777777</v>
      </c>
      <c r="AF193">
        <f t="shared" si="28"/>
        <v>0.74782601191348885</v>
      </c>
    </row>
    <row r="194" spans="1:32" x14ac:dyDescent="0.25">
      <c r="A194">
        <v>1175</v>
      </c>
      <c r="B194">
        <f t="shared" si="29"/>
        <v>2.25</v>
      </c>
      <c r="C194">
        <v>36.8907909936</v>
      </c>
      <c r="D194">
        <v>5.3407511524295002</v>
      </c>
      <c r="E194">
        <v>2.4371447861297E-2</v>
      </c>
      <c r="F194">
        <v>14</v>
      </c>
      <c r="G194">
        <v>123</v>
      </c>
      <c r="H194">
        <v>0.28482574756500001</v>
      </c>
      <c r="I194">
        <v>0.10245200310649</v>
      </c>
      <c r="J194">
        <v>67.775063508100004</v>
      </c>
      <c r="K194">
        <v>0</v>
      </c>
      <c r="L194">
        <v>0</v>
      </c>
      <c r="M194">
        <v>1.5931897704437001</v>
      </c>
      <c r="N194">
        <v>0</v>
      </c>
      <c r="O194">
        <v>0</v>
      </c>
      <c r="P194">
        <v>0</v>
      </c>
      <c r="Q194">
        <v>76</v>
      </c>
      <c r="R194">
        <f t="shared" si="30"/>
        <v>2.3736671788575556</v>
      </c>
      <c r="S194">
        <f t="shared" si="31"/>
        <v>1.0831754605020888E-2</v>
      </c>
      <c r="T194">
        <f t="shared" si="32"/>
        <v>0.10606060606060606</v>
      </c>
      <c r="U194">
        <f t="shared" si="33"/>
        <v>0.6</v>
      </c>
      <c r="V194">
        <f t="shared" si="34"/>
        <v>0.12658922114000001</v>
      </c>
      <c r="W194">
        <f t="shared" si="35"/>
        <v>4.5534223602884442E-2</v>
      </c>
      <c r="X194">
        <f t="shared" si="36"/>
        <v>3.4769172660013173E-3</v>
      </c>
      <c r="Y194">
        <f t="shared" si="37"/>
        <v>0</v>
      </c>
      <c r="Z194">
        <f t="shared" si="38"/>
        <v>0</v>
      </c>
      <c r="AA194">
        <f t="shared" si="38"/>
        <v>0.70808434241942231</v>
      </c>
      <c r="AB194">
        <f t="shared" si="38"/>
        <v>0</v>
      </c>
      <c r="AC194">
        <f t="shared" si="38"/>
        <v>0</v>
      </c>
      <c r="AD194">
        <f t="shared" si="38"/>
        <v>0</v>
      </c>
      <c r="AE194">
        <f t="shared" si="39"/>
        <v>33.777777777777779</v>
      </c>
      <c r="AF194">
        <f t="shared" ref="AF194:AF257" si="40">(C194-MIN(C:C))/(MAX(C:C)-MIN(C:C))</f>
        <v>0.70325545374987108</v>
      </c>
    </row>
    <row r="195" spans="1:32" x14ac:dyDescent="0.25">
      <c r="A195">
        <v>1189</v>
      </c>
      <c r="B195">
        <f t="shared" ref="B195:B258" si="41">1.5*1.5</f>
        <v>2.25</v>
      </c>
      <c r="C195">
        <v>29.116159517100002</v>
      </c>
      <c r="D195">
        <v>4.9599462109070904</v>
      </c>
      <c r="E195">
        <v>4.7908618657500001E-4</v>
      </c>
      <c r="F195">
        <v>3</v>
      </c>
      <c r="G195">
        <v>131</v>
      </c>
      <c r="H195">
        <v>0</v>
      </c>
      <c r="I195">
        <v>1.21302052948E-2</v>
      </c>
      <c r="J195">
        <v>476.96187253099902</v>
      </c>
      <c r="K195">
        <v>0</v>
      </c>
      <c r="L195">
        <v>0</v>
      </c>
      <c r="M195">
        <v>1.287837366382</v>
      </c>
      <c r="N195">
        <v>0.42380349325599997</v>
      </c>
      <c r="O195">
        <v>0</v>
      </c>
      <c r="P195">
        <v>0</v>
      </c>
      <c r="Q195">
        <v>10</v>
      </c>
      <c r="R195">
        <f t="shared" ref="R195:R258" si="42">D195/B195</f>
        <v>2.204420538180929</v>
      </c>
      <c r="S195">
        <f t="shared" ref="S195:S258" si="43">E195/B195</f>
        <v>2.1292719403333334E-4</v>
      </c>
      <c r="T195">
        <f t="shared" ref="T195:T258" si="44">(F195-MIN(F:F))/(MAX(F:F)-MIN(F:F))</f>
        <v>2.2727272727272728E-2</v>
      </c>
      <c r="U195">
        <f t="shared" ref="U195:U258" si="45">(G195-MIN(G:G))/(MAX(G:G)-MIN(G:G))</f>
        <v>0.63902439024390245</v>
      </c>
      <c r="V195">
        <f t="shared" ref="V195:V258" si="46">H195/B195</f>
        <v>0</v>
      </c>
      <c r="W195">
        <f t="shared" ref="W195:W258" si="47">I195/B195</f>
        <v>5.3912023532444444E-3</v>
      </c>
      <c r="X195">
        <f t="shared" ref="X195:X258" si="48">(J195-MIN(J:J))/(MAX(J:J)-MIN(J:J))</f>
        <v>2.446854173185916E-2</v>
      </c>
      <c r="Y195">
        <f t="shared" ref="Y195:Y258" si="49">K195/$B195</f>
        <v>0</v>
      </c>
      <c r="Z195">
        <f t="shared" ref="Z195:AC258" si="50">L195/$B195</f>
        <v>0</v>
      </c>
      <c r="AA195">
        <f t="shared" si="50"/>
        <v>0.57237216283644443</v>
      </c>
      <c r="AB195">
        <f t="shared" si="50"/>
        <v>0.18835710811377776</v>
      </c>
      <c r="AC195">
        <f t="shared" si="50"/>
        <v>0</v>
      </c>
      <c r="AD195">
        <f t="shared" ref="AD195:AD258" si="51">P195/$B195</f>
        <v>0</v>
      </c>
      <c r="AE195">
        <f t="shared" ref="AE195:AE258" si="52">Q195/$B195</f>
        <v>4.4444444444444446</v>
      </c>
      <c r="AF195">
        <f t="shared" si="40"/>
        <v>0.55504632514396568</v>
      </c>
    </row>
    <row r="196" spans="1:32" x14ac:dyDescent="0.25">
      <c r="A196">
        <v>1190</v>
      </c>
      <c r="B196">
        <f t="shared" si="41"/>
        <v>2.25</v>
      </c>
      <c r="C196">
        <v>35.7164846346</v>
      </c>
      <c r="D196">
        <v>4.3080443881418997</v>
      </c>
      <c r="E196">
        <v>3.5106697293302E-2</v>
      </c>
      <c r="F196">
        <v>14.25</v>
      </c>
      <c r="G196">
        <v>183</v>
      </c>
      <c r="H196">
        <v>0</v>
      </c>
      <c r="I196">
        <v>1.33233628736E-2</v>
      </c>
      <c r="J196">
        <v>480.40604623799902</v>
      </c>
      <c r="K196">
        <v>0.91092060896880001</v>
      </c>
      <c r="L196">
        <v>0</v>
      </c>
      <c r="M196">
        <v>0.74653439537499999</v>
      </c>
      <c r="N196">
        <v>0.35988858071899998</v>
      </c>
      <c r="O196">
        <v>0</v>
      </c>
      <c r="P196">
        <v>0</v>
      </c>
      <c r="Q196">
        <v>243</v>
      </c>
      <c r="R196">
        <f t="shared" si="42"/>
        <v>1.9146863947297332</v>
      </c>
      <c r="S196">
        <f t="shared" si="43"/>
        <v>1.5602976574800888E-2</v>
      </c>
      <c r="T196">
        <f t="shared" si="44"/>
        <v>0.10795454545454546</v>
      </c>
      <c r="U196">
        <f t="shared" si="45"/>
        <v>0.89268292682926831</v>
      </c>
      <c r="V196">
        <f t="shared" si="46"/>
        <v>0</v>
      </c>
      <c r="W196">
        <f t="shared" si="47"/>
        <v>5.9214946104888888E-3</v>
      </c>
      <c r="X196">
        <f t="shared" si="48"/>
        <v>2.4645230714637388E-2</v>
      </c>
      <c r="Y196">
        <f t="shared" si="49"/>
        <v>0.40485360398613335</v>
      </c>
      <c r="Z196">
        <f t="shared" si="50"/>
        <v>0</v>
      </c>
      <c r="AA196">
        <f t="shared" si="50"/>
        <v>0.33179306461111113</v>
      </c>
      <c r="AB196">
        <f t="shared" si="50"/>
        <v>0.15995048031955555</v>
      </c>
      <c r="AC196">
        <f t="shared" si="50"/>
        <v>0</v>
      </c>
      <c r="AD196">
        <f t="shared" si="51"/>
        <v>0</v>
      </c>
      <c r="AE196">
        <f t="shared" si="52"/>
        <v>108</v>
      </c>
      <c r="AF196">
        <f t="shared" si="40"/>
        <v>0.68086945092647877</v>
      </c>
    </row>
    <row r="197" spans="1:32" x14ac:dyDescent="0.25">
      <c r="A197">
        <v>1191</v>
      </c>
      <c r="B197">
        <f t="shared" si="41"/>
        <v>2.25</v>
      </c>
      <c r="C197">
        <v>39.0670574735</v>
      </c>
      <c r="D197">
        <v>4.7316107121920599</v>
      </c>
      <c r="E197">
        <v>6.9064095680541004E-2</v>
      </c>
      <c r="F197">
        <v>17.154929577464699</v>
      </c>
      <c r="G197">
        <v>72</v>
      </c>
      <c r="H197">
        <v>0</v>
      </c>
      <c r="I197">
        <v>2.1070131029859999E-2</v>
      </c>
      <c r="J197">
        <v>183.999969617999</v>
      </c>
      <c r="K197">
        <v>4.2075156990399999E-4</v>
      </c>
      <c r="L197">
        <v>0</v>
      </c>
      <c r="M197">
        <v>2.1541666308650003</v>
      </c>
      <c r="N197">
        <v>0</v>
      </c>
      <c r="O197">
        <v>0</v>
      </c>
      <c r="P197">
        <v>0</v>
      </c>
      <c r="Q197">
        <v>483</v>
      </c>
      <c r="R197">
        <f t="shared" si="42"/>
        <v>2.1029380943075822</v>
      </c>
      <c r="S197">
        <f t="shared" si="43"/>
        <v>3.0695153635796002E-2</v>
      </c>
      <c r="T197">
        <f t="shared" si="44"/>
        <v>0.1299615877080659</v>
      </c>
      <c r="U197">
        <f t="shared" si="45"/>
        <v>0.35121951219512193</v>
      </c>
      <c r="V197">
        <f t="shared" si="46"/>
        <v>0</v>
      </c>
      <c r="W197">
        <f t="shared" si="47"/>
        <v>9.3645026799377765E-3</v>
      </c>
      <c r="X197">
        <f t="shared" si="48"/>
        <v>9.4393518529433725E-3</v>
      </c>
      <c r="Y197">
        <f t="shared" si="49"/>
        <v>1.8700069773511111E-4</v>
      </c>
      <c r="Z197">
        <f t="shared" si="50"/>
        <v>0</v>
      </c>
      <c r="AA197">
        <f t="shared" si="50"/>
        <v>0.95740739149555565</v>
      </c>
      <c r="AB197">
        <f t="shared" si="50"/>
        <v>0</v>
      </c>
      <c r="AC197">
        <f t="shared" si="50"/>
        <v>0</v>
      </c>
      <c r="AD197">
        <f t="shared" si="51"/>
        <v>0</v>
      </c>
      <c r="AE197">
        <f t="shared" si="52"/>
        <v>214.66666666666666</v>
      </c>
      <c r="AF197">
        <f t="shared" si="40"/>
        <v>0.74474199360390192</v>
      </c>
    </row>
    <row r="198" spans="1:32" x14ac:dyDescent="0.25">
      <c r="A198">
        <v>1192</v>
      </c>
      <c r="B198">
        <f t="shared" si="41"/>
        <v>2.25</v>
      </c>
      <c r="C198">
        <v>35.117963245600002</v>
      </c>
      <c r="D198">
        <v>4.0072777482179998</v>
      </c>
      <c r="E198">
        <v>2.1886213363672E-2</v>
      </c>
      <c r="F198">
        <v>20.75</v>
      </c>
      <c r="G198">
        <v>162</v>
      </c>
      <c r="H198">
        <v>1.1011067837699999</v>
      </c>
      <c r="I198">
        <v>9.2217485260099999E-2</v>
      </c>
      <c r="J198">
        <v>402.59782691399897</v>
      </c>
      <c r="K198">
        <v>0</v>
      </c>
      <c r="L198">
        <v>0</v>
      </c>
      <c r="M198">
        <v>0.59743458913799996</v>
      </c>
      <c r="N198">
        <v>0</v>
      </c>
      <c r="O198">
        <v>0</v>
      </c>
      <c r="P198">
        <v>0</v>
      </c>
      <c r="Q198">
        <v>112</v>
      </c>
      <c r="R198">
        <f t="shared" si="42"/>
        <v>1.7810123325413332</v>
      </c>
      <c r="S198">
        <f t="shared" si="43"/>
        <v>9.7272059394097783E-3</v>
      </c>
      <c r="T198">
        <f t="shared" si="44"/>
        <v>0.1571969696969697</v>
      </c>
      <c r="U198">
        <f t="shared" si="45"/>
        <v>0.79024390243902443</v>
      </c>
      <c r="V198">
        <f t="shared" si="46"/>
        <v>0.48938079278666663</v>
      </c>
      <c r="W198">
        <f t="shared" si="47"/>
        <v>4.0985549004488891E-2</v>
      </c>
      <c r="X198">
        <f t="shared" si="48"/>
        <v>2.0653604190051383E-2</v>
      </c>
      <c r="Y198">
        <f t="shared" si="49"/>
        <v>0</v>
      </c>
      <c r="Z198">
        <f t="shared" si="50"/>
        <v>0</v>
      </c>
      <c r="AA198">
        <f t="shared" si="50"/>
        <v>0.26552648406133333</v>
      </c>
      <c r="AB198">
        <f t="shared" si="50"/>
        <v>0</v>
      </c>
      <c r="AC198">
        <f t="shared" si="50"/>
        <v>0</v>
      </c>
      <c r="AD198">
        <f t="shared" si="51"/>
        <v>0</v>
      </c>
      <c r="AE198">
        <f t="shared" si="52"/>
        <v>49.777777777777779</v>
      </c>
      <c r="AF198">
        <f t="shared" si="40"/>
        <v>0.66945973539413306</v>
      </c>
    </row>
    <row r="199" spans="1:32" x14ac:dyDescent="0.25">
      <c r="A199">
        <v>1207</v>
      </c>
      <c r="B199">
        <f t="shared" si="41"/>
        <v>2.25</v>
      </c>
      <c r="C199">
        <v>37.326592858799899</v>
      </c>
      <c r="D199">
        <v>5.5717003355501502</v>
      </c>
      <c r="E199">
        <v>3.0653917362766001E-2</v>
      </c>
      <c r="F199">
        <v>3.3529411764705799</v>
      </c>
      <c r="G199">
        <v>124</v>
      </c>
      <c r="H199">
        <v>0</v>
      </c>
      <c r="I199">
        <v>5.2435579891044998E-2</v>
      </c>
      <c r="J199">
        <v>9.4759488105800003</v>
      </c>
      <c r="K199">
        <v>0</v>
      </c>
      <c r="L199">
        <v>1.1150193910499999</v>
      </c>
      <c r="M199">
        <v>1.0247781830089999</v>
      </c>
      <c r="N199">
        <v>0</v>
      </c>
      <c r="O199">
        <v>0</v>
      </c>
      <c r="P199">
        <v>0</v>
      </c>
      <c r="Q199">
        <v>292</v>
      </c>
      <c r="R199">
        <f t="shared" si="42"/>
        <v>2.4763112602445112</v>
      </c>
      <c r="S199">
        <f t="shared" si="43"/>
        <v>1.3623963272340445E-2</v>
      </c>
      <c r="T199">
        <f t="shared" si="44"/>
        <v>2.5401069518716513E-2</v>
      </c>
      <c r="U199">
        <f t="shared" si="45"/>
        <v>0.60487804878048779</v>
      </c>
      <c r="V199">
        <f t="shared" si="46"/>
        <v>0</v>
      </c>
      <c r="W199">
        <f t="shared" si="47"/>
        <v>2.3304702173797778E-2</v>
      </c>
      <c r="X199">
        <f t="shared" si="48"/>
        <v>4.861240746356902E-4</v>
      </c>
      <c r="Y199">
        <f t="shared" si="49"/>
        <v>0</v>
      </c>
      <c r="Z199">
        <f t="shared" si="50"/>
        <v>0.49556417379999995</v>
      </c>
      <c r="AA199">
        <f t="shared" si="50"/>
        <v>0.45545697022622217</v>
      </c>
      <c r="AB199">
        <f t="shared" si="50"/>
        <v>0</v>
      </c>
      <c r="AC199">
        <f t="shared" si="50"/>
        <v>0</v>
      </c>
      <c r="AD199">
        <f t="shared" si="51"/>
        <v>0</v>
      </c>
      <c r="AE199">
        <f t="shared" si="52"/>
        <v>129.77777777777777</v>
      </c>
      <c r="AF199">
        <f t="shared" si="40"/>
        <v>0.71156321918947263</v>
      </c>
    </row>
    <row r="200" spans="1:32" x14ac:dyDescent="0.25">
      <c r="A200">
        <v>1208</v>
      </c>
      <c r="B200">
        <f t="shared" si="41"/>
        <v>2.25</v>
      </c>
      <c r="C200">
        <v>38.291314295100001</v>
      </c>
      <c r="D200">
        <v>3.9699387136267799</v>
      </c>
      <c r="E200">
        <v>1.6039761972488999E-2</v>
      </c>
      <c r="F200">
        <v>3</v>
      </c>
      <c r="G200">
        <v>84</v>
      </c>
      <c r="H200">
        <v>0.48186167199782998</v>
      </c>
      <c r="I200">
        <v>4.4197054942110001E-2</v>
      </c>
      <c r="J200">
        <v>131.196872202999</v>
      </c>
      <c r="K200">
        <v>0</v>
      </c>
      <c r="L200">
        <v>0.446112683791</v>
      </c>
      <c r="M200">
        <v>0.75381544687400004</v>
      </c>
      <c r="N200">
        <v>3.6874945323299997E-2</v>
      </c>
      <c r="O200">
        <v>0</v>
      </c>
      <c r="P200">
        <v>0</v>
      </c>
      <c r="Q200">
        <v>110</v>
      </c>
      <c r="R200">
        <f t="shared" si="42"/>
        <v>1.7644172060563466</v>
      </c>
      <c r="S200">
        <f t="shared" si="43"/>
        <v>7.1287830988839996E-3</v>
      </c>
      <c r="T200">
        <f t="shared" si="44"/>
        <v>2.2727272727272728E-2</v>
      </c>
      <c r="U200">
        <f t="shared" si="45"/>
        <v>0.40975609756097559</v>
      </c>
      <c r="V200">
        <f t="shared" si="46"/>
        <v>0.21416074311014666</v>
      </c>
      <c r="W200">
        <f t="shared" si="47"/>
        <v>1.9643135529826668E-2</v>
      </c>
      <c r="X200">
        <f t="shared" si="48"/>
        <v>6.7305089305221876E-3</v>
      </c>
      <c r="Y200">
        <f t="shared" si="49"/>
        <v>0</v>
      </c>
      <c r="Z200">
        <f t="shared" si="50"/>
        <v>0.19827230390711112</v>
      </c>
      <c r="AA200">
        <f t="shared" si="50"/>
        <v>0.33502908749955557</v>
      </c>
      <c r="AB200">
        <f t="shared" si="50"/>
        <v>1.6388864588133333E-2</v>
      </c>
      <c r="AC200">
        <f t="shared" si="50"/>
        <v>0</v>
      </c>
      <c r="AD200">
        <f t="shared" si="51"/>
        <v>0</v>
      </c>
      <c r="AE200">
        <f t="shared" si="52"/>
        <v>48.888888888888886</v>
      </c>
      <c r="AF200">
        <f t="shared" si="40"/>
        <v>0.7299538688110857</v>
      </c>
    </row>
    <row r="201" spans="1:32" x14ac:dyDescent="0.25">
      <c r="A201">
        <v>1209</v>
      </c>
      <c r="B201">
        <f t="shared" si="41"/>
        <v>2.25</v>
      </c>
      <c r="C201">
        <v>36.729149198899897</v>
      </c>
      <c r="D201">
        <v>4.2285650570421804</v>
      </c>
      <c r="E201">
        <v>2.9352688960853999E-2</v>
      </c>
      <c r="F201">
        <v>3</v>
      </c>
      <c r="G201">
        <v>148</v>
      </c>
      <c r="H201">
        <v>0.98110492277799999</v>
      </c>
      <c r="I201">
        <v>8.9830544429029997E-3</v>
      </c>
      <c r="J201">
        <v>479.81572755299902</v>
      </c>
      <c r="K201">
        <v>0</v>
      </c>
      <c r="L201">
        <v>0</v>
      </c>
      <c r="M201">
        <v>0</v>
      </c>
      <c r="N201">
        <v>0.58936488393499997</v>
      </c>
      <c r="O201">
        <v>0</v>
      </c>
      <c r="P201">
        <v>2.90539539759E-2</v>
      </c>
      <c r="Q201">
        <v>59</v>
      </c>
      <c r="R201">
        <f t="shared" si="42"/>
        <v>1.8793622475743024</v>
      </c>
      <c r="S201">
        <f t="shared" si="43"/>
        <v>1.3045639538157332E-2</v>
      </c>
      <c r="T201">
        <f t="shared" si="44"/>
        <v>2.2727272727272728E-2</v>
      </c>
      <c r="U201">
        <f t="shared" si="45"/>
        <v>0.7219512195121951</v>
      </c>
      <c r="V201">
        <f t="shared" si="46"/>
        <v>0.43604663234577778</v>
      </c>
      <c r="W201">
        <f t="shared" si="47"/>
        <v>3.9924686412902222E-3</v>
      </c>
      <c r="X201">
        <f t="shared" si="48"/>
        <v>2.4614946873913666E-2</v>
      </c>
      <c r="Y201">
        <f t="shared" si="49"/>
        <v>0</v>
      </c>
      <c r="Z201">
        <f t="shared" si="50"/>
        <v>0</v>
      </c>
      <c r="AA201">
        <f t="shared" si="50"/>
        <v>0</v>
      </c>
      <c r="AB201">
        <f t="shared" si="50"/>
        <v>0.26193994841555557</v>
      </c>
      <c r="AC201">
        <f t="shared" si="50"/>
        <v>0</v>
      </c>
      <c r="AD201">
        <f t="shared" si="51"/>
        <v>1.2912868433733333E-2</v>
      </c>
      <c r="AE201">
        <f t="shared" si="52"/>
        <v>26.222222222222221</v>
      </c>
      <c r="AF201">
        <f t="shared" si="40"/>
        <v>0.70017404859115584</v>
      </c>
    </row>
    <row r="202" spans="1:32" x14ac:dyDescent="0.25">
      <c r="A202">
        <v>1213</v>
      </c>
      <c r="B202">
        <f t="shared" si="41"/>
        <v>2.25</v>
      </c>
      <c r="C202">
        <v>29.298059193</v>
      </c>
      <c r="D202">
        <v>0.25986322861130001</v>
      </c>
      <c r="E202">
        <v>6.5374456108000003E-5</v>
      </c>
      <c r="F202">
        <v>3</v>
      </c>
      <c r="G202">
        <v>133</v>
      </c>
      <c r="H202">
        <v>0</v>
      </c>
      <c r="I202">
        <v>4.0746701966500001E-2</v>
      </c>
      <c r="J202">
        <v>102.97557489</v>
      </c>
      <c r="K202">
        <v>2.1340318394529998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</v>
      </c>
      <c r="R202">
        <f t="shared" si="42"/>
        <v>0.11549476827168889</v>
      </c>
      <c r="S202">
        <f t="shared" si="43"/>
        <v>2.9055313825777779E-5</v>
      </c>
      <c r="T202">
        <f t="shared" si="44"/>
        <v>2.2727272727272728E-2</v>
      </c>
      <c r="U202">
        <f t="shared" si="45"/>
        <v>0.64878048780487807</v>
      </c>
      <c r="V202">
        <f t="shared" si="46"/>
        <v>0</v>
      </c>
      <c r="W202">
        <f t="shared" si="47"/>
        <v>1.8109645318444445E-2</v>
      </c>
      <c r="X202">
        <f t="shared" si="48"/>
        <v>5.2827328486186155E-3</v>
      </c>
      <c r="Y202">
        <f t="shared" si="49"/>
        <v>0.94845859531244436</v>
      </c>
      <c r="Z202">
        <f t="shared" si="50"/>
        <v>0</v>
      </c>
      <c r="AA202">
        <f t="shared" si="50"/>
        <v>0</v>
      </c>
      <c r="AB202">
        <f t="shared" si="50"/>
        <v>0</v>
      </c>
      <c r="AC202">
        <f t="shared" si="50"/>
        <v>0</v>
      </c>
      <c r="AD202">
        <f t="shared" si="51"/>
        <v>0</v>
      </c>
      <c r="AE202">
        <f t="shared" si="52"/>
        <v>1.7777777777777777</v>
      </c>
      <c r="AF202">
        <f t="shared" si="40"/>
        <v>0.55851390975428761</v>
      </c>
    </row>
    <row r="203" spans="1:32" x14ac:dyDescent="0.25">
      <c r="A203">
        <v>1218</v>
      </c>
      <c r="B203">
        <f t="shared" si="41"/>
        <v>2.25</v>
      </c>
      <c r="C203">
        <v>30.704356657999899</v>
      </c>
      <c r="D203">
        <v>1.9080232907687</v>
      </c>
      <c r="E203">
        <v>3.8907004274790001E-3</v>
      </c>
      <c r="F203">
        <v>3</v>
      </c>
      <c r="G203">
        <v>149</v>
      </c>
      <c r="H203">
        <v>1.1357688645332</v>
      </c>
      <c r="I203">
        <v>4.2408312872200003E-2</v>
      </c>
      <c r="J203">
        <v>37.671765526199898</v>
      </c>
      <c r="K203">
        <v>0</v>
      </c>
      <c r="L203">
        <v>0</v>
      </c>
      <c r="M203">
        <v>0.78347847963100004</v>
      </c>
      <c r="N203">
        <v>0</v>
      </c>
      <c r="O203">
        <v>0</v>
      </c>
      <c r="P203">
        <v>0</v>
      </c>
      <c r="Q203">
        <v>5</v>
      </c>
      <c r="R203">
        <f t="shared" si="42"/>
        <v>0.84801035145275561</v>
      </c>
      <c r="S203">
        <f t="shared" si="43"/>
        <v>1.7292001899906666E-3</v>
      </c>
      <c r="T203">
        <f t="shared" si="44"/>
        <v>2.2727272727272728E-2</v>
      </c>
      <c r="U203">
        <f t="shared" si="45"/>
        <v>0.72682926829268291</v>
      </c>
      <c r="V203">
        <f t="shared" si="46"/>
        <v>0.50478616201475557</v>
      </c>
      <c r="W203">
        <f t="shared" si="47"/>
        <v>1.8848139054311111E-2</v>
      </c>
      <c r="X203">
        <f t="shared" si="48"/>
        <v>1.9325929806490497E-3</v>
      </c>
      <c r="Y203">
        <f t="shared" si="49"/>
        <v>0</v>
      </c>
      <c r="Z203">
        <f t="shared" si="50"/>
        <v>0</v>
      </c>
      <c r="AA203">
        <f t="shared" si="50"/>
        <v>0.34821265761377779</v>
      </c>
      <c r="AB203">
        <f t="shared" si="50"/>
        <v>0</v>
      </c>
      <c r="AC203">
        <f t="shared" si="50"/>
        <v>0</v>
      </c>
      <c r="AD203">
        <f t="shared" si="51"/>
        <v>0</v>
      </c>
      <c r="AE203">
        <f t="shared" si="52"/>
        <v>2.2222222222222223</v>
      </c>
      <c r="AF203">
        <f t="shared" si="40"/>
        <v>0.58532239868116831</v>
      </c>
    </row>
    <row r="204" spans="1:32" x14ac:dyDescent="0.25">
      <c r="A204">
        <v>1219</v>
      </c>
      <c r="B204">
        <f t="shared" si="41"/>
        <v>2.25</v>
      </c>
      <c r="C204">
        <v>32.561767145300003</v>
      </c>
      <c r="D204">
        <v>1.9289315579679001</v>
      </c>
      <c r="E204">
        <v>3.8077286309809999E-3</v>
      </c>
      <c r="F204">
        <v>3</v>
      </c>
      <c r="G204">
        <v>97</v>
      </c>
      <c r="H204">
        <v>0.34533878353019998</v>
      </c>
      <c r="I204">
        <v>4.2578025048399998E-2</v>
      </c>
      <c r="J204">
        <v>30.0011768174999</v>
      </c>
      <c r="K204">
        <v>0</v>
      </c>
      <c r="L204">
        <v>0</v>
      </c>
      <c r="M204">
        <v>0.70094981660300004</v>
      </c>
      <c r="N204">
        <v>2.71883672278E-3</v>
      </c>
      <c r="O204">
        <v>0</v>
      </c>
      <c r="P204">
        <v>0.41966891965100001</v>
      </c>
      <c r="Q204">
        <v>7</v>
      </c>
      <c r="R204">
        <f t="shared" si="42"/>
        <v>0.85730291465240005</v>
      </c>
      <c r="S204">
        <f t="shared" si="43"/>
        <v>1.6923238359915554E-3</v>
      </c>
      <c r="T204">
        <f t="shared" si="44"/>
        <v>2.2727272727272728E-2</v>
      </c>
      <c r="U204">
        <f t="shared" si="45"/>
        <v>0.47317073170731705</v>
      </c>
      <c r="V204">
        <f t="shared" si="46"/>
        <v>0.1534839037912</v>
      </c>
      <c r="W204">
        <f t="shared" si="47"/>
        <v>1.8923566688177778E-2</v>
      </c>
      <c r="X204">
        <f t="shared" si="48"/>
        <v>1.5390853844741473E-3</v>
      </c>
      <c r="Y204">
        <f t="shared" si="49"/>
        <v>0</v>
      </c>
      <c r="Z204">
        <f t="shared" si="50"/>
        <v>0</v>
      </c>
      <c r="AA204">
        <f t="shared" si="50"/>
        <v>0.31153325182355557</v>
      </c>
      <c r="AB204">
        <f t="shared" si="50"/>
        <v>1.208371876791111E-3</v>
      </c>
      <c r="AC204">
        <f t="shared" si="50"/>
        <v>0</v>
      </c>
      <c r="AD204">
        <f t="shared" si="51"/>
        <v>0.1865195198448889</v>
      </c>
      <c r="AE204">
        <f t="shared" si="52"/>
        <v>3.1111111111111112</v>
      </c>
      <c r="AF204">
        <f t="shared" si="40"/>
        <v>0.62073053225229768</v>
      </c>
    </row>
    <row r="205" spans="1:32" x14ac:dyDescent="0.25">
      <c r="A205">
        <v>1227</v>
      </c>
      <c r="B205">
        <f t="shared" si="41"/>
        <v>2.25</v>
      </c>
      <c r="C205">
        <v>34.7753607747999</v>
      </c>
      <c r="D205">
        <v>4.0903935764110004</v>
      </c>
      <c r="E205">
        <v>1.6068504463602001E-2</v>
      </c>
      <c r="F205">
        <v>3</v>
      </c>
      <c r="G205">
        <v>147</v>
      </c>
      <c r="H205">
        <v>0</v>
      </c>
      <c r="I205">
        <v>7.1766534907899996E-3</v>
      </c>
      <c r="J205">
        <v>101.240051058999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21</v>
      </c>
      <c r="R205">
        <f t="shared" si="42"/>
        <v>1.8179527006271112</v>
      </c>
      <c r="S205">
        <f t="shared" si="43"/>
        <v>7.1415575393786674E-3</v>
      </c>
      <c r="T205">
        <f t="shared" si="44"/>
        <v>2.2727272727272728E-2</v>
      </c>
      <c r="U205">
        <f t="shared" si="45"/>
        <v>0.71707317073170729</v>
      </c>
      <c r="V205">
        <f t="shared" si="46"/>
        <v>0</v>
      </c>
      <c r="W205">
        <f t="shared" si="47"/>
        <v>3.1896237736844441E-3</v>
      </c>
      <c r="X205">
        <f t="shared" si="48"/>
        <v>5.1936990290805049E-3</v>
      </c>
      <c r="Y205">
        <f t="shared" si="49"/>
        <v>0</v>
      </c>
      <c r="Z205">
        <f t="shared" si="50"/>
        <v>0</v>
      </c>
      <c r="AA205">
        <f t="shared" si="50"/>
        <v>0</v>
      </c>
      <c r="AB205">
        <f t="shared" si="50"/>
        <v>0</v>
      </c>
      <c r="AC205">
        <f t="shared" si="50"/>
        <v>0</v>
      </c>
      <c r="AD205">
        <f t="shared" si="51"/>
        <v>0</v>
      </c>
      <c r="AE205">
        <f t="shared" si="52"/>
        <v>9.3333333333333339</v>
      </c>
      <c r="AF205">
        <f t="shared" si="40"/>
        <v>0.66292864593876866</v>
      </c>
    </row>
    <row r="206" spans="1:32" x14ac:dyDescent="0.25">
      <c r="A206">
        <v>1229</v>
      </c>
      <c r="B206">
        <f t="shared" si="41"/>
        <v>2.25</v>
      </c>
      <c r="C206">
        <v>31.400293046600002</v>
      </c>
      <c r="D206">
        <v>1.249206234306</v>
      </c>
      <c r="E206">
        <v>5.6021398104600002E-4</v>
      </c>
      <c r="F206">
        <v>6</v>
      </c>
      <c r="G206">
        <v>118</v>
      </c>
      <c r="H206">
        <v>0</v>
      </c>
      <c r="I206">
        <v>2.13649427586E-2</v>
      </c>
      <c r="J206">
        <v>209.230115812999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55</v>
      </c>
      <c r="R206">
        <f t="shared" si="42"/>
        <v>0.55520277080266667</v>
      </c>
      <c r="S206">
        <f t="shared" si="43"/>
        <v>2.48983991576E-4</v>
      </c>
      <c r="T206">
        <f t="shared" si="44"/>
        <v>4.5454545454545456E-2</v>
      </c>
      <c r="U206">
        <f t="shared" si="45"/>
        <v>0.57560975609756093</v>
      </c>
      <c r="V206">
        <f t="shared" si="46"/>
        <v>0</v>
      </c>
      <c r="W206">
        <f t="shared" si="47"/>
        <v>9.495530114933334E-3</v>
      </c>
      <c r="X206">
        <f t="shared" si="48"/>
        <v>1.0733679388595905E-2</v>
      </c>
      <c r="Y206">
        <f t="shared" si="49"/>
        <v>0</v>
      </c>
      <c r="Z206">
        <f t="shared" si="50"/>
        <v>0</v>
      </c>
      <c r="AA206">
        <f t="shared" si="50"/>
        <v>0</v>
      </c>
      <c r="AB206">
        <f t="shared" si="50"/>
        <v>0</v>
      </c>
      <c r="AC206">
        <f t="shared" si="50"/>
        <v>0</v>
      </c>
      <c r="AD206">
        <f t="shared" si="51"/>
        <v>0</v>
      </c>
      <c r="AE206">
        <f t="shared" si="52"/>
        <v>24.444444444444443</v>
      </c>
      <c r="AF206">
        <f t="shared" si="40"/>
        <v>0.59858915300017757</v>
      </c>
    </row>
    <row r="207" spans="1:32" x14ac:dyDescent="0.25">
      <c r="A207">
        <v>1237</v>
      </c>
      <c r="B207">
        <f t="shared" si="41"/>
        <v>2.25</v>
      </c>
      <c r="C207">
        <v>35.047749452600002</v>
      </c>
      <c r="D207">
        <v>4.7836623547272099</v>
      </c>
      <c r="E207">
        <v>1.055513466382E-3</v>
      </c>
      <c r="F207">
        <v>3</v>
      </c>
      <c r="G207">
        <v>102</v>
      </c>
      <c r="H207">
        <v>0</v>
      </c>
      <c r="I207">
        <v>2.5576543429870001E-2</v>
      </c>
      <c r="J207">
        <v>218.73706590500001</v>
      </c>
      <c r="K207">
        <v>0</v>
      </c>
      <c r="L207">
        <v>5.2729637159299998E-4</v>
      </c>
      <c r="M207">
        <v>0.30520006118199999</v>
      </c>
      <c r="N207">
        <v>0</v>
      </c>
      <c r="O207">
        <v>0</v>
      </c>
      <c r="P207">
        <v>0</v>
      </c>
      <c r="Q207">
        <v>503</v>
      </c>
      <c r="R207">
        <f t="shared" si="42"/>
        <v>2.1260721576565378</v>
      </c>
      <c r="S207">
        <f t="shared" si="43"/>
        <v>4.6911709616977778E-4</v>
      </c>
      <c r="T207">
        <f t="shared" si="44"/>
        <v>2.2727272727272728E-2</v>
      </c>
      <c r="U207">
        <f t="shared" si="45"/>
        <v>0.4975609756097561</v>
      </c>
      <c r="V207">
        <f t="shared" si="46"/>
        <v>0</v>
      </c>
      <c r="W207">
        <f t="shared" si="47"/>
        <v>1.1367352635497778E-2</v>
      </c>
      <c r="X207">
        <f t="shared" si="48"/>
        <v>1.1221393854816075E-2</v>
      </c>
      <c r="Y207">
        <f t="shared" si="49"/>
        <v>0</v>
      </c>
      <c r="Z207">
        <f t="shared" si="50"/>
        <v>2.3435394293022221E-4</v>
      </c>
      <c r="AA207">
        <f t="shared" si="50"/>
        <v>0.13564447163644444</v>
      </c>
      <c r="AB207">
        <f t="shared" si="50"/>
        <v>0</v>
      </c>
      <c r="AC207">
        <f t="shared" si="50"/>
        <v>0</v>
      </c>
      <c r="AD207">
        <f t="shared" si="51"/>
        <v>0</v>
      </c>
      <c r="AE207">
        <f t="shared" si="52"/>
        <v>223.55555555555554</v>
      </c>
      <c r="AF207">
        <f t="shared" si="40"/>
        <v>0.66812123785787036</v>
      </c>
    </row>
    <row r="208" spans="1:32" x14ac:dyDescent="0.25">
      <c r="A208">
        <v>1253</v>
      </c>
      <c r="B208">
        <f t="shared" si="41"/>
        <v>2.25</v>
      </c>
      <c r="C208">
        <v>26.0937623644</v>
      </c>
      <c r="D208">
        <v>1.7127213724387</v>
      </c>
      <c r="E208">
        <v>1.346465526429E-3</v>
      </c>
      <c r="F208">
        <v>3</v>
      </c>
      <c r="G208">
        <v>127</v>
      </c>
      <c r="H208">
        <v>0.63508605409238994</v>
      </c>
      <c r="I208">
        <v>2.809650026791E-2</v>
      </c>
      <c r="J208">
        <v>424.72003425999901</v>
      </c>
      <c r="K208">
        <v>0.80482591942199999</v>
      </c>
      <c r="L208">
        <v>0</v>
      </c>
      <c r="M208">
        <v>0.21762293052738002</v>
      </c>
      <c r="N208">
        <v>0</v>
      </c>
      <c r="O208">
        <v>0</v>
      </c>
      <c r="P208">
        <v>0.14807855849000001</v>
      </c>
      <c r="Q208">
        <v>11</v>
      </c>
      <c r="R208">
        <f t="shared" si="42"/>
        <v>0.76120949886164446</v>
      </c>
      <c r="S208">
        <f t="shared" si="43"/>
        <v>5.984291228573334E-4</v>
      </c>
      <c r="T208">
        <f t="shared" si="44"/>
        <v>2.2727272727272728E-2</v>
      </c>
      <c r="U208">
        <f t="shared" si="45"/>
        <v>0.61951219512195121</v>
      </c>
      <c r="V208">
        <f t="shared" si="46"/>
        <v>0.28226046848550662</v>
      </c>
      <c r="W208">
        <f t="shared" si="47"/>
        <v>1.2487333452404444E-2</v>
      </c>
      <c r="X208">
        <f t="shared" si="48"/>
        <v>2.178849187147976E-2</v>
      </c>
      <c r="Y208">
        <f t="shared" si="49"/>
        <v>0.35770040863199998</v>
      </c>
      <c r="Z208">
        <f t="shared" si="50"/>
        <v>0</v>
      </c>
      <c r="AA208">
        <f t="shared" si="50"/>
        <v>9.6721302456613339E-2</v>
      </c>
      <c r="AB208">
        <f t="shared" si="50"/>
        <v>0</v>
      </c>
      <c r="AC208">
        <f t="shared" si="50"/>
        <v>0</v>
      </c>
      <c r="AD208">
        <f t="shared" si="51"/>
        <v>6.5812692662222227E-2</v>
      </c>
      <c r="AE208">
        <f t="shared" si="52"/>
        <v>4.8888888888888893</v>
      </c>
      <c r="AF208">
        <f t="shared" si="40"/>
        <v>0.49742985166138021</v>
      </c>
    </row>
    <row r="209" spans="1:32" x14ac:dyDescent="0.25">
      <c r="A209">
        <v>1254</v>
      </c>
      <c r="B209">
        <f t="shared" si="41"/>
        <v>2.25</v>
      </c>
      <c r="C209">
        <v>30.847410537999899</v>
      </c>
      <c r="D209">
        <v>1.59890677301803</v>
      </c>
      <c r="E209">
        <v>1.934255597863E-3</v>
      </c>
      <c r="F209">
        <v>3</v>
      </c>
      <c r="G209">
        <v>110</v>
      </c>
      <c r="H209">
        <v>0.17360572530599999</v>
      </c>
      <c r="I209">
        <v>3.7610679904099997E-2</v>
      </c>
      <c r="J209">
        <v>6.0763899770699998</v>
      </c>
      <c r="K209">
        <v>0.33095441700579997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</v>
      </c>
      <c r="R209">
        <f t="shared" si="42"/>
        <v>0.71062523245245779</v>
      </c>
      <c r="S209">
        <f t="shared" si="43"/>
        <v>8.596691546057778E-4</v>
      </c>
      <c r="T209">
        <f t="shared" si="44"/>
        <v>2.2727272727272728E-2</v>
      </c>
      <c r="U209">
        <f t="shared" si="45"/>
        <v>0.53658536585365857</v>
      </c>
      <c r="V209">
        <f t="shared" si="46"/>
        <v>7.7158100135999996E-2</v>
      </c>
      <c r="W209">
        <f t="shared" si="47"/>
        <v>1.6715857735155555E-2</v>
      </c>
      <c r="X209">
        <f t="shared" si="48"/>
        <v>3.1172387206552843E-4</v>
      </c>
      <c r="Y209">
        <f t="shared" si="49"/>
        <v>0.14709085200257777</v>
      </c>
      <c r="Z209">
        <f t="shared" si="50"/>
        <v>0</v>
      </c>
      <c r="AA209">
        <f t="shared" si="50"/>
        <v>0</v>
      </c>
      <c r="AB209">
        <f t="shared" si="50"/>
        <v>0</v>
      </c>
      <c r="AC209">
        <f t="shared" si="50"/>
        <v>0</v>
      </c>
      <c r="AD209">
        <f t="shared" si="51"/>
        <v>0</v>
      </c>
      <c r="AE209">
        <f t="shared" si="52"/>
        <v>2.6666666666666665</v>
      </c>
      <c r="AF209">
        <f t="shared" si="40"/>
        <v>0.58804945924507801</v>
      </c>
    </row>
    <row r="210" spans="1:32" x14ac:dyDescent="0.25">
      <c r="A210">
        <v>1257</v>
      </c>
      <c r="B210">
        <f t="shared" si="41"/>
        <v>2.25</v>
      </c>
      <c r="C210">
        <v>39.010721224500003</v>
      </c>
      <c r="D210">
        <v>4.4171281129300004</v>
      </c>
      <c r="E210">
        <v>4.6340458362209999E-2</v>
      </c>
      <c r="F210">
        <v>3</v>
      </c>
      <c r="G210">
        <v>110</v>
      </c>
      <c r="H210">
        <v>0</v>
      </c>
      <c r="I210">
        <v>1.5836992994100001E-2</v>
      </c>
      <c r="J210">
        <v>120.959923321999</v>
      </c>
      <c r="K210">
        <v>2.5692869281900002E-3</v>
      </c>
      <c r="L210">
        <v>0</v>
      </c>
      <c r="M210">
        <v>2.0966773350030001</v>
      </c>
      <c r="N210">
        <v>0</v>
      </c>
      <c r="O210">
        <v>0</v>
      </c>
      <c r="P210">
        <v>0</v>
      </c>
      <c r="Q210">
        <v>27</v>
      </c>
      <c r="R210">
        <f t="shared" si="42"/>
        <v>1.9631680501911113</v>
      </c>
      <c r="S210">
        <f t="shared" si="43"/>
        <v>2.0595759272093332E-2</v>
      </c>
      <c r="T210">
        <f t="shared" si="44"/>
        <v>2.2727272727272728E-2</v>
      </c>
      <c r="U210">
        <f t="shared" si="45"/>
        <v>0.53658536585365857</v>
      </c>
      <c r="V210">
        <f t="shared" si="46"/>
        <v>0</v>
      </c>
      <c r="W210">
        <f t="shared" si="47"/>
        <v>7.0386635529333342E-3</v>
      </c>
      <c r="X210">
        <f t="shared" si="48"/>
        <v>6.2053449177836683E-3</v>
      </c>
      <c r="Y210">
        <f t="shared" si="49"/>
        <v>1.1419053014177778E-3</v>
      </c>
      <c r="Z210">
        <f t="shared" si="50"/>
        <v>0</v>
      </c>
      <c r="AA210">
        <f t="shared" si="50"/>
        <v>0.93185659333466675</v>
      </c>
      <c r="AB210">
        <f t="shared" si="50"/>
        <v>0</v>
      </c>
      <c r="AC210">
        <f t="shared" si="50"/>
        <v>0</v>
      </c>
      <c r="AD210">
        <f t="shared" si="51"/>
        <v>0</v>
      </c>
      <c r="AE210">
        <f t="shared" si="52"/>
        <v>12</v>
      </c>
      <c r="AF210">
        <f t="shared" si="40"/>
        <v>0.743668046060735</v>
      </c>
    </row>
    <row r="211" spans="1:32" x14ac:dyDescent="0.25">
      <c r="A211">
        <v>1266</v>
      </c>
      <c r="B211">
        <f t="shared" si="41"/>
        <v>2.25</v>
      </c>
      <c r="C211">
        <v>34.7327740976</v>
      </c>
      <c r="D211">
        <v>3.7073127789076299</v>
      </c>
      <c r="E211">
        <v>7.1674998952869998E-3</v>
      </c>
      <c r="F211">
        <v>3</v>
      </c>
      <c r="G211">
        <v>94</v>
      </c>
      <c r="H211">
        <v>2.5511386430000001E-2</v>
      </c>
      <c r="I211">
        <v>3.1359421509650001E-2</v>
      </c>
      <c r="J211">
        <v>44.534319560699899</v>
      </c>
      <c r="K211">
        <v>0</v>
      </c>
      <c r="L211">
        <v>0</v>
      </c>
      <c r="M211">
        <v>1.79928030359</v>
      </c>
      <c r="N211">
        <v>0</v>
      </c>
      <c r="O211">
        <v>0</v>
      </c>
      <c r="P211">
        <v>0</v>
      </c>
      <c r="Q211">
        <v>17</v>
      </c>
      <c r="R211">
        <f t="shared" si="42"/>
        <v>1.647694568403391</v>
      </c>
      <c r="S211">
        <f t="shared" si="43"/>
        <v>3.1855555090164445E-3</v>
      </c>
      <c r="T211">
        <f t="shared" si="44"/>
        <v>2.2727272727272728E-2</v>
      </c>
      <c r="U211">
        <f t="shared" si="45"/>
        <v>0.45853658536585368</v>
      </c>
      <c r="V211">
        <f t="shared" si="46"/>
        <v>1.133839396888889E-2</v>
      </c>
      <c r="W211">
        <f t="shared" si="47"/>
        <v>1.3937520670955557E-2</v>
      </c>
      <c r="X211">
        <f t="shared" si="48"/>
        <v>2.2846477243317082E-3</v>
      </c>
      <c r="Y211">
        <f t="shared" si="49"/>
        <v>0</v>
      </c>
      <c r="Z211">
        <f t="shared" si="50"/>
        <v>0</v>
      </c>
      <c r="AA211">
        <f t="shared" si="50"/>
        <v>0.7996801349288889</v>
      </c>
      <c r="AB211">
        <f t="shared" si="50"/>
        <v>0</v>
      </c>
      <c r="AC211">
        <f t="shared" si="50"/>
        <v>0</v>
      </c>
      <c r="AD211">
        <f t="shared" si="51"/>
        <v>0</v>
      </c>
      <c r="AE211">
        <f t="shared" si="52"/>
        <v>7.5555555555555554</v>
      </c>
      <c r="AF211">
        <f t="shared" si="40"/>
        <v>0.66211680883277901</v>
      </c>
    </row>
    <row r="212" spans="1:32" x14ac:dyDescent="0.25">
      <c r="A212">
        <v>1267</v>
      </c>
      <c r="B212">
        <f t="shared" si="41"/>
        <v>2.25</v>
      </c>
      <c r="C212">
        <v>31.7911319637</v>
      </c>
      <c r="D212">
        <v>4.6370764530030399</v>
      </c>
      <c r="E212">
        <v>7.3829726080530001E-3</v>
      </c>
      <c r="F212">
        <v>3</v>
      </c>
      <c r="G212">
        <v>139</v>
      </c>
      <c r="H212">
        <v>0.27599268156399998</v>
      </c>
      <c r="I212">
        <v>6.32257638968E-2</v>
      </c>
      <c r="J212">
        <v>22.632130693899899</v>
      </c>
      <c r="K212">
        <v>0.293906909956</v>
      </c>
      <c r="L212">
        <v>4.6828061979800002E-2</v>
      </c>
      <c r="M212">
        <v>1.23917995926458</v>
      </c>
      <c r="N212">
        <v>0</v>
      </c>
      <c r="O212">
        <v>0</v>
      </c>
      <c r="P212">
        <v>0</v>
      </c>
      <c r="Q212">
        <v>4</v>
      </c>
      <c r="R212">
        <f t="shared" si="42"/>
        <v>2.0609228680013509</v>
      </c>
      <c r="S212">
        <f t="shared" si="43"/>
        <v>3.2813211591346666E-3</v>
      </c>
      <c r="T212">
        <f t="shared" si="44"/>
        <v>2.2727272727272728E-2</v>
      </c>
      <c r="U212">
        <f t="shared" si="45"/>
        <v>0.67804878048780493</v>
      </c>
      <c r="V212">
        <f t="shared" si="46"/>
        <v>0.12266341402844444</v>
      </c>
      <c r="W212">
        <f t="shared" si="47"/>
        <v>2.810033950968889E-2</v>
      </c>
      <c r="X212">
        <f t="shared" si="48"/>
        <v>1.1610471743285706E-3</v>
      </c>
      <c r="Y212">
        <f t="shared" si="49"/>
        <v>0.13062529331377778</v>
      </c>
      <c r="Z212">
        <f t="shared" si="50"/>
        <v>2.0812471991022222E-2</v>
      </c>
      <c r="AA212">
        <f t="shared" si="50"/>
        <v>0.55074664856203559</v>
      </c>
      <c r="AB212">
        <f t="shared" si="50"/>
        <v>0</v>
      </c>
      <c r="AC212">
        <f t="shared" si="50"/>
        <v>0</v>
      </c>
      <c r="AD212">
        <f t="shared" si="51"/>
        <v>0</v>
      </c>
      <c r="AE212">
        <f t="shared" si="52"/>
        <v>1.7777777777777777</v>
      </c>
      <c r="AF212">
        <f t="shared" si="40"/>
        <v>0.60603978207549214</v>
      </c>
    </row>
    <row r="213" spans="1:32" x14ac:dyDescent="0.25">
      <c r="A213">
        <v>1268</v>
      </c>
      <c r="B213">
        <f t="shared" si="41"/>
        <v>2.25</v>
      </c>
      <c r="C213">
        <v>37.7767895729</v>
      </c>
      <c r="D213">
        <v>14.7220425381668</v>
      </c>
      <c r="E213">
        <v>1.9805661163090002E-3</v>
      </c>
      <c r="F213">
        <v>4</v>
      </c>
      <c r="G213">
        <v>111</v>
      </c>
      <c r="H213">
        <v>0</v>
      </c>
      <c r="I213">
        <v>6.4604196800500001E-3</v>
      </c>
      <c r="J213">
        <v>588.22172819800005</v>
      </c>
      <c r="K213">
        <v>0</v>
      </c>
      <c r="L213">
        <v>2.88601125322E-3</v>
      </c>
      <c r="M213">
        <v>2.0460892204243399</v>
      </c>
      <c r="N213">
        <v>0</v>
      </c>
      <c r="O213">
        <v>0</v>
      </c>
      <c r="P213">
        <v>0</v>
      </c>
      <c r="Q213">
        <v>8</v>
      </c>
      <c r="R213">
        <f t="shared" si="42"/>
        <v>6.5431300169630227</v>
      </c>
      <c r="S213">
        <f t="shared" si="43"/>
        <v>8.8025160724844453E-4</v>
      </c>
      <c r="T213">
        <f t="shared" si="44"/>
        <v>3.0303030303030304E-2</v>
      </c>
      <c r="U213">
        <f t="shared" si="45"/>
        <v>0.54146341463414638</v>
      </c>
      <c r="V213">
        <f t="shared" si="46"/>
        <v>0</v>
      </c>
      <c r="W213">
        <f t="shared" si="47"/>
        <v>2.871297635577778E-3</v>
      </c>
      <c r="X213">
        <f t="shared" si="48"/>
        <v>3.0176265091427505E-2</v>
      </c>
      <c r="Y213">
        <f t="shared" si="49"/>
        <v>0</v>
      </c>
      <c r="Z213">
        <f t="shared" si="50"/>
        <v>1.2826716680977778E-3</v>
      </c>
      <c r="AA213">
        <f t="shared" si="50"/>
        <v>0.90937298685526224</v>
      </c>
      <c r="AB213">
        <f t="shared" si="50"/>
        <v>0</v>
      </c>
      <c r="AC213">
        <f t="shared" si="50"/>
        <v>0</v>
      </c>
      <c r="AD213">
        <f t="shared" si="51"/>
        <v>0</v>
      </c>
      <c r="AE213">
        <f t="shared" si="52"/>
        <v>3.5555555555555554</v>
      </c>
      <c r="AF213">
        <f t="shared" si="40"/>
        <v>0.72014539609389561</v>
      </c>
    </row>
    <row r="214" spans="1:32" x14ac:dyDescent="0.25">
      <c r="A214">
        <v>1271</v>
      </c>
      <c r="B214">
        <f t="shared" si="41"/>
        <v>2.25</v>
      </c>
      <c r="C214">
        <v>33.893513236300002</v>
      </c>
      <c r="D214">
        <v>18.062504107980299</v>
      </c>
      <c r="E214">
        <v>1.9893701948913999E-2</v>
      </c>
      <c r="F214">
        <v>16.071428571428498</v>
      </c>
      <c r="G214">
        <v>108</v>
      </c>
      <c r="H214">
        <v>0</v>
      </c>
      <c r="I214">
        <v>5.9965813110099998E-3</v>
      </c>
      <c r="J214">
        <v>563.96348717599903</v>
      </c>
      <c r="K214">
        <v>0</v>
      </c>
      <c r="L214">
        <v>0</v>
      </c>
      <c r="M214">
        <v>2.2114958977599999</v>
      </c>
      <c r="N214">
        <v>0</v>
      </c>
      <c r="O214">
        <v>0</v>
      </c>
      <c r="P214">
        <v>0</v>
      </c>
      <c r="Q214">
        <v>84</v>
      </c>
      <c r="R214">
        <f t="shared" si="42"/>
        <v>8.027779603546799</v>
      </c>
      <c r="S214">
        <f t="shared" si="43"/>
        <v>8.8416453106284435E-3</v>
      </c>
      <c r="T214">
        <f t="shared" si="44"/>
        <v>0.1217532467532462</v>
      </c>
      <c r="U214">
        <f t="shared" si="45"/>
        <v>0.52682926829268295</v>
      </c>
      <c r="V214">
        <f t="shared" si="46"/>
        <v>0</v>
      </c>
      <c r="W214">
        <f t="shared" si="47"/>
        <v>2.6651472493377775E-3</v>
      </c>
      <c r="X214">
        <f t="shared" si="48"/>
        <v>2.8931797101484025E-2</v>
      </c>
      <c r="Y214">
        <f t="shared" si="49"/>
        <v>0</v>
      </c>
      <c r="Z214">
        <f t="shared" si="50"/>
        <v>0</v>
      </c>
      <c r="AA214">
        <f t="shared" si="50"/>
        <v>0.98288706567111106</v>
      </c>
      <c r="AB214">
        <f t="shared" si="50"/>
        <v>0</v>
      </c>
      <c r="AC214">
        <f t="shared" si="50"/>
        <v>0</v>
      </c>
      <c r="AD214">
        <f t="shared" si="51"/>
        <v>0</v>
      </c>
      <c r="AE214">
        <f t="shared" si="52"/>
        <v>37.333333333333336</v>
      </c>
      <c r="AF214">
        <f t="shared" si="40"/>
        <v>0.64611783559497471</v>
      </c>
    </row>
    <row r="215" spans="1:32" x14ac:dyDescent="0.25">
      <c r="A215">
        <v>1272</v>
      </c>
      <c r="B215">
        <f t="shared" si="41"/>
        <v>2.25</v>
      </c>
      <c r="C215">
        <v>36.7632132799</v>
      </c>
      <c r="D215">
        <v>22.438238474062199</v>
      </c>
      <c r="E215">
        <v>1.6646284261985E-2</v>
      </c>
      <c r="F215">
        <v>15.3</v>
      </c>
      <c r="G215">
        <v>120</v>
      </c>
      <c r="H215">
        <v>0.10686245403653</v>
      </c>
      <c r="I215">
        <v>3.1791711871460002E-2</v>
      </c>
      <c r="J215">
        <v>16.342463339999899</v>
      </c>
      <c r="K215">
        <v>0</v>
      </c>
      <c r="L215">
        <v>0</v>
      </c>
      <c r="M215">
        <v>1.8827773152512</v>
      </c>
      <c r="N215">
        <v>6.0460611760399997E-2</v>
      </c>
      <c r="O215">
        <v>0</v>
      </c>
      <c r="P215">
        <v>0</v>
      </c>
      <c r="Q215">
        <v>77</v>
      </c>
      <c r="R215">
        <f t="shared" si="42"/>
        <v>9.9725504329165329</v>
      </c>
      <c r="S215">
        <f t="shared" si="43"/>
        <v>7.3983485608822225E-3</v>
      </c>
      <c r="T215">
        <f t="shared" si="44"/>
        <v>0.11590909090909092</v>
      </c>
      <c r="U215">
        <f t="shared" si="45"/>
        <v>0.58536585365853655</v>
      </c>
      <c r="V215">
        <f t="shared" si="46"/>
        <v>4.7494424016235555E-2</v>
      </c>
      <c r="W215">
        <f t="shared" si="47"/>
        <v>1.4129649720648889E-2</v>
      </c>
      <c r="X215">
        <f t="shared" si="48"/>
        <v>8.3838199500983583E-4</v>
      </c>
      <c r="Y215">
        <f t="shared" si="49"/>
        <v>0</v>
      </c>
      <c r="Z215">
        <f t="shared" si="50"/>
        <v>0</v>
      </c>
      <c r="AA215">
        <f t="shared" si="50"/>
        <v>0.83678991788942225</v>
      </c>
      <c r="AB215">
        <f t="shared" si="50"/>
        <v>2.6871383004622221E-2</v>
      </c>
      <c r="AC215">
        <f t="shared" si="50"/>
        <v>0</v>
      </c>
      <c r="AD215">
        <f t="shared" si="51"/>
        <v>0</v>
      </c>
      <c r="AE215">
        <f t="shared" si="52"/>
        <v>34.222222222222221</v>
      </c>
      <c r="AF215">
        <f t="shared" si="40"/>
        <v>0.70082341798918402</v>
      </c>
    </row>
    <row r="216" spans="1:32" x14ac:dyDescent="0.25">
      <c r="A216">
        <v>1273</v>
      </c>
      <c r="B216">
        <f t="shared" si="41"/>
        <v>2.25</v>
      </c>
      <c r="C216">
        <v>33.977768164499899</v>
      </c>
      <c r="D216">
        <v>17.321726844405902</v>
      </c>
      <c r="E216">
        <v>7.579009173E-3</v>
      </c>
      <c r="F216">
        <v>8.4</v>
      </c>
      <c r="G216">
        <v>0</v>
      </c>
      <c r="H216">
        <v>2.1483399606691003</v>
      </c>
      <c r="I216">
        <v>7.27052436159E-2</v>
      </c>
      <c r="J216">
        <v>203.100442345999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13</v>
      </c>
      <c r="R216">
        <f t="shared" si="42"/>
        <v>7.6985452641804004</v>
      </c>
      <c r="S216">
        <f t="shared" si="43"/>
        <v>3.3684485213333333E-3</v>
      </c>
      <c r="T216">
        <f t="shared" si="44"/>
        <v>6.3636363636363644E-2</v>
      </c>
      <c r="U216">
        <f t="shared" si="45"/>
        <v>0</v>
      </c>
      <c r="V216">
        <f t="shared" si="46"/>
        <v>0.95481776029737786</v>
      </c>
      <c r="W216">
        <f t="shared" si="47"/>
        <v>3.2313441607066666E-2</v>
      </c>
      <c r="X216">
        <f t="shared" si="48"/>
        <v>1.0419222029071404E-2</v>
      </c>
      <c r="Y216">
        <f t="shared" si="49"/>
        <v>0</v>
      </c>
      <c r="Z216">
        <f t="shared" si="50"/>
        <v>0</v>
      </c>
      <c r="AA216">
        <f t="shared" si="50"/>
        <v>0</v>
      </c>
      <c r="AB216">
        <f t="shared" si="50"/>
        <v>0</v>
      </c>
      <c r="AC216">
        <f t="shared" si="50"/>
        <v>0</v>
      </c>
      <c r="AD216">
        <f t="shared" si="51"/>
        <v>0</v>
      </c>
      <c r="AE216">
        <f t="shared" si="52"/>
        <v>5.7777777777777777</v>
      </c>
      <c r="AF216">
        <f t="shared" si="40"/>
        <v>0.64772400169133626</v>
      </c>
    </row>
    <row r="217" spans="1:32" x14ac:dyDescent="0.25">
      <c r="A217">
        <v>1274</v>
      </c>
      <c r="B217">
        <f t="shared" si="41"/>
        <v>2.25</v>
      </c>
      <c r="C217">
        <v>31.796028224400001</v>
      </c>
      <c r="D217">
        <v>9.2198351579342006</v>
      </c>
      <c r="E217">
        <v>2.8076155939243001E-2</v>
      </c>
      <c r="F217">
        <v>25.810344827586199</v>
      </c>
      <c r="G217">
        <v>0</v>
      </c>
      <c r="H217">
        <v>2.1777731070400002</v>
      </c>
      <c r="I217">
        <v>1.70354006085E-2</v>
      </c>
      <c r="J217">
        <v>483.28469264599897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163</v>
      </c>
      <c r="R217">
        <f t="shared" si="42"/>
        <v>4.0977045146374227</v>
      </c>
      <c r="S217">
        <f t="shared" si="43"/>
        <v>1.2478291528552446E-2</v>
      </c>
      <c r="T217">
        <f t="shared" si="44"/>
        <v>0.19553291536050152</v>
      </c>
      <c r="U217">
        <f t="shared" si="45"/>
        <v>0</v>
      </c>
      <c r="V217">
        <f t="shared" si="46"/>
        <v>0.96789915868444454</v>
      </c>
      <c r="W217">
        <f t="shared" si="47"/>
        <v>7.5712891593333331E-3</v>
      </c>
      <c r="X217">
        <f t="shared" si="48"/>
        <v>2.4792907675463719E-2</v>
      </c>
      <c r="Y217">
        <f t="shared" si="49"/>
        <v>0</v>
      </c>
      <c r="Z217">
        <f t="shared" si="50"/>
        <v>0</v>
      </c>
      <c r="AA217">
        <f t="shared" si="50"/>
        <v>0</v>
      </c>
      <c r="AB217">
        <f t="shared" si="50"/>
        <v>0</v>
      </c>
      <c r="AC217">
        <f t="shared" si="50"/>
        <v>0</v>
      </c>
      <c r="AD217">
        <f t="shared" si="51"/>
        <v>0</v>
      </c>
      <c r="AE217">
        <f t="shared" si="52"/>
        <v>72.444444444444443</v>
      </c>
      <c r="AF217">
        <f t="shared" si="40"/>
        <v>0.60613312033004063</v>
      </c>
    </row>
    <row r="218" spans="1:32" x14ac:dyDescent="0.25">
      <c r="A218">
        <v>1285</v>
      </c>
      <c r="B218">
        <f t="shared" si="41"/>
        <v>2.25</v>
      </c>
      <c r="C218">
        <v>37.025698701400003</v>
      </c>
      <c r="D218">
        <v>4.6072134543471002</v>
      </c>
      <c r="E218">
        <v>6.2789641537672997E-2</v>
      </c>
      <c r="F218">
        <v>13.2162162162162</v>
      </c>
      <c r="G218">
        <v>96</v>
      </c>
      <c r="H218">
        <v>0.14924236231400001</v>
      </c>
      <c r="I218">
        <v>3.6279376133749999E-2</v>
      </c>
      <c r="J218">
        <v>21.950322081100001</v>
      </c>
      <c r="K218">
        <v>2.0838536878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278</v>
      </c>
      <c r="R218">
        <f t="shared" si="42"/>
        <v>2.0476504241542668</v>
      </c>
      <c r="S218">
        <f t="shared" si="43"/>
        <v>2.7906507350076888E-2</v>
      </c>
      <c r="T218">
        <f t="shared" si="44"/>
        <v>0.10012285012284999</v>
      </c>
      <c r="U218">
        <f t="shared" si="45"/>
        <v>0.4682926829268293</v>
      </c>
      <c r="V218">
        <f t="shared" si="46"/>
        <v>6.6329938806222233E-2</v>
      </c>
      <c r="W218">
        <f t="shared" si="47"/>
        <v>1.6124167170555554E-2</v>
      </c>
      <c r="X218">
        <f t="shared" si="48"/>
        <v>1.1260698240282046E-3</v>
      </c>
      <c r="Y218">
        <f t="shared" si="49"/>
        <v>0.92615719457777779</v>
      </c>
      <c r="Z218">
        <f t="shared" si="50"/>
        <v>0</v>
      </c>
      <c r="AA218">
        <f t="shared" si="50"/>
        <v>0</v>
      </c>
      <c r="AB218">
        <f t="shared" si="50"/>
        <v>0</v>
      </c>
      <c r="AC218">
        <f t="shared" si="50"/>
        <v>0</v>
      </c>
      <c r="AD218">
        <f t="shared" si="51"/>
        <v>0</v>
      </c>
      <c r="AE218">
        <f t="shared" si="52"/>
        <v>123.55555555555556</v>
      </c>
      <c r="AF218">
        <f t="shared" si="40"/>
        <v>0.70582722244086238</v>
      </c>
    </row>
    <row r="219" spans="1:32" x14ac:dyDescent="0.25">
      <c r="A219">
        <v>1286</v>
      </c>
      <c r="B219">
        <f t="shared" si="41"/>
        <v>2.25</v>
      </c>
      <c r="C219">
        <v>36.9779155137999</v>
      </c>
      <c r="D219">
        <v>6.7559037272113001</v>
      </c>
      <c r="E219">
        <v>8.4930748534590997E-2</v>
      </c>
      <c r="F219">
        <v>15.6122448979591</v>
      </c>
      <c r="G219">
        <v>146</v>
      </c>
      <c r="H219">
        <v>0.584026211214</v>
      </c>
      <c r="I219">
        <v>1.6737204783650001E-2</v>
      </c>
      <c r="J219">
        <v>332.49852753599902</v>
      </c>
      <c r="K219">
        <v>1.618322972034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212</v>
      </c>
      <c r="R219">
        <f t="shared" si="42"/>
        <v>3.0026238787605779</v>
      </c>
      <c r="S219">
        <f t="shared" si="43"/>
        <v>3.7746999348707108E-2</v>
      </c>
      <c r="T219">
        <f t="shared" si="44"/>
        <v>0.11827458256029622</v>
      </c>
      <c r="U219">
        <f t="shared" si="45"/>
        <v>0.71219512195121948</v>
      </c>
      <c r="V219">
        <f t="shared" si="46"/>
        <v>0.25956720498399999</v>
      </c>
      <c r="W219">
        <f t="shared" si="47"/>
        <v>7.4387576816222229E-3</v>
      </c>
      <c r="X219">
        <f t="shared" si="48"/>
        <v>1.7057451686072769E-2</v>
      </c>
      <c r="Y219">
        <f t="shared" si="49"/>
        <v>0.71925465423733337</v>
      </c>
      <c r="Z219">
        <f t="shared" si="50"/>
        <v>0</v>
      </c>
      <c r="AA219">
        <f t="shared" si="50"/>
        <v>0</v>
      </c>
      <c r="AB219">
        <f t="shared" si="50"/>
        <v>0</v>
      </c>
      <c r="AC219">
        <f t="shared" si="50"/>
        <v>0</v>
      </c>
      <c r="AD219">
        <f t="shared" si="51"/>
        <v>0</v>
      </c>
      <c r="AE219">
        <f t="shared" si="52"/>
        <v>94.222222222222229</v>
      </c>
      <c r="AF219">
        <f t="shared" si="40"/>
        <v>0.70491632336897325</v>
      </c>
    </row>
    <row r="220" spans="1:32" x14ac:dyDescent="0.25">
      <c r="A220">
        <v>1287</v>
      </c>
      <c r="B220">
        <f t="shared" si="41"/>
        <v>2.25</v>
      </c>
      <c r="C220">
        <v>34.7304272776</v>
      </c>
      <c r="D220">
        <v>7.3392408826373003</v>
      </c>
      <c r="E220">
        <v>2.8294188663303001E-2</v>
      </c>
      <c r="F220">
        <v>15.1525423728813</v>
      </c>
      <c r="G220">
        <v>147</v>
      </c>
      <c r="H220">
        <v>0</v>
      </c>
      <c r="I220">
        <v>3.2889711206620001E-2</v>
      </c>
      <c r="J220">
        <v>241.581324983999</v>
      </c>
      <c r="K220">
        <v>0.49654737782640002</v>
      </c>
      <c r="L220">
        <v>0</v>
      </c>
      <c r="M220">
        <v>0</v>
      </c>
      <c r="N220">
        <v>0</v>
      </c>
      <c r="O220">
        <v>0</v>
      </c>
      <c r="P220">
        <v>1.6444446960900001</v>
      </c>
      <c r="Q220">
        <v>32</v>
      </c>
      <c r="R220">
        <f t="shared" si="42"/>
        <v>3.2618848367276891</v>
      </c>
      <c r="S220">
        <f t="shared" si="43"/>
        <v>1.2575194961468E-2</v>
      </c>
      <c r="T220">
        <f t="shared" si="44"/>
        <v>0.11479198767334318</v>
      </c>
      <c r="U220">
        <f t="shared" si="45"/>
        <v>0.71707317073170729</v>
      </c>
      <c r="V220">
        <f t="shared" si="46"/>
        <v>0</v>
      </c>
      <c r="W220">
        <f t="shared" si="47"/>
        <v>1.4617649425164445E-2</v>
      </c>
      <c r="X220">
        <f t="shared" si="48"/>
        <v>1.2393323392164075E-2</v>
      </c>
      <c r="Y220">
        <f t="shared" si="49"/>
        <v>0.22068772347840002</v>
      </c>
      <c r="Z220">
        <f t="shared" si="50"/>
        <v>0</v>
      </c>
      <c r="AA220">
        <f t="shared" si="50"/>
        <v>0</v>
      </c>
      <c r="AB220">
        <f t="shared" si="50"/>
        <v>0</v>
      </c>
      <c r="AC220">
        <f t="shared" si="50"/>
        <v>0</v>
      </c>
      <c r="AD220">
        <f t="shared" si="51"/>
        <v>0.73086430937333335</v>
      </c>
      <c r="AE220">
        <f t="shared" si="52"/>
        <v>14.222222222222221</v>
      </c>
      <c r="AF220">
        <f t="shared" si="40"/>
        <v>0.66207207100202181</v>
      </c>
    </row>
    <row r="221" spans="1:32" x14ac:dyDescent="0.25">
      <c r="A221">
        <v>1288</v>
      </c>
      <c r="B221">
        <f t="shared" si="41"/>
        <v>2.25</v>
      </c>
      <c r="C221">
        <v>35.981019180600001</v>
      </c>
      <c r="D221">
        <v>5.9342506903728003</v>
      </c>
      <c r="E221">
        <v>4.2764545883060001E-3</v>
      </c>
      <c r="F221">
        <v>15</v>
      </c>
      <c r="G221">
        <v>147</v>
      </c>
      <c r="H221">
        <v>0</v>
      </c>
      <c r="I221">
        <v>3.8375101800999997E-2</v>
      </c>
      <c r="J221">
        <v>263.90023016700002</v>
      </c>
      <c r="K221">
        <v>2.23907752101</v>
      </c>
      <c r="L221">
        <v>0</v>
      </c>
      <c r="M221">
        <v>0</v>
      </c>
      <c r="N221">
        <v>0</v>
      </c>
      <c r="O221">
        <v>0</v>
      </c>
      <c r="P221">
        <v>3.9996945797900001E-4</v>
      </c>
      <c r="Q221">
        <v>14</v>
      </c>
      <c r="R221">
        <f t="shared" si="42"/>
        <v>2.6374447512768002</v>
      </c>
      <c r="S221">
        <f t="shared" si="43"/>
        <v>1.9006464836915555E-3</v>
      </c>
      <c r="T221">
        <f t="shared" si="44"/>
        <v>0.11363636363636363</v>
      </c>
      <c r="U221">
        <f t="shared" si="45"/>
        <v>0.71707317073170729</v>
      </c>
      <c r="V221">
        <f t="shared" si="46"/>
        <v>0</v>
      </c>
      <c r="W221">
        <f t="shared" si="47"/>
        <v>1.7055600800444444E-2</v>
      </c>
      <c r="X221">
        <f t="shared" si="48"/>
        <v>1.3538301836629098E-2</v>
      </c>
      <c r="Y221">
        <f t="shared" si="49"/>
        <v>0.99514556489333339</v>
      </c>
      <c r="Z221">
        <f t="shared" si="50"/>
        <v>0</v>
      </c>
      <c r="AA221">
        <f t="shared" si="50"/>
        <v>0</v>
      </c>
      <c r="AB221">
        <f t="shared" si="50"/>
        <v>0</v>
      </c>
      <c r="AC221">
        <f t="shared" si="50"/>
        <v>0</v>
      </c>
      <c r="AD221">
        <f t="shared" si="51"/>
        <v>1.7776420354622224E-4</v>
      </c>
      <c r="AE221">
        <f t="shared" si="52"/>
        <v>6.2222222222222223</v>
      </c>
      <c r="AF221">
        <f t="shared" si="40"/>
        <v>0.68591231818871834</v>
      </c>
    </row>
    <row r="222" spans="1:32" x14ac:dyDescent="0.25">
      <c r="A222">
        <v>1293</v>
      </c>
      <c r="B222">
        <f t="shared" si="41"/>
        <v>2.25</v>
      </c>
      <c r="C222">
        <v>29.768166944099899</v>
      </c>
      <c r="D222">
        <v>4.9978910762027002</v>
      </c>
      <c r="E222">
        <v>4.6421462253379998E-3</v>
      </c>
      <c r="F222">
        <v>10.5</v>
      </c>
      <c r="G222">
        <v>135</v>
      </c>
      <c r="H222">
        <v>1.17567860583E-2</v>
      </c>
      <c r="I222">
        <v>1.91411669711E-2</v>
      </c>
      <c r="J222">
        <v>342.35274601600003</v>
      </c>
      <c r="K222">
        <v>0.20348903743399999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6</v>
      </c>
      <c r="R222">
        <f t="shared" si="42"/>
        <v>2.2212849227567557</v>
      </c>
      <c r="S222">
        <f t="shared" si="43"/>
        <v>2.0631761001502222E-3</v>
      </c>
      <c r="T222">
        <f t="shared" si="44"/>
        <v>7.9545454545454544E-2</v>
      </c>
      <c r="U222">
        <f t="shared" si="45"/>
        <v>0.65853658536585369</v>
      </c>
      <c r="V222">
        <f t="shared" si="46"/>
        <v>5.2252382481333334E-3</v>
      </c>
      <c r="W222">
        <f t="shared" si="47"/>
        <v>8.5071853204888893E-3</v>
      </c>
      <c r="X222">
        <f t="shared" si="48"/>
        <v>1.7562981310135312E-2</v>
      </c>
      <c r="Y222">
        <f t="shared" si="49"/>
        <v>9.0439572192888881E-2</v>
      </c>
      <c r="Z222">
        <f t="shared" si="50"/>
        <v>0</v>
      </c>
      <c r="AA222">
        <f t="shared" si="50"/>
        <v>0</v>
      </c>
      <c r="AB222">
        <f t="shared" si="50"/>
        <v>0</v>
      </c>
      <c r="AC222">
        <f t="shared" si="50"/>
        <v>0</v>
      </c>
      <c r="AD222">
        <f t="shared" si="51"/>
        <v>0</v>
      </c>
      <c r="AE222">
        <f t="shared" si="52"/>
        <v>2.6666666666666665</v>
      </c>
      <c r="AF222">
        <f t="shared" si="40"/>
        <v>0.5674756541600513</v>
      </c>
    </row>
    <row r="223" spans="1:32" x14ac:dyDescent="0.25">
      <c r="A223">
        <v>1300</v>
      </c>
      <c r="B223">
        <f t="shared" si="41"/>
        <v>2.25</v>
      </c>
      <c r="C223">
        <v>38.200834158600003</v>
      </c>
      <c r="D223">
        <v>5.2761911951724896</v>
      </c>
      <c r="E223">
        <v>6.9678692351369999E-3</v>
      </c>
      <c r="F223">
        <v>4.6666666666666599</v>
      </c>
      <c r="G223">
        <v>89</v>
      </c>
      <c r="H223">
        <v>0</v>
      </c>
      <c r="I223">
        <v>7.9404784954799995E-2</v>
      </c>
      <c r="J223">
        <v>78.682528942399898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30</v>
      </c>
      <c r="R223">
        <f t="shared" si="42"/>
        <v>2.3449738645211067</v>
      </c>
      <c r="S223">
        <f t="shared" si="43"/>
        <v>3.096830771172E-3</v>
      </c>
      <c r="T223">
        <f t="shared" si="44"/>
        <v>3.5353535353535304E-2</v>
      </c>
      <c r="U223">
        <f t="shared" si="45"/>
        <v>0.43414634146341463</v>
      </c>
      <c r="V223">
        <f t="shared" si="46"/>
        <v>0</v>
      </c>
      <c r="W223">
        <f t="shared" si="47"/>
        <v>3.5291015535466666E-2</v>
      </c>
      <c r="X223">
        <f t="shared" si="48"/>
        <v>4.0364793369730015E-3</v>
      </c>
      <c r="Y223">
        <f t="shared" si="49"/>
        <v>0</v>
      </c>
      <c r="Z223">
        <f t="shared" si="50"/>
        <v>0</v>
      </c>
      <c r="AA223">
        <f t="shared" si="50"/>
        <v>0</v>
      </c>
      <c r="AB223">
        <f t="shared" si="50"/>
        <v>0</v>
      </c>
      <c r="AC223">
        <f t="shared" si="50"/>
        <v>0</v>
      </c>
      <c r="AD223">
        <f t="shared" si="51"/>
        <v>0</v>
      </c>
      <c r="AE223">
        <f t="shared" si="52"/>
        <v>13.333333333333334</v>
      </c>
      <c r="AF223">
        <f t="shared" si="40"/>
        <v>0.72822903050494325</v>
      </c>
    </row>
    <row r="224" spans="1:32" x14ac:dyDescent="0.25">
      <c r="A224">
        <v>1301</v>
      </c>
      <c r="B224">
        <f t="shared" si="41"/>
        <v>2.25</v>
      </c>
      <c r="C224">
        <v>39.235041492999898</v>
      </c>
      <c r="D224">
        <v>8.9479567310306898</v>
      </c>
      <c r="E224">
        <v>8.7585858070628006E-2</v>
      </c>
      <c r="F224">
        <v>14.6666666666666</v>
      </c>
      <c r="G224">
        <v>110</v>
      </c>
      <c r="H224">
        <v>0</v>
      </c>
      <c r="I224">
        <v>7.6409256734899997E-2</v>
      </c>
      <c r="J224">
        <v>325.31676014200002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429</v>
      </c>
      <c r="R224">
        <f t="shared" si="42"/>
        <v>3.976869658235862</v>
      </c>
      <c r="S224">
        <f t="shared" si="43"/>
        <v>3.8927048031390223E-2</v>
      </c>
      <c r="T224">
        <f t="shared" si="44"/>
        <v>0.11111111111111061</v>
      </c>
      <c r="U224">
        <f t="shared" si="45"/>
        <v>0.53658536585365857</v>
      </c>
      <c r="V224">
        <f t="shared" si="46"/>
        <v>0</v>
      </c>
      <c r="W224">
        <f t="shared" si="47"/>
        <v>3.3959669659955553E-2</v>
      </c>
      <c r="X224">
        <f t="shared" si="48"/>
        <v>1.6689021030900957E-2</v>
      </c>
      <c r="Y224">
        <f t="shared" si="49"/>
        <v>0</v>
      </c>
      <c r="Z224">
        <f t="shared" si="50"/>
        <v>0</v>
      </c>
      <c r="AA224">
        <f t="shared" si="50"/>
        <v>0</v>
      </c>
      <c r="AB224">
        <f t="shared" si="50"/>
        <v>0</v>
      </c>
      <c r="AC224">
        <f t="shared" si="50"/>
        <v>0</v>
      </c>
      <c r="AD224">
        <f t="shared" si="51"/>
        <v>0</v>
      </c>
      <c r="AE224">
        <f t="shared" si="52"/>
        <v>190.66666666666666</v>
      </c>
      <c r="AF224">
        <f t="shared" si="40"/>
        <v>0.74794430167793102</v>
      </c>
    </row>
    <row r="225" spans="1:32" x14ac:dyDescent="0.25">
      <c r="A225">
        <v>1302</v>
      </c>
      <c r="B225">
        <f t="shared" si="41"/>
        <v>2.25</v>
      </c>
      <c r="C225">
        <v>38.668361055799899</v>
      </c>
      <c r="D225">
        <v>9.3534906246993508</v>
      </c>
      <c r="E225">
        <v>0.14307222345241699</v>
      </c>
      <c r="F225">
        <v>14.790697674418601</v>
      </c>
      <c r="G225">
        <v>104</v>
      </c>
      <c r="H225">
        <v>0</v>
      </c>
      <c r="I225">
        <v>1.19708684629E-2</v>
      </c>
      <c r="J225">
        <v>396.22887548699902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760</v>
      </c>
      <c r="R225">
        <f t="shared" si="42"/>
        <v>4.1571069443108222</v>
      </c>
      <c r="S225">
        <f t="shared" si="43"/>
        <v>6.3587654867740886E-2</v>
      </c>
      <c r="T225">
        <f t="shared" si="44"/>
        <v>0.11205073995771667</v>
      </c>
      <c r="U225">
        <f t="shared" si="45"/>
        <v>0.50731707317073171</v>
      </c>
      <c r="V225">
        <f t="shared" si="46"/>
        <v>0</v>
      </c>
      <c r="W225">
        <f t="shared" si="47"/>
        <v>5.3203859835111115E-3</v>
      </c>
      <c r="X225">
        <f t="shared" si="48"/>
        <v>2.0326871671678851E-2</v>
      </c>
      <c r="Y225">
        <f t="shared" si="49"/>
        <v>0</v>
      </c>
      <c r="Z225">
        <f t="shared" si="50"/>
        <v>0</v>
      </c>
      <c r="AA225">
        <f t="shared" si="50"/>
        <v>0</v>
      </c>
      <c r="AB225">
        <f t="shared" si="50"/>
        <v>0</v>
      </c>
      <c r="AC225">
        <f t="shared" si="50"/>
        <v>0</v>
      </c>
      <c r="AD225">
        <f t="shared" si="51"/>
        <v>0</v>
      </c>
      <c r="AE225">
        <f t="shared" si="52"/>
        <v>337.77777777777777</v>
      </c>
      <c r="AF225">
        <f t="shared" si="40"/>
        <v>0.73714157565171501</v>
      </c>
    </row>
    <row r="226" spans="1:32" x14ac:dyDescent="0.25">
      <c r="A226">
        <v>1303</v>
      </c>
      <c r="B226">
        <f t="shared" si="41"/>
        <v>2.25</v>
      </c>
      <c r="C226">
        <v>39.470776495700001</v>
      </c>
      <c r="D226">
        <v>6.3710162895864002</v>
      </c>
      <c r="E226">
        <v>6.0637024320899999E-2</v>
      </c>
      <c r="F226">
        <v>11.15</v>
      </c>
      <c r="G226">
        <v>69</v>
      </c>
      <c r="H226">
        <v>0</v>
      </c>
      <c r="I226">
        <v>6.7799997896700007E-2</v>
      </c>
      <c r="J226">
        <v>404.634480682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144</v>
      </c>
      <c r="R226">
        <f t="shared" si="42"/>
        <v>2.8315627953717333</v>
      </c>
      <c r="S226">
        <f t="shared" si="43"/>
        <v>2.6949788587066665E-2</v>
      </c>
      <c r="T226">
        <f t="shared" si="44"/>
        <v>8.4469696969696972E-2</v>
      </c>
      <c r="U226">
        <f t="shared" si="45"/>
        <v>0.33658536585365856</v>
      </c>
      <c r="V226">
        <f t="shared" si="46"/>
        <v>0</v>
      </c>
      <c r="W226">
        <f t="shared" si="47"/>
        <v>3.0133332398533337E-2</v>
      </c>
      <c r="X226">
        <f t="shared" si="48"/>
        <v>2.075808622642724E-2</v>
      </c>
      <c r="Y226">
        <f t="shared" si="49"/>
        <v>0</v>
      </c>
      <c r="Z226">
        <f t="shared" si="50"/>
        <v>0</v>
      </c>
      <c r="AA226">
        <f t="shared" si="50"/>
        <v>0</v>
      </c>
      <c r="AB226">
        <f t="shared" si="50"/>
        <v>0</v>
      </c>
      <c r="AC226">
        <f t="shared" si="50"/>
        <v>0</v>
      </c>
      <c r="AD226">
        <f t="shared" si="51"/>
        <v>0</v>
      </c>
      <c r="AE226">
        <f t="shared" si="52"/>
        <v>64</v>
      </c>
      <c r="AF226">
        <f t="shared" si="40"/>
        <v>0.75243815832408834</v>
      </c>
    </row>
    <row r="227" spans="1:32" x14ac:dyDescent="0.25">
      <c r="A227">
        <v>1320</v>
      </c>
      <c r="B227">
        <f t="shared" si="41"/>
        <v>2.25</v>
      </c>
      <c r="C227">
        <v>39.992503323500003</v>
      </c>
      <c r="D227">
        <v>5.4119423410848002</v>
      </c>
      <c r="E227">
        <v>1.8970763131787E-2</v>
      </c>
      <c r="F227">
        <v>3</v>
      </c>
      <c r="G227">
        <v>87</v>
      </c>
      <c r="H227">
        <v>6.2419866440199999E-2</v>
      </c>
      <c r="I227">
        <v>2.3148712393900001E-2</v>
      </c>
      <c r="J227">
        <v>287.67730781400002</v>
      </c>
      <c r="K227">
        <v>1.4709623177061502</v>
      </c>
      <c r="L227">
        <v>0</v>
      </c>
      <c r="M227">
        <v>0.17526588419642999</v>
      </c>
      <c r="N227">
        <v>0.22060062395999999</v>
      </c>
      <c r="O227">
        <v>0</v>
      </c>
      <c r="P227">
        <v>0</v>
      </c>
      <c r="Q227">
        <v>206</v>
      </c>
      <c r="R227">
        <f t="shared" si="42"/>
        <v>2.4053077071488</v>
      </c>
      <c r="S227">
        <f t="shared" si="43"/>
        <v>8.4314502807942213E-3</v>
      </c>
      <c r="T227">
        <f t="shared" si="44"/>
        <v>2.2727272727272728E-2</v>
      </c>
      <c r="U227">
        <f t="shared" si="45"/>
        <v>0.42439024390243901</v>
      </c>
      <c r="V227">
        <f t="shared" si="46"/>
        <v>2.7742162862311112E-2</v>
      </c>
      <c r="W227">
        <f t="shared" si="47"/>
        <v>1.0288316619511111E-2</v>
      </c>
      <c r="X227">
        <f t="shared" si="48"/>
        <v>1.4758085744260966E-2</v>
      </c>
      <c r="Y227">
        <f t="shared" si="49"/>
        <v>0.65376103009162234</v>
      </c>
      <c r="Z227">
        <f t="shared" si="50"/>
        <v>0</v>
      </c>
      <c r="AA227">
        <f t="shared" si="50"/>
        <v>7.7895948531746667E-2</v>
      </c>
      <c r="AB227">
        <f t="shared" si="50"/>
        <v>9.8044721759999995E-2</v>
      </c>
      <c r="AC227">
        <f t="shared" si="50"/>
        <v>0</v>
      </c>
      <c r="AD227">
        <f t="shared" si="51"/>
        <v>0</v>
      </c>
      <c r="AE227">
        <f t="shared" si="52"/>
        <v>91.555555555555557</v>
      </c>
      <c r="AF227">
        <f t="shared" si="40"/>
        <v>0.76238392601124971</v>
      </c>
    </row>
    <row r="228" spans="1:32" x14ac:dyDescent="0.25">
      <c r="A228">
        <v>1321</v>
      </c>
      <c r="B228">
        <f t="shared" si="41"/>
        <v>2.25</v>
      </c>
      <c r="C228">
        <v>32.5340161381</v>
      </c>
      <c r="D228">
        <v>4.1731237003399997</v>
      </c>
      <c r="E228">
        <v>3.1630869098499999E-3</v>
      </c>
      <c r="F228">
        <v>3</v>
      </c>
      <c r="G228">
        <v>122</v>
      </c>
      <c r="H228">
        <v>0</v>
      </c>
      <c r="I228">
        <v>1.964192618742E-2</v>
      </c>
      <c r="J228">
        <v>220.033503846999</v>
      </c>
      <c r="K228">
        <v>1.64166062968559</v>
      </c>
      <c r="L228">
        <v>2.2793446952799998E-3</v>
      </c>
      <c r="M228">
        <v>0.28684610455870002</v>
      </c>
      <c r="N228">
        <v>3.5071406718500002E-2</v>
      </c>
      <c r="O228">
        <v>1.82653098639E-4</v>
      </c>
      <c r="P228">
        <v>0</v>
      </c>
      <c r="Q228">
        <v>26</v>
      </c>
      <c r="R228">
        <f t="shared" si="42"/>
        <v>1.8547216445955554</v>
      </c>
      <c r="S228">
        <f t="shared" si="43"/>
        <v>1.4058164043777776E-3</v>
      </c>
      <c r="T228">
        <f t="shared" si="44"/>
        <v>2.2727272727272728E-2</v>
      </c>
      <c r="U228">
        <f t="shared" si="45"/>
        <v>0.59512195121951217</v>
      </c>
      <c r="V228">
        <f t="shared" si="46"/>
        <v>0</v>
      </c>
      <c r="W228">
        <f t="shared" si="47"/>
        <v>8.7297449721866673E-3</v>
      </c>
      <c r="X228">
        <f t="shared" si="48"/>
        <v>1.1287902202156787E-2</v>
      </c>
      <c r="Y228">
        <f t="shared" si="49"/>
        <v>0.72962694652692894</v>
      </c>
      <c r="Z228">
        <f t="shared" si="50"/>
        <v>1.013042086791111E-3</v>
      </c>
      <c r="AA228">
        <f t="shared" si="50"/>
        <v>0.12748715758164444</v>
      </c>
      <c r="AB228">
        <f t="shared" si="50"/>
        <v>1.558729187488889E-2</v>
      </c>
      <c r="AC228">
        <f t="shared" si="50"/>
        <v>8.1179154950666667E-5</v>
      </c>
      <c r="AD228">
        <f t="shared" si="51"/>
        <v>0</v>
      </c>
      <c r="AE228">
        <f t="shared" si="52"/>
        <v>11.555555555555555</v>
      </c>
      <c r="AF228">
        <f t="shared" si="40"/>
        <v>0.62020151005909396</v>
      </c>
    </row>
    <row r="229" spans="1:32" x14ac:dyDescent="0.25">
      <c r="A229">
        <v>1324</v>
      </c>
      <c r="B229">
        <f t="shared" si="41"/>
        <v>2.25</v>
      </c>
      <c r="C229">
        <v>26.4835542713999</v>
      </c>
      <c r="D229">
        <v>3.6099354704971001</v>
      </c>
      <c r="E229">
        <v>2.4618201751539998E-3</v>
      </c>
      <c r="F229">
        <v>3</v>
      </c>
      <c r="G229">
        <v>147</v>
      </c>
      <c r="H229">
        <v>9.1890885956900004E-4</v>
      </c>
      <c r="I229">
        <v>4.1369552889400002E-2</v>
      </c>
      <c r="J229">
        <v>358.89859614900001</v>
      </c>
      <c r="K229">
        <v>1.5617178308808</v>
      </c>
      <c r="L229">
        <v>0</v>
      </c>
      <c r="M229">
        <v>6.1203554226199998E-3</v>
      </c>
      <c r="N229">
        <v>4.1416610453999997E-2</v>
      </c>
      <c r="O229">
        <v>1.4960644466300001E-2</v>
      </c>
      <c r="P229">
        <v>0</v>
      </c>
      <c r="Q229">
        <v>6</v>
      </c>
      <c r="R229">
        <f t="shared" si="42"/>
        <v>1.6044157646653778</v>
      </c>
      <c r="S229">
        <f t="shared" si="43"/>
        <v>1.0941423000684443E-3</v>
      </c>
      <c r="T229">
        <f t="shared" si="44"/>
        <v>2.2727272727272728E-2</v>
      </c>
      <c r="U229">
        <f t="shared" si="45"/>
        <v>0.71707317073170729</v>
      </c>
      <c r="V229">
        <f t="shared" si="46"/>
        <v>4.0840393758622226E-4</v>
      </c>
      <c r="W229">
        <f t="shared" si="47"/>
        <v>1.8386467950844445E-2</v>
      </c>
      <c r="X229">
        <f t="shared" si="48"/>
        <v>1.8411797217201521E-2</v>
      </c>
      <c r="Y229">
        <f t="shared" si="49"/>
        <v>0.69409681372480003</v>
      </c>
      <c r="Z229">
        <f t="shared" si="50"/>
        <v>0</v>
      </c>
      <c r="AA229">
        <f t="shared" si="50"/>
        <v>2.7201579656088888E-3</v>
      </c>
      <c r="AB229">
        <f t="shared" si="50"/>
        <v>1.8407382423999998E-2</v>
      </c>
      <c r="AC229">
        <f t="shared" si="50"/>
        <v>6.6491753183555557E-3</v>
      </c>
      <c r="AD229">
        <f t="shared" si="51"/>
        <v>0</v>
      </c>
      <c r="AE229">
        <f t="shared" si="52"/>
        <v>2.6666666666666665</v>
      </c>
      <c r="AF229">
        <f t="shared" si="40"/>
        <v>0.50486052140421112</v>
      </c>
    </row>
    <row r="230" spans="1:32" x14ac:dyDescent="0.25">
      <c r="A230">
        <v>1328</v>
      </c>
      <c r="B230">
        <f t="shared" si="41"/>
        <v>2.25</v>
      </c>
      <c r="C230">
        <v>28.7723009726</v>
      </c>
      <c r="D230">
        <v>1.242121668961</v>
      </c>
      <c r="E230">
        <v>3.3396425472210002E-3</v>
      </c>
      <c r="F230">
        <v>3</v>
      </c>
      <c r="G230">
        <v>132</v>
      </c>
      <c r="H230">
        <v>4.3553312317820003E-2</v>
      </c>
      <c r="I230">
        <v>2.8700962008800001E-3</v>
      </c>
      <c r="J230">
        <v>585.14557479200005</v>
      </c>
      <c r="K230">
        <v>0.63232797859900003</v>
      </c>
      <c r="L230">
        <v>0.24149776213800001</v>
      </c>
      <c r="M230">
        <v>0.33813565689112002</v>
      </c>
      <c r="N230">
        <v>0</v>
      </c>
      <c r="O230">
        <v>6.8403029645500005E-2</v>
      </c>
      <c r="P230">
        <v>0.66463390805</v>
      </c>
      <c r="Q230">
        <v>165</v>
      </c>
      <c r="R230">
        <f t="shared" si="42"/>
        <v>0.5520540750937778</v>
      </c>
      <c r="S230">
        <f t="shared" si="43"/>
        <v>1.4842855765426668E-3</v>
      </c>
      <c r="T230">
        <f t="shared" si="44"/>
        <v>2.2727272727272728E-2</v>
      </c>
      <c r="U230">
        <f t="shared" si="45"/>
        <v>0.64390243902439026</v>
      </c>
      <c r="V230">
        <f t="shared" si="46"/>
        <v>1.9357027696808891E-2</v>
      </c>
      <c r="W230">
        <f t="shared" si="47"/>
        <v>1.2755983115022222E-3</v>
      </c>
      <c r="X230">
        <f t="shared" si="48"/>
        <v>3.001845585693063E-2</v>
      </c>
      <c r="Y230">
        <f t="shared" si="49"/>
        <v>0.28103465715511111</v>
      </c>
      <c r="Z230">
        <f t="shared" si="50"/>
        <v>0.10733233872800001</v>
      </c>
      <c r="AA230">
        <f t="shared" si="50"/>
        <v>0.15028251417383112</v>
      </c>
      <c r="AB230">
        <f t="shared" si="50"/>
        <v>0</v>
      </c>
      <c r="AC230">
        <f t="shared" si="50"/>
        <v>3.0401346509111114E-2</v>
      </c>
      <c r="AD230">
        <f t="shared" si="51"/>
        <v>0.29539284802222221</v>
      </c>
      <c r="AE230">
        <f t="shared" si="52"/>
        <v>73.333333333333329</v>
      </c>
      <c r="AF230">
        <f t="shared" si="40"/>
        <v>0.54849129094098348</v>
      </c>
    </row>
    <row r="231" spans="1:32" x14ac:dyDescent="0.25">
      <c r="A231">
        <v>1329</v>
      </c>
      <c r="B231">
        <f t="shared" si="41"/>
        <v>2.25</v>
      </c>
      <c r="C231">
        <v>30.114204275100001</v>
      </c>
      <c r="D231">
        <v>1.1557604148489999</v>
      </c>
      <c r="E231">
        <v>3.6300908023830002E-3</v>
      </c>
      <c r="F231">
        <v>3</v>
      </c>
      <c r="G231">
        <v>130</v>
      </c>
      <c r="H231">
        <v>0</v>
      </c>
      <c r="I231">
        <v>2.3221759456199999E-2</v>
      </c>
      <c r="J231">
        <v>330.39886749300001</v>
      </c>
      <c r="K231">
        <v>1.6099873533181999</v>
      </c>
      <c r="L231">
        <v>0</v>
      </c>
      <c r="M231">
        <v>0</v>
      </c>
      <c r="N231">
        <v>0</v>
      </c>
      <c r="O231">
        <v>0</v>
      </c>
      <c r="P231">
        <v>8.4536849592699997E-2</v>
      </c>
      <c r="Q231">
        <v>8</v>
      </c>
      <c r="R231">
        <f t="shared" si="42"/>
        <v>0.51367129548844437</v>
      </c>
      <c r="S231">
        <f t="shared" si="43"/>
        <v>1.6133736899480002E-3</v>
      </c>
      <c r="T231">
        <f t="shared" si="44"/>
        <v>2.2727272727272728E-2</v>
      </c>
      <c r="U231">
        <f t="shared" si="45"/>
        <v>0.63414634146341464</v>
      </c>
      <c r="V231">
        <f t="shared" si="46"/>
        <v>0</v>
      </c>
      <c r="W231">
        <f t="shared" si="47"/>
        <v>1.0320781980533333E-2</v>
      </c>
      <c r="X231">
        <f t="shared" si="48"/>
        <v>1.6949737375257495E-2</v>
      </c>
      <c r="Y231">
        <f t="shared" si="49"/>
        <v>0.71554993480808882</v>
      </c>
      <c r="Z231">
        <f t="shared" si="50"/>
        <v>0</v>
      </c>
      <c r="AA231">
        <f t="shared" si="50"/>
        <v>0</v>
      </c>
      <c r="AB231">
        <f t="shared" si="50"/>
        <v>0</v>
      </c>
      <c r="AC231">
        <f t="shared" si="50"/>
        <v>0</v>
      </c>
      <c r="AD231">
        <f t="shared" si="51"/>
        <v>3.757193315231111E-2</v>
      </c>
      <c r="AE231">
        <f t="shared" si="52"/>
        <v>3.5555555555555554</v>
      </c>
      <c r="AF231">
        <f t="shared" si="40"/>
        <v>0.57407222294246329</v>
      </c>
    </row>
    <row r="232" spans="1:32" x14ac:dyDescent="0.25">
      <c r="A232">
        <v>1330</v>
      </c>
      <c r="B232">
        <f t="shared" si="41"/>
        <v>2.25</v>
      </c>
      <c r="C232">
        <v>35.2050287142999</v>
      </c>
      <c r="D232">
        <v>5.4075023940421998</v>
      </c>
      <c r="E232">
        <v>3.1964200371579999E-3</v>
      </c>
      <c r="F232">
        <v>3</v>
      </c>
      <c r="G232">
        <v>132</v>
      </c>
      <c r="H232">
        <v>2.3030397135300001E-2</v>
      </c>
      <c r="I232">
        <v>1.14127792466E-2</v>
      </c>
      <c r="J232">
        <v>148.570015659999</v>
      </c>
      <c r="K232">
        <v>0.964241123059</v>
      </c>
      <c r="L232">
        <v>0</v>
      </c>
      <c r="M232">
        <v>0.30243569012352001</v>
      </c>
      <c r="N232">
        <v>0</v>
      </c>
      <c r="O232">
        <v>0</v>
      </c>
      <c r="P232">
        <v>0</v>
      </c>
      <c r="Q232">
        <v>4</v>
      </c>
      <c r="R232">
        <f t="shared" si="42"/>
        <v>2.4033343973520886</v>
      </c>
      <c r="S232">
        <f t="shared" si="43"/>
        <v>1.4206311276257777E-3</v>
      </c>
      <c r="T232">
        <f t="shared" si="44"/>
        <v>2.2727272727272728E-2</v>
      </c>
      <c r="U232">
        <f t="shared" si="45"/>
        <v>0.64390243902439026</v>
      </c>
      <c r="V232">
        <f t="shared" si="46"/>
        <v>1.0235732060133333E-2</v>
      </c>
      <c r="W232">
        <f t="shared" si="47"/>
        <v>5.0723463318222226E-3</v>
      </c>
      <c r="X232">
        <f t="shared" si="48"/>
        <v>7.6217656748724444E-3</v>
      </c>
      <c r="Y232">
        <f t="shared" si="49"/>
        <v>0.42855161024844446</v>
      </c>
      <c r="Z232">
        <f t="shared" si="50"/>
        <v>0</v>
      </c>
      <c r="AA232">
        <f t="shared" si="50"/>
        <v>0.13441586227711999</v>
      </c>
      <c r="AB232">
        <f t="shared" si="50"/>
        <v>0</v>
      </c>
      <c r="AC232">
        <f t="shared" si="50"/>
        <v>0</v>
      </c>
      <c r="AD232">
        <f t="shared" si="51"/>
        <v>0</v>
      </c>
      <c r="AE232">
        <f t="shared" si="52"/>
        <v>1.7777777777777777</v>
      </c>
      <c r="AF232">
        <f t="shared" si="40"/>
        <v>0.67111947930439819</v>
      </c>
    </row>
    <row r="233" spans="1:32" x14ac:dyDescent="0.25">
      <c r="A233">
        <v>1331</v>
      </c>
      <c r="B233">
        <f t="shared" si="41"/>
        <v>2.25</v>
      </c>
      <c r="C233">
        <v>34.590607267899898</v>
      </c>
      <c r="D233">
        <v>6.006084576628</v>
      </c>
      <c r="E233">
        <v>1.4380986136874999E-2</v>
      </c>
      <c r="F233">
        <v>4.5714285714285703</v>
      </c>
      <c r="G233">
        <v>112</v>
      </c>
      <c r="H233">
        <v>0</v>
      </c>
      <c r="I233">
        <v>3.7895521829899997E-2</v>
      </c>
      <c r="J233">
        <v>20.5764670565</v>
      </c>
      <c r="K233">
        <v>0</v>
      </c>
      <c r="L233">
        <v>0</v>
      </c>
      <c r="M233">
        <v>1.81360081383381</v>
      </c>
      <c r="N233">
        <v>0</v>
      </c>
      <c r="O233">
        <v>0</v>
      </c>
      <c r="P233">
        <v>0</v>
      </c>
      <c r="Q233">
        <v>18</v>
      </c>
      <c r="R233">
        <f t="shared" si="42"/>
        <v>2.6693709229457778</v>
      </c>
      <c r="S233">
        <f t="shared" si="43"/>
        <v>6.3915493941666662E-3</v>
      </c>
      <c r="T233">
        <f t="shared" si="44"/>
        <v>3.4632034632034625E-2</v>
      </c>
      <c r="U233">
        <f t="shared" si="45"/>
        <v>0.54634146341463419</v>
      </c>
      <c r="V233">
        <f t="shared" si="46"/>
        <v>0</v>
      </c>
      <c r="W233">
        <f t="shared" si="47"/>
        <v>1.6842454146622221E-2</v>
      </c>
      <c r="X233">
        <f t="shared" si="48"/>
        <v>1.0555899158029099E-3</v>
      </c>
      <c r="Y233">
        <f t="shared" si="49"/>
        <v>0</v>
      </c>
      <c r="Z233">
        <f t="shared" si="50"/>
        <v>0</v>
      </c>
      <c r="AA233">
        <f t="shared" si="50"/>
        <v>0.80604480614836005</v>
      </c>
      <c r="AB233">
        <f t="shared" si="50"/>
        <v>0</v>
      </c>
      <c r="AC233">
        <f t="shared" si="50"/>
        <v>0</v>
      </c>
      <c r="AD233">
        <f t="shared" si="51"/>
        <v>0</v>
      </c>
      <c r="AE233">
        <f t="shared" si="52"/>
        <v>8</v>
      </c>
      <c r="AF233">
        <f t="shared" si="40"/>
        <v>0.65940665826034284</v>
      </c>
    </row>
    <row r="234" spans="1:32" x14ac:dyDescent="0.25">
      <c r="A234">
        <v>1332</v>
      </c>
      <c r="B234">
        <f t="shared" si="41"/>
        <v>2.25</v>
      </c>
      <c r="C234">
        <v>29.643978046400001</v>
      </c>
      <c r="D234">
        <v>3.5868183619659</v>
      </c>
      <c r="E234">
        <v>1.8644304545517999E-2</v>
      </c>
      <c r="F234">
        <v>5.9690721649484502</v>
      </c>
      <c r="G234">
        <v>131</v>
      </c>
      <c r="H234">
        <v>0</v>
      </c>
      <c r="I234">
        <v>5.2585881318489999E-2</v>
      </c>
      <c r="J234">
        <v>24.6367970465</v>
      </c>
      <c r="K234">
        <v>0</v>
      </c>
      <c r="L234">
        <v>0</v>
      </c>
      <c r="M234">
        <v>2.127098734184</v>
      </c>
      <c r="N234">
        <v>9.0777855610999995E-3</v>
      </c>
      <c r="O234">
        <v>0</v>
      </c>
      <c r="P234">
        <v>0</v>
      </c>
      <c r="Q234">
        <v>10</v>
      </c>
      <c r="R234">
        <f t="shared" si="42"/>
        <v>1.5941414942070666</v>
      </c>
      <c r="S234">
        <f t="shared" si="43"/>
        <v>8.2863575757857778E-3</v>
      </c>
      <c r="T234">
        <f t="shared" si="44"/>
        <v>4.5220243673851898E-2</v>
      </c>
      <c r="U234">
        <f t="shared" si="45"/>
        <v>0.63902439024390245</v>
      </c>
      <c r="V234">
        <f t="shared" si="46"/>
        <v>0</v>
      </c>
      <c r="W234">
        <f t="shared" si="47"/>
        <v>2.3371502808217776E-2</v>
      </c>
      <c r="X234">
        <f t="shared" si="48"/>
        <v>1.2638882296245816E-3</v>
      </c>
      <c r="Y234">
        <f t="shared" si="49"/>
        <v>0</v>
      </c>
      <c r="Z234">
        <f t="shared" si="50"/>
        <v>0</v>
      </c>
      <c r="AA234">
        <f t="shared" si="50"/>
        <v>0.94537721519288886</v>
      </c>
      <c r="AB234">
        <f t="shared" si="50"/>
        <v>4.0345713604888886E-3</v>
      </c>
      <c r="AC234">
        <f t="shared" si="50"/>
        <v>0</v>
      </c>
      <c r="AD234">
        <f t="shared" si="51"/>
        <v>0</v>
      </c>
      <c r="AE234">
        <f t="shared" si="52"/>
        <v>4.4444444444444446</v>
      </c>
      <c r="AF234">
        <f t="shared" si="40"/>
        <v>0.56510821997795979</v>
      </c>
    </row>
    <row r="235" spans="1:32" x14ac:dyDescent="0.25">
      <c r="A235">
        <v>1333</v>
      </c>
      <c r="B235">
        <f t="shared" si="41"/>
        <v>2.25</v>
      </c>
      <c r="C235">
        <v>34.569014745799898</v>
      </c>
      <c r="D235">
        <v>4.6578785293291904</v>
      </c>
      <c r="E235">
        <v>2.9411802411799999E-3</v>
      </c>
      <c r="F235">
        <v>3</v>
      </c>
      <c r="G235">
        <v>139</v>
      </c>
      <c r="H235">
        <v>0</v>
      </c>
      <c r="I235">
        <v>0.1088852285695</v>
      </c>
      <c r="J235">
        <v>241.757473011</v>
      </c>
      <c r="K235">
        <v>0</v>
      </c>
      <c r="L235">
        <v>0</v>
      </c>
      <c r="M235">
        <v>2.0024268682961219</v>
      </c>
      <c r="N235">
        <v>7.4786265416400002E-2</v>
      </c>
      <c r="O235">
        <v>0</v>
      </c>
      <c r="P235">
        <v>0</v>
      </c>
      <c r="Q235">
        <v>24</v>
      </c>
      <c r="R235">
        <f t="shared" si="42"/>
        <v>2.0701682352574178</v>
      </c>
      <c r="S235">
        <f t="shared" si="43"/>
        <v>1.3071912183022221E-3</v>
      </c>
      <c r="T235">
        <f t="shared" si="44"/>
        <v>2.2727272727272728E-2</v>
      </c>
      <c r="U235">
        <f t="shared" si="45"/>
        <v>0.67804878048780493</v>
      </c>
      <c r="V235">
        <f t="shared" si="46"/>
        <v>0</v>
      </c>
      <c r="W235">
        <f t="shared" si="47"/>
        <v>4.8393434919777781E-2</v>
      </c>
      <c r="X235">
        <f t="shared" si="48"/>
        <v>1.2402359932814142E-2</v>
      </c>
      <c r="Y235">
        <f t="shared" si="49"/>
        <v>0</v>
      </c>
      <c r="Z235">
        <f t="shared" si="50"/>
        <v>0</v>
      </c>
      <c r="AA235">
        <f t="shared" si="50"/>
        <v>0.8899674970204986</v>
      </c>
      <c r="AB235">
        <f t="shared" si="50"/>
        <v>3.3238340185066668E-2</v>
      </c>
      <c r="AC235">
        <f t="shared" si="50"/>
        <v>0</v>
      </c>
      <c r="AD235">
        <f t="shared" si="51"/>
        <v>0</v>
      </c>
      <c r="AE235">
        <f t="shared" si="52"/>
        <v>10.666666666666666</v>
      </c>
      <c r="AF235">
        <f t="shared" si="40"/>
        <v>0.65899503632115286</v>
      </c>
    </row>
    <row r="236" spans="1:32" x14ac:dyDescent="0.25">
      <c r="A236">
        <v>1338</v>
      </c>
      <c r="B236">
        <f t="shared" si="41"/>
        <v>2.25</v>
      </c>
      <c r="C236">
        <v>39.120336246999898</v>
      </c>
      <c r="D236">
        <v>2.6190092758776</v>
      </c>
      <c r="E236">
        <v>5.1753662896126998E-2</v>
      </c>
      <c r="F236">
        <v>3</v>
      </c>
      <c r="G236">
        <v>110</v>
      </c>
      <c r="H236">
        <v>7.5997393357610001E-3</v>
      </c>
      <c r="I236">
        <v>1.9182275592599999E-2</v>
      </c>
      <c r="J236">
        <v>161.65187221400001</v>
      </c>
      <c r="K236">
        <v>4.1100910106999997E-2</v>
      </c>
      <c r="L236">
        <v>0</v>
      </c>
      <c r="M236">
        <v>1.2743343500681998</v>
      </c>
      <c r="N236">
        <v>0</v>
      </c>
      <c r="O236">
        <v>0</v>
      </c>
      <c r="P236">
        <v>0</v>
      </c>
      <c r="Q236">
        <v>60</v>
      </c>
      <c r="R236">
        <f t="shared" si="42"/>
        <v>1.1640041226122666</v>
      </c>
      <c r="S236">
        <f t="shared" si="43"/>
        <v>2.300162795383422E-2</v>
      </c>
      <c r="T236">
        <f t="shared" si="44"/>
        <v>2.2727272727272728E-2</v>
      </c>
      <c r="U236">
        <f t="shared" si="45"/>
        <v>0.53658536585365857</v>
      </c>
      <c r="V236">
        <f t="shared" si="46"/>
        <v>3.3776619270048888E-3</v>
      </c>
      <c r="W236">
        <f t="shared" si="47"/>
        <v>8.5254558189333321E-3</v>
      </c>
      <c r="X236">
        <f t="shared" si="48"/>
        <v>8.2928758232018902E-3</v>
      </c>
      <c r="Y236">
        <f t="shared" si="49"/>
        <v>1.8267071158666666E-2</v>
      </c>
      <c r="Z236">
        <f t="shared" si="50"/>
        <v>0</v>
      </c>
      <c r="AA236">
        <f t="shared" si="50"/>
        <v>0.56637082225253321</v>
      </c>
      <c r="AB236">
        <f t="shared" si="50"/>
        <v>0</v>
      </c>
      <c r="AC236">
        <f t="shared" si="50"/>
        <v>0</v>
      </c>
      <c r="AD236">
        <f t="shared" si="51"/>
        <v>0</v>
      </c>
      <c r="AE236">
        <f t="shared" si="52"/>
        <v>26.666666666666668</v>
      </c>
      <c r="AF236">
        <f t="shared" si="40"/>
        <v>0.74575765596905441</v>
      </c>
    </row>
    <row r="237" spans="1:32" x14ac:dyDescent="0.25">
      <c r="A237">
        <v>1339</v>
      </c>
      <c r="B237">
        <f t="shared" si="41"/>
        <v>2.25</v>
      </c>
      <c r="C237">
        <v>40.694772517200001</v>
      </c>
      <c r="D237">
        <v>2.4428352728518998</v>
      </c>
      <c r="E237">
        <v>6.6942803078260005E-2</v>
      </c>
      <c r="F237">
        <v>4.7727272727272698</v>
      </c>
      <c r="G237">
        <v>117</v>
      </c>
      <c r="H237">
        <v>0</v>
      </c>
      <c r="I237">
        <v>3.7425079195400002E-2</v>
      </c>
      <c r="J237">
        <v>308.47772600000002</v>
      </c>
      <c r="K237">
        <v>0</v>
      </c>
      <c r="L237">
        <v>0</v>
      </c>
      <c r="M237">
        <v>1.3515752152910001</v>
      </c>
      <c r="N237">
        <v>0</v>
      </c>
      <c r="O237">
        <v>0</v>
      </c>
      <c r="P237">
        <v>0</v>
      </c>
      <c r="Q237">
        <v>174</v>
      </c>
      <c r="R237">
        <f t="shared" si="42"/>
        <v>1.0857045657119555</v>
      </c>
      <c r="S237">
        <f t="shared" si="43"/>
        <v>2.9752356923671112E-2</v>
      </c>
      <c r="T237">
        <f t="shared" si="44"/>
        <v>3.6157024793388406E-2</v>
      </c>
      <c r="U237">
        <f t="shared" si="45"/>
        <v>0.57073170731707312</v>
      </c>
      <c r="V237">
        <f t="shared" si="46"/>
        <v>0</v>
      </c>
      <c r="W237">
        <f t="shared" si="47"/>
        <v>1.663336853128889E-2</v>
      </c>
      <c r="X237">
        <f t="shared" si="48"/>
        <v>1.5825164539728386E-2</v>
      </c>
      <c r="Y237">
        <f t="shared" si="49"/>
        <v>0</v>
      </c>
      <c r="Z237">
        <f t="shared" si="50"/>
        <v>0</v>
      </c>
      <c r="AA237">
        <f t="shared" si="50"/>
        <v>0.60070009568488891</v>
      </c>
      <c r="AB237">
        <f t="shared" si="50"/>
        <v>0</v>
      </c>
      <c r="AC237">
        <f t="shared" si="50"/>
        <v>0</v>
      </c>
      <c r="AD237">
        <f t="shared" si="51"/>
        <v>0</v>
      </c>
      <c r="AE237">
        <f t="shared" si="52"/>
        <v>77.333333333333329</v>
      </c>
      <c r="AF237">
        <f t="shared" si="40"/>
        <v>0.77577140367622388</v>
      </c>
    </row>
    <row r="238" spans="1:32" x14ac:dyDescent="0.25">
      <c r="A238">
        <v>1340</v>
      </c>
      <c r="B238">
        <f t="shared" si="41"/>
        <v>2.25</v>
      </c>
      <c r="C238">
        <v>37.452901472299899</v>
      </c>
      <c r="D238">
        <v>3.9069863779927698</v>
      </c>
      <c r="E238">
        <v>9.4185409171483006E-2</v>
      </c>
      <c r="F238">
        <v>6.03578528827037</v>
      </c>
      <c r="G238">
        <v>125</v>
      </c>
      <c r="H238">
        <v>0.32579232137024</v>
      </c>
      <c r="I238">
        <v>3.4217510286050003E-2</v>
      </c>
      <c r="J238">
        <v>293.23219306200002</v>
      </c>
      <c r="K238">
        <v>0</v>
      </c>
      <c r="L238">
        <v>0</v>
      </c>
      <c r="M238">
        <v>0.33549088166340002</v>
      </c>
      <c r="N238">
        <v>0</v>
      </c>
      <c r="O238">
        <v>0</v>
      </c>
      <c r="P238">
        <v>0</v>
      </c>
      <c r="Q238">
        <v>19</v>
      </c>
      <c r="R238">
        <f t="shared" si="42"/>
        <v>1.7364383902190088</v>
      </c>
      <c r="S238">
        <f t="shared" si="43"/>
        <v>4.1860181853992449E-2</v>
      </c>
      <c r="T238">
        <f t="shared" si="44"/>
        <v>4.5725646123260376E-2</v>
      </c>
      <c r="U238">
        <f t="shared" si="45"/>
        <v>0.6097560975609756</v>
      </c>
      <c r="V238">
        <f t="shared" si="46"/>
        <v>0.14479658727566222</v>
      </c>
      <c r="W238">
        <f t="shared" si="47"/>
        <v>1.5207782349355556E-2</v>
      </c>
      <c r="X238">
        <f t="shared" si="48"/>
        <v>1.50430559889162E-2</v>
      </c>
      <c r="Y238">
        <f t="shared" si="49"/>
        <v>0</v>
      </c>
      <c r="Z238">
        <f t="shared" si="50"/>
        <v>0</v>
      </c>
      <c r="AA238">
        <f t="shared" si="50"/>
        <v>0.14910705851706668</v>
      </c>
      <c r="AB238">
        <f t="shared" si="50"/>
        <v>0</v>
      </c>
      <c r="AC238">
        <f t="shared" si="50"/>
        <v>0</v>
      </c>
      <c r="AD238">
        <f t="shared" si="51"/>
        <v>0</v>
      </c>
      <c r="AE238">
        <f t="shared" si="52"/>
        <v>8.4444444444444446</v>
      </c>
      <c r="AF238">
        <f t="shared" si="40"/>
        <v>0.7139710618761439</v>
      </c>
    </row>
    <row r="239" spans="1:32" x14ac:dyDescent="0.25">
      <c r="A239">
        <v>1341</v>
      </c>
      <c r="B239">
        <f t="shared" si="41"/>
        <v>2.25</v>
      </c>
      <c r="C239">
        <v>28.7898772843999</v>
      </c>
      <c r="D239">
        <v>6.0952812239743999</v>
      </c>
      <c r="E239">
        <v>2.255832357649E-3</v>
      </c>
      <c r="F239">
        <v>3</v>
      </c>
      <c r="G239">
        <v>151</v>
      </c>
      <c r="H239">
        <v>0</v>
      </c>
      <c r="I239">
        <v>9.0382138555899993E-2</v>
      </c>
      <c r="J239">
        <v>149.755123222999</v>
      </c>
      <c r="K239">
        <v>0</v>
      </c>
      <c r="L239">
        <v>0</v>
      </c>
      <c r="M239">
        <v>1.0278137822390001</v>
      </c>
      <c r="N239">
        <v>0</v>
      </c>
      <c r="O239">
        <v>0</v>
      </c>
      <c r="P239">
        <v>0</v>
      </c>
      <c r="Q239">
        <v>4</v>
      </c>
      <c r="R239">
        <f t="shared" si="42"/>
        <v>2.7090138773219556</v>
      </c>
      <c r="S239">
        <f t="shared" si="43"/>
        <v>1.0025921589551111E-3</v>
      </c>
      <c r="T239">
        <f t="shared" si="44"/>
        <v>2.2727272727272728E-2</v>
      </c>
      <c r="U239">
        <f t="shared" si="45"/>
        <v>0.73658536585365852</v>
      </c>
      <c r="V239">
        <f t="shared" si="46"/>
        <v>0</v>
      </c>
      <c r="W239">
        <f t="shared" si="47"/>
        <v>4.0169839358177778E-2</v>
      </c>
      <c r="X239">
        <f t="shared" si="48"/>
        <v>7.6825626809478575E-3</v>
      </c>
      <c r="Y239">
        <f t="shared" si="49"/>
        <v>0</v>
      </c>
      <c r="Z239">
        <f t="shared" si="50"/>
        <v>0</v>
      </c>
      <c r="AA239">
        <f t="shared" si="50"/>
        <v>0.45680612543955562</v>
      </c>
      <c r="AB239">
        <f t="shared" si="50"/>
        <v>0</v>
      </c>
      <c r="AC239">
        <f t="shared" si="50"/>
        <v>0</v>
      </c>
      <c r="AD239">
        <f t="shared" si="51"/>
        <v>0</v>
      </c>
      <c r="AE239">
        <f t="shared" si="52"/>
        <v>1.7777777777777777</v>
      </c>
      <c r="AF239">
        <f t="shared" si="40"/>
        <v>0.54882635117680845</v>
      </c>
    </row>
    <row r="240" spans="1:32" x14ac:dyDescent="0.25">
      <c r="A240">
        <v>1349</v>
      </c>
      <c r="B240">
        <f t="shared" si="41"/>
        <v>2.25</v>
      </c>
      <c r="C240">
        <v>28.7235252081</v>
      </c>
      <c r="D240">
        <v>1.2410034224140001</v>
      </c>
      <c r="E240">
        <v>8.5143996629099996E-4</v>
      </c>
      <c r="F240">
        <v>3</v>
      </c>
      <c r="G240">
        <v>138</v>
      </c>
      <c r="H240">
        <v>0.298406230971</v>
      </c>
      <c r="I240">
        <v>8.2200277848899998E-3</v>
      </c>
      <c r="J240">
        <v>531.93340460000002</v>
      </c>
      <c r="K240">
        <v>0</v>
      </c>
      <c r="L240">
        <v>0</v>
      </c>
      <c r="M240">
        <v>1.74493571499</v>
      </c>
      <c r="N240">
        <v>0</v>
      </c>
      <c r="O240">
        <v>0</v>
      </c>
      <c r="P240">
        <v>0.137781873512</v>
      </c>
      <c r="Q240">
        <v>6</v>
      </c>
      <c r="R240">
        <f t="shared" si="42"/>
        <v>0.55155707662844444</v>
      </c>
      <c r="S240">
        <f t="shared" si="43"/>
        <v>3.7841776279600001E-4</v>
      </c>
      <c r="T240">
        <f t="shared" si="44"/>
        <v>2.2727272727272728E-2</v>
      </c>
      <c r="U240">
        <f t="shared" si="45"/>
        <v>0.67317073170731712</v>
      </c>
      <c r="V240">
        <f t="shared" si="46"/>
        <v>0.13262499154266666</v>
      </c>
      <c r="W240">
        <f t="shared" si="47"/>
        <v>3.6533456821733331E-3</v>
      </c>
      <c r="X240">
        <f t="shared" si="48"/>
        <v>2.7288627159981437E-2</v>
      </c>
      <c r="Y240">
        <f t="shared" si="49"/>
        <v>0</v>
      </c>
      <c r="Z240">
        <f t="shared" si="50"/>
        <v>0</v>
      </c>
      <c r="AA240">
        <f t="shared" si="50"/>
        <v>0.77552698444000001</v>
      </c>
      <c r="AB240">
        <f t="shared" si="50"/>
        <v>0</v>
      </c>
      <c r="AC240">
        <f t="shared" si="50"/>
        <v>0</v>
      </c>
      <c r="AD240">
        <f t="shared" si="51"/>
        <v>6.1236388227555553E-2</v>
      </c>
      <c r="AE240">
        <f t="shared" si="52"/>
        <v>2.6666666666666665</v>
      </c>
      <c r="AF240">
        <f t="shared" si="40"/>
        <v>0.54756147020600932</v>
      </c>
    </row>
    <row r="241" spans="1:32" x14ac:dyDescent="0.25">
      <c r="A241">
        <v>1352</v>
      </c>
      <c r="B241">
        <f t="shared" si="41"/>
        <v>2.25</v>
      </c>
      <c r="C241">
        <v>27.1326353324</v>
      </c>
      <c r="D241">
        <v>3.6491123999958002</v>
      </c>
      <c r="E241">
        <v>4.97100864925E-4</v>
      </c>
      <c r="F241">
        <v>3</v>
      </c>
      <c r="G241">
        <v>98</v>
      </c>
      <c r="H241">
        <v>0.85438541441899996</v>
      </c>
      <c r="I241">
        <v>4.9117182815E-2</v>
      </c>
      <c r="J241">
        <v>17.690654920499899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</v>
      </c>
      <c r="R241">
        <f t="shared" si="42"/>
        <v>1.6218277333314668</v>
      </c>
      <c r="S241">
        <f t="shared" si="43"/>
        <v>2.2093371774444445E-4</v>
      </c>
      <c r="T241">
        <f t="shared" si="44"/>
        <v>2.2727272727272728E-2</v>
      </c>
      <c r="U241">
        <f t="shared" si="45"/>
        <v>0.47804878048780486</v>
      </c>
      <c r="V241">
        <f t="shared" si="46"/>
        <v>0.37972685085288888</v>
      </c>
      <c r="W241">
        <f t="shared" si="47"/>
        <v>2.1829859028888888E-2</v>
      </c>
      <c r="X241">
        <f t="shared" si="48"/>
        <v>9.0754534715568565E-4</v>
      </c>
      <c r="Y241">
        <f t="shared" si="49"/>
        <v>0</v>
      </c>
      <c r="Z241">
        <f t="shared" si="50"/>
        <v>0</v>
      </c>
      <c r="AA241">
        <f t="shared" si="50"/>
        <v>0</v>
      </c>
      <c r="AB241">
        <f t="shared" si="50"/>
        <v>0</v>
      </c>
      <c r="AC241">
        <f t="shared" si="50"/>
        <v>0</v>
      </c>
      <c r="AD241">
        <f t="shared" si="51"/>
        <v>0</v>
      </c>
      <c r="AE241">
        <f t="shared" si="52"/>
        <v>8.8888888888888893</v>
      </c>
      <c r="AF241">
        <f t="shared" si="40"/>
        <v>0.51723406460509458</v>
      </c>
    </row>
    <row r="242" spans="1:32" x14ac:dyDescent="0.25">
      <c r="A242">
        <v>1364</v>
      </c>
      <c r="B242">
        <f t="shared" si="41"/>
        <v>2.25</v>
      </c>
      <c r="C242">
        <v>26.8485306088999</v>
      </c>
      <c r="D242">
        <v>3.6567870751637002</v>
      </c>
      <c r="E242">
        <v>6.8645777569529996E-3</v>
      </c>
      <c r="F242">
        <v>13.4482758620689</v>
      </c>
      <c r="G242">
        <v>148</v>
      </c>
      <c r="H242">
        <v>1.1749717272083</v>
      </c>
      <c r="I242">
        <v>7.4935559240999999E-5</v>
      </c>
      <c r="J242">
        <v>515.12005882999904</v>
      </c>
      <c r="K242">
        <v>0.290075321863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47</v>
      </c>
      <c r="R242">
        <f t="shared" si="42"/>
        <v>1.6252387000727557</v>
      </c>
      <c r="S242">
        <f t="shared" si="43"/>
        <v>3.0509234475346665E-3</v>
      </c>
      <c r="T242">
        <f t="shared" si="44"/>
        <v>0.10188087774294621</v>
      </c>
      <c r="U242">
        <f t="shared" si="45"/>
        <v>0.7219512195121951</v>
      </c>
      <c r="V242">
        <f t="shared" si="46"/>
        <v>0.52220965653702223</v>
      </c>
      <c r="W242">
        <f t="shared" si="47"/>
        <v>3.3304692995999999E-5</v>
      </c>
      <c r="X242">
        <f t="shared" si="48"/>
        <v>2.6426088503710313E-2</v>
      </c>
      <c r="Y242">
        <f t="shared" si="49"/>
        <v>0.12892236527244444</v>
      </c>
      <c r="Z242">
        <f t="shared" si="50"/>
        <v>0</v>
      </c>
      <c r="AA242">
        <f t="shared" si="50"/>
        <v>0</v>
      </c>
      <c r="AB242">
        <f t="shared" si="50"/>
        <v>0</v>
      </c>
      <c r="AC242">
        <f t="shared" si="50"/>
        <v>0</v>
      </c>
      <c r="AD242">
        <f t="shared" si="51"/>
        <v>0</v>
      </c>
      <c r="AE242">
        <f t="shared" si="52"/>
        <v>20.888888888888889</v>
      </c>
      <c r="AF242">
        <f t="shared" si="40"/>
        <v>0.51181812770441371</v>
      </c>
    </row>
    <row r="243" spans="1:32" x14ac:dyDescent="0.25">
      <c r="A243">
        <v>1365</v>
      </c>
      <c r="B243">
        <f t="shared" si="41"/>
        <v>2.25</v>
      </c>
      <c r="C243">
        <v>38.165453017200001</v>
      </c>
      <c r="D243">
        <v>3.93672178750086</v>
      </c>
      <c r="E243">
        <v>6.6414643416268002E-2</v>
      </c>
      <c r="F243">
        <v>14.7709923664122</v>
      </c>
      <c r="G243">
        <v>83</v>
      </c>
      <c r="H243">
        <v>0.8130499292751</v>
      </c>
      <c r="I243">
        <v>5.2043906667199998E-2</v>
      </c>
      <c r="J243">
        <v>23.692863692900001</v>
      </c>
      <c r="K243">
        <v>0</v>
      </c>
      <c r="L243">
        <v>0</v>
      </c>
      <c r="M243">
        <v>5.7544086871599998E-3</v>
      </c>
      <c r="N243">
        <v>2.2461789617800001E-2</v>
      </c>
      <c r="O243">
        <v>0</v>
      </c>
      <c r="P243">
        <v>0</v>
      </c>
      <c r="Q243">
        <v>207</v>
      </c>
      <c r="R243">
        <f t="shared" si="42"/>
        <v>1.7496541277781601</v>
      </c>
      <c r="S243">
        <f t="shared" si="43"/>
        <v>2.951761929611911E-2</v>
      </c>
      <c r="T243">
        <f t="shared" si="44"/>
        <v>0.11190145732130455</v>
      </c>
      <c r="U243">
        <f t="shared" si="45"/>
        <v>0.40487804878048783</v>
      </c>
      <c r="V243">
        <f t="shared" si="46"/>
        <v>0.36135552412226668</v>
      </c>
      <c r="W243">
        <f t="shared" si="47"/>
        <v>2.3130625185422221E-2</v>
      </c>
      <c r="X243">
        <f t="shared" si="48"/>
        <v>1.2154636615724379E-3</v>
      </c>
      <c r="Y243">
        <f t="shared" si="49"/>
        <v>0</v>
      </c>
      <c r="Z243">
        <f t="shared" si="50"/>
        <v>0</v>
      </c>
      <c r="AA243">
        <f t="shared" si="50"/>
        <v>2.557514972071111E-3</v>
      </c>
      <c r="AB243">
        <f t="shared" si="50"/>
        <v>9.9830176079111124E-3</v>
      </c>
      <c r="AC243">
        <f t="shared" si="50"/>
        <v>0</v>
      </c>
      <c r="AD243">
        <f t="shared" si="51"/>
        <v>0</v>
      </c>
      <c r="AE243">
        <f t="shared" si="52"/>
        <v>92</v>
      </c>
      <c r="AF243">
        <f t="shared" si="40"/>
        <v>0.72755455375941169</v>
      </c>
    </row>
    <row r="244" spans="1:32" x14ac:dyDescent="0.25">
      <c r="A244">
        <v>1366</v>
      </c>
      <c r="B244">
        <f t="shared" si="41"/>
        <v>2.25</v>
      </c>
      <c r="C244">
        <v>38.4490058352999</v>
      </c>
      <c r="D244">
        <v>4.1275561963806</v>
      </c>
      <c r="E244">
        <v>6.8953199654924996E-2</v>
      </c>
      <c r="F244">
        <v>19.306930693069301</v>
      </c>
      <c r="G244">
        <v>71</v>
      </c>
      <c r="H244">
        <v>6.289720650017E-2</v>
      </c>
      <c r="I244">
        <v>3.0878406612899999E-2</v>
      </c>
      <c r="J244">
        <v>440.10863669399902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415</v>
      </c>
      <c r="R244">
        <f t="shared" si="42"/>
        <v>1.8344694206136001</v>
      </c>
      <c r="S244">
        <f t="shared" si="43"/>
        <v>3.0645866513299997E-2</v>
      </c>
      <c r="T244">
        <f t="shared" si="44"/>
        <v>0.14626462646264621</v>
      </c>
      <c r="U244">
        <f t="shared" si="45"/>
        <v>0.34634146341463412</v>
      </c>
      <c r="V244">
        <f t="shared" si="46"/>
        <v>2.7954314000075555E-2</v>
      </c>
      <c r="W244">
        <f t="shared" si="47"/>
        <v>1.3723736272399999E-2</v>
      </c>
      <c r="X244">
        <f t="shared" si="48"/>
        <v>2.2577940006722159E-2</v>
      </c>
      <c r="Y244">
        <f t="shared" si="49"/>
        <v>0</v>
      </c>
      <c r="Z244">
        <f t="shared" si="50"/>
        <v>0</v>
      </c>
      <c r="AA244">
        <f t="shared" si="50"/>
        <v>0</v>
      </c>
      <c r="AB244">
        <f t="shared" si="50"/>
        <v>0</v>
      </c>
      <c r="AC244">
        <f t="shared" si="50"/>
        <v>0</v>
      </c>
      <c r="AD244">
        <f t="shared" si="51"/>
        <v>0</v>
      </c>
      <c r="AE244">
        <f t="shared" si="52"/>
        <v>184.44444444444446</v>
      </c>
      <c r="AF244">
        <f t="shared" si="40"/>
        <v>0.73295996959312193</v>
      </c>
    </row>
    <row r="245" spans="1:32" x14ac:dyDescent="0.25">
      <c r="A245">
        <v>1367</v>
      </c>
      <c r="B245">
        <f t="shared" si="41"/>
        <v>2.25</v>
      </c>
      <c r="C245">
        <v>34.057537451599899</v>
      </c>
      <c r="D245">
        <v>2.9762846800798002</v>
      </c>
      <c r="E245">
        <v>4.8110570743900002E-4</v>
      </c>
      <c r="F245">
        <v>3</v>
      </c>
      <c r="G245">
        <v>135</v>
      </c>
      <c r="H245">
        <v>0.68113830902362005</v>
      </c>
      <c r="I245">
        <v>3.3052093858889998E-2</v>
      </c>
      <c r="J245">
        <v>401.59301363499901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13</v>
      </c>
      <c r="R245">
        <f t="shared" si="42"/>
        <v>1.3227931911465778</v>
      </c>
      <c r="S245">
        <f t="shared" si="43"/>
        <v>2.138247588617778E-4</v>
      </c>
      <c r="T245">
        <f t="shared" si="44"/>
        <v>2.2727272727272728E-2</v>
      </c>
      <c r="U245">
        <f t="shared" si="45"/>
        <v>0.65853658536585369</v>
      </c>
      <c r="V245">
        <f t="shared" si="46"/>
        <v>0.30272813734383114</v>
      </c>
      <c r="W245">
        <f t="shared" si="47"/>
        <v>1.468981949284E-2</v>
      </c>
      <c r="X245">
        <f t="shared" si="48"/>
        <v>2.0602056431067065E-2</v>
      </c>
      <c r="Y245">
        <f t="shared" si="49"/>
        <v>0</v>
      </c>
      <c r="Z245">
        <f t="shared" si="50"/>
        <v>0</v>
      </c>
      <c r="AA245">
        <f t="shared" si="50"/>
        <v>0</v>
      </c>
      <c r="AB245">
        <f t="shared" si="50"/>
        <v>0</v>
      </c>
      <c r="AC245">
        <f t="shared" si="50"/>
        <v>0</v>
      </c>
      <c r="AD245">
        <f t="shared" si="51"/>
        <v>0</v>
      </c>
      <c r="AE245">
        <f t="shared" si="52"/>
        <v>5.7777777777777777</v>
      </c>
      <c r="AF245">
        <f t="shared" si="40"/>
        <v>0.64924465724476554</v>
      </c>
    </row>
    <row r="246" spans="1:32" x14ac:dyDescent="0.25">
      <c r="A246">
        <v>1368</v>
      </c>
      <c r="B246">
        <f t="shared" si="41"/>
        <v>2.25</v>
      </c>
      <c r="C246">
        <v>35.388085219300002</v>
      </c>
      <c r="D246">
        <v>2.7106013966356</v>
      </c>
      <c r="E246">
        <v>2.9456522698895E-2</v>
      </c>
      <c r="F246">
        <v>3</v>
      </c>
      <c r="G246">
        <v>109</v>
      </c>
      <c r="H246">
        <v>0.52696269019410003</v>
      </c>
      <c r="I246">
        <v>5.6021095640100001E-2</v>
      </c>
      <c r="J246">
        <v>96.214131619599897</v>
      </c>
      <c r="K246">
        <v>0.224110488685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21</v>
      </c>
      <c r="R246">
        <f t="shared" si="42"/>
        <v>1.2047117318380445</v>
      </c>
      <c r="S246">
        <f t="shared" si="43"/>
        <v>1.3091787866175555E-2</v>
      </c>
      <c r="T246">
        <f t="shared" si="44"/>
        <v>2.2727272727272728E-2</v>
      </c>
      <c r="U246">
        <f t="shared" si="45"/>
        <v>0.53170731707317076</v>
      </c>
      <c r="V246">
        <f t="shared" si="46"/>
        <v>0.23420564008626668</v>
      </c>
      <c r="W246">
        <f t="shared" si="47"/>
        <v>2.4898264728933334E-2</v>
      </c>
      <c r="X246">
        <f t="shared" si="48"/>
        <v>4.9358651714362413E-3</v>
      </c>
      <c r="Y246">
        <f t="shared" si="49"/>
        <v>9.9604661637777772E-2</v>
      </c>
      <c r="Z246">
        <f t="shared" si="50"/>
        <v>0</v>
      </c>
      <c r="AA246">
        <f t="shared" si="50"/>
        <v>0</v>
      </c>
      <c r="AB246">
        <f t="shared" si="50"/>
        <v>0</v>
      </c>
      <c r="AC246">
        <f t="shared" si="50"/>
        <v>0</v>
      </c>
      <c r="AD246">
        <f t="shared" si="51"/>
        <v>0</v>
      </c>
      <c r="AE246">
        <f t="shared" si="52"/>
        <v>9.3333333333333339</v>
      </c>
      <c r="AF246">
        <f t="shared" si="40"/>
        <v>0.67460911674557011</v>
      </c>
    </row>
    <row r="247" spans="1:32" x14ac:dyDescent="0.25">
      <c r="A247">
        <v>1375</v>
      </c>
      <c r="B247">
        <f t="shared" si="41"/>
        <v>2.25</v>
      </c>
      <c r="C247">
        <v>36.103836258599898</v>
      </c>
      <c r="D247">
        <v>3.5665866714722401</v>
      </c>
      <c r="E247">
        <v>2.0053752715250002E-3</v>
      </c>
      <c r="F247">
        <v>33</v>
      </c>
      <c r="G247">
        <v>143</v>
      </c>
      <c r="H247">
        <v>0</v>
      </c>
      <c r="I247">
        <v>2.0535186794200001E-2</v>
      </c>
      <c r="J247">
        <v>393.32537115899902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31</v>
      </c>
      <c r="R247">
        <f t="shared" si="42"/>
        <v>1.5851496317654401</v>
      </c>
      <c r="S247">
        <f t="shared" si="43"/>
        <v>8.9127789845555561E-4</v>
      </c>
      <c r="T247">
        <f t="shared" si="44"/>
        <v>0.25</v>
      </c>
      <c r="U247">
        <f t="shared" si="45"/>
        <v>0.69756097560975605</v>
      </c>
      <c r="V247">
        <f t="shared" si="46"/>
        <v>0</v>
      </c>
      <c r="W247">
        <f t="shared" si="47"/>
        <v>9.1267496863111121E-3</v>
      </c>
      <c r="X247">
        <f t="shared" si="48"/>
        <v>2.0177919478831016E-2</v>
      </c>
      <c r="Y247">
        <f t="shared" si="49"/>
        <v>0</v>
      </c>
      <c r="Z247">
        <f t="shared" si="50"/>
        <v>0</v>
      </c>
      <c r="AA247">
        <f t="shared" si="50"/>
        <v>0</v>
      </c>
      <c r="AB247">
        <f t="shared" si="50"/>
        <v>0</v>
      </c>
      <c r="AC247">
        <f t="shared" si="50"/>
        <v>0</v>
      </c>
      <c r="AD247">
        <f t="shared" si="51"/>
        <v>0</v>
      </c>
      <c r="AE247">
        <f t="shared" si="52"/>
        <v>13.777777777777779</v>
      </c>
      <c r="AF247">
        <f t="shared" si="40"/>
        <v>0.68825360113740963</v>
      </c>
    </row>
    <row r="248" spans="1:32" x14ac:dyDescent="0.25">
      <c r="A248">
        <v>1376</v>
      </c>
      <c r="B248">
        <f t="shared" si="41"/>
        <v>2.25</v>
      </c>
      <c r="C248">
        <v>36.003446041300002</v>
      </c>
      <c r="D248">
        <v>4.4524894711508001</v>
      </c>
      <c r="E248">
        <v>5.4252794929770002E-3</v>
      </c>
      <c r="F248">
        <v>3</v>
      </c>
      <c r="G248">
        <v>91</v>
      </c>
      <c r="H248">
        <v>0</v>
      </c>
      <c r="I248">
        <v>1.39051896001E-3</v>
      </c>
      <c r="J248">
        <v>665.53215760900002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22</v>
      </c>
      <c r="R248">
        <f t="shared" si="42"/>
        <v>1.9788842094003556</v>
      </c>
      <c r="S248">
        <f t="shared" si="43"/>
        <v>2.411235330212E-3</v>
      </c>
      <c r="T248">
        <f t="shared" si="44"/>
        <v>2.2727272727272728E-2</v>
      </c>
      <c r="U248">
        <f t="shared" si="45"/>
        <v>0.44390243902439025</v>
      </c>
      <c r="V248">
        <f t="shared" si="46"/>
        <v>0</v>
      </c>
      <c r="W248">
        <f t="shared" si="47"/>
        <v>6.1800842667111106E-4</v>
      </c>
      <c r="X248">
        <f t="shared" si="48"/>
        <v>3.4142354578440032E-2</v>
      </c>
      <c r="Y248">
        <f t="shared" si="49"/>
        <v>0</v>
      </c>
      <c r="Z248">
        <f t="shared" si="50"/>
        <v>0</v>
      </c>
      <c r="AA248">
        <f t="shared" si="50"/>
        <v>0</v>
      </c>
      <c r="AB248">
        <f t="shared" si="50"/>
        <v>0</v>
      </c>
      <c r="AC248">
        <f t="shared" si="50"/>
        <v>0</v>
      </c>
      <c r="AD248">
        <f t="shared" si="51"/>
        <v>0</v>
      </c>
      <c r="AE248">
        <f t="shared" si="52"/>
        <v>9.7777777777777786</v>
      </c>
      <c r="AF248">
        <f t="shared" si="40"/>
        <v>0.68633984526723768</v>
      </c>
    </row>
    <row r="249" spans="1:32" x14ac:dyDescent="0.25">
      <c r="A249">
        <v>1377</v>
      </c>
      <c r="B249">
        <f t="shared" si="41"/>
        <v>2.25</v>
      </c>
      <c r="C249">
        <v>36.637734051099898</v>
      </c>
      <c r="D249">
        <v>7.3589691523493901</v>
      </c>
      <c r="E249">
        <v>9.3818193923830007E-3</v>
      </c>
      <c r="F249">
        <v>3</v>
      </c>
      <c r="G249">
        <v>101</v>
      </c>
      <c r="H249">
        <v>8.51586980702E-3</v>
      </c>
      <c r="I249">
        <v>4.0022561564779999E-2</v>
      </c>
      <c r="J249">
        <v>53.9547632511999</v>
      </c>
      <c r="K249">
        <v>0</v>
      </c>
      <c r="L249">
        <v>0</v>
      </c>
      <c r="M249">
        <v>5.0698815333000003E-5</v>
      </c>
      <c r="N249">
        <v>0</v>
      </c>
      <c r="O249">
        <v>0</v>
      </c>
      <c r="P249">
        <v>0</v>
      </c>
      <c r="Q249">
        <v>11</v>
      </c>
      <c r="R249">
        <f t="shared" si="42"/>
        <v>3.2706529565997289</v>
      </c>
      <c r="S249">
        <f t="shared" si="43"/>
        <v>4.1696975077257781E-3</v>
      </c>
      <c r="T249">
        <f t="shared" si="44"/>
        <v>2.2727272727272728E-2</v>
      </c>
      <c r="U249">
        <f t="shared" si="45"/>
        <v>0.49268292682926829</v>
      </c>
      <c r="V249">
        <f t="shared" si="46"/>
        <v>3.784831025342222E-3</v>
      </c>
      <c r="W249">
        <f t="shared" si="47"/>
        <v>1.7787805139902222E-2</v>
      </c>
      <c r="X249">
        <f t="shared" si="48"/>
        <v>2.7679243400294284E-3</v>
      </c>
      <c r="Y249">
        <f t="shared" si="49"/>
        <v>0</v>
      </c>
      <c r="Z249">
        <f t="shared" si="50"/>
        <v>0</v>
      </c>
      <c r="AA249">
        <f t="shared" si="50"/>
        <v>2.2532806814666668E-5</v>
      </c>
      <c r="AB249">
        <f t="shared" si="50"/>
        <v>0</v>
      </c>
      <c r="AC249">
        <f t="shared" si="50"/>
        <v>0</v>
      </c>
      <c r="AD249">
        <f t="shared" si="51"/>
        <v>0</v>
      </c>
      <c r="AE249">
        <f t="shared" si="52"/>
        <v>4.8888888888888893</v>
      </c>
      <c r="AF249">
        <f t="shared" si="40"/>
        <v>0.69843138600479782</v>
      </c>
    </row>
    <row r="250" spans="1:32" x14ac:dyDescent="0.25">
      <c r="A250">
        <v>1378</v>
      </c>
      <c r="B250">
        <f t="shared" si="41"/>
        <v>2.25</v>
      </c>
      <c r="C250">
        <v>39.0804877518</v>
      </c>
      <c r="D250">
        <v>8.8824228172444002</v>
      </c>
      <c r="E250">
        <v>3.7424608201200001E-4</v>
      </c>
      <c r="F250">
        <v>3</v>
      </c>
      <c r="G250">
        <v>54</v>
      </c>
      <c r="H250">
        <v>0</v>
      </c>
      <c r="I250">
        <v>2.5913630862599998E-2</v>
      </c>
      <c r="J250">
        <v>357.89099323599902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14</v>
      </c>
      <c r="R250">
        <f t="shared" si="42"/>
        <v>3.9477434743308444</v>
      </c>
      <c r="S250">
        <f t="shared" si="43"/>
        <v>1.6633159200533335E-4</v>
      </c>
      <c r="T250">
        <f t="shared" si="44"/>
        <v>2.2727272727272728E-2</v>
      </c>
      <c r="U250">
        <f t="shared" si="45"/>
        <v>0.26341463414634148</v>
      </c>
      <c r="V250">
        <f t="shared" si="46"/>
        <v>0</v>
      </c>
      <c r="W250">
        <f t="shared" si="47"/>
        <v>1.1517169272266667E-2</v>
      </c>
      <c r="X250">
        <f t="shared" si="48"/>
        <v>1.836010634766707E-2</v>
      </c>
      <c r="Y250">
        <f t="shared" si="49"/>
        <v>0</v>
      </c>
      <c r="Z250">
        <f t="shared" si="50"/>
        <v>0</v>
      </c>
      <c r="AA250">
        <f t="shared" si="50"/>
        <v>0</v>
      </c>
      <c r="AB250">
        <f t="shared" si="50"/>
        <v>0</v>
      </c>
      <c r="AC250">
        <f t="shared" si="50"/>
        <v>0</v>
      </c>
      <c r="AD250">
        <f t="shared" si="51"/>
        <v>0</v>
      </c>
      <c r="AE250">
        <f t="shared" si="52"/>
        <v>6.2222222222222223</v>
      </c>
      <c r="AF250">
        <f t="shared" si="40"/>
        <v>0.74499801729451598</v>
      </c>
    </row>
    <row r="251" spans="1:32" x14ac:dyDescent="0.25">
      <c r="A251">
        <v>1379</v>
      </c>
      <c r="B251">
        <f t="shared" si="41"/>
        <v>2.25</v>
      </c>
      <c r="C251">
        <v>33.875788956599898</v>
      </c>
      <c r="D251">
        <v>3.2949086259308999</v>
      </c>
      <c r="E251">
        <v>2.2727712515700001E-2</v>
      </c>
      <c r="F251">
        <v>3</v>
      </c>
      <c r="G251">
        <v>105</v>
      </c>
      <c r="H251">
        <v>0</v>
      </c>
      <c r="I251">
        <v>4.6856792963799999E-2</v>
      </c>
      <c r="J251">
        <v>182.449585321999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9</v>
      </c>
      <c r="R251">
        <f t="shared" si="42"/>
        <v>1.4644038337470666</v>
      </c>
      <c r="S251">
        <f t="shared" si="43"/>
        <v>1.0101205562533334E-2</v>
      </c>
      <c r="T251">
        <f t="shared" si="44"/>
        <v>2.2727272727272728E-2</v>
      </c>
      <c r="U251">
        <f t="shared" si="45"/>
        <v>0.51219512195121952</v>
      </c>
      <c r="V251">
        <f t="shared" si="46"/>
        <v>0</v>
      </c>
      <c r="W251">
        <f t="shared" si="47"/>
        <v>2.0825241317244444E-2</v>
      </c>
      <c r="X251">
        <f t="shared" si="48"/>
        <v>9.359815845912476E-3</v>
      </c>
      <c r="Y251">
        <f t="shared" si="49"/>
        <v>0</v>
      </c>
      <c r="Z251">
        <f t="shared" si="50"/>
        <v>0</v>
      </c>
      <c r="AA251">
        <f t="shared" si="50"/>
        <v>0</v>
      </c>
      <c r="AB251">
        <f t="shared" si="50"/>
        <v>0</v>
      </c>
      <c r="AC251">
        <f t="shared" si="50"/>
        <v>0</v>
      </c>
      <c r="AD251">
        <f t="shared" si="51"/>
        <v>0</v>
      </c>
      <c r="AE251">
        <f t="shared" si="52"/>
        <v>4</v>
      </c>
      <c r="AF251">
        <f t="shared" si="40"/>
        <v>0.64577995462177873</v>
      </c>
    </row>
    <row r="252" spans="1:32" x14ac:dyDescent="0.25">
      <c r="A252">
        <v>1380</v>
      </c>
      <c r="B252">
        <f t="shared" si="41"/>
        <v>2.25</v>
      </c>
      <c r="C252">
        <v>34.6819979708999</v>
      </c>
      <c r="D252">
        <v>15.0114851364335</v>
      </c>
      <c r="E252">
        <v>1.244145442067E-2</v>
      </c>
      <c r="F252">
        <v>3</v>
      </c>
      <c r="G252">
        <v>136</v>
      </c>
      <c r="H252">
        <v>0</v>
      </c>
      <c r="I252">
        <v>2.17145172545E-2</v>
      </c>
      <c r="J252">
        <v>384.82248852599901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19</v>
      </c>
      <c r="R252">
        <f t="shared" si="42"/>
        <v>6.6717711717482224</v>
      </c>
      <c r="S252">
        <f t="shared" si="43"/>
        <v>5.5295352980755559E-3</v>
      </c>
      <c r="T252">
        <f t="shared" si="44"/>
        <v>2.2727272727272728E-2</v>
      </c>
      <c r="U252">
        <f t="shared" si="45"/>
        <v>0.6634146341463415</v>
      </c>
      <c r="V252">
        <f t="shared" si="46"/>
        <v>0</v>
      </c>
      <c r="W252">
        <f t="shared" si="47"/>
        <v>9.6508965575555564E-3</v>
      </c>
      <c r="X252">
        <f t="shared" si="48"/>
        <v>1.9741714510407384E-2</v>
      </c>
      <c r="Y252">
        <f t="shared" si="49"/>
        <v>0</v>
      </c>
      <c r="Z252">
        <f t="shared" si="50"/>
        <v>0</v>
      </c>
      <c r="AA252">
        <f t="shared" si="50"/>
        <v>0</v>
      </c>
      <c r="AB252">
        <f t="shared" si="50"/>
        <v>0</v>
      </c>
      <c r="AC252">
        <f t="shared" si="50"/>
        <v>0</v>
      </c>
      <c r="AD252">
        <f t="shared" si="51"/>
        <v>0</v>
      </c>
      <c r="AE252">
        <f t="shared" si="52"/>
        <v>8.4444444444444446</v>
      </c>
      <c r="AF252">
        <f t="shared" si="40"/>
        <v>0.6611488548513007</v>
      </c>
    </row>
    <row r="253" spans="1:32" x14ac:dyDescent="0.25">
      <c r="A253">
        <v>1382</v>
      </c>
      <c r="B253">
        <f t="shared" si="41"/>
        <v>2.25</v>
      </c>
      <c r="C253">
        <v>40.062750999599899</v>
      </c>
      <c r="D253">
        <v>17.227331854140399</v>
      </c>
      <c r="E253">
        <v>6.6617441387199997E-3</v>
      </c>
      <c r="F253">
        <v>10.5</v>
      </c>
      <c r="G253">
        <v>96</v>
      </c>
      <c r="H253">
        <v>0</v>
      </c>
      <c r="I253">
        <v>2.6333274479499999E-2</v>
      </c>
      <c r="J253">
        <v>277.471359054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33</v>
      </c>
      <c r="R253">
        <f t="shared" si="42"/>
        <v>7.6565919351735108</v>
      </c>
      <c r="S253">
        <f t="shared" si="43"/>
        <v>2.9607751727644444E-3</v>
      </c>
      <c r="T253">
        <f t="shared" si="44"/>
        <v>7.9545454545454544E-2</v>
      </c>
      <c r="U253">
        <f t="shared" si="45"/>
        <v>0.4682926829268293</v>
      </c>
      <c r="V253">
        <f t="shared" si="46"/>
        <v>0</v>
      </c>
      <c r="W253">
        <f t="shared" si="47"/>
        <v>1.1703677546444444E-2</v>
      </c>
      <c r="X253">
        <f t="shared" si="48"/>
        <v>1.4234512063576361E-2</v>
      </c>
      <c r="Y253">
        <f t="shared" si="49"/>
        <v>0</v>
      </c>
      <c r="Z253">
        <f t="shared" si="50"/>
        <v>0</v>
      </c>
      <c r="AA253">
        <f t="shared" si="50"/>
        <v>0</v>
      </c>
      <c r="AB253">
        <f t="shared" si="50"/>
        <v>0</v>
      </c>
      <c r="AC253">
        <f t="shared" si="50"/>
        <v>0</v>
      </c>
      <c r="AD253">
        <f t="shared" si="51"/>
        <v>0</v>
      </c>
      <c r="AE253">
        <f t="shared" si="52"/>
        <v>14.666666666666666</v>
      </c>
      <c r="AF253">
        <f t="shared" si="40"/>
        <v>0.76372306946683677</v>
      </c>
    </row>
    <row r="254" spans="1:32" x14ac:dyDescent="0.25">
      <c r="A254">
        <v>1383</v>
      </c>
      <c r="B254">
        <f t="shared" si="41"/>
        <v>2.25</v>
      </c>
      <c r="C254">
        <v>37.145799220299899</v>
      </c>
      <c r="D254">
        <v>21.0761468894807</v>
      </c>
      <c r="E254">
        <v>2.1210708226800001E-4</v>
      </c>
      <c r="F254">
        <v>6</v>
      </c>
      <c r="G254">
        <v>87</v>
      </c>
      <c r="H254">
        <v>0</v>
      </c>
      <c r="I254">
        <v>1.5509359016699999E-2</v>
      </c>
      <c r="J254">
        <v>382.61760541000001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96</v>
      </c>
      <c r="R254">
        <f t="shared" si="42"/>
        <v>9.3671763953247549</v>
      </c>
      <c r="S254">
        <f t="shared" si="43"/>
        <v>9.4269814341333341E-5</v>
      </c>
      <c r="T254">
        <f t="shared" si="44"/>
        <v>4.5454545454545456E-2</v>
      </c>
      <c r="U254">
        <f t="shared" si="45"/>
        <v>0.42439024390243901</v>
      </c>
      <c r="V254">
        <f t="shared" si="46"/>
        <v>0</v>
      </c>
      <c r="W254">
        <f t="shared" si="47"/>
        <v>6.8930484518666662E-3</v>
      </c>
      <c r="X254">
        <f t="shared" si="48"/>
        <v>1.9628602168216578E-2</v>
      </c>
      <c r="Y254">
        <f t="shared" si="49"/>
        <v>0</v>
      </c>
      <c r="Z254">
        <f t="shared" si="50"/>
        <v>0</v>
      </c>
      <c r="AA254">
        <f t="shared" si="50"/>
        <v>0</v>
      </c>
      <c r="AB254">
        <f t="shared" si="50"/>
        <v>0</v>
      </c>
      <c r="AC254">
        <f t="shared" si="50"/>
        <v>0</v>
      </c>
      <c r="AD254">
        <f t="shared" si="51"/>
        <v>0</v>
      </c>
      <c r="AE254">
        <f t="shared" si="52"/>
        <v>42.666666666666664</v>
      </c>
      <c r="AF254">
        <f t="shared" si="40"/>
        <v>0.70811671915914076</v>
      </c>
    </row>
    <row r="255" spans="1:32" x14ac:dyDescent="0.25">
      <c r="A255">
        <v>1384</v>
      </c>
      <c r="B255">
        <f t="shared" si="41"/>
        <v>2.25</v>
      </c>
      <c r="C255">
        <v>35.914573613400002</v>
      </c>
      <c r="D255">
        <v>14.424174144103899</v>
      </c>
      <c r="E255">
        <v>8.1097852053980003E-3</v>
      </c>
      <c r="F255">
        <v>18</v>
      </c>
      <c r="G255">
        <v>0</v>
      </c>
      <c r="H255">
        <v>0</v>
      </c>
      <c r="I255">
        <v>4.6761329377560001E-2</v>
      </c>
      <c r="J255">
        <v>182.069242669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114</v>
      </c>
      <c r="R255">
        <f t="shared" si="42"/>
        <v>6.4107440640461775</v>
      </c>
      <c r="S255">
        <f t="shared" si="43"/>
        <v>3.6043489801768891E-3</v>
      </c>
      <c r="T255">
        <f t="shared" si="44"/>
        <v>0.13636363636363635</v>
      </c>
      <c r="U255">
        <f t="shared" si="45"/>
        <v>0</v>
      </c>
      <c r="V255">
        <f t="shared" si="46"/>
        <v>0</v>
      </c>
      <c r="W255">
        <f t="shared" si="47"/>
        <v>2.0782813056693335E-2</v>
      </c>
      <c r="X255">
        <f t="shared" si="48"/>
        <v>9.3403039506997042E-3</v>
      </c>
      <c r="Y255">
        <f t="shared" si="49"/>
        <v>0</v>
      </c>
      <c r="Z255">
        <f t="shared" si="50"/>
        <v>0</v>
      </c>
      <c r="AA255">
        <f t="shared" si="50"/>
        <v>0</v>
      </c>
      <c r="AB255">
        <f t="shared" si="50"/>
        <v>0</v>
      </c>
      <c r="AC255">
        <f t="shared" si="50"/>
        <v>0</v>
      </c>
      <c r="AD255">
        <f t="shared" si="51"/>
        <v>0</v>
      </c>
      <c r="AE255">
        <f t="shared" si="52"/>
        <v>50.666666666666664</v>
      </c>
      <c r="AF255">
        <f t="shared" si="40"/>
        <v>0.68464565498491203</v>
      </c>
    </row>
    <row r="256" spans="1:32" x14ac:dyDescent="0.25">
      <c r="A256">
        <v>1385</v>
      </c>
      <c r="B256">
        <f t="shared" si="41"/>
        <v>2.25</v>
      </c>
      <c r="C256">
        <v>36.631526226299897</v>
      </c>
      <c r="D256">
        <v>14.3743060785145</v>
      </c>
      <c r="E256">
        <v>6.1263597923977002E-2</v>
      </c>
      <c r="F256">
        <v>19.936363636363598</v>
      </c>
      <c r="G256">
        <v>0</v>
      </c>
      <c r="H256">
        <v>0</v>
      </c>
      <c r="I256">
        <v>2.5782259508000002E-2</v>
      </c>
      <c r="J256">
        <v>80.974469218899898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209</v>
      </c>
      <c r="R256">
        <f t="shared" si="42"/>
        <v>6.3885804793397778</v>
      </c>
      <c r="S256">
        <f t="shared" si="43"/>
        <v>2.7228265743989778E-2</v>
      </c>
      <c r="T256">
        <f t="shared" si="44"/>
        <v>0.15103305785123938</v>
      </c>
      <c r="U256">
        <f t="shared" si="45"/>
        <v>0</v>
      </c>
      <c r="V256">
        <f t="shared" si="46"/>
        <v>0</v>
      </c>
      <c r="W256">
        <f t="shared" si="47"/>
        <v>1.1458782003555556E-2</v>
      </c>
      <c r="X256">
        <f t="shared" si="48"/>
        <v>4.1540577840821552E-3</v>
      </c>
      <c r="Y256">
        <f t="shared" si="49"/>
        <v>0</v>
      </c>
      <c r="Z256">
        <f t="shared" si="50"/>
        <v>0</v>
      </c>
      <c r="AA256">
        <f t="shared" si="50"/>
        <v>0</v>
      </c>
      <c r="AB256">
        <f t="shared" si="50"/>
        <v>0</v>
      </c>
      <c r="AC256">
        <f t="shared" si="50"/>
        <v>0</v>
      </c>
      <c r="AD256">
        <f t="shared" si="51"/>
        <v>0</v>
      </c>
      <c r="AE256">
        <f t="shared" si="52"/>
        <v>92.888888888888886</v>
      </c>
      <c r="AF256">
        <f t="shared" si="40"/>
        <v>0.69831304517965032</v>
      </c>
    </row>
    <row r="257" spans="1:32" x14ac:dyDescent="0.25">
      <c r="A257">
        <v>1396</v>
      </c>
      <c r="B257">
        <f t="shared" si="41"/>
        <v>2.25</v>
      </c>
      <c r="C257">
        <v>36.358905051299899</v>
      </c>
      <c r="D257">
        <v>4.4418322045074001</v>
      </c>
      <c r="E257">
        <v>2.0360733062749999E-3</v>
      </c>
      <c r="F257">
        <v>18</v>
      </c>
      <c r="G257">
        <v>99</v>
      </c>
      <c r="H257">
        <v>0.132596573311</v>
      </c>
      <c r="I257">
        <v>6.74350305181E-2</v>
      </c>
      <c r="J257">
        <v>203.16210081099899</v>
      </c>
      <c r="K257">
        <v>6.002038459332E-2</v>
      </c>
      <c r="L257">
        <v>0</v>
      </c>
      <c r="M257">
        <v>0.45912222628490001</v>
      </c>
      <c r="N257">
        <v>0</v>
      </c>
      <c r="O257">
        <v>2.3613586617099998E-2</v>
      </c>
      <c r="P257">
        <v>0</v>
      </c>
      <c r="Q257">
        <v>90</v>
      </c>
      <c r="R257">
        <f t="shared" si="42"/>
        <v>1.9741476464477334</v>
      </c>
      <c r="S257">
        <f t="shared" si="43"/>
        <v>9.0492146945555553E-4</v>
      </c>
      <c r="T257">
        <f t="shared" si="44"/>
        <v>0.13636363636363635</v>
      </c>
      <c r="U257">
        <f t="shared" si="45"/>
        <v>0.48292682926829267</v>
      </c>
      <c r="V257">
        <f t="shared" si="46"/>
        <v>5.8931810360444446E-2</v>
      </c>
      <c r="W257">
        <f t="shared" si="47"/>
        <v>2.9971124674711112E-2</v>
      </c>
      <c r="X257">
        <f t="shared" si="48"/>
        <v>1.0422385159734173E-2</v>
      </c>
      <c r="Y257">
        <f t="shared" si="49"/>
        <v>2.6675726485919999E-2</v>
      </c>
      <c r="Z257">
        <f t="shared" si="50"/>
        <v>0</v>
      </c>
      <c r="AA257">
        <f t="shared" si="50"/>
        <v>0.20405432279328889</v>
      </c>
      <c r="AB257">
        <f t="shared" si="50"/>
        <v>0</v>
      </c>
      <c r="AC257">
        <f t="shared" si="50"/>
        <v>1.0494927385377778E-2</v>
      </c>
      <c r="AD257">
        <f t="shared" si="51"/>
        <v>0</v>
      </c>
      <c r="AE257">
        <f t="shared" si="52"/>
        <v>40</v>
      </c>
      <c r="AF257">
        <f t="shared" si="40"/>
        <v>0.69311602112669068</v>
      </c>
    </row>
    <row r="258" spans="1:32" x14ac:dyDescent="0.25">
      <c r="A258">
        <v>1397</v>
      </c>
      <c r="B258">
        <f t="shared" si="41"/>
        <v>2.25</v>
      </c>
      <c r="C258">
        <v>26.3684916138</v>
      </c>
      <c r="D258">
        <v>4.2651964206141004</v>
      </c>
      <c r="E258">
        <v>3.5410563770650002E-3</v>
      </c>
      <c r="F258">
        <v>14.5714285714285</v>
      </c>
      <c r="G258">
        <v>0</v>
      </c>
      <c r="H258">
        <v>0.33646262323300002</v>
      </c>
      <c r="I258">
        <v>8.6805293043799997E-2</v>
      </c>
      <c r="J258">
        <v>0</v>
      </c>
      <c r="K258">
        <v>1.2670065327822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11</v>
      </c>
      <c r="R258">
        <f t="shared" si="42"/>
        <v>1.8956428536062668</v>
      </c>
      <c r="S258">
        <f t="shared" si="43"/>
        <v>1.5738028342511111E-3</v>
      </c>
      <c r="T258">
        <f t="shared" si="44"/>
        <v>0.11038961038960984</v>
      </c>
      <c r="U258">
        <f t="shared" si="45"/>
        <v>0</v>
      </c>
      <c r="V258">
        <f t="shared" si="46"/>
        <v>0.14953894365911113</v>
      </c>
      <c r="W258">
        <f t="shared" si="47"/>
        <v>3.8580130241688888E-2</v>
      </c>
      <c r="X258">
        <f t="shared" si="48"/>
        <v>0</v>
      </c>
      <c r="Y258">
        <f t="shared" si="49"/>
        <v>0.56311401456986665</v>
      </c>
      <c r="Z258">
        <f t="shared" si="50"/>
        <v>0</v>
      </c>
      <c r="AA258">
        <f t="shared" si="50"/>
        <v>0</v>
      </c>
      <c r="AB258">
        <f t="shared" si="50"/>
        <v>0</v>
      </c>
      <c r="AC258">
        <f t="shared" ref="AC258:AD321" si="53">O258/$B258</f>
        <v>0</v>
      </c>
      <c r="AD258">
        <f t="shared" si="51"/>
        <v>0</v>
      </c>
      <c r="AE258">
        <f t="shared" si="52"/>
        <v>4.8888888888888893</v>
      </c>
      <c r="AF258">
        <f t="shared" ref="AF258:AF321" si="54">(C258-MIN(C:C))/(MAX(C:C)-MIN(C:C))</f>
        <v>0.50266706229692004</v>
      </c>
    </row>
    <row r="259" spans="1:32" x14ac:dyDescent="0.25">
      <c r="A259">
        <v>1398</v>
      </c>
      <c r="B259">
        <f t="shared" ref="B259:B322" si="55">1.5*1.5</f>
        <v>2.25</v>
      </c>
      <c r="C259">
        <v>33.875381892</v>
      </c>
      <c r="D259">
        <v>5.8506994199796001</v>
      </c>
      <c r="E259">
        <v>4.6825425669630001E-2</v>
      </c>
      <c r="F259">
        <v>26.869565217391301</v>
      </c>
      <c r="G259">
        <v>155</v>
      </c>
      <c r="H259">
        <v>0</v>
      </c>
      <c r="I259">
        <v>2.1104882936800001E-2</v>
      </c>
      <c r="J259">
        <v>101.758238308</v>
      </c>
      <c r="K259">
        <v>1.8718413445793809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19</v>
      </c>
      <c r="R259">
        <f t="shared" ref="R259:R322" si="56">D259/B259</f>
        <v>2.6003108533242667</v>
      </c>
      <c r="S259">
        <f t="shared" ref="S259:S322" si="57">E259/B259</f>
        <v>2.0811300297613335E-2</v>
      </c>
      <c r="T259">
        <f t="shared" ref="T259:T322" si="58">(F259-MIN(F:F))/(MAX(F:F)-MIN(F:F))</f>
        <v>0.20355731225296439</v>
      </c>
      <c r="U259">
        <f t="shared" ref="U259:U322" si="59">(G259-MIN(G:G))/(MAX(G:G)-MIN(G:G))</f>
        <v>0.75609756097560976</v>
      </c>
      <c r="V259">
        <f t="shared" ref="V259:V322" si="60">H259/B259</f>
        <v>0</v>
      </c>
      <c r="W259">
        <f t="shared" ref="W259:W322" si="61">I259/B259</f>
        <v>9.3799479719111119E-3</v>
      </c>
      <c r="X259">
        <f t="shared" ref="X259:X322" si="62">(J259-MIN(J:J))/(MAX(J:J)-MIN(J:J))</f>
        <v>5.2202824669972834E-3</v>
      </c>
      <c r="Y259">
        <f t="shared" ref="Y259:Y322" si="63">K259/$B259</f>
        <v>0.83192948647972487</v>
      </c>
      <c r="Z259">
        <f t="shared" ref="Z259:AD322" si="64">L259/$B259</f>
        <v>0</v>
      </c>
      <c r="AA259">
        <f t="shared" si="64"/>
        <v>0</v>
      </c>
      <c r="AB259">
        <f t="shared" si="64"/>
        <v>0</v>
      </c>
      <c r="AC259">
        <f t="shared" si="53"/>
        <v>0</v>
      </c>
      <c r="AD259">
        <f t="shared" si="53"/>
        <v>0</v>
      </c>
      <c r="AE259">
        <f t="shared" ref="AE259:AE322" si="65">Q259/$B259</f>
        <v>8.4444444444444446</v>
      </c>
      <c r="AF259">
        <f t="shared" si="54"/>
        <v>0.64577219467973912</v>
      </c>
    </row>
    <row r="260" spans="1:32" x14ac:dyDescent="0.25">
      <c r="A260">
        <v>1399</v>
      </c>
      <c r="B260">
        <f t="shared" si="55"/>
        <v>2.25</v>
      </c>
      <c r="C260">
        <v>29.804030519200001</v>
      </c>
      <c r="D260">
        <v>1.4194774398854999</v>
      </c>
      <c r="E260">
        <v>4.0451462809369997E-3</v>
      </c>
      <c r="F260">
        <v>18</v>
      </c>
      <c r="G260">
        <v>150</v>
      </c>
      <c r="H260">
        <v>0</v>
      </c>
      <c r="I260">
        <v>3.4252984031200001E-2</v>
      </c>
      <c r="J260">
        <v>302.31973802200002</v>
      </c>
      <c r="K260">
        <v>1.23733079806017</v>
      </c>
      <c r="L260">
        <v>9.1726209599800004E-2</v>
      </c>
      <c r="M260">
        <v>0</v>
      </c>
      <c r="N260">
        <v>3.8645325562299999E-2</v>
      </c>
      <c r="O260">
        <v>0.43402354876400001</v>
      </c>
      <c r="P260">
        <v>0</v>
      </c>
      <c r="Q260">
        <v>0</v>
      </c>
      <c r="R260">
        <f t="shared" si="56"/>
        <v>0.63087886217133327</v>
      </c>
      <c r="S260">
        <f t="shared" si="57"/>
        <v>1.7978427915275553E-3</v>
      </c>
      <c r="T260">
        <f t="shared" si="58"/>
        <v>0.13636363636363635</v>
      </c>
      <c r="U260">
        <f t="shared" si="59"/>
        <v>0.73170731707317072</v>
      </c>
      <c r="V260">
        <f t="shared" si="60"/>
        <v>0</v>
      </c>
      <c r="W260">
        <f t="shared" si="61"/>
        <v>1.5223548458311111E-2</v>
      </c>
      <c r="X260">
        <f t="shared" si="62"/>
        <v>1.5509254622182122E-2</v>
      </c>
      <c r="Y260">
        <f t="shared" si="63"/>
        <v>0.5499247991378533</v>
      </c>
      <c r="Z260">
        <f t="shared" si="64"/>
        <v>4.0767204266577782E-2</v>
      </c>
      <c r="AA260">
        <f t="shared" si="64"/>
        <v>0</v>
      </c>
      <c r="AB260">
        <f t="shared" si="64"/>
        <v>1.7175700249911111E-2</v>
      </c>
      <c r="AC260">
        <f t="shared" si="53"/>
        <v>0.19289935500622224</v>
      </c>
      <c r="AD260">
        <f t="shared" si="53"/>
        <v>0</v>
      </c>
      <c r="AE260">
        <f t="shared" si="65"/>
        <v>0</v>
      </c>
      <c r="AF260">
        <f t="shared" si="54"/>
        <v>0.56815932762166099</v>
      </c>
    </row>
    <row r="261" spans="1:32" x14ac:dyDescent="0.25">
      <c r="A261">
        <v>1412</v>
      </c>
      <c r="B261">
        <f t="shared" si="55"/>
        <v>2.25</v>
      </c>
      <c r="C261">
        <v>39.181724625599898</v>
      </c>
      <c r="D261">
        <v>5.6441742221147004</v>
      </c>
      <c r="E261">
        <v>3.5270541679540001E-3</v>
      </c>
      <c r="F261">
        <v>14</v>
      </c>
      <c r="G261">
        <v>80</v>
      </c>
      <c r="H261">
        <v>0</v>
      </c>
      <c r="I261">
        <v>0.101868338956</v>
      </c>
      <c r="J261">
        <v>220.45118963300001</v>
      </c>
      <c r="K261">
        <v>0.51351434304639998</v>
      </c>
      <c r="L261">
        <v>0</v>
      </c>
      <c r="M261">
        <v>0.47397513396099999</v>
      </c>
      <c r="N261">
        <v>0.932255068046</v>
      </c>
      <c r="O261">
        <v>0</v>
      </c>
      <c r="P261">
        <v>0.161772431573</v>
      </c>
      <c r="Q261">
        <v>357</v>
      </c>
      <c r="R261">
        <f t="shared" si="56"/>
        <v>2.5085218764954225</v>
      </c>
      <c r="S261">
        <f t="shared" si="57"/>
        <v>1.5675796302017778E-3</v>
      </c>
      <c r="T261">
        <f t="shared" si="58"/>
        <v>0.10606060606060606</v>
      </c>
      <c r="U261">
        <f t="shared" si="59"/>
        <v>0.3902439024390244</v>
      </c>
      <c r="V261">
        <f t="shared" si="60"/>
        <v>0</v>
      </c>
      <c r="W261">
        <f t="shared" si="61"/>
        <v>4.5274817313777777E-2</v>
      </c>
      <c r="X261">
        <f t="shared" si="62"/>
        <v>1.1309329831227715E-2</v>
      </c>
      <c r="Y261">
        <f t="shared" si="63"/>
        <v>0.22822859690951111</v>
      </c>
      <c r="Z261">
        <f t="shared" si="64"/>
        <v>0</v>
      </c>
      <c r="AA261">
        <f t="shared" si="64"/>
        <v>0.21065561509377778</v>
      </c>
      <c r="AB261">
        <f t="shared" si="64"/>
        <v>0.41433558579822222</v>
      </c>
      <c r="AC261">
        <f t="shared" si="53"/>
        <v>0</v>
      </c>
      <c r="AD261">
        <f t="shared" si="53"/>
        <v>7.1898858476888886E-2</v>
      </c>
      <c r="AE261">
        <f t="shared" si="65"/>
        <v>158.66666666666666</v>
      </c>
      <c r="AF261">
        <f t="shared" si="54"/>
        <v>0.74692791312225026</v>
      </c>
    </row>
    <row r="262" spans="1:32" x14ac:dyDescent="0.25">
      <c r="A262">
        <v>1413</v>
      </c>
      <c r="B262">
        <f t="shared" si="55"/>
        <v>2.25</v>
      </c>
      <c r="C262">
        <v>39.400573885199897</v>
      </c>
      <c r="D262">
        <v>5.0494595217500002</v>
      </c>
      <c r="E262">
        <v>6.6287067059981997E-2</v>
      </c>
      <c r="F262">
        <v>24.2439024390243</v>
      </c>
      <c r="G262">
        <v>111</v>
      </c>
      <c r="H262">
        <v>0</v>
      </c>
      <c r="I262">
        <v>2.3127190615100001E-2</v>
      </c>
      <c r="J262">
        <v>168.60732869700001</v>
      </c>
      <c r="K262">
        <v>1.3403960191068001</v>
      </c>
      <c r="L262">
        <v>0.206971964358</v>
      </c>
      <c r="M262">
        <v>0.395424687607</v>
      </c>
      <c r="N262">
        <v>0</v>
      </c>
      <c r="O262">
        <v>0</v>
      </c>
      <c r="P262">
        <v>0.12787417547800001</v>
      </c>
      <c r="Q262">
        <v>323</v>
      </c>
      <c r="R262">
        <f t="shared" si="56"/>
        <v>2.2442042318888888</v>
      </c>
      <c r="S262">
        <f t="shared" si="57"/>
        <v>2.946091869332533E-2</v>
      </c>
      <c r="T262">
        <f t="shared" si="58"/>
        <v>0.18366592756836592</v>
      </c>
      <c r="U262">
        <f t="shared" si="59"/>
        <v>0.54146341463414638</v>
      </c>
      <c r="V262">
        <f t="shared" si="60"/>
        <v>0</v>
      </c>
      <c r="W262">
        <f t="shared" si="61"/>
        <v>1.027875138448889E-2</v>
      </c>
      <c r="X262">
        <f t="shared" si="62"/>
        <v>8.6496965399508064E-3</v>
      </c>
      <c r="Y262">
        <f t="shared" si="63"/>
        <v>0.59573156404746674</v>
      </c>
      <c r="Z262">
        <f t="shared" si="64"/>
        <v>9.1987539714666666E-2</v>
      </c>
      <c r="AA262">
        <f t="shared" si="64"/>
        <v>0.17574430560311111</v>
      </c>
      <c r="AB262">
        <f t="shared" si="64"/>
        <v>0</v>
      </c>
      <c r="AC262">
        <f t="shared" si="53"/>
        <v>0</v>
      </c>
      <c r="AD262">
        <f t="shared" si="53"/>
        <v>5.6832966879111116E-2</v>
      </c>
      <c r="AE262">
        <f t="shared" si="65"/>
        <v>143.55555555555554</v>
      </c>
      <c r="AF262">
        <f t="shared" si="54"/>
        <v>0.75109987396173239</v>
      </c>
    </row>
    <row r="263" spans="1:32" x14ac:dyDescent="0.25">
      <c r="A263">
        <v>1439</v>
      </c>
      <c r="B263">
        <f t="shared" si="55"/>
        <v>2.25</v>
      </c>
      <c r="C263">
        <v>37.341913831200003</v>
      </c>
      <c r="D263">
        <v>2.734673095957</v>
      </c>
      <c r="E263">
        <v>3.3852995493967003E-2</v>
      </c>
      <c r="F263">
        <v>3</v>
      </c>
      <c r="G263">
        <v>113</v>
      </c>
      <c r="H263">
        <v>1.3031991552025</v>
      </c>
      <c r="I263">
        <v>2.79588844251E-2</v>
      </c>
      <c r="J263">
        <v>96.612225599599896</v>
      </c>
      <c r="K263">
        <v>0.16529190995619999</v>
      </c>
      <c r="L263">
        <v>0</v>
      </c>
      <c r="M263">
        <v>0</v>
      </c>
      <c r="N263">
        <v>0</v>
      </c>
      <c r="O263">
        <v>0</v>
      </c>
      <c r="P263">
        <v>0.58840324946899991</v>
      </c>
      <c r="Q263">
        <v>340</v>
      </c>
      <c r="R263">
        <f t="shared" si="56"/>
        <v>1.2154102648697778</v>
      </c>
      <c r="S263">
        <f t="shared" si="57"/>
        <v>1.5045775775096446E-2</v>
      </c>
      <c r="T263">
        <f t="shared" si="58"/>
        <v>2.2727272727272728E-2</v>
      </c>
      <c r="U263">
        <f t="shared" si="59"/>
        <v>0.551219512195122</v>
      </c>
      <c r="V263">
        <f t="shared" si="60"/>
        <v>0.5791996245344444</v>
      </c>
      <c r="W263">
        <f t="shared" si="61"/>
        <v>1.2426170855600001E-2</v>
      </c>
      <c r="X263">
        <f t="shared" si="62"/>
        <v>4.956287724524484E-3</v>
      </c>
      <c r="Y263">
        <f t="shared" si="63"/>
        <v>7.3463071091644447E-2</v>
      </c>
      <c r="Z263">
        <f t="shared" si="64"/>
        <v>0</v>
      </c>
      <c r="AA263">
        <f t="shared" si="64"/>
        <v>0</v>
      </c>
      <c r="AB263">
        <f t="shared" si="64"/>
        <v>0</v>
      </c>
      <c r="AC263">
        <f t="shared" si="53"/>
        <v>0</v>
      </c>
      <c r="AD263">
        <f t="shared" si="53"/>
        <v>0.26151255531955553</v>
      </c>
      <c r="AE263">
        <f t="shared" si="65"/>
        <v>151.11111111111111</v>
      </c>
      <c r="AF263">
        <f t="shared" si="54"/>
        <v>0.71185528550485722</v>
      </c>
    </row>
    <row r="264" spans="1:32" x14ac:dyDescent="0.25">
      <c r="A264">
        <v>1442</v>
      </c>
      <c r="B264">
        <f t="shared" si="55"/>
        <v>2.25</v>
      </c>
      <c r="C264">
        <v>37.730579575100002</v>
      </c>
      <c r="D264">
        <v>1.679294108253</v>
      </c>
      <c r="E264">
        <v>5.6703325177770002E-3</v>
      </c>
      <c r="F264">
        <v>3</v>
      </c>
      <c r="G264">
        <v>125</v>
      </c>
      <c r="H264">
        <v>1.6880475015112097</v>
      </c>
      <c r="I264">
        <v>2.4411535784375001E-2</v>
      </c>
      <c r="J264">
        <v>191.033972570999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0.239827808128</v>
      </c>
      <c r="Q264">
        <v>27</v>
      </c>
      <c r="R264">
        <f t="shared" si="56"/>
        <v>0.74635293700133332</v>
      </c>
      <c r="S264">
        <f t="shared" si="57"/>
        <v>2.5201477856786666E-3</v>
      </c>
      <c r="T264">
        <f t="shared" si="58"/>
        <v>2.2727272727272728E-2</v>
      </c>
      <c r="U264">
        <f t="shared" si="59"/>
        <v>0.6097560975609756</v>
      </c>
      <c r="V264">
        <f t="shared" si="60"/>
        <v>0.75024333400498211</v>
      </c>
      <c r="W264">
        <f t="shared" si="61"/>
        <v>1.0849571459722223E-2</v>
      </c>
      <c r="X264">
        <f t="shared" si="62"/>
        <v>9.800202069092075E-3</v>
      </c>
      <c r="Y264">
        <f t="shared" si="63"/>
        <v>0</v>
      </c>
      <c r="Z264">
        <f t="shared" si="64"/>
        <v>0</v>
      </c>
      <c r="AA264">
        <f t="shared" si="64"/>
        <v>0</v>
      </c>
      <c r="AB264">
        <f t="shared" si="64"/>
        <v>0</v>
      </c>
      <c r="AC264">
        <f t="shared" si="53"/>
        <v>0</v>
      </c>
      <c r="AD264">
        <f t="shared" si="53"/>
        <v>0.10659013694577778</v>
      </c>
      <c r="AE264">
        <f t="shared" si="65"/>
        <v>12</v>
      </c>
      <c r="AF264">
        <f t="shared" si="54"/>
        <v>0.71926448700804113</v>
      </c>
    </row>
    <row r="265" spans="1:32" x14ac:dyDescent="0.25">
      <c r="A265">
        <v>1443</v>
      </c>
      <c r="B265">
        <f t="shared" si="55"/>
        <v>2.25</v>
      </c>
      <c r="C265">
        <v>33.486746996400001</v>
      </c>
      <c r="D265">
        <v>1.0332172080099999</v>
      </c>
      <c r="E265">
        <v>9.4726959767659994E-3</v>
      </c>
      <c r="F265">
        <v>3</v>
      </c>
      <c r="G265">
        <v>144</v>
      </c>
      <c r="H265">
        <v>0.356331077633877</v>
      </c>
      <c r="I265">
        <v>1.6601778918044E-2</v>
      </c>
      <c r="J265">
        <v>428.27319139100001</v>
      </c>
      <c r="K265">
        <v>0</v>
      </c>
      <c r="L265">
        <v>0</v>
      </c>
      <c r="M265">
        <v>0</v>
      </c>
      <c r="N265">
        <v>0.212118925662</v>
      </c>
      <c r="O265">
        <v>0</v>
      </c>
      <c r="P265">
        <v>0</v>
      </c>
      <c r="Q265">
        <v>24</v>
      </c>
      <c r="R265">
        <f t="shared" si="56"/>
        <v>0.45920764800444441</v>
      </c>
      <c r="S265">
        <f t="shared" si="57"/>
        <v>4.2100871007848886E-3</v>
      </c>
      <c r="T265">
        <f t="shared" si="58"/>
        <v>2.2727272727272728E-2</v>
      </c>
      <c r="U265">
        <f t="shared" si="59"/>
        <v>0.70243902439024386</v>
      </c>
      <c r="V265">
        <f t="shared" si="60"/>
        <v>0.15836936783727867</v>
      </c>
      <c r="W265">
        <f t="shared" si="61"/>
        <v>7.3785684080195551E-3</v>
      </c>
      <c r="X265">
        <f t="shared" si="62"/>
        <v>2.19707717947751E-2</v>
      </c>
      <c r="Y265">
        <f t="shared" si="63"/>
        <v>0</v>
      </c>
      <c r="Z265">
        <f t="shared" si="64"/>
        <v>0</v>
      </c>
      <c r="AA265">
        <f t="shared" si="64"/>
        <v>0</v>
      </c>
      <c r="AB265">
        <f t="shared" si="64"/>
        <v>9.4275078072000001E-2</v>
      </c>
      <c r="AC265">
        <f t="shared" si="53"/>
        <v>0</v>
      </c>
      <c r="AD265">
        <f t="shared" si="53"/>
        <v>0</v>
      </c>
      <c r="AE265">
        <f t="shared" si="65"/>
        <v>10.666666666666666</v>
      </c>
      <c r="AF265">
        <f t="shared" si="54"/>
        <v>0.63836358124297043</v>
      </c>
    </row>
    <row r="266" spans="1:32" x14ac:dyDescent="0.25">
      <c r="A266">
        <v>1444</v>
      </c>
      <c r="B266">
        <f t="shared" si="55"/>
        <v>2.25</v>
      </c>
      <c r="C266">
        <v>37.105346094600002</v>
      </c>
      <c r="D266">
        <v>4.5245424900179998</v>
      </c>
      <c r="E266">
        <v>9.1579982468198998E-2</v>
      </c>
      <c r="F266">
        <v>15.328125</v>
      </c>
      <c r="G266">
        <v>93</v>
      </c>
      <c r="H266">
        <v>0.28459853749833003</v>
      </c>
      <c r="I266">
        <v>6.3334511358699996E-2</v>
      </c>
      <c r="J266">
        <v>85.8319584617999</v>
      </c>
      <c r="K266">
        <v>2.3698391697199998E-2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310</v>
      </c>
      <c r="R266">
        <f t="shared" si="56"/>
        <v>2.0109077733413332</v>
      </c>
      <c r="S266">
        <f t="shared" si="57"/>
        <v>4.0702214430310663E-2</v>
      </c>
      <c r="T266">
        <f t="shared" si="58"/>
        <v>0.11612215909090909</v>
      </c>
      <c r="U266">
        <f t="shared" si="59"/>
        <v>0.45365853658536587</v>
      </c>
      <c r="V266">
        <f t="shared" si="60"/>
        <v>0.12648823888814667</v>
      </c>
      <c r="W266">
        <f t="shared" si="61"/>
        <v>2.8148671714977775E-2</v>
      </c>
      <c r="X266">
        <f t="shared" si="62"/>
        <v>4.4032510322159057E-3</v>
      </c>
      <c r="Y266">
        <f t="shared" si="63"/>
        <v>1.0532618532088887E-2</v>
      </c>
      <c r="Z266">
        <f t="shared" si="64"/>
        <v>0</v>
      </c>
      <c r="AA266">
        <f t="shared" si="64"/>
        <v>0</v>
      </c>
      <c r="AB266">
        <f t="shared" si="64"/>
        <v>0</v>
      </c>
      <c r="AC266">
        <f t="shared" si="53"/>
        <v>0</v>
      </c>
      <c r="AD266">
        <f t="shared" si="53"/>
        <v>0</v>
      </c>
      <c r="AE266">
        <f t="shared" si="65"/>
        <v>137.77777777777777</v>
      </c>
      <c r="AF266">
        <f t="shared" si="54"/>
        <v>0.70734555431004287</v>
      </c>
    </row>
    <row r="267" spans="1:32" x14ac:dyDescent="0.25">
      <c r="A267">
        <v>1445</v>
      </c>
      <c r="B267">
        <f t="shared" si="55"/>
        <v>2.25</v>
      </c>
      <c r="C267">
        <v>34.9202879147999</v>
      </c>
      <c r="D267">
        <v>6.3967054136341996</v>
      </c>
      <c r="E267">
        <v>0.116871572734855</v>
      </c>
      <c r="F267">
        <v>18.074257425742498</v>
      </c>
      <c r="G267">
        <v>120</v>
      </c>
      <c r="H267">
        <v>0.1977085526099</v>
      </c>
      <c r="I267">
        <v>1.8179742410960001E-2</v>
      </c>
      <c r="J267">
        <v>23.9649778140999</v>
      </c>
      <c r="K267">
        <v>0</v>
      </c>
      <c r="L267">
        <v>0</v>
      </c>
      <c r="M267">
        <v>0</v>
      </c>
      <c r="N267">
        <v>0.148329978917</v>
      </c>
      <c r="O267">
        <v>0</v>
      </c>
      <c r="P267">
        <v>0</v>
      </c>
      <c r="Q267">
        <v>694</v>
      </c>
      <c r="R267">
        <f t="shared" si="56"/>
        <v>2.842980183837422</v>
      </c>
      <c r="S267">
        <f t="shared" si="57"/>
        <v>5.1942921215491114E-2</v>
      </c>
      <c r="T267">
        <f t="shared" si="58"/>
        <v>0.13692619261926134</v>
      </c>
      <c r="U267">
        <f t="shared" si="59"/>
        <v>0.58536585365853655</v>
      </c>
      <c r="V267">
        <f t="shared" si="60"/>
        <v>8.7870467826622223E-2</v>
      </c>
      <c r="W267">
        <f t="shared" si="61"/>
        <v>8.0798855159822224E-3</v>
      </c>
      <c r="X267">
        <f t="shared" si="62"/>
        <v>1.2294233428674561E-3</v>
      </c>
      <c r="Y267">
        <f t="shared" si="63"/>
        <v>0</v>
      </c>
      <c r="Z267">
        <f t="shared" si="64"/>
        <v>0</v>
      </c>
      <c r="AA267">
        <f t="shared" si="64"/>
        <v>0</v>
      </c>
      <c r="AB267">
        <f t="shared" si="64"/>
        <v>6.5924435074222229E-2</v>
      </c>
      <c r="AC267">
        <f t="shared" si="53"/>
        <v>0</v>
      </c>
      <c r="AD267">
        <f t="shared" si="53"/>
        <v>0</v>
      </c>
      <c r="AE267">
        <f t="shared" si="65"/>
        <v>308.44444444444446</v>
      </c>
      <c r="AF267">
        <f t="shared" si="54"/>
        <v>0.66569141677821886</v>
      </c>
    </row>
    <row r="268" spans="1:32" x14ac:dyDescent="0.25">
      <c r="A268">
        <v>1446</v>
      </c>
      <c r="B268">
        <f t="shared" si="55"/>
        <v>2.25</v>
      </c>
      <c r="C268">
        <v>35.122592197099898</v>
      </c>
      <c r="D268">
        <v>4.7784261464115998</v>
      </c>
      <c r="E268">
        <v>9.0321419824145002E-2</v>
      </c>
      <c r="F268">
        <v>27.727810650887498</v>
      </c>
      <c r="G268">
        <v>130</v>
      </c>
      <c r="H268">
        <v>0.235639568041</v>
      </c>
      <c r="I268">
        <v>5.751965499443E-2</v>
      </c>
      <c r="J268">
        <v>258.51996185600001</v>
      </c>
      <c r="K268">
        <v>1.3685787723289999</v>
      </c>
      <c r="L268">
        <v>0</v>
      </c>
      <c r="M268">
        <v>0</v>
      </c>
      <c r="N268">
        <v>0.51378236582900005</v>
      </c>
      <c r="O268">
        <v>0</v>
      </c>
      <c r="P268">
        <v>0</v>
      </c>
      <c r="Q268">
        <v>481</v>
      </c>
      <c r="R268">
        <f t="shared" si="56"/>
        <v>2.1237449539607112</v>
      </c>
      <c r="S268">
        <f t="shared" si="57"/>
        <v>4.0142853255175553E-2</v>
      </c>
      <c r="T268">
        <f t="shared" si="58"/>
        <v>0.21005917159763257</v>
      </c>
      <c r="U268">
        <f t="shared" si="59"/>
        <v>0.63414634146341464</v>
      </c>
      <c r="V268">
        <f t="shared" si="60"/>
        <v>0.10472869690711112</v>
      </c>
      <c r="W268">
        <f t="shared" si="61"/>
        <v>2.5564291108635555E-2</v>
      </c>
      <c r="X268">
        <f t="shared" si="62"/>
        <v>1.3262289586430321E-2</v>
      </c>
      <c r="Y268">
        <f t="shared" si="63"/>
        <v>0.60825723214622218</v>
      </c>
      <c r="Z268">
        <f t="shared" si="64"/>
        <v>0</v>
      </c>
      <c r="AA268">
        <f t="shared" si="64"/>
        <v>0</v>
      </c>
      <c r="AB268">
        <f t="shared" si="64"/>
        <v>0.22834771814622223</v>
      </c>
      <c r="AC268">
        <f t="shared" si="53"/>
        <v>0</v>
      </c>
      <c r="AD268">
        <f t="shared" si="53"/>
        <v>0</v>
      </c>
      <c r="AE268">
        <f t="shared" si="65"/>
        <v>213.77777777777777</v>
      </c>
      <c r="AF268">
        <f t="shared" si="54"/>
        <v>0.66954797788771392</v>
      </c>
    </row>
    <row r="269" spans="1:32" x14ac:dyDescent="0.25">
      <c r="A269">
        <v>1447</v>
      </c>
      <c r="B269">
        <f t="shared" si="55"/>
        <v>2.25</v>
      </c>
      <c r="C269">
        <v>33.010011273800004</v>
      </c>
      <c r="D269">
        <v>3.8764141059811998</v>
      </c>
      <c r="E269">
        <v>3.7145397261073999E-2</v>
      </c>
      <c r="F269">
        <v>14.9189189189189</v>
      </c>
      <c r="G269">
        <v>147</v>
      </c>
      <c r="H269">
        <v>9.4099673468700004E-2</v>
      </c>
      <c r="I269">
        <v>2.7470894792935002E-2</v>
      </c>
      <c r="J269">
        <v>236.47527587600001</v>
      </c>
      <c r="K269">
        <v>0.99312942868429999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186</v>
      </c>
      <c r="R269">
        <f t="shared" si="56"/>
        <v>1.7228507137694222</v>
      </c>
      <c r="S269">
        <f t="shared" si="57"/>
        <v>1.6509065449366221E-2</v>
      </c>
      <c r="T269">
        <f t="shared" si="58"/>
        <v>0.11302211302211287</v>
      </c>
      <c r="U269">
        <f t="shared" si="59"/>
        <v>0.71707317073170729</v>
      </c>
      <c r="V269">
        <f t="shared" si="60"/>
        <v>4.1822077097200004E-2</v>
      </c>
      <c r="W269">
        <f t="shared" si="61"/>
        <v>1.2209286574637778E-2</v>
      </c>
      <c r="X269">
        <f t="shared" si="62"/>
        <v>1.2131378815711844E-2</v>
      </c>
      <c r="Y269">
        <f t="shared" si="63"/>
        <v>0.44139085719302223</v>
      </c>
      <c r="Z269">
        <f t="shared" si="64"/>
        <v>0</v>
      </c>
      <c r="AA269">
        <f t="shared" si="64"/>
        <v>0</v>
      </c>
      <c r="AB269">
        <f t="shared" si="64"/>
        <v>0</v>
      </c>
      <c r="AC269">
        <f t="shared" si="53"/>
        <v>0</v>
      </c>
      <c r="AD269">
        <f t="shared" si="53"/>
        <v>0</v>
      </c>
      <c r="AE269">
        <f t="shared" si="65"/>
        <v>82.666666666666671</v>
      </c>
      <c r="AF269">
        <f t="shared" si="54"/>
        <v>0.6292754866837077</v>
      </c>
    </row>
    <row r="270" spans="1:32" x14ac:dyDescent="0.25">
      <c r="A270">
        <v>1448</v>
      </c>
      <c r="B270">
        <f t="shared" si="55"/>
        <v>2.25</v>
      </c>
      <c r="C270">
        <v>30.3422625862</v>
      </c>
      <c r="D270">
        <v>7.7331665884592997</v>
      </c>
      <c r="E270">
        <v>2.889441479748E-3</v>
      </c>
      <c r="F270">
        <v>6</v>
      </c>
      <c r="G270">
        <v>199</v>
      </c>
      <c r="H270">
        <v>0</v>
      </c>
      <c r="I270">
        <v>8.0806760747100005E-3</v>
      </c>
      <c r="J270">
        <v>320.60536719999902</v>
      </c>
      <c r="K270">
        <v>0.20043554562099999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f t="shared" si="56"/>
        <v>3.4369629282041334</v>
      </c>
      <c r="S270">
        <f t="shared" si="57"/>
        <v>1.2841962132213334E-3</v>
      </c>
      <c r="T270">
        <f t="shared" si="58"/>
        <v>4.5454545454545456E-2</v>
      </c>
      <c r="U270">
        <f t="shared" si="59"/>
        <v>0.97073170731707314</v>
      </c>
      <c r="V270">
        <f t="shared" si="60"/>
        <v>0</v>
      </c>
      <c r="W270">
        <f t="shared" si="61"/>
        <v>3.59141158876E-3</v>
      </c>
      <c r="X270">
        <f t="shared" si="62"/>
        <v>1.644732264481236E-2</v>
      </c>
      <c r="Y270">
        <f t="shared" si="63"/>
        <v>8.908246472044444E-2</v>
      </c>
      <c r="Z270">
        <f t="shared" si="64"/>
        <v>0</v>
      </c>
      <c r="AA270">
        <f t="shared" si="64"/>
        <v>0</v>
      </c>
      <c r="AB270">
        <f t="shared" si="64"/>
        <v>0</v>
      </c>
      <c r="AC270">
        <f t="shared" si="53"/>
        <v>0</v>
      </c>
      <c r="AD270">
        <f t="shared" si="53"/>
        <v>0</v>
      </c>
      <c r="AE270">
        <f t="shared" si="65"/>
        <v>2.2222222222222223</v>
      </c>
      <c r="AF270">
        <f t="shared" si="54"/>
        <v>0.57841973750461739</v>
      </c>
    </row>
    <row r="271" spans="1:32" x14ac:dyDescent="0.25">
      <c r="A271">
        <v>1450</v>
      </c>
      <c r="B271">
        <f t="shared" si="55"/>
        <v>2.25</v>
      </c>
      <c r="C271">
        <v>38.222137779900002</v>
      </c>
      <c r="D271">
        <v>1.7699506494649999</v>
      </c>
      <c r="E271">
        <v>5.1510782258609999E-2</v>
      </c>
      <c r="F271">
        <v>3</v>
      </c>
      <c r="G271">
        <v>103</v>
      </c>
      <c r="H271">
        <v>0</v>
      </c>
      <c r="I271">
        <v>1.9943045589630001E-2</v>
      </c>
      <c r="J271">
        <v>50.316187478000003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113</v>
      </c>
      <c r="R271">
        <f t="shared" si="56"/>
        <v>0.78664473309555549</v>
      </c>
      <c r="S271">
        <f t="shared" si="57"/>
        <v>2.2893681003826667E-2</v>
      </c>
      <c r="T271">
        <f t="shared" si="58"/>
        <v>2.2727272727272728E-2</v>
      </c>
      <c r="U271">
        <f t="shared" si="59"/>
        <v>0.5024390243902439</v>
      </c>
      <c r="V271">
        <f t="shared" si="60"/>
        <v>0</v>
      </c>
      <c r="W271">
        <f t="shared" si="61"/>
        <v>8.8635758176133332E-3</v>
      </c>
      <c r="X271">
        <f t="shared" si="62"/>
        <v>2.5812623691707681E-3</v>
      </c>
      <c r="Y271">
        <f t="shared" si="63"/>
        <v>0</v>
      </c>
      <c r="Z271">
        <f t="shared" si="64"/>
        <v>0</v>
      </c>
      <c r="AA271">
        <f t="shared" si="64"/>
        <v>0</v>
      </c>
      <c r="AB271">
        <f t="shared" si="64"/>
        <v>0</v>
      </c>
      <c r="AC271">
        <f t="shared" si="53"/>
        <v>0</v>
      </c>
      <c r="AD271">
        <f t="shared" si="53"/>
        <v>0</v>
      </c>
      <c r="AE271">
        <f t="shared" si="65"/>
        <v>50.222222222222221</v>
      </c>
      <c r="AF271">
        <f t="shared" si="54"/>
        <v>0.72863514507880656</v>
      </c>
    </row>
    <row r="272" spans="1:32" x14ac:dyDescent="0.25">
      <c r="A272">
        <v>1451</v>
      </c>
      <c r="B272">
        <f t="shared" si="55"/>
        <v>2.25</v>
      </c>
      <c r="C272">
        <v>35.201063053699897</v>
      </c>
      <c r="D272">
        <v>2.0980080227785498</v>
      </c>
      <c r="E272">
        <v>5.5932051416653999E-2</v>
      </c>
      <c r="F272">
        <v>5.4</v>
      </c>
      <c r="G272">
        <v>140</v>
      </c>
      <c r="H272">
        <v>0</v>
      </c>
      <c r="I272">
        <v>5.4871607959199997E-3</v>
      </c>
      <c r="J272">
        <v>527.00654855699895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99</v>
      </c>
      <c r="R272">
        <f t="shared" si="56"/>
        <v>0.93244801012379996</v>
      </c>
      <c r="S272">
        <f t="shared" si="57"/>
        <v>2.4858689518512889E-2</v>
      </c>
      <c r="T272">
        <f t="shared" si="58"/>
        <v>4.0909090909090909E-2</v>
      </c>
      <c r="U272">
        <f t="shared" si="59"/>
        <v>0.68292682926829273</v>
      </c>
      <c r="V272">
        <f t="shared" si="60"/>
        <v>0</v>
      </c>
      <c r="W272">
        <f t="shared" si="61"/>
        <v>2.4387381315199999E-3</v>
      </c>
      <c r="X272">
        <f t="shared" si="62"/>
        <v>2.7035875337167344E-2</v>
      </c>
      <c r="Y272">
        <f t="shared" si="63"/>
        <v>0</v>
      </c>
      <c r="Z272">
        <f t="shared" si="64"/>
        <v>0</v>
      </c>
      <c r="AA272">
        <f t="shared" si="64"/>
        <v>0</v>
      </c>
      <c r="AB272">
        <f t="shared" si="64"/>
        <v>0</v>
      </c>
      <c r="AC272">
        <f t="shared" si="53"/>
        <v>0</v>
      </c>
      <c r="AD272">
        <f t="shared" si="53"/>
        <v>0</v>
      </c>
      <c r="AE272">
        <f t="shared" si="65"/>
        <v>44</v>
      </c>
      <c r="AF272">
        <f t="shared" si="54"/>
        <v>0.6710438812386057</v>
      </c>
    </row>
    <row r="273" spans="1:32" x14ac:dyDescent="0.25">
      <c r="A273">
        <v>1452</v>
      </c>
      <c r="B273">
        <f t="shared" si="55"/>
        <v>2.25</v>
      </c>
      <c r="C273">
        <v>32.0087508501</v>
      </c>
      <c r="D273">
        <v>2.7069250876170998</v>
      </c>
      <c r="E273">
        <v>1.1100987406574E-2</v>
      </c>
      <c r="F273">
        <v>4.4400000000000004</v>
      </c>
      <c r="G273">
        <v>143</v>
      </c>
      <c r="H273">
        <v>0</v>
      </c>
      <c r="I273">
        <v>0.10857723532000001</v>
      </c>
      <c r="J273">
        <v>335.39476706099902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24</v>
      </c>
      <c r="R273">
        <f t="shared" si="56"/>
        <v>1.2030778167187111</v>
      </c>
      <c r="S273">
        <f t="shared" si="57"/>
        <v>4.9337721806995555E-3</v>
      </c>
      <c r="T273">
        <f t="shared" si="58"/>
        <v>3.3636363636363638E-2</v>
      </c>
      <c r="U273">
        <f t="shared" si="59"/>
        <v>0.69756097560975605</v>
      </c>
      <c r="V273">
        <f t="shared" si="60"/>
        <v>0</v>
      </c>
      <c r="W273">
        <f t="shared" si="61"/>
        <v>4.8256549031111116E-2</v>
      </c>
      <c r="X273">
        <f t="shared" si="62"/>
        <v>1.7206031188469612E-2</v>
      </c>
      <c r="Y273">
        <f t="shared" si="63"/>
        <v>0</v>
      </c>
      <c r="Z273">
        <f t="shared" si="64"/>
        <v>0</v>
      </c>
      <c r="AA273">
        <f t="shared" si="64"/>
        <v>0</v>
      </c>
      <c r="AB273">
        <f t="shared" si="64"/>
        <v>0</v>
      </c>
      <c r="AC273">
        <f t="shared" si="53"/>
        <v>0</v>
      </c>
      <c r="AD273">
        <f t="shared" si="53"/>
        <v>0</v>
      </c>
      <c r="AE273">
        <f t="shared" si="65"/>
        <v>10.666666666666666</v>
      </c>
      <c r="AF273">
        <f t="shared" si="54"/>
        <v>0.61018828810037851</v>
      </c>
    </row>
    <row r="274" spans="1:32" x14ac:dyDescent="0.25">
      <c r="A274">
        <v>1464</v>
      </c>
      <c r="B274">
        <f t="shared" si="55"/>
        <v>2.25</v>
      </c>
      <c r="C274">
        <v>37.2531448420999</v>
      </c>
      <c r="D274">
        <v>6.1809644872645002</v>
      </c>
      <c r="E274">
        <v>3.894699361706E-3</v>
      </c>
      <c r="F274">
        <v>3</v>
      </c>
      <c r="G274">
        <v>84</v>
      </c>
      <c r="H274">
        <v>0</v>
      </c>
      <c r="I274">
        <v>2.6752715002190001E-2</v>
      </c>
      <c r="J274">
        <v>0</v>
      </c>
      <c r="K274">
        <v>0</v>
      </c>
      <c r="L274">
        <v>0</v>
      </c>
      <c r="M274">
        <v>0.10750842125100001</v>
      </c>
      <c r="N274">
        <v>0</v>
      </c>
      <c r="O274">
        <v>0</v>
      </c>
      <c r="P274">
        <v>0</v>
      </c>
      <c r="Q274">
        <v>39</v>
      </c>
      <c r="R274">
        <f t="shared" si="56"/>
        <v>2.7470953276731112</v>
      </c>
      <c r="S274">
        <f t="shared" si="57"/>
        <v>1.7309774940915555E-3</v>
      </c>
      <c r="T274">
        <f t="shared" si="58"/>
        <v>2.2727272727272728E-2</v>
      </c>
      <c r="U274">
        <f t="shared" si="59"/>
        <v>0.40975609756097559</v>
      </c>
      <c r="V274">
        <f t="shared" si="60"/>
        <v>0</v>
      </c>
      <c r="W274">
        <f t="shared" si="61"/>
        <v>1.1890095556528889E-2</v>
      </c>
      <c r="X274">
        <f t="shared" si="62"/>
        <v>0</v>
      </c>
      <c r="Y274">
        <f t="shared" si="63"/>
        <v>0</v>
      </c>
      <c r="Z274">
        <f t="shared" si="64"/>
        <v>0</v>
      </c>
      <c r="AA274">
        <f t="shared" si="64"/>
        <v>4.7781520556000004E-2</v>
      </c>
      <c r="AB274">
        <f t="shared" si="64"/>
        <v>0</v>
      </c>
      <c r="AC274">
        <f t="shared" si="53"/>
        <v>0</v>
      </c>
      <c r="AD274">
        <f t="shared" si="53"/>
        <v>0</v>
      </c>
      <c r="AE274">
        <f t="shared" si="65"/>
        <v>17.333333333333332</v>
      </c>
      <c r="AF274">
        <f t="shared" si="54"/>
        <v>0.71016306709405275</v>
      </c>
    </row>
    <row r="275" spans="1:32" x14ac:dyDescent="0.25">
      <c r="A275">
        <v>1465</v>
      </c>
      <c r="B275">
        <f t="shared" si="55"/>
        <v>2.25</v>
      </c>
      <c r="C275">
        <v>33.9567568752</v>
      </c>
      <c r="D275">
        <v>5.8777342804389203</v>
      </c>
      <c r="E275">
        <v>1.3864761071411E-2</v>
      </c>
      <c r="F275">
        <v>3.3157894736842102</v>
      </c>
      <c r="G275">
        <v>176</v>
      </c>
      <c r="H275">
        <v>0</v>
      </c>
      <c r="I275">
        <v>1.0267855550343E-2</v>
      </c>
      <c r="J275">
        <v>484.89310903000001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36</v>
      </c>
      <c r="R275">
        <f t="shared" si="56"/>
        <v>2.6123263468617424</v>
      </c>
      <c r="S275">
        <f t="shared" si="57"/>
        <v>6.1621160317382219E-3</v>
      </c>
      <c r="T275">
        <f t="shared" si="58"/>
        <v>2.5119617224880379E-2</v>
      </c>
      <c r="U275">
        <f t="shared" si="59"/>
        <v>0.85853658536585364</v>
      </c>
      <c r="V275">
        <f t="shared" si="60"/>
        <v>0</v>
      </c>
      <c r="W275">
        <f t="shared" si="61"/>
        <v>4.5634913557079998E-3</v>
      </c>
      <c r="X275">
        <f t="shared" si="62"/>
        <v>2.4875420776993815E-2</v>
      </c>
      <c r="Y275">
        <f t="shared" si="63"/>
        <v>0</v>
      </c>
      <c r="Z275">
        <f t="shared" si="64"/>
        <v>0</v>
      </c>
      <c r="AA275">
        <f t="shared" si="64"/>
        <v>0</v>
      </c>
      <c r="AB275">
        <f t="shared" si="64"/>
        <v>0</v>
      </c>
      <c r="AC275">
        <f t="shared" si="53"/>
        <v>0</v>
      </c>
      <c r="AD275">
        <f t="shared" si="53"/>
        <v>0</v>
      </c>
      <c r="AE275">
        <f t="shared" si="65"/>
        <v>16</v>
      </c>
      <c r="AF275">
        <f t="shared" si="54"/>
        <v>0.64732345989235363</v>
      </c>
    </row>
    <row r="276" spans="1:32" x14ac:dyDescent="0.25">
      <c r="A276">
        <v>1467</v>
      </c>
      <c r="B276">
        <f t="shared" si="55"/>
        <v>2.25</v>
      </c>
      <c r="C276">
        <v>28.2154462055999</v>
      </c>
      <c r="D276">
        <v>3.1577172496930999</v>
      </c>
      <c r="E276">
        <v>3.610406094387E-3</v>
      </c>
      <c r="F276">
        <v>34.200000000000003</v>
      </c>
      <c r="G276">
        <v>120</v>
      </c>
      <c r="H276">
        <v>0</v>
      </c>
      <c r="I276">
        <v>6.1934044531470001E-2</v>
      </c>
      <c r="J276">
        <v>91.637819399899897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19</v>
      </c>
      <c r="R276">
        <f t="shared" si="56"/>
        <v>1.4034298887524888</v>
      </c>
      <c r="S276">
        <f t="shared" si="57"/>
        <v>1.6046249308386666E-3</v>
      </c>
      <c r="T276">
        <f t="shared" si="58"/>
        <v>0.25909090909090909</v>
      </c>
      <c r="U276">
        <f t="shared" si="59"/>
        <v>0.58536585365853655</v>
      </c>
      <c r="V276">
        <f t="shared" si="60"/>
        <v>0</v>
      </c>
      <c r="W276">
        <f t="shared" si="61"/>
        <v>2.7526242013986665E-2</v>
      </c>
      <c r="X276">
        <f t="shared" si="62"/>
        <v>4.7010965390263853E-3</v>
      </c>
      <c r="Y276">
        <f t="shared" si="63"/>
        <v>0</v>
      </c>
      <c r="Z276">
        <f t="shared" si="64"/>
        <v>0</v>
      </c>
      <c r="AA276">
        <f t="shared" si="64"/>
        <v>0</v>
      </c>
      <c r="AB276">
        <f t="shared" si="64"/>
        <v>0</v>
      </c>
      <c r="AC276">
        <f t="shared" si="53"/>
        <v>0</v>
      </c>
      <c r="AD276">
        <f t="shared" si="53"/>
        <v>0</v>
      </c>
      <c r="AE276">
        <f t="shared" si="65"/>
        <v>8.4444444444444446</v>
      </c>
      <c r="AF276">
        <f t="shared" si="54"/>
        <v>0.53787587334510234</v>
      </c>
    </row>
    <row r="277" spans="1:32" x14ac:dyDescent="0.25">
      <c r="A277">
        <v>1476</v>
      </c>
      <c r="B277">
        <f t="shared" si="55"/>
        <v>2.25</v>
      </c>
      <c r="C277">
        <v>36.610660342099898</v>
      </c>
      <c r="D277">
        <v>7.9056833878521999</v>
      </c>
      <c r="E277">
        <v>2.1776159377512001E-2</v>
      </c>
      <c r="F277">
        <v>9.4821428571428505</v>
      </c>
      <c r="G277">
        <v>94</v>
      </c>
      <c r="H277">
        <v>0.29092034878899997</v>
      </c>
      <c r="I277">
        <v>3.4665858148600001E-2</v>
      </c>
      <c r="J277">
        <v>175.836413708999</v>
      </c>
      <c r="K277">
        <v>1.1161451770794597</v>
      </c>
      <c r="L277">
        <v>0.25174687427219999</v>
      </c>
      <c r="M277">
        <v>2.4261528385300002E-3</v>
      </c>
      <c r="N277">
        <v>6.3991514326400004E-2</v>
      </c>
      <c r="O277">
        <v>0.111181924871</v>
      </c>
      <c r="P277">
        <v>0</v>
      </c>
      <c r="Q277">
        <v>197</v>
      </c>
      <c r="R277">
        <f t="shared" si="56"/>
        <v>3.5136370612676444</v>
      </c>
      <c r="S277">
        <f t="shared" si="57"/>
        <v>9.6782930566719997E-3</v>
      </c>
      <c r="T277">
        <f t="shared" si="58"/>
        <v>7.1834415584415529E-2</v>
      </c>
      <c r="U277">
        <f t="shared" si="59"/>
        <v>0.45853658536585368</v>
      </c>
      <c r="V277">
        <f t="shared" si="60"/>
        <v>0.12929793279511109</v>
      </c>
      <c r="W277">
        <f t="shared" si="61"/>
        <v>1.5407048066044446E-2</v>
      </c>
      <c r="X277">
        <f t="shared" si="62"/>
        <v>9.0205546283774838E-3</v>
      </c>
      <c r="Y277">
        <f t="shared" si="63"/>
        <v>0.49606452314642652</v>
      </c>
      <c r="Z277">
        <f t="shared" si="64"/>
        <v>0.11188749967653333</v>
      </c>
      <c r="AA277">
        <f t="shared" si="64"/>
        <v>1.0782901504577779E-3</v>
      </c>
      <c r="AB277">
        <f t="shared" si="64"/>
        <v>2.8440673033955557E-2</v>
      </c>
      <c r="AC277">
        <f t="shared" si="53"/>
        <v>4.9414188831555551E-2</v>
      </c>
      <c r="AD277">
        <f t="shared" si="53"/>
        <v>0</v>
      </c>
      <c r="AE277">
        <f t="shared" si="65"/>
        <v>87.555555555555557</v>
      </c>
      <c r="AF277">
        <f t="shared" si="54"/>
        <v>0.69791527526293839</v>
      </c>
    </row>
    <row r="278" spans="1:32" x14ac:dyDescent="0.25">
      <c r="A278">
        <v>1479</v>
      </c>
      <c r="B278">
        <f t="shared" si="55"/>
        <v>2.25</v>
      </c>
      <c r="C278">
        <v>37.309537325000001</v>
      </c>
      <c r="D278">
        <v>3.2914675307703001</v>
      </c>
      <c r="E278">
        <v>3.9945409581579001E-2</v>
      </c>
      <c r="F278">
        <v>3</v>
      </c>
      <c r="G278">
        <v>126</v>
      </c>
      <c r="H278">
        <v>1.1152876877099999E-2</v>
      </c>
      <c r="I278">
        <v>2.7759159987000001E-2</v>
      </c>
      <c r="J278">
        <v>67.179084911499899</v>
      </c>
      <c r="K278">
        <v>0.27963046984000001</v>
      </c>
      <c r="L278">
        <v>0.14149962755600001</v>
      </c>
      <c r="M278">
        <v>1.408283860921655</v>
      </c>
      <c r="N278">
        <v>0</v>
      </c>
      <c r="O278">
        <v>0</v>
      </c>
      <c r="P278">
        <v>0</v>
      </c>
      <c r="Q278">
        <v>39</v>
      </c>
      <c r="R278">
        <f t="shared" si="56"/>
        <v>1.4628744581201334</v>
      </c>
      <c r="S278">
        <f t="shared" si="57"/>
        <v>1.7753515369590668E-2</v>
      </c>
      <c r="T278">
        <f t="shared" si="58"/>
        <v>2.2727272727272728E-2</v>
      </c>
      <c r="U278">
        <f t="shared" si="59"/>
        <v>0.61463414634146341</v>
      </c>
      <c r="V278">
        <f t="shared" si="60"/>
        <v>4.9568341676000001E-3</v>
      </c>
      <c r="W278">
        <f t="shared" si="61"/>
        <v>1.2337404438666667E-2</v>
      </c>
      <c r="X278">
        <f t="shared" si="62"/>
        <v>3.4463430670935067E-3</v>
      </c>
      <c r="Y278">
        <f t="shared" si="63"/>
        <v>0.12428020881777778</v>
      </c>
      <c r="Z278">
        <f t="shared" si="64"/>
        <v>6.2888723358222223E-2</v>
      </c>
      <c r="AA278">
        <f t="shared" si="64"/>
        <v>0.6259039381874022</v>
      </c>
      <c r="AB278">
        <f t="shared" si="64"/>
        <v>0</v>
      </c>
      <c r="AC278">
        <f t="shared" si="53"/>
        <v>0</v>
      </c>
      <c r="AD278">
        <f t="shared" si="53"/>
        <v>0</v>
      </c>
      <c r="AE278">
        <f t="shared" si="65"/>
        <v>17.333333333333332</v>
      </c>
      <c r="AF278">
        <f t="shared" si="54"/>
        <v>0.71123808663366828</v>
      </c>
    </row>
    <row r="279" spans="1:32" x14ac:dyDescent="0.25">
      <c r="A279">
        <v>1484</v>
      </c>
      <c r="B279">
        <f t="shared" si="55"/>
        <v>2.25</v>
      </c>
      <c r="C279">
        <v>33.971420426500003</v>
      </c>
      <c r="D279">
        <v>3.9888220018289</v>
      </c>
      <c r="E279">
        <v>3.3540586332788003E-2</v>
      </c>
      <c r="F279">
        <v>35.204081632653001</v>
      </c>
      <c r="G279">
        <v>123</v>
      </c>
      <c r="H279">
        <v>0</v>
      </c>
      <c r="I279">
        <v>2.6712429106899999E-2</v>
      </c>
      <c r="J279">
        <v>88.016254049799898</v>
      </c>
      <c r="K279">
        <v>0</v>
      </c>
      <c r="L279">
        <v>0</v>
      </c>
      <c r="M279">
        <v>2.1013646648999997</v>
      </c>
      <c r="N279">
        <v>0</v>
      </c>
      <c r="O279">
        <v>0</v>
      </c>
      <c r="P279">
        <v>0</v>
      </c>
      <c r="Q279">
        <v>137</v>
      </c>
      <c r="R279">
        <f t="shared" si="56"/>
        <v>1.7728097785906223</v>
      </c>
      <c r="S279">
        <f t="shared" si="57"/>
        <v>1.490692725901689E-2</v>
      </c>
      <c r="T279">
        <f t="shared" si="58"/>
        <v>0.26669758812615907</v>
      </c>
      <c r="U279">
        <f t="shared" si="59"/>
        <v>0.6</v>
      </c>
      <c r="V279">
        <f t="shared" si="60"/>
        <v>0</v>
      </c>
      <c r="W279">
        <f t="shared" si="61"/>
        <v>1.1872190714177777E-2</v>
      </c>
      <c r="X279">
        <f t="shared" si="62"/>
        <v>4.5153072170553352E-3</v>
      </c>
      <c r="Y279">
        <f t="shared" si="63"/>
        <v>0</v>
      </c>
      <c r="Z279">
        <f t="shared" si="64"/>
        <v>0</v>
      </c>
      <c r="AA279">
        <f t="shared" si="64"/>
        <v>0.93393985106666655</v>
      </c>
      <c r="AB279">
        <f t="shared" si="64"/>
        <v>0</v>
      </c>
      <c r="AC279">
        <f t="shared" si="53"/>
        <v>0</v>
      </c>
      <c r="AD279">
        <f t="shared" si="53"/>
        <v>0</v>
      </c>
      <c r="AE279">
        <f t="shared" si="65"/>
        <v>60.888888888888886</v>
      </c>
      <c r="AF279">
        <f t="shared" si="54"/>
        <v>0.64760299367694651</v>
      </c>
    </row>
    <row r="280" spans="1:32" x14ac:dyDescent="0.25">
      <c r="A280">
        <v>1486</v>
      </c>
      <c r="B280">
        <f t="shared" si="55"/>
        <v>2.25</v>
      </c>
      <c r="C280">
        <v>34.6237357045</v>
      </c>
      <c r="D280">
        <v>6.0020143740901304</v>
      </c>
      <c r="E280">
        <v>2.8593572335808001E-2</v>
      </c>
      <c r="F280">
        <v>14.578947368421</v>
      </c>
      <c r="G280">
        <v>98</v>
      </c>
      <c r="H280">
        <v>0.24574472171299999</v>
      </c>
      <c r="I280">
        <v>1.8327334528400002E-2</v>
      </c>
      <c r="J280">
        <v>52.248066822600002</v>
      </c>
      <c r="K280">
        <v>2.21632897434E-2</v>
      </c>
      <c r="L280">
        <v>0</v>
      </c>
      <c r="M280">
        <v>1.9325883528800001</v>
      </c>
      <c r="N280">
        <v>0</v>
      </c>
      <c r="O280">
        <v>0</v>
      </c>
      <c r="P280">
        <v>8.9084488524300001E-4</v>
      </c>
      <c r="Q280">
        <v>185</v>
      </c>
      <c r="R280">
        <f t="shared" si="56"/>
        <v>2.6675619440400578</v>
      </c>
      <c r="S280">
        <f t="shared" si="57"/>
        <v>1.2708254371470223E-2</v>
      </c>
      <c r="T280">
        <f t="shared" si="58"/>
        <v>0.11044657097288636</v>
      </c>
      <c r="U280">
        <f t="shared" si="59"/>
        <v>0.47804878048780486</v>
      </c>
      <c r="V280">
        <f t="shared" si="60"/>
        <v>0.10921987631688888</v>
      </c>
      <c r="W280">
        <f t="shared" si="61"/>
        <v>8.1454820126222235E-3</v>
      </c>
      <c r="X280">
        <f t="shared" si="62"/>
        <v>2.6803693902695868E-3</v>
      </c>
      <c r="Y280">
        <f t="shared" si="63"/>
        <v>9.8503509970666661E-3</v>
      </c>
      <c r="Z280">
        <f t="shared" si="64"/>
        <v>0</v>
      </c>
      <c r="AA280">
        <f t="shared" si="64"/>
        <v>0.85892815683555557</v>
      </c>
      <c r="AB280">
        <f t="shared" si="64"/>
        <v>0</v>
      </c>
      <c r="AC280">
        <f t="shared" si="53"/>
        <v>0</v>
      </c>
      <c r="AD280">
        <f t="shared" si="53"/>
        <v>3.9593106010799999E-4</v>
      </c>
      <c r="AE280">
        <f t="shared" si="65"/>
        <v>82.222222222222229</v>
      </c>
      <c r="AF280">
        <f t="shared" si="54"/>
        <v>0.660038191309262</v>
      </c>
    </row>
    <row r="281" spans="1:32" x14ac:dyDescent="0.25">
      <c r="A281">
        <v>1487</v>
      </c>
      <c r="B281">
        <f t="shared" si="55"/>
        <v>2.25</v>
      </c>
      <c r="C281">
        <v>35.906109341399898</v>
      </c>
      <c r="D281">
        <v>9.0916858107471903</v>
      </c>
      <c r="E281">
        <v>4.1426635744294997E-2</v>
      </c>
      <c r="F281">
        <v>13.2799999999999</v>
      </c>
      <c r="G281">
        <v>126</v>
      </c>
      <c r="H281">
        <v>0.44897681092000002</v>
      </c>
      <c r="I281">
        <v>3.2517243516900003E-2</v>
      </c>
      <c r="J281">
        <v>0</v>
      </c>
      <c r="K281">
        <v>0.31405401244316999</v>
      </c>
      <c r="L281">
        <v>0</v>
      </c>
      <c r="M281">
        <v>1.3054950308561</v>
      </c>
      <c r="N281">
        <v>0</v>
      </c>
      <c r="O281">
        <v>0</v>
      </c>
      <c r="P281">
        <v>0</v>
      </c>
      <c r="Q281">
        <v>293</v>
      </c>
      <c r="R281">
        <f t="shared" si="56"/>
        <v>4.0407492492209736</v>
      </c>
      <c r="S281">
        <f t="shared" si="57"/>
        <v>1.8411838108575555E-2</v>
      </c>
      <c r="T281">
        <f t="shared" si="58"/>
        <v>0.10060606060605985</v>
      </c>
      <c r="U281">
        <f t="shared" si="59"/>
        <v>0.61463414634146341</v>
      </c>
      <c r="V281">
        <f t="shared" si="60"/>
        <v>0.19954524929777778</v>
      </c>
      <c r="W281">
        <f t="shared" si="61"/>
        <v>1.4452108229733335E-2</v>
      </c>
      <c r="X281">
        <f t="shared" si="62"/>
        <v>0</v>
      </c>
      <c r="Y281">
        <f t="shared" si="63"/>
        <v>0.13957956108585334</v>
      </c>
      <c r="Z281">
        <f t="shared" si="64"/>
        <v>0</v>
      </c>
      <c r="AA281">
        <f t="shared" si="64"/>
        <v>0.58022001371382226</v>
      </c>
      <c r="AB281">
        <f t="shared" si="64"/>
        <v>0</v>
      </c>
      <c r="AC281">
        <f t="shared" si="53"/>
        <v>0</v>
      </c>
      <c r="AD281">
        <f t="shared" si="53"/>
        <v>0</v>
      </c>
      <c r="AE281">
        <f t="shared" si="65"/>
        <v>130.22222222222223</v>
      </c>
      <c r="AF281">
        <f t="shared" si="54"/>
        <v>0.68448429912113751</v>
      </c>
    </row>
    <row r="282" spans="1:32" x14ac:dyDescent="0.25">
      <c r="A282">
        <v>1488</v>
      </c>
      <c r="B282">
        <f t="shared" si="55"/>
        <v>2.25</v>
      </c>
      <c r="C282">
        <v>39.154218337800003</v>
      </c>
      <c r="D282">
        <v>11.4067803562187</v>
      </c>
      <c r="E282">
        <v>1.8841410248660002E-2</v>
      </c>
      <c r="F282">
        <v>3</v>
      </c>
      <c r="G282">
        <v>47</v>
      </c>
      <c r="H282">
        <v>5.7733841512399998E-2</v>
      </c>
      <c r="I282">
        <v>2.36897676786E-2</v>
      </c>
      <c r="J282">
        <v>118.14482961</v>
      </c>
      <c r="K282">
        <v>1.03462964152862</v>
      </c>
      <c r="L282">
        <v>0</v>
      </c>
      <c r="M282">
        <v>0.42457942847857999</v>
      </c>
      <c r="N282">
        <v>0.36544836890100002</v>
      </c>
      <c r="O282">
        <v>4.7731744349600001E-3</v>
      </c>
      <c r="P282">
        <v>0</v>
      </c>
      <c r="Q282">
        <v>18</v>
      </c>
      <c r="R282">
        <f t="shared" si="56"/>
        <v>5.0696801583194224</v>
      </c>
      <c r="S282">
        <f t="shared" si="57"/>
        <v>8.3739601105155565E-3</v>
      </c>
      <c r="T282">
        <f t="shared" si="58"/>
        <v>2.2727272727272728E-2</v>
      </c>
      <c r="U282">
        <f t="shared" si="59"/>
        <v>0.22926829268292684</v>
      </c>
      <c r="V282">
        <f t="shared" si="60"/>
        <v>2.5659485116622222E-2</v>
      </c>
      <c r="W282">
        <f t="shared" si="61"/>
        <v>1.0528785634933334E-2</v>
      </c>
      <c r="X282">
        <f t="shared" si="62"/>
        <v>6.0609282632497884E-3</v>
      </c>
      <c r="Y282">
        <f t="shared" si="63"/>
        <v>0.45983539623494224</v>
      </c>
      <c r="Z282">
        <f t="shared" si="64"/>
        <v>0</v>
      </c>
      <c r="AA282">
        <f t="shared" si="64"/>
        <v>0.18870196821270221</v>
      </c>
      <c r="AB282">
        <f t="shared" si="64"/>
        <v>0.16242149728933333</v>
      </c>
      <c r="AC282">
        <f t="shared" si="53"/>
        <v>2.1214108599822224E-3</v>
      </c>
      <c r="AD282">
        <f t="shared" si="53"/>
        <v>0</v>
      </c>
      <c r="AE282">
        <f t="shared" si="65"/>
        <v>8</v>
      </c>
      <c r="AF282">
        <f t="shared" si="54"/>
        <v>0.74640355605679598</v>
      </c>
    </row>
    <row r="283" spans="1:32" x14ac:dyDescent="0.25">
      <c r="A283">
        <v>1490</v>
      </c>
      <c r="B283">
        <f t="shared" si="55"/>
        <v>2.25</v>
      </c>
      <c r="C283">
        <v>33.326157589399898</v>
      </c>
      <c r="D283">
        <v>4.9522938464510897</v>
      </c>
      <c r="E283">
        <v>5.3917949751729997E-3</v>
      </c>
      <c r="F283">
        <v>3</v>
      </c>
      <c r="G283">
        <v>129</v>
      </c>
      <c r="H283">
        <v>0</v>
      </c>
      <c r="I283">
        <v>3.4422986002500003E-2</v>
      </c>
      <c r="J283">
        <v>156.832840035999</v>
      </c>
      <c r="K283">
        <v>0.84536339442700004</v>
      </c>
      <c r="L283">
        <v>0</v>
      </c>
      <c r="M283">
        <v>1.2376708264904199</v>
      </c>
      <c r="N283">
        <v>0</v>
      </c>
      <c r="O283">
        <v>0</v>
      </c>
      <c r="P283">
        <v>0</v>
      </c>
      <c r="Q283">
        <v>7</v>
      </c>
      <c r="R283">
        <f t="shared" si="56"/>
        <v>2.2010194873115956</v>
      </c>
      <c r="S283">
        <f t="shared" si="57"/>
        <v>2.3963533222991109E-3</v>
      </c>
      <c r="T283">
        <f t="shared" si="58"/>
        <v>2.2727272727272728E-2</v>
      </c>
      <c r="U283">
        <f t="shared" si="59"/>
        <v>0.62926829268292683</v>
      </c>
      <c r="V283">
        <f t="shared" si="60"/>
        <v>0</v>
      </c>
      <c r="W283">
        <f t="shared" si="61"/>
        <v>1.5299104890000002E-2</v>
      </c>
      <c r="X283">
        <f t="shared" si="62"/>
        <v>8.045655454561363E-3</v>
      </c>
      <c r="Y283">
        <f t="shared" si="63"/>
        <v>0.37571706418977779</v>
      </c>
      <c r="Z283">
        <f t="shared" si="64"/>
        <v>0</v>
      </c>
      <c r="AA283">
        <f t="shared" si="64"/>
        <v>0.55007592288463103</v>
      </c>
      <c r="AB283">
        <f t="shared" si="64"/>
        <v>0</v>
      </c>
      <c r="AC283">
        <f t="shared" si="53"/>
        <v>0</v>
      </c>
      <c r="AD283">
        <f t="shared" si="53"/>
        <v>0</v>
      </c>
      <c r="AE283">
        <f t="shared" si="65"/>
        <v>3.1111111111111112</v>
      </c>
      <c r="AF283">
        <f t="shared" si="54"/>
        <v>0.63530223793084484</v>
      </c>
    </row>
    <row r="284" spans="1:32" x14ac:dyDescent="0.25">
      <c r="A284">
        <v>1491</v>
      </c>
      <c r="B284">
        <f t="shared" si="55"/>
        <v>2.25</v>
      </c>
      <c r="C284">
        <v>33.1336417216</v>
      </c>
      <c r="D284">
        <v>3.1074380005441902</v>
      </c>
      <c r="E284">
        <v>1.3447399493799999E-4</v>
      </c>
      <c r="F284">
        <v>3</v>
      </c>
      <c r="G284">
        <v>87</v>
      </c>
      <c r="H284">
        <v>0</v>
      </c>
      <c r="I284">
        <v>2.3785861776399998E-2</v>
      </c>
      <c r="J284">
        <v>362.09390146800001</v>
      </c>
      <c r="K284">
        <v>1.1993453210259</v>
      </c>
      <c r="L284">
        <v>0</v>
      </c>
      <c r="M284">
        <v>0.90047848994500002</v>
      </c>
      <c r="N284">
        <v>0</v>
      </c>
      <c r="O284">
        <v>0</v>
      </c>
      <c r="P284">
        <v>0</v>
      </c>
      <c r="Q284">
        <v>4</v>
      </c>
      <c r="R284">
        <f t="shared" si="56"/>
        <v>1.3810835557974179</v>
      </c>
      <c r="S284">
        <f t="shared" si="57"/>
        <v>5.9766219972444438E-5</v>
      </c>
      <c r="T284">
        <f t="shared" si="58"/>
        <v>2.2727272727272728E-2</v>
      </c>
      <c r="U284">
        <f t="shared" si="59"/>
        <v>0.42439024390243901</v>
      </c>
      <c r="V284">
        <f t="shared" si="60"/>
        <v>0</v>
      </c>
      <c r="W284">
        <f t="shared" si="61"/>
        <v>1.0571494122844444E-2</v>
      </c>
      <c r="X284">
        <f t="shared" si="62"/>
        <v>1.8575719044179213E-2</v>
      </c>
      <c r="Y284">
        <f t="shared" si="63"/>
        <v>0.53304236490040002</v>
      </c>
      <c r="Z284">
        <f t="shared" si="64"/>
        <v>0</v>
      </c>
      <c r="AA284">
        <f t="shared" si="64"/>
        <v>0.40021266219777779</v>
      </c>
      <c r="AB284">
        <f t="shared" si="64"/>
        <v>0</v>
      </c>
      <c r="AC284">
        <f t="shared" si="53"/>
        <v>0</v>
      </c>
      <c r="AD284">
        <f t="shared" si="53"/>
        <v>0</v>
      </c>
      <c r="AE284">
        <f t="shared" si="65"/>
        <v>1.7777777777777777</v>
      </c>
      <c r="AF284">
        <f t="shared" si="54"/>
        <v>0.63163227503991204</v>
      </c>
    </row>
    <row r="285" spans="1:32" x14ac:dyDescent="0.25">
      <c r="A285">
        <v>1495</v>
      </c>
      <c r="B285">
        <f t="shared" si="55"/>
        <v>2.25</v>
      </c>
      <c r="C285">
        <v>36.112954945299897</v>
      </c>
      <c r="D285">
        <v>8.8544795688009597</v>
      </c>
      <c r="E285">
        <v>5.5675400739527002E-2</v>
      </c>
      <c r="F285">
        <v>24.964285714285701</v>
      </c>
      <c r="G285">
        <v>0</v>
      </c>
      <c r="H285">
        <v>0.25884161437800002</v>
      </c>
      <c r="I285">
        <v>8.4320008299999999E-2</v>
      </c>
      <c r="J285">
        <v>220.88907196400001</v>
      </c>
      <c r="K285">
        <v>1.3370297212759998</v>
      </c>
      <c r="L285">
        <v>0</v>
      </c>
      <c r="M285">
        <v>5.6723928536E-5</v>
      </c>
      <c r="N285">
        <v>0.19473899610100001</v>
      </c>
      <c r="O285">
        <v>0</v>
      </c>
      <c r="P285">
        <v>0.26237647588700003</v>
      </c>
      <c r="Q285">
        <v>56</v>
      </c>
      <c r="R285">
        <f t="shared" si="56"/>
        <v>3.9353242528004264</v>
      </c>
      <c r="S285">
        <f t="shared" si="57"/>
        <v>2.4744622550900888E-2</v>
      </c>
      <c r="T285">
        <f t="shared" si="58"/>
        <v>0.18912337662337653</v>
      </c>
      <c r="U285">
        <f t="shared" si="59"/>
        <v>0</v>
      </c>
      <c r="V285">
        <f t="shared" si="60"/>
        <v>0.11504071750133334</v>
      </c>
      <c r="W285">
        <f t="shared" si="61"/>
        <v>3.7475559244444442E-2</v>
      </c>
      <c r="X285">
        <f t="shared" si="62"/>
        <v>1.1331793559896134E-2</v>
      </c>
      <c r="Y285">
        <f t="shared" si="63"/>
        <v>0.59423543167822213</v>
      </c>
      <c r="Z285">
        <f t="shared" si="64"/>
        <v>0</v>
      </c>
      <c r="AA285">
        <f t="shared" si="64"/>
        <v>2.5210634904888887E-5</v>
      </c>
      <c r="AB285">
        <f t="shared" si="64"/>
        <v>8.6550664933777777E-2</v>
      </c>
      <c r="AC285">
        <f t="shared" si="53"/>
        <v>0</v>
      </c>
      <c r="AD285">
        <f t="shared" si="53"/>
        <v>0.1166117670608889</v>
      </c>
      <c r="AE285">
        <f t="shared" si="65"/>
        <v>24.888888888888889</v>
      </c>
      <c r="AF285">
        <f t="shared" si="54"/>
        <v>0.68842743222045477</v>
      </c>
    </row>
    <row r="286" spans="1:32" x14ac:dyDescent="0.25">
      <c r="A286">
        <v>1547</v>
      </c>
      <c r="B286">
        <f t="shared" si="55"/>
        <v>2.25</v>
      </c>
      <c r="C286">
        <v>27.335821037999899</v>
      </c>
      <c r="D286">
        <v>0.79731732836199998</v>
      </c>
      <c r="E286">
        <v>1.5851733981030001E-3</v>
      </c>
      <c r="F286">
        <v>3</v>
      </c>
      <c r="G286">
        <v>124</v>
      </c>
      <c r="H286">
        <v>0.22429152101961999</v>
      </c>
      <c r="I286">
        <v>7.4351095127880004E-2</v>
      </c>
      <c r="J286">
        <v>156.673459210999</v>
      </c>
      <c r="K286">
        <v>0.8683586274481</v>
      </c>
      <c r="L286">
        <v>0</v>
      </c>
      <c r="M286">
        <v>0.30296811196899998</v>
      </c>
      <c r="N286">
        <v>0</v>
      </c>
      <c r="O286">
        <v>0</v>
      </c>
      <c r="P286">
        <v>0</v>
      </c>
      <c r="Q286">
        <v>10</v>
      </c>
      <c r="R286">
        <f t="shared" si="56"/>
        <v>0.35436325704977778</v>
      </c>
      <c r="S286">
        <f t="shared" si="57"/>
        <v>7.04521510268E-4</v>
      </c>
      <c r="T286">
        <f t="shared" si="58"/>
        <v>2.2727272727272728E-2</v>
      </c>
      <c r="U286">
        <f t="shared" si="59"/>
        <v>0.60487804878048779</v>
      </c>
      <c r="V286">
        <f t="shared" si="60"/>
        <v>9.9685120453164439E-2</v>
      </c>
      <c r="W286">
        <f t="shared" si="61"/>
        <v>3.304493116794667E-2</v>
      </c>
      <c r="X286">
        <f t="shared" si="62"/>
        <v>8.0374790853537433E-3</v>
      </c>
      <c r="Y286">
        <f t="shared" si="63"/>
        <v>0.3859371677547111</v>
      </c>
      <c r="Z286">
        <f t="shared" si="64"/>
        <v>0</v>
      </c>
      <c r="AA286">
        <f t="shared" si="64"/>
        <v>0.13465249420844444</v>
      </c>
      <c r="AB286">
        <f t="shared" si="64"/>
        <v>0</v>
      </c>
      <c r="AC286">
        <f t="shared" si="53"/>
        <v>0</v>
      </c>
      <c r="AD286">
        <f t="shared" si="53"/>
        <v>0</v>
      </c>
      <c r="AE286">
        <f t="shared" si="65"/>
        <v>4.4444444444444446</v>
      </c>
      <c r="AF286">
        <f t="shared" si="54"/>
        <v>0.5211074284376005</v>
      </c>
    </row>
    <row r="287" spans="1:32" x14ac:dyDescent="0.25">
      <c r="A287">
        <v>1548</v>
      </c>
      <c r="B287">
        <f t="shared" si="55"/>
        <v>2.25</v>
      </c>
      <c r="C287">
        <v>28.988281047600001</v>
      </c>
      <c r="D287">
        <v>2.0690806669150001</v>
      </c>
      <c r="E287">
        <v>8.8381771261750001E-3</v>
      </c>
      <c r="F287">
        <v>3</v>
      </c>
      <c r="G287">
        <v>108</v>
      </c>
      <c r="H287">
        <v>5.7224321363600001E-3</v>
      </c>
      <c r="I287">
        <v>4.9326393425181997E-2</v>
      </c>
      <c r="J287">
        <v>0</v>
      </c>
      <c r="K287">
        <v>0.27222739854200001</v>
      </c>
      <c r="L287">
        <v>0</v>
      </c>
      <c r="M287">
        <v>0.15327273561659999</v>
      </c>
      <c r="N287">
        <v>0</v>
      </c>
      <c r="O287">
        <v>0</v>
      </c>
      <c r="P287">
        <v>7.7644705859000003E-3</v>
      </c>
      <c r="Q287">
        <v>24</v>
      </c>
      <c r="R287">
        <f t="shared" si="56"/>
        <v>0.91959140751777779</v>
      </c>
      <c r="S287">
        <f t="shared" si="57"/>
        <v>3.9280787227444448E-3</v>
      </c>
      <c r="T287">
        <f t="shared" si="58"/>
        <v>2.2727272727272728E-2</v>
      </c>
      <c r="U287">
        <f t="shared" si="59"/>
        <v>0.52682926829268295</v>
      </c>
      <c r="V287">
        <f t="shared" si="60"/>
        <v>2.5433031717155556E-3</v>
      </c>
      <c r="W287">
        <f t="shared" si="61"/>
        <v>2.1922841522303109E-2</v>
      </c>
      <c r="X287">
        <f t="shared" si="62"/>
        <v>0</v>
      </c>
      <c r="Y287">
        <f t="shared" si="63"/>
        <v>0.12098995490755556</v>
      </c>
      <c r="Z287">
        <f t="shared" si="64"/>
        <v>0</v>
      </c>
      <c r="AA287">
        <f t="shared" si="64"/>
        <v>6.8121215829599999E-2</v>
      </c>
      <c r="AB287">
        <f t="shared" si="64"/>
        <v>0</v>
      </c>
      <c r="AC287">
        <f t="shared" si="53"/>
        <v>0</v>
      </c>
      <c r="AD287">
        <f t="shared" si="53"/>
        <v>3.4508758159555557E-3</v>
      </c>
      <c r="AE287">
        <f t="shared" si="65"/>
        <v>10.666666666666666</v>
      </c>
      <c r="AF287">
        <f t="shared" si="54"/>
        <v>0.55260855602406089</v>
      </c>
    </row>
    <row r="288" spans="1:32" x14ac:dyDescent="0.25">
      <c r="A288">
        <v>1549</v>
      </c>
      <c r="B288">
        <f t="shared" si="55"/>
        <v>2.25</v>
      </c>
      <c r="C288">
        <v>27.4552447820999</v>
      </c>
      <c r="D288">
        <v>1.150188836328</v>
      </c>
      <c r="E288">
        <v>1.3558130556181E-2</v>
      </c>
      <c r="F288">
        <v>3</v>
      </c>
      <c r="G288">
        <v>149</v>
      </c>
      <c r="H288">
        <v>0</v>
      </c>
      <c r="I288">
        <v>7.1993368082000006E-2</v>
      </c>
      <c r="J288">
        <v>115.640002104</v>
      </c>
      <c r="K288">
        <v>0.77727331955000001</v>
      </c>
      <c r="L288">
        <v>0</v>
      </c>
      <c r="M288">
        <v>0.44989107438600001</v>
      </c>
      <c r="N288">
        <v>0</v>
      </c>
      <c r="O288">
        <v>0</v>
      </c>
      <c r="P288">
        <v>2.22062101149E-2</v>
      </c>
      <c r="Q288">
        <v>51</v>
      </c>
      <c r="R288">
        <f t="shared" si="56"/>
        <v>0.51119503836799995</v>
      </c>
      <c r="S288">
        <f t="shared" si="57"/>
        <v>6.0258358027471112E-3</v>
      </c>
      <c r="T288">
        <f t="shared" si="58"/>
        <v>2.2727272727272728E-2</v>
      </c>
      <c r="U288">
        <f t="shared" si="59"/>
        <v>0.72682926829268291</v>
      </c>
      <c r="V288">
        <f t="shared" si="60"/>
        <v>0</v>
      </c>
      <c r="W288">
        <f t="shared" si="61"/>
        <v>3.1997052480888889E-2</v>
      </c>
      <c r="X288">
        <f t="shared" si="62"/>
        <v>5.9324285237707464E-3</v>
      </c>
      <c r="Y288">
        <f t="shared" si="63"/>
        <v>0.34545480868888889</v>
      </c>
      <c r="Z288">
        <f t="shared" si="64"/>
        <v>0</v>
      </c>
      <c r="AA288">
        <f t="shared" si="64"/>
        <v>0.19995158861600001</v>
      </c>
      <c r="AB288">
        <f t="shared" si="64"/>
        <v>0</v>
      </c>
      <c r="AC288">
        <f t="shared" si="53"/>
        <v>0</v>
      </c>
      <c r="AD288">
        <f t="shared" si="53"/>
        <v>9.8694267177333334E-3</v>
      </c>
      <c r="AE288">
        <f t="shared" si="65"/>
        <v>22.666666666666668</v>
      </c>
      <c r="AF288">
        <f t="shared" si="54"/>
        <v>0.52338402368220027</v>
      </c>
    </row>
    <row r="289" spans="1:32" x14ac:dyDescent="0.25">
      <c r="A289">
        <v>1550</v>
      </c>
      <c r="B289">
        <f t="shared" si="55"/>
        <v>2.25</v>
      </c>
      <c r="C289">
        <v>27.2061888361999</v>
      </c>
      <c r="D289">
        <v>3.3095620869499999E-2</v>
      </c>
      <c r="E289">
        <v>6.7422656161999998E-5</v>
      </c>
      <c r="F289">
        <v>3</v>
      </c>
      <c r="G289">
        <v>157</v>
      </c>
      <c r="H289">
        <v>0</v>
      </c>
      <c r="I289">
        <v>4.68683313689E-2</v>
      </c>
      <c r="J289">
        <v>274.08251744500001</v>
      </c>
      <c r="K289">
        <v>0.21210241074671302</v>
      </c>
      <c r="L289">
        <v>0</v>
      </c>
      <c r="M289">
        <v>0.42608671142400001</v>
      </c>
      <c r="N289">
        <v>0</v>
      </c>
      <c r="O289">
        <v>0</v>
      </c>
      <c r="P289">
        <v>0</v>
      </c>
      <c r="Q289">
        <v>4</v>
      </c>
      <c r="R289">
        <f t="shared" si="56"/>
        <v>1.4709164830888889E-2</v>
      </c>
      <c r="S289">
        <f t="shared" si="57"/>
        <v>2.9965624960888889E-5</v>
      </c>
      <c r="T289">
        <f t="shared" si="58"/>
        <v>2.2727272727272728E-2</v>
      </c>
      <c r="U289">
        <f t="shared" si="59"/>
        <v>0.76585365853658538</v>
      </c>
      <c r="V289">
        <f t="shared" si="60"/>
        <v>0</v>
      </c>
      <c r="W289">
        <f t="shared" si="61"/>
        <v>2.0830369497288889E-2</v>
      </c>
      <c r="X289">
        <f t="shared" si="62"/>
        <v>1.406066166355914E-2</v>
      </c>
      <c r="Y289">
        <f t="shared" si="63"/>
        <v>9.4267738109650223E-2</v>
      </c>
      <c r="Z289">
        <f t="shared" si="64"/>
        <v>0</v>
      </c>
      <c r="AA289">
        <f t="shared" si="64"/>
        <v>0.189371871744</v>
      </c>
      <c r="AB289">
        <f t="shared" si="64"/>
        <v>0</v>
      </c>
      <c r="AC289">
        <f t="shared" si="53"/>
        <v>0</v>
      </c>
      <c r="AD289">
        <f t="shared" si="53"/>
        <v>0</v>
      </c>
      <c r="AE289">
        <f t="shared" si="65"/>
        <v>1.7777777777777777</v>
      </c>
      <c r="AF289">
        <f t="shared" si="54"/>
        <v>0.51863622761912875</v>
      </c>
    </row>
    <row r="290" spans="1:32" x14ac:dyDescent="0.25">
      <c r="A290">
        <v>1551</v>
      </c>
      <c r="B290">
        <f t="shared" si="55"/>
        <v>2.25</v>
      </c>
      <c r="C290">
        <v>35.813426166200003</v>
      </c>
      <c r="D290">
        <v>4.6539694426756997</v>
      </c>
      <c r="E290">
        <v>2.0740002522629999E-3</v>
      </c>
      <c r="F290">
        <v>3</v>
      </c>
      <c r="G290">
        <v>92</v>
      </c>
      <c r="H290">
        <v>0</v>
      </c>
      <c r="I290">
        <v>3.8520132883579999E-2</v>
      </c>
      <c r="J290">
        <v>443.96895047499902</v>
      </c>
      <c r="K290">
        <v>1.4756487131306708</v>
      </c>
      <c r="L290">
        <v>0</v>
      </c>
      <c r="M290">
        <v>5.2017029789899999E-2</v>
      </c>
      <c r="N290">
        <v>0.319101156813</v>
      </c>
      <c r="O290">
        <v>0</v>
      </c>
      <c r="P290">
        <v>0</v>
      </c>
      <c r="Q290">
        <v>32</v>
      </c>
      <c r="R290">
        <f t="shared" si="56"/>
        <v>2.0684308634114221</v>
      </c>
      <c r="S290">
        <f t="shared" si="57"/>
        <v>9.2177788989466656E-4</v>
      </c>
      <c r="T290">
        <f t="shared" si="58"/>
        <v>2.2727272727272728E-2</v>
      </c>
      <c r="U290">
        <f t="shared" si="59"/>
        <v>0.44878048780487806</v>
      </c>
      <c r="V290">
        <f t="shared" si="60"/>
        <v>0</v>
      </c>
      <c r="W290">
        <f t="shared" si="61"/>
        <v>1.7120059059368888E-2</v>
      </c>
      <c r="X290">
        <f t="shared" si="62"/>
        <v>2.2775977322256915E-2</v>
      </c>
      <c r="Y290">
        <f t="shared" si="63"/>
        <v>0.65584387250252041</v>
      </c>
      <c r="Z290">
        <f t="shared" si="64"/>
        <v>0</v>
      </c>
      <c r="AA290">
        <f t="shared" si="64"/>
        <v>2.3118679906622221E-2</v>
      </c>
      <c r="AB290">
        <f t="shared" si="64"/>
        <v>0.14182273636133333</v>
      </c>
      <c r="AC290">
        <f t="shared" si="53"/>
        <v>0</v>
      </c>
      <c r="AD290">
        <f t="shared" si="53"/>
        <v>0</v>
      </c>
      <c r="AE290">
        <f t="shared" si="65"/>
        <v>14.222222222222221</v>
      </c>
      <c r="AF290">
        <f t="shared" si="54"/>
        <v>0.6827174639117356</v>
      </c>
    </row>
    <row r="291" spans="1:32" x14ac:dyDescent="0.25">
      <c r="A291">
        <v>1552</v>
      </c>
      <c r="B291">
        <f t="shared" si="55"/>
        <v>2.25</v>
      </c>
      <c r="C291">
        <v>29.073165212900001</v>
      </c>
      <c r="D291">
        <v>0.15225502902099999</v>
      </c>
      <c r="E291">
        <v>1.0226035062169999E-3</v>
      </c>
      <c r="F291">
        <v>3</v>
      </c>
      <c r="G291">
        <v>141</v>
      </c>
      <c r="H291">
        <v>5.4547160662300005E-4</v>
      </c>
      <c r="I291">
        <v>1.79680273253E-2</v>
      </c>
      <c r="J291">
        <v>409.05893896200001</v>
      </c>
      <c r="K291">
        <v>1.047716784066326</v>
      </c>
      <c r="L291">
        <v>1.12582847936E-2</v>
      </c>
      <c r="M291">
        <v>1.11585793299E-3</v>
      </c>
      <c r="N291">
        <v>0.83083436741099992</v>
      </c>
      <c r="O291">
        <v>0</v>
      </c>
      <c r="P291">
        <v>0</v>
      </c>
      <c r="Q291">
        <v>6</v>
      </c>
      <c r="R291">
        <f t="shared" si="56"/>
        <v>6.7668901787111102E-2</v>
      </c>
      <c r="S291">
        <f t="shared" si="57"/>
        <v>4.5449044720755554E-4</v>
      </c>
      <c r="T291">
        <f t="shared" si="58"/>
        <v>2.2727272727272728E-2</v>
      </c>
      <c r="U291">
        <f t="shared" si="59"/>
        <v>0.68780487804878043</v>
      </c>
      <c r="V291">
        <f t="shared" si="60"/>
        <v>2.4243182516577781E-4</v>
      </c>
      <c r="W291">
        <f t="shared" si="61"/>
        <v>7.9857899223555549E-3</v>
      </c>
      <c r="X291">
        <f t="shared" si="62"/>
        <v>2.0985064625120974E-2</v>
      </c>
      <c r="Y291">
        <f t="shared" si="63"/>
        <v>0.4656519040294782</v>
      </c>
      <c r="Z291">
        <f t="shared" si="64"/>
        <v>5.0036821304888894E-3</v>
      </c>
      <c r="AA291">
        <f t="shared" si="64"/>
        <v>4.9593685910666666E-4</v>
      </c>
      <c r="AB291">
        <f t="shared" si="64"/>
        <v>0.36925971884933328</v>
      </c>
      <c r="AC291">
        <f t="shared" si="53"/>
        <v>0</v>
      </c>
      <c r="AD291">
        <f t="shared" si="53"/>
        <v>0</v>
      </c>
      <c r="AE291">
        <f t="shared" si="65"/>
        <v>2.6666666666666665</v>
      </c>
      <c r="AF291">
        <f t="shared" si="54"/>
        <v>0.55422671737480522</v>
      </c>
    </row>
    <row r="292" spans="1:32" x14ac:dyDescent="0.25">
      <c r="A292">
        <v>1553</v>
      </c>
      <c r="B292">
        <f t="shared" si="55"/>
        <v>2.25</v>
      </c>
      <c r="C292">
        <v>36.219126829399897</v>
      </c>
      <c r="D292">
        <v>2.632889609342</v>
      </c>
      <c r="E292">
        <v>2.3048801529417001E-2</v>
      </c>
      <c r="F292">
        <v>5.4935064935064899</v>
      </c>
      <c r="G292">
        <v>125</v>
      </c>
      <c r="H292">
        <v>4.0003965106000003E-2</v>
      </c>
      <c r="I292">
        <v>2.01231174646E-2</v>
      </c>
      <c r="J292">
        <v>429.14055126300002</v>
      </c>
      <c r="K292">
        <v>0.48546075629709995</v>
      </c>
      <c r="L292">
        <v>0.42967460713310002</v>
      </c>
      <c r="M292">
        <v>9.6899563625000001E-3</v>
      </c>
      <c r="N292">
        <v>0.7182715906878</v>
      </c>
      <c r="O292">
        <v>0</v>
      </c>
      <c r="P292">
        <v>0.140582947386</v>
      </c>
      <c r="Q292">
        <v>72</v>
      </c>
      <c r="R292">
        <f t="shared" si="56"/>
        <v>1.1701731597075555</v>
      </c>
      <c r="S292">
        <f t="shared" si="57"/>
        <v>1.0243911790852E-2</v>
      </c>
      <c r="T292">
        <f t="shared" si="58"/>
        <v>4.1617473435655229E-2</v>
      </c>
      <c r="U292">
        <f t="shared" si="59"/>
        <v>0.6097560975609756</v>
      </c>
      <c r="V292">
        <f t="shared" si="60"/>
        <v>1.7779540047111114E-2</v>
      </c>
      <c r="W292">
        <f t="shared" si="61"/>
        <v>8.9436077620444442E-3</v>
      </c>
      <c r="X292">
        <f t="shared" si="62"/>
        <v>2.201526807937737E-2</v>
      </c>
      <c r="Y292">
        <f t="shared" si="63"/>
        <v>0.21576033613204443</v>
      </c>
      <c r="Z292">
        <f t="shared" si="64"/>
        <v>0.19096649205915556</v>
      </c>
      <c r="AA292">
        <f t="shared" si="64"/>
        <v>4.3066472722222224E-3</v>
      </c>
      <c r="AB292">
        <f t="shared" si="64"/>
        <v>0.31923181808346668</v>
      </c>
      <c r="AC292">
        <f t="shared" si="53"/>
        <v>0</v>
      </c>
      <c r="AD292">
        <f t="shared" si="53"/>
        <v>6.2481309949333333E-2</v>
      </c>
      <c r="AE292">
        <f t="shared" si="65"/>
        <v>32</v>
      </c>
      <c r="AF292">
        <f t="shared" si="54"/>
        <v>0.69045140499298707</v>
      </c>
    </row>
    <row r="293" spans="1:32" x14ac:dyDescent="0.25">
      <c r="A293">
        <v>1554</v>
      </c>
      <c r="B293">
        <f t="shared" si="55"/>
        <v>2.25</v>
      </c>
      <c r="C293">
        <v>39.6149930658</v>
      </c>
      <c r="D293">
        <v>4.4822605924189904</v>
      </c>
      <c r="E293">
        <v>0.10406364986953601</v>
      </c>
      <c r="F293">
        <v>16.420212765957402</v>
      </c>
      <c r="G293">
        <v>101</v>
      </c>
      <c r="H293">
        <v>0.1503699806697</v>
      </c>
      <c r="I293">
        <v>1.6840820076100001E-2</v>
      </c>
      <c r="J293">
        <v>454.47122018900001</v>
      </c>
      <c r="K293">
        <v>0.28824748004459999</v>
      </c>
      <c r="L293">
        <v>1.9558405402999999E-2</v>
      </c>
      <c r="M293">
        <v>0</v>
      </c>
      <c r="N293">
        <v>0.74799006218980002</v>
      </c>
      <c r="O293">
        <v>0</v>
      </c>
      <c r="P293">
        <v>0.182176189617</v>
      </c>
      <c r="Q293">
        <v>873</v>
      </c>
      <c r="R293">
        <f t="shared" si="56"/>
        <v>1.9921158188528847</v>
      </c>
      <c r="S293">
        <f t="shared" si="57"/>
        <v>4.6250511053127115E-2</v>
      </c>
      <c r="T293">
        <f t="shared" si="58"/>
        <v>0.12439555125725305</v>
      </c>
      <c r="U293">
        <f t="shared" si="59"/>
        <v>0.49268292682926829</v>
      </c>
      <c r="V293">
        <f t="shared" si="60"/>
        <v>6.6831102519866667E-2</v>
      </c>
      <c r="W293">
        <f t="shared" si="61"/>
        <v>7.4848089227111114E-3</v>
      </c>
      <c r="X293">
        <f t="shared" si="62"/>
        <v>2.3314752514941885E-2</v>
      </c>
      <c r="Y293">
        <f t="shared" si="63"/>
        <v>0.12810999113093333</v>
      </c>
      <c r="Z293">
        <f t="shared" si="64"/>
        <v>8.6926246235555556E-3</v>
      </c>
      <c r="AA293">
        <f t="shared" si="64"/>
        <v>0</v>
      </c>
      <c r="AB293">
        <f t="shared" si="64"/>
        <v>0.3324400276399111</v>
      </c>
      <c r="AC293">
        <f t="shared" si="53"/>
        <v>0</v>
      </c>
      <c r="AD293">
        <f t="shared" si="53"/>
        <v>8.0967195385333326E-2</v>
      </c>
      <c r="AE293">
        <f t="shared" si="65"/>
        <v>388</v>
      </c>
      <c r="AF293">
        <f t="shared" si="54"/>
        <v>0.75518738344809067</v>
      </c>
    </row>
    <row r="294" spans="1:32" x14ac:dyDescent="0.25">
      <c r="A294">
        <v>1556</v>
      </c>
      <c r="B294">
        <f t="shared" si="55"/>
        <v>2.25</v>
      </c>
      <c r="C294">
        <v>36.833980874700003</v>
      </c>
      <c r="D294">
        <v>4.0900010272385101</v>
      </c>
      <c r="E294">
        <v>0.21137419678564101</v>
      </c>
      <c r="F294">
        <v>16.6984126984126</v>
      </c>
      <c r="G294">
        <v>113</v>
      </c>
      <c r="H294">
        <v>0.20148159989719999</v>
      </c>
      <c r="I294">
        <v>2.1633521095699999E-2</v>
      </c>
      <c r="J294">
        <v>44.9642616476999</v>
      </c>
      <c r="K294">
        <v>0</v>
      </c>
      <c r="L294">
        <v>0</v>
      </c>
      <c r="M294">
        <v>1.7336048058960998</v>
      </c>
      <c r="N294">
        <v>0</v>
      </c>
      <c r="O294">
        <v>0</v>
      </c>
      <c r="P294">
        <v>0</v>
      </c>
      <c r="Q294">
        <v>1087</v>
      </c>
      <c r="R294">
        <f t="shared" si="56"/>
        <v>1.8177782343282267</v>
      </c>
      <c r="S294">
        <f t="shared" si="57"/>
        <v>9.3944087460284889E-2</v>
      </c>
      <c r="T294">
        <f t="shared" si="58"/>
        <v>0.12650312650312576</v>
      </c>
      <c r="U294">
        <f t="shared" si="59"/>
        <v>0.551219512195122</v>
      </c>
      <c r="V294">
        <f t="shared" si="60"/>
        <v>8.9547377732088887E-2</v>
      </c>
      <c r="W294">
        <f t="shared" si="61"/>
        <v>9.6148982647555545E-3</v>
      </c>
      <c r="X294">
        <f t="shared" si="62"/>
        <v>2.3067041118626811E-3</v>
      </c>
      <c r="Y294">
        <f t="shared" si="63"/>
        <v>0</v>
      </c>
      <c r="Z294">
        <f t="shared" si="64"/>
        <v>0</v>
      </c>
      <c r="AA294">
        <f t="shared" si="64"/>
        <v>0.77049102484271104</v>
      </c>
      <c r="AB294">
        <f t="shared" si="64"/>
        <v>0</v>
      </c>
      <c r="AC294">
        <f t="shared" si="53"/>
        <v>0</v>
      </c>
      <c r="AD294">
        <f t="shared" si="53"/>
        <v>0</v>
      </c>
      <c r="AE294">
        <f t="shared" si="65"/>
        <v>483.11111111111109</v>
      </c>
      <c r="AF294">
        <f t="shared" si="54"/>
        <v>0.702172472743811</v>
      </c>
    </row>
    <row r="295" spans="1:32" x14ac:dyDescent="0.25">
      <c r="A295">
        <v>1557</v>
      </c>
      <c r="B295">
        <f t="shared" si="55"/>
        <v>2.25</v>
      </c>
      <c r="C295">
        <v>36.944752776000001</v>
      </c>
      <c r="D295">
        <v>4.3063443173036999</v>
      </c>
      <c r="E295">
        <v>0.171606640908785</v>
      </c>
      <c r="F295">
        <v>19.611353711790301</v>
      </c>
      <c r="G295">
        <v>124</v>
      </c>
      <c r="H295">
        <v>0.42282611435930006</v>
      </c>
      <c r="I295">
        <v>5.87902362811E-2</v>
      </c>
      <c r="J295">
        <v>53.705287539399897</v>
      </c>
      <c r="K295">
        <v>0</v>
      </c>
      <c r="L295">
        <v>0</v>
      </c>
      <c r="M295">
        <v>1.5891044139846762</v>
      </c>
      <c r="N295">
        <v>0</v>
      </c>
      <c r="O295">
        <v>0</v>
      </c>
      <c r="P295">
        <v>0</v>
      </c>
      <c r="Q295">
        <v>775</v>
      </c>
      <c r="R295">
        <f t="shared" si="56"/>
        <v>1.9139308076905333</v>
      </c>
      <c r="S295">
        <f t="shared" si="57"/>
        <v>7.6269618181682222E-2</v>
      </c>
      <c r="T295">
        <f t="shared" si="58"/>
        <v>0.14857086145295684</v>
      </c>
      <c r="U295">
        <f t="shared" si="59"/>
        <v>0.60487804878048779</v>
      </c>
      <c r="V295">
        <f t="shared" si="60"/>
        <v>0.18792271749302225</v>
      </c>
      <c r="W295">
        <f t="shared" si="61"/>
        <v>2.612899390271111E-2</v>
      </c>
      <c r="X295">
        <f t="shared" si="62"/>
        <v>2.755126028011591E-3</v>
      </c>
      <c r="Y295">
        <f t="shared" si="63"/>
        <v>0</v>
      </c>
      <c r="Z295">
        <f t="shared" si="64"/>
        <v>0</v>
      </c>
      <c r="AA295">
        <f t="shared" si="64"/>
        <v>0.70626862843763383</v>
      </c>
      <c r="AB295">
        <f t="shared" si="64"/>
        <v>0</v>
      </c>
      <c r="AC295">
        <f t="shared" si="53"/>
        <v>0</v>
      </c>
      <c r="AD295">
        <f t="shared" si="53"/>
        <v>0</v>
      </c>
      <c r="AE295">
        <f t="shared" si="65"/>
        <v>344.44444444444446</v>
      </c>
      <c r="AF295">
        <f t="shared" si="54"/>
        <v>0.70428413643041987</v>
      </c>
    </row>
    <row r="296" spans="1:32" x14ac:dyDescent="0.25">
      <c r="A296">
        <v>1558</v>
      </c>
      <c r="B296">
        <f t="shared" si="55"/>
        <v>2.25</v>
      </c>
      <c r="C296">
        <v>39.184024151400003</v>
      </c>
      <c r="D296">
        <v>9.0465963200688204</v>
      </c>
      <c r="E296">
        <v>0.103336860818722</v>
      </c>
      <c r="F296">
        <v>18.7602739726027</v>
      </c>
      <c r="G296">
        <v>104</v>
      </c>
      <c r="H296">
        <v>0</v>
      </c>
      <c r="I296">
        <v>3.4009160535399999E-2</v>
      </c>
      <c r="J296">
        <v>194.051684467999</v>
      </c>
      <c r="K296">
        <v>0</v>
      </c>
      <c r="L296">
        <v>0</v>
      </c>
      <c r="M296">
        <v>2.0048198701071125</v>
      </c>
      <c r="N296">
        <v>0</v>
      </c>
      <c r="O296">
        <v>0</v>
      </c>
      <c r="P296">
        <v>0</v>
      </c>
      <c r="Q296">
        <v>170</v>
      </c>
      <c r="R296">
        <f t="shared" si="56"/>
        <v>4.0207094755861421</v>
      </c>
      <c r="S296">
        <f t="shared" si="57"/>
        <v>4.5927493697209776E-2</v>
      </c>
      <c r="T296">
        <f t="shared" si="58"/>
        <v>0.14212328767123258</v>
      </c>
      <c r="U296">
        <f t="shared" si="59"/>
        <v>0.50731707317073171</v>
      </c>
      <c r="V296">
        <f t="shared" si="60"/>
        <v>0</v>
      </c>
      <c r="W296">
        <f t="shared" si="61"/>
        <v>1.5115182460177777E-2</v>
      </c>
      <c r="X296">
        <f t="shared" si="62"/>
        <v>9.9550132054511426E-3</v>
      </c>
      <c r="Y296">
        <f t="shared" si="63"/>
        <v>0</v>
      </c>
      <c r="Z296">
        <f t="shared" si="64"/>
        <v>0</v>
      </c>
      <c r="AA296">
        <f t="shared" si="64"/>
        <v>0.89103105338093891</v>
      </c>
      <c r="AB296">
        <f t="shared" si="64"/>
        <v>0</v>
      </c>
      <c r="AC296">
        <f t="shared" si="53"/>
        <v>0</v>
      </c>
      <c r="AD296">
        <f t="shared" si="53"/>
        <v>0</v>
      </c>
      <c r="AE296">
        <f t="shared" si="65"/>
        <v>75.555555555555557</v>
      </c>
      <c r="AF296">
        <f t="shared" si="54"/>
        <v>0.74697174937559174</v>
      </c>
    </row>
    <row r="297" spans="1:32" x14ac:dyDescent="0.25">
      <c r="A297">
        <v>1559</v>
      </c>
      <c r="B297">
        <f t="shared" si="55"/>
        <v>2.25</v>
      </c>
      <c r="C297">
        <v>37.039148996900003</v>
      </c>
      <c r="D297">
        <v>5.8491373148779902</v>
      </c>
      <c r="E297">
        <v>3.9765623798625999E-2</v>
      </c>
      <c r="F297">
        <v>30.1666666666666</v>
      </c>
      <c r="G297">
        <v>104</v>
      </c>
      <c r="H297">
        <v>0</v>
      </c>
      <c r="I297">
        <v>1.12090828815E-2</v>
      </c>
      <c r="J297">
        <v>23.7312159254999</v>
      </c>
      <c r="K297">
        <v>0</v>
      </c>
      <c r="L297">
        <v>0</v>
      </c>
      <c r="M297">
        <v>2.1240313526330699</v>
      </c>
      <c r="N297">
        <v>0</v>
      </c>
      <c r="O297">
        <v>0</v>
      </c>
      <c r="P297">
        <v>0</v>
      </c>
      <c r="Q297">
        <v>180</v>
      </c>
      <c r="R297">
        <f t="shared" si="56"/>
        <v>2.5996165843902177</v>
      </c>
      <c r="S297">
        <f t="shared" si="57"/>
        <v>1.7673610577167112E-2</v>
      </c>
      <c r="T297">
        <f t="shared" si="58"/>
        <v>0.22853535353535304</v>
      </c>
      <c r="U297">
        <f t="shared" si="59"/>
        <v>0.50731707317073171</v>
      </c>
      <c r="V297">
        <f t="shared" si="60"/>
        <v>0</v>
      </c>
      <c r="W297">
        <f t="shared" si="61"/>
        <v>4.9818146140000004E-3</v>
      </c>
      <c r="X297">
        <f t="shared" si="62"/>
        <v>1.2174311630813127E-3</v>
      </c>
      <c r="Y297">
        <f t="shared" si="63"/>
        <v>0</v>
      </c>
      <c r="Z297">
        <f t="shared" si="64"/>
        <v>0</v>
      </c>
      <c r="AA297">
        <f t="shared" si="64"/>
        <v>0.94401393450358662</v>
      </c>
      <c r="AB297">
        <f t="shared" si="64"/>
        <v>0</v>
      </c>
      <c r="AC297">
        <f t="shared" si="53"/>
        <v>0</v>
      </c>
      <c r="AD297">
        <f t="shared" si="53"/>
        <v>0</v>
      </c>
      <c r="AE297">
        <f t="shared" si="65"/>
        <v>80</v>
      </c>
      <c r="AF297">
        <f t="shared" si="54"/>
        <v>0.70608362772278122</v>
      </c>
    </row>
    <row r="298" spans="1:32" x14ac:dyDescent="0.25">
      <c r="A298">
        <v>1560</v>
      </c>
      <c r="B298">
        <f t="shared" si="55"/>
        <v>2.25</v>
      </c>
      <c r="C298">
        <v>39.490710232200001</v>
      </c>
      <c r="D298">
        <v>6.8083166690228998</v>
      </c>
      <c r="E298">
        <v>7.8818715800492004E-2</v>
      </c>
      <c r="F298">
        <v>9.3134328358208904</v>
      </c>
      <c r="G298">
        <v>73</v>
      </c>
      <c r="H298">
        <v>0</v>
      </c>
      <c r="I298">
        <v>2.6416456163599999E-2</v>
      </c>
      <c r="J298">
        <v>306.62435754099897</v>
      </c>
      <c r="K298">
        <v>0.61478026119240003</v>
      </c>
      <c r="L298">
        <v>0</v>
      </c>
      <c r="M298">
        <v>1.3683101798097701</v>
      </c>
      <c r="N298">
        <v>1.5260585737099999E-2</v>
      </c>
      <c r="O298">
        <v>0</v>
      </c>
      <c r="P298">
        <v>0</v>
      </c>
      <c r="Q298">
        <v>73</v>
      </c>
      <c r="R298">
        <f t="shared" si="56"/>
        <v>3.0259185195657334</v>
      </c>
      <c r="S298">
        <f t="shared" si="57"/>
        <v>3.5030540355774221E-2</v>
      </c>
      <c r="T298">
        <f t="shared" si="58"/>
        <v>7.0556309362279468E-2</v>
      </c>
      <c r="U298">
        <f t="shared" si="59"/>
        <v>0.35609756097560974</v>
      </c>
      <c r="V298">
        <f t="shared" si="60"/>
        <v>0</v>
      </c>
      <c r="W298">
        <f t="shared" si="61"/>
        <v>1.1740647183822221E-2</v>
      </c>
      <c r="X298">
        <f t="shared" si="62"/>
        <v>1.5730085192519911E-2</v>
      </c>
      <c r="Y298">
        <f t="shared" si="63"/>
        <v>0.27323567164106666</v>
      </c>
      <c r="Z298">
        <f t="shared" si="64"/>
        <v>0</v>
      </c>
      <c r="AA298">
        <f t="shared" si="64"/>
        <v>0.60813785769323114</v>
      </c>
      <c r="AB298">
        <f t="shared" si="64"/>
        <v>6.7824825498222219E-3</v>
      </c>
      <c r="AC298">
        <f t="shared" si="53"/>
        <v>0</v>
      </c>
      <c r="AD298">
        <f t="shared" si="53"/>
        <v>0</v>
      </c>
      <c r="AE298">
        <f t="shared" si="65"/>
        <v>32.444444444444443</v>
      </c>
      <c r="AF298">
        <f t="shared" si="54"/>
        <v>0.75281815854988099</v>
      </c>
    </row>
    <row r="299" spans="1:32" x14ac:dyDescent="0.25">
      <c r="A299">
        <v>1561</v>
      </c>
      <c r="B299">
        <f t="shared" si="55"/>
        <v>2.25</v>
      </c>
      <c r="C299">
        <v>37.682080326700003</v>
      </c>
      <c r="D299">
        <v>4.3623256041465703</v>
      </c>
      <c r="E299">
        <v>0.123100108639696</v>
      </c>
      <c r="F299">
        <v>5.5353982300884903</v>
      </c>
      <c r="G299">
        <v>119</v>
      </c>
      <c r="H299">
        <v>0</v>
      </c>
      <c r="I299">
        <v>7.8540282697800001E-2</v>
      </c>
      <c r="J299">
        <v>379.76203622399902</v>
      </c>
      <c r="K299">
        <v>0.2703471413322</v>
      </c>
      <c r="L299">
        <v>0</v>
      </c>
      <c r="M299">
        <v>1.5205957136027501</v>
      </c>
      <c r="N299">
        <v>0.310572163131</v>
      </c>
      <c r="O299">
        <v>0</v>
      </c>
      <c r="P299">
        <v>0</v>
      </c>
      <c r="Q299">
        <v>131</v>
      </c>
      <c r="R299">
        <f t="shared" si="56"/>
        <v>1.9388113796206978</v>
      </c>
      <c r="S299">
        <f t="shared" si="57"/>
        <v>5.4711159395420449E-2</v>
      </c>
      <c r="T299">
        <f t="shared" si="58"/>
        <v>4.1934835076427958E-2</v>
      </c>
      <c r="U299">
        <f t="shared" si="59"/>
        <v>0.58048780487804874</v>
      </c>
      <c r="V299">
        <f t="shared" si="60"/>
        <v>0</v>
      </c>
      <c r="W299">
        <f t="shared" si="61"/>
        <v>3.4906792310133335E-2</v>
      </c>
      <c r="X299">
        <f t="shared" si="62"/>
        <v>1.9482109088119624E-2</v>
      </c>
      <c r="Y299">
        <f t="shared" si="63"/>
        <v>0.12015428503653333</v>
      </c>
      <c r="Z299">
        <f t="shared" si="64"/>
        <v>0</v>
      </c>
      <c r="AA299">
        <f t="shared" si="64"/>
        <v>0.67582031715677782</v>
      </c>
      <c r="AB299">
        <f t="shared" si="64"/>
        <v>0.13803207250266666</v>
      </c>
      <c r="AC299">
        <f t="shared" si="53"/>
        <v>0</v>
      </c>
      <c r="AD299">
        <f t="shared" si="53"/>
        <v>0</v>
      </c>
      <c r="AE299">
        <f t="shared" si="65"/>
        <v>58.222222222222221</v>
      </c>
      <c r="AF299">
        <f t="shared" si="54"/>
        <v>0.71833993754674097</v>
      </c>
    </row>
    <row r="300" spans="1:32" x14ac:dyDescent="0.25">
      <c r="A300">
        <v>1562</v>
      </c>
      <c r="B300">
        <f t="shared" si="55"/>
        <v>2.25</v>
      </c>
      <c r="C300">
        <v>35.497052480800001</v>
      </c>
      <c r="D300">
        <v>7.1233333393978899</v>
      </c>
      <c r="E300">
        <v>3.8776456185281999E-2</v>
      </c>
      <c r="F300">
        <v>11.641304347826001</v>
      </c>
      <c r="G300">
        <v>133</v>
      </c>
      <c r="H300">
        <v>3.840632905237E-2</v>
      </c>
      <c r="I300">
        <v>1.2559186572300001E-2</v>
      </c>
      <c r="J300">
        <v>516.92929734500001</v>
      </c>
      <c r="K300">
        <v>0</v>
      </c>
      <c r="L300">
        <v>0</v>
      </c>
      <c r="M300">
        <v>2.1451395667806001</v>
      </c>
      <c r="N300">
        <v>6.2874049759800005E-4</v>
      </c>
      <c r="O300">
        <v>0</v>
      </c>
      <c r="P300">
        <v>0</v>
      </c>
      <c r="Q300">
        <v>204</v>
      </c>
      <c r="R300">
        <f t="shared" si="56"/>
        <v>3.1659259286212844</v>
      </c>
      <c r="S300">
        <f t="shared" si="57"/>
        <v>1.7233980526791998E-2</v>
      </c>
      <c r="T300">
        <f t="shared" si="58"/>
        <v>8.8191699604742435E-2</v>
      </c>
      <c r="U300">
        <f t="shared" si="59"/>
        <v>0.64878048780487807</v>
      </c>
      <c r="V300">
        <f t="shared" si="60"/>
        <v>1.706947957883111E-2</v>
      </c>
      <c r="W300">
        <f t="shared" si="61"/>
        <v>5.5818606988000006E-3</v>
      </c>
      <c r="X300">
        <f t="shared" si="62"/>
        <v>2.6518903947997868E-2</v>
      </c>
      <c r="Y300">
        <f t="shared" si="63"/>
        <v>0</v>
      </c>
      <c r="Z300">
        <f t="shared" si="64"/>
        <v>0</v>
      </c>
      <c r="AA300">
        <f t="shared" si="64"/>
        <v>0.95339536301360006</v>
      </c>
      <c r="AB300">
        <f t="shared" si="64"/>
        <v>2.7944022115466668E-4</v>
      </c>
      <c r="AC300">
        <f t="shared" si="53"/>
        <v>0</v>
      </c>
      <c r="AD300">
        <f t="shared" si="53"/>
        <v>0</v>
      </c>
      <c r="AE300">
        <f t="shared" si="65"/>
        <v>90.666666666666671</v>
      </c>
      <c r="AF300">
        <f t="shared" si="54"/>
        <v>0.67668637827523903</v>
      </c>
    </row>
    <row r="301" spans="1:32" x14ac:dyDescent="0.25">
      <c r="A301">
        <v>1563</v>
      </c>
      <c r="B301">
        <f t="shared" si="55"/>
        <v>2.25</v>
      </c>
      <c r="C301">
        <v>35.039061155600002</v>
      </c>
      <c r="D301">
        <v>12.435161180744</v>
      </c>
      <c r="E301">
        <v>1.5813623223489999E-3</v>
      </c>
      <c r="F301">
        <v>7.8</v>
      </c>
      <c r="G301">
        <v>141</v>
      </c>
      <c r="H301">
        <v>1.4074222116990001</v>
      </c>
      <c r="I301">
        <v>4.2292925853079998E-2</v>
      </c>
      <c r="J301">
        <v>69.127099165900006</v>
      </c>
      <c r="K301">
        <v>0.498026411246</v>
      </c>
      <c r="L301">
        <v>0</v>
      </c>
      <c r="M301">
        <v>1.00197352836E-3</v>
      </c>
      <c r="N301">
        <v>0</v>
      </c>
      <c r="O301">
        <v>0</v>
      </c>
      <c r="P301">
        <v>0.26304247720200002</v>
      </c>
      <c r="Q301">
        <v>11</v>
      </c>
      <c r="R301">
        <f t="shared" si="56"/>
        <v>5.5267383025528893</v>
      </c>
      <c r="S301">
        <f t="shared" si="57"/>
        <v>7.0282769882177773E-4</v>
      </c>
      <c r="T301">
        <f t="shared" si="58"/>
        <v>5.909090909090909E-2</v>
      </c>
      <c r="U301">
        <f t="shared" si="59"/>
        <v>0.68780487804878043</v>
      </c>
      <c r="V301">
        <f t="shared" si="60"/>
        <v>0.62552098297733338</v>
      </c>
      <c r="W301">
        <f t="shared" si="61"/>
        <v>1.879685593470222E-2</v>
      </c>
      <c r="X301">
        <f t="shared" si="62"/>
        <v>3.5462778225176894E-3</v>
      </c>
      <c r="Y301">
        <f t="shared" si="63"/>
        <v>0.2213450716648889</v>
      </c>
      <c r="Z301">
        <f t="shared" si="64"/>
        <v>0</v>
      </c>
      <c r="AA301">
        <f t="shared" si="64"/>
        <v>4.4532156815999999E-4</v>
      </c>
      <c r="AB301">
        <f t="shared" si="64"/>
        <v>0</v>
      </c>
      <c r="AC301">
        <f t="shared" si="53"/>
        <v>0</v>
      </c>
      <c r="AD301">
        <f t="shared" si="53"/>
        <v>0.11690776764533334</v>
      </c>
      <c r="AE301">
        <f t="shared" si="65"/>
        <v>4.8888888888888893</v>
      </c>
      <c r="AF301">
        <f t="shared" si="54"/>
        <v>0.66795561136723458</v>
      </c>
    </row>
    <row r="302" spans="1:32" x14ac:dyDescent="0.25">
      <c r="A302">
        <v>1570</v>
      </c>
      <c r="B302">
        <f t="shared" si="55"/>
        <v>2.25</v>
      </c>
      <c r="C302">
        <v>29.181579954499899</v>
      </c>
      <c r="D302">
        <v>3.1995290741045901</v>
      </c>
      <c r="E302">
        <v>1.309758334325E-3</v>
      </c>
      <c r="F302">
        <v>3</v>
      </c>
      <c r="G302">
        <v>133</v>
      </c>
      <c r="H302">
        <v>0</v>
      </c>
      <c r="I302">
        <v>1.9216580803268001E-2</v>
      </c>
      <c r="J302">
        <v>184.019377966999</v>
      </c>
      <c r="K302">
        <v>0.80291146132674995</v>
      </c>
      <c r="L302">
        <v>0.26960850727699998</v>
      </c>
      <c r="M302">
        <v>0.7925493899114</v>
      </c>
      <c r="N302">
        <v>0</v>
      </c>
      <c r="O302">
        <v>9.4397761301399999E-2</v>
      </c>
      <c r="P302">
        <v>0</v>
      </c>
      <c r="Q302">
        <v>2</v>
      </c>
      <c r="R302">
        <f t="shared" si="56"/>
        <v>1.4220129218242623</v>
      </c>
      <c r="S302">
        <f t="shared" si="57"/>
        <v>5.8211481525555556E-4</v>
      </c>
      <c r="T302">
        <f t="shared" si="58"/>
        <v>2.2727272727272728E-2</v>
      </c>
      <c r="U302">
        <f t="shared" si="59"/>
        <v>0.64878048780487807</v>
      </c>
      <c r="V302">
        <f t="shared" si="60"/>
        <v>0</v>
      </c>
      <c r="W302">
        <f t="shared" si="61"/>
        <v>8.5407025792302235E-3</v>
      </c>
      <c r="X302">
        <f t="shared" si="62"/>
        <v>9.4403475174289486E-3</v>
      </c>
      <c r="Y302">
        <f t="shared" si="63"/>
        <v>0.35684953836744443</v>
      </c>
      <c r="Z302">
        <f t="shared" si="64"/>
        <v>0.11982600323422221</v>
      </c>
      <c r="AA302">
        <f t="shared" si="64"/>
        <v>0.35224417329395558</v>
      </c>
      <c r="AB302">
        <f t="shared" si="64"/>
        <v>0</v>
      </c>
      <c r="AC302">
        <f t="shared" si="53"/>
        <v>4.1954560578399996E-2</v>
      </c>
      <c r="AD302">
        <f t="shared" si="53"/>
        <v>0</v>
      </c>
      <c r="AE302">
        <f t="shared" si="65"/>
        <v>0.88888888888888884</v>
      </c>
      <c r="AF302">
        <f t="shared" si="54"/>
        <v>0.55629344612318687</v>
      </c>
    </row>
    <row r="303" spans="1:32" x14ac:dyDescent="0.25">
      <c r="A303">
        <v>1572</v>
      </c>
      <c r="B303">
        <f t="shared" si="55"/>
        <v>2.25</v>
      </c>
      <c r="C303">
        <v>36.617675571299898</v>
      </c>
      <c r="D303">
        <v>4.2636133628281696</v>
      </c>
      <c r="E303">
        <v>1.9611208480498001E-2</v>
      </c>
      <c r="F303">
        <v>3</v>
      </c>
      <c r="G303">
        <v>111</v>
      </c>
      <c r="H303">
        <v>0</v>
      </c>
      <c r="I303">
        <v>2.8583059821510001E-3</v>
      </c>
      <c r="J303">
        <v>476.35476448399902</v>
      </c>
      <c r="K303">
        <v>1.2613795466102</v>
      </c>
      <c r="L303">
        <v>2.8029434394300001E-2</v>
      </c>
      <c r="M303">
        <v>0.77503075011400002</v>
      </c>
      <c r="N303">
        <v>0</v>
      </c>
      <c r="O303">
        <v>0</v>
      </c>
      <c r="P303">
        <v>0</v>
      </c>
      <c r="Q303">
        <v>28</v>
      </c>
      <c r="R303">
        <f t="shared" si="56"/>
        <v>1.8949392723680754</v>
      </c>
      <c r="S303">
        <f t="shared" si="57"/>
        <v>8.7160926579991117E-3</v>
      </c>
      <c r="T303">
        <f t="shared" si="58"/>
        <v>2.2727272727272728E-2</v>
      </c>
      <c r="U303">
        <f t="shared" si="59"/>
        <v>0.54146341463414638</v>
      </c>
      <c r="V303">
        <f t="shared" si="60"/>
        <v>0</v>
      </c>
      <c r="W303">
        <f t="shared" si="61"/>
        <v>1.2703582142893333E-3</v>
      </c>
      <c r="X303">
        <f t="shared" si="62"/>
        <v>2.4437396582866561E-2</v>
      </c>
      <c r="Y303">
        <f t="shared" si="63"/>
        <v>0.56061313182675554</v>
      </c>
      <c r="Z303">
        <f t="shared" si="64"/>
        <v>1.2457526397466667E-2</v>
      </c>
      <c r="AA303">
        <f t="shared" si="64"/>
        <v>0.34445811116177777</v>
      </c>
      <c r="AB303">
        <f t="shared" si="64"/>
        <v>0</v>
      </c>
      <c r="AC303">
        <f t="shared" si="53"/>
        <v>0</v>
      </c>
      <c r="AD303">
        <f t="shared" si="53"/>
        <v>0</v>
      </c>
      <c r="AE303">
        <f t="shared" si="65"/>
        <v>12.444444444444445</v>
      </c>
      <c r="AF303">
        <f t="shared" si="54"/>
        <v>0.6980490077761573</v>
      </c>
    </row>
    <row r="304" spans="1:32" x14ac:dyDescent="0.25">
      <c r="A304">
        <v>1573</v>
      </c>
      <c r="B304">
        <f t="shared" si="55"/>
        <v>2.25</v>
      </c>
      <c r="C304">
        <v>38.394258521300003</v>
      </c>
      <c r="D304">
        <v>2.2805908248114002</v>
      </c>
      <c r="E304">
        <v>1.9381601414342999E-2</v>
      </c>
      <c r="F304">
        <v>3</v>
      </c>
      <c r="G304">
        <v>120</v>
      </c>
      <c r="H304">
        <v>0.35453841008499998</v>
      </c>
      <c r="I304">
        <v>7.3519710003949995E-2</v>
      </c>
      <c r="J304">
        <v>125.912468465</v>
      </c>
      <c r="K304">
        <v>0</v>
      </c>
      <c r="L304">
        <v>0</v>
      </c>
      <c r="M304">
        <v>0.51338880829900002</v>
      </c>
      <c r="N304">
        <v>0</v>
      </c>
      <c r="O304">
        <v>0</v>
      </c>
      <c r="P304">
        <v>0</v>
      </c>
      <c r="Q304">
        <v>14</v>
      </c>
      <c r="R304">
        <f t="shared" si="56"/>
        <v>1.0135959221384001</v>
      </c>
      <c r="S304">
        <f t="shared" si="57"/>
        <v>8.6140450730413324E-3</v>
      </c>
      <c r="T304">
        <f t="shared" si="58"/>
        <v>2.2727272727272728E-2</v>
      </c>
      <c r="U304">
        <f t="shared" si="59"/>
        <v>0.58536585365853655</v>
      </c>
      <c r="V304">
        <f t="shared" si="60"/>
        <v>0.15757262670444444</v>
      </c>
      <c r="W304">
        <f t="shared" si="61"/>
        <v>3.2675426668422221E-2</v>
      </c>
      <c r="X304">
        <f t="shared" si="62"/>
        <v>6.4594146128462661E-3</v>
      </c>
      <c r="Y304">
        <f t="shared" si="63"/>
        <v>0</v>
      </c>
      <c r="Z304">
        <f t="shared" si="64"/>
        <v>0</v>
      </c>
      <c r="AA304">
        <f t="shared" si="64"/>
        <v>0.22817280368844445</v>
      </c>
      <c r="AB304">
        <f t="shared" si="64"/>
        <v>0</v>
      </c>
      <c r="AC304">
        <f t="shared" si="53"/>
        <v>0</v>
      </c>
      <c r="AD304">
        <f t="shared" si="53"/>
        <v>0</v>
      </c>
      <c r="AE304">
        <f t="shared" si="65"/>
        <v>6.2222222222222223</v>
      </c>
      <c r="AF304">
        <f t="shared" si="54"/>
        <v>0.73191631218942832</v>
      </c>
    </row>
    <row r="305" spans="1:32" x14ac:dyDescent="0.25">
      <c r="A305">
        <v>1575</v>
      </c>
      <c r="B305">
        <f t="shared" si="55"/>
        <v>2.25</v>
      </c>
      <c r="C305">
        <v>39.523486778799899</v>
      </c>
      <c r="D305">
        <v>5.049389617748</v>
      </c>
      <c r="E305">
        <v>5.4951481061597002E-2</v>
      </c>
      <c r="F305">
        <v>3.375</v>
      </c>
      <c r="G305">
        <v>111</v>
      </c>
      <c r="H305">
        <v>1.6528864968010002</v>
      </c>
      <c r="I305">
        <v>2.6506667528099999E-2</v>
      </c>
      <c r="J305">
        <v>369.41140585499897</v>
      </c>
      <c r="K305">
        <v>0</v>
      </c>
      <c r="L305">
        <v>0</v>
      </c>
      <c r="M305">
        <v>0.41421801285380999</v>
      </c>
      <c r="N305">
        <v>0</v>
      </c>
      <c r="O305">
        <v>0</v>
      </c>
      <c r="P305">
        <v>0</v>
      </c>
      <c r="Q305">
        <v>145</v>
      </c>
      <c r="R305">
        <f t="shared" si="56"/>
        <v>2.2441731634435556</v>
      </c>
      <c r="S305">
        <f t="shared" si="57"/>
        <v>2.4422880471820889E-2</v>
      </c>
      <c r="T305">
        <f t="shared" si="58"/>
        <v>2.556818181818182E-2</v>
      </c>
      <c r="U305">
        <f t="shared" si="59"/>
        <v>0.54146341463414638</v>
      </c>
      <c r="V305">
        <f t="shared" si="60"/>
        <v>0.73461622080044453</v>
      </c>
      <c r="W305">
        <f t="shared" si="61"/>
        <v>1.1780741123599999E-2</v>
      </c>
      <c r="X305">
        <f t="shared" si="62"/>
        <v>1.8951113120263798E-2</v>
      </c>
      <c r="Y305">
        <f t="shared" si="63"/>
        <v>0</v>
      </c>
      <c r="Z305">
        <f t="shared" si="64"/>
        <v>0</v>
      </c>
      <c r="AA305">
        <f t="shared" si="64"/>
        <v>0.18409689460169332</v>
      </c>
      <c r="AB305">
        <f t="shared" si="64"/>
        <v>0</v>
      </c>
      <c r="AC305">
        <f t="shared" si="53"/>
        <v>0</v>
      </c>
      <c r="AD305">
        <f t="shared" si="53"/>
        <v>0</v>
      </c>
      <c r="AE305">
        <f t="shared" si="65"/>
        <v>64.444444444444443</v>
      </c>
      <c r="AF305">
        <f t="shared" si="54"/>
        <v>0.75344298345958449</v>
      </c>
    </row>
    <row r="306" spans="1:32" x14ac:dyDescent="0.25">
      <c r="A306">
        <v>1576</v>
      </c>
      <c r="B306">
        <f t="shared" si="55"/>
        <v>2.25</v>
      </c>
      <c r="C306">
        <v>38.680457867199898</v>
      </c>
      <c r="D306">
        <v>6.2522366934475402</v>
      </c>
      <c r="E306">
        <v>0.123953961147913</v>
      </c>
      <c r="F306">
        <v>13.485849056603699</v>
      </c>
      <c r="G306">
        <v>108</v>
      </c>
      <c r="H306">
        <v>0.41823394374700001</v>
      </c>
      <c r="I306">
        <v>2.6878749394E-2</v>
      </c>
      <c r="J306">
        <v>395.86045699999897</v>
      </c>
      <c r="K306">
        <v>0</v>
      </c>
      <c r="L306">
        <v>0</v>
      </c>
      <c r="M306">
        <v>1.71270285893</v>
      </c>
      <c r="N306">
        <v>0</v>
      </c>
      <c r="O306">
        <v>0</v>
      </c>
      <c r="P306">
        <v>0</v>
      </c>
      <c r="Q306">
        <v>676</v>
      </c>
      <c r="R306">
        <f t="shared" si="56"/>
        <v>2.7787718637544625</v>
      </c>
      <c r="S306">
        <f t="shared" si="57"/>
        <v>5.5090649399072447E-2</v>
      </c>
      <c r="T306">
        <f t="shared" si="58"/>
        <v>0.10216552315608864</v>
      </c>
      <c r="U306">
        <f t="shared" si="59"/>
        <v>0.52682926829268295</v>
      </c>
      <c r="V306">
        <f t="shared" si="60"/>
        <v>0.18588175277644445</v>
      </c>
      <c r="W306">
        <f t="shared" si="61"/>
        <v>1.1946110841777777E-2</v>
      </c>
      <c r="X306">
        <f t="shared" si="62"/>
        <v>2.0307971496123699E-2</v>
      </c>
      <c r="Y306">
        <f t="shared" si="63"/>
        <v>0</v>
      </c>
      <c r="Z306">
        <f t="shared" si="64"/>
        <v>0</v>
      </c>
      <c r="AA306">
        <f t="shared" si="64"/>
        <v>0.76120127063555554</v>
      </c>
      <c r="AB306">
        <f t="shared" si="64"/>
        <v>0</v>
      </c>
      <c r="AC306">
        <f t="shared" si="53"/>
        <v>0</v>
      </c>
      <c r="AD306">
        <f t="shared" si="53"/>
        <v>0</v>
      </c>
      <c r="AE306">
        <f t="shared" si="65"/>
        <v>300.44444444444446</v>
      </c>
      <c r="AF306">
        <f t="shared" si="54"/>
        <v>0.73737217923491027</v>
      </c>
    </row>
    <row r="307" spans="1:32" x14ac:dyDescent="0.25">
      <c r="A307">
        <v>1577</v>
      </c>
      <c r="B307">
        <f t="shared" si="55"/>
        <v>2.25</v>
      </c>
      <c r="C307">
        <v>34.369598761200002</v>
      </c>
      <c r="D307">
        <v>5.06219142456579</v>
      </c>
      <c r="E307">
        <v>5.4166448553839001E-2</v>
      </c>
      <c r="F307">
        <v>21.384615384615302</v>
      </c>
      <c r="G307">
        <v>118</v>
      </c>
      <c r="H307">
        <v>0</v>
      </c>
      <c r="I307">
        <v>3.7337095277900002E-2</v>
      </c>
      <c r="J307">
        <v>117.765095985</v>
      </c>
      <c r="K307">
        <v>1.2004697655275001</v>
      </c>
      <c r="L307">
        <v>0</v>
      </c>
      <c r="M307">
        <v>0.37263573952530005</v>
      </c>
      <c r="N307">
        <v>7.8636608899700006E-2</v>
      </c>
      <c r="O307">
        <v>0</v>
      </c>
      <c r="P307">
        <v>0.29834513978900001</v>
      </c>
      <c r="Q307">
        <v>108</v>
      </c>
      <c r="R307">
        <f t="shared" si="56"/>
        <v>2.2498628553625735</v>
      </c>
      <c r="S307">
        <f t="shared" si="57"/>
        <v>2.4073977135039556E-2</v>
      </c>
      <c r="T307">
        <f t="shared" si="58"/>
        <v>0.16200466200466138</v>
      </c>
      <c r="U307">
        <f t="shared" si="59"/>
        <v>0.57560975609756093</v>
      </c>
      <c r="V307">
        <f t="shared" si="60"/>
        <v>0</v>
      </c>
      <c r="W307">
        <f t="shared" si="61"/>
        <v>1.6594264567955555E-2</v>
      </c>
      <c r="X307">
        <f t="shared" si="62"/>
        <v>6.0414476116811477E-3</v>
      </c>
      <c r="Y307">
        <f t="shared" si="63"/>
        <v>0.53354211801222229</v>
      </c>
      <c r="Z307">
        <f t="shared" si="64"/>
        <v>0</v>
      </c>
      <c r="AA307">
        <f t="shared" si="64"/>
        <v>0.16561588423346668</v>
      </c>
      <c r="AB307">
        <f t="shared" si="64"/>
        <v>3.4949603955422223E-2</v>
      </c>
      <c r="AC307">
        <f t="shared" si="53"/>
        <v>0</v>
      </c>
      <c r="AD307">
        <f t="shared" si="53"/>
        <v>0.13259783990622223</v>
      </c>
      <c r="AE307">
        <f t="shared" si="65"/>
        <v>48</v>
      </c>
      <c r="AF307">
        <f t="shared" si="54"/>
        <v>0.65519353532435654</v>
      </c>
    </row>
    <row r="308" spans="1:32" x14ac:dyDescent="0.25">
      <c r="A308">
        <v>1579</v>
      </c>
      <c r="B308">
        <f t="shared" si="55"/>
        <v>2.25</v>
      </c>
      <c r="C308">
        <v>31.086440898100001</v>
      </c>
      <c r="D308">
        <v>4.4391362765459998</v>
      </c>
      <c r="E308">
        <v>7.0355032678360001E-3</v>
      </c>
      <c r="F308">
        <v>3</v>
      </c>
      <c r="G308">
        <v>121</v>
      </c>
      <c r="H308">
        <v>1.6767350004936998</v>
      </c>
      <c r="I308">
        <v>1.8160270227901999E-2</v>
      </c>
      <c r="J308">
        <v>188.690801585999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0.421161040529</v>
      </c>
      <c r="Q308">
        <v>20</v>
      </c>
      <c r="R308">
        <f t="shared" si="56"/>
        <v>1.9729494562426666</v>
      </c>
      <c r="S308">
        <f t="shared" si="57"/>
        <v>3.1268903412604446E-3</v>
      </c>
      <c r="T308">
        <f t="shared" si="58"/>
        <v>2.2727272727272728E-2</v>
      </c>
      <c r="U308">
        <f t="shared" si="59"/>
        <v>0.59024390243902436</v>
      </c>
      <c r="V308">
        <f t="shared" si="60"/>
        <v>0.74521555577497767</v>
      </c>
      <c r="W308">
        <f t="shared" si="61"/>
        <v>8.0712312124008884E-3</v>
      </c>
      <c r="X308">
        <f t="shared" si="62"/>
        <v>9.6799954439228328E-3</v>
      </c>
      <c r="Y308">
        <f t="shared" si="63"/>
        <v>0</v>
      </c>
      <c r="Z308">
        <f t="shared" si="64"/>
        <v>0</v>
      </c>
      <c r="AA308">
        <f t="shared" si="64"/>
        <v>0</v>
      </c>
      <c r="AB308">
        <f t="shared" si="64"/>
        <v>0</v>
      </c>
      <c r="AC308">
        <f t="shared" si="53"/>
        <v>0</v>
      </c>
      <c r="AD308">
        <f t="shared" si="53"/>
        <v>0.18718268467955557</v>
      </c>
      <c r="AE308">
        <f t="shared" si="65"/>
        <v>8.8888888888888893</v>
      </c>
      <c r="AF308">
        <f t="shared" si="54"/>
        <v>0.59260613585256394</v>
      </c>
    </row>
    <row r="309" spans="1:32" x14ac:dyDescent="0.25">
      <c r="A309">
        <v>1580</v>
      </c>
      <c r="B309">
        <f t="shared" si="55"/>
        <v>2.25</v>
      </c>
      <c r="C309">
        <v>35.928155785599898</v>
      </c>
      <c r="D309">
        <v>2.9071962004088898</v>
      </c>
      <c r="E309">
        <v>1.4467507353399999E-2</v>
      </c>
      <c r="F309">
        <v>3</v>
      </c>
      <c r="G309">
        <v>112</v>
      </c>
      <c r="H309">
        <v>1.2989430099799999</v>
      </c>
      <c r="I309">
        <v>2.153834641223E-2</v>
      </c>
      <c r="J309">
        <v>123.943234442</v>
      </c>
      <c r="K309">
        <v>0.89632251047599998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10</v>
      </c>
      <c r="R309">
        <f t="shared" si="56"/>
        <v>1.2920872001817287</v>
      </c>
      <c r="S309">
        <f t="shared" si="57"/>
        <v>6.4300032681777778E-3</v>
      </c>
      <c r="T309">
        <f t="shared" si="58"/>
        <v>2.2727272727272728E-2</v>
      </c>
      <c r="U309">
        <f t="shared" si="59"/>
        <v>0.54634146341463419</v>
      </c>
      <c r="V309">
        <f t="shared" si="60"/>
        <v>0.57730800443555552</v>
      </c>
      <c r="W309">
        <f t="shared" si="61"/>
        <v>9.5725984054355548E-3</v>
      </c>
      <c r="X309">
        <f t="shared" si="62"/>
        <v>6.3583912656007468E-3</v>
      </c>
      <c r="Y309">
        <f t="shared" si="63"/>
        <v>0.39836556021155556</v>
      </c>
      <c r="Z309">
        <f t="shared" si="64"/>
        <v>0</v>
      </c>
      <c r="AA309">
        <f t="shared" si="64"/>
        <v>0</v>
      </c>
      <c r="AB309">
        <f t="shared" si="64"/>
        <v>0</v>
      </c>
      <c r="AC309">
        <f t="shared" si="53"/>
        <v>0</v>
      </c>
      <c r="AD309">
        <f t="shared" si="53"/>
        <v>0</v>
      </c>
      <c r="AE309">
        <f t="shared" si="65"/>
        <v>4.4444444444444446</v>
      </c>
      <c r="AF309">
        <f t="shared" si="54"/>
        <v>0.68490457425490014</v>
      </c>
    </row>
    <row r="310" spans="1:32" x14ac:dyDescent="0.25">
      <c r="A310">
        <v>1585</v>
      </c>
      <c r="B310">
        <f t="shared" si="55"/>
        <v>2.25</v>
      </c>
      <c r="C310">
        <v>38.3089482627</v>
      </c>
      <c r="D310">
        <v>3.9470630501108999</v>
      </c>
      <c r="E310">
        <v>2.4845847210562998E-2</v>
      </c>
      <c r="F310">
        <v>3</v>
      </c>
      <c r="G310">
        <v>119</v>
      </c>
      <c r="H310">
        <v>2.7131509688500002E-2</v>
      </c>
      <c r="I310">
        <v>3.4854238560999999E-2</v>
      </c>
      <c r="J310">
        <v>210.88419076100001</v>
      </c>
      <c r="K310">
        <v>0.44126427496286003</v>
      </c>
      <c r="L310">
        <v>0</v>
      </c>
      <c r="M310">
        <v>1.34513933189</v>
      </c>
      <c r="N310">
        <v>0</v>
      </c>
      <c r="O310">
        <v>0</v>
      </c>
      <c r="P310">
        <v>0</v>
      </c>
      <c r="Q310">
        <v>52</v>
      </c>
      <c r="R310">
        <f t="shared" si="56"/>
        <v>1.7542502444937333</v>
      </c>
      <c r="S310">
        <f t="shared" si="57"/>
        <v>1.1042598760250221E-2</v>
      </c>
      <c r="T310">
        <f t="shared" si="58"/>
        <v>2.2727272727272728E-2</v>
      </c>
      <c r="U310">
        <f t="shared" si="59"/>
        <v>0.58048780487804874</v>
      </c>
      <c r="V310">
        <f t="shared" si="60"/>
        <v>1.2058448750444446E-2</v>
      </c>
      <c r="W310">
        <f t="shared" si="61"/>
        <v>1.5490772693777778E-2</v>
      </c>
      <c r="X310">
        <f t="shared" si="62"/>
        <v>1.0818534812527416E-2</v>
      </c>
      <c r="Y310">
        <f t="shared" si="63"/>
        <v>0.19611745553904891</v>
      </c>
      <c r="Z310">
        <f t="shared" si="64"/>
        <v>0</v>
      </c>
      <c r="AA310">
        <f t="shared" si="64"/>
        <v>0.59783970306222223</v>
      </c>
      <c r="AB310">
        <f t="shared" si="64"/>
        <v>0</v>
      </c>
      <c r="AC310">
        <f t="shared" si="53"/>
        <v>0</v>
      </c>
      <c r="AD310">
        <f t="shared" si="53"/>
        <v>0</v>
      </c>
      <c r="AE310">
        <f t="shared" si="65"/>
        <v>23.111111111111111</v>
      </c>
      <c r="AF310">
        <f t="shared" si="54"/>
        <v>0.73029002814928201</v>
      </c>
    </row>
    <row r="311" spans="1:32" x14ac:dyDescent="0.25">
      <c r="A311">
        <v>1586</v>
      </c>
      <c r="B311">
        <f t="shared" si="55"/>
        <v>2.25</v>
      </c>
      <c r="C311">
        <v>34.955199180500003</v>
      </c>
      <c r="D311">
        <v>6.6917373889672902</v>
      </c>
      <c r="E311">
        <v>1.4431167911253999E-2</v>
      </c>
      <c r="F311">
        <v>3</v>
      </c>
      <c r="G311">
        <v>135</v>
      </c>
      <c r="H311">
        <v>9.2489511815600001E-2</v>
      </c>
      <c r="I311">
        <v>5.85911526361E-2</v>
      </c>
      <c r="J311">
        <v>298.54457225499903</v>
      </c>
      <c r="K311">
        <v>1.9710990961699999</v>
      </c>
      <c r="L311">
        <v>0</v>
      </c>
      <c r="M311">
        <v>7.5833427327000005E-2</v>
      </c>
      <c r="N311">
        <v>0</v>
      </c>
      <c r="O311">
        <v>0</v>
      </c>
      <c r="P311">
        <v>0</v>
      </c>
      <c r="Q311">
        <v>21</v>
      </c>
      <c r="R311">
        <f t="shared" si="56"/>
        <v>2.9741055062076844</v>
      </c>
      <c r="S311">
        <f t="shared" si="57"/>
        <v>6.4138524050017772E-3</v>
      </c>
      <c r="T311">
        <f t="shared" si="58"/>
        <v>2.2727272727272728E-2</v>
      </c>
      <c r="U311">
        <f t="shared" si="59"/>
        <v>0.65853658536585369</v>
      </c>
      <c r="V311">
        <f t="shared" si="60"/>
        <v>4.1106449695822223E-2</v>
      </c>
      <c r="W311">
        <f t="shared" si="61"/>
        <v>2.604051228271111E-2</v>
      </c>
      <c r="X311">
        <f t="shared" si="62"/>
        <v>1.5315585470758395E-2</v>
      </c>
      <c r="Y311">
        <f t="shared" si="63"/>
        <v>0.87604404274222214</v>
      </c>
      <c r="Z311">
        <f t="shared" si="64"/>
        <v>0</v>
      </c>
      <c r="AA311">
        <f t="shared" si="64"/>
        <v>3.3703745478666669E-2</v>
      </c>
      <c r="AB311">
        <f t="shared" si="64"/>
        <v>0</v>
      </c>
      <c r="AC311">
        <f t="shared" si="53"/>
        <v>0</v>
      </c>
      <c r="AD311">
        <f t="shared" si="53"/>
        <v>0</v>
      </c>
      <c r="AE311">
        <f t="shared" si="65"/>
        <v>9.3333333333333339</v>
      </c>
      <c r="AF311">
        <f t="shared" si="54"/>
        <v>0.66635693620297631</v>
      </c>
    </row>
    <row r="312" spans="1:32" x14ac:dyDescent="0.25">
      <c r="A312">
        <v>1587</v>
      </c>
      <c r="B312">
        <f t="shared" si="55"/>
        <v>2.25</v>
      </c>
      <c r="C312">
        <v>37.186890739900001</v>
      </c>
      <c r="D312">
        <v>5.5290566868506001</v>
      </c>
      <c r="E312">
        <v>2.8394624189467001E-2</v>
      </c>
      <c r="F312">
        <v>3</v>
      </c>
      <c r="G312">
        <v>110</v>
      </c>
      <c r="H312">
        <v>2.2533828296399999E-3</v>
      </c>
      <c r="I312">
        <v>2.23750574709E-2</v>
      </c>
      <c r="J312">
        <v>385.131523399</v>
      </c>
      <c r="K312">
        <v>0.87460017187399997</v>
      </c>
      <c r="L312">
        <v>1.1948434935600001</v>
      </c>
      <c r="M312">
        <v>0</v>
      </c>
      <c r="N312">
        <v>0</v>
      </c>
      <c r="O312">
        <v>0</v>
      </c>
      <c r="P312">
        <v>0</v>
      </c>
      <c r="Q312">
        <v>24</v>
      </c>
      <c r="R312">
        <f t="shared" si="56"/>
        <v>2.4573585274891556</v>
      </c>
      <c r="S312">
        <f t="shared" si="57"/>
        <v>1.2619832973096445E-2</v>
      </c>
      <c r="T312">
        <f t="shared" si="58"/>
        <v>2.2727272727272728E-2</v>
      </c>
      <c r="U312">
        <f t="shared" si="59"/>
        <v>0.53658536585365857</v>
      </c>
      <c r="V312">
        <f t="shared" si="60"/>
        <v>1.0015034798399999E-3</v>
      </c>
      <c r="W312">
        <f t="shared" si="61"/>
        <v>9.9444699870666672E-3</v>
      </c>
      <c r="X312">
        <f t="shared" si="62"/>
        <v>1.9757568257052788E-2</v>
      </c>
      <c r="Y312">
        <f t="shared" si="63"/>
        <v>0.38871118749955552</v>
      </c>
      <c r="Z312">
        <f t="shared" si="64"/>
        <v>0.53104155269333342</v>
      </c>
      <c r="AA312">
        <f t="shared" si="64"/>
        <v>0</v>
      </c>
      <c r="AB312">
        <f t="shared" si="64"/>
        <v>0</v>
      </c>
      <c r="AC312">
        <f t="shared" si="53"/>
        <v>0</v>
      </c>
      <c r="AD312">
        <f t="shared" si="53"/>
        <v>0</v>
      </c>
      <c r="AE312">
        <f t="shared" si="65"/>
        <v>10.666666666666666</v>
      </c>
      <c r="AF312">
        <f t="shared" si="54"/>
        <v>0.70890005382026677</v>
      </c>
    </row>
    <row r="313" spans="1:32" x14ac:dyDescent="0.25">
      <c r="A313">
        <v>1588</v>
      </c>
      <c r="B313">
        <f t="shared" si="55"/>
        <v>2.25</v>
      </c>
      <c r="C313">
        <v>36.226211454100003</v>
      </c>
      <c r="D313">
        <v>5.7517032143954596</v>
      </c>
      <c r="E313">
        <v>1.6208948214458001E-2</v>
      </c>
      <c r="F313">
        <v>3</v>
      </c>
      <c r="G313">
        <v>99</v>
      </c>
      <c r="H313">
        <v>0</v>
      </c>
      <c r="I313">
        <v>1.5527181622250001E-2</v>
      </c>
      <c r="J313">
        <v>472.85867618700001</v>
      </c>
      <c r="K313">
        <v>0</v>
      </c>
      <c r="L313">
        <v>2.1718015029700002</v>
      </c>
      <c r="M313">
        <v>0</v>
      </c>
      <c r="N313">
        <v>0</v>
      </c>
      <c r="O313">
        <v>0</v>
      </c>
      <c r="P313">
        <v>0</v>
      </c>
      <c r="Q313">
        <v>32</v>
      </c>
      <c r="R313">
        <f t="shared" si="56"/>
        <v>2.5563125397313153</v>
      </c>
      <c r="S313">
        <f t="shared" si="57"/>
        <v>7.2039769842035563E-3</v>
      </c>
      <c r="T313">
        <f t="shared" si="58"/>
        <v>2.2727272727272728E-2</v>
      </c>
      <c r="U313">
        <f t="shared" si="59"/>
        <v>0.48292682926829267</v>
      </c>
      <c r="V313">
        <f t="shared" si="60"/>
        <v>0</v>
      </c>
      <c r="W313">
        <f t="shared" si="61"/>
        <v>6.9009696098888892E-3</v>
      </c>
      <c r="X313">
        <f t="shared" si="62"/>
        <v>2.4258044338337153E-2</v>
      </c>
      <c r="Y313">
        <f t="shared" si="63"/>
        <v>0</v>
      </c>
      <c r="Z313">
        <f t="shared" si="64"/>
        <v>0.96524511243111122</v>
      </c>
      <c r="AA313">
        <f t="shared" si="64"/>
        <v>0</v>
      </c>
      <c r="AB313">
        <f t="shared" si="64"/>
        <v>0</v>
      </c>
      <c r="AC313">
        <f t="shared" si="53"/>
        <v>0</v>
      </c>
      <c r="AD313">
        <f t="shared" si="53"/>
        <v>0</v>
      </c>
      <c r="AE313">
        <f t="shared" si="65"/>
        <v>14.222222222222221</v>
      </c>
      <c r="AF313">
        <f t="shared" si="54"/>
        <v>0.6905864604044849</v>
      </c>
    </row>
    <row r="314" spans="1:32" x14ac:dyDescent="0.25">
      <c r="A314">
        <v>1589</v>
      </c>
      <c r="B314">
        <f t="shared" si="55"/>
        <v>2.25</v>
      </c>
      <c r="C314">
        <v>33.057812266900001</v>
      </c>
      <c r="D314">
        <v>2.6119814538792001</v>
      </c>
      <c r="E314">
        <v>1.3517034334037E-2</v>
      </c>
      <c r="F314">
        <v>3</v>
      </c>
      <c r="G314">
        <v>119</v>
      </c>
      <c r="H314">
        <v>3.5049477223600002E-2</v>
      </c>
      <c r="I314">
        <v>2.4354067342200001E-2</v>
      </c>
      <c r="J314">
        <v>43.0249724699</v>
      </c>
      <c r="K314">
        <v>0</v>
      </c>
      <c r="L314">
        <v>0.313150716346</v>
      </c>
      <c r="M314">
        <v>1.6890335655042501</v>
      </c>
      <c r="N314">
        <v>0</v>
      </c>
      <c r="O314">
        <v>0</v>
      </c>
      <c r="P314">
        <v>0</v>
      </c>
      <c r="Q314">
        <v>130</v>
      </c>
      <c r="R314">
        <f t="shared" si="56"/>
        <v>1.1608806461685335</v>
      </c>
      <c r="S314">
        <f t="shared" si="57"/>
        <v>6.007570815127556E-3</v>
      </c>
      <c r="T314">
        <f t="shared" si="58"/>
        <v>2.2727272727272728E-2</v>
      </c>
      <c r="U314">
        <f t="shared" si="59"/>
        <v>0.58048780487804874</v>
      </c>
      <c r="V314">
        <f t="shared" si="60"/>
        <v>1.5577545432711112E-2</v>
      </c>
      <c r="W314">
        <f t="shared" si="61"/>
        <v>1.0824029929866667E-2</v>
      </c>
      <c r="X314">
        <f t="shared" si="62"/>
        <v>2.2072169601426959E-3</v>
      </c>
      <c r="Y314">
        <f t="shared" si="63"/>
        <v>0</v>
      </c>
      <c r="Z314">
        <f t="shared" si="64"/>
        <v>0.13917809615377777</v>
      </c>
      <c r="AA314">
        <f t="shared" si="64"/>
        <v>0.75068158466855561</v>
      </c>
      <c r="AB314">
        <f t="shared" si="64"/>
        <v>0</v>
      </c>
      <c r="AC314">
        <f t="shared" si="53"/>
        <v>0</v>
      </c>
      <c r="AD314">
        <f t="shared" si="53"/>
        <v>0</v>
      </c>
      <c r="AE314">
        <f t="shared" si="65"/>
        <v>57.777777777777779</v>
      </c>
      <c r="AF314">
        <f t="shared" si="54"/>
        <v>0.6301867251848845</v>
      </c>
    </row>
    <row r="315" spans="1:32" x14ac:dyDescent="0.25">
      <c r="A315">
        <v>1594</v>
      </c>
      <c r="B315">
        <f t="shared" si="55"/>
        <v>2.25</v>
      </c>
      <c r="C315">
        <v>36.034040596700002</v>
      </c>
      <c r="D315">
        <v>4.5249554575672004</v>
      </c>
      <c r="E315">
        <v>4.6363148807096001E-2</v>
      </c>
      <c r="F315">
        <v>47.934065934065899</v>
      </c>
      <c r="G315">
        <v>67</v>
      </c>
      <c r="H315">
        <v>0</v>
      </c>
      <c r="I315">
        <v>1.7037124665999999E-2</v>
      </c>
      <c r="J315">
        <v>404.22917684599901</v>
      </c>
      <c r="K315">
        <v>1.8464257009872995</v>
      </c>
      <c r="L315">
        <v>9.3384203429599993E-2</v>
      </c>
      <c r="M315">
        <v>0</v>
      </c>
      <c r="N315">
        <v>0</v>
      </c>
      <c r="O315">
        <v>0</v>
      </c>
      <c r="P315">
        <v>9.5645181449200006E-3</v>
      </c>
      <c r="Q315">
        <v>257</v>
      </c>
      <c r="R315">
        <f t="shared" si="56"/>
        <v>2.0110913144743114</v>
      </c>
      <c r="S315">
        <f t="shared" si="57"/>
        <v>2.0605843914264888E-2</v>
      </c>
      <c r="T315">
        <f t="shared" si="58"/>
        <v>0.36313686313686289</v>
      </c>
      <c r="U315">
        <f t="shared" si="59"/>
        <v>0.32682926829268294</v>
      </c>
      <c r="V315">
        <f t="shared" si="60"/>
        <v>0</v>
      </c>
      <c r="W315">
        <f t="shared" si="61"/>
        <v>7.5720554071111107E-3</v>
      </c>
      <c r="X315">
        <f t="shared" si="62"/>
        <v>2.0737293801714868E-2</v>
      </c>
      <c r="Y315">
        <f t="shared" si="63"/>
        <v>0.8206336448832442</v>
      </c>
      <c r="Z315">
        <f t="shared" si="64"/>
        <v>4.1504090413155552E-2</v>
      </c>
      <c r="AA315">
        <f t="shared" si="64"/>
        <v>0</v>
      </c>
      <c r="AB315">
        <f t="shared" si="64"/>
        <v>0</v>
      </c>
      <c r="AC315">
        <f t="shared" si="53"/>
        <v>0</v>
      </c>
      <c r="AD315">
        <f t="shared" si="53"/>
        <v>4.2508969532977781E-3</v>
      </c>
      <c r="AE315">
        <f t="shared" si="65"/>
        <v>114.22222222222223</v>
      </c>
      <c r="AF315">
        <f t="shared" si="54"/>
        <v>0.68692307450577139</v>
      </c>
    </row>
    <row r="316" spans="1:32" x14ac:dyDescent="0.25">
      <c r="A316">
        <v>1595</v>
      </c>
      <c r="B316">
        <f t="shared" si="55"/>
        <v>2.25</v>
      </c>
      <c r="C316">
        <v>36.555383634000002</v>
      </c>
      <c r="D316">
        <v>6.7750493662512197</v>
      </c>
      <c r="E316">
        <v>3.7016758411507998E-2</v>
      </c>
      <c r="F316">
        <v>41.423076923076898</v>
      </c>
      <c r="G316">
        <v>128</v>
      </c>
      <c r="H316">
        <v>0.187842191494</v>
      </c>
      <c r="I316">
        <v>1.45059441405E-2</v>
      </c>
      <c r="J316">
        <v>433.28165903299902</v>
      </c>
      <c r="K316">
        <v>0.9974694459218999</v>
      </c>
      <c r="L316">
        <v>0.51169991303700002</v>
      </c>
      <c r="M316">
        <v>0</v>
      </c>
      <c r="N316">
        <v>0.26296466767100002</v>
      </c>
      <c r="O316">
        <v>0</v>
      </c>
      <c r="P316">
        <v>0</v>
      </c>
      <c r="Q316">
        <v>331</v>
      </c>
      <c r="R316">
        <f t="shared" si="56"/>
        <v>3.0111330516672088</v>
      </c>
      <c r="S316">
        <f t="shared" si="57"/>
        <v>1.6451892627336887E-2</v>
      </c>
      <c r="T316">
        <f t="shared" si="58"/>
        <v>0.31381118881118863</v>
      </c>
      <c r="U316">
        <f t="shared" si="59"/>
        <v>0.62439024390243902</v>
      </c>
      <c r="V316">
        <f t="shared" si="60"/>
        <v>8.3485418441777773E-2</v>
      </c>
      <c r="W316">
        <f t="shared" si="61"/>
        <v>6.4470862846666664E-3</v>
      </c>
      <c r="X316">
        <f t="shared" si="62"/>
        <v>2.2227710360662154E-2</v>
      </c>
      <c r="Y316">
        <f t="shared" si="63"/>
        <v>0.44331975374306665</v>
      </c>
      <c r="Z316">
        <f t="shared" si="64"/>
        <v>0.227422183572</v>
      </c>
      <c r="AA316">
        <f t="shared" si="64"/>
        <v>0</v>
      </c>
      <c r="AB316">
        <f t="shared" si="64"/>
        <v>0.11687318563155556</v>
      </c>
      <c r="AC316">
        <f t="shared" si="53"/>
        <v>0</v>
      </c>
      <c r="AD316">
        <f t="shared" si="53"/>
        <v>0</v>
      </c>
      <c r="AE316">
        <f t="shared" si="65"/>
        <v>147.11111111111111</v>
      </c>
      <c r="AF316">
        <f t="shared" si="54"/>
        <v>0.69686152592903727</v>
      </c>
    </row>
    <row r="317" spans="1:32" x14ac:dyDescent="0.25">
      <c r="A317">
        <v>1596</v>
      </c>
      <c r="B317">
        <f t="shared" si="55"/>
        <v>2.25</v>
      </c>
      <c r="C317">
        <v>31.705064733499899</v>
      </c>
      <c r="D317">
        <v>6.7084977157044001</v>
      </c>
      <c r="E317">
        <v>1.0132628702032E-2</v>
      </c>
      <c r="F317">
        <v>12.6428571428571</v>
      </c>
      <c r="G317">
        <v>124</v>
      </c>
      <c r="H317">
        <v>1.363644304993</v>
      </c>
      <c r="I317">
        <v>2.9765936476199999E-2</v>
      </c>
      <c r="J317">
        <v>253.52519549900001</v>
      </c>
      <c r="K317">
        <v>0</v>
      </c>
      <c r="L317">
        <v>0</v>
      </c>
      <c r="M317">
        <v>0</v>
      </c>
      <c r="N317">
        <v>0.39051995737900003</v>
      </c>
      <c r="O317">
        <v>0</v>
      </c>
      <c r="P317">
        <v>0</v>
      </c>
      <c r="Q317">
        <v>85</v>
      </c>
      <c r="R317">
        <f t="shared" si="56"/>
        <v>2.9815545403130668</v>
      </c>
      <c r="S317">
        <f t="shared" si="57"/>
        <v>4.5033905342364445E-3</v>
      </c>
      <c r="T317">
        <f t="shared" si="58"/>
        <v>9.577922077922045E-2</v>
      </c>
      <c r="U317">
        <f t="shared" si="59"/>
        <v>0.60487804878048779</v>
      </c>
      <c r="V317">
        <f t="shared" si="60"/>
        <v>0.60606413555244443</v>
      </c>
      <c r="W317">
        <f t="shared" si="61"/>
        <v>1.3229305100533334E-2</v>
      </c>
      <c r="X317">
        <f t="shared" si="62"/>
        <v>1.3006053907887279E-2</v>
      </c>
      <c r="Y317">
        <f t="shared" si="63"/>
        <v>0</v>
      </c>
      <c r="Z317">
        <f t="shared" si="64"/>
        <v>0</v>
      </c>
      <c r="AA317">
        <f t="shared" si="64"/>
        <v>0</v>
      </c>
      <c r="AB317">
        <f t="shared" si="64"/>
        <v>0.17356442550177778</v>
      </c>
      <c r="AC317">
        <f t="shared" si="53"/>
        <v>0</v>
      </c>
      <c r="AD317">
        <f t="shared" si="53"/>
        <v>0</v>
      </c>
      <c r="AE317">
        <f t="shared" si="65"/>
        <v>37.777777777777779</v>
      </c>
      <c r="AF317">
        <f t="shared" si="54"/>
        <v>0.60439906775635854</v>
      </c>
    </row>
    <row r="318" spans="1:32" x14ac:dyDescent="0.25">
      <c r="A318">
        <v>1599</v>
      </c>
      <c r="B318">
        <f t="shared" si="55"/>
        <v>2.25</v>
      </c>
      <c r="C318">
        <v>26.752688467500001</v>
      </c>
      <c r="D318">
        <v>5.4340618623888002</v>
      </c>
      <c r="E318">
        <v>1.1854212871599999E-4</v>
      </c>
      <c r="F318">
        <v>3</v>
      </c>
      <c r="G318">
        <v>162</v>
      </c>
      <c r="H318">
        <v>1.491517976438</v>
      </c>
      <c r="I318">
        <v>1.1229650530500001E-2</v>
      </c>
      <c r="J318">
        <v>344.88742583200002</v>
      </c>
      <c r="K318">
        <v>0.29284763680199999</v>
      </c>
      <c r="L318">
        <v>0</v>
      </c>
      <c r="M318">
        <v>0.33693403980280001</v>
      </c>
      <c r="N318">
        <v>3.9776058926000004E-3</v>
      </c>
      <c r="O318">
        <v>0</v>
      </c>
      <c r="P318">
        <v>0</v>
      </c>
      <c r="Q318">
        <v>20</v>
      </c>
      <c r="R318">
        <f t="shared" si="56"/>
        <v>2.4151386055061335</v>
      </c>
      <c r="S318">
        <f t="shared" si="57"/>
        <v>5.268539054044444E-5</v>
      </c>
      <c r="T318">
        <f t="shared" si="58"/>
        <v>2.2727272727272728E-2</v>
      </c>
      <c r="U318">
        <f t="shared" si="59"/>
        <v>0.79024390243902443</v>
      </c>
      <c r="V318">
        <f t="shared" si="60"/>
        <v>0.66289687841688893</v>
      </c>
      <c r="W318">
        <f t="shared" si="61"/>
        <v>4.990955791333334E-3</v>
      </c>
      <c r="X318">
        <f t="shared" si="62"/>
        <v>1.769301249800697E-2</v>
      </c>
      <c r="Y318">
        <f t="shared" si="63"/>
        <v>0.13015450524533334</v>
      </c>
      <c r="Z318">
        <f t="shared" si="64"/>
        <v>0</v>
      </c>
      <c r="AA318">
        <f t="shared" si="64"/>
        <v>0.14974846213457779</v>
      </c>
      <c r="AB318">
        <f t="shared" si="64"/>
        <v>1.7678248411555557E-3</v>
      </c>
      <c r="AC318">
        <f t="shared" si="53"/>
        <v>0</v>
      </c>
      <c r="AD318">
        <f t="shared" si="53"/>
        <v>0</v>
      </c>
      <c r="AE318">
        <f t="shared" si="65"/>
        <v>8.8888888888888893</v>
      </c>
      <c r="AF318">
        <f t="shared" si="54"/>
        <v>0.50999107258243925</v>
      </c>
    </row>
    <row r="319" spans="1:32" x14ac:dyDescent="0.25">
      <c r="A319">
        <v>1600</v>
      </c>
      <c r="B319">
        <f t="shared" si="55"/>
        <v>2.25</v>
      </c>
      <c r="C319">
        <v>33.387800689499898</v>
      </c>
      <c r="D319">
        <v>2.3144858883526598</v>
      </c>
      <c r="E319">
        <v>2.4382733038449999E-3</v>
      </c>
      <c r="F319">
        <v>3</v>
      </c>
      <c r="G319">
        <v>98</v>
      </c>
      <c r="H319">
        <v>0.275630625322</v>
      </c>
      <c r="I319">
        <v>3.4791004163499999E-2</v>
      </c>
      <c r="J319">
        <v>188.830107738999</v>
      </c>
      <c r="K319">
        <v>0.42925123467370002</v>
      </c>
      <c r="L319">
        <v>0</v>
      </c>
      <c r="M319">
        <v>0.73748657255299999</v>
      </c>
      <c r="N319">
        <v>5.1007128704000001E-5</v>
      </c>
      <c r="O319">
        <v>0.35850690262700002</v>
      </c>
      <c r="P319">
        <v>0</v>
      </c>
      <c r="Q319">
        <v>13</v>
      </c>
      <c r="R319">
        <f t="shared" si="56"/>
        <v>1.0286603948234043</v>
      </c>
      <c r="S319">
        <f t="shared" si="57"/>
        <v>1.0836770239311111E-3</v>
      </c>
      <c r="T319">
        <f t="shared" si="58"/>
        <v>2.2727272727272728E-2</v>
      </c>
      <c r="U319">
        <f t="shared" si="59"/>
        <v>0.47804878048780486</v>
      </c>
      <c r="V319">
        <f t="shared" si="60"/>
        <v>0.12250250014311111</v>
      </c>
      <c r="W319">
        <f t="shared" si="61"/>
        <v>1.546266851711111E-2</v>
      </c>
      <c r="X319">
        <f t="shared" si="62"/>
        <v>9.6871419657194226E-3</v>
      </c>
      <c r="Y319">
        <f t="shared" si="63"/>
        <v>0.19077832652164445</v>
      </c>
      <c r="Z319">
        <f t="shared" si="64"/>
        <v>0</v>
      </c>
      <c r="AA319">
        <f t="shared" si="64"/>
        <v>0.32777181002355554</v>
      </c>
      <c r="AB319">
        <f t="shared" si="64"/>
        <v>2.2669834979555555E-5</v>
      </c>
      <c r="AC319">
        <f t="shared" si="53"/>
        <v>0.15933640116755557</v>
      </c>
      <c r="AD319">
        <f t="shared" si="53"/>
        <v>0</v>
      </c>
      <c r="AE319">
        <f t="shared" si="65"/>
        <v>5.7777777777777777</v>
      </c>
      <c r="AF319">
        <f t="shared" si="54"/>
        <v>0.63647735088352975</v>
      </c>
    </row>
    <row r="320" spans="1:32" x14ac:dyDescent="0.25">
      <c r="A320">
        <v>1601</v>
      </c>
      <c r="B320">
        <f t="shared" si="55"/>
        <v>2.25</v>
      </c>
      <c r="C320">
        <v>32.725378955499899</v>
      </c>
      <c r="D320">
        <v>1.512679221822</v>
      </c>
      <c r="E320">
        <v>2.5917402243299999E-4</v>
      </c>
      <c r="F320">
        <v>3</v>
      </c>
      <c r="G320">
        <v>124</v>
      </c>
      <c r="H320">
        <v>0</v>
      </c>
      <c r="I320">
        <v>7.5264877469400004E-3</v>
      </c>
      <c r="J320">
        <v>452.84146244200002</v>
      </c>
      <c r="K320">
        <v>6.7909600161300002E-2</v>
      </c>
      <c r="L320">
        <v>0</v>
      </c>
      <c r="M320">
        <v>0</v>
      </c>
      <c r="N320">
        <v>0</v>
      </c>
      <c r="O320">
        <v>7.9387997911199992E-3</v>
      </c>
      <c r="P320">
        <v>0</v>
      </c>
      <c r="Q320">
        <v>3</v>
      </c>
      <c r="R320">
        <f t="shared" si="56"/>
        <v>0.67230187636533334</v>
      </c>
      <c r="S320">
        <f t="shared" si="57"/>
        <v>1.1518845441466666E-4</v>
      </c>
      <c r="T320">
        <f t="shared" si="58"/>
        <v>2.2727272727272728E-2</v>
      </c>
      <c r="U320">
        <f t="shared" si="59"/>
        <v>0.60487804878048779</v>
      </c>
      <c r="V320">
        <f t="shared" si="60"/>
        <v>0</v>
      </c>
      <c r="W320">
        <f t="shared" si="61"/>
        <v>3.3451056653066667E-3</v>
      </c>
      <c r="X320">
        <f t="shared" si="62"/>
        <v>2.3231144583696399E-2</v>
      </c>
      <c r="Y320">
        <f t="shared" si="63"/>
        <v>3.0182044516133336E-2</v>
      </c>
      <c r="Z320">
        <f t="shared" si="64"/>
        <v>0</v>
      </c>
      <c r="AA320">
        <f t="shared" si="64"/>
        <v>0</v>
      </c>
      <c r="AB320">
        <f t="shared" si="64"/>
        <v>0</v>
      </c>
      <c r="AC320">
        <f t="shared" si="53"/>
        <v>3.5283554627199998E-3</v>
      </c>
      <c r="AD320">
        <f t="shared" si="53"/>
        <v>0</v>
      </c>
      <c r="AE320">
        <f t="shared" si="65"/>
        <v>1.3333333333333333</v>
      </c>
      <c r="AF320">
        <f t="shared" si="54"/>
        <v>0.62384949215318264</v>
      </c>
    </row>
    <row r="321" spans="1:32" x14ac:dyDescent="0.25">
      <c r="A321">
        <v>1602</v>
      </c>
      <c r="B321">
        <f t="shared" si="55"/>
        <v>2.25</v>
      </c>
      <c r="C321">
        <v>27.6778082752</v>
      </c>
      <c r="D321">
        <v>4.0270041056597998</v>
      </c>
      <c r="E321">
        <v>3.02399673587E-4</v>
      </c>
      <c r="F321">
        <v>3</v>
      </c>
      <c r="G321">
        <v>134</v>
      </c>
      <c r="H321">
        <v>0</v>
      </c>
      <c r="I321">
        <v>2.2584318809679999E-2</v>
      </c>
      <c r="J321">
        <v>30.438245571900001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8</v>
      </c>
      <c r="R321">
        <f t="shared" si="56"/>
        <v>1.7897796025154666</v>
      </c>
      <c r="S321">
        <f t="shared" si="57"/>
        <v>1.3439985492755556E-4</v>
      </c>
      <c r="T321">
        <f t="shared" si="58"/>
        <v>2.2727272727272728E-2</v>
      </c>
      <c r="U321">
        <f t="shared" si="59"/>
        <v>0.65365853658536588</v>
      </c>
      <c r="V321">
        <f t="shared" si="60"/>
        <v>0</v>
      </c>
      <c r="W321">
        <f t="shared" si="61"/>
        <v>1.0037475026524445E-2</v>
      </c>
      <c r="X321">
        <f t="shared" si="62"/>
        <v>1.5615073759846648E-3</v>
      </c>
      <c r="Y321">
        <f t="shared" si="63"/>
        <v>0</v>
      </c>
      <c r="Z321">
        <f t="shared" si="64"/>
        <v>0</v>
      </c>
      <c r="AA321">
        <f t="shared" si="64"/>
        <v>0</v>
      </c>
      <c r="AB321">
        <f t="shared" si="64"/>
        <v>0</v>
      </c>
      <c r="AC321">
        <f t="shared" si="53"/>
        <v>0</v>
      </c>
      <c r="AD321">
        <f t="shared" si="53"/>
        <v>0</v>
      </c>
      <c r="AE321">
        <f t="shared" si="65"/>
        <v>3.5555555555555554</v>
      </c>
      <c r="AF321">
        <f t="shared" si="54"/>
        <v>0.527626789589698</v>
      </c>
    </row>
    <row r="322" spans="1:32" x14ac:dyDescent="0.25">
      <c r="A322">
        <v>1604</v>
      </c>
      <c r="B322">
        <f t="shared" si="55"/>
        <v>2.25</v>
      </c>
      <c r="C322">
        <v>29.754632682899899</v>
      </c>
      <c r="D322">
        <v>7.3443815799432404</v>
      </c>
      <c r="E322">
        <v>4.7780813601999998E-4</v>
      </c>
      <c r="F322">
        <v>3</v>
      </c>
      <c r="G322">
        <v>130</v>
      </c>
      <c r="H322">
        <v>0</v>
      </c>
      <c r="I322">
        <v>1.6553880405099999E-2</v>
      </c>
      <c r="J322">
        <v>452.27189356000002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9</v>
      </c>
      <c r="R322">
        <f t="shared" si="56"/>
        <v>3.2641695910858846</v>
      </c>
      <c r="S322">
        <f t="shared" si="57"/>
        <v>2.1235917156444445E-4</v>
      </c>
      <c r="T322">
        <f t="shared" si="58"/>
        <v>2.2727272727272728E-2</v>
      </c>
      <c r="U322">
        <f t="shared" si="59"/>
        <v>0.63414634146341464</v>
      </c>
      <c r="V322">
        <f t="shared" si="60"/>
        <v>0</v>
      </c>
      <c r="W322">
        <f t="shared" si="61"/>
        <v>7.3572801800444437E-3</v>
      </c>
      <c r="X322">
        <f t="shared" si="62"/>
        <v>2.3201925225166897E-2</v>
      </c>
      <c r="Y322">
        <f t="shared" si="63"/>
        <v>0</v>
      </c>
      <c r="Z322">
        <f t="shared" si="64"/>
        <v>0</v>
      </c>
      <c r="AA322">
        <f t="shared" si="64"/>
        <v>0</v>
      </c>
      <c r="AB322">
        <f t="shared" si="64"/>
        <v>0</v>
      </c>
      <c r="AC322">
        <f t="shared" si="64"/>
        <v>0</v>
      </c>
      <c r="AD322">
        <f t="shared" si="64"/>
        <v>0</v>
      </c>
      <c r="AE322">
        <f t="shared" si="65"/>
        <v>4</v>
      </c>
      <c r="AF322">
        <f t="shared" ref="AF322:AF385" si="66">(C322-MIN(C:C))/(MAX(C:C)-MIN(C:C))</f>
        <v>0.56721764822564269</v>
      </c>
    </row>
    <row r="323" spans="1:32" x14ac:dyDescent="0.25">
      <c r="A323">
        <v>1606</v>
      </c>
      <c r="B323">
        <f t="shared" ref="B323:B386" si="67">1.5*1.5</f>
        <v>2.25</v>
      </c>
      <c r="C323">
        <v>33.8944481634</v>
      </c>
      <c r="D323">
        <v>7.8079968033381002</v>
      </c>
      <c r="E323">
        <v>2.7994293652632E-2</v>
      </c>
      <c r="F323">
        <v>18</v>
      </c>
      <c r="G323">
        <v>0</v>
      </c>
      <c r="H323">
        <v>0</v>
      </c>
      <c r="I323">
        <v>5.12230685238E-2</v>
      </c>
      <c r="J323">
        <v>409.70893735800001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33</v>
      </c>
      <c r="R323">
        <f t="shared" ref="R323:R386" si="68">D323/B323</f>
        <v>3.4702208014836002</v>
      </c>
      <c r="S323">
        <f t="shared" ref="S323:S386" si="69">E323/B323</f>
        <v>1.2441908290058666E-2</v>
      </c>
      <c r="T323">
        <f t="shared" ref="T323:T386" si="70">(F323-MIN(F:F))/(MAX(F:F)-MIN(F:F))</f>
        <v>0.13636363636363635</v>
      </c>
      <c r="U323">
        <f t="shared" ref="U323:U386" si="71">(G323-MIN(G:G))/(MAX(G:G)-MIN(G:G))</f>
        <v>0</v>
      </c>
      <c r="V323">
        <f t="shared" ref="V323:V386" si="72">H323/B323</f>
        <v>0</v>
      </c>
      <c r="W323">
        <f t="shared" ref="W323:W386" si="73">I323/B323</f>
        <v>2.27658082328E-2</v>
      </c>
      <c r="X323">
        <f t="shared" ref="X323:X386" si="74">(J323-MIN(J:J))/(MAX(J:J)-MIN(J:J))</f>
        <v>2.1018410084777468E-2</v>
      </c>
      <c r="Y323">
        <f t="shared" ref="Y323:Y386" si="75">K323/$B323</f>
        <v>0</v>
      </c>
      <c r="Z323">
        <f t="shared" ref="Z323:AC386" si="76">L323/$B323</f>
        <v>0</v>
      </c>
      <c r="AA323">
        <f t="shared" si="76"/>
        <v>0</v>
      </c>
      <c r="AB323">
        <f t="shared" si="76"/>
        <v>0</v>
      </c>
      <c r="AC323">
        <f t="shared" si="76"/>
        <v>0</v>
      </c>
      <c r="AD323">
        <f t="shared" ref="AD323:AD386" si="77">P323/$B323</f>
        <v>0</v>
      </c>
      <c r="AE323">
        <f t="shared" ref="AE323:AE386" si="78">Q323/$B323</f>
        <v>14.666666666666666</v>
      </c>
      <c r="AF323">
        <f t="shared" si="66"/>
        <v>0.64613565827007124</v>
      </c>
    </row>
    <row r="324" spans="1:32" x14ac:dyDescent="0.25">
      <c r="A324">
        <v>1607</v>
      </c>
      <c r="B324">
        <f t="shared" si="67"/>
        <v>2.25</v>
      </c>
      <c r="C324">
        <v>38.724130031599898</v>
      </c>
      <c r="D324">
        <v>16.599182802897399</v>
      </c>
      <c r="E324">
        <v>2.3881106832243999E-2</v>
      </c>
      <c r="F324">
        <v>18</v>
      </c>
      <c r="G324">
        <v>0</v>
      </c>
      <c r="H324">
        <v>0</v>
      </c>
      <c r="I324">
        <v>1.79190816887E-2</v>
      </c>
      <c r="J324">
        <v>501.10692976000001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39</v>
      </c>
      <c r="R324">
        <f t="shared" si="68"/>
        <v>7.377414579065511</v>
      </c>
      <c r="S324">
        <f t="shared" si="69"/>
        <v>1.0613825258775111E-2</v>
      </c>
      <c r="T324">
        <f t="shared" si="70"/>
        <v>0.13636363636363635</v>
      </c>
      <c r="U324">
        <f t="shared" si="71"/>
        <v>0</v>
      </c>
      <c r="V324">
        <f t="shared" si="72"/>
        <v>0</v>
      </c>
      <c r="W324">
        <f t="shared" si="73"/>
        <v>7.9640363060888893E-3</v>
      </c>
      <c r="X324">
        <f t="shared" si="74"/>
        <v>2.5707203298853787E-2</v>
      </c>
      <c r="Y324">
        <f t="shared" si="75"/>
        <v>0</v>
      </c>
      <c r="Z324">
        <f t="shared" si="76"/>
        <v>0</v>
      </c>
      <c r="AA324">
        <f t="shared" si="76"/>
        <v>0</v>
      </c>
      <c r="AB324">
        <f t="shared" si="76"/>
        <v>0</v>
      </c>
      <c r="AC324">
        <f t="shared" si="76"/>
        <v>0</v>
      </c>
      <c r="AD324">
        <f t="shared" si="77"/>
        <v>0</v>
      </c>
      <c r="AE324">
        <f t="shared" si="78"/>
        <v>17.333333333333332</v>
      </c>
      <c r="AF324">
        <f t="shared" si="66"/>
        <v>0.73820470916891712</v>
      </c>
    </row>
    <row r="325" spans="1:32" x14ac:dyDescent="0.25">
      <c r="A325">
        <v>1645</v>
      </c>
      <c r="B325">
        <f t="shared" si="67"/>
        <v>2.25</v>
      </c>
      <c r="C325">
        <v>26.3514432310999</v>
      </c>
      <c r="D325">
        <v>1.0081367723657</v>
      </c>
      <c r="E325">
        <v>1.58109270697E-4</v>
      </c>
      <c r="F325">
        <v>3</v>
      </c>
      <c r="G325">
        <v>127</v>
      </c>
      <c r="H325">
        <v>0.51433413480449997</v>
      </c>
      <c r="I325">
        <v>5.6151607710699998E-2</v>
      </c>
      <c r="J325">
        <v>343.98791563399902</v>
      </c>
      <c r="K325">
        <v>0.57676956692799997</v>
      </c>
      <c r="L325">
        <v>0</v>
      </c>
      <c r="M325">
        <v>0.46280197376519994</v>
      </c>
      <c r="N325">
        <v>0</v>
      </c>
      <c r="O325">
        <v>0.38837674447319998</v>
      </c>
      <c r="P325">
        <v>0</v>
      </c>
      <c r="Q325">
        <v>3</v>
      </c>
      <c r="R325">
        <f t="shared" si="68"/>
        <v>0.44806078771808888</v>
      </c>
      <c r="S325">
        <f t="shared" si="69"/>
        <v>7.027078697644445E-5</v>
      </c>
      <c r="T325">
        <f t="shared" si="70"/>
        <v>2.2727272727272728E-2</v>
      </c>
      <c r="U325">
        <f t="shared" si="71"/>
        <v>0.61951219512195121</v>
      </c>
      <c r="V325">
        <f t="shared" si="72"/>
        <v>0.22859294880199998</v>
      </c>
      <c r="W325">
        <f t="shared" si="73"/>
        <v>2.4956270093644442E-2</v>
      </c>
      <c r="X325">
        <f t="shared" si="74"/>
        <v>1.7646866874875239E-2</v>
      </c>
      <c r="Y325">
        <f t="shared" si="75"/>
        <v>0.25634202974577774</v>
      </c>
      <c r="Z325">
        <f t="shared" si="76"/>
        <v>0</v>
      </c>
      <c r="AA325">
        <f t="shared" si="76"/>
        <v>0.20568976611786663</v>
      </c>
      <c r="AB325">
        <f t="shared" si="76"/>
        <v>0</v>
      </c>
      <c r="AC325">
        <f t="shared" si="76"/>
        <v>0.17261188643253333</v>
      </c>
      <c r="AD325">
        <f t="shared" si="77"/>
        <v>0</v>
      </c>
      <c r="AE325">
        <f t="shared" si="78"/>
        <v>1.3333333333333333</v>
      </c>
      <c r="AF325">
        <f t="shared" si="66"/>
        <v>0.50234206606375331</v>
      </c>
    </row>
    <row r="326" spans="1:32" x14ac:dyDescent="0.25">
      <c r="A326">
        <v>1657</v>
      </c>
      <c r="B326">
        <f t="shared" si="67"/>
        <v>2.25</v>
      </c>
      <c r="C326">
        <v>27.1913621484</v>
      </c>
      <c r="D326">
        <v>2.0215301645800001</v>
      </c>
      <c r="E326">
        <v>6.464519084E-5</v>
      </c>
      <c r="F326">
        <v>3</v>
      </c>
      <c r="G326">
        <v>146</v>
      </c>
      <c r="H326">
        <v>0.99952271055800002</v>
      </c>
      <c r="I326">
        <v>3.2073404604598003E-2</v>
      </c>
      <c r="J326">
        <v>35.7354641712</v>
      </c>
      <c r="K326">
        <v>0.19207578451043</v>
      </c>
      <c r="L326">
        <v>0</v>
      </c>
      <c r="M326">
        <v>0.95538540861900001</v>
      </c>
      <c r="N326">
        <v>0</v>
      </c>
      <c r="O326">
        <v>0</v>
      </c>
      <c r="P326">
        <v>0</v>
      </c>
      <c r="Q326">
        <v>3</v>
      </c>
      <c r="R326">
        <f t="shared" si="68"/>
        <v>0.89845785092444452</v>
      </c>
      <c r="S326">
        <f t="shared" si="69"/>
        <v>2.873119592888889E-5</v>
      </c>
      <c r="T326">
        <f t="shared" si="70"/>
        <v>2.2727272727272728E-2</v>
      </c>
      <c r="U326">
        <f t="shared" si="71"/>
        <v>0.71219512195121948</v>
      </c>
      <c r="V326">
        <f t="shared" si="72"/>
        <v>0.44423231580355554</v>
      </c>
      <c r="W326">
        <f t="shared" si="73"/>
        <v>1.4254846490932446E-2</v>
      </c>
      <c r="X326">
        <f t="shared" si="74"/>
        <v>1.8332591067298273E-3</v>
      </c>
      <c r="Y326">
        <f t="shared" si="75"/>
        <v>8.5367015337968893E-2</v>
      </c>
      <c r="Z326">
        <f t="shared" si="76"/>
        <v>0</v>
      </c>
      <c r="AA326">
        <f t="shared" si="76"/>
        <v>0.42461573716400003</v>
      </c>
      <c r="AB326">
        <f t="shared" si="76"/>
        <v>0</v>
      </c>
      <c r="AC326">
        <f t="shared" si="76"/>
        <v>0</v>
      </c>
      <c r="AD326">
        <f t="shared" si="77"/>
        <v>0</v>
      </c>
      <c r="AE326">
        <f t="shared" si="78"/>
        <v>1.3333333333333333</v>
      </c>
      <c r="AF326">
        <f t="shared" si="66"/>
        <v>0.51835358393555653</v>
      </c>
    </row>
    <row r="327" spans="1:32" x14ac:dyDescent="0.25">
      <c r="A327">
        <v>1658</v>
      </c>
      <c r="B327">
        <f t="shared" si="67"/>
        <v>2.25</v>
      </c>
      <c r="C327">
        <v>27.212675760300002</v>
      </c>
      <c r="D327">
        <v>2.0521384705300001</v>
      </c>
      <c r="E327">
        <v>9.6928769253800003E-4</v>
      </c>
      <c r="F327">
        <v>3</v>
      </c>
      <c r="G327">
        <v>144</v>
      </c>
      <c r="H327">
        <v>0</v>
      </c>
      <c r="I327">
        <v>3.3199064926920999E-2</v>
      </c>
      <c r="J327">
        <v>177.178447046</v>
      </c>
      <c r="K327">
        <v>0.39587588587630002</v>
      </c>
      <c r="L327">
        <v>0</v>
      </c>
      <c r="M327">
        <v>0.26262486707100002</v>
      </c>
      <c r="N327">
        <v>9.1783662415899997E-2</v>
      </c>
      <c r="O327">
        <v>0</v>
      </c>
      <c r="P327">
        <v>0</v>
      </c>
      <c r="Q327">
        <v>10</v>
      </c>
      <c r="R327">
        <f t="shared" si="68"/>
        <v>0.91206154245777782</v>
      </c>
      <c r="S327">
        <f t="shared" si="69"/>
        <v>4.3079453001688891E-4</v>
      </c>
      <c r="T327">
        <f t="shared" si="70"/>
        <v>2.2727272727272728E-2</v>
      </c>
      <c r="U327">
        <f t="shared" si="71"/>
        <v>0.70243902439024386</v>
      </c>
      <c r="V327">
        <f t="shared" si="72"/>
        <v>0</v>
      </c>
      <c r="W327">
        <f t="shared" si="73"/>
        <v>1.4755139967520444E-2</v>
      </c>
      <c r="X327">
        <f t="shared" si="74"/>
        <v>9.0894020574973471E-3</v>
      </c>
      <c r="Y327">
        <f t="shared" si="75"/>
        <v>0.17594483816724446</v>
      </c>
      <c r="Z327">
        <f t="shared" si="76"/>
        <v>0</v>
      </c>
      <c r="AA327">
        <f t="shared" si="76"/>
        <v>0.11672216314266667</v>
      </c>
      <c r="AB327">
        <f t="shared" si="76"/>
        <v>4.0792738851511107E-2</v>
      </c>
      <c r="AC327">
        <f t="shared" si="76"/>
        <v>0</v>
      </c>
      <c r="AD327">
        <f t="shared" si="77"/>
        <v>0</v>
      </c>
      <c r="AE327">
        <f t="shared" si="78"/>
        <v>4.4444444444444446</v>
      </c>
      <c r="AF327">
        <f t="shared" si="66"/>
        <v>0.51875988896193514</v>
      </c>
    </row>
    <row r="328" spans="1:32" x14ac:dyDescent="0.25">
      <c r="A328">
        <v>1659</v>
      </c>
      <c r="B328">
        <f t="shared" si="67"/>
        <v>2.25</v>
      </c>
      <c r="C328">
        <v>26.180212462</v>
      </c>
      <c r="D328">
        <v>0.82340686008099995</v>
      </c>
      <c r="E328">
        <v>3.6847272858089998E-3</v>
      </c>
      <c r="F328">
        <v>3</v>
      </c>
      <c r="G328">
        <v>160</v>
      </c>
      <c r="H328">
        <v>0</v>
      </c>
      <c r="I328">
        <v>5.7582573171030001E-2</v>
      </c>
      <c r="J328">
        <v>222.724782895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13</v>
      </c>
      <c r="R328">
        <f t="shared" si="68"/>
        <v>0.36595860448044443</v>
      </c>
      <c r="S328">
        <f t="shared" si="69"/>
        <v>1.6376565714706665E-3</v>
      </c>
      <c r="T328">
        <f t="shared" si="70"/>
        <v>2.2727272727272728E-2</v>
      </c>
      <c r="U328">
        <f t="shared" si="71"/>
        <v>0.78048780487804881</v>
      </c>
      <c r="V328">
        <f t="shared" si="72"/>
        <v>0</v>
      </c>
      <c r="W328">
        <f t="shared" si="73"/>
        <v>2.5592254742679999E-2</v>
      </c>
      <c r="X328">
        <f t="shared" si="74"/>
        <v>1.142596706119604E-2</v>
      </c>
      <c r="Y328">
        <f t="shared" si="75"/>
        <v>0</v>
      </c>
      <c r="Z328">
        <f t="shared" si="76"/>
        <v>0</v>
      </c>
      <c r="AA328">
        <f t="shared" si="76"/>
        <v>0</v>
      </c>
      <c r="AB328">
        <f t="shared" si="76"/>
        <v>0</v>
      </c>
      <c r="AC328">
        <f t="shared" si="76"/>
        <v>0</v>
      </c>
      <c r="AD328">
        <f t="shared" si="77"/>
        <v>0</v>
      </c>
      <c r="AE328">
        <f t="shared" si="78"/>
        <v>5.7777777777777777</v>
      </c>
      <c r="AF328">
        <f t="shared" si="66"/>
        <v>0.49907786464719439</v>
      </c>
    </row>
    <row r="329" spans="1:32" x14ac:dyDescent="0.25">
      <c r="A329">
        <v>1660</v>
      </c>
      <c r="B329">
        <f t="shared" si="67"/>
        <v>2.25</v>
      </c>
      <c r="C329">
        <v>34.797636769500002</v>
      </c>
      <c r="D329">
        <v>1.2158496053251999</v>
      </c>
      <c r="E329">
        <v>6.95202925935E-3</v>
      </c>
      <c r="F329">
        <v>3</v>
      </c>
      <c r="G329">
        <v>68</v>
      </c>
      <c r="H329">
        <v>0</v>
      </c>
      <c r="I329">
        <v>3.5083686463260003E-2</v>
      </c>
      <c r="J329">
        <v>82.436250233099898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24</v>
      </c>
      <c r="R329">
        <f t="shared" si="68"/>
        <v>0.54037760236675547</v>
      </c>
      <c r="S329">
        <f t="shared" si="69"/>
        <v>3.0897907819333334E-3</v>
      </c>
      <c r="T329">
        <f t="shared" si="70"/>
        <v>2.2727272727272728E-2</v>
      </c>
      <c r="U329">
        <f t="shared" si="71"/>
        <v>0.33170731707317075</v>
      </c>
      <c r="V329">
        <f t="shared" si="72"/>
        <v>0</v>
      </c>
      <c r="W329">
        <f t="shared" si="73"/>
        <v>1.5592749539226668E-2</v>
      </c>
      <c r="X329">
        <f t="shared" si="74"/>
        <v>4.2290483688829719E-3</v>
      </c>
      <c r="Y329">
        <f t="shared" si="75"/>
        <v>0</v>
      </c>
      <c r="Z329">
        <f t="shared" si="76"/>
        <v>0</v>
      </c>
      <c r="AA329">
        <f t="shared" si="76"/>
        <v>0</v>
      </c>
      <c r="AB329">
        <f t="shared" si="76"/>
        <v>0</v>
      </c>
      <c r="AC329">
        <f t="shared" si="76"/>
        <v>0</v>
      </c>
      <c r="AD329">
        <f t="shared" si="77"/>
        <v>0</v>
      </c>
      <c r="AE329">
        <f t="shared" si="78"/>
        <v>10.666666666666666</v>
      </c>
      <c r="AF329">
        <f t="shared" si="66"/>
        <v>0.66335329703294743</v>
      </c>
    </row>
    <row r="330" spans="1:32" x14ac:dyDescent="0.25">
      <c r="A330">
        <v>1661</v>
      </c>
      <c r="B330">
        <f t="shared" si="67"/>
        <v>2.25</v>
      </c>
      <c r="C330">
        <v>38.951231659500003</v>
      </c>
      <c r="D330">
        <v>4.3537226670970997</v>
      </c>
      <c r="E330">
        <v>1.0292382457587001E-2</v>
      </c>
      <c r="F330">
        <v>3</v>
      </c>
      <c r="G330">
        <v>106</v>
      </c>
      <c r="H330">
        <v>0</v>
      </c>
      <c r="I330">
        <v>5.1777740693240003E-2</v>
      </c>
      <c r="J330">
        <v>53.322656216399899</v>
      </c>
      <c r="K330">
        <v>5.1503726254400001E-2</v>
      </c>
      <c r="L330">
        <v>0</v>
      </c>
      <c r="M330">
        <v>6.0342118147699998E-2</v>
      </c>
      <c r="N330">
        <v>0</v>
      </c>
      <c r="O330">
        <v>0</v>
      </c>
      <c r="P330">
        <v>0</v>
      </c>
      <c r="Q330">
        <v>44</v>
      </c>
      <c r="R330">
        <f t="shared" si="68"/>
        <v>1.9349878520431554</v>
      </c>
      <c r="S330">
        <f t="shared" si="69"/>
        <v>4.5743922033719998E-3</v>
      </c>
      <c r="T330">
        <f t="shared" si="70"/>
        <v>2.2727272727272728E-2</v>
      </c>
      <c r="U330">
        <f t="shared" si="71"/>
        <v>0.51707317073170733</v>
      </c>
      <c r="V330">
        <f t="shared" si="72"/>
        <v>0</v>
      </c>
      <c r="W330">
        <f t="shared" si="73"/>
        <v>2.3012329196995557E-2</v>
      </c>
      <c r="X330">
        <f t="shared" si="74"/>
        <v>2.7354967221195703E-3</v>
      </c>
      <c r="Y330">
        <f t="shared" si="75"/>
        <v>2.2890545001955555E-2</v>
      </c>
      <c r="Z330">
        <f t="shared" si="76"/>
        <v>0</v>
      </c>
      <c r="AA330">
        <f t="shared" si="76"/>
        <v>2.6818719176755556E-2</v>
      </c>
      <c r="AB330">
        <f t="shared" si="76"/>
        <v>0</v>
      </c>
      <c r="AC330">
        <f t="shared" si="76"/>
        <v>0</v>
      </c>
      <c r="AD330">
        <f t="shared" si="77"/>
        <v>0</v>
      </c>
      <c r="AE330">
        <f t="shared" si="78"/>
        <v>19.555555555555557</v>
      </c>
      <c r="AF330">
        <f t="shared" si="66"/>
        <v>0.74253398631572398</v>
      </c>
    </row>
    <row r="331" spans="1:32" x14ac:dyDescent="0.25">
      <c r="A331">
        <v>1662</v>
      </c>
      <c r="B331">
        <f t="shared" si="67"/>
        <v>2.25</v>
      </c>
      <c r="C331">
        <v>32.324329050099898</v>
      </c>
      <c r="D331">
        <v>1.2032299460115701</v>
      </c>
      <c r="E331">
        <v>7.0421632085239999E-3</v>
      </c>
      <c r="F331">
        <v>3</v>
      </c>
      <c r="G331">
        <v>136</v>
      </c>
      <c r="H331">
        <v>0.694071114185</v>
      </c>
      <c r="I331">
        <v>4.9328698590300001E-2</v>
      </c>
      <c r="J331">
        <v>333.092363218</v>
      </c>
      <c r="K331">
        <v>1.2716822702899999</v>
      </c>
      <c r="L331">
        <v>0</v>
      </c>
      <c r="M331">
        <v>0.15105069635999999</v>
      </c>
      <c r="N331">
        <v>0</v>
      </c>
      <c r="O331">
        <v>0</v>
      </c>
      <c r="P331">
        <v>0</v>
      </c>
      <c r="Q331">
        <v>17</v>
      </c>
      <c r="R331">
        <f t="shared" si="68"/>
        <v>0.53476886489403119</v>
      </c>
      <c r="S331">
        <f t="shared" si="69"/>
        <v>3.1298503148995556E-3</v>
      </c>
      <c r="T331">
        <f t="shared" si="70"/>
        <v>2.2727272727272728E-2</v>
      </c>
      <c r="U331">
        <f t="shared" si="71"/>
        <v>0.6634146341463415</v>
      </c>
      <c r="V331">
        <f t="shared" si="72"/>
        <v>0.3084760507488889</v>
      </c>
      <c r="W331">
        <f t="shared" si="73"/>
        <v>2.1923866040133334E-2</v>
      </c>
      <c r="X331">
        <f t="shared" si="74"/>
        <v>1.708791595167497E-2</v>
      </c>
      <c r="Y331">
        <f t="shared" si="75"/>
        <v>0.56519212012888886</v>
      </c>
      <c r="Z331">
        <f t="shared" si="76"/>
        <v>0</v>
      </c>
      <c r="AA331">
        <f t="shared" si="76"/>
        <v>6.7133642826666659E-2</v>
      </c>
      <c r="AB331">
        <f t="shared" si="76"/>
        <v>0</v>
      </c>
      <c r="AC331">
        <f t="shared" si="76"/>
        <v>0</v>
      </c>
      <c r="AD331">
        <f t="shared" si="77"/>
        <v>0</v>
      </c>
      <c r="AE331">
        <f t="shared" si="78"/>
        <v>7.5555555555555554</v>
      </c>
      <c r="AF331">
        <f t="shared" si="66"/>
        <v>0.61620420926273578</v>
      </c>
    </row>
    <row r="332" spans="1:32" x14ac:dyDescent="0.25">
      <c r="A332">
        <v>1663</v>
      </c>
      <c r="B332">
        <f t="shared" si="67"/>
        <v>2.25</v>
      </c>
      <c r="C332">
        <v>33.228839047100003</v>
      </c>
      <c r="D332">
        <v>3.1262151624748</v>
      </c>
      <c r="E332">
        <v>5.0014115506499E-2</v>
      </c>
      <c r="F332">
        <v>11.802197802197799</v>
      </c>
      <c r="G332">
        <v>185</v>
      </c>
      <c r="H332">
        <v>2.1665808497899999</v>
      </c>
      <c r="I332">
        <v>9.4529858690490007E-2</v>
      </c>
      <c r="J332">
        <v>107.185408820999</v>
      </c>
      <c r="K332">
        <v>4.4529683793700002E-2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156</v>
      </c>
      <c r="R332">
        <f t="shared" si="68"/>
        <v>1.3894289610999111</v>
      </c>
      <c r="S332">
        <f t="shared" si="69"/>
        <v>2.2228495780666224E-2</v>
      </c>
      <c r="T332">
        <f t="shared" si="70"/>
        <v>8.9410589410589394E-2</v>
      </c>
      <c r="U332">
        <f t="shared" si="71"/>
        <v>0.90243902439024393</v>
      </c>
      <c r="V332">
        <f t="shared" si="72"/>
        <v>0.96292482212888886</v>
      </c>
      <c r="W332">
        <f t="shared" si="73"/>
        <v>4.2013270529106667E-2</v>
      </c>
      <c r="X332">
        <f t="shared" si="74"/>
        <v>5.4987008392637189E-3</v>
      </c>
      <c r="Y332">
        <f t="shared" si="75"/>
        <v>1.9790970574977779E-2</v>
      </c>
      <c r="Z332">
        <f t="shared" si="76"/>
        <v>0</v>
      </c>
      <c r="AA332">
        <f t="shared" si="76"/>
        <v>0</v>
      </c>
      <c r="AB332">
        <f t="shared" si="76"/>
        <v>0</v>
      </c>
      <c r="AC332">
        <f t="shared" si="76"/>
        <v>0</v>
      </c>
      <c r="AD332">
        <f t="shared" si="77"/>
        <v>0</v>
      </c>
      <c r="AE332">
        <f t="shared" si="78"/>
        <v>69.333333333333329</v>
      </c>
      <c r="AF332">
        <f t="shared" si="66"/>
        <v>0.63344703792618073</v>
      </c>
    </row>
    <row r="333" spans="1:32" x14ac:dyDescent="0.25">
      <c r="A333">
        <v>1664</v>
      </c>
      <c r="B333">
        <f t="shared" si="67"/>
        <v>2.25</v>
      </c>
      <c r="C333">
        <v>35.579522857900002</v>
      </c>
      <c r="D333">
        <v>3.0183173232930001</v>
      </c>
      <c r="E333">
        <v>5.5285129830245999E-2</v>
      </c>
      <c r="F333">
        <v>14.790697674418601</v>
      </c>
      <c r="G333">
        <v>83</v>
      </c>
      <c r="H333">
        <v>1.7694590139888</v>
      </c>
      <c r="I333">
        <v>6.1112461464199998E-2</v>
      </c>
      <c r="J333">
        <v>0</v>
      </c>
      <c r="K333">
        <v>8.7202580615600003E-2</v>
      </c>
      <c r="L333">
        <v>0.150826559271</v>
      </c>
      <c r="M333">
        <v>0</v>
      </c>
      <c r="N333">
        <v>0</v>
      </c>
      <c r="O333">
        <v>0</v>
      </c>
      <c r="P333">
        <v>0</v>
      </c>
      <c r="Q333">
        <v>399</v>
      </c>
      <c r="R333">
        <f t="shared" si="68"/>
        <v>1.341474365908</v>
      </c>
      <c r="S333">
        <f t="shared" si="69"/>
        <v>2.4571168813442665E-2</v>
      </c>
      <c r="T333">
        <f t="shared" si="70"/>
        <v>0.11205073995771667</v>
      </c>
      <c r="U333">
        <f t="shared" si="71"/>
        <v>0.40487804878048783</v>
      </c>
      <c r="V333">
        <f t="shared" si="72"/>
        <v>0.78642622843946663</v>
      </c>
      <c r="W333">
        <f t="shared" si="73"/>
        <v>2.7161093984088888E-2</v>
      </c>
      <c r="X333">
        <f t="shared" si="74"/>
        <v>0</v>
      </c>
      <c r="Y333">
        <f t="shared" si="75"/>
        <v>3.8756702495822221E-2</v>
      </c>
      <c r="Z333">
        <f t="shared" si="76"/>
        <v>6.7034026342666669E-2</v>
      </c>
      <c r="AA333">
        <f t="shared" si="76"/>
        <v>0</v>
      </c>
      <c r="AB333">
        <f t="shared" si="76"/>
        <v>0</v>
      </c>
      <c r="AC333">
        <f t="shared" si="76"/>
        <v>0</v>
      </c>
      <c r="AD333">
        <f t="shared" si="77"/>
        <v>0</v>
      </c>
      <c r="AE333">
        <f t="shared" si="78"/>
        <v>177.33333333333334</v>
      </c>
      <c r="AF333">
        <f t="shared" si="66"/>
        <v>0.67825852516898399</v>
      </c>
    </row>
    <row r="334" spans="1:32" x14ac:dyDescent="0.25">
      <c r="A334">
        <v>1665</v>
      </c>
      <c r="B334">
        <f t="shared" si="67"/>
        <v>2.25</v>
      </c>
      <c r="C334">
        <v>40.1931729199</v>
      </c>
      <c r="D334">
        <v>4.1629532052490896</v>
      </c>
      <c r="E334">
        <v>0.100860888803639</v>
      </c>
      <c r="F334">
        <v>14.0837438423645</v>
      </c>
      <c r="G334">
        <v>76</v>
      </c>
      <c r="H334">
        <v>1.7325104222688801</v>
      </c>
      <c r="I334">
        <v>5.5160059787600003E-2</v>
      </c>
      <c r="J334">
        <v>167.32677343399899</v>
      </c>
      <c r="K334">
        <v>0</v>
      </c>
      <c r="L334">
        <v>0.34201123342799999</v>
      </c>
      <c r="M334">
        <v>0</v>
      </c>
      <c r="N334">
        <v>0</v>
      </c>
      <c r="O334">
        <v>0</v>
      </c>
      <c r="P334">
        <v>0</v>
      </c>
      <c r="Q334">
        <v>520</v>
      </c>
      <c r="R334">
        <f t="shared" si="68"/>
        <v>1.850201424555151</v>
      </c>
      <c r="S334">
        <f t="shared" si="69"/>
        <v>4.4827061690506223E-2</v>
      </c>
      <c r="T334">
        <f t="shared" si="70"/>
        <v>0.10669502910882198</v>
      </c>
      <c r="U334">
        <f t="shared" si="71"/>
        <v>0.37073170731707317</v>
      </c>
      <c r="V334">
        <f t="shared" si="72"/>
        <v>0.77000463211950221</v>
      </c>
      <c r="W334">
        <f t="shared" si="73"/>
        <v>2.4515582127822223E-2</v>
      </c>
      <c r="X334">
        <f t="shared" si="74"/>
        <v>8.5840029872850093E-3</v>
      </c>
      <c r="Y334">
        <f t="shared" si="75"/>
        <v>0</v>
      </c>
      <c r="Z334">
        <f t="shared" si="76"/>
        <v>0.15200499263466666</v>
      </c>
      <c r="AA334">
        <f t="shared" si="76"/>
        <v>0</v>
      </c>
      <c r="AB334">
        <f t="shared" si="76"/>
        <v>0</v>
      </c>
      <c r="AC334">
        <f t="shared" si="76"/>
        <v>0</v>
      </c>
      <c r="AD334">
        <f t="shared" si="77"/>
        <v>0</v>
      </c>
      <c r="AE334">
        <f t="shared" si="78"/>
        <v>231.11111111111111</v>
      </c>
      <c r="AF334">
        <f t="shared" si="66"/>
        <v>0.76620932482404736</v>
      </c>
    </row>
    <row r="335" spans="1:32" x14ac:dyDescent="0.25">
      <c r="A335">
        <v>1666</v>
      </c>
      <c r="B335">
        <f t="shared" si="67"/>
        <v>2.25</v>
      </c>
      <c r="C335">
        <v>32.974903239299898</v>
      </c>
      <c r="D335">
        <v>2.9396880315870999</v>
      </c>
      <c r="E335">
        <v>0.151803461635553</v>
      </c>
      <c r="F335">
        <v>16.256637168141499</v>
      </c>
      <c r="G335">
        <v>174</v>
      </c>
      <c r="H335">
        <v>1.6632248101273102</v>
      </c>
      <c r="I335">
        <v>7.6513239480049997E-2</v>
      </c>
      <c r="J335">
        <v>324.25715041500001</v>
      </c>
      <c r="K335">
        <v>2.3296948855800002E-2</v>
      </c>
      <c r="L335">
        <v>3.5193123569300003E-2</v>
      </c>
      <c r="M335">
        <v>0.29090766914049004</v>
      </c>
      <c r="N335">
        <v>0</v>
      </c>
      <c r="O335">
        <v>0</v>
      </c>
      <c r="P335">
        <v>0</v>
      </c>
      <c r="Q335">
        <v>758</v>
      </c>
      <c r="R335">
        <f t="shared" si="68"/>
        <v>1.306528014038711</v>
      </c>
      <c r="S335">
        <f t="shared" si="69"/>
        <v>6.746820517135689E-2</v>
      </c>
      <c r="T335">
        <f t="shared" si="70"/>
        <v>0.12315634218289014</v>
      </c>
      <c r="U335">
        <f t="shared" si="71"/>
        <v>0.84878048780487803</v>
      </c>
      <c r="V335">
        <f t="shared" si="72"/>
        <v>0.73921102672324901</v>
      </c>
      <c r="W335">
        <f t="shared" si="73"/>
        <v>3.4005884213355556E-2</v>
      </c>
      <c r="X335">
        <f t="shared" si="74"/>
        <v>1.6634662168447233E-2</v>
      </c>
      <c r="Y335">
        <f t="shared" si="75"/>
        <v>1.0354199491466667E-2</v>
      </c>
      <c r="Z335">
        <f t="shared" si="76"/>
        <v>1.5641388253022224E-2</v>
      </c>
      <c r="AA335">
        <f t="shared" si="76"/>
        <v>0.12929229739577336</v>
      </c>
      <c r="AB335">
        <f t="shared" si="76"/>
        <v>0</v>
      </c>
      <c r="AC335">
        <f t="shared" si="76"/>
        <v>0</v>
      </c>
      <c r="AD335">
        <f t="shared" si="77"/>
        <v>0</v>
      </c>
      <c r="AE335">
        <f t="shared" si="78"/>
        <v>336.88888888888891</v>
      </c>
      <c r="AF335">
        <f t="shared" si="66"/>
        <v>0.62860621622168589</v>
      </c>
    </row>
    <row r="336" spans="1:32" x14ac:dyDescent="0.25">
      <c r="A336">
        <v>1667</v>
      </c>
      <c r="B336">
        <f t="shared" si="67"/>
        <v>2.25</v>
      </c>
      <c r="C336">
        <v>35.139530177200001</v>
      </c>
      <c r="D336">
        <v>3.9737982939908001</v>
      </c>
      <c r="E336">
        <v>0.152482681793907</v>
      </c>
      <c r="F336">
        <v>23.610236220472402</v>
      </c>
      <c r="G336">
        <v>179</v>
      </c>
      <c r="H336">
        <v>1.24962501335</v>
      </c>
      <c r="I336">
        <v>4.7494553692250002E-2</v>
      </c>
      <c r="J336">
        <v>137.27970140100001</v>
      </c>
      <c r="K336">
        <v>0.77040109242489996</v>
      </c>
      <c r="L336">
        <v>0</v>
      </c>
      <c r="M336">
        <v>4.1928499359999998E-6</v>
      </c>
      <c r="N336">
        <v>0</v>
      </c>
      <c r="O336">
        <v>0</v>
      </c>
      <c r="P336">
        <v>0</v>
      </c>
      <c r="Q336">
        <v>834</v>
      </c>
      <c r="R336">
        <f t="shared" si="68"/>
        <v>1.7661325751070223</v>
      </c>
      <c r="S336">
        <f t="shared" si="69"/>
        <v>6.7770080797292007E-2</v>
      </c>
      <c r="T336">
        <f t="shared" si="70"/>
        <v>0.17886542591266971</v>
      </c>
      <c r="U336">
        <f t="shared" si="71"/>
        <v>0.87317073170731707</v>
      </c>
      <c r="V336">
        <f t="shared" si="72"/>
        <v>0.5553888948222222</v>
      </c>
      <c r="W336">
        <f t="shared" si="73"/>
        <v>2.1108690529888889E-2</v>
      </c>
      <c r="X336">
        <f t="shared" si="74"/>
        <v>7.042563139990232E-3</v>
      </c>
      <c r="Y336">
        <f t="shared" si="75"/>
        <v>0.34240048552217778</v>
      </c>
      <c r="Z336">
        <f t="shared" si="76"/>
        <v>0</v>
      </c>
      <c r="AA336">
        <f t="shared" si="76"/>
        <v>1.8634888604444444E-6</v>
      </c>
      <c r="AB336">
        <f t="shared" si="76"/>
        <v>0</v>
      </c>
      <c r="AC336">
        <f t="shared" si="76"/>
        <v>0</v>
      </c>
      <c r="AD336">
        <f t="shared" si="77"/>
        <v>0</v>
      </c>
      <c r="AE336">
        <f t="shared" si="78"/>
        <v>370.66666666666669</v>
      </c>
      <c r="AF336">
        <f t="shared" si="66"/>
        <v>0.66987086949724783</v>
      </c>
    </row>
    <row r="337" spans="1:32" x14ac:dyDescent="0.25">
      <c r="A337">
        <v>1668</v>
      </c>
      <c r="B337">
        <f t="shared" si="67"/>
        <v>2.25</v>
      </c>
      <c r="C337">
        <v>34.872094349900003</v>
      </c>
      <c r="D337">
        <v>10.626813457506501</v>
      </c>
      <c r="E337">
        <v>0.12417686520254</v>
      </c>
      <c r="F337">
        <v>19.8655462184873</v>
      </c>
      <c r="G337">
        <v>136</v>
      </c>
      <c r="H337">
        <v>0</v>
      </c>
      <c r="I337">
        <v>1.5884775344497001E-2</v>
      </c>
      <c r="J337">
        <v>0</v>
      </c>
      <c r="K337">
        <v>2.0503435934706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620</v>
      </c>
      <c r="R337">
        <f t="shared" si="68"/>
        <v>4.7230282033362228</v>
      </c>
      <c r="S337">
        <f t="shared" si="69"/>
        <v>5.5189717867795557E-2</v>
      </c>
      <c r="T337">
        <f t="shared" si="70"/>
        <v>0.15049656226126742</v>
      </c>
      <c r="U337">
        <f t="shared" si="71"/>
        <v>0.6634146341463415</v>
      </c>
      <c r="V337">
        <f t="shared" si="72"/>
        <v>0</v>
      </c>
      <c r="W337">
        <f t="shared" si="73"/>
        <v>7.0599001531097784E-3</v>
      </c>
      <c r="X337">
        <f t="shared" si="74"/>
        <v>0</v>
      </c>
      <c r="Y337">
        <f t="shared" si="75"/>
        <v>0.91126381932026668</v>
      </c>
      <c r="Z337">
        <f t="shared" si="76"/>
        <v>0</v>
      </c>
      <c r="AA337">
        <f t="shared" si="76"/>
        <v>0</v>
      </c>
      <c r="AB337">
        <f t="shared" si="76"/>
        <v>0</v>
      </c>
      <c r="AC337">
        <f t="shared" si="76"/>
        <v>0</v>
      </c>
      <c r="AD337">
        <f t="shared" si="77"/>
        <v>0</v>
      </c>
      <c r="AE337">
        <f t="shared" si="78"/>
        <v>275.55555555555554</v>
      </c>
      <c r="AF337">
        <f t="shared" si="66"/>
        <v>0.6647726946137259</v>
      </c>
    </row>
    <row r="338" spans="1:32" x14ac:dyDescent="0.25">
      <c r="A338">
        <v>1669</v>
      </c>
      <c r="B338">
        <f t="shared" si="67"/>
        <v>2.25</v>
      </c>
      <c r="C338">
        <v>36.867194017000003</v>
      </c>
      <c r="D338">
        <v>9.0103058761695998</v>
      </c>
      <c r="E338">
        <v>9.6700694106866006E-2</v>
      </c>
      <c r="F338">
        <v>40.5949367088607</v>
      </c>
      <c r="G338">
        <v>138</v>
      </c>
      <c r="H338">
        <v>0.19305940605800001</v>
      </c>
      <c r="I338">
        <v>6.5785471043300001E-3</v>
      </c>
      <c r="J338">
        <v>485.80908255700001</v>
      </c>
      <c r="K338">
        <v>1.4281466409038202</v>
      </c>
      <c r="L338">
        <v>0</v>
      </c>
      <c r="M338">
        <v>3.2552478114699999E-3</v>
      </c>
      <c r="N338">
        <v>0</v>
      </c>
      <c r="O338">
        <v>0</v>
      </c>
      <c r="P338">
        <v>0</v>
      </c>
      <c r="Q338">
        <v>539</v>
      </c>
      <c r="R338">
        <f t="shared" si="68"/>
        <v>4.0045803894087113</v>
      </c>
      <c r="S338">
        <f t="shared" si="69"/>
        <v>4.2978086269718226E-2</v>
      </c>
      <c r="T338">
        <f t="shared" si="70"/>
        <v>0.30753739930955076</v>
      </c>
      <c r="U338">
        <f t="shared" si="71"/>
        <v>0.67317073170731712</v>
      </c>
      <c r="V338">
        <f t="shared" si="72"/>
        <v>8.580418047022223E-2</v>
      </c>
      <c r="W338">
        <f t="shared" si="73"/>
        <v>2.9237987130355555E-3</v>
      </c>
      <c r="X338">
        <f t="shared" si="74"/>
        <v>2.4922410982629636E-2</v>
      </c>
      <c r="Y338">
        <f t="shared" si="75"/>
        <v>0.63473184040169783</v>
      </c>
      <c r="Z338">
        <f t="shared" si="76"/>
        <v>0</v>
      </c>
      <c r="AA338">
        <f t="shared" si="76"/>
        <v>1.4467768050977778E-3</v>
      </c>
      <c r="AB338">
        <f t="shared" si="76"/>
        <v>0</v>
      </c>
      <c r="AC338">
        <f t="shared" si="76"/>
        <v>0</v>
      </c>
      <c r="AD338">
        <f t="shared" si="77"/>
        <v>0</v>
      </c>
      <c r="AE338">
        <f t="shared" si="78"/>
        <v>239.55555555555554</v>
      </c>
      <c r="AF338">
        <f t="shared" si="66"/>
        <v>0.70280562055196438</v>
      </c>
    </row>
    <row r="339" spans="1:32" x14ac:dyDescent="0.25">
      <c r="A339">
        <v>1670</v>
      </c>
      <c r="B339">
        <f t="shared" si="67"/>
        <v>2.25</v>
      </c>
      <c r="C339">
        <v>36.4002340288</v>
      </c>
      <c r="D339">
        <v>6.4579867386359897</v>
      </c>
      <c r="E339">
        <v>7.4479698513863005E-2</v>
      </c>
      <c r="F339">
        <v>24.576923076922998</v>
      </c>
      <c r="G339">
        <v>110</v>
      </c>
      <c r="H339">
        <v>0</v>
      </c>
      <c r="I339">
        <v>1.0282288223218999E-2</v>
      </c>
      <c r="J339">
        <v>456.59287225100002</v>
      </c>
      <c r="K339">
        <v>1.2057641996196469</v>
      </c>
      <c r="L339">
        <v>9.9998087710899998E-3</v>
      </c>
      <c r="M339">
        <v>9.2426578379999999E-2</v>
      </c>
      <c r="N339">
        <v>0.38867207346800003</v>
      </c>
      <c r="O339">
        <v>0.30671154165753001</v>
      </c>
      <c r="P339">
        <v>0</v>
      </c>
      <c r="Q339">
        <v>74</v>
      </c>
      <c r="R339">
        <f t="shared" si="68"/>
        <v>2.870216328282662</v>
      </c>
      <c r="S339">
        <f t="shared" si="69"/>
        <v>3.3102088228383557E-2</v>
      </c>
      <c r="T339">
        <f t="shared" si="70"/>
        <v>0.18618881118881059</v>
      </c>
      <c r="U339">
        <f t="shared" si="71"/>
        <v>0.53658536585365857</v>
      </c>
      <c r="V339">
        <f t="shared" si="72"/>
        <v>0</v>
      </c>
      <c r="W339">
        <f t="shared" si="73"/>
        <v>4.5699058769862223E-3</v>
      </c>
      <c r="X339">
        <f t="shared" si="74"/>
        <v>2.3423595034667941E-2</v>
      </c>
      <c r="Y339">
        <f t="shared" si="75"/>
        <v>0.53589519983095413</v>
      </c>
      <c r="Z339">
        <f t="shared" si="76"/>
        <v>4.4443594538177778E-3</v>
      </c>
      <c r="AA339">
        <f t="shared" si="76"/>
        <v>4.1078479279999996E-2</v>
      </c>
      <c r="AB339">
        <f t="shared" si="76"/>
        <v>0.17274314376355557</v>
      </c>
      <c r="AC339">
        <f t="shared" si="76"/>
        <v>0.13631624073668</v>
      </c>
      <c r="AD339">
        <f t="shared" si="77"/>
        <v>0</v>
      </c>
      <c r="AE339">
        <f t="shared" si="78"/>
        <v>32.888888888888886</v>
      </c>
      <c r="AF339">
        <f t="shared" si="66"/>
        <v>0.69390388248834856</v>
      </c>
    </row>
    <row r="340" spans="1:32" x14ac:dyDescent="0.25">
      <c r="A340">
        <v>1671</v>
      </c>
      <c r="B340">
        <f t="shared" si="67"/>
        <v>2.25</v>
      </c>
      <c r="C340">
        <v>33.523303616200003</v>
      </c>
      <c r="D340">
        <v>7.7085279055086398</v>
      </c>
      <c r="E340">
        <v>6.3038356926232997E-2</v>
      </c>
      <c r="F340">
        <v>8.9268292682926802</v>
      </c>
      <c r="G340">
        <v>112</v>
      </c>
      <c r="H340">
        <v>2.686673706862E-2</v>
      </c>
      <c r="I340">
        <v>9.2001937259095001E-2</v>
      </c>
      <c r="J340">
        <v>202.764071121</v>
      </c>
      <c r="K340">
        <v>1.4392509524286003</v>
      </c>
      <c r="L340">
        <v>7.5044196409799993E-2</v>
      </c>
      <c r="M340">
        <v>0</v>
      </c>
      <c r="N340">
        <v>1.9042610169599999E-2</v>
      </c>
      <c r="O340">
        <v>0.36487764600799999</v>
      </c>
      <c r="P340">
        <v>0</v>
      </c>
      <c r="Q340">
        <v>37</v>
      </c>
      <c r="R340">
        <f t="shared" si="68"/>
        <v>3.4260124024482845</v>
      </c>
      <c r="S340">
        <f t="shared" si="69"/>
        <v>2.8017047522770219E-2</v>
      </c>
      <c r="T340">
        <f t="shared" si="70"/>
        <v>6.7627494456762735E-2</v>
      </c>
      <c r="U340">
        <f t="shared" si="71"/>
        <v>0.54634146341463419</v>
      </c>
      <c r="V340">
        <f t="shared" si="72"/>
        <v>1.1940772030497778E-2</v>
      </c>
      <c r="W340">
        <f t="shared" si="73"/>
        <v>4.0889749892931114E-2</v>
      </c>
      <c r="X340">
        <f t="shared" si="74"/>
        <v>1.0401965904776584E-2</v>
      </c>
      <c r="Y340">
        <f t="shared" si="75"/>
        <v>0.63966708996826682</v>
      </c>
      <c r="Z340">
        <f t="shared" si="76"/>
        <v>3.3352976182133329E-2</v>
      </c>
      <c r="AA340">
        <f t="shared" si="76"/>
        <v>0</v>
      </c>
      <c r="AB340">
        <f t="shared" si="76"/>
        <v>8.4633822975999987E-3</v>
      </c>
      <c r="AC340">
        <f t="shared" si="76"/>
        <v>0.16216784267022222</v>
      </c>
      <c r="AD340">
        <f t="shared" si="77"/>
        <v>0</v>
      </c>
      <c r="AE340">
        <f t="shared" si="78"/>
        <v>16.444444444444443</v>
      </c>
      <c r="AF340">
        <f t="shared" si="66"/>
        <v>0.63906046633414326</v>
      </c>
    </row>
    <row r="341" spans="1:32" x14ac:dyDescent="0.25">
      <c r="A341">
        <v>1672</v>
      </c>
      <c r="B341">
        <f t="shared" si="67"/>
        <v>2.25</v>
      </c>
      <c r="C341">
        <v>37.398898016099899</v>
      </c>
      <c r="D341">
        <v>6.8985139536569999</v>
      </c>
      <c r="E341">
        <v>2.1401458923766999E-2</v>
      </c>
      <c r="F341">
        <v>3</v>
      </c>
      <c r="G341">
        <v>128</v>
      </c>
      <c r="H341">
        <v>0</v>
      </c>
      <c r="I341">
        <v>1.0236728119500001E-3</v>
      </c>
      <c r="J341">
        <v>577.26779890099897</v>
      </c>
      <c r="K341">
        <v>0.98074372114450004</v>
      </c>
      <c r="L341">
        <v>0.17846273435000001</v>
      </c>
      <c r="M341">
        <v>0</v>
      </c>
      <c r="N341">
        <v>0.75131178344860006</v>
      </c>
      <c r="O341">
        <v>0</v>
      </c>
      <c r="P341">
        <v>0</v>
      </c>
      <c r="Q341">
        <v>204</v>
      </c>
      <c r="R341">
        <f t="shared" si="68"/>
        <v>3.0660062016253331</v>
      </c>
      <c r="S341">
        <f t="shared" si="69"/>
        <v>9.511759521674221E-3</v>
      </c>
      <c r="T341">
        <f t="shared" si="70"/>
        <v>2.2727272727272728E-2</v>
      </c>
      <c r="U341">
        <f t="shared" si="71"/>
        <v>0.62439024390243902</v>
      </c>
      <c r="V341">
        <f t="shared" si="72"/>
        <v>0</v>
      </c>
      <c r="W341">
        <f t="shared" si="73"/>
        <v>4.5496569420000005E-4</v>
      </c>
      <c r="X341">
        <f t="shared" si="74"/>
        <v>2.9614319385559609E-2</v>
      </c>
      <c r="Y341">
        <f t="shared" si="75"/>
        <v>0.43588609828644448</v>
      </c>
      <c r="Z341">
        <f t="shared" si="76"/>
        <v>7.931677082222223E-2</v>
      </c>
      <c r="AA341">
        <f t="shared" si="76"/>
        <v>0</v>
      </c>
      <c r="AB341">
        <f t="shared" si="76"/>
        <v>0.33391634819937782</v>
      </c>
      <c r="AC341">
        <f t="shared" si="76"/>
        <v>0</v>
      </c>
      <c r="AD341">
        <f t="shared" si="77"/>
        <v>0</v>
      </c>
      <c r="AE341">
        <f t="shared" si="78"/>
        <v>90.666666666666671</v>
      </c>
      <c r="AF341">
        <f t="shared" si="66"/>
        <v>0.71294158476082314</v>
      </c>
    </row>
    <row r="342" spans="1:32" x14ac:dyDescent="0.25">
      <c r="A342">
        <v>1681</v>
      </c>
      <c r="B342">
        <f t="shared" si="67"/>
        <v>2.25</v>
      </c>
      <c r="C342">
        <v>36.136853340000002</v>
      </c>
      <c r="D342">
        <v>1.012778347837</v>
      </c>
      <c r="E342">
        <v>2.2479298128818E-2</v>
      </c>
      <c r="F342">
        <v>3</v>
      </c>
      <c r="G342">
        <v>108</v>
      </c>
      <c r="H342">
        <v>0</v>
      </c>
      <c r="I342">
        <v>2.2537864081629999E-2</v>
      </c>
      <c r="J342">
        <v>379.50967264600001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12</v>
      </c>
      <c r="R342">
        <f t="shared" si="68"/>
        <v>0.45012371014977781</v>
      </c>
      <c r="S342">
        <f t="shared" si="69"/>
        <v>9.9907991683635556E-3</v>
      </c>
      <c r="T342">
        <f t="shared" si="70"/>
        <v>2.2727272727272728E-2</v>
      </c>
      <c r="U342">
        <f t="shared" si="71"/>
        <v>0.52682926829268295</v>
      </c>
      <c r="V342">
        <f t="shared" si="72"/>
        <v>0</v>
      </c>
      <c r="W342">
        <f t="shared" si="73"/>
        <v>1.0016828480724445E-2</v>
      </c>
      <c r="X342">
        <f t="shared" si="74"/>
        <v>1.9469162626157995E-2</v>
      </c>
      <c r="Y342">
        <f t="shared" si="75"/>
        <v>0</v>
      </c>
      <c r="Z342">
        <f t="shared" si="76"/>
        <v>0</v>
      </c>
      <c r="AA342">
        <f t="shared" si="76"/>
        <v>0</v>
      </c>
      <c r="AB342">
        <f t="shared" si="76"/>
        <v>0</v>
      </c>
      <c r="AC342">
        <f t="shared" si="76"/>
        <v>0</v>
      </c>
      <c r="AD342">
        <f t="shared" si="77"/>
        <v>0</v>
      </c>
      <c r="AE342">
        <f t="shared" si="78"/>
        <v>5.333333333333333</v>
      </c>
      <c r="AF342">
        <f t="shared" si="66"/>
        <v>0.68888301140311947</v>
      </c>
    </row>
    <row r="343" spans="1:32" x14ac:dyDescent="0.25">
      <c r="A343">
        <v>1682</v>
      </c>
      <c r="B343">
        <f t="shared" si="67"/>
        <v>2.25</v>
      </c>
      <c r="C343">
        <v>30.435361408999899</v>
      </c>
      <c r="D343">
        <v>3.1969492207685999</v>
      </c>
      <c r="E343">
        <v>3.8797696538160002E-2</v>
      </c>
      <c r="F343">
        <v>3</v>
      </c>
      <c r="G343">
        <v>120</v>
      </c>
      <c r="H343">
        <v>0</v>
      </c>
      <c r="I343">
        <v>1.7142935307350001E-2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58</v>
      </c>
      <c r="R343">
        <f t="shared" si="68"/>
        <v>1.4208663203415999</v>
      </c>
      <c r="S343">
        <f t="shared" si="69"/>
        <v>1.7243420683626668E-2</v>
      </c>
      <c r="T343">
        <f t="shared" si="70"/>
        <v>2.2727272727272728E-2</v>
      </c>
      <c r="U343">
        <f t="shared" si="71"/>
        <v>0.58536585365853655</v>
      </c>
      <c r="V343">
        <f t="shared" si="72"/>
        <v>0</v>
      </c>
      <c r="W343">
        <f t="shared" si="73"/>
        <v>7.6190823588222229E-3</v>
      </c>
      <c r="X343">
        <f t="shared" si="74"/>
        <v>0</v>
      </c>
      <c r="Y343">
        <f t="shared" si="75"/>
        <v>0</v>
      </c>
      <c r="Z343">
        <f t="shared" si="76"/>
        <v>0</v>
      </c>
      <c r="AA343">
        <f t="shared" si="76"/>
        <v>0</v>
      </c>
      <c r="AB343">
        <f t="shared" si="76"/>
        <v>0</v>
      </c>
      <c r="AC343">
        <f t="shared" si="76"/>
        <v>0</v>
      </c>
      <c r="AD343">
        <f t="shared" si="77"/>
        <v>0</v>
      </c>
      <c r="AE343">
        <f t="shared" si="78"/>
        <v>25.777777777777779</v>
      </c>
      <c r="AF343">
        <f t="shared" si="66"/>
        <v>0.58019449627525699</v>
      </c>
    </row>
    <row r="344" spans="1:32" x14ac:dyDescent="0.25">
      <c r="A344">
        <v>1683</v>
      </c>
      <c r="B344">
        <f t="shared" si="67"/>
        <v>2.25</v>
      </c>
      <c r="C344">
        <v>39.009566350100002</v>
      </c>
      <c r="D344">
        <v>1.5736204392779001</v>
      </c>
      <c r="E344">
        <v>1.7366440037443E-2</v>
      </c>
      <c r="F344">
        <v>3</v>
      </c>
      <c r="G344">
        <v>125</v>
      </c>
      <c r="H344">
        <v>0</v>
      </c>
      <c r="I344">
        <v>3.3299117712020002E-2</v>
      </c>
      <c r="J344">
        <v>207.931072013999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114</v>
      </c>
      <c r="R344">
        <f t="shared" si="68"/>
        <v>0.69938686190128896</v>
      </c>
      <c r="S344">
        <f t="shared" si="69"/>
        <v>7.7184177944191112E-3</v>
      </c>
      <c r="T344">
        <f t="shared" si="70"/>
        <v>2.2727272727272728E-2</v>
      </c>
      <c r="U344">
        <f t="shared" si="71"/>
        <v>0.6097560975609756</v>
      </c>
      <c r="V344">
        <f t="shared" si="72"/>
        <v>0</v>
      </c>
      <c r="W344">
        <f t="shared" si="73"/>
        <v>1.479960787200889E-2</v>
      </c>
      <c r="X344">
        <f t="shared" si="74"/>
        <v>1.0667037358618386E-2</v>
      </c>
      <c r="Y344">
        <f t="shared" si="75"/>
        <v>0</v>
      </c>
      <c r="Z344">
        <f t="shared" si="76"/>
        <v>0</v>
      </c>
      <c r="AA344">
        <f t="shared" si="76"/>
        <v>0</v>
      </c>
      <c r="AB344">
        <f t="shared" si="76"/>
        <v>0</v>
      </c>
      <c r="AC344">
        <f t="shared" si="76"/>
        <v>0</v>
      </c>
      <c r="AD344">
        <f t="shared" si="77"/>
        <v>0</v>
      </c>
      <c r="AE344">
        <f t="shared" si="78"/>
        <v>50.666666666666664</v>
      </c>
      <c r="AF344">
        <f t="shared" si="66"/>
        <v>0.7436460304926672</v>
      </c>
    </row>
    <row r="345" spans="1:32" x14ac:dyDescent="0.25">
      <c r="A345">
        <v>1684</v>
      </c>
      <c r="B345">
        <f t="shared" si="67"/>
        <v>2.25</v>
      </c>
      <c r="C345">
        <v>37.083080834599897</v>
      </c>
      <c r="D345">
        <v>2.4026992418123001</v>
      </c>
      <c r="E345">
        <v>4.3136023213735997E-2</v>
      </c>
      <c r="F345">
        <v>3</v>
      </c>
      <c r="G345">
        <v>157</v>
      </c>
      <c r="H345">
        <v>0</v>
      </c>
      <c r="I345">
        <v>2.7170224714820002E-2</v>
      </c>
      <c r="J345">
        <v>270.44051523000002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121</v>
      </c>
      <c r="R345">
        <f t="shared" si="68"/>
        <v>1.0678663296943556</v>
      </c>
      <c r="S345">
        <f t="shared" si="69"/>
        <v>1.9171565872771554E-2</v>
      </c>
      <c r="T345">
        <f t="shared" si="70"/>
        <v>2.2727272727272728E-2</v>
      </c>
      <c r="U345">
        <f t="shared" si="71"/>
        <v>0.76585365853658538</v>
      </c>
      <c r="V345">
        <f t="shared" si="72"/>
        <v>0</v>
      </c>
      <c r="W345">
        <f t="shared" si="73"/>
        <v>1.2075655428808889E-2</v>
      </c>
      <c r="X345">
        <f t="shared" si="74"/>
        <v>1.387382391337931E-2</v>
      </c>
      <c r="Y345">
        <f t="shared" si="75"/>
        <v>0</v>
      </c>
      <c r="Z345">
        <f t="shared" si="76"/>
        <v>0</v>
      </c>
      <c r="AA345">
        <f t="shared" si="76"/>
        <v>0</v>
      </c>
      <c r="AB345">
        <f t="shared" si="76"/>
        <v>0</v>
      </c>
      <c r="AC345">
        <f t="shared" si="76"/>
        <v>0</v>
      </c>
      <c r="AD345">
        <f t="shared" si="77"/>
        <v>0</v>
      </c>
      <c r="AE345">
        <f t="shared" si="78"/>
        <v>53.777777777777779</v>
      </c>
      <c r="AF345">
        <f t="shared" si="66"/>
        <v>0.70692110785328488</v>
      </c>
    </row>
    <row r="346" spans="1:32" x14ac:dyDescent="0.25">
      <c r="A346">
        <v>1685</v>
      </c>
      <c r="B346">
        <f t="shared" si="67"/>
        <v>2.25</v>
      </c>
      <c r="C346">
        <v>43.581375836299898</v>
      </c>
      <c r="D346">
        <v>3.1554153676510799</v>
      </c>
      <c r="E346">
        <v>8.1467003081885994E-2</v>
      </c>
      <c r="F346">
        <v>3</v>
      </c>
      <c r="G346">
        <v>95</v>
      </c>
      <c r="H346">
        <v>0.113229602781</v>
      </c>
      <c r="I346">
        <v>3.9462686269547999E-2</v>
      </c>
      <c r="J346">
        <v>32.912657541400002</v>
      </c>
      <c r="K346">
        <v>0.46388309022700003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80</v>
      </c>
      <c r="R346">
        <f t="shared" si="68"/>
        <v>1.4024068300671466</v>
      </c>
      <c r="S346">
        <f t="shared" si="69"/>
        <v>3.6207556925282665E-2</v>
      </c>
      <c r="T346">
        <f t="shared" si="70"/>
        <v>2.2727272727272728E-2</v>
      </c>
      <c r="U346">
        <f t="shared" si="71"/>
        <v>0.46341463414634149</v>
      </c>
      <c r="V346">
        <f t="shared" si="72"/>
        <v>5.0324267902666669E-2</v>
      </c>
      <c r="W346">
        <f t="shared" si="73"/>
        <v>1.7538971675354665E-2</v>
      </c>
      <c r="X346">
        <f t="shared" si="74"/>
        <v>1.6884467730820451E-3</v>
      </c>
      <c r="Y346">
        <f t="shared" si="75"/>
        <v>0.20617026232311111</v>
      </c>
      <c r="Z346">
        <f t="shared" si="76"/>
        <v>0</v>
      </c>
      <c r="AA346">
        <f t="shared" si="76"/>
        <v>0</v>
      </c>
      <c r="AB346">
        <f t="shared" si="76"/>
        <v>0</v>
      </c>
      <c r="AC346">
        <f t="shared" si="76"/>
        <v>0</v>
      </c>
      <c r="AD346">
        <f t="shared" si="77"/>
        <v>0</v>
      </c>
      <c r="AE346">
        <f t="shared" si="78"/>
        <v>35.555555555555557</v>
      </c>
      <c r="AF346">
        <f t="shared" si="66"/>
        <v>0.8307992161002421</v>
      </c>
    </row>
    <row r="347" spans="1:32" x14ac:dyDescent="0.25">
      <c r="A347">
        <v>1686</v>
      </c>
      <c r="B347">
        <f t="shared" si="67"/>
        <v>2.25</v>
      </c>
      <c r="C347">
        <v>36.026304224299899</v>
      </c>
      <c r="D347">
        <v>4.4449735334981897</v>
      </c>
      <c r="E347">
        <v>2.648833795454E-2</v>
      </c>
      <c r="F347">
        <v>9.9545454545454497</v>
      </c>
      <c r="G347">
        <v>92</v>
      </c>
      <c r="H347">
        <v>6.0256990601500002E-3</v>
      </c>
      <c r="I347">
        <v>9.4376583889839993E-2</v>
      </c>
      <c r="J347">
        <v>16.528146038500001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143</v>
      </c>
      <c r="R347">
        <f t="shared" si="68"/>
        <v>1.9755437926658621</v>
      </c>
      <c r="S347">
        <f t="shared" si="69"/>
        <v>1.1772594646462221E-2</v>
      </c>
      <c r="T347">
        <f t="shared" si="70"/>
        <v>7.5413223140495825E-2</v>
      </c>
      <c r="U347">
        <f t="shared" si="71"/>
        <v>0.44878048780487806</v>
      </c>
      <c r="V347">
        <f t="shared" si="72"/>
        <v>2.6780884711777777E-3</v>
      </c>
      <c r="W347">
        <f t="shared" si="73"/>
        <v>4.1945148395484438E-2</v>
      </c>
      <c r="X347">
        <f t="shared" si="74"/>
        <v>8.4790767225742059E-4</v>
      </c>
      <c r="Y347">
        <f t="shared" si="75"/>
        <v>0</v>
      </c>
      <c r="Z347">
        <f t="shared" si="76"/>
        <v>0</v>
      </c>
      <c r="AA347">
        <f t="shared" si="76"/>
        <v>0</v>
      </c>
      <c r="AB347">
        <f t="shared" si="76"/>
        <v>0</v>
      </c>
      <c r="AC347">
        <f t="shared" si="76"/>
        <v>0</v>
      </c>
      <c r="AD347">
        <f t="shared" si="77"/>
        <v>0</v>
      </c>
      <c r="AE347">
        <f t="shared" si="78"/>
        <v>63.555555555555557</v>
      </c>
      <c r="AF347">
        <f t="shared" si="66"/>
        <v>0.68677559471647776</v>
      </c>
    </row>
    <row r="348" spans="1:32" x14ac:dyDescent="0.25">
      <c r="A348">
        <v>1687</v>
      </c>
      <c r="B348">
        <f t="shared" si="67"/>
        <v>2.25</v>
      </c>
      <c r="C348">
        <v>35.730368624999898</v>
      </c>
      <c r="D348">
        <v>2.4925607338733</v>
      </c>
      <c r="E348">
        <v>1.092704496467E-2</v>
      </c>
      <c r="F348">
        <v>8.4418604651162799</v>
      </c>
      <c r="G348">
        <v>125</v>
      </c>
      <c r="H348">
        <v>0</v>
      </c>
      <c r="I348">
        <v>7.6164991044629995E-2</v>
      </c>
      <c r="J348">
        <v>89.295266339199898</v>
      </c>
      <c r="K348">
        <v>0</v>
      </c>
      <c r="L348">
        <v>0</v>
      </c>
      <c r="M348">
        <v>0</v>
      </c>
      <c r="N348">
        <v>0</v>
      </c>
      <c r="O348">
        <v>0.15952433366300001</v>
      </c>
      <c r="P348">
        <v>0</v>
      </c>
      <c r="Q348">
        <v>66</v>
      </c>
      <c r="R348">
        <f t="shared" si="68"/>
        <v>1.1078047706103555</v>
      </c>
      <c r="S348">
        <f t="shared" si="69"/>
        <v>4.8564644287422227E-3</v>
      </c>
      <c r="T348">
        <f t="shared" si="70"/>
        <v>6.3953488372093026E-2</v>
      </c>
      <c r="U348">
        <f t="shared" si="71"/>
        <v>0.6097560975609756</v>
      </c>
      <c r="V348">
        <f t="shared" si="72"/>
        <v>0</v>
      </c>
      <c r="W348">
        <f t="shared" si="73"/>
        <v>3.3851107130946662E-2</v>
      </c>
      <c r="X348">
        <f t="shared" si="74"/>
        <v>4.5809216138889327E-3</v>
      </c>
      <c r="Y348">
        <f t="shared" si="75"/>
        <v>0</v>
      </c>
      <c r="Z348">
        <f t="shared" si="76"/>
        <v>0</v>
      </c>
      <c r="AA348">
        <f t="shared" si="76"/>
        <v>0</v>
      </c>
      <c r="AB348">
        <f t="shared" si="76"/>
        <v>0</v>
      </c>
      <c r="AC348">
        <f t="shared" si="76"/>
        <v>7.089970385022222E-2</v>
      </c>
      <c r="AD348">
        <f t="shared" si="77"/>
        <v>0</v>
      </c>
      <c r="AE348">
        <f t="shared" si="78"/>
        <v>29.333333333333332</v>
      </c>
      <c r="AF348">
        <f t="shared" si="66"/>
        <v>0.68113412380839755</v>
      </c>
    </row>
    <row r="349" spans="1:32" x14ac:dyDescent="0.25">
      <c r="A349">
        <v>1688</v>
      </c>
      <c r="B349">
        <f t="shared" si="67"/>
        <v>2.25</v>
      </c>
      <c r="C349">
        <v>38.601654570900003</v>
      </c>
      <c r="D349">
        <v>4.3462575666700998</v>
      </c>
      <c r="E349">
        <v>1.26822511984E-2</v>
      </c>
      <c r="F349">
        <v>6.9</v>
      </c>
      <c r="G349">
        <v>79</v>
      </c>
      <c r="H349">
        <v>3.9153666293699999E-2</v>
      </c>
      <c r="I349">
        <v>6.0293924352399997E-2</v>
      </c>
      <c r="J349">
        <v>287.73079137799903</v>
      </c>
      <c r="K349">
        <v>0.13288523978209998</v>
      </c>
      <c r="L349">
        <v>0</v>
      </c>
      <c r="M349">
        <v>9.0841783924499996E-3</v>
      </c>
      <c r="N349">
        <v>0</v>
      </c>
      <c r="O349">
        <v>0.21105181782900001</v>
      </c>
      <c r="P349">
        <v>0</v>
      </c>
      <c r="Q349">
        <v>40</v>
      </c>
      <c r="R349">
        <f t="shared" si="68"/>
        <v>1.9316700296311555</v>
      </c>
      <c r="S349">
        <f t="shared" si="69"/>
        <v>5.6365560881777776E-3</v>
      </c>
      <c r="T349">
        <f t="shared" si="70"/>
        <v>5.2272727272727276E-2</v>
      </c>
      <c r="U349">
        <f t="shared" si="71"/>
        <v>0.38536585365853659</v>
      </c>
      <c r="V349">
        <f t="shared" si="72"/>
        <v>1.7401629463866666E-2</v>
      </c>
      <c r="W349">
        <f t="shared" si="73"/>
        <v>2.6797299712177775E-2</v>
      </c>
      <c r="X349">
        <f t="shared" si="74"/>
        <v>1.4760829495686491E-2</v>
      </c>
      <c r="Y349">
        <f t="shared" si="75"/>
        <v>5.9060106569822218E-2</v>
      </c>
      <c r="Z349">
        <f t="shared" si="76"/>
        <v>0</v>
      </c>
      <c r="AA349">
        <f t="shared" si="76"/>
        <v>4.0374126188666669E-3</v>
      </c>
      <c r="AB349">
        <f t="shared" si="76"/>
        <v>0</v>
      </c>
      <c r="AC349">
        <f t="shared" si="76"/>
        <v>9.3800807924000001E-2</v>
      </c>
      <c r="AD349">
        <f t="shared" si="77"/>
        <v>0</v>
      </c>
      <c r="AE349">
        <f t="shared" si="78"/>
        <v>17.777777777777779</v>
      </c>
      <c r="AF349">
        <f t="shared" si="66"/>
        <v>0.73586993852920191</v>
      </c>
    </row>
    <row r="350" spans="1:32" x14ac:dyDescent="0.25">
      <c r="A350">
        <v>1689</v>
      </c>
      <c r="B350">
        <f t="shared" si="67"/>
        <v>2.25</v>
      </c>
      <c r="C350">
        <v>36.589485508899898</v>
      </c>
      <c r="D350">
        <v>4.8484236302020003</v>
      </c>
      <c r="E350">
        <v>4.7899377696418E-2</v>
      </c>
      <c r="F350">
        <v>3</v>
      </c>
      <c r="G350">
        <v>128</v>
      </c>
      <c r="H350">
        <v>0.23733877824690003</v>
      </c>
      <c r="I350">
        <v>7.410747588253E-2</v>
      </c>
      <c r="J350">
        <v>85.478180922999897</v>
      </c>
      <c r="K350">
        <v>0.68805709788360003</v>
      </c>
      <c r="L350">
        <v>0</v>
      </c>
      <c r="M350">
        <v>3.6099143243258004E-2</v>
      </c>
      <c r="N350">
        <v>0</v>
      </c>
      <c r="O350">
        <v>0.125039859074</v>
      </c>
      <c r="P350">
        <v>0</v>
      </c>
      <c r="Q350">
        <v>38</v>
      </c>
      <c r="R350">
        <f t="shared" si="68"/>
        <v>2.1548549467564446</v>
      </c>
      <c r="S350">
        <f t="shared" si="69"/>
        <v>2.128861230951911E-2</v>
      </c>
      <c r="T350">
        <f t="shared" si="70"/>
        <v>2.2727272727272728E-2</v>
      </c>
      <c r="U350">
        <f t="shared" si="71"/>
        <v>0.62439024390243902</v>
      </c>
      <c r="V350">
        <f t="shared" si="72"/>
        <v>0.10548390144306669</v>
      </c>
      <c r="W350">
        <f t="shared" si="73"/>
        <v>3.2936655947791112E-2</v>
      </c>
      <c r="X350">
        <f t="shared" si="74"/>
        <v>4.3851019495104336E-3</v>
      </c>
      <c r="Y350">
        <f t="shared" si="75"/>
        <v>0.30580315461493335</v>
      </c>
      <c r="Z350">
        <f t="shared" si="76"/>
        <v>0</v>
      </c>
      <c r="AA350">
        <f t="shared" si="76"/>
        <v>1.6044063663670224E-2</v>
      </c>
      <c r="AB350">
        <f t="shared" si="76"/>
        <v>0</v>
      </c>
      <c r="AC350">
        <f t="shared" si="76"/>
        <v>5.557327069955556E-2</v>
      </c>
      <c r="AD350">
        <f t="shared" si="77"/>
        <v>0</v>
      </c>
      <c r="AE350">
        <f t="shared" si="78"/>
        <v>16.888888888888889</v>
      </c>
      <c r="AF350">
        <f t="shared" si="66"/>
        <v>0.69751161579863663</v>
      </c>
    </row>
    <row r="351" spans="1:32" x14ac:dyDescent="0.25">
      <c r="A351">
        <v>1690</v>
      </c>
      <c r="B351">
        <f t="shared" si="67"/>
        <v>2.25</v>
      </c>
      <c r="C351">
        <v>41.024658957699899</v>
      </c>
      <c r="D351">
        <v>4.0550974667185997</v>
      </c>
      <c r="E351">
        <v>5.6475288389186001E-2</v>
      </c>
      <c r="F351">
        <v>3</v>
      </c>
      <c r="G351">
        <v>88</v>
      </c>
      <c r="H351">
        <v>5.5577612459600002E-2</v>
      </c>
      <c r="I351">
        <v>7.4670341009639998E-2</v>
      </c>
      <c r="J351">
        <v>378.04816028300002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61</v>
      </c>
      <c r="R351">
        <f t="shared" si="68"/>
        <v>1.8022655407638222</v>
      </c>
      <c r="S351">
        <f t="shared" si="69"/>
        <v>2.5100128172971557E-2</v>
      </c>
      <c r="T351">
        <f t="shared" si="70"/>
        <v>2.2727272727272728E-2</v>
      </c>
      <c r="U351">
        <f t="shared" si="71"/>
        <v>0.42926829268292682</v>
      </c>
      <c r="V351">
        <f t="shared" si="72"/>
        <v>2.4701161093155555E-2</v>
      </c>
      <c r="W351">
        <f t="shared" si="73"/>
        <v>3.3186818226506667E-2</v>
      </c>
      <c r="X351">
        <f t="shared" si="74"/>
        <v>1.9394185823387731E-2</v>
      </c>
      <c r="Y351">
        <f t="shared" si="75"/>
        <v>0</v>
      </c>
      <c r="Z351">
        <f t="shared" si="76"/>
        <v>0</v>
      </c>
      <c r="AA351">
        <f t="shared" si="76"/>
        <v>0</v>
      </c>
      <c r="AB351">
        <f t="shared" si="76"/>
        <v>0</v>
      </c>
      <c r="AC351">
        <f t="shared" si="76"/>
        <v>0</v>
      </c>
      <c r="AD351">
        <f t="shared" si="77"/>
        <v>0</v>
      </c>
      <c r="AE351">
        <f t="shared" si="78"/>
        <v>27.111111111111111</v>
      </c>
      <c r="AF351">
        <f t="shared" si="66"/>
        <v>0.78206008527266702</v>
      </c>
    </row>
    <row r="352" spans="1:32" x14ac:dyDescent="0.25">
      <c r="A352">
        <v>1691</v>
      </c>
      <c r="B352">
        <f t="shared" si="67"/>
        <v>2.25</v>
      </c>
      <c r="C352">
        <v>37.206984999500001</v>
      </c>
      <c r="D352">
        <v>5.7404147787020001</v>
      </c>
      <c r="E352">
        <v>1.7174204692432998E-2</v>
      </c>
      <c r="F352">
        <v>3</v>
      </c>
      <c r="G352">
        <v>133</v>
      </c>
      <c r="H352">
        <v>0</v>
      </c>
      <c r="I352">
        <v>2.0932041204559E-2</v>
      </c>
      <c r="J352">
        <v>314.03354542099902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18</v>
      </c>
      <c r="R352">
        <f t="shared" si="68"/>
        <v>2.5512954572008888</v>
      </c>
      <c r="S352">
        <f t="shared" si="69"/>
        <v>7.6329798633035552E-3</v>
      </c>
      <c r="T352">
        <f t="shared" si="70"/>
        <v>2.2727272727272728E-2</v>
      </c>
      <c r="U352">
        <f t="shared" si="71"/>
        <v>0.64878048780487807</v>
      </c>
      <c r="V352">
        <f t="shared" si="72"/>
        <v>0</v>
      </c>
      <c r="W352">
        <f t="shared" si="73"/>
        <v>9.3031294242484439E-3</v>
      </c>
      <c r="X352">
        <f t="shared" si="74"/>
        <v>1.6110182708237341E-2</v>
      </c>
      <c r="Y352">
        <f t="shared" si="75"/>
        <v>0</v>
      </c>
      <c r="Z352">
        <f t="shared" si="76"/>
        <v>0</v>
      </c>
      <c r="AA352">
        <f t="shared" si="76"/>
        <v>0</v>
      </c>
      <c r="AB352">
        <f t="shared" si="76"/>
        <v>0</v>
      </c>
      <c r="AC352">
        <f t="shared" si="76"/>
        <v>0</v>
      </c>
      <c r="AD352">
        <f t="shared" si="77"/>
        <v>0</v>
      </c>
      <c r="AE352">
        <f t="shared" si="78"/>
        <v>8</v>
      </c>
      <c r="AF352">
        <f t="shared" si="66"/>
        <v>0.70928311412534994</v>
      </c>
    </row>
    <row r="353" spans="1:32" x14ac:dyDescent="0.25">
      <c r="A353">
        <v>1692</v>
      </c>
      <c r="B353">
        <f t="shared" si="67"/>
        <v>2.25</v>
      </c>
      <c r="C353">
        <v>31.237966220699899</v>
      </c>
      <c r="D353">
        <v>8.5853900157708996</v>
      </c>
      <c r="E353">
        <v>1.1408085698166001E-2</v>
      </c>
      <c r="F353">
        <v>5.7</v>
      </c>
      <c r="G353">
        <v>140</v>
      </c>
      <c r="H353">
        <v>0</v>
      </c>
      <c r="I353">
        <v>1.0189449297000001E-2</v>
      </c>
      <c r="J353">
        <v>409.42462004700002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16</v>
      </c>
      <c r="R353">
        <f t="shared" si="68"/>
        <v>3.8157288958981774</v>
      </c>
      <c r="S353">
        <f t="shared" si="69"/>
        <v>5.0702603102960007E-3</v>
      </c>
      <c r="T353">
        <f t="shared" si="70"/>
        <v>4.3181818181818182E-2</v>
      </c>
      <c r="U353">
        <f t="shared" si="71"/>
        <v>0.68292682926829273</v>
      </c>
      <c r="V353">
        <f t="shared" si="72"/>
        <v>0</v>
      </c>
      <c r="W353">
        <f t="shared" si="73"/>
        <v>4.5286441320000004E-3</v>
      </c>
      <c r="X353">
        <f t="shared" si="74"/>
        <v>2.100382436967119E-2</v>
      </c>
      <c r="Y353">
        <f t="shared" si="75"/>
        <v>0</v>
      </c>
      <c r="Z353">
        <f t="shared" si="76"/>
        <v>0</v>
      </c>
      <c r="AA353">
        <f t="shared" si="76"/>
        <v>0</v>
      </c>
      <c r="AB353">
        <f t="shared" si="76"/>
        <v>0</v>
      </c>
      <c r="AC353">
        <f t="shared" si="76"/>
        <v>0</v>
      </c>
      <c r="AD353">
        <f t="shared" si="77"/>
        <v>0</v>
      </c>
      <c r="AE353">
        <f t="shared" si="78"/>
        <v>7.1111111111111107</v>
      </c>
      <c r="AF353">
        <f t="shared" si="66"/>
        <v>0.59549468897461755</v>
      </c>
    </row>
    <row r="354" spans="1:32" x14ac:dyDescent="0.25">
      <c r="A354">
        <v>1693</v>
      </c>
      <c r="B354">
        <f t="shared" si="67"/>
        <v>2.25</v>
      </c>
      <c r="C354">
        <v>26.9935899613</v>
      </c>
      <c r="D354">
        <v>2.27812761975644</v>
      </c>
      <c r="E354">
        <v>9.2842358820600002E-4</v>
      </c>
      <c r="F354">
        <v>18</v>
      </c>
      <c r="G354">
        <v>178</v>
      </c>
      <c r="H354">
        <v>0</v>
      </c>
      <c r="I354">
        <v>2.6084117101379999E-2</v>
      </c>
      <c r="J354">
        <v>451.35865464699901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10</v>
      </c>
      <c r="R354">
        <f t="shared" si="68"/>
        <v>1.0125011643361956</v>
      </c>
      <c r="S354">
        <f t="shared" si="69"/>
        <v>4.1263270586933332E-4</v>
      </c>
      <c r="T354">
        <f t="shared" si="70"/>
        <v>0.13636363636363635</v>
      </c>
      <c r="U354">
        <f t="shared" si="71"/>
        <v>0.86829268292682926</v>
      </c>
      <c r="V354">
        <f t="shared" si="72"/>
        <v>0</v>
      </c>
      <c r="W354">
        <f t="shared" si="73"/>
        <v>1.1592940933946666E-2</v>
      </c>
      <c r="X354">
        <f t="shared" si="74"/>
        <v>2.3155075307509234E-2</v>
      </c>
      <c r="Y354">
        <f t="shared" si="75"/>
        <v>0</v>
      </c>
      <c r="Z354">
        <f t="shared" si="76"/>
        <v>0</v>
      </c>
      <c r="AA354">
        <f t="shared" si="76"/>
        <v>0</v>
      </c>
      <c r="AB354">
        <f t="shared" si="76"/>
        <v>0</v>
      </c>
      <c r="AC354">
        <f t="shared" si="76"/>
        <v>0</v>
      </c>
      <c r="AD354">
        <f t="shared" si="77"/>
        <v>0</v>
      </c>
      <c r="AE354">
        <f t="shared" si="78"/>
        <v>4.4444444444444446</v>
      </c>
      <c r="AF354">
        <f t="shared" si="66"/>
        <v>0.51458341893144355</v>
      </c>
    </row>
    <row r="355" spans="1:32" x14ac:dyDescent="0.25">
      <c r="A355">
        <v>1695</v>
      </c>
      <c r="B355">
        <f t="shared" si="67"/>
        <v>2.25</v>
      </c>
      <c r="C355">
        <v>30.880177524099899</v>
      </c>
      <c r="D355">
        <v>4.7779801399226898</v>
      </c>
      <c r="E355">
        <v>4.0411454379429999E-3</v>
      </c>
      <c r="F355">
        <v>3</v>
      </c>
      <c r="G355">
        <v>107</v>
      </c>
      <c r="H355">
        <v>0</v>
      </c>
      <c r="I355">
        <v>3.1162736442210001E-2</v>
      </c>
      <c r="J355">
        <v>418.62298368400002</v>
      </c>
      <c r="K355">
        <v>0</v>
      </c>
      <c r="L355">
        <v>0</v>
      </c>
      <c r="M355">
        <v>0.582416143261</v>
      </c>
      <c r="N355">
        <v>0</v>
      </c>
      <c r="O355">
        <v>0</v>
      </c>
      <c r="P355">
        <v>0</v>
      </c>
      <c r="Q355">
        <v>6</v>
      </c>
      <c r="R355">
        <f t="shared" si="68"/>
        <v>2.1235467288545289</v>
      </c>
      <c r="S355">
        <f t="shared" si="69"/>
        <v>1.7960646390857778E-3</v>
      </c>
      <c r="T355">
        <f t="shared" si="70"/>
        <v>2.2727272727272728E-2</v>
      </c>
      <c r="U355">
        <f t="shared" si="71"/>
        <v>0.52195121951219514</v>
      </c>
      <c r="V355">
        <f t="shared" si="72"/>
        <v>0</v>
      </c>
      <c r="W355">
        <f t="shared" si="73"/>
        <v>1.3850105085426667E-2</v>
      </c>
      <c r="X355">
        <f t="shared" si="74"/>
        <v>2.1475708093463226E-2</v>
      </c>
      <c r="Y355">
        <f t="shared" si="75"/>
        <v>0</v>
      </c>
      <c r="Z355">
        <f t="shared" si="76"/>
        <v>0</v>
      </c>
      <c r="AA355">
        <f t="shared" si="76"/>
        <v>0.25885161922711108</v>
      </c>
      <c r="AB355">
        <f t="shared" si="76"/>
        <v>0</v>
      </c>
      <c r="AC355">
        <f t="shared" si="76"/>
        <v>0</v>
      </c>
      <c r="AD355">
        <f t="shared" si="77"/>
        <v>0</v>
      </c>
      <c r="AE355">
        <f t="shared" si="78"/>
        <v>2.6666666666666665</v>
      </c>
      <c r="AF355">
        <f t="shared" si="66"/>
        <v>0.58867410190133784</v>
      </c>
    </row>
    <row r="356" spans="1:32" x14ac:dyDescent="0.25">
      <c r="A356">
        <v>1696</v>
      </c>
      <c r="B356">
        <f t="shared" si="67"/>
        <v>2.25</v>
      </c>
      <c r="C356">
        <v>32.265768544099899</v>
      </c>
      <c r="D356">
        <v>5.7126716230317696</v>
      </c>
      <c r="E356">
        <v>2.681915959833E-3</v>
      </c>
      <c r="F356">
        <v>3</v>
      </c>
      <c r="G356">
        <v>104</v>
      </c>
      <c r="H356">
        <v>0</v>
      </c>
      <c r="I356">
        <v>4.32017715637E-3</v>
      </c>
      <c r="J356">
        <v>538.60377074600001</v>
      </c>
      <c r="K356">
        <v>0</v>
      </c>
      <c r="L356">
        <v>0</v>
      </c>
      <c r="M356">
        <v>0.76492736133689998</v>
      </c>
      <c r="N356">
        <v>0</v>
      </c>
      <c r="O356">
        <v>0</v>
      </c>
      <c r="P356">
        <v>0</v>
      </c>
      <c r="Q356">
        <v>6</v>
      </c>
      <c r="R356">
        <f t="shared" si="68"/>
        <v>2.5389651657918977</v>
      </c>
      <c r="S356">
        <f t="shared" si="69"/>
        <v>1.1919626488146667E-3</v>
      </c>
      <c r="T356">
        <f t="shared" si="70"/>
        <v>2.2727272727272728E-2</v>
      </c>
      <c r="U356">
        <f t="shared" si="71"/>
        <v>0.50731707317073171</v>
      </c>
      <c r="V356">
        <f t="shared" si="72"/>
        <v>0</v>
      </c>
      <c r="W356">
        <f t="shared" si="73"/>
        <v>1.9200787361644445E-3</v>
      </c>
      <c r="X356">
        <f t="shared" si="74"/>
        <v>2.7630822504745758E-2</v>
      </c>
      <c r="Y356">
        <f t="shared" si="75"/>
        <v>0</v>
      </c>
      <c r="Z356">
        <f t="shared" si="76"/>
        <v>0</v>
      </c>
      <c r="AA356">
        <f t="shared" si="76"/>
        <v>0.33996771614973331</v>
      </c>
      <c r="AB356">
        <f t="shared" si="76"/>
        <v>0</v>
      </c>
      <c r="AC356">
        <f t="shared" si="76"/>
        <v>0</v>
      </c>
      <c r="AD356">
        <f t="shared" si="77"/>
        <v>0</v>
      </c>
      <c r="AE356">
        <f t="shared" si="78"/>
        <v>2.6666666666666665</v>
      </c>
      <c r="AF356">
        <f t="shared" si="66"/>
        <v>0.61508786032822804</v>
      </c>
    </row>
    <row r="357" spans="1:32" x14ac:dyDescent="0.25">
      <c r="A357">
        <v>1699</v>
      </c>
      <c r="B357">
        <f t="shared" si="67"/>
        <v>2.25</v>
      </c>
      <c r="C357">
        <v>31.968597733900001</v>
      </c>
      <c r="D357">
        <v>4.2051317096943004</v>
      </c>
      <c r="E357">
        <v>9.0022280741E-5</v>
      </c>
      <c r="F357">
        <v>3</v>
      </c>
      <c r="G357">
        <v>101</v>
      </c>
      <c r="H357">
        <v>0</v>
      </c>
      <c r="I357">
        <v>5.6014572353000003E-2</v>
      </c>
      <c r="J357">
        <v>11.6791760232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f t="shared" si="68"/>
        <v>1.8689474265308001</v>
      </c>
      <c r="S357">
        <f t="shared" si="69"/>
        <v>4.0009902551555556E-5</v>
      </c>
      <c r="T357">
        <f t="shared" si="70"/>
        <v>2.2727272727272728E-2</v>
      </c>
      <c r="U357">
        <f t="shared" si="71"/>
        <v>0.49268292682926829</v>
      </c>
      <c r="V357">
        <f t="shared" si="72"/>
        <v>0</v>
      </c>
      <c r="W357">
        <f t="shared" si="73"/>
        <v>2.4895365490222223E-2</v>
      </c>
      <c r="X357">
        <f t="shared" si="74"/>
        <v>5.9915146760252834E-4</v>
      </c>
      <c r="Y357">
        <f t="shared" si="75"/>
        <v>0</v>
      </c>
      <c r="Z357">
        <f t="shared" si="76"/>
        <v>0</v>
      </c>
      <c r="AA357">
        <f t="shared" si="76"/>
        <v>0</v>
      </c>
      <c r="AB357">
        <f t="shared" si="76"/>
        <v>0</v>
      </c>
      <c r="AC357">
        <f t="shared" si="76"/>
        <v>0</v>
      </c>
      <c r="AD357">
        <f t="shared" si="77"/>
        <v>0</v>
      </c>
      <c r="AE357">
        <f t="shared" si="78"/>
        <v>1.3333333333333333</v>
      </c>
      <c r="AF357">
        <f t="shared" si="66"/>
        <v>0.60942284238365207</v>
      </c>
    </row>
    <row r="358" spans="1:32" x14ac:dyDescent="0.25">
      <c r="A358">
        <v>1704</v>
      </c>
      <c r="B358">
        <f t="shared" si="67"/>
        <v>2.25</v>
      </c>
      <c r="C358">
        <v>35.264556185099899</v>
      </c>
      <c r="D358">
        <v>5.0607090990007997</v>
      </c>
      <c r="E358">
        <v>3.322085964334E-3</v>
      </c>
      <c r="F358">
        <v>51.428571428571402</v>
      </c>
      <c r="G358">
        <v>90</v>
      </c>
      <c r="H358">
        <v>0.1426835664193</v>
      </c>
      <c r="I358">
        <v>3.5031097410896002E-2</v>
      </c>
      <c r="J358">
        <v>235.792092056999</v>
      </c>
      <c r="K358">
        <v>3.08335765836E-2</v>
      </c>
      <c r="L358">
        <v>0</v>
      </c>
      <c r="M358">
        <v>0</v>
      </c>
      <c r="N358">
        <v>0</v>
      </c>
      <c r="O358">
        <v>0</v>
      </c>
      <c r="P358">
        <v>5.2291897129800001E-2</v>
      </c>
      <c r="Q358">
        <v>40</v>
      </c>
      <c r="R358">
        <f t="shared" si="68"/>
        <v>2.2492040440003556</v>
      </c>
      <c r="S358">
        <f t="shared" si="69"/>
        <v>1.4764826508151111E-3</v>
      </c>
      <c r="T358">
        <f t="shared" si="70"/>
        <v>0.38961038961038941</v>
      </c>
      <c r="U358">
        <f t="shared" si="71"/>
        <v>0.43902439024390244</v>
      </c>
      <c r="V358">
        <f t="shared" si="72"/>
        <v>6.341491840857777E-2</v>
      </c>
      <c r="W358">
        <f t="shared" si="73"/>
        <v>1.5569376627064889E-2</v>
      </c>
      <c r="X358">
        <f t="shared" si="74"/>
        <v>1.2096330916186769E-2</v>
      </c>
      <c r="Y358">
        <f t="shared" si="75"/>
        <v>1.3703811814933332E-2</v>
      </c>
      <c r="Z358">
        <f t="shared" si="76"/>
        <v>0</v>
      </c>
      <c r="AA358">
        <f t="shared" si="76"/>
        <v>0</v>
      </c>
      <c r="AB358">
        <f t="shared" si="76"/>
        <v>0</v>
      </c>
      <c r="AC358">
        <f t="shared" si="76"/>
        <v>0</v>
      </c>
      <c r="AD358">
        <f t="shared" si="77"/>
        <v>2.3240843168799999E-2</v>
      </c>
      <c r="AE358">
        <f t="shared" si="78"/>
        <v>17.777777777777779</v>
      </c>
      <c r="AF358">
        <f t="shared" si="66"/>
        <v>0.67225426165415314</v>
      </c>
    </row>
    <row r="359" spans="1:32" x14ac:dyDescent="0.25">
      <c r="A359">
        <v>1711</v>
      </c>
      <c r="B359">
        <f t="shared" si="67"/>
        <v>2.25</v>
      </c>
      <c r="C359">
        <v>29.049211295900001</v>
      </c>
      <c r="D359">
        <v>3.2409417042016999</v>
      </c>
      <c r="E359">
        <v>1.864526324289E-3</v>
      </c>
      <c r="F359">
        <v>3</v>
      </c>
      <c r="G359">
        <v>138</v>
      </c>
      <c r="H359">
        <v>0</v>
      </c>
      <c r="I359">
        <v>3.8787803606177E-2</v>
      </c>
      <c r="J359">
        <v>380.47309010399903</v>
      </c>
      <c r="K359">
        <v>2.80971954723E-2</v>
      </c>
      <c r="L359">
        <v>0</v>
      </c>
      <c r="M359">
        <v>2.0703147636888</v>
      </c>
      <c r="N359">
        <v>0</v>
      </c>
      <c r="O359">
        <v>0</v>
      </c>
      <c r="P359">
        <v>0</v>
      </c>
      <c r="Q359">
        <v>9</v>
      </c>
      <c r="R359">
        <f t="shared" si="68"/>
        <v>1.4404185352007555</v>
      </c>
      <c r="S359">
        <f t="shared" si="69"/>
        <v>8.2867836635066661E-4</v>
      </c>
      <c r="T359">
        <f t="shared" si="70"/>
        <v>2.2727272727272728E-2</v>
      </c>
      <c r="U359">
        <f t="shared" si="71"/>
        <v>0.67317073170731712</v>
      </c>
      <c r="V359">
        <f t="shared" si="72"/>
        <v>0</v>
      </c>
      <c r="W359">
        <f t="shared" si="73"/>
        <v>1.7239023824967555E-2</v>
      </c>
      <c r="X359">
        <f t="shared" si="74"/>
        <v>1.9518586745010846E-2</v>
      </c>
      <c r="Y359">
        <f t="shared" si="75"/>
        <v>1.2487642432133333E-2</v>
      </c>
      <c r="Z359">
        <f t="shared" si="76"/>
        <v>0</v>
      </c>
      <c r="AA359">
        <f t="shared" si="76"/>
        <v>0.92013989497280002</v>
      </c>
      <c r="AB359">
        <f t="shared" si="76"/>
        <v>0</v>
      </c>
      <c r="AC359">
        <f t="shared" si="76"/>
        <v>0</v>
      </c>
      <c r="AD359">
        <f t="shared" si="77"/>
        <v>0</v>
      </c>
      <c r="AE359">
        <f t="shared" si="78"/>
        <v>4</v>
      </c>
      <c r="AF359">
        <f t="shared" si="66"/>
        <v>0.55377007976104831</v>
      </c>
    </row>
    <row r="360" spans="1:32" x14ac:dyDescent="0.25">
      <c r="A360">
        <v>1714</v>
      </c>
      <c r="B360">
        <f t="shared" si="67"/>
        <v>2.25</v>
      </c>
      <c r="C360">
        <v>26.847541708800001</v>
      </c>
      <c r="D360">
        <v>13.7253341463966</v>
      </c>
      <c r="E360">
        <v>2.2511579459090002E-3</v>
      </c>
      <c r="F360">
        <v>3</v>
      </c>
      <c r="G360">
        <v>109</v>
      </c>
      <c r="H360">
        <v>1.8632777924750002E-2</v>
      </c>
      <c r="I360">
        <v>3.0021897216579999E-2</v>
      </c>
      <c r="J360">
        <v>191.18332143000001</v>
      </c>
      <c r="K360">
        <v>0.95611387959247995</v>
      </c>
      <c r="L360">
        <v>2.34326591285E-2</v>
      </c>
      <c r="M360">
        <v>0.78116572442516596</v>
      </c>
      <c r="N360">
        <v>0</v>
      </c>
      <c r="O360">
        <v>0</v>
      </c>
      <c r="P360">
        <v>0</v>
      </c>
      <c r="Q360">
        <v>0</v>
      </c>
      <c r="R360">
        <f t="shared" si="68"/>
        <v>6.1001485095095997</v>
      </c>
      <c r="S360">
        <f t="shared" si="69"/>
        <v>1.0005146426262223E-3</v>
      </c>
      <c r="T360">
        <f t="shared" si="70"/>
        <v>2.2727272727272728E-2</v>
      </c>
      <c r="U360">
        <f t="shared" si="71"/>
        <v>0.53170731707317076</v>
      </c>
      <c r="V360">
        <f t="shared" si="72"/>
        <v>8.2812346332222231E-3</v>
      </c>
      <c r="W360">
        <f t="shared" si="73"/>
        <v>1.334306542959111E-2</v>
      </c>
      <c r="X360">
        <f t="shared" si="74"/>
        <v>9.8078637900797083E-3</v>
      </c>
      <c r="Y360">
        <f t="shared" si="75"/>
        <v>0.4249395020411022</v>
      </c>
      <c r="Z360">
        <f t="shared" si="76"/>
        <v>1.0414515168222222E-2</v>
      </c>
      <c r="AA360">
        <f t="shared" si="76"/>
        <v>0.3471847664111849</v>
      </c>
      <c r="AB360">
        <f t="shared" si="76"/>
        <v>0</v>
      </c>
      <c r="AC360">
        <f t="shared" si="76"/>
        <v>0</v>
      </c>
      <c r="AD360">
        <f t="shared" si="77"/>
        <v>0</v>
      </c>
      <c r="AE360">
        <f t="shared" si="78"/>
        <v>0</v>
      </c>
      <c r="AF360">
        <f t="shared" si="66"/>
        <v>0.51179927613279552</v>
      </c>
    </row>
    <row r="361" spans="1:32" x14ac:dyDescent="0.25">
      <c r="A361">
        <v>1716</v>
      </c>
      <c r="B361">
        <f t="shared" si="67"/>
        <v>2.25</v>
      </c>
      <c r="C361">
        <v>34.257487049700003</v>
      </c>
      <c r="D361">
        <v>9.8901250749445193</v>
      </c>
      <c r="E361">
        <v>2.3327966366047E-2</v>
      </c>
      <c r="F361">
        <v>17.615384615384599</v>
      </c>
      <c r="G361">
        <v>0</v>
      </c>
      <c r="H361">
        <v>0</v>
      </c>
      <c r="I361">
        <v>3.9266222323020003E-2</v>
      </c>
      <c r="J361">
        <v>308.61547671199901</v>
      </c>
      <c r="K361">
        <v>0.28487574074529998</v>
      </c>
      <c r="L361">
        <v>0</v>
      </c>
      <c r="M361">
        <v>1.8044293939310001</v>
      </c>
      <c r="N361">
        <v>1.8068109465700002E-2</v>
      </c>
      <c r="O361">
        <v>0</v>
      </c>
      <c r="P361">
        <v>0</v>
      </c>
      <c r="Q361">
        <v>37</v>
      </c>
      <c r="R361">
        <f t="shared" si="68"/>
        <v>4.3956111444197861</v>
      </c>
      <c r="S361">
        <f t="shared" si="69"/>
        <v>1.0367985051576444E-2</v>
      </c>
      <c r="T361">
        <f t="shared" si="70"/>
        <v>0.13344988344988332</v>
      </c>
      <c r="U361">
        <f t="shared" si="71"/>
        <v>0</v>
      </c>
      <c r="V361">
        <f t="shared" si="72"/>
        <v>0</v>
      </c>
      <c r="W361">
        <f t="shared" si="73"/>
        <v>1.7451654365786669E-2</v>
      </c>
      <c r="X361">
        <f t="shared" si="74"/>
        <v>1.5832231266104762E-2</v>
      </c>
      <c r="Y361">
        <f t="shared" si="75"/>
        <v>0.12661144033124444</v>
      </c>
      <c r="Z361">
        <f t="shared" si="76"/>
        <v>0</v>
      </c>
      <c r="AA361">
        <f t="shared" si="76"/>
        <v>0.80196861952488896</v>
      </c>
      <c r="AB361">
        <f t="shared" si="76"/>
        <v>8.0302708736444458E-3</v>
      </c>
      <c r="AC361">
        <f t="shared" si="76"/>
        <v>0</v>
      </c>
      <c r="AD361">
        <f t="shared" si="77"/>
        <v>0</v>
      </c>
      <c r="AE361">
        <f t="shared" si="78"/>
        <v>16.444444444444443</v>
      </c>
      <c r="AF361">
        <f t="shared" si="66"/>
        <v>0.6530563306069167</v>
      </c>
    </row>
    <row r="362" spans="1:32" x14ac:dyDescent="0.25">
      <c r="A362">
        <v>1717</v>
      </c>
      <c r="B362">
        <f t="shared" si="67"/>
        <v>2.25</v>
      </c>
      <c r="C362">
        <v>35.5585833296999</v>
      </c>
      <c r="D362">
        <v>6.0860010347018996</v>
      </c>
      <c r="E362">
        <v>1.1324966304318E-2</v>
      </c>
      <c r="F362">
        <v>18</v>
      </c>
      <c r="G362">
        <v>0</v>
      </c>
      <c r="H362">
        <v>0</v>
      </c>
      <c r="I362">
        <v>7.8841213907700006E-2</v>
      </c>
      <c r="J362">
        <v>319.99272382999902</v>
      </c>
      <c r="K362">
        <v>0</v>
      </c>
      <c r="L362">
        <v>0</v>
      </c>
      <c r="M362">
        <v>2.0734142562520002</v>
      </c>
      <c r="N362">
        <v>0</v>
      </c>
      <c r="O362">
        <v>0</v>
      </c>
      <c r="P362">
        <v>0</v>
      </c>
      <c r="Q362">
        <v>79</v>
      </c>
      <c r="R362">
        <f t="shared" si="68"/>
        <v>2.7048893487563999</v>
      </c>
      <c r="S362">
        <f t="shared" si="69"/>
        <v>5.0333183574746664E-3</v>
      </c>
      <c r="T362">
        <f t="shared" si="70"/>
        <v>0.13636363636363635</v>
      </c>
      <c r="U362">
        <f t="shared" si="71"/>
        <v>0</v>
      </c>
      <c r="V362">
        <f t="shared" si="72"/>
        <v>0</v>
      </c>
      <c r="W362">
        <f t="shared" si="73"/>
        <v>3.5040539514533335E-2</v>
      </c>
      <c r="X362">
        <f t="shared" si="74"/>
        <v>1.6415893529134737E-2</v>
      </c>
      <c r="Y362">
        <f t="shared" si="75"/>
        <v>0</v>
      </c>
      <c r="Z362">
        <f t="shared" si="76"/>
        <v>0</v>
      </c>
      <c r="AA362">
        <f t="shared" si="76"/>
        <v>0.92151744722311113</v>
      </c>
      <c r="AB362">
        <f t="shared" si="76"/>
        <v>0</v>
      </c>
      <c r="AC362">
        <f t="shared" si="76"/>
        <v>0</v>
      </c>
      <c r="AD362">
        <f t="shared" si="77"/>
        <v>0</v>
      </c>
      <c r="AE362">
        <f t="shared" si="78"/>
        <v>35.111111111111114</v>
      </c>
      <c r="AF362">
        <f t="shared" si="66"/>
        <v>0.67785935136411157</v>
      </c>
    </row>
    <row r="363" spans="1:32" x14ac:dyDescent="0.25">
      <c r="A363">
        <v>1755</v>
      </c>
      <c r="B363">
        <f t="shared" si="67"/>
        <v>2.25</v>
      </c>
      <c r="C363">
        <v>35.940235068600003</v>
      </c>
      <c r="D363">
        <v>2.2941217562384</v>
      </c>
      <c r="E363">
        <v>3.0875566108887E-2</v>
      </c>
      <c r="F363">
        <v>8.5961538461538396</v>
      </c>
      <c r="G363">
        <v>78</v>
      </c>
      <c r="H363">
        <v>0</v>
      </c>
      <c r="I363">
        <v>8.2240240879003002E-2</v>
      </c>
      <c r="J363">
        <v>44.6131564676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111</v>
      </c>
      <c r="R363">
        <f t="shared" si="68"/>
        <v>1.0196096694392889</v>
      </c>
      <c r="S363">
        <f t="shared" si="69"/>
        <v>1.3722473826172E-2</v>
      </c>
      <c r="T363">
        <f t="shared" si="70"/>
        <v>6.5122377622377575E-2</v>
      </c>
      <c r="U363">
        <f t="shared" si="71"/>
        <v>0.38048780487804879</v>
      </c>
      <c r="V363">
        <f t="shared" si="72"/>
        <v>0</v>
      </c>
      <c r="W363">
        <f t="shared" si="73"/>
        <v>3.6551218168445782E-2</v>
      </c>
      <c r="X363">
        <f t="shared" si="74"/>
        <v>2.2886921233866253E-3</v>
      </c>
      <c r="Y363">
        <f t="shared" si="75"/>
        <v>0</v>
      </c>
      <c r="Z363">
        <f t="shared" si="76"/>
        <v>0</v>
      </c>
      <c r="AA363">
        <f t="shared" si="76"/>
        <v>0</v>
      </c>
      <c r="AB363">
        <f t="shared" si="76"/>
        <v>0</v>
      </c>
      <c r="AC363">
        <f t="shared" si="76"/>
        <v>0</v>
      </c>
      <c r="AD363">
        <f t="shared" si="77"/>
        <v>0</v>
      </c>
      <c r="AE363">
        <f t="shared" si="78"/>
        <v>49.333333333333336</v>
      </c>
      <c r="AF363">
        <f t="shared" si="66"/>
        <v>0.68513484369121247</v>
      </c>
    </row>
    <row r="364" spans="1:32" x14ac:dyDescent="0.25">
      <c r="A364">
        <v>1756</v>
      </c>
      <c r="B364">
        <f t="shared" si="67"/>
        <v>2.25</v>
      </c>
      <c r="C364">
        <v>30.746282285500001</v>
      </c>
      <c r="D364">
        <v>3.6010201759295999</v>
      </c>
      <c r="E364">
        <v>6.2796187630320003E-3</v>
      </c>
      <c r="F364">
        <v>4.5</v>
      </c>
      <c r="G364">
        <v>135</v>
      </c>
      <c r="H364">
        <v>0</v>
      </c>
      <c r="I364">
        <v>1.35497726911E-2</v>
      </c>
      <c r="J364">
        <v>50.3543293488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10</v>
      </c>
      <c r="R364">
        <f t="shared" si="68"/>
        <v>1.6004534115242666</v>
      </c>
      <c r="S364">
        <f t="shared" si="69"/>
        <v>2.7909416724586668E-3</v>
      </c>
      <c r="T364">
        <f t="shared" si="70"/>
        <v>3.4090909090909088E-2</v>
      </c>
      <c r="U364">
        <f t="shared" si="71"/>
        <v>0.65853658536585369</v>
      </c>
      <c r="V364">
        <f t="shared" si="72"/>
        <v>0</v>
      </c>
      <c r="W364">
        <f t="shared" si="73"/>
        <v>6.0221211960444446E-3</v>
      </c>
      <c r="X364">
        <f t="shared" si="74"/>
        <v>2.5832190789439173E-3</v>
      </c>
      <c r="Y364">
        <f t="shared" si="75"/>
        <v>0</v>
      </c>
      <c r="Z364">
        <f t="shared" si="76"/>
        <v>0</v>
      </c>
      <c r="AA364">
        <f t="shared" si="76"/>
        <v>0</v>
      </c>
      <c r="AB364">
        <f t="shared" si="76"/>
        <v>0</v>
      </c>
      <c r="AC364">
        <f t="shared" si="76"/>
        <v>0</v>
      </c>
      <c r="AD364">
        <f t="shared" si="77"/>
        <v>0</v>
      </c>
      <c r="AE364">
        <f t="shared" si="78"/>
        <v>4.4444444444444446</v>
      </c>
      <c r="AF364">
        <f t="shared" si="66"/>
        <v>0.58612163408375018</v>
      </c>
    </row>
    <row r="365" spans="1:32" x14ac:dyDescent="0.25">
      <c r="A365">
        <v>1757</v>
      </c>
      <c r="B365">
        <f t="shared" si="67"/>
        <v>2.25</v>
      </c>
      <c r="C365">
        <v>26.254696993700001</v>
      </c>
      <c r="D365">
        <v>3.7285212960994998</v>
      </c>
      <c r="E365">
        <v>2.1051550784500001E-4</v>
      </c>
      <c r="F365">
        <v>3</v>
      </c>
      <c r="G365">
        <v>134</v>
      </c>
      <c r="H365">
        <v>0</v>
      </c>
      <c r="I365">
        <v>1.5033031288099999E-2</v>
      </c>
      <c r="J365">
        <v>90.627581143699899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7</v>
      </c>
      <c r="R365">
        <f t="shared" si="68"/>
        <v>1.657120576044222</v>
      </c>
      <c r="S365">
        <f t="shared" si="69"/>
        <v>9.3562447931111117E-5</v>
      </c>
      <c r="T365">
        <f t="shared" si="70"/>
        <v>2.2727272727272728E-2</v>
      </c>
      <c r="U365">
        <f t="shared" si="71"/>
        <v>0.65365853658536588</v>
      </c>
      <c r="V365">
        <f t="shared" si="72"/>
        <v>0</v>
      </c>
      <c r="W365">
        <f t="shared" si="73"/>
        <v>6.6813472391555554E-3</v>
      </c>
      <c r="X365">
        <f t="shared" si="74"/>
        <v>4.6492704741885856E-3</v>
      </c>
      <c r="Y365">
        <f t="shared" si="75"/>
        <v>0</v>
      </c>
      <c r="Z365">
        <f t="shared" si="76"/>
        <v>0</v>
      </c>
      <c r="AA365">
        <f t="shared" si="76"/>
        <v>0</v>
      </c>
      <c r="AB365">
        <f t="shared" si="76"/>
        <v>0</v>
      </c>
      <c r="AC365">
        <f t="shared" si="76"/>
        <v>0</v>
      </c>
      <c r="AD365">
        <f t="shared" si="77"/>
        <v>0</v>
      </c>
      <c r="AE365">
        <f t="shared" si="78"/>
        <v>3.1111111111111112</v>
      </c>
      <c r="AF365">
        <f t="shared" si="66"/>
        <v>0.50049777600521106</v>
      </c>
    </row>
    <row r="366" spans="1:32" x14ac:dyDescent="0.25">
      <c r="A366">
        <v>1758</v>
      </c>
      <c r="B366">
        <f t="shared" si="67"/>
        <v>2.25</v>
      </c>
      <c r="C366">
        <v>28.2539120948</v>
      </c>
      <c r="D366">
        <v>1.5806233727272001</v>
      </c>
      <c r="E366">
        <v>1.2275617007230001E-3</v>
      </c>
      <c r="F366">
        <v>3</v>
      </c>
      <c r="G366">
        <v>114</v>
      </c>
      <c r="H366">
        <v>0</v>
      </c>
      <c r="I366">
        <v>3.676315902143E-2</v>
      </c>
      <c r="J366">
        <v>73.2443039075999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</v>
      </c>
      <c r="R366">
        <f t="shared" si="68"/>
        <v>0.70249927676764445</v>
      </c>
      <c r="S366">
        <f t="shared" si="69"/>
        <v>5.4558297809911111E-4</v>
      </c>
      <c r="T366">
        <f t="shared" si="70"/>
        <v>2.2727272727272728E-2</v>
      </c>
      <c r="U366">
        <f t="shared" si="71"/>
        <v>0.55609756097560981</v>
      </c>
      <c r="V366">
        <f t="shared" si="72"/>
        <v>0</v>
      </c>
      <c r="W366">
        <f t="shared" si="73"/>
        <v>1.6339181787302221E-2</v>
      </c>
      <c r="X366">
        <f t="shared" si="74"/>
        <v>3.7574938585213736E-3</v>
      </c>
      <c r="Y366">
        <f t="shared" si="75"/>
        <v>0</v>
      </c>
      <c r="Z366">
        <f t="shared" si="76"/>
        <v>0</v>
      </c>
      <c r="AA366">
        <f t="shared" si="76"/>
        <v>0</v>
      </c>
      <c r="AB366">
        <f t="shared" si="76"/>
        <v>0</v>
      </c>
      <c r="AC366">
        <f t="shared" si="76"/>
        <v>0</v>
      </c>
      <c r="AD366">
        <f t="shared" si="77"/>
        <v>0</v>
      </c>
      <c r="AE366">
        <f t="shared" si="78"/>
        <v>0.88888888888888884</v>
      </c>
      <c r="AF366">
        <f t="shared" si="66"/>
        <v>0.53860915516516417</v>
      </c>
    </row>
    <row r="367" spans="1:32" x14ac:dyDescent="0.25">
      <c r="A367">
        <v>1770</v>
      </c>
      <c r="B367">
        <f t="shared" si="67"/>
        <v>2.25</v>
      </c>
      <c r="C367">
        <v>38.369154632799898</v>
      </c>
      <c r="D367">
        <v>4.6315199947507004</v>
      </c>
      <c r="E367">
        <v>6.0510814577099999E-3</v>
      </c>
      <c r="F367">
        <v>3</v>
      </c>
      <c r="G367">
        <v>95</v>
      </c>
      <c r="H367">
        <v>0</v>
      </c>
      <c r="I367">
        <v>7.7662564597199999E-3</v>
      </c>
      <c r="J367">
        <v>439.85465843200001</v>
      </c>
      <c r="K367">
        <v>0</v>
      </c>
      <c r="L367">
        <v>0</v>
      </c>
      <c r="M367">
        <v>1.9143255885213999</v>
      </c>
      <c r="N367">
        <v>0</v>
      </c>
      <c r="O367">
        <v>0</v>
      </c>
      <c r="P367">
        <v>0</v>
      </c>
      <c r="Q367">
        <v>31</v>
      </c>
      <c r="R367">
        <f t="shared" si="68"/>
        <v>2.0584533310003112</v>
      </c>
      <c r="S367">
        <f t="shared" si="69"/>
        <v>2.6893695367599998E-3</v>
      </c>
      <c r="T367">
        <f t="shared" si="70"/>
        <v>2.2727272727272728E-2</v>
      </c>
      <c r="U367">
        <f t="shared" si="71"/>
        <v>0.46341463414634149</v>
      </c>
      <c r="V367">
        <f t="shared" si="72"/>
        <v>0</v>
      </c>
      <c r="W367">
        <f t="shared" si="73"/>
        <v>3.4516695376533334E-3</v>
      </c>
      <c r="X367">
        <f t="shared" si="74"/>
        <v>2.256491071012507E-2</v>
      </c>
      <c r="Y367">
        <f t="shared" si="75"/>
        <v>0</v>
      </c>
      <c r="Z367">
        <f t="shared" si="76"/>
        <v>0</v>
      </c>
      <c r="AA367">
        <f t="shared" si="76"/>
        <v>0.85081137267617768</v>
      </c>
      <c r="AB367">
        <f t="shared" si="76"/>
        <v>0</v>
      </c>
      <c r="AC367">
        <f t="shared" si="76"/>
        <v>0</v>
      </c>
      <c r="AD367">
        <f t="shared" si="77"/>
        <v>0</v>
      </c>
      <c r="AE367">
        <f t="shared" si="78"/>
        <v>13.777777777777779</v>
      </c>
      <c r="AF367">
        <f t="shared" si="66"/>
        <v>0.73143775247242215</v>
      </c>
    </row>
    <row r="368" spans="1:32" x14ac:dyDescent="0.25">
      <c r="A368">
        <v>1773</v>
      </c>
      <c r="B368">
        <f t="shared" si="67"/>
        <v>2.25</v>
      </c>
      <c r="C368">
        <v>41.372881316200001</v>
      </c>
      <c r="D368">
        <v>4.0791937057589998</v>
      </c>
      <c r="E368">
        <v>1.1223976387230001E-3</v>
      </c>
      <c r="F368">
        <v>3</v>
      </c>
      <c r="G368">
        <v>127</v>
      </c>
      <c r="H368">
        <v>1.262170809747E-2</v>
      </c>
      <c r="I368">
        <v>4.29703519045E-2</v>
      </c>
      <c r="J368">
        <v>196.558867953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55</v>
      </c>
      <c r="R368">
        <f t="shared" si="68"/>
        <v>1.8129749803373332</v>
      </c>
      <c r="S368">
        <f t="shared" si="69"/>
        <v>4.98843394988E-4</v>
      </c>
      <c r="T368">
        <f t="shared" si="70"/>
        <v>2.2727272727272728E-2</v>
      </c>
      <c r="U368">
        <f t="shared" si="71"/>
        <v>0.61951219512195121</v>
      </c>
      <c r="V368">
        <f t="shared" si="72"/>
        <v>5.6096480433199996E-3</v>
      </c>
      <c r="W368">
        <f t="shared" si="73"/>
        <v>1.9097934179777776E-2</v>
      </c>
      <c r="X368">
        <f t="shared" si="74"/>
        <v>1.0083633808617255E-2</v>
      </c>
      <c r="Y368">
        <f t="shared" si="75"/>
        <v>0</v>
      </c>
      <c r="Z368">
        <f t="shared" si="76"/>
        <v>0</v>
      </c>
      <c r="AA368">
        <f t="shared" si="76"/>
        <v>0</v>
      </c>
      <c r="AB368">
        <f t="shared" si="76"/>
        <v>0</v>
      </c>
      <c r="AC368">
        <f t="shared" si="76"/>
        <v>0</v>
      </c>
      <c r="AD368">
        <f t="shared" si="77"/>
        <v>0</v>
      </c>
      <c r="AE368">
        <f t="shared" si="78"/>
        <v>24.444444444444443</v>
      </c>
      <c r="AF368">
        <f t="shared" si="66"/>
        <v>0.78869830760775672</v>
      </c>
    </row>
    <row r="369" spans="1:32" x14ac:dyDescent="0.25">
      <c r="A369">
        <v>1775</v>
      </c>
      <c r="B369">
        <f t="shared" si="67"/>
        <v>2.25</v>
      </c>
      <c r="C369">
        <v>39.227597783199897</v>
      </c>
      <c r="D369">
        <v>3.3867543503869202</v>
      </c>
      <c r="E369">
        <v>6.8744533827487006E-2</v>
      </c>
      <c r="F369">
        <v>7.4854368932038797</v>
      </c>
      <c r="G369">
        <v>74</v>
      </c>
      <c r="H369">
        <v>0.83287653983760002</v>
      </c>
      <c r="I369">
        <v>1.9157290217500001E-2</v>
      </c>
      <c r="J369">
        <v>302.82865237300001</v>
      </c>
      <c r="K369">
        <v>3.75986373782E-3</v>
      </c>
      <c r="L369">
        <v>0</v>
      </c>
      <c r="M369">
        <v>0.44620961878300003</v>
      </c>
      <c r="N369">
        <v>0</v>
      </c>
      <c r="O369">
        <v>0</v>
      </c>
      <c r="P369">
        <v>0</v>
      </c>
      <c r="Q369">
        <v>197</v>
      </c>
      <c r="R369">
        <f t="shared" si="68"/>
        <v>1.5052241557275201</v>
      </c>
      <c r="S369">
        <f t="shared" si="69"/>
        <v>3.055312614554978E-2</v>
      </c>
      <c r="T369">
        <f t="shared" si="70"/>
        <v>5.6707855251544544E-2</v>
      </c>
      <c r="U369">
        <f t="shared" si="71"/>
        <v>0.36097560975609755</v>
      </c>
      <c r="V369">
        <f t="shared" si="72"/>
        <v>0.37016735103893333</v>
      </c>
      <c r="W369">
        <f t="shared" si="73"/>
        <v>8.5143512077777775E-3</v>
      </c>
      <c r="X369">
        <f t="shared" si="74"/>
        <v>1.553536235270009E-2</v>
      </c>
      <c r="Y369">
        <f t="shared" si="75"/>
        <v>1.6710505501422222E-3</v>
      </c>
      <c r="Z369">
        <f t="shared" si="76"/>
        <v>0</v>
      </c>
      <c r="AA369">
        <f t="shared" si="76"/>
        <v>0.19831538612577779</v>
      </c>
      <c r="AB369">
        <f t="shared" si="76"/>
        <v>0</v>
      </c>
      <c r="AC369">
        <f t="shared" si="76"/>
        <v>0</v>
      </c>
      <c r="AD369">
        <f t="shared" si="77"/>
        <v>0</v>
      </c>
      <c r="AE369">
        <f t="shared" si="78"/>
        <v>87.555555555555557</v>
      </c>
      <c r="AF369">
        <f t="shared" si="66"/>
        <v>0.74780240096580242</v>
      </c>
    </row>
    <row r="370" spans="1:32" x14ac:dyDescent="0.25">
      <c r="A370">
        <v>1776</v>
      </c>
      <c r="B370">
        <f t="shared" si="67"/>
        <v>2.25</v>
      </c>
      <c r="C370">
        <v>36.205878286599898</v>
      </c>
      <c r="D370">
        <v>2.5842783781850001</v>
      </c>
      <c r="E370">
        <v>9.5639343744161998E-2</v>
      </c>
      <c r="F370">
        <v>16.5988023952095</v>
      </c>
      <c r="G370">
        <v>118</v>
      </c>
      <c r="H370">
        <v>0.185895138771</v>
      </c>
      <c r="I370">
        <v>1.13140777127E-2</v>
      </c>
      <c r="J370">
        <v>438.43566575099902</v>
      </c>
      <c r="K370">
        <v>0</v>
      </c>
      <c r="L370">
        <v>0</v>
      </c>
      <c r="M370">
        <v>1.3085515116944999</v>
      </c>
      <c r="N370">
        <v>0</v>
      </c>
      <c r="O370">
        <v>0</v>
      </c>
      <c r="P370">
        <v>0</v>
      </c>
      <c r="Q370">
        <v>251</v>
      </c>
      <c r="R370">
        <f t="shared" si="68"/>
        <v>1.1485681680822222</v>
      </c>
      <c r="S370">
        <f t="shared" si="69"/>
        <v>4.2506374997405331E-2</v>
      </c>
      <c r="T370">
        <f t="shared" si="70"/>
        <v>0.12574850299401136</v>
      </c>
      <c r="U370">
        <f t="shared" si="71"/>
        <v>0.57560975609756093</v>
      </c>
      <c r="V370">
        <f t="shared" si="72"/>
        <v>8.2620061676000001E-2</v>
      </c>
      <c r="W370">
        <f t="shared" si="73"/>
        <v>5.0284789834222224E-3</v>
      </c>
      <c r="X370">
        <f t="shared" si="74"/>
        <v>2.2492115202492502E-2</v>
      </c>
      <c r="Y370">
        <f t="shared" si="75"/>
        <v>0</v>
      </c>
      <c r="Z370">
        <f t="shared" si="76"/>
        <v>0</v>
      </c>
      <c r="AA370">
        <f t="shared" si="76"/>
        <v>0.58157844964200001</v>
      </c>
      <c r="AB370">
        <f t="shared" si="76"/>
        <v>0</v>
      </c>
      <c r="AC370">
        <f t="shared" si="76"/>
        <v>0</v>
      </c>
      <c r="AD370">
        <f t="shared" si="77"/>
        <v>0</v>
      </c>
      <c r="AE370">
        <f t="shared" si="78"/>
        <v>111.55555555555556</v>
      </c>
      <c r="AF370">
        <f t="shared" si="66"/>
        <v>0.69019884575727009</v>
      </c>
    </row>
    <row r="371" spans="1:32" x14ac:dyDescent="0.25">
      <c r="A371">
        <v>1777</v>
      </c>
      <c r="B371">
        <f t="shared" si="67"/>
        <v>2.25</v>
      </c>
      <c r="C371">
        <v>34.119952472999898</v>
      </c>
      <c r="D371">
        <v>4.8410697253281496</v>
      </c>
      <c r="E371">
        <v>8.4937398482234E-2</v>
      </c>
      <c r="F371">
        <v>26.9478260869565</v>
      </c>
      <c r="G371">
        <v>122</v>
      </c>
      <c r="H371">
        <v>4.7277863889710003E-2</v>
      </c>
      <c r="I371">
        <v>6.2488655744799997E-2</v>
      </c>
      <c r="J371">
        <v>351.38663330600002</v>
      </c>
      <c r="K371">
        <v>0.12500110905</v>
      </c>
      <c r="L371">
        <v>0</v>
      </c>
      <c r="M371">
        <v>1.2657334204471</v>
      </c>
      <c r="N371">
        <v>0</v>
      </c>
      <c r="O371">
        <v>0</v>
      </c>
      <c r="P371">
        <v>0</v>
      </c>
      <c r="Q371">
        <v>269</v>
      </c>
      <c r="R371">
        <f t="shared" si="68"/>
        <v>2.1515865445902889</v>
      </c>
      <c r="S371">
        <f t="shared" si="69"/>
        <v>3.7749954880992892E-2</v>
      </c>
      <c r="T371">
        <f t="shared" si="70"/>
        <v>0.20415019762845832</v>
      </c>
      <c r="U371">
        <f t="shared" si="71"/>
        <v>0.59512195121951217</v>
      </c>
      <c r="V371">
        <f t="shared" si="72"/>
        <v>2.1012383950982223E-2</v>
      </c>
      <c r="W371">
        <f t="shared" si="73"/>
        <v>2.7772735886577776E-2</v>
      </c>
      <c r="X371">
        <f t="shared" si="74"/>
        <v>1.8026427260192695E-2</v>
      </c>
      <c r="Y371">
        <f t="shared" si="75"/>
        <v>5.5556048466666667E-2</v>
      </c>
      <c r="Z371">
        <f t="shared" si="76"/>
        <v>0</v>
      </c>
      <c r="AA371">
        <f t="shared" si="76"/>
        <v>0.56254818686537778</v>
      </c>
      <c r="AB371">
        <f t="shared" si="76"/>
        <v>0</v>
      </c>
      <c r="AC371">
        <f t="shared" si="76"/>
        <v>0</v>
      </c>
      <c r="AD371">
        <f t="shared" si="77"/>
        <v>0</v>
      </c>
      <c r="AE371">
        <f t="shared" si="78"/>
        <v>119.55555555555556</v>
      </c>
      <c r="AF371">
        <f t="shared" si="66"/>
        <v>0.65043448546512217</v>
      </c>
    </row>
    <row r="372" spans="1:32" x14ac:dyDescent="0.25">
      <c r="A372">
        <v>1778</v>
      </c>
      <c r="B372">
        <f t="shared" si="67"/>
        <v>2.25</v>
      </c>
      <c r="C372">
        <v>34.703870174199899</v>
      </c>
      <c r="D372">
        <v>8.2562415440943902</v>
      </c>
      <c r="E372">
        <v>7.8484579878175004E-2</v>
      </c>
      <c r="F372">
        <v>19.828767123287601</v>
      </c>
      <c r="G372">
        <v>126</v>
      </c>
      <c r="H372">
        <v>4.8840658850400004E-3</v>
      </c>
      <c r="I372">
        <v>8.8412056827349997E-2</v>
      </c>
      <c r="J372">
        <v>148.467469343999</v>
      </c>
      <c r="K372">
        <v>2.35097984877E-2</v>
      </c>
      <c r="L372">
        <v>0</v>
      </c>
      <c r="M372">
        <v>3.6226130493700001E-3</v>
      </c>
      <c r="N372">
        <v>0</v>
      </c>
      <c r="O372">
        <v>0</v>
      </c>
      <c r="P372">
        <v>0</v>
      </c>
      <c r="Q372">
        <v>100</v>
      </c>
      <c r="R372">
        <f t="shared" si="68"/>
        <v>3.6694406862641733</v>
      </c>
      <c r="S372">
        <f t="shared" si="69"/>
        <v>3.4882035501411113E-2</v>
      </c>
      <c r="T372">
        <f t="shared" si="70"/>
        <v>0.15021793275217879</v>
      </c>
      <c r="U372">
        <f t="shared" si="71"/>
        <v>0.61463414634146341</v>
      </c>
      <c r="V372">
        <f t="shared" si="72"/>
        <v>2.170695948906667E-3</v>
      </c>
      <c r="W372">
        <f t="shared" si="73"/>
        <v>3.9294247478822222E-2</v>
      </c>
      <c r="X372">
        <f t="shared" si="74"/>
        <v>7.6165049633627807E-3</v>
      </c>
      <c r="Y372">
        <f t="shared" si="75"/>
        <v>1.0448799327866666E-2</v>
      </c>
      <c r="Z372">
        <f t="shared" si="76"/>
        <v>0</v>
      </c>
      <c r="AA372">
        <f t="shared" si="76"/>
        <v>1.6100502441644445E-3</v>
      </c>
      <c r="AB372">
        <f t="shared" si="76"/>
        <v>0</v>
      </c>
      <c r="AC372">
        <f t="shared" si="76"/>
        <v>0</v>
      </c>
      <c r="AD372">
        <f t="shared" si="77"/>
        <v>0</v>
      </c>
      <c r="AE372">
        <f t="shared" si="78"/>
        <v>44.444444444444443</v>
      </c>
      <c r="AF372">
        <f t="shared" si="66"/>
        <v>0.66156580840100687</v>
      </c>
    </row>
    <row r="373" spans="1:32" x14ac:dyDescent="0.25">
      <c r="A373">
        <v>1779</v>
      </c>
      <c r="B373">
        <f t="shared" si="67"/>
        <v>2.25</v>
      </c>
      <c r="C373">
        <v>34.7691854264</v>
      </c>
      <c r="D373">
        <v>6.1500298519434002</v>
      </c>
      <c r="E373">
        <v>4.0521870861013998E-2</v>
      </c>
      <c r="F373">
        <v>21.095238095237999</v>
      </c>
      <c r="G373">
        <v>97</v>
      </c>
      <c r="H373">
        <v>0.91152422194979998</v>
      </c>
      <c r="I373">
        <v>7.1448716225959996E-2</v>
      </c>
      <c r="J373">
        <v>56.259989598799898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96</v>
      </c>
      <c r="R373">
        <f t="shared" si="68"/>
        <v>2.7333466008637335</v>
      </c>
      <c r="S373">
        <f t="shared" si="69"/>
        <v>1.8009720382672886E-2</v>
      </c>
      <c r="T373">
        <f t="shared" si="70"/>
        <v>0.15981240981240907</v>
      </c>
      <c r="U373">
        <f t="shared" si="71"/>
        <v>0.47317073170731705</v>
      </c>
      <c r="V373">
        <f t="shared" si="72"/>
        <v>0.40512187642213332</v>
      </c>
      <c r="W373">
        <f t="shared" si="73"/>
        <v>3.1754984989315553E-2</v>
      </c>
      <c r="X373">
        <f t="shared" si="74"/>
        <v>2.8861843736633871E-3</v>
      </c>
      <c r="Y373">
        <f t="shared" si="75"/>
        <v>0</v>
      </c>
      <c r="Z373">
        <f t="shared" si="76"/>
        <v>0</v>
      </c>
      <c r="AA373">
        <f t="shared" si="76"/>
        <v>0</v>
      </c>
      <c r="AB373">
        <f t="shared" si="76"/>
        <v>0</v>
      </c>
      <c r="AC373">
        <f t="shared" si="76"/>
        <v>0</v>
      </c>
      <c r="AD373">
        <f t="shared" si="77"/>
        <v>0</v>
      </c>
      <c r="AE373">
        <f t="shared" si="78"/>
        <v>42.666666666666664</v>
      </c>
      <c r="AF373">
        <f t="shared" si="66"/>
        <v>0.66281092421678689</v>
      </c>
    </row>
    <row r="374" spans="1:32" x14ac:dyDescent="0.25">
      <c r="A374">
        <v>1780</v>
      </c>
      <c r="B374">
        <f t="shared" si="67"/>
        <v>2.25</v>
      </c>
      <c r="C374">
        <v>31.326188930600001</v>
      </c>
      <c r="D374">
        <v>10.049058092494899</v>
      </c>
      <c r="E374">
        <v>1.7569343521900001E-4</v>
      </c>
      <c r="F374">
        <v>6</v>
      </c>
      <c r="G374">
        <v>10</v>
      </c>
      <c r="H374">
        <v>0.81300163893900002</v>
      </c>
      <c r="I374">
        <v>7.4329257902189999E-2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15</v>
      </c>
      <c r="R374">
        <f t="shared" si="68"/>
        <v>4.4662480411088445</v>
      </c>
      <c r="S374">
        <f t="shared" si="69"/>
        <v>7.8085971208444446E-5</v>
      </c>
      <c r="T374">
        <f t="shared" si="70"/>
        <v>4.5454545454545456E-2</v>
      </c>
      <c r="U374">
        <f t="shared" si="71"/>
        <v>4.878048780487805E-2</v>
      </c>
      <c r="V374">
        <f t="shared" si="72"/>
        <v>0.36133406175066668</v>
      </c>
      <c r="W374">
        <f t="shared" si="73"/>
        <v>3.3035225734306665E-2</v>
      </c>
      <c r="X374">
        <f t="shared" si="74"/>
        <v>0</v>
      </c>
      <c r="Y374">
        <f t="shared" si="75"/>
        <v>0</v>
      </c>
      <c r="Z374">
        <f t="shared" si="76"/>
        <v>0</v>
      </c>
      <c r="AA374">
        <f t="shared" si="76"/>
        <v>0</v>
      </c>
      <c r="AB374">
        <f t="shared" si="76"/>
        <v>0</v>
      </c>
      <c r="AC374">
        <f t="shared" si="76"/>
        <v>0</v>
      </c>
      <c r="AD374">
        <f t="shared" si="77"/>
        <v>0</v>
      </c>
      <c r="AE374">
        <f t="shared" si="78"/>
        <v>6.666666666666667</v>
      </c>
      <c r="AF374">
        <f t="shared" si="66"/>
        <v>0.59717649357166724</v>
      </c>
    </row>
    <row r="375" spans="1:32" x14ac:dyDescent="0.25">
      <c r="A375">
        <v>1781</v>
      </c>
      <c r="B375">
        <f t="shared" si="67"/>
        <v>2.25</v>
      </c>
      <c r="C375">
        <v>31.078924632500001</v>
      </c>
      <c r="D375">
        <v>7.1802801528837303</v>
      </c>
      <c r="E375">
        <v>5.1702313190290002E-3</v>
      </c>
      <c r="F375">
        <v>28.5</v>
      </c>
      <c r="G375">
        <v>23</v>
      </c>
      <c r="H375">
        <v>2.6944095063199999E-3</v>
      </c>
      <c r="I375">
        <v>0.16521943781240001</v>
      </c>
      <c r="J375">
        <v>12.4616271716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</v>
      </c>
      <c r="R375">
        <f t="shared" si="68"/>
        <v>3.1912356235038803</v>
      </c>
      <c r="S375">
        <f t="shared" si="69"/>
        <v>2.2978805862351112E-3</v>
      </c>
      <c r="T375">
        <f t="shared" si="70"/>
        <v>0.21590909090909091</v>
      </c>
      <c r="U375">
        <f t="shared" si="71"/>
        <v>0.11219512195121951</v>
      </c>
      <c r="V375">
        <f t="shared" si="72"/>
        <v>1.1975153361422223E-3</v>
      </c>
      <c r="W375">
        <f t="shared" si="73"/>
        <v>7.3430861249955556E-2</v>
      </c>
      <c r="X375">
        <f t="shared" si="74"/>
        <v>6.392918638907499E-4</v>
      </c>
      <c r="Y375">
        <f t="shared" si="75"/>
        <v>0</v>
      </c>
      <c r="Z375">
        <f t="shared" si="76"/>
        <v>0</v>
      </c>
      <c r="AA375">
        <f t="shared" si="76"/>
        <v>0</v>
      </c>
      <c r="AB375">
        <f t="shared" si="76"/>
        <v>0</v>
      </c>
      <c r="AC375">
        <f t="shared" si="76"/>
        <v>0</v>
      </c>
      <c r="AD375">
        <f t="shared" si="77"/>
        <v>0</v>
      </c>
      <c r="AE375">
        <f t="shared" si="78"/>
        <v>16.444444444444443</v>
      </c>
      <c r="AF375">
        <f t="shared" si="66"/>
        <v>0.59246285199681936</v>
      </c>
    </row>
    <row r="376" spans="1:32" x14ac:dyDescent="0.25">
      <c r="A376">
        <v>1788</v>
      </c>
      <c r="B376">
        <f t="shared" si="67"/>
        <v>2.25</v>
      </c>
      <c r="C376">
        <v>39.130133469199897</v>
      </c>
      <c r="D376">
        <v>4.3122694733310896</v>
      </c>
      <c r="E376">
        <v>1.2802668946412001E-2</v>
      </c>
      <c r="F376">
        <v>10.5483870967741</v>
      </c>
      <c r="G376">
        <v>93</v>
      </c>
      <c r="H376">
        <v>0</v>
      </c>
      <c r="I376">
        <v>6.7509395268340003E-2</v>
      </c>
      <c r="J376">
        <v>154.915525798</v>
      </c>
      <c r="K376">
        <v>1.29175574413E-4</v>
      </c>
      <c r="L376">
        <v>0</v>
      </c>
      <c r="M376">
        <v>2.1222270722780001</v>
      </c>
      <c r="N376">
        <v>0</v>
      </c>
      <c r="O376">
        <v>0</v>
      </c>
      <c r="P376">
        <v>0</v>
      </c>
      <c r="Q376">
        <v>150</v>
      </c>
      <c r="R376">
        <f t="shared" si="68"/>
        <v>1.9165642103693732</v>
      </c>
      <c r="S376">
        <f t="shared" si="69"/>
        <v>5.6900750872942224E-3</v>
      </c>
      <c r="T376">
        <f t="shared" si="70"/>
        <v>7.9912023460409848E-2</v>
      </c>
      <c r="U376">
        <f t="shared" si="71"/>
        <v>0.45365853658536587</v>
      </c>
      <c r="V376">
        <f t="shared" si="72"/>
        <v>0</v>
      </c>
      <c r="W376">
        <f t="shared" si="73"/>
        <v>3.0004175674817779E-2</v>
      </c>
      <c r="X376">
        <f t="shared" si="74"/>
        <v>7.9472956355749573E-3</v>
      </c>
      <c r="Y376">
        <f t="shared" si="75"/>
        <v>5.7411366405777778E-5</v>
      </c>
      <c r="Z376">
        <f t="shared" si="76"/>
        <v>0</v>
      </c>
      <c r="AA376">
        <f t="shared" si="76"/>
        <v>0.94321203212355564</v>
      </c>
      <c r="AB376">
        <f t="shared" si="76"/>
        <v>0</v>
      </c>
      <c r="AC376">
        <f t="shared" si="76"/>
        <v>0</v>
      </c>
      <c r="AD376">
        <f t="shared" si="77"/>
        <v>0</v>
      </c>
      <c r="AE376">
        <f t="shared" si="78"/>
        <v>66.666666666666671</v>
      </c>
      <c r="AF376">
        <f t="shared" si="66"/>
        <v>0.7459444220903052</v>
      </c>
    </row>
    <row r="377" spans="1:32" x14ac:dyDescent="0.25">
      <c r="A377">
        <v>1789</v>
      </c>
      <c r="B377">
        <f t="shared" si="67"/>
        <v>2.25</v>
      </c>
      <c r="C377">
        <v>38.546411679000002</v>
      </c>
      <c r="D377">
        <v>4.6897306598827004</v>
      </c>
      <c r="E377">
        <v>4.6225223604068999E-2</v>
      </c>
      <c r="F377">
        <v>10.858407079646</v>
      </c>
      <c r="G377">
        <v>97</v>
      </c>
      <c r="H377">
        <v>0</v>
      </c>
      <c r="I377">
        <v>7.7375277087600003E-2</v>
      </c>
      <c r="J377">
        <v>89.644170144100002</v>
      </c>
      <c r="K377">
        <v>4.2741306048162002E-2</v>
      </c>
      <c r="L377">
        <v>0</v>
      </c>
      <c r="M377">
        <v>2.1486959936600001</v>
      </c>
      <c r="N377">
        <v>0</v>
      </c>
      <c r="O377">
        <v>0</v>
      </c>
      <c r="P377">
        <v>0</v>
      </c>
      <c r="Q377">
        <v>408</v>
      </c>
      <c r="R377">
        <f t="shared" si="68"/>
        <v>2.0843247377256446</v>
      </c>
      <c r="S377">
        <f t="shared" si="69"/>
        <v>2.0544543824030665E-2</v>
      </c>
      <c r="T377">
        <f t="shared" si="70"/>
        <v>8.2260659694287877E-2</v>
      </c>
      <c r="U377">
        <f t="shared" si="71"/>
        <v>0.47317073170731705</v>
      </c>
      <c r="V377">
        <f t="shared" si="72"/>
        <v>0</v>
      </c>
      <c r="W377">
        <f t="shared" si="73"/>
        <v>3.4389012038933332E-2</v>
      </c>
      <c r="X377">
        <f t="shared" si="74"/>
        <v>4.5988206699818235E-3</v>
      </c>
      <c r="Y377">
        <f t="shared" si="75"/>
        <v>1.8996136021405333E-2</v>
      </c>
      <c r="Z377">
        <f t="shared" si="76"/>
        <v>0</v>
      </c>
      <c r="AA377">
        <f t="shared" si="76"/>
        <v>0.95497599718222226</v>
      </c>
      <c r="AB377">
        <f t="shared" si="76"/>
        <v>0</v>
      </c>
      <c r="AC377">
        <f t="shared" si="76"/>
        <v>0</v>
      </c>
      <c r="AD377">
        <f t="shared" si="77"/>
        <v>0</v>
      </c>
      <c r="AE377">
        <f t="shared" si="78"/>
        <v>181.33333333333334</v>
      </c>
      <c r="AF377">
        <f t="shared" si="66"/>
        <v>0.73481683383929886</v>
      </c>
    </row>
    <row r="378" spans="1:32" x14ac:dyDescent="0.25">
      <c r="A378">
        <v>1790</v>
      </c>
      <c r="B378">
        <f t="shared" si="67"/>
        <v>2.25</v>
      </c>
      <c r="C378">
        <v>36.638652833999899</v>
      </c>
      <c r="D378">
        <v>2.3955380647204998</v>
      </c>
      <c r="E378">
        <v>2.8502895988747001E-2</v>
      </c>
      <c r="F378">
        <v>6.8490566037735796</v>
      </c>
      <c r="G378">
        <v>87</v>
      </c>
      <c r="H378">
        <v>0</v>
      </c>
      <c r="I378">
        <v>8.5673454423499995E-2</v>
      </c>
      <c r="J378">
        <v>8.4749349632400008</v>
      </c>
      <c r="K378">
        <v>1.8252389064979671</v>
      </c>
      <c r="L378">
        <v>0</v>
      </c>
      <c r="M378">
        <v>0.172837759841</v>
      </c>
      <c r="N378">
        <v>0</v>
      </c>
      <c r="O378">
        <v>0</v>
      </c>
      <c r="P378">
        <v>0</v>
      </c>
      <c r="Q378">
        <v>104</v>
      </c>
      <c r="R378">
        <f t="shared" si="68"/>
        <v>1.064683584320222</v>
      </c>
      <c r="S378">
        <f t="shared" si="69"/>
        <v>1.2667953772776444E-2</v>
      </c>
      <c r="T378">
        <f t="shared" si="70"/>
        <v>5.1886792452830149E-2</v>
      </c>
      <c r="U378">
        <f t="shared" si="71"/>
        <v>0.42439024390243901</v>
      </c>
      <c r="V378">
        <f t="shared" si="72"/>
        <v>0</v>
      </c>
      <c r="W378">
        <f t="shared" si="73"/>
        <v>3.807709085488889E-2</v>
      </c>
      <c r="X378">
        <f t="shared" si="74"/>
        <v>4.3477122966333699E-4</v>
      </c>
      <c r="Y378">
        <f t="shared" si="75"/>
        <v>0.81121729177687429</v>
      </c>
      <c r="Z378">
        <f t="shared" si="76"/>
        <v>0</v>
      </c>
      <c r="AA378">
        <f t="shared" si="76"/>
        <v>7.681678215155556E-2</v>
      </c>
      <c r="AB378">
        <f t="shared" si="76"/>
        <v>0</v>
      </c>
      <c r="AC378">
        <f t="shared" si="76"/>
        <v>0</v>
      </c>
      <c r="AD378">
        <f t="shared" si="77"/>
        <v>0</v>
      </c>
      <c r="AE378">
        <f t="shared" si="78"/>
        <v>46.222222222222221</v>
      </c>
      <c r="AF378">
        <f t="shared" si="66"/>
        <v>0.69844890092025058</v>
      </c>
    </row>
    <row r="379" spans="1:32" x14ac:dyDescent="0.25">
      <c r="A379">
        <v>1791</v>
      </c>
      <c r="B379">
        <f t="shared" si="67"/>
        <v>2.25</v>
      </c>
      <c r="C379">
        <v>27.824411338600001</v>
      </c>
      <c r="D379">
        <v>2.748888808112</v>
      </c>
      <c r="E379">
        <v>3.3310169648679E-2</v>
      </c>
      <c r="F379">
        <v>3.2222222222222201</v>
      </c>
      <c r="G379">
        <v>144</v>
      </c>
      <c r="H379">
        <v>0</v>
      </c>
      <c r="I379">
        <v>7.06337240729E-2</v>
      </c>
      <c r="J379">
        <v>29.3050181419</v>
      </c>
      <c r="K379">
        <v>1.8495594123039001</v>
      </c>
      <c r="L379">
        <v>0</v>
      </c>
      <c r="M379">
        <v>0.24014256797599998</v>
      </c>
      <c r="N379">
        <v>0</v>
      </c>
      <c r="O379">
        <v>0</v>
      </c>
      <c r="P379">
        <v>0</v>
      </c>
      <c r="Q379">
        <v>36</v>
      </c>
      <c r="R379">
        <f t="shared" si="68"/>
        <v>1.221728359160889</v>
      </c>
      <c r="S379">
        <f t="shared" si="69"/>
        <v>1.4804519843857333E-2</v>
      </c>
      <c r="T379">
        <f t="shared" si="70"/>
        <v>2.4410774410774393E-2</v>
      </c>
      <c r="U379">
        <f t="shared" si="71"/>
        <v>0.70243902439024386</v>
      </c>
      <c r="V379">
        <f t="shared" si="72"/>
        <v>0</v>
      </c>
      <c r="W379">
        <f t="shared" si="73"/>
        <v>3.1392766254622222E-2</v>
      </c>
      <c r="X379">
        <f t="shared" si="74"/>
        <v>1.5033718639876543E-3</v>
      </c>
      <c r="Y379">
        <f t="shared" si="75"/>
        <v>0.8220264054684</v>
      </c>
      <c r="Z379">
        <f t="shared" si="76"/>
        <v>0</v>
      </c>
      <c r="AA379">
        <f t="shared" si="76"/>
        <v>0.10673003021155554</v>
      </c>
      <c r="AB379">
        <f t="shared" si="76"/>
        <v>0</v>
      </c>
      <c r="AC379">
        <f t="shared" si="76"/>
        <v>0</v>
      </c>
      <c r="AD379">
        <f t="shared" si="77"/>
        <v>0</v>
      </c>
      <c r="AE379">
        <f t="shared" si="78"/>
        <v>16</v>
      </c>
      <c r="AF379">
        <f t="shared" si="66"/>
        <v>0.53042150884335604</v>
      </c>
    </row>
    <row r="380" spans="1:32" x14ac:dyDescent="0.25">
      <c r="A380">
        <v>1792</v>
      </c>
      <c r="B380">
        <f t="shared" si="67"/>
        <v>2.25</v>
      </c>
      <c r="C380">
        <v>29.4366553437</v>
      </c>
      <c r="D380">
        <v>2.0560450052222001</v>
      </c>
      <c r="E380">
        <v>4.412531069776E-3</v>
      </c>
      <c r="F380">
        <v>3</v>
      </c>
      <c r="G380">
        <v>130</v>
      </c>
      <c r="H380">
        <v>0</v>
      </c>
      <c r="I380">
        <v>5.7476189737500002E-2</v>
      </c>
      <c r="J380">
        <v>133.57027183400001</v>
      </c>
      <c r="K380">
        <v>0.7763541427681</v>
      </c>
      <c r="L380">
        <v>0</v>
      </c>
      <c r="M380">
        <v>1.1502074024789</v>
      </c>
      <c r="N380">
        <v>0</v>
      </c>
      <c r="O380">
        <v>0</v>
      </c>
      <c r="P380">
        <v>0</v>
      </c>
      <c r="Q380">
        <v>12</v>
      </c>
      <c r="R380">
        <f t="shared" si="68"/>
        <v>0.91379778009875556</v>
      </c>
      <c r="S380">
        <f t="shared" si="69"/>
        <v>1.9611249199004443E-3</v>
      </c>
      <c r="T380">
        <f t="shared" si="70"/>
        <v>2.2727272727272728E-2</v>
      </c>
      <c r="U380">
        <f t="shared" si="71"/>
        <v>0.63414634146341464</v>
      </c>
      <c r="V380">
        <f t="shared" si="72"/>
        <v>0</v>
      </c>
      <c r="W380">
        <f t="shared" si="73"/>
        <v>2.5544973216666669E-2</v>
      </c>
      <c r="X380">
        <f t="shared" si="74"/>
        <v>6.8522663104346728E-3</v>
      </c>
      <c r="Y380">
        <f t="shared" si="75"/>
        <v>0.34504628567471113</v>
      </c>
      <c r="Z380">
        <f t="shared" si="76"/>
        <v>0</v>
      </c>
      <c r="AA380">
        <f t="shared" si="76"/>
        <v>0.51120328999062226</v>
      </c>
      <c r="AB380">
        <f t="shared" si="76"/>
        <v>0</v>
      </c>
      <c r="AC380">
        <f t="shared" si="76"/>
        <v>0</v>
      </c>
      <c r="AD380">
        <f t="shared" si="77"/>
        <v>0</v>
      </c>
      <c r="AE380">
        <f t="shared" si="78"/>
        <v>5.333333333333333</v>
      </c>
      <c r="AF380">
        <f t="shared" si="66"/>
        <v>0.56115599186267673</v>
      </c>
    </row>
    <row r="381" spans="1:32" x14ac:dyDescent="0.25">
      <c r="A381">
        <v>1793</v>
      </c>
      <c r="B381">
        <f t="shared" si="67"/>
        <v>2.25</v>
      </c>
      <c r="C381">
        <v>30.892566100900002</v>
      </c>
      <c r="D381">
        <v>2.0101049365038</v>
      </c>
      <c r="E381">
        <v>2.8449359303549999E-3</v>
      </c>
      <c r="F381">
        <v>3</v>
      </c>
      <c r="G381">
        <v>103</v>
      </c>
      <c r="H381">
        <v>0</v>
      </c>
      <c r="I381">
        <v>9.2906720217760003E-2</v>
      </c>
      <c r="J381">
        <v>234.76624896300001</v>
      </c>
      <c r="K381">
        <v>0.3046389244519</v>
      </c>
      <c r="L381">
        <v>0</v>
      </c>
      <c r="M381">
        <v>1.69500296786233</v>
      </c>
      <c r="N381">
        <v>0</v>
      </c>
      <c r="O381">
        <v>0</v>
      </c>
      <c r="P381">
        <v>0</v>
      </c>
      <c r="Q381">
        <v>18</v>
      </c>
      <c r="R381">
        <f t="shared" si="68"/>
        <v>0.8933799717794666</v>
      </c>
      <c r="S381">
        <f t="shared" si="69"/>
        <v>1.2644159690466665E-3</v>
      </c>
      <c r="T381">
        <f t="shared" si="70"/>
        <v>2.2727272727272728E-2</v>
      </c>
      <c r="U381">
        <f t="shared" si="71"/>
        <v>0.5024390243902439</v>
      </c>
      <c r="V381">
        <f t="shared" si="72"/>
        <v>0</v>
      </c>
      <c r="W381">
        <f t="shared" si="73"/>
        <v>4.129187565233778E-2</v>
      </c>
      <c r="X381">
        <f t="shared" si="74"/>
        <v>1.2043704310159215E-2</v>
      </c>
      <c r="Y381">
        <f t="shared" si="75"/>
        <v>0.13539507753417779</v>
      </c>
      <c r="Z381">
        <f t="shared" si="76"/>
        <v>0</v>
      </c>
      <c r="AA381">
        <f t="shared" si="76"/>
        <v>0.75333465238325781</v>
      </c>
      <c r="AB381">
        <f t="shared" si="76"/>
        <v>0</v>
      </c>
      <c r="AC381">
        <f t="shared" si="76"/>
        <v>0</v>
      </c>
      <c r="AD381">
        <f t="shared" si="77"/>
        <v>0</v>
      </c>
      <c r="AE381">
        <f t="shared" si="78"/>
        <v>8</v>
      </c>
      <c r="AF381">
        <f t="shared" si="66"/>
        <v>0.58891026745822128</v>
      </c>
    </row>
    <row r="382" spans="1:32" x14ac:dyDescent="0.25">
      <c r="A382">
        <v>1794</v>
      </c>
      <c r="B382">
        <f t="shared" si="67"/>
        <v>2.25</v>
      </c>
      <c r="C382">
        <v>38.721382632599898</v>
      </c>
      <c r="D382">
        <v>3.3642085498170999</v>
      </c>
      <c r="E382">
        <v>8.9787665440200001E-3</v>
      </c>
      <c r="F382">
        <v>3</v>
      </c>
      <c r="G382">
        <v>63</v>
      </c>
      <c r="H382">
        <v>0</v>
      </c>
      <c r="I382">
        <v>8.2997617820060002E-2</v>
      </c>
      <c r="J382">
        <v>271.01026829099902</v>
      </c>
      <c r="K382">
        <v>6.2710202575600005E-2</v>
      </c>
      <c r="L382">
        <v>0</v>
      </c>
      <c r="M382">
        <v>1.8299552576734797</v>
      </c>
      <c r="N382">
        <v>6.3414026266699994E-2</v>
      </c>
      <c r="O382">
        <v>0</v>
      </c>
      <c r="P382">
        <v>0</v>
      </c>
      <c r="Q382">
        <v>12</v>
      </c>
      <c r="R382">
        <f t="shared" si="68"/>
        <v>1.4952037999187111</v>
      </c>
      <c r="S382">
        <f t="shared" si="69"/>
        <v>3.990562908453333E-3</v>
      </c>
      <c r="T382">
        <f t="shared" si="70"/>
        <v>2.2727272727272728E-2</v>
      </c>
      <c r="U382">
        <f t="shared" si="71"/>
        <v>0.3073170731707317</v>
      </c>
      <c r="V382">
        <f t="shared" si="72"/>
        <v>0</v>
      </c>
      <c r="W382">
        <f t="shared" si="73"/>
        <v>3.688783014224889E-2</v>
      </c>
      <c r="X382">
        <f t="shared" si="74"/>
        <v>1.390305272044502E-2</v>
      </c>
      <c r="Y382">
        <f t="shared" si="75"/>
        <v>2.7871201144711113E-2</v>
      </c>
      <c r="Z382">
        <f t="shared" si="76"/>
        <v>0</v>
      </c>
      <c r="AA382">
        <f t="shared" si="76"/>
        <v>0.8133134478548798</v>
      </c>
      <c r="AB382">
        <f t="shared" si="76"/>
        <v>2.8184011674088887E-2</v>
      </c>
      <c r="AC382">
        <f t="shared" si="76"/>
        <v>0</v>
      </c>
      <c r="AD382">
        <f t="shared" si="77"/>
        <v>0</v>
      </c>
      <c r="AE382">
        <f t="shared" si="78"/>
        <v>5.333333333333333</v>
      </c>
      <c r="AF382">
        <f t="shared" si="66"/>
        <v>0.73815233503221966</v>
      </c>
    </row>
    <row r="383" spans="1:32" x14ac:dyDescent="0.25">
      <c r="A383">
        <v>1795</v>
      </c>
      <c r="B383">
        <f t="shared" si="67"/>
        <v>2.25</v>
      </c>
      <c r="C383">
        <v>39.779149878399899</v>
      </c>
      <c r="D383">
        <v>4.8896842029289997</v>
      </c>
      <c r="E383">
        <v>1.9816780807577001E-2</v>
      </c>
      <c r="F383">
        <v>3</v>
      </c>
      <c r="G383">
        <v>52</v>
      </c>
      <c r="H383">
        <v>0</v>
      </c>
      <c r="I383">
        <v>2.5092311580611999E-2</v>
      </c>
      <c r="J383">
        <v>471.94164852799901</v>
      </c>
      <c r="K383">
        <v>7.3716893516815984E-2</v>
      </c>
      <c r="L383">
        <v>0</v>
      </c>
      <c r="M383">
        <v>1.8624567157841698</v>
      </c>
      <c r="N383">
        <v>6.21465399445E-2</v>
      </c>
      <c r="O383">
        <v>0</v>
      </c>
      <c r="P383">
        <v>0</v>
      </c>
      <c r="Q383">
        <v>208</v>
      </c>
      <c r="R383">
        <f t="shared" si="68"/>
        <v>2.1731929790795554</v>
      </c>
      <c r="S383">
        <f t="shared" si="69"/>
        <v>8.8074581367008891E-3</v>
      </c>
      <c r="T383">
        <f t="shared" si="70"/>
        <v>2.2727272727272728E-2</v>
      </c>
      <c r="U383">
        <f t="shared" si="71"/>
        <v>0.25365853658536586</v>
      </c>
      <c r="V383">
        <f t="shared" si="72"/>
        <v>0</v>
      </c>
      <c r="W383">
        <f t="shared" si="73"/>
        <v>1.1152138480272E-2</v>
      </c>
      <c r="X383">
        <f t="shared" si="74"/>
        <v>2.4211000054850787E-2</v>
      </c>
      <c r="Y383">
        <f t="shared" si="75"/>
        <v>3.2763063785251546E-2</v>
      </c>
      <c r="Z383">
        <f t="shared" si="76"/>
        <v>0</v>
      </c>
      <c r="AA383">
        <f t="shared" si="76"/>
        <v>0.82775854034851992</v>
      </c>
      <c r="AB383">
        <f t="shared" si="76"/>
        <v>2.7620684419777778E-2</v>
      </c>
      <c r="AC383">
        <f t="shared" si="76"/>
        <v>0</v>
      </c>
      <c r="AD383">
        <f t="shared" si="77"/>
        <v>0</v>
      </c>
      <c r="AE383">
        <f t="shared" si="78"/>
        <v>92.444444444444443</v>
      </c>
      <c r="AF383">
        <f t="shared" si="66"/>
        <v>0.75831673282287371</v>
      </c>
    </row>
    <row r="384" spans="1:32" x14ac:dyDescent="0.25">
      <c r="A384">
        <v>1796</v>
      </c>
      <c r="B384">
        <f t="shared" si="67"/>
        <v>2.25</v>
      </c>
      <c r="C384">
        <v>35.514902124199899</v>
      </c>
      <c r="D384">
        <v>5.7292307514112899</v>
      </c>
      <c r="E384">
        <v>1.6085744562690001E-2</v>
      </c>
      <c r="F384">
        <v>3.5172413793103399</v>
      </c>
      <c r="G384">
        <v>101</v>
      </c>
      <c r="H384">
        <v>0</v>
      </c>
      <c r="I384">
        <v>3.4576330325299998E-2</v>
      </c>
      <c r="J384">
        <v>392.85781999599902</v>
      </c>
      <c r="K384">
        <v>1.85135979223699</v>
      </c>
      <c r="L384">
        <v>0</v>
      </c>
      <c r="M384">
        <v>0.12505568256363001</v>
      </c>
      <c r="N384">
        <v>0</v>
      </c>
      <c r="O384">
        <v>0</v>
      </c>
      <c r="P384">
        <v>0</v>
      </c>
      <c r="Q384">
        <v>99</v>
      </c>
      <c r="R384">
        <f t="shared" si="68"/>
        <v>2.5463247784050176</v>
      </c>
      <c r="S384">
        <f t="shared" si="69"/>
        <v>7.149219805640001E-3</v>
      </c>
      <c r="T384">
        <f t="shared" si="70"/>
        <v>2.6645768025078332E-2</v>
      </c>
      <c r="U384">
        <f t="shared" si="71"/>
        <v>0.49268292682926829</v>
      </c>
      <c r="V384">
        <f t="shared" si="72"/>
        <v>0</v>
      </c>
      <c r="W384">
        <f t="shared" si="73"/>
        <v>1.5367257922355555E-2</v>
      </c>
      <c r="X384">
        <f t="shared" si="74"/>
        <v>2.0153933714344357E-2</v>
      </c>
      <c r="Y384">
        <f t="shared" si="75"/>
        <v>0.82282657432755113</v>
      </c>
      <c r="Z384">
        <f t="shared" si="76"/>
        <v>0</v>
      </c>
      <c r="AA384">
        <f t="shared" si="76"/>
        <v>5.5580303361613334E-2</v>
      </c>
      <c r="AB384">
        <f t="shared" si="76"/>
        <v>0</v>
      </c>
      <c r="AC384">
        <f t="shared" si="76"/>
        <v>0</v>
      </c>
      <c r="AD384">
        <f t="shared" si="77"/>
        <v>0</v>
      </c>
      <c r="AE384">
        <f t="shared" si="78"/>
        <v>44</v>
      </c>
      <c r="AF384">
        <f t="shared" si="66"/>
        <v>0.6770266490780702</v>
      </c>
    </row>
    <row r="385" spans="1:32" x14ac:dyDescent="0.25">
      <c r="A385">
        <v>1797</v>
      </c>
      <c r="B385">
        <f t="shared" si="67"/>
        <v>2.25</v>
      </c>
      <c r="C385">
        <v>28.680723590700001</v>
      </c>
      <c r="D385">
        <v>3.5614923232238</v>
      </c>
      <c r="E385">
        <v>5.2523906614899995E-4</v>
      </c>
      <c r="F385">
        <v>4.5</v>
      </c>
      <c r="G385">
        <v>117</v>
      </c>
      <c r="H385">
        <v>0</v>
      </c>
      <c r="I385">
        <v>2.5568613116E-5</v>
      </c>
      <c r="J385">
        <v>523.111444441</v>
      </c>
      <c r="K385">
        <v>1.2608430963557482</v>
      </c>
      <c r="L385">
        <v>0</v>
      </c>
      <c r="M385">
        <v>0.76163025552850006</v>
      </c>
      <c r="N385">
        <v>0</v>
      </c>
      <c r="O385">
        <v>0</v>
      </c>
      <c r="P385">
        <v>0</v>
      </c>
      <c r="Q385">
        <v>0</v>
      </c>
      <c r="R385">
        <f t="shared" si="68"/>
        <v>1.5828854769883556</v>
      </c>
      <c r="S385">
        <f t="shared" si="69"/>
        <v>2.334395849551111E-4</v>
      </c>
      <c r="T385">
        <f t="shared" si="70"/>
        <v>3.4090909090909088E-2</v>
      </c>
      <c r="U385">
        <f t="shared" si="71"/>
        <v>0.57073170731707312</v>
      </c>
      <c r="V385">
        <f t="shared" si="72"/>
        <v>0</v>
      </c>
      <c r="W385">
        <f t="shared" si="73"/>
        <v>1.1363828051555556E-5</v>
      </c>
      <c r="X385">
        <f t="shared" si="74"/>
        <v>2.6836053248440402E-2</v>
      </c>
      <c r="Y385">
        <f t="shared" si="75"/>
        <v>0.56037470949144363</v>
      </c>
      <c r="Z385">
        <f t="shared" si="76"/>
        <v>0</v>
      </c>
      <c r="AA385">
        <f t="shared" si="76"/>
        <v>0.33850233579044448</v>
      </c>
      <c r="AB385">
        <f t="shared" si="76"/>
        <v>0</v>
      </c>
      <c r="AC385">
        <f t="shared" si="76"/>
        <v>0</v>
      </c>
      <c r="AD385">
        <f t="shared" si="77"/>
        <v>0</v>
      </c>
      <c r="AE385">
        <f t="shared" si="78"/>
        <v>0</v>
      </c>
      <c r="AF385">
        <f t="shared" si="66"/>
        <v>0.54674553565824957</v>
      </c>
    </row>
    <row r="386" spans="1:32" x14ac:dyDescent="0.25">
      <c r="A386">
        <v>1799</v>
      </c>
      <c r="B386">
        <f t="shared" si="67"/>
        <v>2.25</v>
      </c>
      <c r="C386">
        <v>32.663063475500003</v>
      </c>
      <c r="D386">
        <v>4.2169950019904796</v>
      </c>
      <c r="E386">
        <v>1.1158307038364E-2</v>
      </c>
      <c r="F386">
        <v>3</v>
      </c>
      <c r="G386">
        <v>126</v>
      </c>
      <c r="H386">
        <v>0</v>
      </c>
      <c r="I386">
        <v>2.3981376868780001E-2</v>
      </c>
      <c r="J386">
        <v>377.39352013799902</v>
      </c>
      <c r="K386">
        <v>0</v>
      </c>
      <c r="L386">
        <v>0</v>
      </c>
      <c r="M386">
        <v>2.1053683042759999</v>
      </c>
      <c r="N386">
        <v>0</v>
      </c>
      <c r="O386">
        <v>0</v>
      </c>
      <c r="P386">
        <v>0</v>
      </c>
      <c r="Q386">
        <v>17</v>
      </c>
      <c r="R386">
        <f t="shared" si="68"/>
        <v>1.8742200008846577</v>
      </c>
      <c r="S386">
        <f t="shared" si="69"/>
        <v>4.9592475726062228E-3</v>
      </c>
      <c r="T386">
        <f t="shared" si="70"/>
        <v>2.2727272727272728E-2</v>
      </c>
      <c r="U386">
        <f t="shared" si="71"/>
        <v>0.61463414634146341</v>
      </c>
      <c r="V386">
        <f t="shared" si="72"/>
        <v>0</v>
      </c>
      <c r="W386">
        <f t="shared" si="73"/>
        <v>1.0658389719457779E-2</v>
      </c>
      <c r="X386">
        <f t="shared" si="74"/>
        <v>1.9360602238137389E-2</v>
      </c>
      <c r="Y386">
        <f t="shared" si="75"/>
        <v>0</v>
      </c>
      <c r="Z386">
        <f t="shared" si="76"/>
        <v>0</v>
      </c>
      <c r="AA386">
        <f t="shared" si="76"/>
        <v>0.93571924634488879</v>
      </c>
      <c r="AB386">
        <f t="shared" si="76"/>
        <v>0</v>
      </c>
      <c r="AC386">
        <f t="shared" ref="AC386:AD449" si="79">O386/$B386</f>
        <v>0</v>
      </c>
      <c r="AD386">
        <f t="shared" si="77"/>
        <v>0</v>
      </c>
      <c r="AE386">
        <f t="shared" si="78"/>
        <v>7.5555555555555554</v>
      </c>
      <c r="AF386">
        <f t="shared" ref="AF386:AF449" si="80">(C386-MIN(C:C))/(MAX(C:C)-MIN(C:C))</f>
        <v>0.62266156150754881</v>
      </c>
    </row>
    <row r="387" spans="1:32" x14ac:dyDescent="0.25">
      <c r="A387">
        <v>1800</v>
      </c>
      <c r="B387">
        <f t="shared" ref="B387:B450" si="81">1.5*1.5</f>
        <v>2.25</v>
      </c>
      <c r="C387">
        <v>38.398417351299898</v>
      </c>
      <c r="D387">
        <v>3.3572840301646001</v>
      </c>
      <c r="E387">
        <v>4.6657595965875001E-2</v>
      </c>
      <c r="F387">
        <v>6.1630434782608603</v>
      </c>
      <c r="G387">
        <v>68</v>
      </c>
      <c r="H387">
        <v>0</v>
      </c>
      <c r="I387">
        <v>8.2574246814274999E-2</v>
      </c>
      <c r="J387">
        <v>25.6136483915</v>
      </c>
      <c r="K387">
        <v>0</v>
      </c>
      <c r="L387">
        <v>0</v>
      </c>
      <c r="M387">
        <v>2.1241628093739102</v>
      </c>
      <c r="N387">
        <v>0</v>
      </c>
      <c r="O387">
        <v>0</v>
      </c>
      <c r="P387">
        <v>0</v>
      </c>
      <c r="Q387">
        <v>154</v>
      </c>
      <c r="R387">
        <f t="shared" ref="R387:R450" si="82">D387/B387</f>
        <v>1.4921262356287111</v>
      </c>
      <c r="S387">
        <f t="shared" ref="S387:S450" si="83">E387/B387</f>
        <v>2.0736709318166666E-2</v>
      </c>
      <c r="T387">
        <f t="shared" ref="T387:T450" si="84">(F387-MIN(F:F))/(MAX(F:F)-MIN(F:F))</f>
        <v>4.6689723320158034E-2</v>
      </c>
      <c r="U387">
        <f t="shared" ref="U387:U450" si="85">(G387-MIN(G:G))/(MAX(G:G)-MIN(G:G))</f>
        <v>0.33170731707317075</v>
      </c>
      <c r="V387">
        <f t="shared" ref="V387:V450" si="86">H387/B387</f>
        <v>0</v>
      </c>
      <c r="W387">
        <f t="shared" ref="W387:W450" si="87">I387/B387</f>
        <v>3.6699665250788889E-2</v>
      </c>
      <c r="X387">
        <f t="shared" ref="X387:X450" si="88">(J387-MIN(J:J))/(MAX(J:J)-MIN(J:J))</f>
        <v>1.314001518081201E-3</v>
      </c>
      <c r="Y387">
        <f t="shared" ref="Y387:Y450" si="89">K387/$B387</f>
        <v>0</v>
      </c>
      <c r="Z387">
        <f t="shared" ref="Z387:AD450" si="90">L387/$B387</f>
        <v>0</v>
      </c>
      <c r="AA387">
        <f t="shared" si="90"/>
        <v>0.94407235972173786</v>
      </c>
      <c r="AB387">
        <f t="shared" si="90"/>
        <v>0</v>
      </c>
      <c r="AC387">
        <f t="shared" si="79"/>
        <v>0</v>
      </c>
      <c r="AD387">
        <f t="shared" si="79"/>
        <v>0</v>
      </c>
      <c r="AE387">
        <f t="shared" ref="AE387:AE450" si="91">Q387/$B387</f>
        <v>68.444444444444443</v>
      </c>
      <c r="AF387">
        <f t="shared" si="80"/>
        <v>0.73199559267650571</v>
      </c>
    </row>
    <row r="388" spans="1:32" x14ac:dyDescent="0.25">
      <c r="A388">
        <v>1801</v>
      </c>
      <c r="B388">
        <f t="shared" si="81"/>
        <v>2.25</v>
      </c>
      <c r="C388">
        <v>35.647031243400001</v>
      </c>
      <c r="D388">
        <v>7.4956441815666404</v>
      </c>
      <c r="E388">
        <v>4.7727165583344E-2</v>
      </c>
      <c r="F388">
        <v>15.131868131868099</v>
      </c>
      <c r="G388">
        <v>143</v>
      </c>
      <c r="H388">
        <v>0</v>
      </c>
      <c r="I388">
        <v>4.6207747485430002E-2</v>
      </c>
      <c r="J388">
        <v>414.77052441500001</v>
      </c>
      <c r="K388">
        <v>0</v>
      </c>
      <c r="L388">
        <v>0</v>
      </c>
      <c r="M388">
        <v>1.2224969672899999</v>
      </c>
      <c r="N388">
        <v>0</v>
      </c>
      <c r="O388">
        <v>0</v>
      </c>
      <c r="P388">
        <v>0</v>
      </c>
      <c r="Q388">
        <v>233</v>
      </c>
      <c r="R388">
        <f t="shared" si="82"/>
        <v>3.3313974140296181</v>
      </c>
      <c r="S388">
        <f t="shared" si="83"/>
        <v>2.1212073592597334E-2</v>
      </c>
      <c r="T388">
        <f t="shared" si="84"/>
        <v>0.11463536463536439</v>
      </c>
      <c r="U388">
        <f t="shared" si="85"/>
        <v>0.69756097560975605</v>
      </c>
      <c r="V388">
        <f t="shared" si="86"/>
        <v>0</v>
      </c>
      <c r="W388">
        <f t="shared" si="87"/>
        <v>2.0536776660191113E-2</v>
      </c>
      <c r="X388">
        <f t="shared" si="88"/>
        <v>2.1278073720942835E-2</v>
      </c>
      <c r="Y388">
        <f t="shared" si="89"/>
        <v>0</v>
      </c>
      <c r="Z388">
        <f t="shared" si="90"/>
        <v>0</v>
      </c>
      <c r="AA388">
        <f t="shared" si="90"/>
        <v>0.54333198546222217</v>
      </c>
      <c r="AB388">
        <f t="shared" si="90"/>
        <v>0</v>
      </c>
      <c r="AC388">
        <f t="shared" si="79"/>
        <v>0</v>
      </c>
      <c r="AD388">
        <f t="shared" si="79"/>
        <v>0</v>
      </c>
      <c r="AE388">
        <f t="shared" si="91"/>
        <v>103.55555555555556</v>
      </c>
      <c r="AF388">
        <f t="shared" si="80"/>
        <v>0.6795454490596905</v>
      </c>
    </row>
    <row r="389" spans="1:32" x14ac:dyDescent="0.25">
      <c r="A389">
        <v>1802</v>
      </c>
      <c r="B389">
        <f t="shared" si="81"/>
        <v>2.25</v>
      </c>
      <c r="C389">
        <v>36.454961971899898</v>
      </c>
      <c r="D389">
        <v>11.194354994513301</v>
      </c>
      <c r="E389">
        <v>6.0249635502031003E-2</v>
      </c>
      <c r="F389">
        <v>10.363636363636299</v>
      </c>
      <c r="G389">
        <v>154</v>
      </c>
      <c r="H389">
        <v>1.42923446219E-3</v>
      </c>
      <c r="I389">
        <v>5.1836039683199997E-2</v>
      </c>
      <c r="J389">
        <v>332.45067185400001</v>
      </c>
      <c r="K389">
        <v>8.8917244411619994E-2</v>
      </c>
      <c r="L389">
        <v>0</v>
      </c>
      <c r="M389">
        <v>1.9277354817732102</v>
      </c>
      <c r="N389">
        <v>0</v>
      </c>
      <c r="O389">
        <v>0</v>
      </c>
      <c r="P389">
        <v>0</v>
      </c>
      <c r="Q389">
        <v>86</v>
      </c>
      <c r="R389">
        <f t="shared" si="82"/>
        <v>4.9752688864503556</v>
      </c>
      <c r="S389">
        <f t="shared" si="83"/>
        <v>2.6777615778680444E-2</v>
      </c>
      <c r="T389">
        <f t="shared" si="84"/>
        <v>7.8512396694214392E-2</v>
      </c>
      <c r="U389">
        <f t="shared" si="85"/>
        <v>0.75121951219512195</v>
      </c>
      <c r="V389">
        <f t="shared" si="86"/>
        <v>6.3521531652888888E-4</v>
      </c>
      <c r="W389">
        <f t="shared" si="87"/>
        <v>2.3038239859199998E-2</v>
      </c>
      <c r="X389">
        <f t="shared" si="88"/>
        <v>1.7054996649686138E-2</v>
      </c>
      <c r="Y389">
        <f t="shared" si="89"/>
        <v>3.9518775294053329E-2</v>
      </c>
      <c r="Z389">
        <f t="shared" si="90"/>
        <v>0</v>
      </c>
      <c r="AA389">
        <f t="shared" si="90"/>
        <v>0.85677132523253785</v>
      </c>
      <c r="AB389">
        <f t="shared" si="90"/>
        <v>0</v>
      </c>
      <c r="AC389">
        <f t="shared" si="79"/>
        <v>0</v>
      </c>
      <c r="AD389">
        <f t="shared" si="79"/>
        <v>0</v>
      </c>
      <c r="AE389">
        <f t="shared" si="91"/>
        <v>38.222222222222221</v>
      </c>
      <c r="AF389">
        <f t="shared" si="80"/>
        <v>0.69494717062126476</v>
      </c>
    </row>
    <row r="390" spans="1:32" x14ac:dyDescent="0.25">
      <c r="A390">
        <v>1803</v>
      </c>
      <c r="B390">
        <f t="shared" si="81"/>
        <v>2.25</v>
      </c>
      <c r="C390">
        <v>26.2959805481999</v>
      </c>
      <c r="D390">
        <v>0.67718998344423997</v>
      </c>
      <c r="E390">
        <v>2.9384136853900003E-4</v>
      </c>
      <c r="F390">
        <v>12</v>
      </c>
      <c r="G390">
        <v>95</v>
      </c>
      <c r="H390">
        <v>9.499627864528E-2</v>
      </c>
      <c r="I390">
        <v>5.9785355755799997E-2</v>
      </c>
      <c r="J390">
        <v>244.775809758999</v>
      </c>
      <c r="K390">
        <v>1.488507987270232</v>
      </c>
      <c r="L390">
        <v>3.9865094041000002E-5</v>
      </c>
      <c r="M390">
        <v>5.7752741591953996E-2</v>
      </c>
      <c r="N390">
        <v>0.12769651028194701</v>
      </c>
      <c r="O390">
        <v>3.8185845568800003E-2</v>
      </c>
      <c r="P390">
        <v>5.4961455733900003E-2</v>
      </c>
      <c r="Q390">
        <v>0</v>
      </c>
      <c r="R390">
        <f t="shared" si="82"/>
        <v>0.30097332597521775</v>
      </c>
      <c r="S390">
        <f t="shared" si="83"/>
        <v>1.3059616379511112E-4</v>
      </c>
      <c r="T390">
        <f t="shared" si="84"/>
        <v>9.0909090909090912E-2</v>
      </c>
      <c r="U390">
        <f t="shared" si="85"/>
        <v>0.46341463414634149</v>
      </c>
      <c r="V390">
        <f t="shared" si="86"/>
        <v>4.2220568286791112E-2</v>
      </c>
      <c r="W390">
        <f t="shared" si="87"/>
        <v>2.65712692248E-2</v>
      </c>
      <c r="X390">
        <f t="shared" si="88"/>
        <v>1.2557203124550432E-2</v>
      </c>
      <c r="Y390">
        <f t="shared" si="89"/>
        <v>0.66155910545343644</v>
      </c>
      <c r="Z390">
        <f t="shared" si="90"/>
        <v>1.7717819573777778E-5</v>
      </c>
      <c r="AA390">
        <f t="shared" si="90"/>
        <v>2.5667885151979555E-2</v>
      </c>
      <c r="AB390">
        <f t="shared" si="90"/>
        <v>5.6754004569754227E-2</v>
      </c>
      <c r="AC390">
        <f t="shared" si="79"/>
        <v>1.6971486919466667E-2</v>
      </c>
      <c r="AD390">
        <f t="shared" si="79"/>
        <v>2.4427313659511111E-2</v>
      </c>
      <c r="AE390">
        <f t="shared" si="91"/>
        <v>0</v>
      </c>
      <c r="AF390">
        <f t="shared" si="80"/>
        <v>0.50128477146045269</v>
      </c>
    </row>
    <row r="391" spans="1:32" x14ac:dyDescent="0.25">
      <c r="A391">
        <v>1804</v>
      </c>
      <c r="B391">
        <f t="shared" si="81"/>
        <v>2.25</v>
      </c>
      <c r="C391">
        <v>26.984661823</v>
      </c>
      <c r="D391">
        <v>1.5289103032260001</v>
      </c>
      <c r="E391">
        <v>2.7180105144E-4</v>
      </c>
      <c r="F391">
        <v>12</v>
      </c>
      <c r="G391">
        <v>64</v>
      </c>
      <c r="H391">
        <v>0.19025661136010003</v>
      </c>
      <c r="I391">
        <v>9.6313906149819994E-2</v>
      </c>
      <c r="J391">
        <v>7.4566173226699997</v>
      </c>
      <c r="K391">
        <v>0.58322679343832007</v>
      </c>
      <c r="L391">
        <v>0.58480759913229996</v>
      </c>
      <c r="M391">
        <v>0.59785901403496999</v>
      </c>
      <c r="N391">
        <v>0</v>
      </c>
      <c r="O391">
        <v>0</v>
      </c>
      <c r="P391">
        <v>1.0315348967399999E-3</v>
      </c>
      <c r="Q391">
        <v>7</v>
      </c>
      <c r="R391">
        <f t="shared" si="82"/>
        <v>0.67951569032266668</v>
      </c>
      <c r="S391">
        <f t="shared" si="83"/>
        <v>1.2080046730666667E-4</v>
      </c>
      <c r="T391">
        <f t="shared" si="84"/>
        <v>9.0909090909090912E-2</v>
      </c>
      <c r="U391">
        <f t="shared" si="85"/>
        <v>0.31219512195121951</v>
      </c>
      <c r="V391">
        <f t="shared" si="86"/>
        <v>8.4558493937822235E-2</v>
      </c>
      <c r="W391">
        <f t="shared" si="87"/>
        <v>4.2806180511031106E-2</v>
      </c>
      <c r="X391">
        <f t="shared" si="88"/>
        <v>3.8253068567109993E-4</v>
      </c>
      <c r="Y391">
        <f t="shared" si="89"/>
        <v>0.25921190819480894</v>
      </c>
      <c r="Z391">
        <f t="shared" si="90"/>
        <v>0.25991448850324445</v>
      </c>
      <c r="AA391">
        <f t="shared" si="90"/>
        <v>0.26571511734887554</v>
      </c>
      <c r="AB391">
        <f t="shared" si="90"/>
        <v>0</v>
      </c>
      <c r="AC391">
        <f t="shared" si="79"/>
        <v>0</v>
      </c>
      <c r="AD391">
        <f t="shared" si="79"/>
        <v>4.5845995410666665E-4</v>
      </c>
      <c r="AE391">
        <f t="shared" si="91"/>
        <v>3.1111111111111112</v>
      </c>
      <c r="AF391">
        <f t="shared" si="80"/>
        <v>0.51441322030511438</v>
      </c>
    </row>
    <row r="392" spans="1:32" x14ac:dyDescent="0.25">
      <c r="A392">
        <v>1821</v>
      </c>
      <c r="B392">
        <f t="shared" si="81"/>
        <v>2.25</v>
      </c>
      <c r="C392">
        <v>34.6282492899999</v>
      </c>
      <c r="D392">
        <v>3.2396777904482001</v>
      </c>
      <c r="E392">
        <v>1.4002074388237E-2</v>
      </c>
      <c r="F392">
        <v>3</v>
      </c>
      <c r="G392">
        <v>117</v>
      </c>
      <c r="H392">
        <v>0</v>
      </c>
      <c r="I392">
        <v>4.1145364645600001E-2</v>
      </c>
      <c r="J392">
        <v>356.33785393699901</v>
      </c>
      <c r="K392">
        <v>1.6789757006699999</v>
      </c>
      <c r="L392">
        <v>0</v>
      </c>
      <c r="M392">
        <v>0.4196567779955</v>
      </c>
      <c r="N392">
        <v>0</v>
      </c>
      <c r="O392">
        <v>0</v>
      </c>
      <c r="P392">
        <v>0</v>
      </c>
      <c r="Q392">
        <v>96</v>
      </c>
      <c r="R392">
        <f t="shared" si="82"/>
        <v>1.4398567957547557</v>
      </c>
      <c r="S392">
        <f t="shared" si="83"/>
        <v>6.2231441725497773E-3</v>
      </c>
      <c r="T392">
        <f t="shared" si="84"/>
        <v>2.2727272727272728E-2</v>
      </c>
      <c r="U392">
        <f t="shared" si="85"/>
        <v>0.57073170731707312</v>
      </c>
      <c r="V392">
        <f t="shared" si="86"/>
        <v>0</v>
      </c>
      <c r="W392">
        <f t="shared" si="87"/>
        <v>1.8286828731377779E-2</v>
      </c>
      <c r="X392">
        <f t="shared" si="88"/>
        <v>1.8280429006685264E-2</v>
      </c>
      <c r="Y392">
        <f t="shared" si="89"/>
        <v>0.74621142251999995</v>
      </c>
      <c r="Z392">
        <f t="shared" si="90"/>
        <v>0</v>
      </c>
      <c r="AA392">
        <f t="shared" si="90"/>
        <v>0.18651412355355557</v>
      </c>
      <c r="AB392">
        <f t="shared" si="90"/>
        <v>0</v>
      </c>
      <c r="AC392">
        <f t="shared" si="79"/>
        <v>0</v>
      </c>
      <c r="AD392">
        <f t="shared" si="79"/>
        <v>0</v>
      </c>
      <c r="AE392">
        <f t="shared" si="91"/>
        <v>42.666666666666664</v>
      </c>
      <c r="AF392">
        <f t="shared" si="80"/>
        <v>0.66012423456106772</v>
      </c>
    </row>
    <row r="393" spans="1:32" x14ac:dyDescent="0.25">
      <c r="A393">
        <v>1822</v>
      </c>
      <c r="B393">
        <f t="shared" si="81"/>
        <v>2.25</v>
      </c>
      <c r="C393">
        <v>28.862659925500001</v>
      </c>
      <c r="D393">
        <v>3.0523662254400001</v>
      </c>
      <c r="E393">
        <v>8.0296991735999998E-4</v>
      </c>
      <c r="F393">
        <v>3</v>
      </c>
      <c r="G393">
        <v>140</v>
      </c>
      <c r="H393">
        <v>0</v>
      </c>
      <c r="I393">
        <v>3.409979730591E-2</v>
      </c>
      <c r="J393">
        <v>214.95730976799899</v>
      </c>
      <c r="K393">
        <v>1.7375196927800001</v>
      </c>
      <c r="L393">
        <v>0</v>
      </c>
      <c r="M393">
        <v>0.37287792091600003</v>
      </c>
      <c r="N393">
        <v>0</v>
      </c>
      <c r="O393">
        <v>0</v>
      </c>
      <c r="P393">
        <v>0</v>
      </c>
      <c r="Q393">
        <v>8</v>
      </c>
      <c r="R393">
        <f t="shared" si="82"/>
        <v>1.3566072113066667</v>
      </c>
      <c r="S393">
        <f t="shared" si="83"/>
        <v>3.5687551882666667E-4</v>
      </c>
      <c r="T393">
        <f t="shared" si="84"/>
        <v>2.2727272727272728E-2</v>
      </c>
      <c r="U393">
        <f t="shared" si="85"/>
        <v>0.68292682926829273</v>
      </c>
      <c r="V393">
        <f t="shared" si="86"/>
        <v>0</v>
      </c>
      <c r="W393">
        <f t="shared" si="87"/>
        <v>1.5155465469293333E-2</v>
      </c>
      <c r="X393">
        <f t="shared" si="88"/>
        <v>1.1027489213584088E-2</v>
      </c>
      <c r="Y393">
        <f t="shared" si="89"/>
        <v>0.77223097456888889</v>
      </c>
      <c r="Z393">
        <f t="shared" si="90"/>
        <v>0</v>
      </c>
      <c r="AA393">
        <f t="shared" si="90"/>
        <v>0.16572352040711114</v>
      </c>
      <c r="AB393">
        <f t="shared" si="90"/>
        <v>0</v>
      </c>
      <c r="AC393">
        <f t="shared" si="79"/>
        <v>0</v>
      </c>
      <c r="AD393">
        <f t="shared" si="79"/>
        <v>0</v>
      </c>
      <c r="AE393">
        <f t="shared" si="91"/>
        <v>3.5555555555555554</v>
      </c>
      <c r="AF393">
        <f t="shared" si="80"/>
        <v>0.55021381910344758</v>
      </c>
    </row>
    <row r="394" spans="1:32" x14ac:dyDescent="0.25">
      <c r="A394">
        <v>1823</v>
      </c>
      <c r="B394">
        <f t="shared" si="81"/>
        <v>2.25</v>
      </c>
      <c r="C394">
        <v>29.851534318100001</v>
      </c>
      <c r="D394">
        <v>8.1831777766087903</v>
      </c>
      <c r="E394">
        <v>8.9073759228499997E-4</v>
      </c>
      <c r="F394">
        <v>3</v>
      </c>
      <c r="G394">
        <v>153</v>
      </c>
      <c r="H394">
        <v>0</v>
      </c>
      <c r="I394">
        <v>6.4521641297229995E-2</v>
      </c>
      <c r="J394">
        <v>65.301697258700003</v>
      </c>
      <c r="K394">
        <v>0.65440981945900001</v>
      </c>
      <c r="L394">
        <v>0</v>
      </c>
      <c r="M394">
        <v>1.4117716606489998</v>
      </c>
      <c r="N394">
        <v>0</v>
      </c>
      <c r="O394">
        <v>0</v>
      </c>
      <c r="P394">
        <v>0</v>
      </c>
      <c r="Q394">
        <v>3</v>
      </c>
      <c r="R394">
        <f t="shared" si="82"/>
        <v>3.636967900715018</v>
      </c>
      <c r="S394">
        <f t="shared" si="83"/>
        <v>3.9588337434888889E-4</v>
      </c>
      <c r="T394">
        <f t="shared" si="84"/>
        <v>2.2727272727272728E-2</v>
      </c>
      <c r="U394">
        <f t="shared" si="85"/>
        <v>0.74634146341463414</v>
      </c>
      <c r="V394">
        <f t="shared" si="86"/>
        <v>0</v>
      </c>
      <c r="W394">
        <f t="shared" si="87"/>
        <v>2.8676285020991107E-2</v>
      </c>
      <c r="X394">
        <f t="shared" si="88"/>
        <v>3.3500315152169449E-3</v>
      </c>
      <c r="Y394">
        <f t="shared" si="89"/>
        <v>0.29084880864844442</v>
      </c>
      <c r="Z394">
        <f t="shared" si="90"/>
        <v>0</v>
      </c>
      <c r="AA394">
        <f t="shared" si="90"/>
        <v>0.62745407139955545</v>
      </c>
      <c r="AB394">
        <f t="shared" si="90"/>
        <v>0</v>
      </c>
      <c r="AC394">
        <f t="shared" si="79"/>
        <v>0</v>
      </c>
      <c r="AD394">
        <f t="shared" si="79"/>
        <v>0</v>
      </c>
      <c r="AE394">
        <f t="shared" si="91"/>
        <v>1.3333333333333333</v>
      </c>
      <c r="AF394">
        <f t="shared" si="80"/>
        <v>0.56906490065900939</v>
      </c>
    </row>
    <row r="395" spans="1:32" x14ac:dyDescent="0.25">
      <c r="A395">
        <v>1824</v>
      </c>
      <c r="B395">
        <f t="shared" si="81"/>
        <v>2.25</v>
      </c>
      <c r="C395">
        <v>33.687454952899898</v>
      </c>
      <c r="D395">
        <v>9.5237706853852604</v>
      </c>
      <c r="E395">
        <v>1.4928762634729999E-3</v>
      </c>
      <c r="F395">
        <v>3</v>
      </c>
      <c r="G395">
        <v>151</v>
      </c>
      <c r="H395">
        <v>0</v>
      </c>
      <c r="I395">
        <v>6.4551706690100005E-2</v>
      </c>
      <c r="J395">
        <v>23.801619931800001</v>
      </c>
      <c r="K395">
        <v>0.101923921332</v>
      </c>
      <c r="L395">
        <v>0</v>
      </c>
      <c r="M395">
        <v>0.61071782987900003</v>
      </c>
      <c r="N395">
        <v>0.21213521672499999</v>
      </c>
      <c r="O395">
        <v>1.14033815517</v>
      </c>
      <c r="P395">
        <v>0</v>
      </c>
      <c r="Q395">
        <v>14</v>
      </c>
      <c r="R395">
        <f t="shared" si="82"/>
        <v>4.2327869712823381</v>
      </c>
      <c r="S395">
        <f t="shared" si="83"/>
        <v>6.635005615435555E-4</v>
      </c>
      <c r="T395">
        <f t="shared" si="84"/>
        <v>2.2727272727272728E-2</v>
      </c>
      <c r="U395">
        <f t="shared" si="85"/>
        <v>0.73658536585365852</v>
      </c>
      <c r="V395">
        <f t="shared" si="86"/>
        <v>0</v>
      </c>
      <c r="W395">
        <f t="shared" si="87"/>
        <v>2.8689647417822223E-2</v>
      </c>
      <c r="X395">
        <f t="shared" si="88"/>
        <v>1.2210429473044472E-3</v>
      </c>
      <c r="Y395">
        <f t="shared" si="89"/>
        <v>4.5299520592E-2</v>
      </c>
      <c r="Z395">
        <f t="shared" si="90"/>
        <v>0</v>
      </c>
      <c r="AA395">
        <f t="shared" si="90"/>
        <v>0.27143014661288889</v>
      </c>
      <c r="AB395">
        <f t="shared" si="90"/>
        <v>9.4282318544444438E-2</v>
      </c>
      <c r="AC395">
        <f t="shared" si="79"/>
        <v>0.50681695785333336</v>
      </c>
      <c r="AD395">
        <f t="shared" si="79"/>
        <v>0</v>
      </c>
      <c r="AE395">
        <f t="shared" si="91"/>
        <v>6.2222222222222223</v>
      </c>
      <c r="AF395">
        <f t="shared" si="80"/>
        <v>0.64218971132090863</v>
      </c>
    </row>
    <row r="396" spans="1:32" x14ac:dyDescent="0.25">
      <c r="A396">
        <v>1825</v>
      </c>
      <c r="B396">
        <f t="shared" si="81"/>
        <v>2.25</v>
      </c>
      <c r="C396">
        <v>27.980808177299899</v>
      </c>
      <c r="D396">
        <v>5.1164293177031999</v>
      </c>
      <c r="E396">
        <v>7.3353506679800003E-3</v>
      </c>
      <c r="F396">
        <v>3</v>
      </c>
      <c r="G396">
        <v>0</v>
      </c>
      <c r="H396">
        <v>1.7788408172920001</v>
      </c>
      <c r="I396">
        <v>6.3211799949599995E-2</v>
      </c>
      <c r="J396">
        <v>260.04853188999903</v>
      </c>
      <c r="K396">
        <v>0</v>
      </c>
      <c r="L396">
        <v>0</v>
      </c>
      <c r="M396">
        <v>2.0483569443599998E-3</v>
      </c>
      <c r="N396">
        <v>5.07839962667E-2</v>
      </c>
      <c r="O396">
        <v>0.18798200537500001</v>
      </c>
      <c r="P396">
        <v>0</v>
      </c>
      <c r="Q396">
        <v>1</v>
      </c>
      <c r="R396">
        <f t="shared" si="82"/>
        <v>2.2739685856458665</v>
      </c>
      <c r="S396">
        <f t="shared" si="83"/>
        <v>3.2601558524355556E-3</v>
      </c>
      <c r="T396">
        <f t="shared" si="84"/>
        <v>2.2727272727272728E-2</v>
      </c>
      <c r="U396">
        <f t="shared" si="85"/>
        <v>0</v>
      </c>
      <c r="V396">
        <f t="shared" si="86"/>
        <v>0.79059591879644442</v>
      </c>
      <c r="W396">
        <f t="shared" si="87"/>
        <v>2.8094133310933331E-2</v>
      </c>
      <c r="X396">
        <f t="shared" si="88"/>
        <v>1.334070650363274E-2</v>
      </c>
      <c r="Y396">
        <f t="shared" si="89"/>
        <v>0</v>
      </c>
      <c r="Z396">
        <f t="shared" si="90"/>
        <v>0</v>
      </c>
      <c r="AA396">
        <f t="shared" si="90"/>
        <v>9.1038086415999987E-4</v>
      </c>
      <c r="AB396">
        <f t="shared" si="90"/>
        <v>2.2570665007422223E-2</v>
      </c>
      <c r="AC396">
        <f t="shared" si="79"/>
        <v>8.3547557944444448E-2</v>
      </c>
      <c r="AD396">
        <f t="shared" si="79"/>
        <v>0</v>
      </c>
      <c r="AE396">
        <f t="shared" si="91"/>
        <v>0.44444444444444442</v>
      </c>
      <c r="AF396">
        <f t="shared" si="80"/>
        <v>0.53340292850941906</v>
      </c>
    </row>
    <row r="397" spans="1:32" x14ac:dyDescent="0.25">
      <c r="A397">
        <v>1826</v>
      </c>
      <c r="B397">
        <f t="shared" si="81"/>
        <v>2.25</v>
      </c>
      <c r="C397">
        <v>30.9775957547999</v>
      </c>
      <c r="D397">
        <v>4.0794929943282199</v>
      </c>
      <c r="E397">
        <v>1.2335293803999999E-2</v>
      </c>
      <c r="F397">
        <v>3</v>
      </c>
      <c r="G397">
        <v>0</v>
      </c>
      <c r="H397">
        <v>2.1294210760516163</v>
      </c>
      <c r="I397">
        <v>2.97183969659E-2</v>
      </c>
      <c r="J397">
        <v>217.85407289400001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11</v>
      </c>
      <c r="R397">
        <f t="shared" si="82"/>
        <v>1.8131079974792088</v>
      </c>
      <c r="S397">
        <f t="shared" si="83"/>
        <v>5.4823528017777772E-3</v>
      </c>
      <c r="T397">
        <f t="shared" si="84"/>
        <v>2.2727272727272728E-2</v>
      </c>
      <c r="U397">
        <f t="shared" si="85"/>
        <v>0</v>
      </c>
      <c r="V397">
        <f t="shared" si="86"/>
        <v>0.94640936713405166</v>
      </c>
      <c r="W397">
        <f t="shared" si="87"/>
        <v>1.3208176429288889E-2</v>
      </c>
      <c r="X397">
        <f t="shared" si="88"/>
        <v>1.117609557714884E-2</v>
      </c>
      <c r="Y397">
        <f t="shared" si="89"/>
        <v>0</v>
      </c>
      <c r="Z397">
        <f t="shared" si="90"/>
        <v>0</v>
      </c>
      <c r="AA397">
        <f t="shared" si="90"/>
        <v>0</v>
      </c>
      <c r="AB397">
        <f t="shared" si="90"/>
        <v>0</v>
      </c>
      <c r="AC397">
        <f t="shared" si="79"/>
        <v>0</v>
      </c>
      <c r="AD397">
        <f t="shared" si="79"/>
        <v>0</v>
      </c>
      <c r="AE397">
        <f t="shared" si="91"/>
        <v>4.8888888888888893</v>
      </c>
      <c r="AF397">
        <f t="shared" si="80"/>
        <v>0.59053120228301104</v>
      </c>
    </row>
    <row r="398" spans="1:32" x14ac:dyDescent="0.25">
      <c r="A398">
        <v>1842</v>
      </c>
      <c r="B398">
        <f t="shared" si="81"/>
        <v>2.25</v>
      </c>
      <c r="C398">
        <v>37.953509133600001</v>
      </c>
      <c r="D398">
        <v>8.1773847265141004</v>
      </c>
      <c r="E398">
        <v>1.1473961675056E-2</v>
      </c>
      <c r="F398">
        <v>27.230769230769202</v>
      </c>
      <c r="G398">
        <v>90</v>
      </c>
      <c r="H398">
        <v>0</v>
      </c>
      <c r="I398">
        <v>2.73621339868E-2</v>
      </c>
      <c r="J398">
        <v>66.050900536699899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257</v>
      </c>
      <c r="R398">
        <f t="shared" si="82"/>
        <v>3.6343932117840447</v>
      </c>
      <c r="S398">
        <f t="shared" si="83"/>
        <v>5.0995385222471108E-3</v>
      </c>
      <c r="T398">
        <f t="shared" si="84"/>
        <v>0.20629370629370608</v>
      </c>
      <c r="U398">
        <f t="shared" si="85"/>
        <v>0.43902439024390244</v>
      </c>
      <c r="V398">
        <f t="shared" si="86"/>
        <v>0</v>
      </c>
      <c r="W398">
        <f t="shared" si="87"/>
        <v>1.2160948438577778E-2</v>
      </c>
      <c r="X398">
        <f t="shared" si="88"/>
        <v>3.3884662680329462E-3</v>
      </c>
      <c r="Y398">
        <f t="shared" si="89"/>
        <v>0</v>
      </c>
      <c r="Z398">
        <f t="shared" si="90"/>
        <v>0</v>
      </c>
      <c r="AA398">
        <f t="shared" si="90"/>
        <v>0</v>
      </c>
      <c r="AB398">
        <f t="shared" si="90"/>
        <v>0</v>
      </c>
      <c r="AC398">
        <f t="shared" si="79"/>
        <v>0</v>
      </c>
      <c r="AD398">
        <f t="shared" si="79"/>
        <v>0</v>
      </c>
      <c r="AE398">
        <f t="shared" si="91"/>
        <v>114.22222222222223</v>
      </c>
      <c r="AF398">
        <f t="shared" si="80"/>
        <v>0.72351423128282166</v>
      </c>
    </row>
    <row r="399" spans="1:32" x14ac:dyDescent="0.25">
      <c r="A399">
        <v>1843</v>
      </c>
      <c r="B399">
        <f t="shared" si="81"/>
        <v>2.25</v>
      </c>
      <c r="C399">
        <v>36.241165363599897</v>
      </c>
      <c r="D399">
        <v>8.4112077827884999</v>
      </c>
      <c r="E399">
        <v>3.2381164371105997E-2</v>
      </c>
      <c r="F399">
        <v>18.1967213114754</v>
      </c>
      <c r="G399">
        <v>108</v>
      </c>
      <c r="H399">
        <v>0</v>
      </c>
      <c r="I399">
        <v>5.4600324844400003E-3</v>
      </c>
      <c r="J399">
        <v>500.88937585799903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147</v>
      </c>
      <c r="R399">
        <f t="shared" si="82"/>
        <v>3.7383145701282223</v>
      </c>
      <c r="S399">
        <f t="shared" si="83"/>
        <v>1.4391628609380444E-2</v>
      </c>
      <c r="T399">
        <f t="shared" si="84"/>
        <v>0.1378539493293591</v>
      </c>
      <c r="U399">
        <f t="shared" si="85"/>
        <v>0.52682926829268295</v>
      </c>
      <c r="V399">
        <f t="shared" si="86"/>
        <v>0</v>
      </c>
      <c r="W399">
        <f t="shared" si="87"/>
        <v>2.4266811041955558E-3</v>
      </c>
      <c r="X399">
        <f t="shared" si="88"/>
        <v>2.5696042602293721E-2</v>
      </c>
      <c r="Y399">
        <f t="shared" si="89"/>
        <v>0</v>
      </c>
      <c r="Z399">
        <f t="shared" si="90"/>
        <v>0</v>
      </c>
      <c r="AA399">
        <f t="shared" si="90"/>
        <v>0</v>
      </c>
      <c r="AB399">
        <f t="shared" si="90"/>
        <v>0</v>
      </c>
      <c r="AC399">
        <f t="shared" si="79"/>
        <v>0</v>
      </c>
      <c r="AD399">
        <f t="shared" si="79"/>
        <v>0</v>
      </c>
      <c r="AE399">
        <f t="shared" si="91"/>
        <v>65.333333333333329</v>
      </c>
      <c r="AF399">
        <f t="shared" si="80"/>
        <v>0.69087152933706775</v>
      </c>
    </row>
    <row r="400" spans="1:32" x14ac:dyDescent="0.25">
      <c r="A400">
        <v>1858</v>
      </c>
      <c r="B400">
        <f t="shared" si="81"/>
        <v>2.25</v>
      </c>
      <c r="C400">
        <v>35.299956715</v>
      </c>
      <c r="D400">
        <v>8.3084897676075098</v>
      </c>
      <c r="E400">
        <v>8.3867267770200004E-4</v>
      </c>
      <c r="F400">
        <v>18</v>
      </c>
      <c r="G400">
        <v>143</v>
      </c>
      <c r="H400">
        <v>0.42310229722469</v>
      </c>
      <c r="I400">
        <v>3.0173422414334999E-2</v>
      </c>
      <c r="J400">
        <v>222.662868051</v>
      </c>
      <c r="K400">
        <v>0.47939417418970004</v>
      </c>
      <c r="L400">
        <v>0</v>
      </c>
      <c r="M400">
        <v>0</v>
      </c>
      <c r="N400">
        <v>0</v>
      </c>
      <c r="O400">
        <v>9.8643932542800003E-2</v>
      </c>
      <c r="P400">
        <v>3.4060299097999999E-2</v>
      </c>
      <c r="Q400">
        <v>153</v>
      </c>
      <c r="R400">
        <f t="shared" si="82"/>
        <v>3.6926621189366711</v>
      </c>
      <c r="S400">
        <f t="shared" si="83"/>
        <v>3.72743412312E-4</v>
      </c>
      <c r="T400">
        <f t="shared" si="84"/>
        <v>0.13636363636363635</v>
      </c>
      <c r="U400">
        <f t="shared" si="85"/>
        <v>0.69756097560975605</v>
      </c>
      <c r="V400">
        <f t="shared" si="86"/>
        <v>0.18804546543319556</v>
      </c>
      <c r="W400">
        <f t="shared" si="87"/>
        <v>1.3410409961926667E-2</v>
      </c>
      <c r="X400">
        <f t="shared" si="88"/>
        <v>1.1422790778076812E-2</v>
      </c>
      <c r="Y400">
        <f t="shared" si="89"/>
        <v>0.21306407741764447</v>
      </c>
      <c r="Z400">
        <f t="shared" si="90"/>
        <v>0</v>
      </c>
      <c r="AA400">
        <f t="shared" si="90"/>
        <v>0</v>
      </c>
      <c r="AB400">
        <f t="shared" si="90"/>
        <v>0</v>
      </c>
      <c r="AC400">
        <f t="shared" si="79"/>
        <v>4.3841747796800001E-2</v>
      </c>
      <c r="AD400">
        <f t="shared" si="79"/>
        <v>1.5137910710222222E-2</v>
      </c>
      <c r="AE400">
        <f t="shared" si="91"/>
        <v>68</v>
      </c>
      <c r="AF400">
        <f t="shared" si="80"/>
        <v>0.67292910800597583</v>
      </c>
    </row>
    <row r="401" spans="1:32" x14ac:dyDescent="0.25">
      <c r="A401">
        <v>1865</v>
      </c>
      <c r="B401">
        <f t="shared" si="81"/>
        <v>2.25</v>
      </c>
      <c r="C401">
        <v>40.086007178499898</v>
      </c>
      <c r="D401">
        <v>3.9457008692344</v>
      </c>
      <c r="E401">
        <v>7.3204959056395E-2</v>
      </c>
      <c r="F401">
        <v>7.0934579439252303</v>
      </c>
      <c r="G401">
        <v>93</v>
      </c>
      <c r="H401">
        <v>9.7642077451930015E-2</v>
      </c>
      <c r="I401">
        <v>5.8306975950199999E-2</v>
      </c>
      <c r="J401">
        <v>352.06298198600001</v>
      </c>
      <c r="K401">
        <v>1.3867712403000001</v>
      </c>
      <c r="L401">
        <v>0</v>
      </c>
      <c r="M401">
        <v>0.38907499932270001</v>
      </c>
      <c r="N401">
        <v>0</v>
      </c>
      <c r="O401">
        <v>0</v>
      </c>
      <c r="P401">
        <v>0</v>
      </c>
      <c r="Q401">
        <v>123</v>
      </c>
      <c r="R401">
        <f t="shared" si="82"/>
        <v>1.7536448307708445</v>
      </c>
      <c r="S401">
        <f t="shared" si="83"/>
        <v>3.253553735839778E-2</v>
      </c>
      <c r="T401">
        <f t="shared" si="84"/>
        <v>5.3738317757009324E-2</v>
      </c>
      <c r="U401">
        <f t="shared" si="85"/>
        <v>0.45365853658536587</v>
      </c>
      <c r="V401">
        <f t="shared" si="86"/>
        <v>4.339647886752445E-2</v>
      </c>
      <c r="W401">
        <f t="shared" si="87"/>
        <v>2.5914211533422223E-2</v>
      </c>
      <c r="X401">
        <f t="shared" si="88"/>
        <v>1.8061124511388159E-2</v>
      </c>
      <c r="Y401">
        <f t="shared" si="89"/>
        <v>0.61634277346666666</v>
      </c>
      <c r="Z401">
        <f t="shared" si="90"/>
        <v>0</v>
      </c>
      <c r="AA401">
        <f t="shared" si="90"/>
        <v>0.17292222192119999</v>
      </c>
      <c r="AB401">
        <f t="shared" si="90"/>
        <v>0</v>
      </c>
      <c r="AC401">
        <f t="shared" si="79"/>
        <v>0</v>
      </c>
      <c r="AD401">
        <f t="shared" si="79"/>
        <v>0</v>
      </c>
      <c r="AE401">
        <f t="shared" si="91"/>
        <v>54.666666666666664</v>
      </c>
      <c r="AF401">
        <f t="shared" si="80"/>
        <v>0.76416640597994223</v>
      </c>
    </row>
    <row r="402" spans="1:32" x14ac:dyDescent="0.25">
      <c r="A402">
        <v>1868</v>
      </c>
      <c r="B402">
        <f t="shared" si="81"/>
        <v>2.25</v>
      </c>
      <c r="C402">
        <v>28.069690717099899</v>
      </c>
      <c r="D402">
        <v>5.0052326993468998</v>
      </c>
      <c r="E402">
        <v>3.49477168433E-3</v>
      </c>
      <c r="F402">
        <v>3</v>
      </c>
      <c r="G402">
        <v>142</v>
      </c>
      <c r="H402">
        <v>0</v>
      </c>
      <c r="I402">
        <v>3.8490187429599997E-2</v>
      </c>
      <c r="J402">
        <v>63.232692874999898</v>
      </c>
      <c r="K402">
        <v>1.8456487729968001</v>
      </c>
      <c r="L402">
        <v>0</v>
      </c>
      <c r="M402">
        <v>0.11452943925799999</v>
      </c>
      <c r="N402">
        <v>0</v>
      </c>
      <c r="O402">
        <v>0</v>
      </c>
      <c r="P402">
        <v>0</v>
      </c>
      <c r="Q402">
        <v>8</v>
      </c>
      <c r="R402">
        <f t="shared" si="82"/>
        <v>2.2245478663763998</v>
      </c>
      <c r="S402">
        <f t="shared" si="83"/>
        <v>1.5532318597022221E-3</v>
      </c>
      <c r="T402">
        <f t="shared" si="84"/>
        <v>2.2727272727272728E-2</v>
      </c>
      <c r="U402">
        <f t="shared" si="85"/>
        <v>0.69268292682926824</v>
      </c>
      <c r="V402">
        <f t="shared" si="86"/>
        <v>0</v>
      </c>
      <c r="W402">
        <f t="shared" si="87"/>
        <v>1.7106749968711109E-2</v>
      </c>
      <c r="X402">
        <f t="shared" si="88"/>
        <v>3.2438898652831227E-3</v>
      </c>
      <c r="Y402">
        <f t="shared" si="89"/>
        <v>0.82028834355413338</v>
      </c>
      <c r="Z402">
        <f t="shared" si="90"/>
        <v>0</v>
      </c>
      <c r="AA402">
        <f t="shared" si="90"/>
        <v>5.0901973003555555E-2</v>
      </c>
      <c r="AB402">
        <f t="shared" si="90"/>
        <v>0</v>
      </c>
      <c r="AC402">
        <f t="shared" si="79"/>
        <v>0</v>
      </c>
      <c r="AD402">
        <f t="shared" si="79"/>
        <v>0</v>
      </c>
      <c r="AE402">
        <f t="shared" si="91"/>
        <v>3.5555555555555554</v>
      </c>
      <c r="AF402">
        <f t="shared" si="80"/>
        <v>0.53509731155662277</v>
      </c>
    </row>
    <row r="403" spans="1:32" x14ac:dyDescent="0.25">
      <c r="A403">
        <v>1869</v>
      </c>
      <c r="B403">
        <f t="shared" si="81"/>
        <v>2.25</v>
      </c>
      <c r="C403">
        <v>34.014129109999899</v>
      </c>
      <c r="D403">
        <v>5.0673723733169904</v>
      </c>
      <c r="E403">
        <v>3.4624782034891E-2</v>
      </c>
      <c r="F403">
        <v>15.9166666666666</v>
      </c>
      <c r="G403">
        <v>132</v>
      </c>
      <c r="H403">
        <v>0</v>
      </c>
      <c r="I403">
        <v>1.50937869677E-2</v>
      </c>
      <c r="J403">
        <v>178.58068080800001</v>
      </c>
      <c r="K403">
        <v>2.1249125478595849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23</v>
      </c>
      <c r="R403">
        <f t="shared" si="82"/>
        <v>2.2521654992519959</v>
      </c>
      <c r="S403">
        <f t="shared" si="83"/>
        <v>1.5388792015507111E-2</v>
      </c>
      <c r="T403">
        <f t="shared" si="84"/>
        <v>0.12058080808080758</v>
      </c>
      <c r="U403">
        <f t="shared" si="85"/>
        <v>0.64390243902439026</v>
      </c>
      <c r="V403">
        <f t="shared" si="86"/>
        <v>0</v>
      </c>
      <c r="W403">
        <f t="shared" si="87"/>
        <v>6.7083497634222219E-3</v>
      </c>
      <c r="X403">
        <f t="shared" si="88"/>
        <v>9.1613378186122755E-3</v>
      </c>
      <c r="Y403">
        <f t="shared" si="89"/>
        <v>0.94440557682648218</v>
      </c>
      <c r="Z403">
        <f t="shared" si="90"/>
        <v>0</v>
      </c>
      <c r="AA403">
        <f t="shared" si="90"/>
        <v>0</v>
      </c>
      <c r="AB403">
        <f t="shared" si="90"/>
        <v>0</v>
      </c>
      <c r="AC403">
        <f t="shared" si="79"/>
        <v>0</v>
      </c>
      <c r="AD403">
        <f t="shared" si="79"/>
        <v>0</v>
      </c>
      <c r="AE403">
        <f t="shared" si="91"/>
        <v>10.222222222222221</v>
      </c>
      <c r="AF403">
        <f t="shared" si="80"/>
        <v>0.6484171566098853</v>
      </c>
    </row>
    <row r="404" spans="1:32" x14ac:dyDescent="0.25">
      <c r="A404">
        <v>1885</v>
      </c>
      <c r="B404">
        <f t="shared" si="81"/>
        <v>2.25</v>
      </c>
      <c r="C404">
        <v>34.8493220695999</v>
      </c>
      <c r="D404">
        <v>5.1578286212490996</v>
      </c>
      <c r="E404">
        <v>0.112232455670613</v>
      </c>
      <c r="F404">
        <v>15.9801980198019</v>
      </c>
      <c r="G404">
        <v>139</v>
      </c>
      <c r="H404">
        <v>1.0532971809599999E-3</v>
      </c>
      <c r="I404">
        <v>3.86549312659E-2</v>
      </c>
      <c r="J404">
        <v>35.2209661955999</v>
      </c>
      <c r="K404">
        <v>0</v>
      </c>
      <c r="L404">
        <v>0</v>
      </c>
      <c r="M404">
        <v>2.2362386219800001</v>
      </c>
      <c r="N404">
        <v>0</v>
      </c>
      <c r="O404">
        <v>0</v>
      </c>
      <c r="P404">
        <v>0</v>
      </c>
      <c r="Q404">
        <v>409</v>
      </c>
      <c r="R404">
        <f t="shared" si="82"/>
        <v>2.2923682761107109</v>
      </c>
      <c r="S404">
        <f t="shared" si="83"/>
        <v>4.9881091409161332E-2</v>
      </c>
      <c r="T404">
        <f t="shared" si="84"/>
        <v>0.12106210621062045</v>
      </c>
      <c r="U404">
        <f t="shared" si="85"/>
        <v>0.67804878048780493</v>
      </c>
      <c r="V404">
        <f t="shared" si="86"/>
        <v>4.6813208042666664E-4</v>
      </c>
      <c r="W404">
        <f t="shared" si="87"/>
        <v>1.717996945151111E-2</v>
      </c>
      <c r="X404">
        <f t="shared" si="88"/>
        <v>1.8068649316144781E-3</v>
      </c>
      <c r="Y404">
        <f t="shared" si="89"/>
        <v>0</v>
      </c>
      <c r="Z404">
        <f t="shared" si="90"/>
        <v>0</v>
      </c>
      <c r="AA404">
        <f t="shared" si="90"/>
        <v>0.99388383199111119</v>
      </c>
      <c r="AB404">
        <f t="shared" si="90"/>
        <v>0</v>
      </c>
      <c r="AC404">
        <f t="shared" si="79"/>
        <v>0</v>
      </c>
      <c r="AD404">
        <f t="shared" si="79"/>
        <v>0</v>
      </c>
      <c r="AE404">
        <f t="shared" si="91"/>
        <v>181.77777777777777</v>
      </c>
      <c r="AF404">
        <f t="shared" si="80"/>
        <v>0.66433858274233371</v>
      </c>
    </row>
    <row r="405" spans="1:32" x14ac:dyDescent="0.25">
      <c r="A405">
        <v>1887</v>
      </c>
      <c r="B405">
        <f t="shared" si="81"/>
        <v>2.25</v>
      </c>
      <c r="C405">
        <v>37.734830495499899</v>
      </c>
      <c r="D405">
        <v>7.2734038243918997</v>
      </c>
      <c r="E405">
        <v>7.1840836298623006E-2</v>
      </c>
      <c r="F405">
        <v>14.5</v>
      </c>
      <c r="G405">
        <v>110</v>
      </c>
      <c r="H405">
        <v>0.16429144112659999</v>
      </c>
      <c r="I405">
        <v>1.61758750895E-2</v>
      </c>
      <c r="J405">
        <v>453.04914276099902</v>
      </c>
      <c r="K405">
        <v>1.0509267114478209</v>
      </c>
      <c r="L405">
        <v>0</v>
      </c>
      <c r="M405">
        <v>0.24183880881611999</v>
      </c>
      <c r="N405">
        <v>0.52049399987459999</v>
      </c>
      <c r="O405">
        <v>0</v>
      </c>
      <c r="P405">
        <v>0</v>
      </c>
      <c r="Q405">
        <v>130</v>
      </c>
      <c r="R405">
        <f t="shared" si="82"/>
        <v>3.2326239219519555</v>
      </c>
      <c r="S405">
        <f t="shared" si="83"/>
        <v>3.1929260577165781E-2</v>
      </c>
      <c r="T405">
        <f t="shared" si="84"/>
        <v>0.10984848484848485</v>
      </c>
      <c r="U405">
        <f t="shared" si="85"/>
        <v>0.53658536585365857</v>
      </c>
      <c r="V405">
        <f t="shared" si="86"/>
        <v>7.3018418278488886E-2</v>
      </c>
      <c r="W405">
        <f t="shared" si="87"/>
        <v>7.1892778175555554E-3</v>
      </c>
      <c r="X405">
        <f t="shared" si="88"/>
        <v>2.324179875721628E-2</v>
      </c>
      <c r="Y405">
        <f t="shared" si="89"/>
        <v>0.46707853842125374</v>
      </c>
      <c r="Z405">
        <f t="shared" si="90"/>
        <v>0</v>
      </c>
      <c r="AA405">
        <f t="shared" si="90"/>
        <v>0.10748391502938666</v>
      </c>
      <c r="AB405">
        <f t="shared" si="90"/>
        <v>0.23133066661093332</v>
      </c>
      <c r="AC405">
        <f t="shared" si="79"/>
        <v>0</v>
      </c>
      <c r="AD405">
        <f t="shared" si="79"/>
        <v>0</v>
      </c>
      <c r="AE405">
        <f t="shared" si="91"/>
        <v>57.777777777777779</v>
      </c>
      <c r="AF405">
        <f t="shared" si="80"/>
        <v>0.71934552303015309</v>
      </c>
    </row>
    <row r="406" spans="1:32" x14ac:dyDescent="0.25">
      <c r="A406">
        <v>1888</v>
      </c>
      <c r="B406">
        <f t="shared" si="81"/>
        <v>2.25</v>
      </c>
      <c r="C406">
        <v>35.077397491299898</v>
      </c>
      <c r="D406">
        <v>8.8284790345154001</v>
      </c>
      <c r="E406">
        <v>1.1896419017087E-2</v>
      </c>
      <c r="F406">
        <v>39.75</v>
      </c>
      <c r="G406">
        <v>148</v>
      </c>
      <c r="H406">
        <v>0.109068755106</v>
      </c>
      <c r="I406">
        <v>2.7745438591599999E-2</v>
      </c>
      <c r="J406">
        <v>85.276234518300001</v>
      </c>
      <c r="K406">
        <v>1.6830322077109998</v>
      </c>
      <c r="L406">
        <v>0</v>
      </c>
      <c r="M406">
        <v>0.25707675156729998</v>
      </c>
      <c r="N406">
        <v>0</v>
      </c>
      <c r="O406">
        <v>0</v>
      </c>
      <c r="P406">
        <v>0</v>
      </c>
      <c r="Q406">
        <v>23</v>
      </c>
      <c r="R406">
        <f t="shared" si="82"/>
        <v>3.9237684597846223</v>
      </c>
      <c r="S406">
        <f t="shared" si="83"/>
        <v>5.287297340927556E-3</v>
      </c>
      <c r="T406">
        <f t="shared" si="84"/>
        <v>0.30113636363636365</v>
      </c>
      <c r="U406">
        <f t="shared" si="85"/>
        <v>0.7219512195121951</v>
      </c>
      <c r="V406">
        <f t="shared" si="86"/>
        <v>4.8475002269333337E-2</v>
      </c>
      <c r="W406">
        <f t="shared" si="87"/>
        <v>1.233130604071111E-2</v>
      </c>
      <c r="X406">
        <f t="shared" si="88"/>
        <v>4.3747419305747957E-3</v>
      </c>
      <c r="Y406">
        <f t="shared" si="89"/>
        <v>0.74801431453822209</v>
      </c>
      <c r="Z406">
        <f t="shared" si="90"/>
        <v>0</v>
      </c>
      <c r="AA406">
        <f t="shared" si="90"/>
        <v>0.1142563340299111</v>
      </c>
      <c r="AB406">
        <f t="shared" si="90"/>
        <v>0</v>
      </c>
      <c r="AC406">
        <f t="shared" si="79"/>
        <v>0</v>
      </c>
      <c r="AD406">
        <f t="shared" si="79"/>
        <v>0</v>
      </c>
      <c r="AE406">
        <f t="shared" si="91"/>
        <v>10.222222222222221</v>
      </c>
      <c r="AF406">
        <f t="shared" si="80"/>
        <v>0.66868642348677998</v>
      </c>
    </row>
    <row r="407" spans="1:32" x14ac:dyDescent="0.25">
      <c r="A407">
        <v>1889</v>
      </c>
      <c r="B407">
        <f t="shared" si="81"/>
        <v>2.25</v>
      </c>
      <c r="C407">
        <v>33.935219134500002</v>
      </c>
      <c r="D407">
        <v>8.09749626190189</v>
      </c>
      <c r="E407">
        <v>2.314663528778E-2</v>
      </c>
      <c r="F407">
        <v>37.529411764705799</v>
      </c>
      <c r="G407">
        <v>136</v>
      </c>
      <c r="H407">
        <v>0</v>
      </c>
      <c r="I407">
        <v>2.972151217707E-2</v>
      </c>
      <c r="J407">
        <v>214.650314968999</v>
      </c>
      <c r="K407">
        <v>2.0636113267490002</v>
      </c>
      <c r="L407">
        <v>0</v>
      </c>
      <c r="M407">
        <v>4.9369853544099999E-2</v>
      </c>
      <c r="N407">
        <v>0</v>
      </c>
      <c r="O407">
        <v>0</v>
      </c>
      <c r="P407">
        <v>0</v>
      </c>
      <c r="Q407">
        <v>128</v>
      </c>
      <c r="R407">
        <f t="shared" si="82"/>
        <v>3.598887227511951</v>
      </c>
      <c r="S407">
        <f t="shared" si="83"/>
        <v>1.0287393461235556E-2</v>
      </c>
      <c r="T407">
        <f t="shared" si="84"/>
        <v>0.28431372549019546</v>
      </c>
      <c r="U407">
        <f t="shared" si="85"/>
        <v>0.6634146341463415</v>
      </c>
      <c r="V407">
        <f t="shared" si="86"/>
        <v>0</v>
      </c>
      <c r="W407">
        <f t="shared" si="87"/>
        <v>1.3209560967586666E-2</v>
      </c>
      <c r="X407">
        <f t="shared" si="88"/>
        <v>1.1011740124435862E-2</v>
      </c>
      <c r="Y407">
        <f t="shared" si="89"/>
        <v>0.91716058966622227</v>
      </c>
      <c r="Z407">
        <f t="shared" si="90"/>
        <v>0</v>
      </c>
      <c r="AA407">
        <f t="shared" si="90"/>
        <v>2.1942157130711112E-2</v>
      </c>
      <c r="AB407">
        <f t="shared" si="90"/>
        <v>0</v>
      </c>
      <c r="AC407">
        <f t="shared" si="79"/>
        <v>0</v>
      </c>
      <c r="AD407">
        <f t="shared" si="79"/>
        <v>0</v>
      </c>
      <c r="AE407">
        <f t="shared" si="91"/>
        <v>56.888888888888886</v>
      </c>
      <c r="AF407">
        <f t="shared" si="80"/>
        <v>0.64691288226035459</v>
      </c>
    </row>
    <row r="408" spans="1:32" x14ac:dyDescent="0.25">
      <c r="A408">
        <v>1898</v>
      </c>
      <c r="B408">
        <f t="shared" si="81"/>
        <v>2.25</v>
      </c>
      <c r="C408">
        <v>34.868586784199898</v>
      </c>
      <c r="D408">
        <v>5.8737596233862002</v>
      </c>
      <c r="E408">
        <v>7.3550719585700004E-4</v>
      </c>
      <c r="F408">
        <v>6</v>
      </c>
      <c r="G408">
        <v>128</v>
      </c>
      <c r="H408">
        <v>0</v>
      </c>
      <c r="I408">
        <v>1.5831648546399998E-2</v>
      </c>
      <c r="J408">
        <v>492.32904082200002</v>
      </c>
      <c r="K408">
        <v>1.7741085937900001</v>
      </c>
      <c r="L408">
        <v>0</v>
      </c>
      <c r="M408">
        <v>0.35573032889700001</v>
      </c>
      <c r="N408">
        <v>0</v>
      </c>
      <c r="O408">
        <v>0</v>
      </c>
      <c r="P408">
        <v>0</v>
      </c>
      <c r="Q408">
        <v>95</v>
      </c>
      <c r="R408">
        <f t="shared" si="82"/>
        <v>2.6105598326160888</v>
      </c>
      <c r="S408">
        <f t="shared" si="83"/>
        <v>3.2689208704755559E-4</v>
      </c>
      <c r="T408">
        <f t="shared" si="84"/>
        <v>4.5454545454545456E-2</v>
      </c>
      <c r="U408">
        <f t="shared" si="85"/>
        <v>0.62439024390243902</v>
      </c>
      <c r="V408">
        <f t="shared" si="86"/>
        <v>0</v>
      </c>
      <c r="W408">
        <f t="shared" si="87"/>
        <v>7.0362882428444441E-3</v>
      </c>
      <c r="X408">
        <f t="shared" si="88"/>
        <v>2.5256890277694809E-2</v>
      </c>
      <c r="Y408">
        <f t="shared" si="89"/>
        <v>0.78849270835111118</v>
      </c>
      <c r="Z408">
        <f t="shared" si="90"/>
        <v>0</v>
      </c>
      <c r="AA408">
        <f t="shared" si="90"/>
        <v>0.15810236839866668</v>
      </c>
      <c r="AB408">
        <f t="shared" si="90"/>
        <v>0</v>
      </c>
      <c r="AC408">
        <f t="shared" si="79"/>
        <v>0</v>
      </c>
      <c r="AD408">
        <f t="shared" si="79"/>
        <v>0</v>
      </c>
      <c r="AE408">
        <f t="shared" si="91"/>
        <v>42.222222222222221</v>
      </c>
      <c r="AF408">
        <f t="shared" si="80"/>
        <v>0.66470582928930355</v>
      </c>
    </row>
    <row r="409" spans="1:32" x14ac:dyDescent="0.25">
      <c r="A409">
        <v>1906</v>
      </c>
      <c r="B409">
        <f t="shared" si="81"/>
        <v>2.25</v>
      </c>
      <c r="C409">
        <v>29.119693984600001</v>
      </c>
      <c r="D409">
        <v>3.4041186439489901</v>
      </c>
      <c r="E409">
        <v>9.2492918308900002E-4</v>
      </c>
      <c r="F409">
        <v>3</v>
      </c>
      <c r="G409">
        <v>156</v>
      </c>
      <c r="H409">
        <v>0</v>
      </c>
      <c r="I409">
        <v>4.1114947911400003E-2</v>
      </c>
      <c r="J409">
        <v>56.970979986700002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</v>
      </c>
      <c r="R409">
        <f t="shared" si="82"/>
        <v>1.5129416195328844</v>
      </c>
      <c r="S409">
        <f t="shared" si="83"/>
        <v>4.1107963692844446E-4</v>
      </c>
      <c r="T409">
        <f t="shared" si="84"/>
        <v>2.2727272727272728E-2</v>
      </c>
      <c r="U409">
        <f t="shared" si="85"/>
        <v>0.76097560975609757</v>
      </c>
      <c r="V409">
        <f t="shared" si="86"/>
        <v>0</v>
      </c>
      <c r="W409">
        <f t="shared" si="87"/>
        <v>1.8273310182844445E-2</v>
      </c>
      <c r="X409">
        <f t="shared" si="88"/>
        <v>2.9226587733569469E-3</v>
      </c>
      <c r="Y409">
        <f t="shared" si="89"/>
        <v>0</v>
      </c>
      <c r="Z409">
        <f t="shared" si="90"/>
        <v>0</v>
      </c>
      <c r="AA409">
        <f t="shared" si="90"/>
        <v>0</v>
      </c>
      <c r="AB409">
        <f t="shared" si="90"/>
        <v>0</v>
      </c>
      <c r="AC409">
        <f t="shared" si="79"/>
        <v>0</v>
      </c>
      <c r="AD409">
        <f t="shared" si="79"/>
        <v>0</v>
      </c>
      <c r="AE409">
        <f t="shared" si="91"/>
        <v>1.3333333333333333</v>
      </c>
      <c r="AF409">
        <f t="shared" si="80"/>
        <v>0.55511370330199727</v>
      </c>
    </row>
    <row r="410" spans="1:32" x14ac:dyDescent="0.25">
      <c r="A410">
        <v>1908</v>
      </c>
      <c r="B410">
        <f t="shared" si="81"/>
        <v>2.25</v>
      </c>
      <c r="C410">
        <v>32.9535229018</v>
      </c>
      <c r="D410">
        <v>2.1552411012781998</v>
      </c>
      <c r="E410">
        <v>3.99400990863E-4</v>
      </c>
      <c r="F410">
        <v>3</v>
      </c>
      <c r="G410">
        <v>125</v>
      </c>
      <c r="H410">
        <v>0</v>
      </c>
      <c r="I410">
        <v>1.9716581126299999E-2</v>
      </c>
      <c r="J410">
        <v>464.28754144399898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f t="shared" si="82"/>
        <v>0.95788493390142215</v>
      </c>
      <c r="S410">
        <f t="shared" si="83"/>
        <v>1.7751155149466665E-4</v>
      </c>
      <c r="T410">
        <f t="shared" si="84"/>
        <v>2.2727272727272728E-2</v>
      </c>
      <c r="U410">
        <f t="shared" si="85"/>
        <v>0.6097560975609756</v>
      </c>
      <c r="V410">
        <f t="shared" si="86"/>
        <v>0</v>
      </c>
      <c r="W410">
        <f t="shared" si="87"/>
        <v>8.762924945022222E-3</v>
      </c>
      <c r="X410">
        <f t="shared" si="88"/>
        <v>2.3818337979764688E-2</v>
      </c>
      <c r="Y410">
        <f t="shared" si="89"/>
        <v>0</v>
      </c>
      <c r="Z410">
        <f t="shared" si="90"/>
        <v>0</v>
      </c>
      <c r="AA410">
        <f t="shared" si="90"/>
        <v>0</v>
      </c>
      <c r="AB410">
        <f t="shared" si="90"/>
        <v>0</v>
      </c>
      <c r="AC410">
        <f t="shared" si="79"/>
        <v>0</v>
      </c>
      <c r="AD410">
        <f t="shared" si="79"/>
        <v>0</v>
      </c>
      <c r="AE410">
        <f t="shared" si="91"/>
        <v>0.88888888888888884</v>
      </c>
      <c r="AF410">
        <f t="shared" si="80"/>
        <v>0.62819863919379226</v>
      </c>
    </row>
    <row r="411" spans="1:32" x14ac:dyDescent="0.25">
      <c r="A411">
        <v>1914</v>
      </c>
      <c r="B411">
        <f t="shared" si="81"/>
        <v>2.25</v>
      </c>
      <c r="C411">
        <v>30.0270048058999</v>
      </c>
      <c r="D411">
        <v>1.0001977754</v>
      </c>
      <c r="E411">
        <v>6.2455141310870004E-3</v>
      </c>
      <c r="F411">
        <v>4.5</v>
      </c>
      <c r="G411">
        <v>53</v>
      </c>
      <c r="H411">
        <v>0</v>
      </c>
      <c r="I411">
        <v>4.7727658778800003E-2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38</v>
      </c>
      <c r="R411">
        <f t="shared" si="82"/>
        <v>0.44453234462222224</v>
      </c>
      <c r="S411">
        <f t="shared" si="83"/>
        <v>2.7757840582608891E-3</v>
      </c>
      <c r="T411">
        <f t="shared" si="84"/>
        <v>3.4090909090909088E-2</v>
      </c>
      <c r="U411">
        <f t="shared" si="85"/>
        <v>0.25853658536585367</v>
      </c>
      <c r="V411">
        <f t="shared" si="86"/>
        <v>0</v>
      </c>
      <c r="W411">
        <f t="shared" si="87"/>
        <v>2.1212292790577778E-2</v>
      </c>
      <c r="X411">
        <f t="shared" si="88"/>
        <v>0</v>
      </c>
      <c r="Y411">
        <f t="shared" si="89"/>
        <v>0</v>
      </c>
      <c r="Z411">
        <f t="shared" si="90"/>
        <v>0</v>
      </c>
      <c r="AA411">
        <f t="shared" si="90"/>
        <v>0</v>
      </c>
      <c r="AB411">
        <f t="shared" si="90"/>
        <v>0</v>
      </c>
      <c r="AC411">
        <f t="shared" si="79"/>
        <v>0</v>
      </c>
      <c r="AD411">
        <f t="shared" si="79"/>
        <v>0</v>
      </c>
      <c r="AE411">
        <f t="shared" si="91"/>
        <v>16.888888888888889</v>
      </c>
      <c r="AF411">
        <f t="shared" si="80"/>
        <v>0.57240992455776063</v>
      </c>
    </row>
    <row r="412" spans="1:32" x14ac:dyDescent="0.25">
      <c r="A412">
        <v>1915</v>
      </c>
      <c r="B412">
        <f t="shared" si="81"/>
        <v>2.25</v>
      </c>
      <c r="C412">
        <v>35.9914623949999</v>
      </c>
      <c r="D412">
        <v>1.9334327296761999</v>
      </c>
      <c r="E412">
        <v>2.2488820297720002E-3</v>
      </c>
      <c r="F412">
        <v>11.3333333333333</v>
      </c>
      <c r="G412">
        <v>125</v>
      </c>
      <c r="H412">
        <v>0</v>
      </c>
      <c r="I412">
        <v>3.85148334265E-2</v>
      </c>
      <c r="J412">
        <v>140.72869750999899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66</v>
      </c>
      <c r="R412">
        <f t="shared" si="82"/>
        <v>0.85930343541164445</v>
      </c>
      <c r="S412">
        <f t="shared" si="83"/>
        <v>9.9950312434311122E-4</v>
      </c>
      <c r="T412">
        <f t="shared" si="84"/>
        <v>8.5858585858585607E-2</v>
      </c>
      <c r="U412">
        <f t="shared" si="85"/>
        <v>0.6097560975609756</v>
      </c>
      <c r="V412">
        <f t="shared" si="86"/>
        <v>0</v>
      </c>
      <c r="W412">
        <f t="shared" si="87"/>
        <v>1.711770374511111E-2</v>
      </c>
      <c r="X412">
        <f t="shared" si="88"/>
        <v>7.219499516011728E-3</v>
      </c>
      <c r="Y412">
        <f t="shared" si="89"/>
        <v>0</v>
      </c>
      <c r="Z412">
        <f t="shared" si="90"/>
        <v>0</v>
      </c>
      <c r="AA412">
        <f t="shared" si="90"/>
        <v>0</v>
      </c>
      <c r="AB412">
        <f t="shared" si="90"/>
        <v>0</v>
      </c>
      <c r="AC412">
        <f t="shared" si="79"/>
        <v>0</v>
      </c>
      <c r="AD412">
        <f t="shared" si="79"/>
        <v>0</v>
      </c>
      <c r="AE412">
        <f t="shared" si="91"/>
        <v>29.333333333333332</v>
      </c>
      <c r="AF412">
        <f t="shared" si="80"/>
        <v>0.68611139896968287</v>
      </c>
    </row>
    <row r="413" spans="1:32" x14ac:dyDescent="0.25">
      <c r="A413">
        <v>1916</v>
      </c>
      <c r="B413">
        <f t="shared" si="81"/>
        <v>2.25</v>
      </c>
      <c r="C413">
        <v>35.842333249900001</v>
      </c>
      <c r="D413">
        <v>4.1019746382562996</v>
      </c>
      <c r="E413">
        <v>7.8547620247260003E-3</v>
      </c>
      <c r="F413">
        <v>54</v>
      </c>
      <c r="G413">
        <v>117</v>
      </c>
      <c r="H413">
        <v>0</v>
      </c>
      <c r="I413">
        <v>2.7292226272300001E-2</v>
      </c>
      <c r="J413">
        <v>255.191558794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75</v>
      </c>
      <c r="R413">
        <f t="shared" si="82"/>
        <v>1.8230998392250219</v>
      </c>
      <c r="S413">
        <f t="shared" si="83"/>
        <v>3.4910053443226669E-3</v>
      </c>
      <c r="T413">
        <f t="shared" si="84"/>
        <v>0.40909090909090912</v>
      </c>
      <c r="U413">
        <f t="shared" si="85"/>
        <v>0.57073170731707312</v>
      </c>
      <c r="V413">
        <f t="shared" si="86"/>
        <v>0</v>
      </c>
      <c r="W413">
        <f t="shared" si="87"/>
        <v>1.2129878343244445E-2</v>
      </c>
      <c r="X413">
        <f t="shared" si="88"/>
        <v>1.3091539734265353E-2</v>
      </c>
      <c r="Y413">
        <f t="shared" si="89"/>
        <v>0</v>
      </c>
      <c r="Z413">
        <f t="shared" si="90"/>
        <v>0</v>
      </c>
      <c r="AA413">
        <f t="shared" si="90"/>
        <v>0</v>
      </c>
      <c r="AB413">
        <f t="shared" si="90"/>
        <v>0</v>
      </c>
      <c r="AC413">
        <f t="shared" si="79"/>
        <v>0</v>
      </c>
      <c r="AD413">
        <f t="shared" si="79"/>
        <v>0</v>
      </c>
      <c r="AE413">
        <f t="shared" si="91"/>
        <v>33.333333333333336</v>
      </c>
      <c r="AF413">
        <f t="shared" si="80"/>
        <v>0.68326852458884479</v>
      </c>
    </row>
    <row r="414" spans="1:32" x14ac:dyDescent="0.25">
      <c r="A414">
        <v>1931</v>
      </c>
      <c r="B414">
        <f t="shared" si="81"/>
        <v>2.25</v>
      </c>
      <c r="C414">
        <v>38.7860890303999</v>
      </c>
      <c r="D414">
        <v>2.5967779061953</v>
      </c>
      <c r="E414">
        <v>7.8541189529899996E-3</v>
      </c>
      <c r="F414">
        <v>3</v>
      </c>
      <c r="G414">
        <v>99</v>
      </c>
      <c r="H414">
        <v>6.92436055063E-4</v>
      </c>
      <c r="I414">
        <v>5.6813584336599998E-2</v>
      </c>
      <c r="J414">
        <v>331.74543488299901</v>
      </c>
      <c r="K414">
        <v>0.134480266062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36</v>
      </c>
      <c r="R414">
        <f t="shared" si="82"/>
        <v>1.1541235138645778</v>
      </c>
      <c r="S414">
        <f t="shared" si="83"/>
        <v>3.4907195346622222E-3</v>
      </c>
      <c r="T414">
        <f t="shared" si="84"/>
        <v>2.2727272727272728E-2</v>
      </c>
      <c r="U414">
        <f t="shared" si="85"/>
        <v>0.48292682926829267</v>
      </c>
      <c r="V414">
        <f t="shared" si="86"/>
        <v>3.077493578057778E-4</v>
      </c>
      <c r="W414">
        <f t="shared" si="87"/>
        <v>2.5250481927377777E-2</v>
      </c>
      <c r="X414">
        <f t="shared" si="88"/>
        <v>1.7018817405076461E-2</v>
      </c>
      <c r="Y414">
        <f t="shared" si="89"/>
        <v>5.9769007138666667E-2</v>
      </c>
      <c r="Z414">
        <f t="shared" si="90"/>
        <v>0</v>
      </c>
      <c r="AA414">
        <f t="shared" si="90"/>
        <v>0</v>
      </c>
      <c r="AB414">
        <f t="shared" si="90"/>
        <v>0</v>
      </c>
      <c r="AC414">
        <f t="shared" si="79"/>
        <v>0</v>
      </c>
      <c r="AD414">
        <f t="shared" si="79"/>
        <v>0</v>
      </c>
      <c r="AE414">
        <f t="shared" si="91"/>
        <v>16</v>
      </c>
      <c r="AF414">
        <f t="shared" si="80"/>
        <v>0.73938584415251074</v>
      </c>
    </row>
    <row r="415" spans="1:32" x14ac:dyDescent="0.25">
      <c r="A415">
        <v>1933</v>
      </c>
      <c r="B415">
        <f t="shared" si="81"/>
        <v>2.25</v>
      </c>
      <c r="C415">
        <v>29.9423053298</v>
      </c>
      <c r="D415">
        <v>6.8853530318350797</v>
      </c>
      <c r="E415">
        <v>3.24174734896E-4</v>
      </c>
      <c r="F415">
        <v>3</v>
      </c>
      <c r="G415">
        <v>101</v>
      </c>
      <c r="H415">
        <v>0</v>
      </c>
      <c r="I415">
        <v>5.60717037712E-2</v>
      </c>
      <c r="J415">
        <v>10.1245333608999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7</v>
      </c>
      <c r="R415">
        <f t="shared" si="82"/>
        <v>3.0601569030378131</v>
      </c>
      <c r="S415">
        <f t="shared" si="83"/>
        <v>1.4407765995377777E-4</v>
      </c>
      <c r="T415">
        <f t="shared" si="84"/>
        <v>2.2727272727272728E-2</v>
      </c>
      <c r="U415">
        <f t="shared" si="85"/>
        <v>0.49268292682926829</v>
      </c>
      <c r="V415">
        <f t="shared" si="86"/>
        <v>0</v>
      </c>
      <c r="W415">
        <f t="shared" si="87"/>
        <v>2.4920757231644445E-2</v>
      </c>
      <c r="X415">
        <f t="shared" si="88"/>
        <v>5.1939700282998755E-4</v>
      </c>
      <c r="Y415">
        <f t="shared" si="89"/>
        <v>0</v>
      </c>
      <c r="Z415">
        <f t="shared" si="90"/>
        <v>0</v>
      </c>
      <c r="AA415">
        <f t="shared" si="90"/>
        <v>0</v>
      </c>
      <c r="AB415">
        <f t="shared" si="90"/>
        <v>0</v>
      </c>
      <c r="AC415">
        <f t="shared" si="79"/>
        <v>0</v>
      </c>
      <c r="AD415">
        <f t="shared" si="79"/>
        <v>0</v>
      </c>
      <c r="AE415">
        <f t="shared" si="91"/>
        <v>3.1111111111111112</v>
      </c>
      <c r="AF415">
        <f t="shared" si="80"/>
        <v>0.57079528396880319</v>
      </c>
    </row>
    <row r="416" spans="1:32" x14ac:dyDescent="0.25">
      <c r="A416">
        <v>1934</v>
      </c>
      <c r="B416">
        <f t="shared" si="81"/>
        <v>2.25</v>
      </c>
      <c r="C416">
        <v>28.693367748699899</v>
      </c>
      <c r="D416">
        <v>3.36489842979584</v>
      </c>
      <c r="E416">
        <v>3.7337262103100002E-4</v>
      </c>
      <c r="F416">
        <v>3</v>
      </c>
      <c r="G416">
        <v>141</v>
      </c>
      <c r="H416">
        <v>0</v>
      </c>
      <c r="I416">
        <v>4.9810554221959999E-2</v>
      </c>
      <c r="J416">
        <v>0</v>
      </c>
      <c r="K416">
        <v>9.1712366705300002E-2</v>
      </c>
      <c r="L416">
        <v>0</v>
      </c>
      <c r="M416">
        <v>0</v>
      </c>
      <c r="N416">
        <v>0</v>
      </c>
      <c r="O416">
        <v>0</v>
      </c>
      <c r="P416">
        <v>9.3882194523899995E-2</v>
      </c>
      <c r="Q416">
        <v>2</v>
      </c>
      <c r="R416">
        <f t="shared" si="82"/>
        <v>1.4955104132425956</v>
      </c>
      <c r="S416">
        <f t="shared" si="83"/>
        <v>1.6594338712488889E-4</v>
      </c>
      <c r="T416">
        <f t="shared" si="84"/>
        <v>2.2727272727272728E-2</v>
      </c>
      <c r="U416">
        <f t="shared" si="85"/>
        <v>0.68780487804878043</v>
      </c>
      <c r="V416">
        <f t="shared" si="86"/>
        <v>0</v>
      </c>
      <c r="W416">
        <f t="shared" si="87"/>
        <v>2.2138024098648887E-2</v>
      </c>
      <c r="X416">
        <f t="shared" si="88"/>
        <v>0</v>
      </c>
      <c r="Y416">
        <f t="shared" si="89"/>
        <v>4.0761051869022222E-2</v>
      </c>
      <c r="Z416">
        <f t="shared" si="90"/>
        <v>0</v>
      </c>
      <c r="AA416">
        <f t="shared" si="90"/>
        <v>0</v>
      </c>
      <c r="AB416">
        <f t="shared" si="90"/>
        <v>0</v>
      </c>
      <c r="AC416">
        <f t="shared" si="79"/>
        <v>0</v>
      </c>
      <c r="AD416">
        <f t="shared" si="79"/>
        <v>4.1725419788399998E-2</v>
      </c>
      <c r="AE416">
        <f t="shared" si="91"/>
        <v>0.88888888888888884</v>
      </c>
      <c r="AF416">
        <f t="shared" si="80"/>
        <v>0.54698657340322621</v>
      </c>
    </row>
    <row r="417" spans="1:32" x14ac:dyDescent="0.25">
      <c r="A417">
        <v>1935</v>
      </c>
      <c r="B417">
        <f t="shared" si="81"/>
        <v>2.25</v>
      </c>
      <c r="C417">
        <v>28.558475935099899</v>
      </c>
      <c r="D417">
        <v>5.2340746299284904</v>
      </c>
      <c r="E417">
        <v>1.5279081241530001E-2</v>
      </c>
      <c r="F417">
        <v>3</v>
      </c>
      <c r="G417">
        <v>0</v>
      </c>
      <c r="H417">
        <v>0</v>
      </c>
      <c r="I417">
        <v>2.9964608330299999E-2</v>
      </c>
      <c r="J417">
        <v>320.43816919199901</v>
      </c>
      <c r="K417">
        <v>0.52332203454299997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f t="shared" si="82"/>
        <v>2.3262553910793291</v>
      </c>
      <c r="S417">
        <f t="shared" si="83"/>
        <v>6.7907027740133335E-3</v>
      </c>
      <c r="T417">
        <f t="shared" si="84"/>
        <v>2.2727272727272728E-2</v>
      </c>
      <c r="U417">
        <f t="shared" si="85"/>
        <v>0</v>
      </c>
      <c r="V417">
        <f t="shared" si="86"/>
        <v>0</v>
      </c>
      <c r="W417">
        <f t="shared" si="87"/>
        <v>1.3317603702355555E-2</v>
      </c>
      <c r="X417">
        <f t="shared" si="88"/>
        <v>1.6438745247599196E-2</v>
      </c>
      <c r="Y417">
        <f t="shared" si="89"/>
        <v>0.23258757090799997</v>
      </c>
      <c r="Z417">
        <f t="shared" si="90"/>
        <v>0</v>
      </c>
      <c r="AA417">
        <f t="shared" si="90"/>
        <v>0</v>
      </c>
      <c r="AB417">
        <f t="shared" si="90"/>
        <v>0</v>
      </c>
      <c r="AC417">
        <f t="shared" si="79"/>
        <v>0</v>
      </c>
      <c r="AD417">
        <f t="shared" si="79"/>
        <v>0</v>
      </c>
      <c r="AE417">
        <f t="shared" si="91"/>
        <v>0</v>
      </c>
      <c r="AF417">
        <f t="shared" si="80"/>
        <v>0.54441510770608603</v>
      </c>
    </row>
    <row r="418" spans="1:32" x14ac:dyDescent="0.25">
      <c r="A418">
        <v>1936</v>
      </c>
      <c r="B418">
        <f t="shared" si="81"/>
        <v>2.25</v>
      </c>
      <c r="C418">
        <v>25.616075874</v>
      </c>
      <c r="D418">
        <v>2.3604198829013998</v>
      </c>
      <c r="E418">
        <v>1.5333016866077E-2</v>
      </c>
      <c r="F418">
        <v>3</v>
      </c>
      <c r="G418">
        <v>0</v>
      </c>
      <c r="H418">
        <v>1.88234442349E-2</v>
      </c>
      <c r="I418">
        <v>3.1062812729200001E-2</v>
      </c>
      <c r="J418">
        <v>177.64981654900001</v>
      </c>
      <c r="K418">
        <v>1.60301843858627</v>
      </c>
      <c r="L418">
        <v>0</v>
      </c>
      <c r="M418">
        <v>0</v>
      </c>
      <c r="N418">
        <v>0</v>
      </c>
      <c r="O418">
        <v>0.32507317862000001</v>
      </c>
      <c r="P418">
        <v>0</v>
      </c>
      <c r="Q418">
        <v>0</v>
      </c>
      <c r="R418">
        <f t="shared" si="82"/>
        <v>1.0490755035117332</v>
      </c>
      <c r="S418">
        <f t="shared" si="83"/>
        <v>6.814674162700889E-3</v>
      </c>
      <c r="T418">
        <f t="shared" si="84"/>
        <v>2.2727272727272728E-2</v>
      </c>
      <c r="U418">
        <f t="shared" si="85"/>
        <v>0</v>
      </c>
      <c r="V418">
        <f t="shared" si="86"/>
        <v>8.3659752155111119E-3</v>
      </c>
      <c r="W418">
        <f t="shared" si="87"/>
        <v>1.3805694546311111E-2</v>
      </c>
      <c r="X418">
        <f t="shared" si="88"/>
        <v>9.1135837060095804E-3</v>
      </c>
      <c r="Y418">
        <f t="shared" si="89"/>
        <v>0.71245263937167558</v>
      </c>
      <c r="Z418">
        <f t="shared" si="90"/>
        <v>0</v>
      </c>
      <c r="AA418">
        <f t="shared" si="90"/>
        <v>0</v>
      </c>
      <c r="AB418">
        <f t="shared" si="90"/>
        <v>0</v>
      </c>
      <c r="AC418">
        <f t="shared" si="79"/>
        <v>0.14447696827555556</v>
      </c>
      <c r="AD418">
        <f t="shared" si="79"/>
        <v>0</v>
      </c>
      <c r="AE418">
        <f t="shared" si="91"/>
        <v>0</v>
      </c>
      <c r="AF418">
        <f t="shared" si="80"/>
        <v>0.48832363245304949</v>
      </c>
    </row>
    <row r="419" spans="1:32" x14ac:dyDescent="0.25">
      <c r="A419">
        <v>1957</v>
      </c>
      <c r="B419">
        <f t="shared" si="81"/>
        <v>2.25</v>
      </c>
      <c r="C419">
        <v>31.7579247713999</v>
      </c>
      <c r="D419">
        <v>6.2000357652717897</v>
      </c>
      <c r="E419">
        <v>4.8694642955399999E-4</v>
      </c>
      <c r="F419">
        <v>3</v>
      </c>
      <c r="G419">
        <v>23</v>
      </c>
      <c r="H419">
        <v>0</v>
      </c>
      <c r="I419">
        <v>0.1953172452817</v>
      </c>
      <c r="J419">
        <v>0</v>
      </c>
      <c r="K419">
        <v>0</v>
      </c>
      <c r="L419">
        <v>4.9527247824800003E-2</v>
      </c>
      <c r="M419">
        <v>1.7349450375925</v>
      </c>
      <c r="N419">
        <v>0</v>
      </c>
      <c r="O419">
        <v>0</v>
      </c>
      <c r="P419">
        <v>0</v>
      </c>
      <c r="Q419">
        <v>8</v>
      </c>
      <c r="R419">
        <f t="shared" si="82"/>
        <v>2.7555714512319067</v>
      </c>
      <c r="S419">
        <f t="shared" si="83"/>
        <v>2.1642063535733333E-4</v>
      </c>
      <c r="T419">
        <f t="shared" si="84"/>
        <v>2.2727272727272728E-2</v>
      </c>
      <c r="U419">
        <f t="shared" si="85"/>
        <v>0.11219512195121951</v>
      </c>
      <c r="V419">
        <f t="shared" si="86"/>
        <v>0</v>
      </c>
      <c r="W419">
        <f t="shared" si="87"/>
        <v>8.6807664569644449E-2</v>
      </c>
      <c r="X419">
        <f t="shared" si="88"/>
        <v>0</v>
      </c>
      <c r="Y419">
        <f t="shared" si="89"/>
        <v>0</v>
      </c>
      <c r="Z419">
        <f t="shared" si="90"/>
        <v>2.2012110144355557E-2</v>
      </c>
      <c r="AA419">
        <f t="shared" si="90"/>
        <v>0.77108668337444441</v>
      </c>
      <c r="AB419">
        <f t="shared" si="90"/>
        <v>0</v>
      </c>
      <c r="AC419">
        <f t="shared" si="79"/>
        <v>0</v>
      </c>
      <c r="AD419">
        <f t="shared" si="79"/>
        <v>0</v>
      </c>
      <c r="AE419">
        <f t="shared" si="91"/>
        <v>3.5555555555555554</v>
      </c>
      <c r="AF419">
        <f t="shared" si="80"/>
        <v>0.60540674769320368</v>
      </c>
    </row>
    <row r="420" spans="1:32" x14ac:dyDescent="0.25">
      <c r="A420">
        <v>1958</v>
      </c>
      <c r="B420">
        <f t="shared" si="81"/>
        <v>2.25</v>
      </c>
      <c r="C420">
        <v>35.329531970600002</v>
      </c>
      <c r="D420">
        <v>4.7767109239925096</v>
      </c>
      <c r="E420">
        <v>3.40829485E-7</v>
      </c>
      <c r="F420">
        <v>3</v>
      </c>
      <c r="G420">
        <v>89</v>
      </c>
      <c r="H420">
        <v>0</v>
      </c>
      <c r="I420">
        <v>2.6823461592827998E-2</v>
      </c>
      <c r="J420">
        <v>215.15871979400001</v>
      </c>
      <c r="K420">
        <v>0</v>
      </c>
      <c r="L420">
        <v>0</v>
      </c>
      <c r="M420">
        <v>1.7478809600709999</v>
      </c>
      <c r="N420">
        <v>0</v>
      </c>
      <c r="O420">
        <v>0</v>
      </c>
      <c r="P420">
        <v>0</v>
      </c>
      <c r="Q420">
        <v>11</v>
      </c>
      <c r="R420">
        <f t="shared" si="82"/>
        <v>2.1229826328855599</v>
      </c>
      <c r="S420">
        <f t="shared" si="83"/>
        <v>1.514797711111111E-7</v>
      </c>
      <c r="T420">
        <f t="shared" si="84"/>
        <v>2.2727272727272728E-2</v>
      </c>
      <c r="U420">
        <f t="shared" si="85"/>
        <v>0.43414634146341463</v>
      </c>
      <c r="V420">
        <f t="shared" si="86"/>
        <v>0</v>
      </c>
      <c r="W420">
        <f t="shared" si="87"/>
        <v>1.1921538485701332E-2</v>
      </c>
      <c r="X420">
        <f t="shared" si="88"/>
        <v>1.1037821715845261E-2</v>
      </c>
      <c r="Y420">
        <f t="shared" si="89"/>
        <v>0</v>
      </c>
      <c r="Z420">
        <f t="shared" si="90"/>
        <v>0</v>
      </c>
      <c r="AA420">
        <f t="shared" si="90"/>
        <v>0.7768359822537777</v>
      </c>
      <c r="AB420">
        <f t="shared" si="90"/>
        <v>0</v>
      </c>
      <c r="AC420">
        <f t="shared" si="79"/>
        <v>0</v>
      </c>
      <c r="AD420">
        <f t="shared" si="79"/>
        <v>0</v>
      </c>
      <c r="AE420">
        <f t="shared" si="91"/>
        <v>4.8888888888888893</v>
      </c>
      <c r="AF420">
        <f t="shared" si="80"/>
        <v>0.67349290615821267</v>
      </c>
    </row>
    <row r="421" spans="1:32" x14ac:dyDescent="0.25">
      <c r="A421">
        <v>1975</v>
      </c>
      <c r="B421">
        <f t="shared" si="81"/>
        <v>2.25</v>
      </c>
      <c r="C421">
        <v>36.033027965199899</v>
      </c>
      <c r="D421">
        <v>9.1072394360757905</v>
      </c>
      <c r="E421">
        <v>1.8812187195165999E-2</v>
      </c>
      <c r="F421">
        <v>3</v>
      </c>
      <c r="G421">
        <v>150</v>
      </c>
      <c r="H421">
        <v>0.67220104386070001</v>
      </c>
      <c r="I421">
        <v>5.6237177232499998E-2</v>
      </c>
      <c r="J421">
        <v>358.68998607999902</v>
      </c>
      <c r="K421">
        <v>8.8354350971489998E-3</v>
      </c>
      <c r="L421">
        <v>0</v>
      </c>
      <c r="M421">
        <v>1.319697403145367</v>
      </c>
      <c r="N421">
        <v>2.2187105600000001E-7</v>
      </c>
      <c r="O421">
        <v>0</v>
      </c>
      <c r="P421">
        <v>0.101175805292</v>
      </c>
      <c r="Q421">
        <v>25</v>
      </c>
      <c r="R421">
        <f t="shared" si="82"/>
        <v>4.0476619715892399</v>
      </c>
      <c r="S421">
        <f t="shared" si="83"/>
        <v>8.3609720867404442E-3</v>
      </c>
      <c r="T421">
        <f t="shared" si="84"/>
        <v>2.2727272727272728E-2</v>
      </c>
      <c r="U421">
        <f t="shared" si="85"/>
        <v>0.73170731707317072</v>
      </c>
      <c r="V421">
        <f t="shared" si="86"/>
        <v>0.29875601949364444</v>
      </c>
      <c r="W421">
        <f t="shared" si="87"/>
        <v>2.4994300992222222E-2</v>
      </c>
      <c r="X421">
        <f t="shared" si="88"/>
        <v>1.8401095346731351E-2</v>
      </c>
      <c r="Y421">
        <f t="shared" si="89"/>
        <v>3.9268600431773331E-3</v>
      </c>
      <c r="Z421">
        <f t="shared" si="90"/>
        <v>0</v>
      </c>
      <c r="AA421">
        <f t="shared" si="90"/>
        <v>0.58653217917571865</v>
      </c>
      <c r="AB421">
        <f t="shared" si="90"/>
        <v>9.8609358222222225E-8</v>
      </c>
      <c r="AC421">
        <f t="shared" si="79"/>
        <v>0</v>
      </c>
      <c r="AD421">
        <f t="shared" si="79"/>
        <v>4.496702457422222E-2</v>
      </c>
      <c r="AE421">
        <f t="shared" si="91"/>
        <v>11.111111111111111</v>
      </c>
      <c r="AF421">
        <f t="shared" si="80"/>
        <v>0.68690377053841523</v>
      </c>
    </row>
    <row r="422" spans="1:32" x14ac:dyDescent="0.25">
      <c r="A422">
        <v>1978</v>
      </c>
      <c r="B422">
        <f t="shared" si="81"/>
        <v>2.25</v>
      </c>
      <c r="C422">
        <v>30.3915179719999</v>
      </c>
      <c r="D422">
        <v>9.6391397249942301</v>
      </c>
      <c r="E422">
        <v>1.9410797191167999E-2</v>
      </c>
      <c r="F422">
        <v>3</v>
      </c>
      <c r="G422">
        <v>144</v>
      </c>
      <c r="H422">
        <v>1.8356669047843097</v>
      </c>
      <c r="I422">
        <v>3.0947640655000001E-2</v>
      </c>
      <c r="J422">
        <v>26.298569121</v>
      </c>
      <c r="K422">
        <v>5.4028359011399997E-2</v>
      </c>
      <c r="L422">
        <v>0</v>
      </c>
      <c r="M422">
        <v>7.4322474897700001E-3</v>
      </c>
      <c r="N422">
        <v>0</v>
      </c>
      <c r="O422">
        <v>9.0576431232200008E-3</v>
      </c>
      <c r="P422">
        <v>0</v>
      </c>
      <c r="Q422">
        <v>34</v>
      </c>
      <c r="R422">
        <f t="shared" si="82"/>
        <v>4.2840620999974357</v>
      </c>
      <c r="S422">
        <f t="shared" si="83"/>
        <v>8.627020973852444E-3</v>
      </c>
      <c r="T422">
        <f t="shared" si="84"/>
        <v>2.2727272727272728E-2</v>
      </c>
      <c r="U422">
        <f t="shared" si="85"/>
        <v>0.70243902439024386</v>
      </c>
      <c r="V422">
        <f t="shared" si="86"/>
        <v>0.81585195768191543</v>
      </c>
      <c r="W422">
        <f t="shared" si="87"/>
        <v>1.3754506957777779E-2</v>
      </c>
      <c r="X422">
        <f t="shared" si="88"/>
        <v>1.3491385225630362E-3</v>
      </c>
      <c r="Y422">
        <f t="shared" si="89"/>
        <v>2.4012604005066666E-2</v>
      </c>
      <c r="Z422">
        <f t="shared" si="90"/>
        <v>0</v>
      </c>
      <c r="AA422">
        <f t="shared" si="90"/>
        <v>3.3032211065644446E-3</v>
      </c>
      <c r="AB422">
        <f t="shared" si="90"/>
        <v>0</v>
      </c>
      <c r="AC422">
        <f t="shared" si="79"/>
        <v>4.0256191658755557E-3</v>
      </c>
      <c r="AD422">
        <f t="shared" si="79"/>
        <v>0</v>
      </c>
      <c r="AE422">
        <f t="shared" si="91"/>
        <v>15.111111111111111</v>
      </c>
      <c r="AF422">
        <f t="shared" si="80"/>
        <v>0.57935870134240397</v>
      </c>
    </row>
    <row r="423" spans="1:32" x14ac:dyDescent="0.25">
      <c r="A423">
        <v>1979</v>
      </c>
      <c r="B423">
        <f t="shared" si="81"/>
        <v>2.25</v>
      </c>
      <c r="C423">
        <v>34.178673566599898</v>
      </c>
      <c r="D423">
        <v>6.6614277851121901</v>
      </c>
      <c r="E423">
        <v>5.4865638171728001E-2</v>
      </c>
      <c r="F423">
        <v>16.237500000000001</v>
      </c>
      <c r="G423">
        <v>168</v>
      </c>
      <c r="H423">
        <v>1.1019446584721331</v>
      </c>
      <c r="I423">
        <v>2.98963520247E-2</v>
      </c>
      <c r="J423">
        <v>158.88497112300001</v>
      </c>
      <c r="K423">
        <v>2.656433127861E-2</v>
      </c>
      <c r="L423">
        <v>0</v>
      </c>
      <c r="M423">
        <v>0.39307499632407594</v>
      </c>
      <c r="N423">
        <v>0.19340775849790001</v>
      </c>
      <c r="O423">
        <v>7.2403505877099997E-2</v>
      </c>
      <c r="P423">
        <v>0.100293889612</v>
      </c>
      <c r="Q423">
        <v>173</v>
      </c>
      <c r="R423">
        <f t="shared" si="82"/>
        <v>2.9606345711609734</v>
      </c>
      <c r="S423">
        <f t="shared" si="83"/>
        <v>2.4384728076323556E-2</v>
      </c>
      <c r="T423">
        <f t="shared" si="84"/>
        <v>0.12301136363636364</v>
      </c>
      <c r="U423">
        <f t="shared" si="85"/>
        <v>0.81951219512195117</v>
      </c>
      <c r="V423">
        <f t="shared" si="86"/>
        <v>0.48975318154317027</v>
      </c>
      <c r="W423">
        <f t="shared" si="87"/>
        <v>1.3287267566533333E-2</v>
      </c>
      <c r="X423">
        <f t="shared" si="88"/>
        <v>8.1509314903062662E-3</v>
      </c>
      <c r="Y423">
        <f t="shared" si="89"/>
        <v>1.180636945716E-2</v>
      </c>
      <c r="Z423">
        <f t="shared" si="90"/>
        <v>0</v>
      </c>
      <c r="AA423">
        <f t="shared" si="90"/>
        <v>0.17469999836625597</v>
      </c>
      <c r="AB423">
        <f t="shared" si="90"/>
        <v>8.5959003776844456E-2</v>
      </c>
      <c r="AC423">
        <f t="shared" si="79"/>
        <v>3.2179335945377779E-2</v>
      </c>
      <c r="AD423">
        <f t="shared" si="79"/>
        <v>4.4575062049777778E-2</v>
      </c>
      <c r="AE423">
        <f t="shared" si="91"/>
        <v>76.888888888888886</v>
      </c>
      <c r="AF423">
        <f t="shared" si="80"/>
        <v>0.65155389570849487</v>
      </c>
    </row>
    <row r="424" spans="1:32" x14ac:dyDescent="0.25">
      <c r="A424">
        <v>1980</v>
      </c>
      <c r="B424">
        <f t="shared" si="81"/>
        <v>2.25</v>
      </c>
      <c r="C424">
        <v>31.585364456299899</v>
      </c>
      <c r="D424">
        <v>4.3380644831108999</v>
      </c>
      <c r="E424">
        <v>4.0762748494923E-2</v>
      </c>
      <c r="F424">
        <v>12.75</v>
      </c>
      <c r="G424">
        <v>126</v>
      </c>
      <c r="H424">
        <v>0.30282113595823001</v>
      </c>
      <c r="I424">
        <v>1.5099478627099999E-4</v>
      </c>
      <c r="J424">
        <v>624.43899077100002</v>
      </c>
      <c r="K424">
        <v>0.24446466464329999</v>
      </c>
      <c r="L424">
        <v>0</v>
      </c>
      <c r="M424">
        <v>0.64482457340204991</v>
      </c>
      <c r="N424">
        <v>3.5762142960899998E-4</v>
      </c>
      <c r="O424">
        <v>0.1788414915978</v>
      </c>
      <c r="P424">
        <v>0.13455152202599999</v>
      </c>
      <c r="Q424">
        <v>178</v>
      </c>
      <c r="R424">
        <f t="shared" si="82"/>
        <v>1.9280286591603999</v>
      </c>
      <c r="S424">
        <f t="shared" si="83"/>
        <v>1.8116777108854665E-2</v>
      </c>
      <c r="T424">
        <f t="shared" si="84"/>
        <v>9.6590909090909088E-2</v>
      </c>
      <c r="U424">
        <f t="shared" si="85"/>
        <v>0.61463414634146341</v>
      </c>
      <c r="V424">
        <f t="shared" si="86"/>
        <v>0.13458717153699112</v>
      </c>
      <c r="W424">
        <f t="shared" si="87"/>
        <v>6.7108793898222222E-5</v>
      </c>
      <c r="X424">
        <f t="shared" si="88"/>
        <v>3.2034240857873188E-2</v>
      </c>
      <c r="Y424">
        <f t="shared" si="89"/>
        <v>0.10865096206368889</v>
      </c>
      <c r="Z424">
        <f t="shared" si="90"/>
        <v>0</v>
      </c>
      <c r="AA424">
        <f t="shared" si="90"/>
        <v>0.28658869928979996</v>
      </c>
      <c r="AB424">
        <f t="shared" si="90"/>
        <v>1.5894285760399999E-4</v>
      </c>
      <c r="AC424">
        <f t="shared" si="79"/>
        <v>7.9485107376799993E-2</v>
      </c>
      <c r="AD424">
        <f t="shared" si="79"/>
        <v>5.9800676455999992E-2</v>
      </c>
      <c r="AE424">
        <f t="shared" si="91"/>
        <v>79.111111111111114</v>
      </c>
      <c r="AF424">
        <f t="shared" si="80"/>
        <v>0.60211720091401089</v>
      </c>
    </row>
    <row r="425" spans="1:32" x14ac:dyDescent="0.25">
      <c r="A425">
        <v>1981</v>
      </c>
      <c r="B425">
        <f t="shared" si="81"/>
        <v>2.25</v>
      </c>
      <c r="C425">
        <v>33.611867620699897</v>
      </c>
      <c r="D425">
        <v>0.779086983954</v>
      </c>
      <c r="E425">
        <v>8.1814760939379998E-3</v>
      </c>
      <c r="F425">
        <v>3</v>
      </c>
      <c r="G425">
        <v>116</v>
      </c>
      <c r="H425">
        <v>6.7764472172570006E-2</v>
      </c>
      <c r="I425">
        <v>1.4871240788500001E-2</v>
      </c>
      <c r="J425">
        <v>509.32644454299901</v>
      </c>
      <c r="K425">
        <v>0</v>
      </c>
      <c r="L425">
        <v>0</v>
      </c>
      <c r="M425">
        <v>0.96645677887955894</v>
      </c>
      <c r="N425">
        <v>0.54653233662</v>
      </c>
      <c r="O425">
        <v>0</v>
      </c>
      <c r="P425">
        <v>0</v>
      </c>
      <c r="Q425">
        <v>10</v>
      </c>
      <c r="R425">
        <f t="shared" si="82"/>
        <v>0.34626088175733333</v>
      </c>
      <c r="S425">
        <f t="shared" si="83"/>
        <v>3.6362115973057776E-3</v>
      </c>
      <c r="T425">
        <f t="shared" si="84"/>
        <v>2.2727272727272728E-2</v>
      </c>
      <c r="U425">
        <f t="shared" si="85"/>
        <v>0.56585365853658531</v>
      </c>
      <c r="V425">
        <f t="shared" si="86"/>
        <v>3.011754318780889E-2</v>
      </c>
      <c r="W425">
        <f t="shared" si="87"/>
        <v>6.6094403504444446E-3</v>
      </c>
      <c r="X425">
        <f t="shared" si="88"/>
        <v>2.6128871260312013E-2</v>
      </c>
      <c r="Y425">
        <f t="shared" si="89"/>
        <v>0</v>
      </c>
      <c r="Z425">
        <f t="shared" si="90"/>
        <v>0</v>
      </c>
      <c r="AA425">
        <f t="shared" si="90"/>
        <v>0.42953634616869285</v>
      </c>
      <c r="AB425">
        <f t="shared" si="90"/>
        <v>0.24290326072000001</v>
      </c>
      <c r="AC425">
        <f t="shared" si="79"/>
        <v>0</v>
      </c>
      <c r="AD425">
        <f t="shared" si="79"/>
        <v>0</v>
      </c>
      <c r="AE425">
        <f t="shared" si="91"/>
        <v>4.4444444444444446</v>
      </c>
      <c r="AF425">
        <f t="shared" si="80"/>
        <v>0.64074877708847977</v>
      </c>
    </row>
    <row r="426" spans="1:32" x14ac:dyDescent="0.25">
      <c r="A426">
        <v>1995</v>
      </c>
      <c r="B426">
        <f t="shared" si="81"/>
        <v>2.25</v>
      </c>
      <c r="C426">
        <v>36.6313126947</v>
      </c>
      <c r="D426">
        <v>7.4424183560397097</v>
      </c>
      <c r="E426">
        <v>4.7051426253612E-2</v>
      </c>
      <c r="F426">
        <v>18.947368421052602</v>
      </c>
      <c r="G426">
        <v>109</v>
      </c>
      <c r="H426">
        <v>0</v>
      </c>
      <c r="I426">
        <v>3.6973498250300003E-2</v>
      </c>
      <c r="J426">
        <v>136.98964738800001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237</v>
      </c>
      <c r="R426">
        <f t="shared" si="82"/>
        <v>3.3077414915732044</v>
      </c>
      <c r="S426">
        <f t="shared" si="83"/>
        <v>2.0911745001605333E-2</v>
      </c>
      <c r="T426">
        <f t="shared" si="84"/>
        <v>0.14354066985645911</v>
      </c>
      <c r="U426">
        <f t="shared" si="85"/>
        <v>0.53170731707317076</v>
      </c>
      <c r="V426">
        <f t="shared" si="86"/>
        <v>0</v>
      </c>
      <c r="W426">
        <f t="shared" si="87"/>
        <v>1.6432665889022223E-2</v>
      </c>
      <c r="X426">
        <f t="shared" si="88"/>
        <v>7.0276831272883308E-3</v>
      </c>
      <c r="Y426">
        <f t="shared" si="89"/>
        <v>0</v>
      </c>
      <c r="Z426">
        <f t="shared" si="90"/>
        <v>0</v>
      </c>
      <c r="AA426">
        <f t="shared" si="90"/>
        <v>0</v>
      </c>
      <c r="AB426">
        <f t="shared" si="90"/>
        <v>0</v>
      </c>
      <c r="AC426">
        <f t="shared" si="79"/>
        <v>0</v>
      </c>
      <c r="AD426">
        <f t="shared" si="79"/>
        <v>0</v>
      </c>
      <c r="AE426">
        <f t="shared" si="91"/>
        <v>105.33333333333333</v>
      </c>
      <c r="AF426">
        <f t="shared" si="80"/>
        <v>0.69830897459026664</v>
      </c>
    </row>
    <row r="427" spans="1:32" x14ac:dyDescent="0.25">
      <c r="A427">
        <v>2002</v>
      </c>
      <c r="B427">
        <f t="shared" si="81"/>
        <v>2.25</v>
      </c>
      <c r="C427">
        <v>36.7042752792999</v>
      </c>
      <c r="D427">
        <v>8.5111878216263008</v>
      </c>
      <c r="E427">
        <v>1.3215453620928999E-2</v>
      </c>
      <c r="F427">
        <v>52.588235294117602</v>
      </c>
      <c r="G427">
        <v>124</v>
      </c>
      <c r="H427">
        <v>0</v>
      </c>
      <c r="I427">
        <v>2.20892562906E-2</v>
      </c>
      <c r="J427">
        <v>465.62154328299903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47</v>
      </c>
      <c r="R427">
        <f t="shared" si="82"/>
        <v>3.7827501429450225</v>
      </c>
      <c r="S427">
        <f t="shared" si="83"/>
        <v>5.8735349426351112E-3</v>
      </c>
      <c r="T427">
        <f t="shared" si="84"/>
        <v>0.39839572192513334</v>
      </c>
      <c r="U427">
        <f t="shared" si="85"/>
        <v>0.60487804878048779</v>
      </c>
      <c r="V427">
        <f t="shared" si="86"/>
        <v>0</v>
      </c>
      <c r="W427">
        <f t="shared" si="87"/>
        <v>9.8174472402666677E-3</v>
      </c>
      <c r="X427">
        <f t="shared" si="88"/>
        <v>2.3886773386340775E-2</v>
      </c>
      <c r="Y427">
        <f t="shared" si="89"/>
        <v>0</v>
      </c>
      <c r="Z427">
        <f t="shared" si="90"/>
        <v>0</v>
      </c>
      <c r="AA427">
        <f t="shared" si="90"/>
        <v>0</v>
      </c>
      <c r="AB427">
        <f t="shared" si="90"/>
        <v>0</v>
      </c>
      <c r="AC427">
        <f t="shared" si="79"/>
        <v>0</v>
      </c>
      <c r="AD427">
        <f t="shared" si="79"/>
        <v>0</v>
      </c>
      <c r="AE427">
        <f t="shared" si="91"/>
        <v>20.888888888888889</v>
      </c>
      <c r="AF427">
        <f t="shared" si="80"/>
        <v>0.69969987281059665</v>
      </c>
    </row>
    <row r="428" spans="1:32" x14ac:dyDescent="0.25">
      <c r="A428">
        <v>2014</v>
      </c>
      <c r="B428">
        <f t="shared" si="81"/>
        <v>2.25</v>
      </c>
      <c r="C428">
        <v>29.497496194899899</v>
      </c>
      <c r="D428">
        <v>0.122289955141</v>
      </c>
      <c r="E428">
        <v>8.9664189980200005E-4</v>
      </c>
      <c r="F428">
        <v>3</v>
      </c>
      <c r="G428">
        <v>144</v>
      </c>
      <c r="H428">
        <v>0</v>
      </c>
      <c r="I428">
        <v>1.6909764225099998E-2</v>
      </c>
      <c r="J428">
        <v>278.57927428499897</v>
      </c>
      <c r="K428">
        <v>0.69567812793600003</v>
      </c>
      <c r="L428">
        <v>0</v>
      </c>
      <c r="M428">
        <v>0.41756251335799999</v>
      </c>
      <c r="N428">
        <v>0</v>
      </c>
      <c r="O428">
        <v>0</v>
      </c>
      <c r="P428">
        <v>0.34798992513100002</v>
      </c>
      <c r="Q428">
        <v>4</v>
      </c>
      <c r="R428">
        <f t="shared" si="82"/>
        <v>5.4351091173777774E-2</v>
      </c>
      <c r="S428">
        <f t="shared" si="83"/>
        <v>3.9850751102311113E-4</v>
      </c>
      <c r="T428">
        <f t="shared" si="84"/>
        <v>2.2727272727272728E-2</v>
      </c>
      <c r="U428">
        <f t="shared" si="85"/>
        <v>0.70243902439024386</v>
      </c>
      <c r="V428">
        <f t="shared" si="86"/>
        <v>0</v>
      </c>
      <c r="W428">
        <f t="shared" si="87"/>
        <v>7.5154507667111103E-3</v>
      </c>
      <c r="X428">
        <f t="shared" si="88"/>
        <v>1.4291349038660358E-2</v>
      </c>
      <c r="Y428">
        <f t="shared" si="89"/>
        <v>0.30919027908266666</v>
      </c>
      <c r="Z428">
        <f t="shared" si="90"/>
        <v>0</v>
      </c>
      <c r="AA428">
        <f t="shared" si="90"/>
        <v>0.18558333927022222</v>
      </c>
      <c r="AB428">
        <f t="shared" si="90"/>
        <v>0</v>
      </c>
      <c r="AC428">
        <f t="shared" si="79"/>
        <v>0</v>
      </c>
      <c r="AD428">
        <f t="shared" si="79"/>
        <v>0.15466218894711112</v>
      </c>
      <c r="AE428">
        <f t="shared" si="91"/>
        <v>1.7777777777777777</v>
      </c>
      <c r="AF428">
        <f t="shared" si="80"/>
        <v>0.562315811407466</v>
      </c>
    </row>
    <row r="429" spans="1:32" x14ac:dyDescent="0.25">
      <c r="A429">
        <v>2016</v>
      </c>
      <c r="B429">
        <f t="shared" si="81"/>
        <v>2.25</v>
      </c>
      <c r="C429">
        <v>38.509482371099899</v>
      </c>
      <c r="D429">
        <v>4.5537233128377004</v>
      </c>
      <c r="E429">
        <v>9.8906474992748003E-2</v>
      </c>
      <c r="F429">
        <v>3</v>
      </c>
      <c r="G429">
        <v>134</v>
      </c>
      <c r="H429">
        <v>0</v>
      </c>
      <c r="I429">
        <v>4.1767638189100002E-2</v>
      </c>
      <c r="J429">
        <v>144.23903716000001</v>
      </c>
      <c r="K429">
        <v>0.43257396476431598</v>
      </c>
      <c r="L429">
        <v>0</v>
      </c>
      <c r="M429">
        <v>1.6288876083599999</v>
      </c>
      <c r="N429">
        <v>0</v>
      </c>
      <c r="O429">
        <v>0</v>
      </c>
      <c r="P429">
        <v>0</v>
      </c>
      <c r="Q429">
        <v>74</v>
      </c>
      <c r="R429">
        <f t="shared" si="82"/>
        <v>2.0238770279278668</v>
      </c>
      <c r="S429">
        <f t="shared" si="83"/>
        <v>4.3958433330110222E-2</v>
      </c>
      <c r="T429">
        <f t="shared" si="84"/>
        <v>2.2727272727272728E-2</v>
      </c>
      <c r="U429">
        <f t="shared" si="85"/>
        <v>0.65365853658536588</v>
      </c>
      <c r="V429">
        <f t="shared" si="86"/>
        <v>0</v>
      </c>
      <c r="W429">
        <f t="shared" si="87"/>
        <v>1.8563394750711112E-2</v>
      </c>
      <c r="X429">
        <f t="shared" si="88"/>
        <v>7.3995828668323264E-3</v>
      </c>
      <c r="Y429">
        <f t="shared" si="89"/>
        <v>0.1922550954508071</v>
      </c>
      <c r="Z429">
        <f t="shared" si="90"/>
        <v>0</v>
      </c>
      <c r="AA429">
        <f t="shared" si="90"/>
        <v>0.72395004815999997</v>
      </c>
      <c r="AB429">
        <f t="shared" si="90"/>
        <v>0</v>
      </c>
      <c r="AC429">
        <f t="shared" si="79"/>
        <v>0</v>
      </c>
      <c r="AD429">
        <f t="shared" si="79"/>
        <v>0</v>
      </c>
      <c r="AE429">
        <f t="shared" si="91"/>
        <v>32.888888888888886</v>
      </c>
      <c r="AF429">
        <f t="shared" si="80"/>
        <v>0.73411284413117739</v>
      </c>
    </row>
    <row r="430" spans="1:32" x14ac:dyDescent="0.25">
      <c r="A430">
        <v>2017</v>
      </c>
      <c r="B430">
        <f t="shared" si="81"/>
        <v>2.25</v>
      </c>
      <c r="C430">
        <v>34.308149474499899</v>
      </c>
      <c r="D430">
        <v>2.5456681774669998</v>
      </c>
      <c r="E430">
        <v>8.8127835385839997E-3</v>
      </c>
      <c r="F430">
        <v>3</v>
      </c>
      <c r="G430">
        <v>135</v>
      </c>
      <c r="H430">
        <v>0</v>
      </c>
      <c r="I430">
        <v>5.0872261956200003E-2</v>
      </c>
      <c r="J430">
        <v>61.122621928599898</v>
      </c>
      <c r="K430">
        <v>1.4813741999379999</v>
      </c>
      <c r="L430">
        <v>0</v>
      </c>
      <c r="M430">
        <v>0.57111267500976992</v>
      </c>
      <c r="N430">
        <v>0</v>
      </c>
      <c r="O430">
        <v>0</v>
      </c>
      <c r="P430">
        <v>0</v>
      </c>
      <c r="Q430">
        <v>6</v>
      </c>
      <c r="R430">
        <f t="shared" si="82"/>
        <v>1.1314080788742222</v>
      </c>
      <c r="S430">
        <f t="shared" si="83"/>
        <v>3.916792683815111E-3</v>
      </c>
      <c r="T430">
        <f t="shared" si="84"/>
        <v>2.2727272727272728E-2</v>
      </c>
      <c r="U430">
        <f t="shared" si="85"/>
        <v>0.65853658536585369</v>
      </c>
      <c r="V430">
        <f t="shared" si="86"/>
        <v>0</v>
      </c>
      <c r="W430">
        <f t="shared" si="87"/>
        <v>2.2609894202755557E-2</v>
      </c>
      <c r="X430">
        <f t="shared" si="88"/>
        <v>3.1356414664432002E-3</v>
      </c>
      <c r="Y430">
        <f t="shared" si="89"/>
        <v>0.65838853330577773</v>
      </c>
      <c r="Z430">
        <f t="shared" si="90"/>
        <v>0</v>
      </c>
      <c r="AA430">
        <f t="shared" si="90"/>
        <v>0.25382785555989773</v>
      </c>
      <c r="AB430">
        <f t="shared" si="90"/>
        <v>0</v>
      </c>
      <c r="AC430">
        <f t="shared" si="79"/>
        <v>0</v>
      </c>
      <c r="AD430">
        <f t="shared" si="79"/>
        <v>0</v>
      </c>
      <c r="AE430">
        <f t="shared" si="91"/>
        <v>2.6666666666666665</v>
      </c>
      <c r="AF430">
        <f t="shared" si="80"/>
        <v>0.65402211706963853</v>
      </c>
    </row>
    <row r="431" spans="1:32" x14ac:dyDescent="0.25">
      <c r="A431">
        <v>2022</v>
      </c>
      <c r="B431">
        <f t="shared" si="81"/>
        <v>2.25</v>
      </c>
      <c r="C431">
        <v>29.5198053121999</v>
      </c>
      <c r="D431">
        <v>2.0370909627099998</v>
      </c>
      <c r="E431">
        <v>4.69611772243E-4</v>
      </c>
      <c r="F431">
        <v>3</v>
      </c>
      <c r="G431">
        <v>136</v>
      </c>
      <c r="H431">
        <v>0</v>
      </c>
      <c r="I431">
        <v>1.60654452378E-2</v>
      </c>
      <c r="J431">
        <v>196.958012771</v>
      </c>
      <c r="K431">
        <v>1.923320214094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f t="shared" si="82"/>
        <v>0.90537376120444435</v>
      </c>
      <c r="S431">
        <f t="shared" si="83"/>
        <v>2.087163432191111E-4</v>
      </c>
      <c r="T431">
        <f t="shared" si="84"/>
        <v>2.2727272727272728E-2</v>
      </c>
      <c r="U431">
        <f t="shared" si="85"/>
        <v>0.6634146341463415</v>
      </c>
      <c r="V431">
        <f t="shared" si="86"/>
        <v>0</v>
      </c>
      <c r="W431">
        <f t="shared" si="87"/>
        <v>7.1401978834666662E-3</v>
      </c>
      <c r="X431">
        <f t="shared" si="88"/>
        <v>1.0104110270571041E-2</v>
      </c>
      <c r="Y431">
        <f t="shared" si="89"/>
        <v>0.85480898404177774</v>
      </c>
      <c r="Z431">
        <f t="shared" si="90"/>
        <v>0</v>
      </c>
      <c r="AA431">
        <f t="shared" si="90"/>
        <v>0</v>
      </c>
      <c r="AB431">
        <f t="shared" si="90"/>
        <v>0</v>
      </c>
      <c r="AC431">
        <f t="shared" si="79"/>
        <v>0</v>
      </c>
      <c r="AD431">
        <f t="shared" si="79"/>
        <v>0</v>
      </c>
      <c r="AE431">
        <f t="shared" si="91"/>
        <v>0.88888888888888884</v>
      </c>
      <c r="AF431">
        <f t="shared" si="80"/>
        <v>0.56274109392342764</v>
      </c>
    </row>
    <row r="432" spans="1:32" x14ac:dyDescent="0.25">
      <c r="A432">
        <v>2024</v>
      </c>
      <c r="B432">
        <f t="shared" si="81"/>
        <v>2.25</v>
      </c>
      <c r="C432">
        <v>33.900399949099899</v>
      </c>
      <c r="D432">
        <v>3.8015388753276</v>
      </c>
      <c r="E432">
        <v>2.2604131574291E-2</v>
      </c>
      <c r="F432">
        <v>11.262295081967199</v>
      </c>
      <c r="G432">
        <v>75</v>
      </c>
      <c r="H432">
        <v>0</v>
      </c>
      <c r="I432">
        <v>4.6709875611900001E-2</v>
      </c>
      <c r="J432">
        <v>0</v>
      </c>
      <c r="K432">
        <v>0.89202365358921198</v>
      </c>
      <c r="L432">
        <v>0.48399750220499999</v>
      </c>
      <c r="M432">
        <v>0.62603356147</v>
      </c>
      <c r="N432">
        <v>0</v>
      </c>
      <c r="O432">
        <v>0</v>
      </c>
      <c r="P432">
        <v>0</v>
      </c>
      <c r="Q432">
        <v>155</v>
      </c>
      <c r="R432">
        <f t="shared" si="82"/>
        <v>1.6895728334789333</v>
      </c>
      <c r="S432">
        <f t="shared" si="83"/>
        <v>1.0046280699684889E-2</v>
      </c>
      <c r="T432">
        <f t="shared" si="84"/>
        <v>8.532041728763029E-2</v>
      </c>
      <c r="U432">
        <f t="shared" si="85"/>
        <v>0.36585365853658536</v>
      </c>
      <c r="V432">
        <f t="shared" si="86"/>
        <v>0</v>
      </c>
      <c r="W432">
        <f t="shared" si="87"/>
        <v>2.0759944716400001E-2</v>
      </c>
      <c r="X432">
        <f t="shared" si="88"/>
        <v>0</v>
      </c>
      <c r="Y432">
        <f t="shared" si="89"/>
        <v>0.3964549571507609</v>
      </c>
      <c r="Z432">
        <f t="shared" si="90"/>
        <v>0.21511000097999999</v>
      </c>
      <c r="AA432">
        <f t="shared" si="90"/>
        <v>0.27823713843111109</v>
      </c>
      <c r="AB432">
        <f t="shared" si="90"/>
        <v>0</v>
      </c>
      <c r="AC432">
        <f t="shared" si="79"/>
        <v>0</v>
      </c>
      <c r="AD432">
        <f t="shared" si="79"/>
        <v>0</v>
      </c>
      <c r="AE432">
        <f t="shared" si="91"/>
        <v>68.888888888888886</v>
      </c>
      <c r="AF432">
        <f t="shared" si="80"/>
        <v>0.6462491181780935</v>
      </c>
    </row>
    <row r="433" spans="1:32" x14ac:dyDescent="0.25">
      <c r="A433">
        <v>2025</v>
      </c>
      <c r="B433">
        <f t="shared" si="81"/>
        <v>2.25</v>
      </c>
      <c r="C433">
        <v>37.876291633800001</v>
      </c>
      <c r="D433">
        <v>7.9181358730157898</v>
      </c>
      <c r="E433">
        <v>4.8341760867034997E-2</v>
      </c>
      <c r="F433">
        <v>14.1272727272727</v>
      </c>
      <c r="G433">
        <v>78</v>
      </c>
      <c r="H433">
        <v>0</v>
      </c>
      <c r="I433">
        <v>2.6875828668899999E-2</v>
      </c>
      <c r="J433">
        <v>16.7457484237</v>
      </c>
      <c r="K433">
        <v>0</v>
      </c>
      <c r="L433">
        <v>0</v>
      </c>
      <c r="M433">
        <v>2.0784854073862999</v>
      </c>
      <c r="N433">
        <v>0</v>
      </c>
      <c r="O433">
        <v>0</v>
      </c>
      <c r="P433">
        <v>0</v>
      </c>
      <c r="Q433">
        <v>384</v>
      </c>
      <c r="R433">
        <f t="shared" si="82"/>
        <v>3.5191714991181287</v>
      </c>
      <c r="S433">
        <f t="shared" si="83"/>
        <v>2.1485227052015554E-2</v>
      </c>
      <c r="T433">
        <f t="shared" si="84"/>
        <v>0.10702479338842955</v>
      </c>
      <c r="U433">
        <f t="shared" si="85"/>
        <v>0.38048780487804879</v>
      </c>
      <c r="V433">
        <f t="shared" si="86"/>
        <v>0</v>
      </c>
      <c r="W433">
        <f t="shared" si="87"/>
        <v>1.1944812741733334E-2</v>
      </c>
      <c r="X433">
        <f t="shared" si="88"/>
        <v>8.590708560460205E-4</v>
      </c>
      <c r="Y433">
        <f t="shared" si="89"/>
        <v>0</v>
      </c>
      <c r="Z433">
        <f t="shared" si="90"/>
        <v>0</v>
      </c>
      <c r="AA433">
        <f t="shared" si="90"/>
        <v>0.92377129217168885</v>
      </c>
      <c r="AB433">
        <f t="shared" si="90"/>
        <v>0</v>
      </c>
      <c r="AC433">
        <f t="shared" si="79"/>
        <v>0</v>
      </c>
      <c r="AD433">
        <f t="shared" si="79"/>
        <v>0</v>
      </c>
      <c r="AE433">
        <f t="shared" si="91"/>
        <v>170.66666666666666</v>
      </c>
      <c r="AF433">
        <f t="shared" si="80"/>
        <v>0.72204222088682068</v>
      </c>
    </row>
    <row r="434" spans="1:32" x14ac:dyDescent="0.25">
      <c r="A434">
        <v>2041</v>
      </c>
      <c r="B434">
        <f t="shared" si="81"/>
        <v>2.25</v>
      </c>
      <c r="C434">
        <v>34.152904831599898</v>
      </c>
      <c r="D434">
        <v>4.3515210921079204</v>
      </c>
      <c r="E434">
        <v>3.3928334555499999E-4</v>
      </c>
      <c r="F434">
        <v>3</v>
      </c>
      <c r="G434">
        <v>129</v>
      </c>
      <c r="H434">
        <v>0</v>
      </c>
      <c r="I434">
        <v>5.5516261820899998E-2</v>
      </c>
      <c r="J434">
        <v>296.05865888400001</v>
      </c>
      <c r="K434">
        <v>0</v>
      </c>
      <c r="L434">
        <v>0</v>
      </c>
      <c r="M434">
        <v>2.1105690533204999</v>
      </c>
      <c r="N434">
        <v>0</v>
      </c>
      <c r="O434">
        <v>0</v>
      </c>
      <c r="P434">
        <v>0</v>
      </c>
      <c r="Q434">
        <v>10</v>
      </c>
      <c r="R434">
        <f t="shared" si="82"/>
        <v>1.9340093742701869</v>
      </c>
      <c r="S434">
        <f t="shared" si="83"/>
        <v>1.5079259802444443E-4</v>
      </c>
      <c r="T434">
        <f t="shared" si="84"/>
        <v>2.2727272727272728E-2</v>
      </c>
      <c r="U434">
        <f t="shared" si="85"/>
        <v>0.62926829268292683</v>
      </c>
      <c r="V434">
        <f t="shared" si="86"/>
        <v>0</v>
      </c>
      <c r="W434">
        <f t="shared" si="87"/>
        <v>2.4673894142622221E-2</v>
      </c>
      <c r="X434">
        <f t="shared" si="88"/>
        <v>1.5188056042174724E-2</v>
      </c>
      <c r="Y434">
        <f t="shared" si="89"/>
        <v>0</v>
      </c>
      <c r="Z434">
        <f t="shared" si="90"/>
        <v>0</v>
      </c>
      <c r="AA434">
        <f t="shared" si="90"/>
        <v>0.93803069036466669</v>
      </c>
      <c r="AB434">
        <f t="shared" si="90"/>
        <v>0</v>
      </c>
      <c r="AC434">
        <f t="shared" si="79"/>
        <v>0</v>
      </c>
      <c r="AD434">
        <f t="shared" si="79"/>
        <v>0</v>
      </c>
      <c r="AE434">
        <f t="shared" si="91"/>
        <v>4.4444444444444446</v>
      </c>
      <c r="AF434">
        <f t="shared" si="80"/>
        <v>0.65106266190903173</v>
      </c>
    </row>
    <row r="435" spans="1:32" x14ac:dyDescent="0.25">
      <c r="A435">
        <v>2044</v>
      </c>
      <c r="B435">
        <f t="shared" si="81"/>
        <v>2.25</v>
      </c>
      <c r="C435">
        <v>30.191391380900001</v>
      </c>
      <c r="D435">
        <v>5.1316173974400998</v>
      </c>
      <c r="E435">
        <v>3.5268576504740002E-3</v>
      </c>
      <c r="F435">
        <v>3</v>
      </c>
      <c r="G435">
        <v>147</v>
      </c>
      <c r="H435">
        <v>0</v>
      </c>
      <c r="I435">
        <v>5.3043459937739998E-2</v>
      </c>
      <c r="J435">
        <v>83.846209345099894</v>
      </c>
      <c r="K435">
        <v>0</v>
      </c>
      <c r="L435">
        <v>0</v>
      </c>
      <c r="M435">
        <v>1.9897536201151</v>
      </c>
      <c r="N435">
        <v>0</v>
      </c>
      <c r="O435">
        <v>8.8262237257500005E-4</v>
      </c>
      <c r="P435">
        <v>0</v>
      </c>
      <c r="Q435">
        <v>27</v>
      </c>
      <c r="R435">
        <f t="shared" si="82"/>
        <v>2.2807188433067109</v>
      </c>
      <c r="S435">
        <f t="shared" si="83"/>
        <v>1.5674922890995557E-3</v>
      </c>
      <c r="T435">
        <f t="shared" si="84"/>
        <v>2.2727272727272728E-2</v>
      </c>
      <c r="U435">
        <f t="shared" si="85"/>
        <v>0.71707317073170729</v>
      </c>
      <c r="V435">
        <f t="shared" si="86"/>
        <v>0</v>
      </c>
      <c r="W435">
        <f t="shared" si="87"/>
        <v>2.3574871083439999E-2</v>
      </c>
      <c r="X435">
        <f t="shared" si="88"/>
        <v>4.3013804468939763E-3</v>
      </c>
      <c r="Y435">
        <f t="shared" si="89"/>
        <v>0</v>
      </c>
      <c r="Z435">
        <f t="shared" si="90"/>
        <v>0</v>
      </c>
      <c r="AA435">
        <f t="shared" si="90"/>
        <v>0.88433494227337783</v>
      </c>
      <c r="AB435">
        <f t="shared" si="90"/>
        <v>0</v>
      </c>
      <c r="AC435">
        <f t="shared" si="79"/>
        <v>3.9227661003333336E-4</v>
      </c>
      <c r="AD435">
        <f t="shared" si="79"/>
        <v>0</v>
      </c>
      <c r="AE435">
        <f t="shared" si="91"/>
        <v>12</v>
      </c>
      <c r="AF435">
        <f t="shared" si="80"/>
        <v>0.57554365393244766</v>
      </c>
    </row>
    <row r="436" spans="1:32" x14ac:dyDescent="0.25">
      <c r="A436">
        <v>2045</v>
      </c>
      <c r="B436">
        <f t="shared" si="81"/>
        <v>2.25</v>
      </c>
      <c r="C436">
        <v>34.009453146600002</v>
      </c>
      <c r="D436">
        <v>6.0634560347999003</v>
      </c>
      <c r="E436">
        <v>6.6148918290520001E-3</v>
      </c>
      <c r="F436">
        <v>3</v>
      </c>
      <c r="G436">
        <v>0</v>
      </c>
      <c r="H436">
        <v>0</v>
      </c>
      <c r="I436">
        <v>2.1709403826599999E-2</v>
      </c>
      <c r="J436">
        <v>300.21843948399902</v>
      </c>
      <c r="K436">
        <v>0.73088457355655989</v>
      </c>
      <c r="L436">
        <v>0.14756891630499999</v>
      </c>
      <c r="M436">
        <v>1.1355893345200001</v>
      </c>
      <c r="N436">
        <v>0</v>
      </c>
      <c r="O436">
        <v>8.5761876977099999E-2</v>
      </c>
      <c r="P436">
        <v>0</v>
      </c>
      <c r="Q436">
        <v>12</v>
      </c>
      <c r="R436">
        <f t="shared" si="82"/>
        <v>2.6948693487999558</v>
      </c>
      <c r="S436">
        <f t="shared" si="83"/>
        <v>2.9399519240231112E-3</v>
      </c>
      <c r="T436">
        <f t="shared" si="84"/>
        <v>2.2727272727272728E-2</v>
      </c>
      <c r="U436">
        <f t="shared" si="85"/>
        <v>0</v>
      </c>
      <c r="V436">
        <f t="shared" si="86"/>
        <v>0</v>
      </c>
      <c r="W436">
        <f t="shared" si="87"/>
        <v>9.6486239229333325E-3</v>
      </c>
      <c r="X436">
        <f t="shared" si="88"/>
        <v>1.5401456255207138E-2</v>
      </c>
      <c r="Y436">
        <f t="shared" si="89"/>
        <v>0.32483758824735998</v>
      </c>
      <c r="Z436">
        <f t="shared" si="90"/>
        <v>6.5586185024444438E-2</v>
      </c>
      <c r="AA436">
        <f t="shared" si="90"/>
        <v>0.50470637089777781</v>
      </c>
      <c r="AB436">
        <f t="shared" si="90"/>
        <v>0</v>
      </c>
      <c r="AC436">
        <f t="shared" si="79"/>
        <v>3.8116389767599998E-2</v>
      </c>
      <c r="AD436">
        <f t="shared" si="79"/>
        <v>0</v>
      </c>
      <c r="AE436">
        <f t="shared" si="91"/>
        <v>5.333333333333333</v>
      </c>
      <c r="AF436">
        <f t="shared" si="80"/>
        <v>0.64832801792041983</v>
      </c>
    </row>
    <row r="437" spans="1:32" x14ac:dyDescent="0.25">
      <c r="A437">
        <v>2046</v>
      </c>
      <c r="B437">
        <f t="shared" si="81"/>
        <v>2.25</v>
      </c>
      <c r="C437">
        <v>26.2799675461</v>
      </c>
      <c r="D437">
        <v>2.1703073311824999</v>
      </c>
      <c r="E437">
        <v>2.0813813554850001E-3</v>
      </c>
      <c r="F437">
        <v>3</v>
      </c>
      <c r="G437">
        <v>0</v>
      </c>
      <c r="H437">
        <v>0</v>
      </c>
      <c r="I437">
        <v>3.5803668442200003E-2</v>
      </c>
      <c r="J437">
        <v>127.617923931999</v>
      </c>
      <c r="K437">
        <v>2.0134971697698001</v>
      </c>
      <c r="L437">
        <v>8.4834982826400007E-3</v>
      </c>
      <c r="M437">
        <v>2.5931681942700001E-3</v>
      </c>
      <c r="N437">
        <v>9.0198813835599995E-2</v>
      </c>
      <c r="O437">
        <v>0</v>
      </c>
      <c r="P437">
        <v>0</v>
      </c>
      <c r="Q437">
        <v>2</v>
      </c>
      <c r="R437">
        <f t="shared" si="82"/>
        <v>0.96458103608111101</v>
      </c>
      <c r="S437">
        <f t="shared" si="83"/>
        <v>9.2505838021555563E-4</v>
      </c>
      <c r="T437">
        <f t="shared" si="84"/>
        <v>2.2727272727272728E-2</v>
      </c>
      <c r="U437">
        <f t="shared" si="85"/>
        <v>0</v>
      </c>
      <c r="V437">
        <f t="shared" si="86"/>
        <v>0</v>
      </c>
      <c r="W437">
        <f t="shared" si="87"/>
        <v>1.5912741529866669E-2</v>
      </c>
      <c r="X437">
        <f t="shared" si="88"/>
        <v>6.5469059002413194E-3</v>
      </c>
      <c r="Y437">
        <f t="shared" si="89"/>
        <v>0.89488763100880009</v>
      </c>
      <c r="Z437">
        <f t="shared" si="90"/>
        <v>3.7704436811733335E-3</v>
      </c>
      <c r="AA437">
        <f t="shared" si="90"/>
        <v>1.1525191974533335E-3</v>
      </c>
      <c r="AB437">
        <f t="shared" si="90"/>
        <v>4.0088361704711112E-2</v>
      </c>
      <c r="AC437">
        <f t="shared" si="79"/>
        <v>0</v>
      </c>
      <c r="AD437">
        <f t="shared" si="79"/>
        <v>0</v>
      </c>
      <c r="AE437">
        <f t="shared" si="91"/>
        <v>0.88888888888888884</v>
      </c>
      <c r="AF437">
        <f t="shared" si="80"/>
        <v>0.5009795128646255</v>
      </c>
    </row>
    <row r="438" spans="1:32" x14ac:dyDescent="0.25">
      <c r="A438">
        <v>2064</v>
      </c>
      <c r="B438">
        <f t="shared" si="81"/>
        <v>2.25</v>
      </c>
      <c r="C438">
        <v>39.6227944116999</v>
      </c>
      <c r="D438">
        <v>4.5732151849709997</v>
      </c>
      <c r="E438">
        <v>9.6592901831999995E-3</v>
      </c>
      <c r="F438">
        <v>6</v>
      </c>
      <c r="G438">
        <v>118</v>
      </c>
      <c r="H438">
        <v>0</v>
      </c>
      <c r="I438">
        <v>1.20584114494E-2</v>
      </c>
      <c r="J438">
        <v>572.79577135600005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48</v>
      </c>
      <c r="R438">
        <f t="shared" si="82"/>
        <v>2.0325400822093331</v>
      </c>
      <c r="S438">
        <f t="shared" si="83"/>
        <v>4.2930178591999999E-3</v>
      </c>
      <c r="T438">
        <f t="shared" si="84"/>
        <v>4.5454545454545456E-2</v>
      </c>
      <c r="U438">
        <f t="shared" si="85"/>
        <v>0.57560975609756093</v>
      </c>
      <c r="V438">
        <f t="shared" si="86"/>
        <v>0</v>
      </c>
      <c r="W438">
        <f t="shared" si="87"/>
        <v>5.3592939775111113E-3</v>
      </c>
      <c r="X438">
        <f t="shared" si="88"/>
        <v>2.9384900643910153E-2</v>
      </c>
      <c r="Y438">
        <f t="shared" si="89"/>
        <v>0</v>
      </c>
      <c r="Z438">
        <f t="shared" si="90"/>
        <v>0</v>
      </c>
      <c r="AA438">
        <f t="shared" si="90"/>
        <v>0</v>
      </c>
      <c r="AB438">
        <f t="shared" si="90"/>
        <v>0</v>
      </c>
      <c r="AC438">
        <f t="shared" si="79"/>
        <v>0</v>
      </c>
      <c r="AD438">
        <f t="shared" si="79"/>
        <v>0</v>
      </c>
      <c r="AE438">
        <f t="shared" si="91"/>
        <v>21.333333333333332</v>
      </c>
      <c r="AF438">
        <f t="shared" si="80"/>
        <v>0.75533610183831568</v>
      </c>
    </row>
    <row r="439" spans="1:32" x14ac:dyDescent="0.25">
      <c r="A439">
        <v>2073</v>
      </c>
      <c r="B439">
        <f t="shared" si="81"/>
        <v>2.25</v>
      </c>
      <c r="C439">
        <v>26.066179897600001</v>
      </c>
      <c r="D439">
        <v>7.7770354348447999</v>
      </c>
      <c r="E439">
        <v>5.2743793529800003E-4</v>
      </c>
      <c r="F439">
        <v>3</v>
      </c>
      <c r="G439">
        <v>148</v>
      </c>
      <c r="H439">
        <v>0</v>
      </c>
      <c r="I439">
        <v>1.7610010324440002E-2</v>
      </c>
      <c r="J439">
        <v>358.95875917400002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</v>
      </c>
      <c r="R439">
        <f t="shared" si="82"/>
        <v>3.4564601932643555</v>
      </c>
      <c r="S439">
        <f t="shared" si="83"/>
        <v>2.3441686013244445E-4</v>
      </c>
      <c r="T439">
        <f t="shared" si="84"/>
        <v>2.2727272727272728E-2</v>
      </c>
      <c r="U439">
        <f t="shared" si="85"/>
        <v>0.7219512195121951</v>
      </c>
      <c r="V439">
        <f t="shared" si="86"/>
        <v>0</v>
      </c>
      <c r="W439">
        <f t="shared" si="87"/>
        <v>7.8266712553066668E-3</v>
      </c>
      <c r="X439">
        <f t="shared" si="88"/>
        <v>1.8414883630545456E-2</v>
      </c>
      <c r="Y439">
        <f t="shared" si="89"/>
        <v>0</v>
      </c>
      <c r="Z439">
        <f t="shared" si="90"/>
        <v>0</v>
      </c>
      <c r="AA439">
        <f t="shared" si="90"/>
        <v>0</v>
      </c>
      <c r="AB439">
        <f t="shared" si="90"/>
        <v>0</v>
      </c>
      <c r="AC439">
        <f t="shared" si="79"/>
        <v>0</v>
      </c>
      <c r="AD439">
        <f t="shared" si="79"/>
        <v>0</v>
      </c>
      <c r="AE439">
        <f t="shared" si="91"/>
        <v>1.7777777777777777</v>
      </c>
      <c r="AF439">
        <f t="shared" si="80"/>
        <v>0.4969040423826272</v>
      </c>
    </row>
    <row r="440" spans="1:32" x14ac:dyDescent="0.25">
      <c r="A440">
        <v>2089</v>
      </c>
      <c r="B440">
        <f t="shared" si="81"/>
        <v>2.25</v>
      </c>
      <c r="C440">
        <v>34.294150029500003</v>
      </c>
      <c r="D440">
        <v>10.679839701691501</v>
      </c>
      <c r="E440">
        <v>3.0423419987927001E-2</v>
      </c>
      <c r="F440">
        <v>5.3684210526315699</v>
      </c>
      <c r="G440">
        <v>125</v>
      </c>
      <c r="H440">
        <v>0</v>
      </c>
      <c r="I440">
        <v>8.7696409994799992E-3</v>
      </c>
      <c r="J440">
        <v>333.87717067900002</v>
      </c>
      <c r="K440">
        <v>0</v>
      </c>
      <c r="L440">
        <v>0</v>
      </c>
      <c r="M440">
        <v>0.90802562931880004</v>
      </c>
      <c r="N440">
        <v>0</v>
      </c>
      <c r="O440">
        <v>0</v>
      </c>
      <c r="P440">
        <v>0</v>
      </c>
      <c r="Q440">
        <v>27</v>
      </c>
      <c r="R440">
        <f t="shared" si="82"/>
        <v>4.7465954229739999</v>
      </c>
      <c r="S440">
        <f t="shared" si="83"/>
        <v>1.3521519994634223E-2</v>
      </c>
      <c r="T440">
        <f t="shared" si="84"/>
        <v>4.0669856459330078E-2</v>
      </c>
      <c r="U440">
        <f t="shared" si="85"/>
        <v>0.6097560975609756</v>
      </c>
      <c r="V440">
        <f t="shared" si="86"/>
        <v>0</v>
      </c>
      <c r="W440">
        <f t="shared" si="87"/>
        <v>3.8976182219911107E-3</v>
      </c>
      <c r="X440">
        <f t="shared" si="88"/>
        <v>1.7128177228764169E-2</v>
      </c>
      <c r="Y440">
        <f t="shared" si="89"/>
        <v>0</v>
      </c>
      <c r="Z440">
        <f t="shared" si="90"/>
        <v>0</v>
      </c>
      <c r="AA440">
        <f t="shared" si="90"/>
        <v>0.40356694636391111</v>
      </c>
      <c r="AB440">
        <f t="shared" si="90"/>
        <v>0</v>
      </c>
      <c r="AC440">
        <f t="shared" si="79"/>
        <v>0</v>
      </c>
      <c r="AD440">
        <f t="shared" si="79"/>
        <v>0</v>
      </c>
      <c r="AE440">
        <f t="shared" si="91"/>
        <v>12</v>
      </c>
      <c r="AF440">
        <f t="shared" si="80"/>
        <v>0.65375524325694756</v>
      </c>
    </row>
    <row r="441" spans="1:32" x14ac:dyDescent="0.25">
      <c r="A441">
        <v>2091</v>
      </c>
      <c r="B441">
        <f t="shared" si="81"/>
        <v>2.25</v>
      </c>
      <c r="C441">
        <v>38.9237982597</v>
      </c>
      <c r="D441">
        <v>3.7248980062889001</v>
      </c>
      <c r="E441">
        <v>2.8137999727745999E-2</v>
      </c>
      <c r="F441">
        <v>3.4821428571428501</v>
      </c>
      <c r="G441">
        <v>89</v>
      </c>
      <c r="H441">
        <v>2.7269520161299999E-4</v>
      </c>
      <c r="I441">
        <v>6.7929833447599994E-2</v>
      </c>
      <c r="J441">
        <v>104.443890882999</v>
      </c>
      <c r="K441">
        <v>0.106678611546</v>
      </c>
      <c r="L441">
        <v>0</v>
      </c>
      <c r="M441">
        <v>2.0158240479609359</v>
      </c>
      <c r="N441">
        <v>0</v>
      </c>
      <c r="O441">
        <v>0</v>
      </c>
      <c r="P441">
        <v>0</v>
      </c>
      <c r="Q441">
        <v>111</v>
      </c>
      <c r="R441">
        <f t="shared" si="82"/>
        <v>1.6555102250172888</v>
      </c>
      <c r="S441">
        <f t="shared" si="83"/>
        <v>1.2505777656775999E-2</v>
      </c>
      <c r="T441">
        <f t="shared" si="84"/>
        <v>2.6379870129870076E-2</v>
      </c>
      <c r="U441">
        <f t="shared" si="85"/>
        <v>0.43414634146341463</v>
      </c>
      <c r="V441">
        <f t="shared" si="86"/>
        <v>1.2119786738355555E-4</v>
      </c>
      <c r="W441">
        <f t="shared" si="87"/>
        <v>3.0191037087822219E-2</v>
      </c>
      <c r="X441">
        <f t="shared" si="88"/>
        <v>5.3580586832804146E-3</v>
      </c>
      <c r="Y441">
        <f t="shared" si="89"/>
        <v>4.7412716242666665E-2</v>
      </c>
      <c r="Z441">
        <f t="shared" si="90"/>
        <v>0</v>
      </c>
      <c r="AA441">
        <f t="shared" si="90"/>
        <v>0.89592179909374936</v>
      </c>
      <c r="AB441">
        <f t="shared" si="90"/>
        <v>0</v>
      </c>
      <c r="AC441">
        <f t="shared" si="79"/>
        <v>0</v>
      </c>
      <c r="AD441">
        <f t="shared" si="79"/>
        <v>0</v>
      </c>
      <c r="AE441">
        <f t="shared" si="91"/>
        <v>49.333333333333336</v>
      </c>
      <c r="AF441">
        <f t="shared" si="80"/>
        <v>0.74201101872666908</v>
      </c>
    </row>
    <row r="442" spans="1:32" x14ac:dyDescent="0.25">
      <c r="A442">
        <v>2092</v>
      </c>
      <c r="B442">
        <f t="shared" si="81"/>
        <v>2.25</v>
      </c>
      <c r="C442">
        <v>27.192985982900002</v>
      </c>
      <c r="D442">
        <v>1.09423575299579</v>
      </c>
      <c r="E442">
        <v>5.4343784251080001E-3</v>
      </c>
      <c r="F442">
        <v>3</v>
      </c>
      <c r="G442">
        <v>146</v>
      </c>
      <c r="H442">
        <v>0</v>
      </c>
      <c r="I442">
        <v>9.6605456660600001E-3</v>
      </c>
      <c r="J442">
        <v>468.82165907000001</v>
      </c>
      <c r="K442">
        <v>0</v>
      </c>
      <c r="L442">
        <v>0</v>
      </c>
      <c r="M442">
        <v>1.8354985126629999</v>
      </c>
      <c r="N442">
        <v>0</v>
      </c>
      <c r="O442">
        <v>0</v>
      </c>
      <c r="P442">
        <v>0.21953231859399999</v>
      </c>
      <c r="Q442">
        <v>10</v>
      </c>
      <c r="R442">
        <f t="shared" si="82"/>
        <v>0.48632700133146223</v>
      </c>
      <c r="S442">
        <f t="shared" si="83"/>
        <v>2.4152793000480001E-3</v>
      </c>
      <c r="T442">
        <f t="shared" si="84"/>
        <v>2.2727272727272728E-2</v>
      </c>
      <c r="U442">
        <f t="shared" si="85"/>
        <v>0.71219512195121948</v>
      </c>
      <c r="V442">
        <f t="shared" si="86"/>
        <v>0</v>
      </c>
      <c r="W442">
        <f t="shared" si="87"/>
        <v>4.2935758515822223E-3</v>
      </c>
      <c r="X442">
        <f t="shared" si="88"/>
        <v>2.4050941994337688E-2</v>
      </c>
      <c r="Y442">
        <f t="shared" si="89"/>
        <v>0</v>
      </c>
      <c r="Z442">
        <f t="shared" si="90"/>
        <v>0</v>
      </c>
      <c r="AA442">
        <f t="shared" si="90"/>
        <v>0.81577711673911102</v>
      </c>
      <c r="AB442">
        <f t="shared" si="90"/>
        <v>0</v>
      </c>
      <c r="AC442">
        <f t="shared" si="79"/>
        <v>0</v>
      </c>
      <c r="AD442">
        <f t="shared" si="79"/>
        <v>9.7569919375111114E-2</v>
      </c>
      <c r="AE442">
        <f t="shared" si="91"/>
        <v>4.4444444444444446</v>
      </c>
      <c r="AF442">
        <f t="shared" si="80"/>
        <v>0.51838453937016116</v>
      </c>
    </row>
    <row r="443" spans="1:32" x14ac:dyDescent="0.25">
      <c r="A443">
        <v>2093</v>
      </c>
      <c r="B443">
        <f t="shared" si="81"/>
        <v>2.25</v>
      </c>
      <c r="C443">
        <v>30.834808236000001</v>
      </c>
      <c r="D443">
        <v>1.29176517245714</v>
      </c>
      <c r="E443">
        <v>8.9840062610130004E-3</v>
      </c>
      <c r="F443">
        <v>3</v>
      </c>
      <c r="G443">
        <v>119</v>
      </c>
      <c r="H443">
        <v>0</v>
      </c>
      <c r="I443">
        <v>2.9331593810000001E-6</v>
      </c>
      <c r="J443">
        <v>528.53435721799895</v>
      </c>
      <c r="K443">
        <v>0</v>
      </c>
      <c r="L443">
        <v>0</v>
      </c>
      <c r="M443">
        <v>1.83760689573</v>
      </c>
      <c r="N443">
        <v>0</v>
      </c>
      <c r="O443">
        <v>0</v>
      </c>
      <c r="P443">
        <v>0</v>
      </c>
      <c r="Q443">
        <v>8</v>
      </c>
      <c r="R443">
        <f t="shared" si="82"/>
        <v>0.57411785442539554</v>
      </c>
      <c r="S443">
        <f t="shared" si="83"/>
        <v>3.9928916715613336E-3</v>
      </c>
      <c r="T443">
        <f t="shared" si="84"/>
        <v>2.2727272727272728E-2</v>
      </c>
      <c r="U443">
        <f t="shared" si="85"/>
        <v>0.58048780487804874</v>
      </c>
      <c r="V443">
        <f t="shared" si="86"/>
        <v>0</v>
      </c>
      <c r="W443">
        <f t="shared" si="87"/>
        <v>1.3036263915555556E-6</v>
      </c>
      <c r="X443">
        <f t="shared" si="88"/>
        <v>2.7114253195300111E-2</v>
      </c>
      <c r="Y443">
        <f t="shared" si="89"/>
        <v>0</v>
      </c>
      <c r="Z443">
        <f t="shared" si="90"/>
        <v>0</v>
      </c>
      <c r="AA443">
        <f t="shared" si="90"/>
        <v>0.81671417588000006</v>
      </c>
      <c r="AB443">
        <f t="shared" si="90"/>
        <v>0</v>
      </c>
      <c r="AC443">
        <f t="shared" si="79"/>
        <v>0</v>
      </c>
      <c r="AD443">
        <f t="shared" si="79"/>
        <v>0</v>
      </c>
      <c r="AE443">
        <f t="shared" si="91"/>
        <v>3.5555555555555554</v>
      </c>
      <c r="AF443">
        <f t="shared" si="80"/>
        <v>0.58780921940818298</v>
      </c>
    </row>
    <row r="444" spans="1:32" x14ac:dyDescent="0.25">
      <c r="A444">
        <v>2104</v>
      </c>
      <c r="B444">
        <f t="shared" si="81"/>
        <v>2.25</v>
      </c>
      <c r="C444">
        <v>39.167961727399899</v>
      </c>
      <c r="D444">
        <v>3.2398209025975202</v>
      </c>
      <c r="E444">
        <v>2.5598089081996001E-2</v>
      </c>
      <c r="F444">
        <v>3</v>
      </c>
      <c r="G444">
        <v>62</v>
      </c>
      <c r="H444">
        <v>0</v>
      </c>
      <c r="I444">
        <v>7.4733881867800004E-3</v>
      </c>
      <c r="J444">
        <v>538.82988108200004</v>
      </c>
      <c r="K444">
        <v>5.6471781092458997E-2</v>
      </c>
      <c r="L444">
        <v>0</v>
      </c>
      <c r="M444">
        <v>1.959996657304</v>
      </c>
      <c r="N444">
        <v>0</v>
      </c>
      <c r="O444">
        <v>0</v>
      </c>
      <c r="P444">
        <v>0</v>
      </c>
      <c r="Q444">
        <v>74</v>
      </c>
      <c r="R444">
        <f t="shared" si="82"/>
        <v>1.4399204011544535</v>
      </c>
      <c r="S444">
        <f t="shared" si="83"/>
        <v>1.1376928480887111E-2</v>
      </c>
      <c r="T444">
        <f t="shared" si="84"/>
        <v>2.2727272727272728E-2</v>
      </c>
      <c r="U444">
        <f t="shared" si="85"/>
        <v>0.30243902439024389</v>
      </c>
      <c r="V444">
        <f t="shared" si="86"/>
        <v>0</v>
      </c>
      <c r="W444">
        <f t="shared" si="87"/>
        <v>3.3215058607911113E-3</v>
      </c>
      <c r="X444">
        <f t="shared" si="88"/>
        <v>2.7642422153503977E-2</v>
      </c>
      <c r="Y444">
        <f t="shared" si="89"/>
        <v>2.509856937442622E-2</v>
      </c>
      <c r="Z444">
        <f t="shared" si="90"/>
        <v>0</v>
      </c>
      <c r="AA444">
        <f t="shared" si="90"/>
        <v>0.87110962546844439</v>
      </c>
      <c r="AB444">
        <f t="shared" si="90"/>
        <v>0</v>
      </c>
      <c r="AC444">
        <f t="shared" si="79"/>
        <v>0</v>
      </c>
      <c r="AD444">
        <f t="shared" si="79"/>
        <v>0</v>
      </c>
      <c r="AE444">
        <f t="shared" si="91"/>
        <v>32.888888888888886</v>
      </c>
      <c r="AF444">
        <f t="shared" si="80"/>
        <v>0.74666554864163415</v>
      </c>
    </row>
    <row r="445" spans="1:32" x14ac:dyDescent="0.25">
      <c r="A445">
        <v>2105</v>
      </c>
      <c r="B445">
        <f t="shared" si="81"/>
        <v>2.25</v>
      </c>
      <c r="C445">
        <v>37.315830026</v>
      </c>
      <c r="D445">
        <v>4.1025735984090002</v>
      </c>
      <c r="E445">
        <v>5.6164061405392998E-2</v>
      </c>
      <c r="F445">
        <v>3</v>
      </c>
      <c r="G445">
        <v>49</v>
      </c>
      <c r="H445">
        <v>0</v>
      </c>
      <c r="I445">
        <v>2.84535269247E-2</v>
      </c>
      <c r="J445">
        <v>391.61595679200002</v>
      </c>
      <c r="K445">
        <v>0.31546407653280001</v>
      </c>
      <c r="L445">
        <v>0</v>
      </c>
      <c r="M445">
        <v>1.6755509848429999</v>
      </c>
      <c r="N445">
        <v>0</v>
      </c>
      <c r="O445">
        <v>0</v>
      </c>
      <c r="P445">
        <v>0</v>
      </c>
      <c r="Q445">
        <v>72</v>
      </c>
      <c r="R445">
        <f t="shared" si="82"/>
        <v>1.8233660437373334</v>
      </c>
      <c r="S445">
        <f t="shared" si="83"/>
        <v>2.4961805069063554E-2</v>
      </c>
      <c r="T445">
        <f t="shared" si="84"/>
        <v>2.2727272727272728E-2</v>
      </c>
      <c r="U445">
        <f t="shared" si="85"/>
        <v>0.23902439024390243</v>
      </c>
      <c r="V445">
        <f t="shared" si="86"/>
        <v>0</v>
      </c>
      <c r="W445">
        <f t="shared" si="87"/>
        <v>1.2646011966533333E-2</v>
      </c>
      <c r="X445">
        <f t="shared" si="88"/>
        <v>2.0090225096565197E-2</v>
      </c>
      <c r="Y445">
        <f t="shared" si="89"/>
        <v>0.1402062562368</v>
      </c>
      <c r="Z445">
        <f t="shared" si="90"/>
        <v>0</v>
      </c>
      <c r="AA445">
        <f t="shared" si="90"/>
        <v>0.7446893265968888</v>
      </c>
      <c r="AB445">
        <f t="shared" si="90"/>
        <v>0</v>
      </c>
      <c r="AC445">
        <f t="shared" si="79"/>
        <v>0</v>
      </c>
      <c r="AD445">
        <f t="shared" si="79"/>
        <v>0</v>
      </c>
      <c r="AE445">
        <f t="shared" si="91"/>
        <v>32</v>
      </c>
      <c r="AF445">
        <f t="shared" si="80"/>
        <v>0.7113580454683226</v>
      </c>
    </row>
    <row r="446" spans="1:32" x14ac:dyDescent="0.25">
      <c r="A446">
        <v>2107</v>
      </c>
      <c r="B446">
        <f t="shared" si="81"/>
        <v>2.25</v>
      </c>
      <c r="C446">
        <v>33.8165624409</v>
      </c>
      <c r="D446">
        <v>3.8537704239195998</v>
      </c>
      <c r="E446">
        <v>2.9999935354250002E-3</v>
      </c>
      <c r="F446">
        <v>12.375</v>
      </c>
      <c r="G446">
        <v>120</v>
      </c>
      <c r="H446">
        <v>0</v>
      </c>
      <c r="I446">
        <v>4.2245874289700003E-3</v>
      </c>
      <c r="J446">
        <v>452.01845823399901</v>
      </c>
      <c r="K446">
        <v>2.0787250450683228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</v>
      </c>
      <c r="R446">
        <f t="shared" si="82"/>
        <v>1.7127868550753778</v>
      </c>
      <c r="S446">
        <f t="shared" si="83"/>
        <v>1.3333304601888889E-3</v>
      </c>
      <c r="T446">
        <f t="shared" si="84"/>
        <v>9.375E-2</v>
      </c>
      <c r="U446">
        <f t="shared" si="85"/>
        <v>0.58536585365853655</v>
      </c>
      <c r="V446">
        <f t="shared" si="86"/>
        <v>0</v>
      </c>
      <c r="W446">
        <f t="shared" si="87"/>
        <v>1.8775944128755556E-3</v>
      </c>
      <c r="X446">
        <f t="shared" si="88"/>
        <v>2.3188923781639188E-2</v>
      </c>
      <c r="Y446">
        <f t="shared" si="89"/>
        <v>0.9238777978081435</v>
      </c>
      <c r="Z446">
        <f t="shared" si="90"/>
        <v>0</v>
      </c>
      <c r="AA446">
        <f t="shared" si="90"/>
        <v>0</v>
      </c>
      <c r="AB446">
        <f t="shared" si="90"/>
        <v>0</v>
      </c>
      <c r="AC446">
        <f t="shared" si="79"/>
        <v>0</v>
      </c>
      <c r="AD446">
        <f t="shared" si="79"/>
        <v>0</v>
      </c>
      <c r="AE446">
        <f t="shared" si="91"/>
        <v>2.6666666666666665</v>
      </c>
      <c r="AF446">
        <f t="shared" si="80"/>
        <v>0.6446509094305336</v>
      </c>
    </row>
    <row r="447" spans="1:32" x14ac:dyDescent="0.25">
      <c r="A447">
        <v>2108</v>
      </c>
      <c r="B447">
        <f t="shared" si="81"/>
        <v>2.25</v>
      </c>
      <c r="C447">
        <v>32.887120123400003</v>
      </c>
      <c r="D447">
        <v>7.3729088786082997</v>
      </c>
      <c r="E447">
        <v>9.8041901210229997E-3</v>
      </c>
      <c r="F447">
        <v>3</v>
      </c>
      <c r="G447">
        <v>170</v>
      </c>
      <c r="H447">
        <v>0</v>
      </c>
      <c r="I447">
        <v>8.9256471636199996E-3</v>
      </c>
      <c r="J447">
        <v>449.10901375299898</v>
      </c>
      <c r="K447">
        <v>1.42353678466</v>
      </c>
      <c r="L447">
        <v>0.23871017614580997</v>
      </c>
      <c r="M447">
        <v>0.25309432251050001</v>
      </c>
      <c r="N447">
        <v>0</v>
      </c>
      <c r="O447">
        <v>0</v>
      </c>
      <c r="P447">
        <v>0</v>
      </c>
      <c r="Q447">
        <v>43</v>
      </c>
      <c r="R447">
        <f t="shared" si="82"/>
        <v>3.2768483904925776</v>
      </c>
      <c r="S447">
        <f t="shared" si="83"/>
        <v>4.3574178315657778E-3</v>
      </c>
      <c r="T447">
        <f t="shared" si="84"/>
        <v>2.2727272727272728E-2</v>
      </c>
      <c r="U447">
        <f t="shared" si="85"/>
        <v>0.82926829268292679</v>
      </c>
      <c r="V447">
        <f t="shared" si="86"/>
        <v>0</v>
      </c>
      <c r="W447">
        <f t="shared" si="87"/>
        <v>3.9669542949422217E-3</v>
      </c>
      <c r="X447">
        <f t="shared" si="88"/>
        <v>2.3039666853989799E-2</v>
      </c>
      <c r="Y447">
        <f t="shared" si="89"/>
        <v>0.63268301540444449</v>
      </c>
      <c r="Z447">
        <f t="shared" si="90"/>
        <v>0.10609341162035998</v>
      </c>
      <c r="AA447">
        <f t="shared" si="90"/>
        <v>0.11248636556022223</v>
      </c>
      <c r="AB447">
        <f t="shared" si="90"/>
        <v>0</v>
      </c>
      <c r="AC447">
        <f t="shared" si="79"/>
        <v>0</v>
      </c>
      <c r="AD447">
        <f t="shared" si="79"/>
        <v>0</v>
      </c>
      <c r="AE447">
        <f t="shared" si="91"/>
        <v>19.111111111111111</v>
      </c>
      <c r="AF447">
        <f t="shared" si="80"/>
        <v>0.62693279168019345</v>
      </c>
    </row>
    <row r="448" spans="1:32" x14ac:dyDescent="0.25">
      <c r="A448">
        <v>2109</v>
      </c>
      <c r="B448">
        <f t="shared" si="81"/>
        <v>2.25</v>
      </c>
      <c r="C448">
        <v>27.694709228600001</v>
      </c>
      <c r="D448">
        <v>4.40117404675504</v>
      </c>
      <c r="E448">
        <v>4.1958190977300002E-4</v>
      </c>
      <c r="F448">
        <v>18</v>
      </c>
      <c r="G448">
        <v>193</v>
      </c>
      <c r="H448">
        <v>2.83195043527E-2</v>
      </c>
      <c r="I448">
        <v>1.5848121315300001E-2</v>
      </c>
      <c r="J448">
        <v>155.91691671000001</v>
      </c>
      <c r="K448">
        <v>1.0329356597871029</v>
      </c>
      <c r="L448">
        <v>0.69456785529831</v>
      </c>
      <c r="M448">
        <v>8.9326959912299997E-2</v>
      </c>
      <c r="N448">
        <v>0</v>
      </c>
      <c r="O448">
        <v>0</v>
      </c>
      <c r="P448">
        <v>0</v>
      </c>
      <c r="Q448">
        <v>11</v>
      </c>
      <c r="R448">
        <f t="shared" si="82"/>
        <v>1.9560773541133512</v>
      </c>
      <c r="S448">
        <f t="shared" si="83"/>
        <v>1.86480848788E-4</v>
      </c>
      <c r="T448">
        <f t="shared" si="84"/>
        <v>0.13636363636363635</v>
      </c>
      <c r="U448">
        <f t="shared" si="85"/>
        <v>0.94146341463414629</v>
      </c>
      <c r="V448">
        <f t="shared" si="86"/>
        <v>1.2586446378977777E-2</v>
      </c>
      <c r="W448">
        <f t="shared" si="87"/>
        <v>7.0436094734666671E-3</v>
      </c>
      <c r="X448">
        <f t="shared" si="88"/>
        <v>7.9986678242787487E-3</v>
      </c>
      <c r="Y448">
        <f t="shared" si="89"/>
        <v>0.45908251546093459</v>
      </c>
      <c r="Z448">
        <f t="shared" si="90"/>
        <v>0.30869682457702668</v>
      </c>
      <c r="AA448">
        <f t="shared" si="90"/>
        <v>3.9700871072133333E-2</v>
      </c>
      <c r="AB448">
        <f t="shared" si="90"/>
        <v>0</v>
      </c>
      <c r="AC448">
        <f t="shared" si="79"/>
        <v>0</v>
      </c>
      <c r="AD448">
        <f t="shared" si="79"/>
        <v>0</v>
      </c>
      <c r="AE448">
        <f t="shared" si="91"/>
        <v>4.8888888888888893</v>
      </c>
      <c r="AF448">
        <f t="shared" si="80"/>
        <v>0.52794897535291962</v>
      </c>
    </row>
    <row r="449" spans="1:32" x14ac:dyDescent="0.25">
      <c r="A449">
        <v>2111</v>
      </c>
      <c r="B449">
        <f t="shared" si="81"/>
        <v>2.25</v>
      </c>
      <c r="C449">
        <v>36.516092598299899</v>
      </c>
      <c r="D449">
        <v>6.0614096256230896</v>
      </c>
      <c r="E449">
        <v>1.0819974981751E-2</v>
      </c>
      <c r="F449">
        <v>3</v>
      </c>
      <c r="G449">
        <v>79</v>
      </c>
      <c r="H449">
        <v>0.16744238303426001</v>
      </c>
      <c r="I449">
        <v>7.5976891814510006E-2</v>
      </c>
      <c r="J449">
        <v>84.388334494899894</v>
      </c>
      <c r="K449">
        <v>1.17036935268509</v>
      </c>
      <c r="L449">
        <v>0</v>
      </c>
      <c r="M449">
        <v>0</v>
      </c>
      <c r="N449">
        <v>0.105313885008</v>
      </c>
      <c r="O449">
        <v>5.3995828486500001E-3</v>
      </c>
      <c r="P449">
        <v>0</v>
      </c>
      <c r="Q449">
        <v>24</v>
      </c>
      <c r="R449">
        <f t="shared" si="82"/>
        <v>2.6939598336102621</v>
      </c>
      <c r="S449">
        <f t="shared" si="83"/>
        <v>4.8088777696671109E-3</v>
      </c>
      <c r="T449">
        <f t="shared" si="84"/>
        <v>2.2727272727272728E-2</v>
      </c>
      <c r="U449">
        <f t="shared" si="85"/>
        <v>0.38536585365853659</v>
      </c>
      <c r="V449">
        <f t="shared" si="86"/>
        <v>7.4418836904115562E-2</v>
      </c>
      <c r="W449">
        <f t="shared" si="87"/>
        <v>3.3767507473115556E-2</v>
      </c>
      <c r="X449">
        <f t="shared" si="88"/>
        <v>4.3291919190801718E-3</v>
      </c>
      <c r="Y449">
        <f t="shared" si="89"/>
        <v>0.52016415674892891</v>
      </c>
      <c r="Z449">
        <f t="shared" si="90"/>
        <v>0</v>
      </c>
      <c r="AA449">
        <f t="shared" si="90"/>
        <v>0</v>
      </c>
      <c r="AB449">
        <f t="shared" si="90"/>
        <v>4.6806171114666666E-2</v>
      </c>
      <c r="AC449">
        <f t="shared" si="79"/>
        <v>2.3998145994000002E-3</v>
      </c>
      <c r="AD449">
        <f t="shared" si="79"/>
        <v>0</v>
      </c>
      <c r="AE449">
        <f t="shared" si="91"/>
        <v>10.666666666666666</v>
      </c>
      <c r="AF449">
        <f t="shared" si="80"/>
        <v>0.69611251420021936</v>
      </c>
    </row>
    <row r="450" spans="1:32" x14ac:dyDescent="0.25">
      <c r="A450">
        <v>2112</v>
      </c>
      <c r="B450">
        <f t="shared" si="81"/>
        <v>2.25</v>
      </c>
      <c r="C450">
        <v>39.440804237599899</v>
      </c>
      <c r="D450">
        <v>8.5327997005656009</v>
      </c>
      <c r="E450">
        <v>5.3293436949300001E-3</v>
      </c>
      <c r="F450">
        <v>3</v>
      </c>
      <c r="G450">
        <v>88</v>
      </c>
      <c r="H450">
        <v>5.0790047170800004E-2</v>
      </c>
      <c r="I450">
        <v>2.1099251163400001E-2</v>
      </c>
      <c r="J450">
        <v>437.17207831199897</v>
      </c>
      <c r="K450">
        <v>1.7511739296323003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53</v>
      </c>
      <c r="R450">
        <f t="shared" si="82"/>
        <v>3.7923554224736002</v>
      </c>
      <c r="S450">
        <f t="shared" si="83"/>
        <v>2.3685971977466668E-3</v>
      </c>
      <c r="T450">
        <f t="shared" si="84"/>
        <v>2.2727272727272728E-2</v>
      </c>
      <c r="U450">
        <f t="shared" si="85"/>
        <v>0.42926829268292682</v>
      </c>
      <c r="V450">
        <f t="shared" si="86"/>
        <v>2.2573354298133334E-2</v>
      </c>
      <c r="W450">
        <f t="shared" si="87"/>
        <v>9.3774449615111125E-3</v>
      </c>
      <c r="X450">
        <f t="shared" si="88"/>
        <v>2.2427292113345022E-2</v>
      </c>
      <c r="Y450">
        <f t="shared" si="89"/>
        <v>0.77829952428102234</v>
      </c>
      <c r="Z450">
        <f t="shared" si="90"/>
        <v>0</v>
      </c>
      <c r="AA450">
        <f t="shared" si="90"/>
        <v>0</v>
      </c>
      <c r="AB450">
        <f t="shared" si="90"/>
        <v>0</v>
      </c>
      <c r="AC450">
        <f t="shared" si="90"/>
        <v>0</v>
      </c>
      <c r="AD450">
        <f t="shared" si="90"/>
        <v>0</v>
      </c>
      <c r="AE450">
        <f t="shared" si="91"/>
        <v>23.555555555555557</v>
      </c>
      <c r="AF450">
        <f t="shared" ref="AF450:AF513" si="92">(C450-MIN(C:C))/(MAX(C:C)-MIN(C:C))</f>
        <v>0.75186679204534002</v>
      </c>
    </row>
    <row r="451" spans="1:32" x14ac:dyDescent="0.25">
      <c r="A451">
        <v>2117</v>
      </c>
      <c r="B451">
        <f t="shared" ref="B451:B514" si="93">1.5*1.5</f>
        <v>2.25</v>
      </c>
      <c r="C451">
        <v>26.957605521400001</v>
      </c>
      <c r="D451">
        <v>4.3608871465821002</v>
      </c>
      <c r="E451">
        <v>2.6437340579199998E-4</v>
      </c>
      <c r="F451">
        <v>3</v>
      </c>
      <c r="G451">
        <v>109</v>
      </c>
      <c r="H451">
        <v>0</v>
      </c>
      <c r="I451">
        <v>4.1344521319400002E-2</v>
      </c>
      <c r="J451">
        <v>199.72003997600001</v>
      </c>
      <c r="K451">
        <v>0</v>
      </c>
      <c r="L451">
        <v>0</v>
      </c>
      <c r="M451">
        <v>1.423340977931</v>
      </c>
      <c r="N451">
        <v>1.2337098691500001E-2</v>
      </c>
      <c r="O451">
        <v>0</v>
      </c>
      <c r="P451">
        <v>0</v>
      </c>
      <c r="Q451">
        <v>3</v>
      </c>
      <c r="R451">
        <f t="shared" ref="R451:R514" si="94">D451/B451</f>
        <v>1.9381720651476</v>
      </c>
      <c r="S451">
        <f t="shared" ref="S451:S514" si="95">E451/B451</f>
        <v>1.174992914631111E-4</v>
      </c>
      <c r="T451">
        <f t="shared" ref="T451:T514" si="96">(F451-MIN(F:F))/(MAX(F:F)-MIN(F:F))</f>
        <v>2.2727272727272728E-2</v>
      </c>
      <c r="U451">
        <f t="shared" ref="U451:U514" si="97">(G451-MIN(G:G))/(MAX(G:G)-MIN(G:G))</f>
        <v>0.53170731707317076</v>
      </c>
      <c r="V451">
        <f t="shared" ref="V451:V514" si="98">H451/B451</f>
        <v>0</v>
      </c>
      <c r="W451">
        <f t="shared" ref="W451:W514" si="99">I451/B451</f>
        <v>1.8375342808622224E-2</v>
      </c>
      <c r="X451">
        <f t="shared" ref="X451:X514" si="100">(J451-MIN(J:J))/(MAX(J:J)-MIN(J:J))</f>
        <v>1.0245804569051222E-2</v>
      </c>
      <c r="Y451">
        <f t="shared" ref="Y451:Y514" si="101">K451/$B451</f>
        <v>0</v>
      </c>
      <c r="Z451">
        <f t="shared" ref="Z451:AC514" si="102">L451/$B451</f>
        <v>0</v>
      </c>
      <c r="AA451">
        <f t="shared" si="102"/>
        <v>0.63259599019155555</v>
      </c>
      <c r="AB451">
        <f t="shared" si="102"/>
        <v>5.4831549740000001E-3</v>
      </c>
      <c r="AC451">
        <f t="shared" si="102"/>
        <v>0</v>
      </c>
      <c r="AD451">
        <f t="shared" ref="AD451:AD514" si="103">P451/$B451</f>
        <v>0</v>
      </c>
      <c r="AE451">
        <f t="shared" ref="AE451:AE514" si="104">Q451/$B451</f>
        <v>1.3333333333333333</v>
      </c>
      <c r="AF451">
        <f t="shared" si="92"/>
        <v>0.51389744140349636</v>
      </c>
    </row>
    <row r="452" spans="1:32" x14ac:dyDescent="0.25">
      <c r="A452">
        <v>2124</v>
      </c>
      <c r="B452">
        <f t="shared" si="93"/>
        <v>2.25</v>
      </c>
      <c r="C452">
        <v>30.8722079924</v>
      </c>
      <c r="D452">
        <v>2.2166248899210999</v>
      </c>
      <c r="E452">
        <v>2.7555116603780001E-3</v>
      </c>
      <c r="F452">
        <v>3</v>
      </c>
      <c r="G452">
        <v>126</v>
      </c>
      <c r="H452">
        <v>7.7046468240389993E-2</v>
      </c>
      <c r="I452">
        <v>2.0428218516200001E-2</v>
      </c>
      <c r="J452">
        <v>275.76544037999901</v>
      </c>
      <c r="K452">
        <v>1.5232162465873202</v>
      </c>
      <c r="L452">
        <v>8.8014726952799997E-3</v>
      </c>
      <c r="M452">
        <v>0.28897456210830003</v>
      </c>
      <c r="N452">
        <v>0</v>
      </c>
      <c r="O452">
        <v>0</v>
      </c>
      <c r="P452">
        <v>0</v>
      </c>
      <c r="Q452">
        <v>4</v>
      </c>
      <c r="R452">
        <f t="shared" si="94"/>
        <v>0.98516661774271108</v>
      </c>
      <c r="S452">
        <f t="shared" si="95"/>
        <v>1.2246718490568889E-3</v>
      </c>
      <c r="T452">
        <f t="shared" si="96"/>
        <v>2.2727272727272728E-2</v>
      </c>
      <c r="U452">
        <f t="shared" si="97"/>
        <v>0.61463414634146341</v>
      </c>
      <c r="V452">
        <f t="shared" si="98"/>
        <v>3.4242874773506661E-2</v>
      </c>
      <c r="W452">
        <f t="shared" si="99"/>
        <v>9.0792082294222226E-3</v>
      </c>
      <c r="X452">
        <f t="shared" si="100"/>
        <v>1.4146997013275903E-2</v>
      </c>
      <c r="Y452">
        <f t="shared" si="101"/>
        <v>0.67698499848325344</v>
      </c>
      <c r="Z452">
        <f t="shared" si="102"/>
        <v>3.9117656423466665E-3</v>
      </c>
      <c r="AA452">
        <f t="shared" si="102"/>
        <v>0.1284331387148</v>
      </c>
      <c r="AB452">
        <f t="shared" si="102"/>
        <v>0</v>
      </c>
      <c r="AC452">
        <f t="shared" si="102"/>
        <v>0</v>
      </c>
      <c r="AD452">
        <f t="shared" si="103"/>
        <v>0</v>
      </c>
      <c r="AE452">
        <f t="shared" si="104"/>
        <v>1.7777777777777777</v>
      </c>
      <c r="AF452">
        <f t="shared" si="92"/>
        <v>0.58852217735646273</v>
      </c>
    </row>
    <row r="453" spans="1:32" x14ac:dyDescent="0.25">
      <c r="A453">
        <v>2126</v>
      </c>
      <c r="B453">
        <f t="shared" si="93"/>
        <v>2.25</v>
      </c>
      <c r="C453">
        <v>40.2506680328</v>
      </c>
      <c r="D453">
        <v>7.2321006947977997</v>
      </c>
      <c r="E453">
        <v>5.9966914397078998E-2</v>
      </c>
      <c r="F453">
        <v>3</v>
      </c>
      <c r="G453">
        <v>82</v>
      </c>
      <c r="H453">
        <v>0.24534479685800001</v>
      </c>
      <c r="I453">
        <v>4.1636795992700003E-2</v>
      </c>
      <c r="J453">
        <v>217.52809910900001</v>
      </c>
      <c r="K453">
        <v>1.4514756073930177</v>
      </c>
      <c r="L453">
        <v>0</v>
      </c>
      <c r="M453">
        <v>0.13674458100600001</v>
      </c>
      <c r="N453">
        <v>0</v>
      </c>
      <c r="O453">
        <v>0</v>
      </c>
      <c r="P453">
        <v>0.30003578764400002</v>
      </c>
      <c r="Q453">
        <v>271</v>
      </c>
      <c r="R453">
        <f t="shared" si="94"/>
        <v>3.214266975465689</v>
      </c>
      <c r="S453">
        <f t="shared" si="95"/>
        <v>2.6651961954257331E-2</v>
      </c>
      <c r="T453">
        <f t="shared" si="96"/>
        <v>2.2727272727272728E-2</v>
      </c>
      <c r="U453">
        <f t="shared" si="97"/>
        <v>0.4</v>
      </c>
      <c r="V453">
        <f t="shared" si="98"/>
        <v>0.10904213193688889</v>
      </c>
      <c r="W453">
        <f t="shared" si="99"/>
        <v>1.8505242663422225E-2</v>
      </c>
      <c r="X453">
        <f t="shared" si="100"/>
        <v>1.1159372850194924E-2</v>
      </c>
      <c r="Y453">
        <f t="shared" si="101"/>
        <v>0.64510026995245229</v>
      </c>
      <c r="Z453">
        <f t="shared" si="102"/>
        <v>0</v>
      </c>
      <c r="AA453">
        <f t="shared" si="102"/>
        <v>6.0775369336000001E-2</v>
      </c>
      <c r="AB453">
        <f t="shared" si="102"/>
        <v>0</v>
      </c>
      <c r="AC453">
        <f t="shared" si="102"/>
        <v>0</v>
      </c>
      <c r="AD453">
        <f t="shared" si="103"/>
        <v>0.13334923895288889</v>
      </c>
      <c r="AE453">
        <f t="shared" si="104"/>
        <v>120.44444444444444</v>
      </c>
      <c r="AF453">
        <f t="shared" si="92"/>
        <v>0.76730536398780247</v>
      </c>
    </row>
    <row r="454" spans="1:32" x14ac:dyDescent="0.25">
      <c r="A454">
        <v>2128</v>
      </c>
      <c r="B454">
        <f t="shared" si="93"/>
        <v>2.25</v>
      </c>
      <c r="C454">
        <v>32.532471600500003</v>
      </c>
      <c r="D454">
        <v>2.4664438465662002</v>
      </c>
      <c r="E454">
        <v>4.0470180006000001E-4</v>
      </c>
      <c r="F454">
        <v>3</v>
      </c>
      <c r="G454">
        <v>128</v>
      </c>
      <c r="H454">
        <v>0.104753223471</v>
      </c>
      <c r="I454">
        <v>2.5612110976060001E-2</v>
      </c>
      <c r="J454">
        <v>277.44114441599902</v>
      </c>
      <c r="K454">
        <v>1.1307931030669001</v>
      </c>
      <c r="L454">
        <v>0</v>
      </c>
      <c r="M454">
        <v>0.91419041943400003</v>
      </c>
      <c r="N454">
        <v>0</v>
      </c>
      <c r="O454">
        <v>0</v>
      </c>
      <c r="P454">
        <v>0</v>
      </c>
      <c r="Q454">
        <v>6</v>
      </c>
      <c r="R454">
        <f t="shared" si="94"/>
        <v>1.0961972651405334</v>
      </c>
      <c r="S454">
        <f t="shared" si="95"/>
        <v>1.7986746669333334E-4</v>
      </c>
      <c r="T454">
        <f t="shared" si="96"/>
        <v>2.2727272727272728E-2</v>
      </c>
      <c r="U454">
        <f t="shared" si="97"/>
        <v>0.62439024390243902</v>
      </c>
      <c r="V454">
        <f t="shared" si="98"/>
        <v>4.6556988209333329E-2</v>
      </c>
      <c r="W454">
        <f t="shared" si="99"/>
        <v>1.1383160433804445E-2</v>
      </c>
      <c r="X454">
        <f t="shared" si="100"/>
        <v>1.42329620274552E-2</v>
      </c>
      <c r="Y454">
        <f t="shared" si="101"/>
        <v>0.50257471247417784</v>
      </c>
      <c r="Z454">
        <f t="shared" si="102"/>
        <v>0</v>
      </c>
      <c r="AA454">
        <f t="shared" si="102"/>
        <v>0.40630685308177777</v>
      </c>
      <c r="AB454">
        <f t="shared" si="102"/>
        <v>0</v>
      </c>
      <c r="AC454">
        <f t="shared" si="102"/>
        <v>0</v>
      </c>
      <c r="AD454">
        <f t="shared" si="103"/>
        <v>0</v>
      </c>
      <c r="AE454">
        <f t="shared" si="104"/>
        <v>2.6666666666666665</v>
      </c>
      <c r="AF454">
        <f t="shared" si="92"/>
        <v>0.62017206627484689</v>
      </c>
    </row>
    <row r="455" spans="1:32" x14ac:dyDescent="0.25">
      <c r="A455">
        <v>2151</v>
      </c>
      <c r="B455">
        <f t="shared" si="93"/>
        <v>2.25</v>
      </c>
      <c r="C455">
        <v>33.516451709400002</v>
      </c>
      <c r="D455">
        <v>3.8428854282610501</v>
      </c>
      <c r="E455">
        <v>7.2805949642300001E-4</v>
      </c>
      <c r="F455">
        <v>3</v>
      </c>
      <c r="G455">
        <v>109</v>
      </c>
      <c r="H455">
        <v>0</v>
      </c>
      <c r="I455">
        <v>5.7413069961999998E-2</v>
      </c>
      <c r="J455">
        <v>36.862520628399899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12</v>
      </c>
      <c r="R455">
        <f t="shared" si="94"/>
        <v>1.7079490792271335</v>
      </c>
      <c r="S455">
        <f t="shared" si="95"/>
        <v>3.235819984102222E-4</v>
      </c>
      <c r="T455">
        <f t="shared" si="96"/>
        <v>2.2727272727272728E-2</v>
      </c>
      <c r="U455">
        <f t="shared" si="97"/>
        <v>0.53170731707317076</v>
      </c>
      <c r="V455">
        <f t="shared" si="98"/>
        <v>0</v>
      </c>
      <c r="W455">
        <f t="shared" si="99"/>
        <v>2.5516919983111109E-2</v>
      </c>
      <c r="X455">
        <f t="shared" si="100"/>
        <v>1.8910780426770917E-3</v>
      </c>
      <c r="Y455">
        <f t="shared" si="101"/>
        <v>0</v>
      </c>
      <c r="Z455">
        <f t="shared" si="102"/>
        <v>0</v>
      </c>
      <c r="AA455">
        <f t="shared" si="102"/>
        <v>0</v>
      </c>
      <c r="AB455">
        <f t="shared" si="102"/>
        <v>0</v>
      </c>
      <c r="AC455">
        <f t="shared" si="102"/>
        <v>0</v>
      </c>
      <c r="AD455">
        <f t="shared" si="103"/>
        <v>0</v>
      </c>
      <c r="AE455">
        <f t="shared" si="104"/>
        <v>5.333333333333333</v>
      </c>
      <c r="AF455">
        <f t="shared" si="92"/>
        <v>0.63892984726374913</v>
      </c>
    </row>
    <row r="456" spans="1:32" x14ac:dyDescent="0.25">
      <c r="A456">
        <v>2153</v>
      </c>
      <c r="B456">
        <f t="shared" si="93"/>
        <v>2.25</v>
      </c>
      <c r="C456">
        <v>31.2005926577</v>
      </c>
      <c r="D456">
        <v>3.0918102711859001</v>
      </c>
      <c r="E456">
        <v>1.093902152851E-3</v>
      </c>
      <c r="F456">
        <v>3</v>
      </c>
      <c r="G456">
        <v>117</v>
      </c>
      <c r="H456">
        <v>0</v>
      </c>
      <c r="I456">
        <v>4.4032038543200001E-2</v>
      </c>
      <c r="J456">
        <v>84.971322531400006</v>
      </c>
      <c r="K456">
        <v>0</v>
      </c>
      <c r="L456">
        <v>0</v>
      </c>
      <c r="M456">
        <v>3.8264461729700001E-3</v>
      </c>
      <c r="N456">
        <v>0</v>
      </c>
      <c r="O456">
        <v>0</v>
      </c>
      <c r="P456">
        <v>0</v>
      </c>
      <c r="Q456">
        <v>10</v>
      </c>
      <c r="R456">
        <f t="shared" si="94"/>
        <v>1.3741378983048445</v>
      </c>
      <c r="S456">
        <f t="shared" si="95"/>
        <v>4.8617873460044442E-4</v>
      </c>
      <c r="T456">
        <f t="shared" si="96"/>
        <v>2.2727272727272728E-2</v>
      </c>
      <c r="U456">
        <f t="shared" si="97"/>
        <v>0.57073170731707312</v>
      </c>
      <c r="V456">
        <f t="shared" si="98"/>
        <v>0</v>
      </c>
      <c r="W456">
        <f t="shared" si="99"/>
        <v>1.956979490808889E-2</v>
      </c>
      <c r="X456">
        <f t="shared" si="100"/>
        <v>4.3590996914238626E-3</v>
      </c>
      <c r="Y456">
        <f t="shared" si="101"/>
        <v>0</v>
      </c>
      <c r="Z456">
        <f t="shared" si="102"/>
        <v>0</v>
      </c>
      <c r="AA456">
        <f t="shared" si="102"/>
        <v>1.7006427435422222E-3</v>
      </c>
      <c r="AB456">
        <f t="shared" si="102"/>
        <v>0</v>
      </c>
      <c r="AC456">
        <f t="shared" si="102"/>
        <v>0</v>
      </c>
      <c r="AD456">
        <f t="shared" si="103"/>
        <v>0</v>
      </c>
      <c r="AE456">
        <f t="shared" si="104"/>
        <v>4.4444444444444446</v>
      </c>
      <c r="AF456">
        <f t="shared" si="92"/>
        <v>0.59478223035560052</v>
      </c>
    </row>
    <row r="457" spans="1:32" x14ac:dyDescent="0.25">
      <c r="A457">
        <v>2154</v>
      </c>
      <c r="B457">
        <f t="shared" si="93"/>
        <v>2.25</v>
      </c>
      <c r="C457">
        <v>34.0217429283</v>
      </c>
      <c r="D457">
        <v>9.1008931928768</v>
      </c>
      <c r="E457">
        <v>7.0334406938799996E-4</v>
      </c>
      <c r="F457">
        <v>3</v>
      </c>
      <c r="G457">
        <v>89</v>
      </c>
      <c r="H457">
        <v>0</v>
      </c>
      <c r="I457">
        <v>3.2306222647500001E-2</v>
      </c>
      <c r="J457">
        <v>91.157689229300004</v>
      </c>
      <c r="K457">
        <v>0</v>
      </c>
      <c r="L457">
        <v>0</v>
      </c>
      <c r="M457">
        <v>4.0244241405599998E-3</v>
      </c>
      <c r="N457">
        <v>0</v>
      </c>
      <c r="O457">
        <v>0.33992214803499998</v>
      </c>
      <c r="P457">
        <v>0</v>
      </c>
      <c r="Q457">
        <v>10</v>
      </c>
      <c r="R457">
        <f t="shared" si="94"/>
        <v>4.0448414190563557</v>
      </c>
      <c r="S457">
        <f t="shared" si="95"/>
        <v>3.1259736417244444E-4</v>
      </c>
      <c r="T457">
        <f t="shared" si="96"/>
        <v>2.2727272727272728E-2</v>
      </c>
      <c r="U457">
        <f t="shared" si="97"/>
        <v>0.43414634146341463</v>
      </c>
      <c r="V457">
        <f t="shared" si="98"/>
        <v>0</v>
      </c>
      <c r="W457">
        <f t="shared" si="99"/>
        <v>1.4358321176666668E-2</v>
      </c>
      <c r="X457">
        <f t="shared" si="100"/>
        <v>4.6764654609619972E-3</v>
      </c>
      <c r="Y457">
        <f t="shared" si="101"/>
        <v>0</v>
      </c>
      <c r="Z457">
        <f t="shared" si="102"/>
        <v>0</v>
      </c>
      <c r="AA457">
        <f t="shared" si="102"/>
        <v>1.78863295136E-3</v>
      </c>
      <c r="AB457">
        <f t="shared" si="102"/>
        <v>0</v>
      </c>
      <c r="AC457">
        <f t="shared" si="102"/>
        <v>0.15107651023777777</v>
      </c>
      <c r="AD457">
        <f t="shared" si="103"/>
        <v>0</v>
      </c>
      <c r="AE457">
        <f t="shared" si="104"/>
        <v>4.4444444444444446</v>
      </c>
      <c r="AF457">
        <f t="shared" si="92"/>
        <v>0.64856230012942473</v>
      </c>
    </row>
    <row r="458" spans="1:32" x14ac:dyDescent="0.25">
      <c r="A458">
        <v>2155</v>
      </c>
      <c r="B458">
        <f t="shared" si="93"/>
        <v>2.25</v>
      </c>
      <c r="C458">
        <v>36.398489892599898</v>
      </c>
      <c r="D458">
        <v>8.4176894554518</v>
      </c>
      <c r="E458">
        <v>2.0557757952464999E-2</v>
      </c>
      <c r="F458">
        <v>3</v>
      </c>
      <c r="G458">
        <v>0</v>
      </c>
      <c r="H458">
        <v>0</v>
      </c>
      <c r="I458">
        <v>9.0879774479000006E-3</v>
      </c>
      <c r="J458">
        <v>282.82472042599898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25</v>
      </c>
      <c r="R458">
        <f t="shared" si="94"/>
        <v>3.7411953135341331</v>
      </c>
      <c r="S458">
        <f t="shared" si="95"/>
        <v>9.1367813122066668E-3</v>
      </c>
      <c r="T458">
        <f t="shared" si="96"/>
        <v>2.2727272727272728E-2</v>
      </c>
      <c r="U458">
        <f t="shared" si="97"/>
        <v>0</v>
      </c>
      <c r="V458">
        <f t="shared" si="98"/>
        <v>0</v>
      </c>
      <c r="W458">
        <f t="shared" si="99"/>
        <v>4.0391010879555558E-3</v>
      </c>
      <c r="X458">
        <f t="shared" si="100"/>
        <v>1.4509143965370496E-2</v>
      </c>
      <c r="Y458">
        <f t="shared" si="101"/>
        <v>0</v>
      </c>
      <c r="Z458">
        <f t="shared" si="102"/>
        <v>0</v>
      </c>
      <c r="AA458">
        <f t="shared" si="102"/>
        <v>0</v>
      </c>
      <c r="AB458">
        <f t="shared" si="102"/>
        <v>0</v>
      </c>
      <c r="AC458">
        <f t="shared" si="102"/>
        <v>0</v>
      </c>
      <c r="AD458">
        <f t="shared" si="103"/>
        <v>0</v>
      </c>
      <c r="AE458">
        <f t="shared" si="104"/>
        <v>11.111111111111111</v>
      </c>
      <c r="AF458">
        <f t="shared" si="92"/>
        <v>0.69387063372187407</v>
      </c>
    </row>
    <row r="459" spans="1:32" x14ac:dyDescent="0.25">
      <c r="A459">
        <v>2156</v>
      </c>
      <c r="B459">
        <f t="shared" si="93"/>
        <v>2.25</v>
      </c>
      <c r="C459">
        <v>37.342269548600001</v>
      </c>
      <c r="D459">
        <v>5.6429533185071099</v>
      </c>
      <c r="E459">
        <v>7.7078928758000001E-5</v>
      </c>
      <c r="F459">
        <v>3</v>
      </c>
      <c r="G459">
        <v>0</v>
      </c>
      <c r="H459">
        <v>0</v>
      </c>
      <c r="I459">
        <v>3.1834896212699998E-2</v>
      </c>
      <c r="J459">
        <v>245.079170038999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8</v>
      </c>
      <c r="R459">
        <f t="shared" si="94"/>
        <v>2.5079792526698266</v>
      </c>
      <c r="S459">
        <f t="shared" si="95"/>
        <v>3.4257301670222223E-5</v>
      </c>
      <c r="T459">
        <f t="shared" si="96"/>
        <v>2.2727272727272728E-2</v>
      </c>
      <c r="U459">
        <f t="shared" si="97"/>
        <v>0</v>
      </c>
      <c r="V459">
        <f t="shared" si="98"/>
        <v>0</v>
      </c>
      <c r="W459">
        <f t="shared" si="99"/>
        <v>1.4148842761199999E-2</v>
      </c>
      <c r="X459">
        <f t="shared" si="100"/>
        <v>1.2572765759843646E-2</v>
      </c>
      <c r="Y459">
        <f t="shared" si="101"/>
        <v>0</v>
      </c>
      <c r="Z459">
        <f t="shared" si="102"/>
        <v>0</v>
      </c>
      <c r="AA459">
        <f t="shared" si="102"/>
        <v>0</v>
      </c>
      <c r="AB459">
        <f t="shared" si="102"/>
        <v>0</v>
      </c>
      <c r="AC459">
        <f t="shared" si="102"/>
        <v>0</v>
      </c>
      <c r="AD459">
        <f t="shared" si="103"/>
        <v>0</v>
      </c>
      <c r="AE459">
        <f t="shared" si="104"/>
        <v>3.5555555555555554</v>
      </c>
      <c r="AF459">
        <f t="shared" si="92"/>
        <v>0.71186206660644935</v>
      </c>
    </row>
    <row r="460" spans="1:32" x14ac:dyDescent="0.25">
      <c r="A460">
        <v>2173</v>
      </c>
      <c r="B460">
        <f t="shared" si="93"/>
        <v>2.25</v>
      </c>
      <c r="C460">
        <v>35.1145985892</v>
      </c>
      <c r="D460">
        <v>6.0059510529733799</v>
      </c>
      <c r="E460">
        <v>2.0878834570399999E-4</v>
      </c>
      <c r="F460">
        <v>6</v>
      </c>
      <c r="G460">
        <v>105</v>
      </c>
      <c r="H460">
        <v>0</v>
      </c>
      <c r="I460">
        <v>0.123949107642</v>
      </c>
      <c r="J460">
        <v>260.47291707400001</v>
      </c>
      <c r="K460">
        <v>0</v>
      </c>
      <c r="L460">
        <v>0</v>
      </c>
      <c r="M460">
        <v>2.0443350563909997</v>
      </c>
      <c r="N460">
        <v>0</v>
      </c>
      <c r="O460">
        <v>0</v>
      </c>
      <c r="P460">
        <v>0</v>
      </c>
      <c r="Q460">
        <v>0</v>
      </c>
      <c r="R460">
        <f t="shared" si="94"/>
        <v>2.6693115790992801</v>
      </c>
      <c r="S460">
        <f t="shared" si="95"/>
        <v>9.2794820312888884E-5</v>
      </c>
      <c r="T460">
        <f t="shared" si="96"/>
        <v>4.5454545454545456E-2</v>
      </c>
      <c r="U460">
        <f t="shared" si="97"/>
        <v>0.51219512195121952</v>
      </c>
      <c r="V460">
        <f t="shared" si="98"/>
        <v>0</v>
      </c>
      <c r="W460">
        <f t="shared" si="99"/>
        <v>5.5088492285333329E-2</v>
      </c>
      <c r="X460">
        <f t="shared" si="100"/>
        <v>1.3362477817406749E-2</v>
      </c>
      <c r="Y460">
        <f t="shared" si="101"/>
        <v>0</v>
      </c>
      <c r="Z460">
        <f t="shared" si="102"/>
        <v>0</v>
      </c>
      <c r="AA460">
        <f t="shared" si="102"/>
        <v>0.90859335839599986</v>
      </c>
      <c r="AB460">
        <f t="shared" si="102"/>
        <v>0</v>
      </c>
      <c r="AC460">
        <f t="shared" si="102"/>
        <v>0</v>
      </c>
      <c r="AD460">
        <f t="shared" si="103"/>
        <v>0</v>
      </c>
      <c r="AE460">
        <f t="shared" si="104"/>
        <v>0</v>
      </c>
      <c r="AF460">
        <f t="shared" si="92"/>
        <v>0.66939559437412333</v>
      </c>
    </row>
    <row r="461" spans="1:32" x14ac:dyDescent="0.25">
      <c r="A461">
        <v>2199</v>
      </c>
      <c r="B461">
        <f t="shared" si="93"/>
        <v>2.25</v>
      </c>
      <c r="C461">
        <v>34.2276836076</v>
      </c>
      <c r="D461">
        <v>7.4339943747072397</v>
      </c>
      <c r="E461">
        <v>2.4917935622424E-2</v>
      </c>
      <c r="F461">
        <v>3</v>
      </c>
      <c r="G461">
        <v>127</v>
      </c>
      <c r="H461">
        <v>7.7242971602859992E-2</v>
      </c>
      <c r="I461">
        <v>3.3849200173200001E-3</v>
      </c>
      <c r="J461">
        <v>577.45099140000002</v>
      </c>
      <c r="K461">
        <v>1.1205998153414001</v>
      </c>
      <c r="L461">
        <v>0</v>
      </c>
      <c r="M461">
        <v>0.61614469701862007</v>
      </c>
      <c r="N461">
        <v>0</v>
      </c>
      <c r="O461">
        <v>0</v>
      </c>
      <c r="P461">
        <v>0</v>
      </c>
      <c r="Q461">
        <v>133</v>
      </c>
      <c r="R461">
        <f t="shared" si="94"/>
        <v>3.3039974998698844</v>
      </c>
      <c r="S461">
        <f t="shared" si="95"/>
        <v>1.1074638054410666E-2</v>
      </c>
      <c r="T461">
        <f t="shared" si="96"/>
        <v>2.2727272727272728E-2</v>
      </c>
      <c r="U461">
        <f t="shared" si="97"/>
        <v>0.61951219512195121</v>
      </c>
      <c r="V461">
        <f t="shared" si="98"/>
        <v>3.433020960127111E-2</v>
      </c>
      <c r="W461">
        <f t="shared" si="99"/>
        <v>1.5044088965866667E-3</v>
      </c>
      <c r="X461">
        <f t="shared" si="100"/>
        <v>2.9623717313496667E-2</v>
      </c>
      <c r="Y461">
        <f t="shared" si="101"/>
        <v>0.49804436237395561</v>
      </c>
      <c r="Z461">
        <f t="shared" si="102"/>
        <v>0</v>
      </c>
      <c r="AA461">
        <f t="shared" si="102"/>
        <v>0.27384208756383116</v>
      </c>
      <c r="AB461">
        <f t="shared" si="102"/>
        <v>0</v>
      </c>
      <c r="AC461">
        <f t="shared" si="102"/>
        <v>0</v>
      </c>
      <c r="AD461">
        <f t="shared" si="103"/>
        <v>0</v>
      </c>
      <c r="AE461">
        <f t="shared" si="104"/>
        <v>59.111111111111114</v>
      </c>
      <c r="AF461">
        <f t="shared" si="92"/>
        <v>0.6524881824964307</v>
      </c>
    </row>
    <row r="462" spans="1:32" x14ac:dyDescent="0.25">
      <c r="A462">
        <v>2213</v>
      </c>
      <c r="B462">
        <f t="shared" si="93"/>
        <v>2.25</v>
      </c>
      <c r="C462">
        <v>39.704672764599898</v>
      </c>
      <c r="D462">
        <v>4.8549588966647903</v>
      </c>
      <c r="E462">
        <v>7.6990372627882997E-2</v>
      </c>
      <c r="F462">
        <v>5.8235294117647003</v>
      </c>
      <c r="G462">
        <v>116</v>
      </c>
      <c r="H462">
        <v>1.6054098683968601</v>
      </c>
      <c r="I462">
        <v>3.7485030117509997E-2</v>
      </c>
      <c r="J462">
        <v>256.59950245200002</v>
      </c>
      <c r="K462">
        <v>0</v>
      </c>
      <c r="L462">
        <v>0</v>
      </c>
      <c r="M462">
        <v>0.55263794771300001</v>
      </c>
      <c r="N462">
        <v>0</v>
      </c>
      <c r="O462">
        <v>0</v>
      </c>
      <c r="P462">
        <v>0</v>
      </c>
      <c r="Q462">
        <v>87</v>
      </c>
      <c r="R462">
        <f t="shared" si="94"/>
        <v>2.1577595096287956</v>
      </c>
      <c r="S462">
        <f t="shared" si="95"/>
        <v>3.4217943390170223E-2</v>
      </c>
      <c r="T462">
        <f t="shared" si="96"/>
        <v>4.4117647058823484E-2</v>
      </c>
      <c r="U462">
        <f t="shared" si="97"/>
        <v>0.56585365853658531</v>
      </c>
      <c r="V462">
        <f t="shared" si="98"/>
        <v>0.71351549706527118</v>
      </c>
      <c r="W462">
        <f t="shared" si="99"/>
        <v>1.6660013385559998E-2</v>
      </c>
      <c r="X462">
        <f t="shared" si="100"/>
        <v>1.3163768417805756E-2</v>
      </c>
      <c r="Y462">
        <f t="shared" si="101"/>
        <v>0</v>
      </c>
      <c r="Z462">
        <f t="shared" si="102"/>
        <v>0</v>
      </c>
      <c r="AA462">
        <f t="shared" si="102"/>
        <v>0.24561686565022223</v>
      </c>
      <c r="AB462">
        <f t="shared" si="102"/>
        <v>0</v>
      </c>
      <c r="AC462">
        <f t="shared" si="102"/>
        <v>0</v>
      </c>
      <c r="AD462">
        <f t="shared" si="103"/>
        <v>0</v>
      </c>
      <c r="AE462">
        <f t="shared" si="104"/>
        <v>38.666666666666664</v>
      </c>
      <c r="AF462">
        <f t="shared" si="92"/>
        <v>0.75689696287355257</v>
      </c>
    </row>
    <row r="463" spans="1:32" x14ac:dyDescent="0.25">
      <c r="A463">
        <v>2214</v>
      </c>
      <c r="B463">
        <f t="shared" si="93"/>
        <v>2.25</v>
      </c>
      <c r="C463">
        <v>37.614662369999898</v>
      </c>
      <c r="D463">
        <v>5.1515213879799999</v>
      </c>
      <c r="E463">
        <v>9.7913214310655E-2</v>
      </c>
      <c r="F463">
        <v>4.7586206896551699</v>
      </c>
      <c r="G463">
        <v>128</v>
      </c>
      <c r="H463">
        <v>0.39165441505499998</v>
      </c>
      <c r="I463">
        <v>1.4270379725890001E-2</v>
      </c>
      <c r="J463">
        <v>239.514726620999</v>
      </c>
      <c r="K463">
        <v>1.1971119590299999</v>
      </c>
      <c r="L463">
        <v>8.3187520089700005E-3</v>
      </c>
      <c r="M463">
        <v>0.58653933880636</v>
      </c>
      <c r="N463">
        <v>0</v>
      </c>
      <c r="O463">
        <v>0</v>
      </c>
      <c r="P463">
        <v>0</v>
      </c>
      <c r="Q463">
        <v>71</v>
      </c>
      <c r="R463">
        <f t="shared" si="94"/>
        <v>2.2895650613244443</v>
      </c>
      <c r="S463">
        <f t="shared" si="95"/>
        <v>4.3516984138068891E-2</v>
      </c>
      <c r="T463">
        <f t="shared" si="96"/>
        <v>3.6050156739811892E-2</v>
      </c>
      <c r="U463">
        <f t="shared" si="97"/>
        <v>0.62439024390243902</v>
      </c>
      <c r="V463">
        <f t="shared" si="98"/>
        <v>0.17406862891333333</v>
      </c>
      <c r="W463">
        <f t="shared" si="99"/>
        <v>6.342390989284445E-3</v>
      </c>
      <c r="X463">
        <f t="shared" si="100"/>
        <v>1.2287305173098208E-2</v>
      </c>
      <c r="Y463">
        <f t="shared" si="101"/>
        <v>0.53204975956888889</v>
      </c>
      <c r="Z463">
        <f t="shared" si="102"/>
        <v>3.697223115097778E-3</v>
      </c>
      <c r="AA463">
        <f t="shared" si="102"/>
        <v>0.26068415058060446</v>
      </c>
      <c r="AB463">
        <f t="shared" si="102"/>
        <v>0</v>
      </c>
      <c r="AC463">
        <f t="shared" si="102"/>
        <v>0</v>
      </c>
      <c r="AD463">
        <f t="shared" si="103"/>
        <v>0</v>
      </c>
      <c r="AE463">
        <f t="shared" si="104"/>
        <v>31.555555555555557</v>
      </c>
      <c r="AF463">
        <f t="shared" si="92"/>
        <v>0.71705473751570215</v>
      </c>
    </row>
    <row r="464" spans="1:32" x14ac:dyDescent="0.25">
      <c r="A464">
        <v>2215</v>
      </c>
      <c r="B464">
        <f t="shared" si="93"/>
        <v>2.25</v>
      </c>
      <c r="C464">
        <v>37.674992098700002</v>
      </c>
      <c r="D464">
        <v>3.8925583241963002</v>
      </c>
      <c r="E464">
        <v>3.8921456887599001E-2</v>
      </c>
      <c r="F464">
        <v>3.9</v>
      </c>
      <c r="G464">
        <v>114</v>
      </c>
      <c r="H464">
        <v>0.273658844086</v>
      </c>
      <c r="I464">
        <v>1.2487640815099999E-2</v>
      </c>
      <c r="J464">
        <v>173.51618726800001</v>
      </c>
      <c r="K464">
        <v>7.0296821626798997E-2</v>
      </c>
      <c r="L464">
        <v>0</v>
      </c>
      <c r="M464">
        <v>0.87317278556599998</v>
      </c>
      <c r="N464">
        <v>0</v>
      </c>
      <c r="O464">
        <v>0.39045597946900001</v>
      </c>
      <c r="P464">
        <v>0.44512281882499999</v>
      </c>
      <c r="Q464">
        <v>55</v>
      </c>
      <c r="R464">
        <f t="shared" si="94"/>
        <v>1.7300259218650222</v>
      </c>
      <c r="S464">
        <f t="shared" si="95"/>
        <v>1.7298425283377335E-2</v>
      </c>
      <c r="T464">
        <f t="shared" si="96"/>
        <v>2.9545454545454545E-2</v>
      </c>
      <c r="U464">
        <f t="shared" si="97"/>
        <v>0.55609756097560981</v>
      </c>
      <c r="V464">
        <f t="shared" si="98"/>
        <v>0.12162615292711111</v>
      </c>
      <c r="W464">
        <f t="shared" si="99"/>
        <v>5.5500625844888884E-3</v>
      </c>
      <c r="X464">
        <f t="shared" si="100"/>
        <v>8.9015250774457013E-3</v>
      </c>
      <c r="Y464">
        <f t="shared" si="101"/>
        <v>3.1243031834132889E-2</v>
      </c>
      <c r="Z464">
        <f t="shared" si="102"/>
        <v>0</v>
      </c>
      <c r="AA464">
        <f t="shared" si="102"/>
        <v>0.38807679358488889</v>
      </c>
      <c r="AB464">
        <f t="shared" si="102"/>
        <v>0</v>
      </c>
      <c r="AC464">
        <f t="shared" si="102"/>
        <v>0.17353599087511112</v>
      </c>
      <c r="AD464">
        <f t="shared" si="103"/>
        <v>0.19783236392222223</v>
      </c>
      <c r="AE464">
        <f t="shared" si="104"/>
        <v>24.444444444444443</v>
      </c>
      <c r="AF464">
        <f t="shared" si="92"/>
        <v>0.71820481344492149</v>
      </c>
    </row>
    <row r="465" spans="1:32" x14ac:dyDescent="0.25">
      <c r="A465">
        <v>2216</v>
      </c>
      <c r="B465">
        <f t="shared" si="93"/>
        <v>2.25</v>
      </c>
      <c r="C465">
        <v>36.740110893999898</v>
      </c>
      <c r="D465">
        <v>4.1121422784322998</v>
      </c>
      <c r="E465">
        <v>1.7661277322803998E-2</v>
      </c>
      <c r="F465">
        <v>3</v>
      </c>
      <c r="G465">
        <v>66</v>
      </c>
      <c r="H465">
        <v>0.17339722886141001</v>
      </c>
      <c r="I465">
        <v>1.4761420992369999E-2</v>
      </c>
      <c r="J465">
        <v>274.05464892499901</v>
      </c>
      <c r="K465">
        <v>0.2473324286618</v>
      </c>
      <c r="L465">
        <v>0</v>
      </c>
      <c r="M465">
        <v>1.1584180912172002</v>
      </c>
      <c r="N465">
        <v>4.3953527772500001E-2</v>
      </c>
      <c r="O465">
        <v>6.5066077342399997E-2</v>
      </c>
      <c r="P465">
        <v>0.19107612847</v>
      </c>
      <c r="Q465">
        <v>56</v>
      </c>
      <c r="R465">
        <f t="shared" si="94"/>
        <v>1.8276187904143555</v>
      </c>
      <c r="S465">
        <f t="shared" si="95"/>
        <v>7.849456587912888E-3</v>
      </c>
      <c r="T465">
        <f t="shared" si="96"/>
        <v>2.2727272727272728E-2</v>
      </c>
      <c r="U465">
        <f t="shared" si="97"/>
        <v>0.32195121951219513</v>
      </c>
      <c r="V465">
        <f t="shared" si="98"/>
        <v>7.706543504951556E-2</v>
      </c>
      <c r="W465">
        <f t="shared" si="99"/>
        <v>6.5606315521644443E-3</v>
      </c>
      <c r="X465">
        <f t="shared" si="100"/>
        <v>1.4059231985247474E-2</v>
      </c>
      <c r="Y465">
        <f t="shared" si="101"/>
        <v>0.10992552384968889</v>
      </c>
      <c r="Z465">
        <f t="shared" si="102"/>
        <v>0</v>
      </c>
      <c r="AA465">
        <f t="shared" si="102"/>
        <v>0.51485248498542235</v>
      </c>
      <c r="AB465">
        <f t="shared" si="102"/>
        <v>1.9534901232222221E-2</v>
      </c>
      <c r="AC465">
        <f t="shared" si="102"/>
        <v>2.891825659662222E-2</v>
      </c>
      <c r="AD465">
        <f t="shared" si="103"/>
        <v>8.4922723764444444E-2</v>
      </c>
      <c r="AE465">
        <f t="shared" si="104"/>
        <v>24.888888888888889</v>
      </c>
      <c r="AF465">
        <f t="shared" si="92"/>
        <v>0.70038301325832053</v>
      </c>
    </row>
    <row r="466" spans="1:32" x14ac:dyDescent="0.25">
      <c r="A466">
        <v>2217</v>
      </c>
      <c r="B466">
        <f t="shared" si="93"/>
        <v>2.25</v>
      </c>
      <c r="C466">
        <v>35.747682711099898</v>
      </c>
      <c r="D466">
        <v>4.8037284456054996</v>
      </c>
      <c r="E466">
        <v>6.0937537652699996E-3</v>
      </c>
      <c r="F466">
        <v>3</v>
      </c>
      <c r="G466">
        <v>72</v>
      </c>
      <c r="H466">
        <v>0.41657505238646192</v>
      </c>
      <c r="I466">
        <v>1.15636747959E-2</v>
      </c>
      <c r="J466">
        <v>327.53474327200001</v>
      </c>
      <c r="K466">
        <v>0</v>
      </c>
      <c r="L466">
        <v>0</v>
      </c>
      <c r="M466">
        <v>0.42240986745722997</v>
      </c>
      <c r="N466">
        <v>8.8693752478970003E-2</v>
      </c>
      <c r="O466">
        <v>0.15091100373899999</v>
      </c>
      <c r="P466">
        <v>0</v>
      </c>
      <c r="Q466">
        <v>56</v>
      </c>
      <c r="R466">
        <f t="shared" si="94"/>
        <v>2.1349904202691108</v>
      </c>
      <c r="S466">
        <f t="shared" si="95"/>
        <v>2.7083350067866664E-3</v>
      </c>
      <c r="T466">
        <f t="shared" si="96"/>
        <v>2.2727272727272728E-2</v>
      </c>
      <c r="U466">
        <f t="shared" si="97"/>
        <v>0.35121951219512193</v>
      </c>
      <c r="V466">
        <f t="shared" si="98"/>
        <v>0.18514446772731641</v>
      </c>
      <c r="W466">
        <f t="shared" si="99"/>
        <v>5.1394110204000002E-3</v>
      </c>
      <c r="X466">
        <f t="shared" si="100"/>
        <v>1.6802805414732259E-2</v>
      </c>
      <c r="Y466">
        <f t="shared" si="101"/>
        <v>0</v>
      </c>
      <c r="Z466">
        <f t="shared" si="102"/>
        <v>0</v>
      </c>
      <c r="AA466">
        <f t="shared" si="102"/>
        <v>0.18773771886988</v>
      </c>
      <c r="AB466">
        <f t="shared" si="102"/>
        <v>3.9419445546208888E-2</v>
      </c>
      <c r="AC466">
        <f t="shared" si="102"/>
        <v>6.7071557217333322E-2</v>
      </c>
      <c r="AD466">
        <f t="shared" si="103"/>
        <v>0</v>
      </c>
      <c r="AE466">
        <f t="shared" si="104"/>
        <v>24.888888888888889</v>
      </c>
      <c r="AF466">
        <f t="shared" si="92"/>
        <v>0.68146418519088814</v>
      </c>
    </row>
    <row r="467" spans="1:32" x14ac:dyDescent="0.25">
      <c r="A467">
        <v>2218</v>
      </c>
      <c r="B467">
        <f t="shared" si="93"/>
        <v>2.25</v>
      </c>
      <c r="C467">
        <v>36.852646094000001</v>
      </c>
      <c r="D467">
        <v>4.1104633849966996</v>
      </c>
      <c r="E467">
        <v>4.4896938461685E-2</v>
      </c>
      <c r="F467">
        <v>14.4545454545454</v>
      </c>
      <c r="G467">
        <v>97</v>
      </c>
      <c r="H467">
        <v>0</v>
      </c>
      <c r="I467">
        <v>1.76624474184E-2</v>
      </c>
      <c r="J467">
        <v>16.2224278403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180</v>
      </c>
      <c r="R467">
        <f t="shared" si="94"/>
        <v>1.8268726155540886</v>
      </c>
      <c r="S467">
        <f t="shared" si="95"/>
        <v>1.9954194871859999E-2</v>
      </c>
      <c r="T467">
        <f t="shared" si="96"/>
        <v>0.10950413223140454</v>
      </c>
      <c r="U467">
        <f t="shared" si="97"/>
        <v>0.47317073170731705</v>
      </c>
      <c r="V467">
        <f t="shared" si="98"/>
        <v>0</v>
      </c>
      <c r="W467">
        <f t="shared" si="99"/>
        <v>7.8499766303999994E-3</v>
      </c>
      <c r="X467">
        <f t="shared" si="100"/>
        <v>8.3222407379461192E-4</v>
      </c>
      <c r="Y467">
        <f t="shared" si="101"/>
        <v>0</v>
      </c>
      <c r="Z467">
        <f t="shared" si="102"/>
        <v>0</v>
      </c>
      <c r="AA467">
        <f t="shared" si="102"/>
        <v>0</v>
      </c>
      <c r="AB467">
        <f t="shared" si="102"/>
        <v>0</v>
      </c>
      <c r="AC467">
        <f t="shared" si="102"/>
        <v>0</v>
      </c>
      <c r="AD467">
        <f t="shared" si="103"/>
        <v>0</v>
      </c>
      <c r="AE467">
        <f t="shared" si="104"/>
        <v>80</v>
      </c>
      <c r="AF467">
        <f t="shared" si="92"/>
        <v>0.70252829100941649</v>
      </c>
    </row>
    <row r="468" spans="1:32" x14ac:dyDescent="0.25">
      <c r="A468">
        <v>2219</v>
      </c>
      <c r="B468">
        <f t="shared" si="93"/>
        <v>2.25</v>
      </c>
      <c r="C468">
        <v>37.079471689400002</v>
      </c>
      <c r="D468">
        <v>5.4940209152454997</v>
      </c>
      <c r="E468">
        <v>6.2290452858207002E-2</v>
      </c>
      <c r="F468">
        <v>11.6111111111111</v>
      </c>
      <c r="G468">
        <v>117</v>
      </c>
      <c r="H468">
        <v>0</v>
      </c>
      <c r="I468">
        <v>9.3182521021100001E-2</v>
      </c>
      <c r="J468">
        <v>271.40181542300002</v>
      </c>
      <c r="K468">
        <v>0</v>
      </c>
      <c r="L468">
        <v>0</v>
      </c>
      <c r="M468">
        <v>1.14485833307E-2</v>
      </c>
      <c r="N468">
        <v>7.9300782720299993E-3</v>
      </c>
      <c r="O468">
        <v>0</v>
      </c>
      <c r="P468">
        <v>0</v>
      </c>
      <c r="Q468">
        <v>234</v>
      </c>
      <c r="R468">
        <f t="shared" si="94"/>
        <v>2.4417870734424443</v>
      </c>
      <c r="S468">
        <f t="shared" si="95"/>
        <v>2.7684645714758666E-2</v>
      </c>
      <c r="T468">
        <f t="shared" si="96"/>
        <v>8.7962962962962882E-2</v>
      </c>
      <c r="U468">
        <f t="shared" si="97"/>
        <v>0.57073170731707312</v>
      </c>
      <c r="V468">
        <f t="shared" si="98"/>
        <v>0</v>
      </c>
      <c r="W468">
        <f t="shared" si="99"/>
        <v>4.1414453787155553E-2</v>
      </c>
      <c r="X468">
        <f t="shared" si="100"/>
        <v>1.3923139414772424E-2</v>
      </c>
      <c r="Y468">
        <f t="shared" si="101"/>
        <v>0</v>
      </c>
      <c r="Z468">
        <f t="shared" si="102"/>
        <v>0</v>
      </c>
      <c r="AA468">
        <f t="shared" si="102"/>
        <v>5.0882592580888892E-3</v>
      </c>
      <c r="AB468">
        <f t="shared" si="102"/>
        <v>3.5244792320133331E-3</v>
      </c>
      <c r="AC468">
        <f t="shared" si="102"/>
        <v>0</v>
      </c>
      <c r="AD468">
        <f t="shared" si="103"/>
        <v>0</v>
      </c>
      <c r="AE468">
        <f t="shared" si="104"/>
        <v>104</v>
      </c>
      <c r="AF468">
        <f t="shared" si="92"/>
        <v>0.70685230610149696</v>
      </c>
    </row>
    <row r="469" spans="1:32" x14ac:dyDescent="0.25">
      <c r="A469">
        <v>2220</v>
      </c>
      <c r="B469">
        <f t="shared" si="93"/>
        <v>2.25</v>
      </c>
      <c r="C469">
        <v>35.735462177400002</v>
      </c>
      <c r="D469">
        <v>7.5423149397609004</v>
      </c>
      <c r="E469">
        <v>1.7326301319696001E-2</v>
      </c>
      <c r="F469">
        <v>3</v>
      </c>
      <c r="G469">
        <v>110</v>
      </c>
      <c r="H469">
        <v>0</v>
      </c>
      <c r="I469">
        <v>4.47206589303E-2</v>
      </c>
      <c r="J469">
        <v>226.31254820500001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173</v>
      </c>
      <c r="R469">
        <f t="shared" si="94"/>
        <v>3.3521399732270667</v>
      </c>
      <c r="S469">
        <f t="shared" si="95"/>
        <v>7.700578364309334E-3</v>
      </c>
      <c r="T469">
        <f t="shared" si="96"/>
        <v>2.2727272727272728E-2</v>
      </c>
      <c r="U469">
        <f t="shared" si="97"/>
        <v>0.53658536585365857</v>
      </c>
      <c r="V469">
        <f t="shared" si="98"/>
        <v>0</v>
      </c>
      <c r="W469">
        <f t="shared" si="99"/>
        <v>1.9875848413466665E-2</v>
      </c>
      <c r="X469">
        <f t="shared" si="100"/>
        <v>1.161002241292889E-2</v>
      </c>
      <c r="Y469">
        <f t="shared" si="101"/>
        <v>0</v>
      </c>
      <c r="Z469">
        <f t="shared" si="102"/>
        <v>0</v>
      </c>
      <c r="AA469">
        <f t="shared" si="102"/>
        <v>0</v>
      </c>
      <c r="AB469">
        <f t="shared" si="102"/>
        <v>0</v>
      </c>
      <c r="AC469">
        <f t="shared" si="102"/>
        <v>0</v>
      </c>
      <c r="AD469">
        <f t="shared" si="103"/>
        <v>0</v>
      </c>
      <c r="AE469">
        <f t="shared" si="104"/>
        <v>76.888888888888886</v>
      </c>
      <c r="AF469">
        <f t="shared" si="92"/>
        <v>0.68123122306834438</v>
      </c>
    </row>
    <row r="470" spans="1:32" x14ac:dyDescent="0.25">
      <c r="A470">
        <v>2221</v>
      </c>
      <c r="B470">
        <f t="shared" si="93"/>
        <v>2.25</v>
      </c>
      <c r="C470">
        <v>35.344657802500002</v>
      </c>
      <c r="D470">
        <v>7.3043060490776996</v>
      </c>
      <c r="E470">
        <v>1.6689927739839999E-2</v>
      </c>
      <c r="F470">
        <v>21.899999999999899</v>
      </c>
      <c r="G470">
        <v>61</v>
      </c>
      <c r="H470">
        <v>0</v>
      </c>
      <c r="I470">
        <v>2.09560192843E-2</v>
      </c>
      <c r="J470">
        <v>404.352549732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123</v>
      </c>
      <c r="R470">
        <f t="shared" si="94"/>
        <v>3.2463582440345333</v>
      </c>
      <c r="S470">
        <f t="shared" si="95"/>
        <v>7.4177456621511107E-3</v>
      </c>
      <c r="T470">
        <f t="shared" si="96"/>
        <v>0.16590909090909015</v>
      </c>
      <c r="U470">
        <f t="shared" si="97"/>
        <v>0.29756097560975608</v>
      </c>
      <c r="V470">
        <f t="shared" si="98"/>
        <v>0</v>
      </c>
      <c r="W470">
        <f t="shared" si="99"/>
        <v>9.313786348577777E-3</v>
      </c>
      <c r="X470">
        <f t="shared" si="100"/>
        <v>2.0743622933629913E-2</v>
      </c>
      <c r="Y470">
        <f t="shared" si="101"/>
        <v>0</v>
      </c>
      <c r="Z470">
        <f t="shared" si="102"/>
        <v>0</v>
      </c>
      <c r="AA470">
        <f t="shared" si="102"/>
        <v>0</v>
      </c>
      <c r="AB470">
        <f t="shared" si="102"/>
        <v>0</v>
      </c>
      <c r="AC470">
        <f t="shared" si="102"/>
        <v>0</v>
      </c>
      <c r="AD470">
        <f t="shared" si="103"/>
        <v>0</v>
      </c>
      <c r="AE470">
        <f t="shared" si="104"/>
        <v>54.666666666666664</v>
      </c>
      <c r="AF470">
        <f t="shared" si="92"/>
        <v>0.67378125247689213</v>
      </c>
    </row>
    <row r="471" spans="1:32" x14ac:dyDescent="0.25">
      <c r="A471">
        <v>2227</v>
      </c>
      <c r="B471">
        <f t="shared" si="93"/>
        <v>2.25</v>
      </c>
      <c r="C471">
        <v>27.748692251800001</v>
      </c>
      <c r="D471">
        <v>3.8860327897758999</v>
      </c>
      <c r="E471">
        <v>2.469887630584E-3</v>
      </c>
      <c r="F471">
        <v>3</v>
      </c>
      <c r="G471">
        <v>135</v>
      </c>
      <c r="H471">
        <v>0</v>
      </c>
      <c r="I471">
        <v>1.4975866495E-2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15</v>
      </c>
      <c r="R471">
        <f t="shared" si="94"/>
        <v>1.7271256843448444</v>
      </c>
      <c r="S471">
        <f t="shared" si="95"/>
        <v>1.0977278358151111E-3</v>
      </c>
      <c r="T471">
        <f t="shared" si="96"/>
        <v>2.2727272727272728E-2</v>
      </c>
      <c r="U471">
        <f t="shared" si="97"/>
        <v>0.65853658536585369</v>
      </c>
      <c r="V471">
        <f t="shared" si="98"/>
        <v>0</v>
      </c>
      <c r="W471">
        <f t="shared" si="99"/>
        <v>6.6559406644444447E-3</v>
      </c>
      <c r="X471">
        <f t="shared" si="100"/>
        <v>0</v>
      </c>
      <c r="Y471">
        <f t="shared" si="101"/>
        <v>0</v>
      </c>
      <c r="Z471">
        <f t="shared" si="102"/>
        <v>0</v>
      </c>
      <c r="AA471">
        <f t="shared" si="102"/>
        <v>0</v>
      </c>
      <c r="AB471">
        <f t="shared" si="102"/>
        <v>0</v>
      </c>
      <c r="AC471">
        <f t="shared" si="102"/>
        <v>0</v>
      </c>
      <c r="AD471">
        <f t="shared" si="103"/>
        <v>0</v>
      </c>
      <c r="AE471">
        <f t="shared" si="104"/>
        <v>6.666666666666667</v>
      </c>
      <c r="AF471">
        <f t="shared" si="92"/>
        <v>0.52897806295046912</v>
      </c>
    </row>
    <row r="472" spans="1:32" x14ac:dyDescent="0.25">
      <c r="A472">
        <v>2234</v>
      </c>
      <c r="B472">
        <f t="shared" si="93"/>
        <v>2.25</v>
      </c>
      <c r="C472">
        <v>30.3429279204999</v>
      </c>
      <c r="D472">
        <v>7.2555324648820002E-2</v>
      </c>
      <c r="E472">
        <v>1.258766985294E-3</v>
      </c>
      <c r="F472">
        <v>3</v>
      </c>
      <c r="G472">
        <v>122</v>
      </c>
      <c r="H472">
        <v>2.2570432963000001E-2</v>
      </c>
      <c r="I472">
        <v>1.6874893508492E-2</v>
      </c>
      <c r="J472">
        <v>450.34331646800001</v>
      </c>
      <c r="K472">
        <v>1.9742588392368998</v>
      </c>
      <c r="L472">
        <v>4.8272634023600002E-4</v>
      </c>
      <c r="M472">
        <v>3.2495342645400001E-2</v>
      </c>
      <c r="N472">
        <v>0</v>
      </c>
      <c r="O472">
        <v>2.7420138679600001E-2</v>
      </c>
      <c r="P472">
        <v>0</v>
      </c>
      <c r="Q472">
        <v>2</v>
      </c>
      <c r="R472">
        <f t="shared" si="94"/>
        <v>3.2246810955031111E-2</v>
      </c>
      <c r="S472">
        <f t="shared" si="95"/>
        <v>5.5945199346399996E-4</v>
      </c>
      <c r="T472">
        <f t="shared" si="96"/>
        <v>2.2727272727272728E-2</v>
      </c>
      <c r="U472">
        <f t="shared" si="97"/>
        <v>0.59512195121951217</v>
      </c>
      <c r="V472">
        <f t="shared" si="98"/>
        <v>1.0031303539111112E-2</v>
      </c>
      <c r="W472">
        <f t="shared" si="99"/>
        <v>7.4999526704408893E-3</v>
      </c>
      <c r="X472">
        <f t="shared" si="100"/>
        <v>2.3102987612379739E-2</v>
      </c>
      <c r="Y472">
        <f t="shared" si="101"/>
        <v>0.87744837299417766</v>
      </c>
      <c r="Z472">
        <f t="shared" si="102"/>
        <v>2.1454504010488891E-4</v>
      </c>
      <c r="AA472">
        <f t="shared" si="102"/>
        <v>1.4442374509066666E-2</v>
      </c>
      <c r="AB472">
        <f t="shared" si="102"/>
        <v>0</v>
      </c>
      <c r="AC472">
        <f t="shared" si="102"/>
        <v>1.2186728302044446E-2</v>
      </c>
      <c r="AD472">
        <f t="shared" si="103"/>
        <v>0</v>
      </c>
      <c r="AE472">
        <f t="shared" si="104"/>
        <v>0.88888888888888884</v>
      </c>
      <c r="AF472">
        <f t="shared" si="92"/>
        <v>0.57843242088608926</v>
      </c>
    </row>
    <row r="473" spans="1:32" x14ac:dyDescent="0.25">
      <c r="A473">
        <v>2235</v>
      </c>
      <c r="B473">
        <f t="shared" si="93"/>
        <v>2.25</v>
      </c>
      <c r="C473">
        <v>34.422330074100003</v>
      </c>
      <c r="D473">
        <v>3.7416277817096</v>
      </c>
      <c r="E473">
        <v>2.9579869083569001E-2</v>
      </c>
      <c r="F473">
        <v>3</v>
      </c>
      <c r="G473">
        <v>114</v>
      </c>
      <c r="H473">
        <v>0</v>
      </c>
      <c r="I473">
        <v>6.0573955217799999E-2</v>
      </c>
      <c r="J473">
        <v>312.37237115499897</v>
      </c>
      <c r="K473">
        <v>1.9368458814784291</v>
      </c>
      <c r="L473">
        <v>4.4857715697700001E-2</v>
      </c>
      <c r="M473">
        <v>0</v>
      </c>
      <c r="N473">
        <v>0</v>
      </c>
      <c r="O473">
        <v>0</v>
      </c>
      <c r="P473">
        <v>0</v>
      </c>
      <c r="Q473">
        <v>36</v>
      </c>
      <c r="R473">
        <f t="shared" si="94"/>
        <v>1.6629456807598222</v>
      </c>
      <c r="S473">
        <f t="shared" si="95"/>
        <v>1.3146608481586223E-2</v>
      </c>
      <c r="T473">
        <f t="shared" si="96"/>
        <v>2.2727272727272728E-2</v>
      </c>
      <c r="U473">
        <f t="shared" si="97"/>
        <v>0.55609756097560981</v>
      </c>
      <c r="V473">
        <f t="shared" si="98"/>
        <v>0</v>
      </c>
      <c r="W473">
        <f t="shared" si="99"/>
        <v>2.6921757874577776E-2</v>
      </c>
      <c r="X473">
        <f t="shared" si="100"/>
        <v>1.6024963083373363E-2</v>
      </c>
      <c r="Y473">
        <f t="shared" si="101"/>
        <v>0.8608203917681907</v>
      </c>
      <c r="Z473">
        <f t="shared" si="102"/>
        <v>1.9936762532311112E-2</v>
      </c>
      <c r="AA473">
        <f t="shared" si="102"/>
        <v>0</v>
      </c>
      <c r="AB473">
        <f t="shared" si="102"/>
        <v>0</v>
      </c>
      <c r="AC473">
        <f t="shared" si="102"/>
        <v>0</v>
      </c>
      <c r="AD473">
        <f t="shared" si="103"/>
        <v>0</v>
      </c>
      <c r="AE473">
        <f t="shared" si="104"/>
        <v>16</v>
      </c>
      <c r="AF473">
        <f t="shared" si="92"/>
        <v>0.65619876135452615</v>
      </c>
    </row>
    <row r="474" spans="1:32" x14ac:dyDescent="0.25">
      <c r="A474">
        <v>2236</v>
      </c>
      <c r="B474">
        <f t="shared" si="93"/>
        <v>2.25</v>
      </c>
      <c r="C474">
        <v>27.260256177300001</v>
      </c>
      <c r="D474">
        <v>2.3246567992577001</v>
      </c>
      <c r="E474">
        <v>8.3086854528919996E-3</v>
      </c>
      <c r="F474">
        <v>3</v>
      </c>
      <c r="G474">
        <v>120</v>
      </c>
      <c r="H474">
        <v>6.32808848206E-2</v>
      </c>
      <c r="I474">
        <v>2.3137109523750001E-2</v>
      </c>
      <c r="J474">
        <v>445.151036922</v>
      </c>
      <c r="K474">
        <v>1.6014284256167</v>
      </c>
      <c r="L474">
        <v>8.2043593373999999E-3</v>
      </c>
      <c r="M474">
        <v>0.16051988225800001</v>
      </c>
      <c r="N474">
        <v>0</v>
      </c>
      <c r="O474">
        <v>1.72553363904E-2</v>
      </c>
      <c r="P474">
        <v>0</v>
      </c>
      <c r="Q474">
        <v>10</v>
      </c>
      <c r="R474">
        <f t="shared" si="94"/>
        <v>1.033180799670089</v>
      </c>
      <c r="S474">
        <f t="shared" si="95"/>
        <v>3.6927490901742222E-3</v>
      </c>
      <c r="T474">
        <f t="shared" si="96"/>
        <v>2.2727272727272728E-2</v>
      </c>
      <c r="U474">
        <f t="shared" si="97"/>
        <v>0.58536585365853655</v>
      </c>
      <c r="V474">
        <f t="shared" si="98"/>
        <v>2.8124837698044445E-2</v>
      </c>
      <c r="W474">
        <f t="shared" si="99"/>
        <v>1.0283159788333334E-2</v>
      </c>
      <c r="X474">
        <f t="shared" si="100"/>
        <v>2.2836619342562696E-2</v>
      </c>
      <c r="Y474">
        <f t="shared" si="101"/>
        <v>0.71174596694075554</v>
      </c>
      <c r="Z474">
        <f t="shared" si="102"/>
        <v>3.6463819277333335E-3</v>
      </c>
      <c r="AA474">
        <f t="shared" si="102"/>
        <v>7.1342169892444449E-2</v>
      </c>
      <c r="AB474">
        <f t="shared" si="102"/>
        <v>0</v>
      </c>
      <c r="AC474">
        <f t="shared" si="102"/>
        <v>7.6690383957333337E-3</v>
      </c>
      <c r="AD474">
        <f t="shared" si="103"/>
        <v>0</v>
      </c>
      <c r="AE474">
        <f t="shared" si="104"/>
        <v>4.4444444444444446</v>
      </c>
      <c r="AF474">
        <f t="shared" si="92"/>
        <v>0.51966692258321878</v>
      </c>
    </row>
    <row r="475" spans="1:32" x14ac:dyDescent="0.25">
      <c r="A475">
        <v>2237</v>
      </c>
      <c r="B475">
        <f t="shared" si="93"/>
        <v>2.25</v>
      </c>
      <c r="C475">
        <v>28.973392000899899</v>
      </c>
      <c r="D475">
        <v>2.79136995818551</v>
      </c>
      <c r="E475">
        <v>1.138218946044E-3</v>
      </c>
      <c r="F475">
        <v>3</v>
      </c>
      <c r="G475">
        <v>123</v>
      </c>
      <c r="H475">
        <v>0.150298196276</v>
      </c>
      <c r="I475">
        <v>6.0659702987900001E-2</v>
      </c>
      <c r="J475">
        <v>272.63618916299902</v>
      </c>
      <c r="K475">
        <v>1.5110926056362999</v>
      </c>
      <c r="L475">
        <v>0</v>
      </c>
      <c r="M475">
        <v>2.9190149268200002E-2</v>
      </c>
      <c r="N475">
        <v>8.2504509410200003E-2</v>
      </c>
      <c r="O475">
        <v>4.2536849452600001E-2</v>
      </c>
      <c r="P475">
        <v>0</v>
      </c>
      <c r="Q475">
        <v>3</v>
      </c>
      <c r="R475">
        <f t="shared" si="94"/>
        <v>1.2406088703046712</v>
      </c>
      <c r="S475">
        <f t="shared" si="95"/>
        <v>5.0587508713066665E-4</v>
      </c>
      <c r="T475">
        <f t="shared" si="96"/>
        <v>2.2727272727272728E-2</v>
      </c>
      <c r="U475">
        <f t="shared" si="97"/>
        <v>0.6</v>
      </c>
      <c r="V475">
        <f t="shared" si="98"/>
        <v>6.6799198344888885E-2</v>
      </c>
      <c r="W475">
        <f t="shared" si="99"/>
        <v>2.6959867994622223E-2</v>
      </c>
      <c r="X475">
        <f t="shared" si="100"/>
        <v>1.398646381680398E-2</v>
      </c>
      <c r="Y475">
        <f t="shared" si="101"/>
        <v>0.67159671361613327</v>
      </c>
      <c r="Z475">
        <f t="shared" si="102"/>
        <v>0</v>
      </c>
      <c r="AA475">
        <f t="shared" si="102"/>
        <v>1.2973399674755557E-2</v>
      </c>
      <c r="AB475">
        <f t="shared" si="102"/>
        <v>3.6668670848977777E-2</v>
      </c>
      <c r="AC475">
        <f t="shared" si="102"/>
        <v>1.8905266423377778E-2</v>
      </c>
      <c r="AD475">
        <f t="shared" si="103"/>
        <v>0</v>
      </c>
      <c r="AE475">
        <f t="shared" si="104"/>
        <v>1.3333333333333333</v>
      </c>
      <c r="AF475">
        <f t="shared" si="92"/>
        <v>0.55232472358211626</v>
      </c>
    </row>
    <row r="476" spans="1:32" x14ac:dyDescent="0.25">
      <c r="A476">
        <v>2247</v>
      </c>
      <c r="B476">
        <f t="shared" si="93"/>
        <v>2.25</v>
      </c>
      <c r="C476">
        <v>32.065907404000001</v>
      </c>
      <c r="D476">
        <v>3.1098548231919101</v>
      </c>
      <c r="E476">
        <v>9.0307268183299999E-4</v>
      </c>
      <c r="F476">
        <v>3</v>
      </c>
      <c r="G476">
        <v>152</v>
      </c>
      <c r="H476">
        <v>4.0628310259410001E-2</v>
      </c>
      <c r="I476">
        <v>1.2162537239830001E-2</v>
      </c>
      <c r="J476">
        <v>140.35685642600001</v>
      </c>
      <c r="K476">
        <v>2.784530635327E-2</v>
      </c>
      <c r="L476">
        <v>0</v>
      </c>
      <c r="M476">
        <v>1.9579104404633001</v>
      </c>
      <c r="N476">
        <v>0</v>
      </c>
      <c r="O476">
        <v>0</v>
      </c>
      <c r="P476">
        <v>0</v>
      </c>
      <c r="Q476">
        <v>2</v>
      </c>
      <c r="R476">
        <f t="shared" si="94"/>
        <v>1.3821576991964044</v>
      </c>
      <c r="S476">
        <f t="shared" si="95"/>
        <v>4.0136563637022224E-4</v>
      </c>
      <c r="T476">
        <f t="shared" si="96"/>
        <v>2.2727272727272728E-2</v>
      </c>
      <c r="U476">
        <f t="shared" si="97"/>
        <v>0.74146341463414633</v>
      </c>
      <c r="V476">
        <f t="shared" si="98"/>
        <v>1.8057026781960001E-2</v>
      </c>
      <c r="W476">
        <f t="shared" si="99"/>
        <v>5.4055721065911118E-3</v>
      </c>
      <c r="X476">
        <f t="shared" si="100"/>
        <v>7.2004237583769126E-3</v>
      </c>
      <c r="Y476">
        <f t="shared" si="101"/>
        <v>1.2375691712564444E-2</v>
      </c>
      <c r="Z476">
        <f t="shared" si="102"/>
        <v>0</v>
      </c>
      <c r="AA476">
        <f t="shared" si="102"/>
        <v>0.87018241798368889</v>
      </c>
      <c r="AB476">
        <f t="shared" si="102"/>
        <v>0</v>
      </c>
      <c r="AC476">
        <f t="shared" si="102"/>
        <v>0</v>
      </c>
      <c r="AD476">
        <f t="shared" si="103"/>
        <v>0</v>
      </c>
      <c r="AE476">
        <f t="shared" si="104"/>
        <v>0.88888888888888884</v>
      </c>
      <c r="AF476">
        <f t="shared" si="92"/>
        <v>0.61127787325605321</v>
      </c>
    </row>
    <row r="477" spans="1:32" x14ac:dyDescent="0.25">
      <c r="A477">
        <v>2248</v>
      </c>
      <c r="B477">
        <f t="shared" si="93"/>
        <v>2.25</v>
      </c>
      <c r="C477">
        <v>37.349526743299897</v>
      </c>
      <c r="D477">
        <v>3.5192296130395002</v>
      </c>
      <c r="E477">
        <v>6.0622753874580004E-3</v>
      </c>
      <c r="F477">
        <v>3</v>
      </c>
      <c r="G477">
        <v>82</v>
      </c>
      <c r="H477">
        <v>1.7745922763455001E-2</v>
      </c>
      <c r="I477">
        <v>3.74947136715E-2</v>
      </c>
      <c r="J477">
        <v>143.54815073399899</v>
      </c>
      <c r="K477">
        <v>0.84510983859399991</v>
      </c>
      <c r="L477">
        <v>0</v>
      </c>
      <c r="M477">
        <v>0.76115559154388002</v>
      </c>
      <c r="N477">
        <v>0</v>
      </c>
      <c r="O477">
        <v>0.27425494938599998</v>
      </c>
      <c r="P477">
        <v>0</v>
      </c>
      <c r="Q477">
        <v>49</v>
      </c>
      <c r="R477">
        <f t="shared" si="94"/>
        <v>1.5641020502397778</v>
      </c>
      <c r="S477">
        <f t="shared" si="95"/>
        <v>2.694344616648E-3</v>
      </c>
      <c r="T477">
        <f t="shared" si="96"/>
        <v>2.2727272727272728E-2</v>
      </c>
      <c r="U477">
        <f t="shared" si="97"/>
        <v>0.4</v>
      </c>
      <c r="V477">
        <f t="shared" si="98"/>
        <v>7.887076783757779E-3</v>
      </c>
      <c r="W477">
        <f t="shared" si="99"/>
        <v>1.6664317187333334E-2</v>
      </c>
      <c r="X477">
        <f t="shared" si="100"/>
        <v>7.3641398171460397E-3</v>
      </c>
      <c r="Y477">
        <f t="shared" si="101"/>
        <v>0.37560437270844438</v>
      </c>
      <c r="Z477">
        <f t="shared" si="102"/>
        <v>0</v>
      </c>
      <c r="AA477">
        <f t="shared" si="102"/>
        <v>0.33829137401950221</v>
      </c>
      <c r="AB477">
        <f t="shared" si="102"/>
        <v>0</v>
      </c>
      <c r="AC477">
        <f t="shared" si="102"/>
        <v>0.121891088616</v>
      </c>
      <c r="AD477">
        <f t="shared" si="103"/>
        <v>0</v>
      </c>
      <c r="AE477">
        <f t="shared" si="104"/>
        <v>21.777777777777779</v>
      </c>
      <c r="AF477">
        <f t="shared" si="92"/>
        <v>0.71200041174934725</v>
      </c>
    </row>
    <row r="478" spans="1:32" x14ac:dyDescent="0.25">
      <c r="A478">
        <v>2260</v>
      </c>
      <c r="B478">
        <f t="shared" si="93"/>
        <v>2.25</v>
      </c>
      <c r="C478">
        <v>32.692330126599899</v>
      </c>
      <c r="D478">
        <v>3.0780967716426999</v>
      </c>
      <c r="E478">
        <v>7.6575930666200002E-4</v>
      </c>
      <c r="F478">
        <v>3</v>
      </c>
      <c r="G478">
        <v>112</v>
      </c>
      <c r="H478">
        <v>4.4740806040460004E-2</v>
      </c>
      <c r="I478">
        <v>4.9444459766800002E-2</v>
      </c>
      <c r="J478">
        <v>401.73925207199898</v>
      </c>
      <c r="K478">
        <v>0.16917806194611001</v>
      </c>
      <c r="L478">
        <v>0</v>
      </c>
      <c r="M478">
        <v>0.96272981948479996</v>
      </c>
      <c r="N478">
        <v>0</v>
      </c>
      <c r="O478">
        <v>0</v>
      </c>
      <c r="P478">
        <v>9.2595470515400014E-2</v>
      </c>
      <c r="Q478">
        <v>14</v>
      </c>
      <c r="R478">
        <f t="shared" si="94"/>
        <v>1.3680430096189777</v>
      </c>
      <c r="S478">
        <f t="shared" si="95"/>
        <v>3.4033746962755556E-4</v>
      </c>
      <c r="T478">
        <f t="shared" si="96"/>
        <v>2.2727272727272728E-2</v>
      </c>
      <c r="U478">
        <f t="shared" si="97"/>
        <v>0.54634146341463419</v>
      </c>
      <c r="V478">
        <f t="shared" si="98"/>
        <v>1.988480268464889E-2</v>
      </c>
      <c r="W478">
        <f t="shared" si="99"/>
        <v>2.1975315451911111E-2</v>
      </c>
      <c r="X478">
        <f t="shared" si="100"/>
        <v>2.0609558584812705E-2</v>
      </c>
      <c r="Y478">
        <f t="shared" si="101"/>
        <v>7.5190249753826668E-2</v>
      </c>
      <c r="Z478">
        <f t="shared" si="102"/>
        <v>0</v>
      </c>
      <c r="AA478">
        <f t="shared" si="102"/>
        <v>0.42787991977102219</v>
      </c>
      <c r="AB478">
        <f t="shared" si="102"/>
        <v>0</v>
      </c>
      <c r="AC478">
        <f t="shared" si="102"/>
        <v>0</v>
      </c>
      <c r="AD478">
        <f t="shared" si="103"/>
        <v>4.1153542451288896E-2</v>
      </c>
      <c r="AE478">
        <f t="shared" si="104"/>
        <v>6.2222222222222223</v>
      </c>
      <c r="AF478">
        <f t="shared" si="92"/>
        <v>0.62321947667945632</v>
      </c>
    </row>
    <row r="479" spans="1:32" x14ac:dyDescent="0.25">
      <c r="A479">
        <v>2261</v>
      </c>
      <c r="B479">
        <f t="shared" si="93"/>
        <v>2.25</v>
      </c>
      <c r="C479">
        <v>33.467584614499899</v>
      </c>
      <c r="D479">
        <v>1.02208659731</v>
      </c>
      <c r="E479">
        <v>3.146567822019E-3</v>
      </c>
      <c r="F479">
        <v>3</v>
      </c>
      <c r="G479">
        <v>105</v>
      </c>
      <c r="H479">
        <v>0.29001834770807999</v>
      </c>
      <c r="I479">
        <v>2.2697966372509999E-2</v>
      </c>
      <c r="J479">
        <v>195.241724887</v>
      </c>
      <c r="K479">
        <v>9.6813878893319993E-2</v>
      </c>
      <c r="L479">
        <v>0</v>
      </c>
      <c r="M479">
        <v>0.86335725433989996</v>
      </c>
      <c r="N479">
        <v>0.21705902451469999</v>
      </c>
      <c r="O479">
        <v>0</v>
      </c>
      <c r="P479">
        <v>0.32777065651999998</v>
      </c>
      <c r="Q479">
        <v>5</v>
      </c>
      <c r="R479">
        <f t="shared" si="94"/>
        <v>0.45426070991555556</v>
      </c>
      <c r="S479">
        <f t="shared" si="95"/>
        <v>1.3984745875640001E-3</v>
      </c>
      <c r="T479">
        <f t="shared" si="96"/>
        <v>2.2727272727272728E-2</v>
      </c>
      <c r="U479">
        <f t="shared" si="97"/>
        <v>0.51219512195121952</v>
      </c>
      <c r="V479">
        <f t="shared" si="98"/>
        <v>0.12889704342581332</v>
      </c>
      <c r="W479">
        <f t="shared" si="99"/>
        <v>1.0087985054448889E-2</v>
      </c>
      <c r="X479">
        <f t="shared" si="100"/>
        <v>1.0016063271152217E-2</v>
      </c>
      <c r="Y479">
        <f t="shared" si="101"/>
        <v>4.3028390619253329E-2</v>
      </c>
      <c r="Z479">
        <f t="shared" si="102"/>
        <v>0</v>
      </c>
      <c r="AA479">
        <f t="shared" si="102"/>
        <v>0.38371433526217774</v>
      </c>
      <c r="AB479">
        <f t="shared" si="102"/>
        <v>9.647067756208888E-2</v>
      </c>
      <c r="AC479">
        <f t="shared" si="102"/>
        <v>0</v>
      </c>
      <c r="AD479">
        <f t="shared" si="103"/>
        <v>0.14567584734222222</v>
      </c>
      <c r="AE479">
        <f t="shared" si="104"/>
        <v>2.2222222222222223</v>
      </c>
      <c r="AF479">
        <f t="shared" si="92"/>
        <v>0.63799828548174853</v>
      </c>
    </row>
    <row r="480" spans="1:32" x14ac:dyDescent="0.25">
      <c r="A480">
        <v>2262</v>
      </c>
      <c r="B480">
        <f t="shared" si="93"/>
        <v>2.25</v>
      </c>
      <c r="C480">
        <v>34.008641297300002</v>
      </c>
      <c r="D480">
        <v>2.1943263989077999</v>
      </c>
      <c r="E480">
        <v>7.0204309527040001E-3</v>
      </c>
      <c r="F480">
        <v>3</v>
      </c>
      <c r="G480">
        <v>94</v>
      </c>
      <c r="H480">
        <v>0.41426196574791996</v>
      </c>
      <c r="I480">
        <v>5.4682281504320002E-2</v>
      </c>
      <c r="J480">
        <v>0</v>
      </c>
      <c r="K480">
        <v>0.24522007682870001</v>
      </c>
      <c r="L480">
        <v>0.13559717002400001</v>
      </c>
      <c r="M480">
        <v>0.56027511998320001</v>
      </c>
      <c r="N480">
        <v>0</v>
      </c>
      <c r="O480">
        <v>4.79311755098E-2</v>
      </c>
      <c r="P480">
        <v>0</v>
      </c>
      <c r="Q480">
        <v>7</v>
      </c>
      <c r="R480">
        <f t="shared" si="94"/>
        <v>0.97525617729235548</v>
      </c>
      <c r="S480">
        <f t="shared" si="95"/>
        <v>3.1201915345351111E-3</v>
      </c>
      <c r="T480">
        <f t="shared" si="96"/>
        <v>2.2727272727272728E-2</v>
      </c>
      <c r="U480">
        <f t="shared" si="97"/>
        <v>0.45853658536585368</v>
      </c>
      <c r="V480">
        <f t="shared" si="98"/>
        <v>0.18411642922129776</v>
      </c>
      <c r="W480">
        <f t="shared" si="99"/>
        <v>2.4303236224142225E-2</v>
      </c>
      <c r="X480">
        <f t="shared" si="100"/>
        <v>0</v>
      </c>
      <c r="Y480">
        <f t="shared" si="101"/>
        <v>0.10898670081275556</v>
      </c>
      <c r="Z480">
        <f t="shared" si="102"/>
        <v>6.0265408899555561E-2</v>
      </c>
      <c r="AA480">
        <f t="shared" si="102"/>
        <v>0.24901116443697779</v>
      </c>
      <c r="AB480">
        <f t="shared" si="102"/>
        <v>0</v>
      </c>
      <c r="AC480">
        <f t="shared" si="102"/>
        <v>2.1302744671022222E-2</v>
      </c>
      <c r="AD480">
        <f t="shared" si="103"/>
        <v>0</v>
      </c>
      <c r="AE480">
        <f t="shared" si="104"/>
        <v>3.1111111111111112</v>
      </c>
      <c r="AF480">
        <f t="shared" si="92"/>
        <v>0.64831254149846007</v>
      </c>
    </row>
    <row r="481" spans="1:32" x14ac:dyDescent="0.25">
      <c r="A481">
        <v>2263</v>
      </c>
      <c r="B481">
        <f t="shared" si="93"/>
        <v>2.25</v>
      </c>
      <c r="C481">
        <v>32.1705978098</v>
      </c>
      <c r="D481">
        <v>7.1656786811883002</v>
      </c>
      <c r="E481">
        <v>1.1373870317252E-2</v>
      </c>
      <c r="F481">
        <v>3</v>
      </c>
      <c r="G481">
        <v>147</v>
      </c>
      <c r="H481">
        <v>0</v>
      </c>
      <c r="I481">
        <v>3.9356181762800001E-2</v>
      </c>
      <c r="J481">
        <v>60.614917625399897</v>
      </c>
      <c r="K481">
        <v>1.7357308189220002</v>
      </c>
      <c r="L481">
        <v>0.12619607317500001</v>
      </c>
      <c r="M481">
        <v>0</v>
      </c>
      <c r="N481">
        <v>7.3484038091000001E-2</v>
      </c>
      <c r="O481">
        <v>0</v>
      </c>
      <c r="P481">
        <v>5.6173526730000004E-6</v>
      </c>
      <c r="Q481">
        <v>66</v>
      </c>
      <c r="R481">
        <f t="shared" si="94"/>
        <v>3.1847460805281336</v>
      </c>
      <c r="S481">
        <f t="shared" si="95"/>
        <v>5.0550534743342224E-3</v>
      </c>
      <c r="T481">
        <f t="shared" si="96"/>
        <v>2.2727272727272728E-2</v>
      </c>
      <c r="U481">
        <f t="shared" si="97"/>
        <v>0.71707317073170729</v>
      </c>
      <c r="V481">
        <f t="shared" si="98"/>
        <v>0</v>
      </c>
      <c r="W481">
        <f t="shared" si="99"/>
        <v>1.7491636339022221E-2</v>
      </c>
      <c r="X481">
        <f t="shared" si="100"/>
        <v>3.1095958123862582E-3</v>
      </c>
      <c r="Y481">
        <f t="shared" si="101"/>
        <v>0.77143591952088897</v>
      </c>
      <c r="Z481">
        <f t="shared" si="102"/>
        <v>5.6087143633333336E-2</v>
      </c>
      <c r="AA481">
        <f t="shared" si="102"/>
        <v>0</v>
      </c>
      <c r="AB481">
        <f t="shared" si="102"/>
        <v>3.2659572484888891E-2</v>
      </c>
      <c r="AC481">
        <f t="shared" si="102"/>
        <v>0</v>
      </c>
      <c r="AD481">
        <f t="shared" si="103"/>
        <v>2.496601188E-6</v>
      </c>
      <c r="AE481">
        <f t="shared" si="104"/>
        <v>29.333333333333332</v>
      </c>
      <c r="AF481">
        <f t="shared" si="92"/>
        <v>0.61327360435455169</v>
      </c>
    </row>
    <row r="482" spans="1:32" x14ac:dyDescent="0.25">
      <c r="A482">
        <v>2264</v>
      </c>
      <c r="B482">
        <f t="shared" si="93"/>
        <v>2.25</v>
      </c>
      <c r="C482">
        <v>36.3469184478</v>
      </c>
      <c r="D482">
        <v>3.3348120545694</v>
      </c>
      <c r="E482">
        <v>1.4890114131206E-2</v>
      </c>
      <c r="F482">
        <v>3</v>
      </c>
      <c r="G482">
        <v>0</v>
      </c>
      <c r="H482">
        <v>0</v>
      </c>
      <c r="I482">
        <v>1.058543430999E-2</v>
      </c>
      <c r="J482">
        <v>193.292279167999</v>
      </c>
      <c r="K482">
        <v>1.5023949372017202</v>
      </c>
      <c r="L482">
        <v>0.114763706447</v>
      </c>
      <c r="M482">
        <v>0</v>
      </c>
      <c r="N482">
        <v>0</v>
      </c>
      <c r="O482">
        <v>2.2321316370799999E-2</v>
      </c>
      <c r="P482">
        <v>9.6697490039600008E-3</v>
      </c>
      <c r="Q482">
        <v>78</v>
      </c>
      <c r="R482">
        <f t="shared" si="94"/>
        <v>1.4821386909197334</v>
      </c>
      <c r="S482">
        <f t="shared" si="95"/>
        <v>6.6178285027582223E-3</v>
      </c>
      <c r="T482">
        <f t="shared" si="96"/>
        <v>2.2727272727272728E-2</v>
      </c>
      <c r="U482">
        <f t="shared" si="97"/>
        <v>0</v>
      </c>
      <c r="V482">
        <f t="shared" si="98"/>
        <v>0</v>
      </c>
      <c r="W482">
        <f t="shared" si="99"/>
        <v>4.7046374711066669E-3</v>
      </c>
      <c r="X482">
        <f t="shared" si="100"/>
        <v>9.9160550804005126E-3</v>
      </c>
      <c r="Y482">
        <f t="shared" si="101"/>
        <v>0.66773108320076457</v>
      </c>
      <c r="Z482">
        <f t="shared" si="102"/>
        <v>5.1006091754222223E-2</v>
      </c>
      <c r="AA482">
        <f t="shared" si="102"/>
        <v>0</v>
      </c>
      <c r="AB482">
        <f t="shared" si="102"/>
        <v>0</v>
      </c>
      <c r="AC482">
        <f t="shared" si="102"/>
        <v>9.9205850536888893E-3</v>
      </c>
      <c r="AD482">
        <f t="shared" si="103"/>
        <v>4.2976662239822229E-3</v>
      </c>
      <c r="AE482">
        <f t="shared" si="104"/>
        <v>34.666666666666664</v>
      </c>
      <c r="AF482">
        <f t="shared" si="92"/>
        <v>0.69288751845553076</v>
      </c>
    </row>
    <row r="483" spans="1:32" x14ac:dyDescent="0.25">
      <c r="A483">
        <v>2265</v>
      </c>
      <c r="B483">
        <f t="shared" si="93"/>
        <v>2.25</v>
      </c>
      <c r="C483">
        <v>27.731647484700002</v>
      </c>
      <c r="D483">
        <v>5.5275429858822998</v>
      </c>
      <c r="E483">
        <v>1.6563772964180001E-3</v>
      </c>
      <c r="F483">
        <v>3</v>
      </c>
      <c r="G483">
        <v>0</v>
      </c>
      <c r="H483">
        <v>8.6989166045600003E-2</v>
      </c>
      <c r="I483">
        <v>2.3836207004999999E-2</v>
      </c>
      <c r="J483">
        <v>368.64334457799902</v>
      </c>
      <c r="K483">
        <v>1.8651015550196497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10</v>
      </c>
      <c r="R483">
        <f t="shared" si="94"/>
        <v>2.4566857715032442</v>
      </c>
      <c r="S483">
        <f t="shared" si="95"/>
        <v>7.3616768729688892E-4</v>
      </c>
      <c r="T483">
        <f t="shared" si="96"/>
        <v>2.2727272727272728E-2</v>
      </c>
      <c r="U483">
        <f t="shared" si="97"/>
        <v>0</v>
      </c>
      <c r="V483">
        <f t="shared" si="98"/>
        <v>3.866185157582222E-2</v>
      </c>
      <c r="W483">
        <f t="shared" si="99"/>
        <v>1.0593869779999999E-2</v>
      </c>
      <c r="X483">
        <f t="shared" si="100"/>
        <v>1.8911710936376076E-2</v>
      </c>
      <c r="Y483">
        <f t="shared" si="101"/>
        <v>0.82893402445317765</v>
      </c>
      <c r="Z483">
        <f t="shared" si="102"/>
        <v>0</v>
      </c>
      <c r="AA483">
        <f t="shared" si="102"/>
        <v>0</v>
      </c>
      <c r="AB483">
        <f t="shared" si="102"/>
        <v>0</v>
      </c>
      <c r="AC483">
        <f t="shared" si="102"/>
        <v>0</v>
      </c>
      <c r="AD483">
        <f t="shared" si="103"/>
        <v>0</v>
      </c>
      <c r="AE483">
        <f t="shared" si="104"/>
        <v>4.4444444444444446</v>
      </c>
      <c r="AF483">
        <f t="shared" si="92"/>
        <v>0.52865313564210514</v>
      </c>
    </row>
    <row r="484" spans="1:32" x14ac:dyDescent="0.25">
      <c r="A484">
        <v>2297</v>
      </c>
      <c r="B484">
        <f t="shared" si="93"/>
        <v>2.25</v>
      </c>
      <c r="C484">
        <v>32.471055642800003</v>
      </c>
      <c r="D484">
        <v>7.0643344175968403</v>
      </c>
      <c r="E484">
        <v>3.20615630263E-4</v>
      </c>
      <c r="F484">
        <v>3</v>
      </c>
      <c r="G484">
        <v>111</v>
      </c>
      <c r="H484">
        <v>0</v>
      </c>
      <c r="I484">
        <v>0.28330462259630002</v>
      </c>
      <c r="J484">
        <v>109.791408564999</v>
      </c>
      <c r="K484">
        <v>1.7539735759529342</v>
      </c>
      <c r="L484">
        <v>0</v>
      </c>
      <c r="M484">
        <v>0.35392112306599999</v>
      </c>
      <c r="N484">
        <v>0</v>
      </c>
      <c r="O484">
        <v>0</v>
      </c>
      <c r="P484">
        <v>0</v>
      </c>
      <c r="Q484">
        <v>3</v>
      </c>
      <c r="R484">
        <f t="shared" si="94"/>
        <v>3.1397041855985957</v>
      </c>
      <c r="S484">
        <f t="shared" si="95"/>
        <v>1.4249583567244443E-4</v>
      </c>
      <c r="T484">
        <f t="shared" si="96"/>
        <v>2.2727272727272728E-2</v>
      </c>
      <c r="U484">
        <f t="shared" si="97"/>
        <v>0.54146341463414638</v>
      </c>
      <c r="V484">
        <f t="shared" si="98"/>
        <v>0</v>
      </c>
      <c r="W484">
        <f t="shared" si="99"/>
        <v>0.12591316559835555</v>
      </c>
      <c r="X484">
        <f t="shared" si="100"/>
        <v>5.6323907989053752E-3</v>
      </c>
      <c r="Y484">
        <f t="shared" si="101"/>
        <v>0.77954381153463748</v>
      </c>
      <c r="Z484">
        <f t="shared" si="102"/>
        <v>0</v>
      </c>
      <c r="AA484">
        <f t="shared" si="102"/>
        <v>0.15729827691822221</v>
      </c>
      <c r="AB484">
        <f t="shared" si="102"/>
        <v>0</v>
      </c>
      <c r="AC484">
        <f t="shared" si="102"/>
        <v>0</v>
      </c>
      <c r="AD484">
        <f t="shared" si="103"/>
        <v>0</v>
      </c>
      <c r="AE484">
        <f t="shared" si="104"/>
        <v>1.3333333333333333</v>
      </c>
      <c r="AF484">
        <f t="shared" si="92"/>
        <v>0.61900128337655425</v>
      </c>
    </row>
    <row r="485" spans="1:32" x14ac:dyDescent="0.25">
      <c r="A485">
        <v>2308</v>
      </c>
      <c r="B485">
        <f t="shared" si="93"/>
        <v>2.25</v>
      </c>
      <c r="C485">
        <v>36.651978952599897</v>
      </c>
      <c r="D485">
        <v>8.6077164445460994</v>
      </c>
      <c r="E485">
        <v>1.206877529746E-3</v>
      </c>
      <c r="F485">
        <v>3</v>
      </c>
      <c r="G485">
        <v>81</v>
      </c>
      <c r="H485">
        <v>1.6262830768300001</v>
      </c>
      <c r="I485">
        <v>8.7860827918799997E-2</v>
      </c>
      <c r="J485">
        <v>279.91615350199902</v>
      </c>
      <c r="K485">
        <v>0.45070163468360003</v>
      </c>
      <c r="L485">
        <v>0</v>
      </c>
      <c r="M485">
        <v>1.1241567091800001E-2</v>
      </c>
      <c r="N485">
        <v>0</v>
      </c>
      <c r="O485">
        <v>0</v>
      </c>
      <c r="P485">
        <v>0</v>
      </c>
      <c r="Q485">
        <v>37</v>
      </c>
      <c r="R485">
        <f t="shared" si="94"/>
        <v>3.8256517531315999</v>
      </c>
      <c r="S485">
        <f t="shared" si="95"/>
        <v>5.3639001322044447E-4</v>
      </c>
      <c r="T485">
        <f t="shared" si="96"/>
        <v>2.2727272727272728E-2</v>
      </c>
      <c r="U485">
        <f t="shared" si="97"/>
        <v>0.39512195121951221</v>
      </c>
      <c r="V485">
        <f t="shared" si="98"/>
        <v>0.72279247859111118</v>
      </c>
      <c r="W485">
        <f t="shared" si="99"/>
        <v>3.9049256852800002E-2</v>
      </c>
      <c r="X485">
        <f t="shared" si="100"/>
        <v>1.435993205712688E-2</v>
      </c>
      <c r="Y485">
        <f t="shared" si="101"/>
        <v>0.20031183763715557</v>
      </c>
      <c r="Z485">
        <f t="shared" si="102"/>
        <v>0</v>
      </c>
      <c r="AA485">
        <f t="shared" si="102"/>
        <v>4.9962520408000002E-3</v>
      </c>
      <c r="AB485">
        <f t="shared" si="102"/>
        <v>0</v>
      </c>
      <c r="AC485">
        <f t="shared" si="102"/>
        <v>0</v>
      </c>
      <c r="AD485">
        <f t="shared" si="103"/>
        <v>0</v>
      </c>
      <c r="AE485">
        <f t="shared" si="104"/>
        <v>16.444444444444443</v>
      </c>
      <c r="AF485">
        <f t="shared" si="92"/>
        <v>0.69870293899670144</v>
      </c>
    </row>
    <row r="486" spans="1:32" x14ac:dyDescent="0.25">
      <c r="A486">
        <v>2320</v>
      </c>
      <c r="B486">
        <f t="shared" si="93"/>
        <v>2.25</v>
      </c>
      <c r="C486">
        <v>34.974394728599897</v>
      </c>
      <c r="D486">
        <v>4.1982786336778997</v>
      </c>
      <c r="E486">
        <v>2.5236575245339999E-3</v>
      </c>
      <c r="F486">
        <v>13</v>
      </c>
      <c r="G486">
        <v>98</v>
      </c>
      <c r="H486">
        <v>3.9035135726400001E-2</v>
      </c>
      <c r="I486">
        <v>3.1604761081479998E-2</v>
      </c>
      <c r="J486">
        <v>82.771928061099899</v>
      </c>
      <c r="K486">
        <v>1.24024819932006</v>
      </c>
      <c r="L486">
        <v>0</v>
      </c>
      <c r="M486">
        <v>0</v>
      </c>
      <c r="N486">
        <v>0.70412318495600001</v>
      </c>
      <c r="O486">
        <v>0</v>
      </c>
      <c r="P486">
        <v>0</v>
      </c>
      <c r="Q486">
        <v>13</v>
      </c>
      <c r="R486">
        <f t="shared" si="94"/>
        <v>1.8659016149679555</v>
      </c>
      <c r="S486">
        <f t="shared" si="95"/>
        <v>1.1216255664595555E-3</v>
      </c>
      <c r="T486">
        <f t="shared" si="96"/>
        <v>9.8484848484848481E-2</v>
      </c>
      <c r="U486">
        <f t="shared" si="97"/>
        <v>0.47804878048780486</v>
      </c>
      <c r="V486">
        <f t="shared" si="98"/>
        <v>1.7348949211733335E-2</v>
      </c>
      <c r="W486">
        <f t="shared" si="99"/>
        <v>1.4046560480657777E-2</v>
      </c>
      <c r="X486">
        <f t="shared" si="100"/>
        <v>4.2462689213336163E-3</v>
      </c>
      <c r="Y486">
        <f t="shared" si="101"/>
        <v>0.55122142192002666</v>
      </c>
      <c r="Z486">
        <f t="shared" si="102"/>
        <v>0</v>
      </c>
      <c r="AA486">
        <f t="shared" si="102"/>
        <v>0</v>
      </c>
      <c r="AB486">
        <f t="shared" si="102"/>
        <v>0.3129436377582222</v>
      </c>
      <c r="AC486">
        <f t="shared" si="102"/>
        <v>0</v>
      </c>
      <c r="AD486">
        <f t="shared" si="103"/>
        <v>0</v>
      </c>
      <c r="AE486">
        <f t="shared" si="104"/>
        <v>5.7777777777777777</v>
      </c>
      <c r="AF486">
        <f t="shared" si="92"/>
        <v>0.66672286421713334</v>
      </c>
    </row>
    <row r="487" spans="1:32" x14ac:dyDescent="0.25">
      <c r="A487">
        <v>2321</v>
      </c>
      <c r="B487">
        <f t="shared" si="93"/>
        <v>2.25</v>
      </c>
      <c r="C487">
        <v>36.243438790200003</v>
      </c>
      <c r="D487">
        <v>4.0060428763058997</v>
      </c>
      <c r="E487">
        <v>7.0494092109315995E-2</v>
      </c>
      <c r="F487">
        <v>15.495412844036601</v>
      </c>
      <c r="G487">
        <v>134</v>
      </c>
      <c r="H487">
        <v>0.15165296777040002</v>
      </c>
      <c r="I487">
        <v>2.9101120368469999E-2</v>
      </c>
      <c r="J487">
        <v>71.631492518900004</v>
      </c>
      <c r="K487">
        <v>0.7099816912022</v>
      </c>
      <c r="L487">
        <v>0.41253197428560007</v>
      </c>
      <c r="M487">
        <v>1.6008499196399999E-2</v>
      </c>
      <c r="N487">
        <v>0.26659514266469997</v>
      </c>
      <c r="O487">
        <v>0.17515754626300001</v>
      </c>
      <c r="P487">
        <v>0</v>
      </c>
      <c r="Q487">
        <v>179</v>
      </c>
      <c r="R487">
        <f t="shared" si="94"/>
        <v>1.7804635005803999</v>
      </c>
      <c r="S487">
        <f t="shared" si="95"/>
        <v>3.1330707604140445E-2</v>
      </c>
      <c r="T487">
        <f t="shared" si="96"/>
        <v>0.11738949124270152</v>
      </c>
      <c r="U487">
        <f t="shared" si="97"/>
        <v>0.65365853658536588</v>
      </c>
      <c r="V487">
        <f t="shared" si="98"/>
        <v>6.7401319009066679E-2</v>
      </c>
      <c r="W487">
        <f t="shared" si="99"/>
        <v>1.2933831274875554E-2</v>
      </c>
      <c r="X487">
        <f t="shared" si="100"/>
        <v>3.6747552895858532E-3</v>
      </c>
      <c r="Y487">
        <f t="shared" si="101"/>
        <v>0.31554741831208888</v>
      </c>
      <c r="Z487">
        <f t="shared" si="102"/>
        <v>0.18334754412693335</v>
      </c>
      <c r="AA487">
        <f t="shared" si="102"/>
        <v>7.1148885317333333E-3</v>
      </c>
      <c r="AB487">
        <f t="shared" si="102"/>
        <v>0.11848673007319999</v>
      </c>
      <c r="AC487">
        <f t="shared" si="102"/>
        <v>7.784779833911111E-2</v>
      </c>
      <c r="AD487">
        <f t="shared" si="103"/>
        <v>0</v>
      </c>
      <c r="AE487">
        <f t="shared" si="104"/>
        <v>79.555555555555557</v>
      </c>
      <c r="AF487">
        <f t="shared" si="92"/>
        <v>0.69091486805689895</v>
      </c>
    </row>
    <row r="488" spans="1:32" x14ac:dyDescent="0.25">
      <c r="A488">
        <v>2322</v>
      </c>
      <c r="B488">
        <f t="shared" si="93"/>
        <v>2.25</v>
      </c>
      <c r="C488">
        <v>38.741423637899899</v>
      </c>
      <c r="D488">
        <v>3.6607189014180999</v>
      </c>
      <c r="E488">
        <v>7.4743728996558997E-2</v>
      </c>
      <c r="F488">
        <v>10.6818181818181</v>
      </c>
      <c r="G488">
        <v>77</v>
      </c>
      <c r="H488">
        <v>7.5062951361499999E-2</v>
      </c>
      <c r="I488">
        <v>3.18781896681E-2</v>
      </c>
      <c r="J488">
        <v>24.8765103207</v>
      </c>
      <c r="K488">
        <v>0.35068025931143904</v>
      </c>
      <c r="L488">
        <v>0.30706486289759799</v>
      </c>
      <c r="M488">
        <v>0.293372899397432</v>
      </c>
      <c r="N488">
        <v>9.5616907747099994E-2</v>
      </c>
      <c r="O488">
        <v>0.86631716086800004</v>
      </c>
      <c r="P488">
        <v>0</v>
      </c>
      <c r="Q488">
        <v>265</v>
      </c>
      <c r="R488">
        <f t="shared" si="94"/>
        <v>1.6269861784080444</v>
      </c>
      <c r="S488">
        <f t="shared" si="95"/>
        <v>3.321943510958178E-2</v>
      </c>
      <c r="T488">
        <f t="shared" si="96"/>
        <v>8.0922865013773479E-2</v>
      </c>
      <c r="U488">
        <f t="shared" si="97"/>
        <v>0.37560975609756098</v>
      </c>
      <c r="V488">
        <f t="shared" si="98"/>
        <v>3.3361311716222225E-2</v>
      </c>
      <c r="W488">
        <f t="shared" si="99"/>
        <v>1.4168084296933333E-2</v>
      </c>
      <c r="X488">
        <f t="shared" si="100"/>
        <v>1.2761857204540235E-3</v>
      </c>
      <c r="Y488">
        <f t="shared" si="101"/>
        <v>0.15585789302730624</v>
      </c>
      <c r="Z488">
        <f t="shared" si="102"/>
        <v>0.13647327239893245</v>
      </c>
      <c r="AA488">
        <f t="shared" si="102"/>
        <v>0.13038795528774755</v>
      </c>
      <c r="AB488">
        <f t="shared" si="102"/>
        <v>4.2496403443155556E-2</v>
      </c>
      <c r="AC488">
        <f t="shared" si="102"/>
        <v>0.38502984927466666</v>
      </c>
      <c r="AD488">
        <f t="shared" si="103"/>
        <v>0</v>
      </c>
      <c r="AE488">
        <f t="shared" si="104"/>
        <v>117.77777777777777</v>
      </c>
      <c r="AF488">
        <f t="shared" si="92"/>
        <v>0.7385343801414801</v>
      </c>
    </row>
    <row r="489" spans="1:32" x14ac:dyDescent="0.25">
      <c r="A489">
        <v>2324</v>
      </c>
      <c r="B489">
        <f t="shared" si="93"/>
        <v>2.25</v>
      </c>
      <c r="C489">
        <v>37.062471045199899</v>
      </c>
      <c r="D489">
        <v>3.6061082759798002</v>
      </c>
      <c r="E489">
        <v>4.5255978267549997E-3</v>
      </c>
      <c r="F489">
        <v>3.75</v>
      </c>
      <c r="G489">
        <v>103</v>
      </c>
      <c r="H489">
        <v>0.22259334619655199</v>
      </c>
      <c r="I489">
        <v>1.8293498934109999E-2</v>
      </c>
      <c r="J489">
        <v>126.083972454999</v>
      </c>
      <c r="K489">
        <v>0</v>
      </c>
      <c r="L489">
        <v>0</v>
      </c>
      <c r="M489">
        <v>0.7037044168619</v>
      </c>
      <c r="N489">
        <v>6.4338356231800004E-3</v>
      </c>
      <c r="O489">
        <v>1.99524210226E-2</v>
      </c>
      <c r="P489">
        <v>0.14485531578296298</v>
      </c>
      <c r="Q489">
        <v>17</v>
      </c>
      <c r="R489">
        <f t="shared" si="94"/>
        <v>1.6027147893243556</v>
      </c>
      <c r="S489">
        <f t="shared" si="95"/>
        <v>2.0113768118911108E-3</v>
      </c>
      <c r="T489">
        <f t="shared" si="96"/>
        <v>2.8409090909090908E-2</v>
      </c>
      <c r="U489">
        <f t="shared" si="97"/>
        <v>0.5024390243902439</v>
      </c>
      <c r="V489">
        <f t="shared" si="98"/>
        <v>9.8930376087356442E-2</v>
      </c>
      <c r="W489">
        <f t="shared" si="99"/>
        <v>8.1304439707155559E-3</v>
      </c>
      <c r="X489">
        <f t="shared" si="100"/>
        <v>6.4682129105261251E-3</v>
      </c>
      <c r="Y489">
        <f t="shared" si="101"/>
        <v>0</v>
      </c>
      <c r="Z489">
        <f t="shared" si="102"/>
        <v>0</v>
      </c>
      <c r="AA489">
        <f t="shared" si="102"/>
        <v>0.31275751860528889</v>
      </c>
      <c r="AB489">
        <f t="shared" si="102"/>
        <v>2.8594824991911112E-3</v>
      </c>
      <c r="AC489">
        <f t="shared" si="102"/>
        <v>8.8677426767111104E-3</v>
      </c>
      <c r="AD489">
        <f t="shared" si="103"/>
        <v>6.4380140347983547E-2</v>
      </c>
      <c r="AE489">
        <f t="shared" si="104"/>
        <v>7.5555555555555554</v>
      </c>
      <c r="AF489">
        <f t="shared" si="92"/>
        <v>0.70652821991551473</v>
      </c>
    </row>
    <row r="490" spans="1:32" x14ac:dyDescent="0.25">
      <c r="A490">
        <v>2325</v>
      </c>
      <c r="B490">
        <f t="shared" si="93"/>
        <v>2.25</v>
      </c>
      <c r="C490">
        <v>34.513191205799899</v>
      </c>
      <c r="D490">
        <v>2.7162254466742999</v>
      </c>
      <c r="E490">
        <v>7.1801455507040004E-3</v>
      </c>
      <c r="F490">
        <v>3</v>
      </c>
      <c r="G490">
        <v>120</v>
      </c>
      <c r="H490">
        <v>0.22128421701633</v>
      </c>
      <c r="I490">
        <v>9.8741477830600003E-3</v>
      </c>
      <c r="J490">
        <v>100.133132908999</v>
      </c>
      <c r="K490">
        <v>0.7258614087345</v>
      </c>
      <c r="L490">
        <v>0.196314541466</v>
      </c>
      <c r="M490">
        <v>0.24275083309279999</v>
      </c>
      <c r="N490">
        <v>0</v>
      </c>
      <c r="O490">
        <v>0.15716228619790001</v>
      </c>
      <c r="P490">
        <v>0.31439395842500001</v>
      </c>
      <c r="Q490">
        <v>59</v>
      </c>
      <c r="R490">
        <f t="shared" si="94"/>
        <v>1.2072113096330221</v>
      </c>
      <c r="S490">
        <f t="shared" si="95"/>
        <v>3.191175800312889E-3</v>
      </c>
      <c r="T490">
        <f t="shared" si="96"/>
        <v>2.2727272727272728E-2</v>
      </c>
      <c r="U490">
        <f t="shared" si="97"/>
        <v>0.58536585365853655</v>
      </c>
      <c r="V490">
        <f t="shared" si="98"/>
        <v>9.8348540896146669E-2</v>
      </c>
      <c r="W490">
        <f t="shared" si="99"/>
        <v>4.388510125804445E-3</v>
      </c>
      <c r="X490">
        <f t="shared" si="100"/>
        <v>5.1369132050830806E-3</v>
      </c>
      <c r="Y490">
        <f t="shared" si="101"/>
        <v>0.32260507054866666</v>
      </c>
      <c r="Z490">
        <f t="shared" si="102"/>
        <v>8.7250907318222215E-2</v>
      </c>
      <c r="AA490">
        <f t="shared" si="102"/>
        <v>0.10788925915235555</v>
      </c>
      <c r="AB490">
        <f t="shared" si="102"/>
        <v>0</v>
      </c>
      <c r="AC490">
        <f t="shared" si="102"/>
        <v>6.9849904976844457E-2</v>
      </c>
      <c r="AD490">
        <f t="shared" si="103"/>
        <v>0.13973064818888889</v>
      </c>
      <c r="AE490">
        <f t="shared" si="104"/>
        <v>26.222222222222221</v>
      </c>
      <c r="AF490">
        <f t="shared" si="92"/>
        <v>0.65793086263728051</v>
      </c>
    </row>
    <row r="491" spans="1:32" x14ac:dyDescent="0.25">
      <c r="A491">
        <v>2327</v>
      </c>
      <c r="B491">
        <f t="shared" si="93"/>
        <v>2.25</v>
      </c>
      <c r="C491">
        <v>33.607534758100002</v>
      </c>
      <c r="D491">
        <v>7.0015802707054</v>
      </c>
      <c r="E491">
        <v>3.6542815096999997E-5</v>
      </c>
      <c r="F491">
        <v>3</v>
      </c>
      <c r="G491">
        <v>136</v>
      </c>
      <c r="H491">
        <v>0.20918805509999999</v>
      </c>
      <c r="I491">
        <v>1.7021862848099999E-2</v>
      </c>
      <c r="J491">
        <v>102.872897567999</v>
      </c>
      <c r="K491">
        <v>1.443671643422527</v>
      </c>
      <c r="L491">
        <v>0.20111463408590002</v>
      </c>
      <c r="M491">
        <v>0</v>
      </c>
      <c r="N491">
        <v>0</v>
      </c>
      <c r="O491">
        <v>0</v>
      </c>
      <c r="P491">
        <v>0.13643434891100001</v>
      </c>
      <c r="Q491">
        <v>16</v>
      </c>
      <c r="R491">
        <f t="shared" si="94"/>
        <v>3.1118134536468443</v>
      </c>
      <c r="S491">
        <f t="shared" si="95"/>
        <v>1.6241251154222222E-5</v>
      </c>
      <c r="T491">
        <f t="shared" si="96"/>
        <v>2.2727272727272728E-2</v>
      </c>
      <c r="U491">
        <f t="shared" si="97"/>
        <v>0.6634146341463415</v>
      </c>
      <c r="V491">
        <f t="shared" si="98"/>
        <v>9.297246893333333E-2</v>
      </c>
      <c r="W491">
        <f t="shared" si="99"/>
        <v>7.5652723769333331E-3</v>
      </c>
      <c r="X491">
        <f t="shared" si="100"/>
        <v>5.2774654163918735E-3</v>
      </c>
      <c r="Y491">
        <f t="shared" si="101"/>
        <v>0.64163184152112307</v>
      </c>
      <c r="Z491">
        <f t="shared" si="102"/>
        <v>8.9384281815955563E-2</v>
      </c>
      <c r="AA491">
        <f t="shared" si="102"/>
        <v>0</v>
      </c>
      <c r="AB491">
        <f t="shared" si="102"/>
        <v>0</v>
      </c>
      <c r="AC491">
        <f t="shared" si="102"/>
        <v>0</v>
      </c>
      <c r="AD491">
        <f t="shared" si="103"/>
        <v>6.063748840488889E-2</v>
      </c>
      <c r="AE491">
        <f t="shared" si="104"/>
        <v>7.1111111111111107</v>
      </c>
      <c r="AF491">
        <f t="shared" si="92"/>
        <v>0.64066617898820444</v>
      </c>
    </row>
    <row r="492" spans="1:32" x14ac:dyDescent="0.25">
      <c r="A492">
        <v>2328</v>
      </c>
      <c r="B492">
        <f t="shared" si="93"/>
        <v>2.25</v>
      </c>
      <c r="C492">
        <v>32.176211813599899</v>
      </c>
      <c r="D492">
        <v>3.0365006102317</v>
      </c>
      <c r="E492">
        <v>1.3871811739299999E-2</v>
      </c>
      <c r="F492">
        <v>11.0399999999999</v>
      </c>
      <c r="G492">
        <v>107</v>
      </c>
      <c r="H492">
        <v>3.4639513409600001E-3</v>
      </c>
      <c r="I492">
        <v>0.10423039620549999</v>
      </c>
      <c r="J492">
        <v>82.694625276099899</v>
      </c>
      <c r="K492">
        <v>1.30298118063306</v>
      </c>
      <c r="L492">
        <v>0.34878482801852001</v>
      </c>
      <c r="M492">
        <v>0</v>
      </c>
      <c r="N492">
        <v>0</v>
      </c>
      <c r="O492">
        <v>0</v>
      </c>
      <c r="P492">
        <v>0.16845214657599999</v>
      </c>
      <c r="Q492">
        <v>48</v>
      </c>
      <c r="R492">
        <f t="shared" si="94"/>
        <v>1.3495558267696444</v>
      </c>
      <c r="S492">
        <f t="shared" si="95"/>
        <v>6.1652496619111104E-3</v>
      </c>
      <c r="T492">
        <f t="shared" si="96"/>
        <v>8.363636363636287E-2</v>
      </c>
      <c r="U492">
        <f t="shared" si="97"/>
        <v>0.52195121951219514</v>
      </c>
      <c r="V492">
        <f t="shared" si="98"/>
        <v>1.5395339293155555E-3</v>
      </c>
      <c r="W492">
        <f t="shared" si="99"/>
        <v>4.6324620535777773E-2</v>
      </c>
      <c r="X492">
        <f t="shared" si="100"/>
        <v>4.242303224011262E-3</v>
      </c>
      <c r="Y492">
        <f t="shared" si="101"/>
        <v>0.57910274694802666</v>
      </c>
      <c r="Z492">
        <f t="shared" si="102"/>
        <v>0.15501547911934221</v>
      </c>
      <c r="AA492">
        <f t="shared" si="102"/>
        <v>0</v>
      </c>
      <c r="AB492">
        <f t="shared" si="102"/>
        <v>0</v>
      </c>
      <c r="AC492">
        <f t="shared" si="102"/>
        <v>0</v>
      </c>
      <c r="AD492">
        <f t="shared" si="103"/>
        <v>7.4867620700444448E-2</v>
      </c>
      <c r="AE492">
        <f t="shared" si="104"/>
        <v>21.333333333333332</v>
      </c>
      <c r="AF492">
        <f t="shared" si="92"/>
        <v>0.61338062506848379</v>
      </c>
    </row>
    <row r="493" spans="1:32" x14ac:dyDescent="0.25">
      <c r="A493">
        <v>2329</v>
      </c>
      <c r="B493">
        <f t="shared" si="93"/>
        <v>2.25</v>
      </c>
      <c r="C493">
        <v>34.608648120799899</v>
      </c>
      <c r="D493">
        <v>8.5296734826363991</v>
      </c>
      <c r="E493">
        <v>1.3046754647240001E-3</v>
      </c>
      <c r="F493">
        <v>3</v>
      </c>
      <c r="G493">
        <v>99</v>
      </c>
      <c r="H493">
        <v>0</v>
      </c>
      <c r="I493">
        <v>3.1857829375500003E-2</v>
      </c>
      <c r="J493">
        <v>393.33426408100001</v>
      </c>
      <c r="K493">
        <v>1.6803107306982019</v>
      </c>
      <c r="L493">
        <v>0</v>
      </c>
      <c r="M493">
        <v>4.5890345868679995E-2</v>
      </c>
      <c r="N493">
        <v>6.3479062227599997E-2</v>
      </c>
      <c r="O493">
        <v>0</v>
      </c>
      <c r="P493">
        <v>0.12714969145499999</v>
      </c>
      <c r="Q493">
        <v>20</v>
      </c>
      <c r="R493">
        <f t="shared" si="94"/>
        <v>3.7909659922828443</v>
      </c>
      <c r="S493">
        <f t="shared" si="95"/>
        <v>5.7985576209955555E-4</v>
      </c>
      <c r="T493">
        <f t="shared" si="96"/>
        <v>2.2727272727272728E-2</v>
      </c>
      <c r="U493">
        <f t="shared" si="97"/>
        <v>0.48292682926829267</v>
      </c>
      <c r="V493">
        <f t="shared" si="98"/>
        <v>0</v>
      </c>
      <c r="W493">
        <f t="shared" si="99"/>
        <v>1.4159035278000002E-2</v>
      </c>
      <c r="X493">
        <f t="shared" si="100"/>
        <v>2.0178375693144218E-2</v>
      </c>
      <c r="Y493">
        <f t="shared" si="101"/>
        <v>0.7468047691992008</v>
      </c>
      <c r="Z493">
        <f t="shared" si="102"/>
        <v>0</v>
      </c>
      <c r="AA493">
        <f t="shared" si="102"/>
        <v>2.0395709274968886E-2</v>
      </c>
      <c r="AB493">
        <f t="shared" si="102"/>
        <v>2.82129165456E-2</v>
      </c>
      <c r="AC493">
        <f t="shared" si="102"/>
        <v>0</v>
      </c>
      <c r="AD493">
        <f t="shared" si="103"/>
        <v>5.6510973979999997E-2</v>
      </c>
      <c r="AE493">
        <f t="shared" si="104"/>
        <v>8.8888888888888893</v>
      </c>
      <c r="AF493">
        <f t="shared" si="92"/>
        <v>0.65975057412255433</v>
      </c>
    </row>
    <row r="494" spans="1:32" x14ac:dyDescent="0.25">
      <c r="A494">
        <v>2330</v>
      </c>
      <c r="B494">
        <f t="shared" si="93"/>
        <v>2.25</v>
      </c>
      <c r="C494">
        <v>35.718626213500002</v>
      </c>
      <c r="D494">
        <v>6.8993682382464403</v>
      </c>
      <c r="E494">
        <v>2.9943319817144001E-2</v>
      </c>
      <c r="F494">
        <v>40.875</v>
      </c>
      <c r="G494">
        <v>107</v>
      </c>
      <c r="H494">
        <v>0.170108824312</v>
      </c>
      <c r="I494">
        <v>3.4305283338600001E-2</v>
      </c>
      <c r="J494">
        <v>297.03078392399902</v>
      </c>
      <c r="K494">
        <v>1.0214868133131001</v>
      </c>
      <c r="L494">
        <v>0.26893731236500001</v>
      </c>
      <c r="M494">
        <v>0.4663087204177</v>
      </c>
      <c r="N494">
        <v>0</v>
      </c>
      <c r="O494">
        <v>1.8300837320200001E-3</v>
      </c>
      <c r="P494">
        <v>0</v>
      </c>
      <c r="Q494">
        <v>86</v>
      </c>
      <c r="R494">
        <f t="shared" si="94"/>
        <v>3.0663858836650846</v>
      </c>
      <c r="S494">
        <f t="shared" si="95"/>
        <v>1.330814214095289E-2</v>
      </c>
      <c r="T494">
        <f t="shared" si="96"/>
        <v>0.30965909090909088</v>
      </c>
      <c r="U494">
        <f t="shared" si="97"/>
        <v>0.52195121951219514</v>
      </c>
      <c r="V494">
        <f t="shared" si="98"/>
        <v>7.5603921916444439E-2</v>
      </c>
      <c r="W494">
        <f t="shared" si="99"/>
        <v>1.5246792594933334E-2</v>
      </c>
      <c r="X494">
        <f t="shared" si="100"/>
        <v>1.5237926867244195E-2</v>
      </c>
      <c r="Y494">
        <f t="shared" si="101"/>
        <v>0.45399413925026672</v>
      </c>
      <c r="Z494">
        <f t="shared" si="102"/>
        <v>0.11952769438444445</v>
      </c>
      <c r="AA494">
        <f t="shared" si="102"/>
        <v>0.20724832018564443</v>
      </c>
      <c r="AB494">
        <f t="shared" si="102"/>
        <v>0</v>
      </c>
      <c r="AC494">
        <f t="shared" si="102"/>
        <v>8.1337054756444452E-4</v>
      </c>
      <c r="AD494">
        <f t="shared" si="103"/>
        <v>0</v>
      </c>
      <c r="AE494">
        <f t="shared" si="104"/>
        <v>38.222222222222221</v>
      </c>
      <c r="AF494">
        <f t="shared" si="92"/>
        <v>0.6809102762110687</v>
      </c>
    </row>
    <row r="495" spans="1:32" x14ac:dyDescent="0.25">
      <c r="A495">
        <v>2331</v>
      </c>
      <c r="B495">
        <f t="shared" si="93"/>
        <v>2.25</v>
      </c>
      <c r="C495">
        <v>34.679381190800001</v>
      </c>
      <c r="D495">
        <v>3.5874964005069998</v>
      </c>
      <c r="E495">
        <v>1.2474374968731E-2</v>
      </c>
      <c r="F495">
        <v>3</v>
      </c>
      <c r="G495">
        <v>126</v>
      </c>
      <c r="H495">
        <v>0.10381767091999999</v>
      </c>
      <c r="I495">
        <v>1.9819234526600001E-2</v>
      </c>
      <c r="J495">
        <v>250.61543467300001</v>
      </c>
      <c r="K495">
        <v>1.0770654672097721</v>
      </c>
      <c r="L495">
        <v>0.64524409808829997</v>
      </c>
      <c r="M495">
        <v>0</v>
      </c>
      <c r="N495">
        <v>0</v>
      </c>
      <c r="O495">
        <v>1.9434527291400001E-2</v>
      </c>
      <c r="P495">
        <v>4.92938907124E-2</v>
      </c>
      <c r="Q495">
        <v>22</v>
      </c>
      <c r="R495">
        <f t="shared" si="94"/>
        <v>1.5944428446697776</v>
      </c>
      <c r="S495">
        <f t="shared" si="95"/>
        <v>5.5441666527693331E-3</v>
      </c>
      <c r="T495">
        <f t="shared" si="96"/>
        <v>2.2727272727272728E-2</v>
      </c>
      <c r="U495">
        <f t="shared" si="97"/>
        <v>0.61463414634146341</v>
      </c>
      <c r="V495">
        <f t="shared" si="98"/>
        <v>4.6141187075555555E-2</v>
      </c>
      <c r="W495">
        <f t="shared" si="99"/>
        <v>8.8085486784888894E-3</v>
      </c>
      <c r="X495">
        <f t="shared" si="100"/>
        <v>1.2856780751475635E-2</v>
      </c>
      <c r="Y495">
        <f t="shared" si="101"/>
        <v>0.47869576320434315</v>
      </c>
      <c r="Z495">
        <f t="shared" si="102"/>
        <v>0.28677515470591108</v>
      </c>
      <c r="AA495">
        <f t="shared" si="102"/>
        <v>0</v>
      </c>
      <c r="AB495">
        <f t="shared" si="102"/>
        <v>0</v>
      </c>
      <c r="AC495">
        <f t="shared" si="102"/>
        <v>8.6375676850666671E-3</v>
      </c>
      <c r="AD495">
        <f t="shared" si="103"/>
        <v>2.1908395872177779E-2</v>
      </c>
      <c r="AE495">
        <f t="shared" si="104"/>
        <v>9.7777777777777786</v>
      </c>
      <c r="AF495">
        <f t="shared" si="92"/>
        <v>0.66109897072502</v>
      </c>
    </row>
    <row r="496" spans="1:32" x14ac:dyDescent="0.25">
      <c r="A496">
        <v>2332</v>
      </c>
      <c r="B496">
        <f t="shared" si="93"/>
        <v>2.25</v>
      </c>
      <c r="C496">
        <v>33.9895688484999</v>
      </c>
      <c r="D496">
        <v>1.617574798505</v>
      </c>
      <c r="E496">
        <v>3.7674106858230001E-3</v>
      </c>
      <c r="F496">
        <v>3</v>
      </c>
      <c r="G496">
        <v>105</v>
      </c>
      <c r="H496">
        <v>6.7421658236800006E-2</v>
      </c>
      <c r="I496">
        <v>2.3157736748899999E-2</v>
      </c>
      <c r="J496">
        <v>102.697385933999</v>
      </c>
      <c r="K496">
        <v>1.504819319261</v>
      </c>
      <c r="L496">
        <v>0</v>
      </c>
      <c r="M496">
        <v>0</v>
      </c>
      <c r="N496">
        <v>0</v>
      </c>
      <c r="O496">
        <v>0.52227142106400004</v>
      </c>
      <c r="P496">
        <v>0</v>
      </c>
      <c r="Q496">
        <v>5</v>
      </c>
      <c r="R496">
        <f t="shared" si="94"/>
        <v>0.71892213266888882</v>
      </c>
      <c r="S496">
        <f t="shared" si="95"/>
        <v>1.6744047492546668E-3</v>
      </c>
      <c r="T496">
        <f t="shared" si="96"/>
        <v>2.2727272727272728E-2</v>
      </c>
      <c r="U496">
        <f t="shared" si="97"/>
        <v>0.51219512195121952</v>
      </c>
      <c r="V496">
        <f t="shared" si="98"/>
        <v>2.9965181438577779E-2</v>
      </c>
      <c r="W496">
        <f t="shared" si="99"/>
        <v>1.0292327443955555E-2</v>
      </c>
      <c r="X496">
        <f t="shared" si="100"/>
        <v>5.2684615232333554E-3</v>
      </c>
      <c r="Y496">
        <f t="shared" si="101"/>
        <v>0.66880858633822227</v>
      </c>
      <c r="Z496">
        <f t="shared" si="102"/>
        <v>0</v>
      </c>
      <c r="AA496">
        <f t="shared" si="102"/>
        <v>0</v>
      </c>
      <c r="AB496">
        <f t="shared" si="102"/>
        <v>0</v>
      </c>
      <c r="AC496">
        <f t="shared" si="102"/>
        <v>0.23212063158400001</v>
      </c>
      <c r="AD496">
        <f t="shared" si="103"/>
        <v>0</v>
      </c>
      <c r="AE496">
        <f t="shared" si="104"/>
        <v>2.2222222222222223</v>
      </c>
      <c r="AF496">
        <f t="shared" si="92"/>
        <v>0.64794896014729397</v>
      </c>
    </row>
    <row r="497" spans="1:32" x14ac:dyDescent="0.25">
      <c r="A497">
        <v>2334</v>
      </c>
      <c r="B497">
        <f t="shared" si="93"/>
        <v>2.25</v>
      </c>
      <c r="C497">
        <v>30.6356207782</v>
      </c>
      <c r="D497">
        <v>4.8477403734843003</v>
      </c>
      <c r="E497">
        <v>3.3388590745350001E-3</v>
      </c>
      <c r="F497">
        <v>3</v>
      </c>
      <c r="G497">
        <v>116</v>
      </c>
      <c r="H497">
        <v>0.24975076689090001</v>
      </c>
      <c r="I497">
        <v>2.5590004407599998E-2</v>
      </c>
      <c r="J497">
        <v>314.14452832900002</v>
      </c>
      <c r="K497">
        <v>0</v>
      </c>
      <c r="L497">
        <v>0</v>
      </c>
      <c r="M497">
        <v>1.1702626319919001</v>
      </c>
      <c r="N497">
        <v>0.14266616720200001</v>
      </c>
      <c r="O497">
        <v>0.468043905155</v>
      </c>
      <c r="P497">
        <v>0</v>
      </c>
      <c r="Q497">
        <v>7</v>
      </c>
      <c r="R497">
        <f t="shared" si="94"/>
        <v>2.1545512771041335</v>
      </c>
      <c r="S497">
        <f t="shared" si="95"/>
        <v>1.48393736646E-3</v>
      </c>
      <c r="T497">
        <f t="shared" si="96"/>
        <v>2.2727272727272728E-2</v>
      </c>
      <c r="U497">
        <f t="shared" si="97"/>
        <v>0.56585365853658531</v>
      </c>
      <c r="V497">
        <f t="shared" si="98"/>
        <v>0.1110003408404</v>
      </c>
      <c r="W497">
        <f t="shared" si="99"/>
        <v>1.1373335292266666E-2</v>
      </c>
      <c r="X497">
        <f t="shared" si="100"/>
        <v>1.6115876223950738E-2</v>
      </c>
      <c r="Y497">
        <f t="shared" si="101"/>
        <v>0</v>
      </c>
      <c r="Z497">
        <f t="shared" si="102"/>
        <v>0</v>
      </c>
      <c r="AA497">
        <f t="shared" si="102"/>
        <v>0.52011672532973341</v>
      </c>
      <c r="AB497">
        <f t="shared" si="102"/>
        <v>6.340718542311112E-2</v>
      </c>
      <c r="AC497">
        <f t="shared" si="102"/>
        <v>0.20801951340222222</v>
      </c>
      <c r="AD497">
        <f t="shared" si="103"/>
        <v>0</v>
      </c>
      <c r="AE497">
        <f t="shared" si="104"/>
        <v>3.1111111111111112</v>
      </c>
      <c r="AF497">
        <f t="shared" si="92"/>
        <v>0.58401207485683071</v>
      </c>
    </row>
    <row r="498" spans="1:32" x14ac:dyDescent="0.25">
      <c r="A498">
        <v>2335</v>
      </c>
      <c r="B498">
        <f t="shared" si="93"/>
        <v>2.25</v>
      </c>
      <c r="C498">
        <v>31.281320576700001</v>
      </c>
      <c r="D498">
        <v>2.4089358730804</v>
      </c>
      <c r="E498">
        <v>3.0165021766E-5</v>
      </c>
      <c r="F498">
        <v>3</v>
      </c>
      <c r="G498">
        <v>140</v>
      </c>
      <c r="H498">
        <v>0.36900402274882499</v>
      </c>
      <c r="I498">
        <v>5.9639148294260001E-2</v>
      </c>
      <c r="J498">
        <v>16.319835315999899</v>
      </c>
      <c r="K498">
        <v>0</v>
      </c>
      <c r="L498">
        <v>0</v>
      </c>
      <c r="M498">
        <v>1.4702456373083999</v>
      </c>
      <c r="N498">
        <v>6.0655611908399999E-2</v>
      </c>
      <c r="O498">
        <v>0</v>
      </c>
      <c r="P498">
        <v>3.6153895261000002E-5</v>
      </c>
      <c r="Q498">
        <v>7</v>
      </c>
      <c r="R498">
        <f t="shared" si="94"/>
        <v>1.0706381658135111</v>
      </c>
      <c r="S498">
        <f t="shared" si="95"/>
        <v>1.3406676340444445E-5</v>
      </c>
      <c r="T498">
        <f t="shared" si="96"/>
        <v>2.2727272727272728E-2</v>
      </c>
      <c r="U498">
        <f t="shared" si="97"/>
        <v>0.68292682926829273</v>
      </c>
      <c r="V498">
        <f t="shared" si="98"/>
        <v>0.16400178788836667</v>
      </c>
      <c r="W498">
        <f t="shared" si="99"/>
        <v>2.6506288130782221E-2</v>
      </c>
      <c r="X498">
        <f t="shared" si="100"/>
        <v>8.3722115851232834E-4</v>
      </c>
      <c r="Y498">
        <f t="shared" si="101"/>
        <v>0</v>
      </c>
      <c r="Z498">
        <f t="shared" si="102"/>
        <v>0</v>
      </c>
      <c r="AA498">
        <f t="shared" si="102"/>
        <v>0.65344250547039995</v>
      </c>
      <c r="AB498">
        <f t="shared" si="102"/>
        <v>2.6958049737066666E-2</v>
      </c>
      <c r="AC498">
        <f t="shared" si="102"/>
        <v>0</v>
      </c>
      <c r="AD498">
        <f t="shared" si="103"/>
        <v>1.6068397893777777E-5</v>
      </c>
      <c r="AE498">
        <f t="shared" si="104"/>
        <v>3.1111111111111112</v>
      </c>
      <c r="AF498">
        <f t="shared" si="92"/>
        <v>0.59632116047278017</v>
      </c>
    </row>
    <row r="499" spans="1:32" x14ac:dyDescent="0.25">
      <c r="A499">
        <v>2336</v>
      </c>
      <c r="B499">
        <f t="shared" si="93"/>
        <v>2.25</v>
      </c>
      <c r="C499">
        <v>26.8139812364</v>
      </c>
      <c r="D499">
        <v>7.2457032547633897</v>
      </c>
      <c r="E499">
        <v>6.6491992727569999E-3</v>
      </c>
      <c r="F499">
        <v>3</v>
      </c>
      <c r="G499">
        <v>121</v>
      </c>
      <c r="H499">
        <v>0.42292174959210099</v>
      </c>
      <c r="I499">
        <v>3.9359756117231998E-2</v>
      </c>
      <c r="J499">
        <v>79.339028083000002</v>
      </c>
      <c r="K499">
        <v>4.2390854935600002E-3</v>
      </c>
      <c r="L499">
        <v>0</v>
      </c>
      <c r="M499">
        <v>1.5414272702876</v>
      </c>
      <c r="N499">
        <v>0</v>
      </c>
      <c r="O499">
        <v>0</v>
      </c>
      <c r="P499">
        <v>0</v>
      </c>
      <c r="Q499">
        <v>2</v>
      </c>
      <c r="R499">
        <f t="shared" si="94"/>
        <v>3.2203125576726177</v>
      </c>
      <c r="S499">
        <f t="shared" si="95"/>
        <v>2.9551996767808886E-3</v>
      </c>
      <c r="T499">
        <f t="shared" si="96"/>
        <v>2.2727272727272728E-2</v>
      </c>
      <c r="U499">
        <f t="shared" si="97"/>
        <v>0.59024390243902436</v>
      </c>
      <c r="V499">
        <f t="shared" si="98"/>
        <v>0.18796522204093377</v>
      </c>
      <c r="W499">
        <f t="shared" si="99"/>
        <v>1.7493224940991998E-2</v>
      </c>
      <c r="X499">
        <f t="shared" si="100"/>
        <v>4.0701582902475299E-3</v>
      </c>
      <c r="Y499">
        <f t="shared" si="101"/>
        <v>1.8840379971377778E-3</v>
      </c>
      <c r="Z499">
        <f t="shared" si="102"/>
        <v>0</v>
      </c>
      <c r="AA499">
        <f t="shared" si="102"/>
        <v>0.68507878679448886</v>
      </c>
      <c r="AB499">
        <f t="shared" si="102"/>
        <v>0</v>
      </c>
      <c r="AC499">
        <f t="shared" si="102"/>
        <v>0</v>
      </c>
      <c r="AD499">
        <f t="shared" si="103"/>
        <v>0</v>
      </c>
      <c r="AE499">
        <f t="shared" si="104"/>
        <v>0.88888888888888884</v>
      </c>
      <c r="AF499">
        <f t="shared" si="92"/>
        <v>0.5111595071115832</v>
      </c>
    </row>
    <row r="500" spans="1:32" x14ac:dyDescent="0.25">
      <c r="A500">
        <v>2337</v>
      </c>
      <c r="B500">
        <f t="shared" si="93"/>
        <v>2.25</v>
      </c>
      <c r="C500">
        <v>29.929487464800001</v>
      </c>
      <c r="D500">
        <v>5.7155191732536901</v>
      </c>
      <c r="E500">
        <v>7.3883999813899998E-4</v>
      </c>
      <c r="F500">
        <v>3</v>
      </c>
      <c r="G500">
        <v>120</v>
      </c>
      <c r="H500">
        <v>0.39074078969930792</v>
      </c>
      <c r="I500">
        <v>2.01812413977E-2</v>
      </c>
      <c r="J500">
        <v>273.42545372299901</v>
      </c>
      <c r="K500">
        <v>0</v>
      </c>
      <c r="L500">
        <v>0</v>
      </c>
      <c r="M500">
        <v>1.042276464043</v>
      </c>
      <c r="N500">
        <v>0</v>
      </c>
      <c r="O500">
        <v>0.164146644047</v>
      </c>
      <c r="P500">
        <v>0.113619750844</v>
      </c>
      <c r="Q500">
        <v>3</v>
      </c>
      <c r="R500">
        <f t="shared" si="94"/>
        <v>2.5402307436683067</v>
      </c>
      <c r="S500">
        <f t="shared" si="95"/>
        <v>3.2837333250622223E-4</v>
      </c>
      <c r="T500">
        <f t="shared" si="96"/>
        <v>2.2727272727272728E-2</v>
      </c>
      <c r="U500">
        <f t="shared" si="97"/>
        <v>0.58536585365853655</v>
      </c>
      <c r="V500">
        <f t="shared" si="98"/>
        <v>0.17366257319969242</v>
      </c>
      <c r="W500">
        <f t="shared" si="99"/>
        <v>8.9694406211999998E-3</v>
      </c>
      <c r="X500">
        <f t="shared" si="100"/>
        <v>1.402695374678802E-2</v>
      </c>
      <c r="Y500">
        <f t="shared" si="101"/>
        <v>0</v>
      </c>
      <c r="Z500">
        <f t="shared" si="102"/>
        <v>0</v>
      </c>
      <c r="AA500">
        <f t="shared" si="102"/>
        <v>0.46323398401911109</v>
      </c>
      <c r="AB500">
        <f t="shared" si="102"/>
        <v>0</v>
      </c>
      <c r="AC500">
        <f t="shared" si="102"/>
        <v>7.2954064020888887E-2</v>
      </c>
      <c r="AD500">
        <f t="shared" si="103"/>
        <v>5.0497667041777779E-2</v>
      </c>
      <c r="AE500">
        <f t="shared" si="104"/>
        <v>1.3333333333333333</v>
      </c>
      <c r="AF500">
        <f t="shared" si="92"/>
        <v>0.57055093481759522</v>
      </c>
    </row>
    <row r="501" spans="1:32" x14ac:dyDescent="0.25">
      <c r="A501">
        <v>2339</v>
      </c>
      <c r="B501">
        <f t="shared" si="93"/>
        <v>2.25</v>
      </c>
      <c r="C501">
        <v>28.4855421185</v>
      </c>
      <c r="D501">
        <v>9.2989826541688991</v>
      </c>
      <c r="E501">
        <v>6.9583879647039997E-3</v>
      </c>
      <c r="F501">
        <v>3</v>
      </c>
      <c r="G501">
        <v>128</v>
      </c>
      <c r="H501">
        <v>0.50684929943750001</v>
      </c>
      <c r="I501">
        <v>2.39068899311E-2</v>
      </c>
      <c r="J501">
        <v>218.77742318899899</v>
      </c>
      <c r="K501">
        <v>6.5671013944500006E-2</v>
      </c>
      <c r="L501">
        <v>2.9867669425600002E-3</v>
      </c>
      <c r="M501">
        <v>0.42393944903299996</v>
      </c>
      <c r="N501">
        <v>0</v>
      </c>
      <c r="O501">
        <v>0</v>
      </c>
      <c r="P501">
        <v>0.8748830236331</v>
      </c>
      <c r="Q501">
        <v>4</v>
      </c>
      <c r="R501">
        <f t="shared" si="94"/>
        <v>4.1328811796306217</v>
      </c>
      <c r="S501">
        <f t="shared" si="95"/>
        <v>3.0926168732017777E-3</v>
      </c>
      <c r="T501">
        <f t="shared" si="96"/>
        <v>2.2727272727272728E-2</v>
      </c>
      <c r="U501">
        <f t="shared" si="97"/>
        <v>0.62439024390243902</v>
      </c>
      <c r="V501">
        <f t="shared" si="98"/>
        <v>0.22526635530555555</v>
      </c>
      <c r="W501">
        <f t="shared" si="99"/>
        <v>1.0625284413822222E-2</v>
      </c>
      <c r="X501">
        <f t="shared" si="100"/>
        <v>1.1223464217133451E-2</v>
      </c>
      <c r="Y501">
        <f t="shared" si="101"/>
        <v>2.9187117308666671E-2</v>
      </c>
      <c r="Z501">
        <f t="shared" si="102"/>
        <v>1.3274519744711111E-3</v>
      </c>
      <c r="AA501">
        <f t="shared" si="102"/>
        <v>0.18841753290355553</v>
      </c>
      <c r="AB501">
        <f t="shared" si="102"/>
        <v>0</v>
      </c>
      <c r="AC501">
        <f t="shared" si="102"/>
        <v>0</v>
      </c>
      <c r="AD501">
        <f t="shared" si="103"/>
        <v>0.38883689939248889</v>
      </c>
      <c r="AE501">
        <f t="shared" si="104"/>
        <v>1.7777777777777777</v>
      </c>
      <c r="AF501">
        <f t="shared" si="92"/>
        <v>0.54302475789505678</v>
      </c>
    </row>
    <row r="502" spans="1:32" x14ac:dyDescent="0.25">
      <c r="A502">
        <v>2340</v>
      </c>
      <c r="B502">
        <f t="shared" si="93"/>
        <v>2.25</v>
      </c>
      <c r="C502">
        <v>26.738382849600001</v>
      </c>
      <c r="D502">
        <v>3.84241065956033</v>
      </c>
      <c r="E502">
        <v>1.23717348599E-3</v>
      </c>
      <c r="F502">
        <v>3</v>
      </c>
      <c r="G502">
        <v>113</v>
      </c>
      <c r="H502">
        <v>1.9761807380952401</v>
      </c>
      <c r="I502">
        <v>3.9468418047399999E-2</v>
      </c>
      <c r="J502">
        <v>263.55075403199902</v>
      </c>
      <c r="K502">
        <v>1.594923295358E-2</v>
      </c>
      <c r="L502">
        <v>0</v>
      </c>
      <c r="M502">
        <v>6.0684874880200003E-2</v>
      </c>
      <c r="N502">
        <v>0</v>
      </c>
      <c r="O502">
        <v>0</v>
      </c>
      <c r="P502">
        <v>9.6911029940899996E-3</v>
      </c>
      <c r="Q502">
        <v>9</v>
      </c>
      <c r="R502">
        <f t="shared" si="94"/>
        <v>1.7077380709157022</v>
      </c>
      <c r="S502">
        <f t="shared" si="95"/>
        <v>5.4985488266222219E-4</v>
      </c>
      <c r="T502">
        <f t="shared" si="96"/>
        <v>2.2727272727272728E-2</v>
      </c>
      <c r="U502">
        <f t="shared" si="97"/>
        <v>0.551219512195122</v>
      </c>
      <c r="V502">
        <f t="shared" si="98"/>
        <v>0.87830255026455117</v>
      </c>
      <c r="W502">
        <f t="shared" si="99"/>
        <v>1.7541519132177778E-2</v>
      </c>
      <c r="X502">
        <f t="shared" si="100"/>
        <v>1.3520373419524846E-2</v>
      </c>
      <c r="Y502">
        <f t="shared" si="101"/>
        <v>7.0885479793688887E-3</v>
      </c>
      <c r="Z502">
        <f t="shared" si="102"/>
        <v>0</v>
      </c>
      <c r="AA502">
        <f t="shared" si="102"/>
        <v>2.6971055502311114E-2</v>
      </c>
      <c r="AB502">
        <f t="shared" si="102"/>
        <v>0</v>
      </c>
      <c r="AC502">
        <f t="shared" si="102"/>
        <v>0</v>
      </c>
      <c r="AD502">
        <f t="shared" si="103"/>
        <v>4.3071568862622219E-3</v>
      </c>
      <c r="AE502">
        <f t="shared" si="104"/>
        <v>4</v>
      </c>
      <c r="AF502">
        <f t="shared" si="92"/>
        <v>0.50971836214342536</v>
      </c>
    </row>
    <row r="503" spans="1:32" x14ac:dyDescent="0.25">
      <c r="A503">
        <v>2344</v>
      </c>
      <c r="B503">
        <f t="shared" si="93"/>
        <v>2.25</v>
      </c>
      <c r="C503">
        <v>31.7882384935</v>
      </c>
      <c r="D503">
        <v>2.9926875898340999</v>
      </c>
      <c r="E503">
        <v>1.6984971131272002E-2</v>
      </c>
      <c r="F503">
        <v>3</v>
      </c>
      <c r="G503">
        <v>110</v>
      </c>
      <c r="H503">
        <v>6.1924390489000003E-2</v>
      </c>
      <c r="I503">
        <v>4.0180712686939998E-2</v>
      </c>
      <c r="J503">
        <v>135.543772267999</v>
      </c>
      <c r="K503">
        <v>0.349176674001</v>
      </c>
      <c r="L503">
        <v>0</v>
      </c>
      <c r="M503">
        <v>1.6607887715880199</v>
      </c>
      <c r="N503">
        <v>0</v>
      </c>
      <c r="O503">
        <v>0</v>
      </c>
      <c r="P503">
        <v>0</v>
      </c>
      <c r="Q503">
        <v>32</v>
      </c>
      <c r="R503">
        <f t="shared" si="94"/>
        <v>1.3300833732596</v>
      </c>
      <c r="S503">
        <f t="shared" si="95"/>
        <v>7.548876058343112E-3</v>
      </c>
      <c r="T503">
        <f t="shared" si="96"/>
        <v>2.2727272727272728E-2</v>
      </c>
      <c r="U503">
        <f t="shared" si="97"/>
        <v>0.53658536585365857</v>
      </c>
      <c r="V503">
        <f t="shared" si="98"/>
        <v>2.7521951328444445E-2</v>
      </c>
      <c r="W503">
        <f t="shared" si="99"/>
        <v>1.7858094527528887E-2</v>
      </c>
      <c r="X503">
        <f t="shared" si="100"/>
        <v>6.9535085281215974E-3</v>
      </c>
      <c r="Y503">
        <f t="shared" si="101"/>
        <v>0.15518963288933332</v>
      </c>
      <c r="Z503">
        <f t="shared" si="102"/>
        <v>0</v>
      </c>
      <c r="AA503">
        <f t="shared" si="102"/>
        <v>0.73812834292800877</v>
      </c>
      <c r="AB503">
        <f t="shared" si="102"/>
        <v>0</v>
      </c>
      <c r="AC503">
        <f t="shared" si="102"/>
        <v>0</v>
      </c>
      <c r="AD503">
        <f t="shared" si="103"/>
        <v>0</v>
      </c>
      <c r="AE503">
        <f t="shared" si="104"/>
        <v>14.222222222222221</v>
      </c>
      <c r="AF503">
        <f t="shared" si="92"/>
        <v>0.60598462335854386</v>
      </c>
    </row>
    <row r="504" spans="1:32" x14ac:dyDescent="0.25">
      <c r="A504">
        <v>2354</v>
      </c>
      <c r="B504">
        <f t="shared" si="93"/>
        <v>2.25</v>
      </c>
      <c r="C504">
        <v>34.0481391398</v>
      </c>
      <c r="D504">
        <v>7.3728533341303004</v>
      </c>
      <c r="E504">
        <v>8.5245685692920004E-3</v>
      </c>
      <c r="F504">
        <v>9.6</v>
      </c>
      <c r="G504">
        <v>106</v>
      </c>
      <c r="H504">
        <v>0</v>
      </c>
      <c r="I504">
        <v>2.6183076936800002E-2</v>
      </c>
      <c r="J504">
        <v>182.76928469200001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33</v>
      </c>
      <c r="R504">
        <f t="shared" si="94"/>
        <v>3.2768237040579113</v>
      </c>
      <c r="S504">
        <f t="shared" si="95"/>
        <v>3.7886971419075557E-3</v>
      </c>
      <c r="T504">
        <f t="shared" si="96"/>
        <v>7.2727272727272724E-2</v>
      </c>
      <c r="U504">
        <f t="shared" si="97"/>
        <v>0.51707317073170733</v>
      </c>
      <c r="V504">
        <f t="shared" si="98"/>
        <v>0</v>
      </c>
      <c r="W504">
        <f t="shared" si="99"/>
        <v>1.1636923083022223E-2</v>
      </c>
      <c r="X504">
        <f t="shared" si="100"/>
        <v>9.3762166901455966E-3</v>
      </c>
      <c r="Y504">
        <f t="shared" si="101"/>
        <v>0</v>
      </c>
      <c r="Z504">
        <f t="shared" si="102"/>
        <v>0</v>
      </c>
      <c r="AA504">
        <f t="shared" si="102"/>
        <v>0</v>
      </c>
      <c r="AB504">
        <f t="shared" si="102"/>
        <v>0</v>
      </c>
      <c r="AC504">
        <f t="shared" si="102"/>
        <v>0</v>
      </c>
      <c r="AD504">
        <f t="shared" si="103"/>
        <v>0</v>
      </c>
      <c r="AE504">
        <f t="shared" si="104"/>
        <v>14.666666666666666</v>
      </c>
      <c r="AF504">
        <f t="shared" si="92"/>
        <v>0.64906549562064997</v>
      </c>
    </row>
    <row r="505" spans="1:32" x14ac:dyDescent="0.25">
      <c r="A505">
        <v>2355</v>
      </c>
      <c r="B505">
        <f t="shared" si="93"/>
        <v>2.25</v>
      </c>
      <c r="C505">
        <v>39.190451780799897</v>
      </c>
      <c r="D505">
        <v>3.1124732530520101</v>
      </c>
      <c r="E505">
        <v>9.7667561722469994E-3</v>
      </c>
      <c r="F505">
        <v>13.1</v>
      </c>
      <c r="G505">
        <v>96</v>
      </c>
      <c r="H505">
        <v>0</v>
      </c>
      <c r="I505">
        <v>6.4197143445700003E-2</v>
      </c>
      <c r="J505">
        <v>168.20963259300001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87</v>
      </c>
      <c r="R505">
        <f t="shared" si="94"/>
        <v>1.3833214458008933</v>
      </c>
      <c r="S505">
        <f t="shared" si="95"/>
        <v>4.3407805209986668E-3</v>
      </c>
      <c r="T505">
        <f t="shared" si="96"/>
        <v>9.9242424242424243E-2</v>
      </c>
      <c r="U505">
        <f t="shared" si="97"/>
        <v>0.4682926829268293</v>
      </c>
      <c r="V505">
        <f t="shared" si="98"/>
        <v>0</v>
      </c>
      <c r="W505">
        <f t="shared" si="99"/>
        <v>2.8532063753644445E-2</v>
      </c>
      <c r="X505">
        <f t="shared" si="100"/>
        <v>8.629294398233095E-3</v>
      </c>
      <c r="Y505">
        <f t="shared" si="101"/>
        <v>0</v>
      </c>
      <c r="Z505">
        <f t="shared" si="102"/>
        <v>0</v>
      </c>
      <c r="AA505">
        <f t="shared" si="102"/>
        <v>0</v>
      </c>
      <c r="AB505">
        <f t="shared" si="102"/>
        <v>0</v>
      </c>
      <c r="AC505">
        <f t="shared" si="102"/>
        <v>0</v>
      </c>
      <c r="AD505">
        <f t="shared" si="103"/>
        <v>0</v>
      </c>
      <c r="AE505">
        <f t="shared" si="104"/>
        <v>38.666666666666664</v>
      </c>
      <c r="AF505">
        <f t="shared" si="92"/>
        <v>0.74709428037339387</v>
      </c>
    </row>
    <row r="506" spans="1:32" x14ac:dyDescent="0.25">
      <c r="A506">
        <v>2356</v>
      </c>
      <c r="B506">
        <f t="shared" si="93"/>
        <v>2.25</v>
      </c>
      <c r="C506">
        <v>36.037857537299899</v>
      </c>
      <c r="D506">
        <v>2.5024417943811001</v>
      </c>
      <c r="E506">
        <v>3.7183201854141999E-2</v>
      </c>
      <c r="F506">
        <v>17.8965517241379</v>
      </c>
      <c r="G506">
        <v>126</v>
      </c>
      <c r="H506">
        <v>0</v>
      </c>
      <c r="I506">
        <v>6.9705750277540002E-2</v>
      </c>
      <c r="J506">
        <v>22.695745290400001</v>
      </c>
      <c r="K506">
        <v>0</v>
      </c>
      <c r="L506">
        <v>0</v>
      </c>
      <c r="M506">
        <v>1.73429991996E-4</v>
      </c>
      <c r="N506">
        <v>0</v>
      </c>
      <c r="O506">
        <v>0</v>
      </c>
      <c r="P506">
        <v>0</v>
      </c>
      <c r="Q506">
        <v>65</v>
      </c>
      <c r="R506">
        <f t="shared" si="94"/>
        <v>1.1121963530582668</v>
      </c>
      <c r="S506">
        <f t="shared" si="95"/>
        <v>1.6525867490729776E-2</v>
      </c>
      <c r="T506">
        <f t="shared" si="96"/>
        <v>0.135579937304075</v>
      </c>
      <c r="U506">
        <f t="shared" si="97"/>
        <v>0.61463414634146341</v>
      </c>
      <c r="V506">
        <f t="shared" si="98"/>
        <v>0</v>
      </c>
      <c r="W506">
        <f t="shared" si="99"/>
        <v>3.0980333456684446E-2</v>
      </c>
      <c r="X506">
        <f t="shared" si="100"/>
        <v>1.1643106561682369E-3</v>
      </c>
      <c r="Y506">
        <f t="shared" si="101"/>
        <v>0</v>
      </c>
      <c r="Z506">
        <f t="shared" si="102"/>
        <v>0</v>
      </c>
      <c r="AA506">
        <f t="shared" si="102"/>
        <v>7.7079996442666672E-5</v>
      </c>
      <c r="AB506">
        <f t="shared" si="102"/>
        <v>0</v>
      </c>
      <c r="AC506">
        <f t="shared" si="102"/>
        <v>0</v>
      </c>
      <c r="AD506">
        <f t="shared" si="103"/>
        <v>0</v>
      </c>
      <c r="AE506">
        <f t="shared" si="104"/>
        <v>28.888888888888889</v>
      </c>
      <c r="AF506">
        <f t="shared" si="92"/>
        <v>0.68699583749678406</v>
      </c>
    </row>
    <row r="507" spans="1:32" x14ac:dyDescent="0.25">
      <c r="A507">
        <v>2357</v>
      </c>
      <c r="B507">
        <f t="shared" si="93"/>
        <v>2.25</v>
      </c>
      <c r="C507">
        <v>31.977806831999899</v>
      </c>
      <c r="D507">
        <v>0.84913417104370004</v>
      </c>
      <c r="E507">
        <v>2.4822179917299999E-4</v>
      </c>
      <c r="F507">
        <v>3</v>
      </c>
      <c r="G507">
        <v>125</v>
      </c>
      <c r="H507">
        <v>4.8364323892510004E-2</v>
      </c>
      <c r="I507">
        <v>2.3478108470570001E-2</v>
      </c>
      <c r="J507">
        <v>359.01313654799901</v>
      </c>
      <c r="K507">
        <v>9.0580711916700002E-2</v>
      </c>
      <c r="L507">
        <v>0</v>
      </c>
      <c r="M507">
        <v>0.11313202516493301</v>
      </c>
      <c r="N507">
        <v>0</v>
      </c>
      <c r="O507">
        <v>0</v>
      </c>
      <c r="P507">
        <v>0</v>
      </c>
      <c r="Q507">
        <v>6</v>
      </c>
      <c r="R507">
        <f t="shared" si="94"/>
        <v>0.37739296490831115</v>
      </c>
      <c r="S507">
        <f t="shared" si="95"/>
        <v>1.1032079963244443E-4</v>
      </c>
      <c r="T507">
        <f t="shared" si="96"/>
        <v>2.2727272727272728E-2</v>
      </c>
      <c r="U507">
        <f t="shared" si="97"/>
        <v>0.6097560975609756</v>
      </c>
      <c r="V507">
        <f t="shared" si="98"/>
        <v>2.1495255063337781E-2</v>
      </c>
      <c r="W507">
        <f t="shared" si="99"/>
        <v>1.0434714875808888E-2</v>
      </c>
      <c r="X507">
        <f t="shared" si="100"/>
        <v>1.8417673235169203E-2</v>
      </c>
      <c r="Y507">
        <f t="shared" si="101"/>
        <v>4.0258094185200002E-2</v>
      </c>
      <c r="Z507">
        <f t="shared" si="102"/>
        <v>0</v>
      </c>
      <c r="AA507">
        <f t="shared" si="102"/>
        <v>5.0280900073303561E-2</v>
      </c>
      <c r="AB507">
        <f t="shared" si="102"/>
        <v>0</v>
      </c>
      <c r="AC507">
        <f t="shared" si="102"/>
        <v>0</v>
      </c>
      <c r="AD507">
        <f t="shared" si="103"/>
        <v>0</v>
      </c>
      <c r="AE507">
        <f t="shared" si="104"/>
        <v>2.6666666666666665</v>
      </c>
      <c r="AF507">
        <f t="shared" si="92"/>
        <v>0.60959839699466578</v>
      </c>
    </row>
    <row r="508" spans="1:32" x14ac:dyDescent="0.25">
      <c r="A508">
        <v>2358</v>
      </c>
      <c r="B508">
        <f t="shared" si="93"/>
        <v>2.25</v>
      </c>
      <c r="C508">
        <v>33.898734629099899</v>
      </c>
      <c r="D508">
        <v>2.9860319888491</v>
      </c>
      <c r="E508">
        <v>8.4279996845600005E-4</v>
      </c>
      <c r="F508">
        <v>3</v>
      </c>
      <c r="G508">
        <v>108</v>
      </c>
      <c r="H508">
        <v>0</v>
      </c>
      <c r="I508">
        <v>1.5205342034100001E-2</v>
      </c>
      <c r="J508">
        <v>91.893468729999896</v>
      </c>
      <c r="K508">
        <v>1.5112632657734999</v>
      </c>
      <c r="L508">
        <v>0</v>
      </c>
      <c r="M508">
        <v>5.5842541362099998E-2</v>
      </c>
      <c r="N508">
        <v>0</v>
      </c>
      <c r="O508">
        <v>0.14206411675</v>
      </c>
      <c r="P508">
        <v>0</v>
      </c>
      <c r="Q508">
        <v>28</v>
      </c>
      <c r="R508">
        <f t="shared" si="94"/>
        <v>1.3271253283773778</v>
      </c>
      <c r="S508">
        <f t="shared" si="95"/>
        <v>3.7457776375822226E-4</v>
      </c>
      <c r="T508">
        <f t="shared" si="96"/>
        <v>2.2727272727272728E-2</v>
      </c>
      <c r="U508">
        <f t="shared" si="97"/>
        <v>0.52682926829268295</v>
      </c>
      <c r="V508">
        <f t="shared" si="98"/>
        <v>0</v>
      </c>
      <c r="W508">
        <f t="shared" si="99"/>
        <v>6.7579297929333338E-3</v>
      </c>
      <c r="X508">
        <f t="shared" si="100"/>
        <v>4.7142115628103195E-3</v>
      </c>
      <c r="Y508">
        <f t="shared" si="101"/>
        <v>0.67167256256599994</v>
      </c>
      <c r="Z508">
        <f t="shared" si="102"/>
        <v>0</v>
      </c>
      <c r="AA508">
        <f t="shared" si="102"/>
        <v>2.4818907272044444E-2</v>
      </c>
      <c r="AB508">
        <f t="shared" si="102"/>
        <v>0</v>
      </c>
      <c r="AC508">
        <f t="shared" si="102"/>
        <v>6.313960744444444E-2</v>
      </c>
      <c r="AD508">
        <f t="shared" si="103"/>
        <v>0</v>
      </c>
      <c r="AE508">
        <f t="shared" si="104"/>
        <v>12.444444444444445</v>
      </c>
      <c r="AF508">
        <f t="shared" si="92"/>
        <v>0.64621737189831219</v>
      </c>
    </row>
    <row r="509" spans="1:32" x14ac:dyDescent="0.25">
      <c r="A509">
        <v>2362</v>
      </c>
      <c r="B509">
        <f t="shared" si="93"/>
        <v>2.25</v>
      </c>
      <c r="C509">
        <v>31.4056757703</v>
      </c>
      <c r="D509">
        <v>2.2100529390721002</v>
      </c>
      <c r="E509">
        <v>5.29151849799E-4</v>
      </c>
      <c r="F509">
        <v>54</v>
      </c>
      <c r="G509">
        <v>130</v>
      </c>
      <c r="H509">
        <v>0</v>
      </c>
      <c r="I509">
        <v>2.318743144655E-2</v>
      </c>
      <c r="J509">
        <v>407.35806002599901</v>
      </c>
      <c r="K509">
        <v>0</v>
      </c>
      <c r="L509">
        <v>0</v>
      </c>
      <c r="M509">
        <v>1.9473678043802609</v>
      </c>
      <c r="N509">
        <v>0</v>
      </c>
      <c r="O509">
        <v>0</v>
      </c>
      <c r="P509">
        <v>0</v>
      </c>
      <c r="Q509">
        <v>11</v>
      </c>
      <c r="R509">
        <f t="shared" si="94"/>
        <v>0.98224575069871123</v>
      </c>
      <c r="S509">
        <f t="shared" si="95"/>
        <v>2.3517859991066667E-4</v>
      </c>
      <c r="T509">
        <f t="shared" si="96"/>
        <v>0.40909090909090912</v>
      </c>
      <c r="U509">
        <f t="shared" si="97"/>
        <v>0.63414634146341464</v>
      </c>
      <c r="V509">
        <f t="shared" si="98"/>
        <v>0</v>
      </c>
      <c r="W509">
        <f t="shared" si="99"/>
        <v>1.0305525087355556E-2</v>
      </c>
      <c r="X509">
        <f t="shared" si="100"/>
        <v>2.089780811758184E-2</v>
      </c>
      <c r="Y509">
        <f t="shared" si="101"/>
        <v>0</v>
      </c>
      <c r="Z509">
        <f t="shared" si="102"/>
        <v>0</v>
      </c>
      <c r="AA509">
        <f t="shared" si="102"/>
        <v>0.86549680194678258</v>
      </c>
      <c r="AB509">
        <f t="shared" si="102"/>
        <v>0</v>
      </c>
      <c r="AC509">
        <f t="shared" si="102"/>
        <v>0</v>
      </c>
      <c r="AD509">
        <f t="shared" si="103"/>
        <v>0</v>
      </c>
      <c r="AE509">
        <f t="shared" si="104"/>
        <v>4.8888888888888893</v>
      </c>
      <c r="AF509">
        <f t="shared" si="92"/>
        <v>0.59869176478203689</v>
      </c>
    </row>
    <row r="510" spans="1:32" x14ac:dyDescent="0.25">
      <c r="A510">
        <v>2363</v>
      </c>
      <c r="B510">
        <f t="shared" si="93"/>
        <v>2.25</v>
      </c>
      <c r="C510">
        <v>36.704809843299898</v>
      </c>
      <c r="D510">
        <v>6.6044771534370996</v>
      </c>
      <c r="E510">
        <v>1.0506448016234999E-2</v>
      </c>
      <c r="F510">
        <v>49.636363636363598</v>
      </c>
      <c r="G510">
        <v>105</v>
      </c>
      <c r="H510">
        <v>0</v>
      </c>
      <c r="I510">
        <v>2.8451078970500001E-2</v>
      </c>
      <c r="J510">
        <v>225.196348564999</v>
      </c>
      <c r="K510">
        <v>0</v>
      </c>
      <c r="L510">
        <v>0</v>
      </c>
      <c r="M510">
        <v>1.9552894019323699</v>
      </c>
      <c r="N510">
        <v>0</v>
      </c>
      <c r="O510">
        <v>0</v>
      </c>
      <c r="P510">
        <v>0</v>
      </c>
      <c r="Q510">
        <v>101</v>
      </c>
      <c r="R510">
        <f t="shared" si="94"/>
        <v>2.9353231793053776</v>
      </c>
      <c r="S510">
        <f t="shared" si="95"/>
        <v>4.6695324516599999E-3</v>
      </c>
      <c r="T510">
        <f t="shared" si="96"/>
        <v>0.37603305785123936</v>
      </c>
      <c r="U510">
        <f t="shared" si="97"/>
        <v>0.51219512195121952</v>
      </c>
      <c r="V510">
        <f t="shared" si="98"/>
        <v>0</v>
      </c>
      <c r="W510">
        <f t="shared" si="99"/>
        <v>1.2644923986888889E-2</v>
      </c>
      <c r="X510">
        <f t="shared" si="100"/>
        <v>1.1552760440755892E-2</v>
      </c>
      <c r="Y510">
        <f t="shared" si="101"/>
        <v>0</v>
      </c>
      <c r="Z510">
        <f t="shared" si="102"/>
        <v>0</v>
      </c>
      <c r="AA510">
        <f t="shared" si="102"/>
        <v>0.86901751196994215</v>
      </c>
      <c r="AB510">
        <f t="shared" si="102"/>
        <v>0</v>
      </c>
      <c r="AC510">
        <f t="shared" si="102"/>
        <v>0</v>
      </c>
      <c r="AD510">
        <f t="shared" si="103"/>
        <v>0</v>
      </c>
      <c r="AE510">
        <f t="shared" si="104"/>
        <v>44.888888888888886</v>
      </c>
      <c r="AF510">
        <f t="shared" si="92"/>
        <v>0.69971006329549146</v>
      </c>
    </row>
    <row r="511" spans="1:32" x14ac:dyDescent="0.25">
      <c r="A511">
        <v>2369</v>
      </c>
      <c r="B511">
        <f t="shared" si="93"/>
        <v>2.25</v>
      </c>
      <c r="C511">
        <v>28.899288662099899</v>
      </c>
      <c r="D511">
        <v>1.2769825664598</v>
      </c>
      <c r="E511">
        <v>2.009377902885E-3</v>
      </c>
      <c r="F511">
        <v>3</v>
      </c>
      <c r="G511">
        <v>178</v>
      </c>
      <c r="H511">
        <v>0.80447445162999998</v>
      </c>
      <c r="I511">
        <v>9.48185935497E-3</v>
      </c>
      <c r="J511">
        <v>510.21105418299902</v>
      </c>
      <c r="K511">
        <v>1.264563922117</v>
      </c>
      <c r="L511">
        <v>0</v>
      </c>
      <c r="M511">
        <v>0</v>
      </c>
      <c r="N511">
        <v>1.7864369580000001E-2</v>
      </c>
      <c r="O511">
        <v>0</v>
      </c>
      <c r="P511">
        <v>0</v>
      </c>
      <c r="Q511">
        <v>17</v>
      </c>
      <c r="R511">
        <f t="shared" si="94"/>
        <v>0.56754780731546672</v>
      </c>
      <c r="S511">
        <f t="shared" si="95"/>
        <v>8.9305684572666669E-4</v>
      </c>
      <c r="T511">
        <f t="shared" si="96"/>
        <v>2.2727272727272728E-2</v>
      </c>
      <c r="U511">
        <f t="shared" si="97"/>
        <v>0.86829268292682926</v>
      </c>
      <c r="V511">
        <f t="shared" si="98"/>
        <v>0.35754420072444443</v>
      </c>
      <c r="W511">
        <f t="shared" si="99"/>
        <v>4.2141597133199997E-3</v>
      </c>
      <c r="X511">
        <f t="shared" si="100"/>
        <v>2.6174252472394827E-2</v>
      </c>
      <c r="Y511">
        <f t="shared" si="101"/>
        <v>0.56202840982977775</v>
      </c>
      <c r="Z511">
        <f t="shared" si="102"/>
        <v>0</v>
      </c>
      <c r="AA511">
        <f t="shared" si="102"/>
        <v>0</v>
      </c>
      <c r="AB511">
        <f t="shared" si="102"/>
        <v>7.9397198133333343E-3</v>
      </c>
      <c r="AC511">
        <f t="shared" si="102"/>
        <v>0</v>
      </c>
      <c r="AD511">
        <f t="shared" si="103"/>
        <v>0</v>
      </c>
      <c r="AE511">
        <f t="shared" si="104"/>
        <v>7.5555555555555554</v>
      </c>
      <c r="AF511">
        <f t="shared" si="92"/>
        <v>0.55091207896950234</v>
      </c>
    </row>
    <row r="512" spans="1:32" x14ac:dyDescent="0.25">
      <c r="A512">
        <v>2372</v>
      </c>
      <c r="B512">
        <f t="shared" si="93"/>
        <v>2.25</v>
      </c>
      <c r="C512">
        <v>29.450591186</v>
      </c>
      <c r="D512">
        <v>3.4273718608486901</v>
      </c>
      <c r="E512">
        <v>1.063300222008E-3</v>
      </c>
      <c r="F512">
        <v>3</v>
      </c>
      <c r="G512">
        <v>149</v>
      </c>
      <c r="H512">
        <v>8.4320160041999985E-3</v>
      </c>
      <c r="I512">
        <v>3.4859025032800001E-2</v>
      </c>
      <c r="J512">
        <v>90.248170215299893</v>
      </c>
      <c r="K512">
        <v>1.27020888328065</v>
      </c>
      <c r="L512">
        <v>5.8526794884799995E-4</v>
      </c>
      <c r="M512">
        <v>0.64957230827811996</v>
      </c>
      <c r="N512">
        <v>2.7461007974500001E-3</v>
      </c>
      <c r="O512">
        <v>0</v>
      </c>
      <c r="P512">
        <v>0</v>
      </c>
      <c r="Q512">
        <v>5</v>
      </c>
      <c r="R512">
        <f t="shared" si="94"/>
        <v>1.5232763825994178</v>
      </c>
      <c r="S512">
        <f t="shared" si="95"/>
        <v>4.7257787644799996E-4</v>
      </c>
      <c r="T512">
        <f t="shared" si="96"/>
        <v>2.2727272727272728E-2</v>
      </c>
      <c r="U512">
        <f t="shared" si="97"/>
        <v>0.72682926829268291</v>
      </c>
      <c r="V512">
        <f t="shared" si="98"/>
        <v>3.7475626685333327E-3</v>
      </c>
      <c r="W512">
        <f t="shared" si="99"/>
        <v>1.5492900014577779E-2</v>
      </c>
      <c r="X512">
        <f t="shared" si="100"/>
        <v>4.6298063772245756E-3</v>
      </c>
      <c r="Y512">
        <f t="shared" si="101"/>
        <v>0.5645372814580667</v>
      </c>
      <c r="Z512">
        <f t="shared" si="102"/>
        <v>2.6011908837688888E-4</v>
      </c>
      <c r="AA512">
        <f t="shared" si="102"/>
        <v>0.28869880367916445</v>
      </c>
      <c r="AB512">
        <f t="shared" si="102"/>
        <v>1.2204892433111112E-3</v>
      </c>
      <c r="AC512">
        <f t="shared" si="102"/>
        <v>0</v>
      </c>
      <c r="AD512">
        <f t="shared" si="103"/>
        <v>0</v>
      </c>
      <c r="AE512">
        <f t="shared" si="104"/>
        <v>2.2222222222222223</v>
      </c>
      <c r="AF512">
        <f t="shared" si="92"/>
        <v>0.56142165320622917</v>
      </c>
    </row>
    <row r="513" spans="1:32" x14ac:dyDescent="0.25">
      <c r="A513">
        <v>2373</v>
      </c>
      <c r="B513">
        <f t="shared" si="93"/>
        <v>2.25</v>
      </c>
      <c r="C513">
        <v>31.879414656000002</v>
      </c>
      <c r="D513">
        <v>2.0061098259811998</v>
      </c>
      <c r="E513">
        <v>1.5055999523400001E-4</v>
      </c>
      <c r="F513">
        <v>3</v>
      </c>
      <c r="G513">
        <v>0</v>
      </c>
      <c r="H513">
        <v>0</v>
      </c>
      <c r="I513">
        <v>7.7034871727099996E-2</v>
      </c>
      <c r="J513">
        <v>75.902350496799897</v>
      </c>
      <c r="K513">
        <v>1.9763449085359999</v>
      </c>
      <c r="L513">
        <v>0</v>
      </c>
      <c r="M513">
        <v>7.4827422268299998E-2</v>
      </c>
      <c r="N513">
        <v>0</v>
      </c>
      <c r="O513">
        <v>0</v>
      </c>
      <c r="P513">
        <v>0</v>
      </c>
      <c r="Q513">
        <v>0</v>
      </c>
      <c r="R513">
        <f t="shared" si="94"/>
        <v>0.89160436710275548</v>
      </c>
      <c r="S513">
        <f t="shared" si="95"/>
        <v>6.6915553437333334E-5</v>
      </c>
      <c r="T513">
        <f t="shared" si="96"/>
        <v>2.2727272727272728E-2</v>
      </c>
      <c r="U513">
        <f t="shared" si="97"/>
        <v>0</v>
      </c>
      <c r="V513">
        <f t="shared" si="98"/>
        <v>0</v>
      </c>
      <c r="W513">
        <f t="shared" si="99"/>
        <v>3.4237720767599997E-2</v>
      </c>
      <c r="X513">
        <f t="shared" si="100"/>
        <v>3.8938538647162904E-3</v>
      </c>
      <c r="Y513">
        <f t="shared" si="101"/>
        <v>0.87837551490488885</v>
      </c>
      <c r="Z513">
        <f t="shared" si="102"/>
        <v>0</v>
      </c>
      <c r="AA513">
        <f t="shared" si="102"/>
        <v>3.3256632119244442E-2</v>
      </c>
      <c r="AB513">
        <f t="shared" si="102"/>
        <v>0</v>
      </c>
      <c r="AC513">
        <f t="shared" si="102"/>
        <v>0</v>
      </c>
      <c r="AD513">
        <f t="shared" si="103"/>
        <v>0</v>
      </c>
      <c r="AE513">
        <f t="shared" si="104"/>
        <v>0</v>
      </c>
      <c r="AF513">
        <f t="shared" si="92"/>
        <v>0.60772273012728284</v>
      </c>
    </row>
    <row r="514" spans="1:32" x14ac:dyDescent="0.25">
      <c r="A514">
        <v>2399</v>
      </c>
      <c r="B514">
        <f t="shared" si="93"/>
        <v>2.25</v>
      </c>
      <c r="C514">
        <v>28.1936176801999</v>
      </c>
      <c r="D514">
        <v>11.682070005581799</v>
      </c>
      <c r="E514">
        <v>8.5122156095279993E-3</v>
      </c>
      <c r="F514">
        <v>18</v>
      </c>
      <c r="G514">
        <v>126</v>
      </c>
      <c r="H514">
        <v>0.37909858857564999</v>
      </c>
      <c r="I514">
        <v>1.3602543385899999E-2</v>
      </c>
      <c r="J514">
        <v>369.88332024800002</v>
      </c>
      <c r="K514">
        <v>6.9497954723700003E-2</v>
      </c>
      <c r="L514">
        <v>0</v>
      </c>
      <c r="M514">
        <v>1.3320647882308601</v>
      </c>
      <c r="N514">
        <v>0.15135893689259999</v>
      </c>
      <c r="O514">
        <v>1.3638602428299999E-2</v>
      </c>
      <c r="P514">
        <v>2.5039063307500001E-2</v>
      </c>
      <c r="Q514">
        <v>15</v>
      </c>
      <c r="R514">
        <f t="shared" si="94"/>
        <v>5.1920311135919111</v>
      </c>
      <c r="S514">
        <f t="shared" si="95"/>
        <v>3.7832069375679997E-3</v>
      </c>
      <c r="T514">
        <f t="shared" si="96"/>
        <v>0.13636363636363635</v>
      </c>
      <c r="U514">
        <f t="shared" si="97"/>
        <v>0.61463414634146341</v>
      </c>
      <c r="V514">
        <f t="shared" si="98"/>
        <v>0.16848826158917776</v>
      </c>
      <c r="W514">
        <f t="shared" si="99"/>
        <v>6.0455748381777778E-3</v>
      </c>
      <c r="X514">
        <f t="shared" si="100"/>
        <v>1.8975322722087389E-2</v>
      </c>
      <c r="Y514">
        <f t="shared" si="101"/>
        <v>3.0887979877200003E-2</v>
      </c>
      <c r="Z514">
        <f t="shared" si="102"/>
        <v>0</v>
      </c>
      <c r="AA514">
        <f t="shared" si="102"/>
        <v>0.59202879476927117</v>
      </c>
      <c r="AB514">
        <f t="shared" si="102"/>
        <v>6.7270638618933329E-2</v>
      </c>
      <c r="AC514">
        <f t="shared" ref="AC514:AD577" si="105">O514/$B514</f>
        <v>6.0616010792444441E-3</v>
      </c>
      <c r="AD514">
        <f t="shared" si="103"/>
        <v>1.1128472581111111E-2</v>
      </c>
      <c r="AE514">
        <f t="shared" si="104"/>
        <v>6.666666666666667</v>
      </c>
      <c r="AF514">
        <f t="shared" ref="AF514:AF577" si="106">(C514-MIN(C:C))/(MAX(C:C)-MIN(C:C))</f>
        <v>0.53745975243466881</v>
      </c>
    </row>
    <row r="515" spans="1:32" x14ac:dyDescent="0.25">
      <c r="A515">
        <v>2400</v>
      </c>
      <c r="B515">
        <f t="shared" ref="B515:B578" si="107">1.5*1.5</f>
        <v>2.25</v>
      </c>
      <c r="C515">
        <v>30.3214076388</v>
      </c>
      <c r="D515">
        <v>5.0126662455251001</v>
      </c>
      <c r="E515">
        <v>2.9860298328759999E-2</v>
      </c>
      <c r="F515">
        <v>18</v>
      </c>
      <c r="G515">
        <v>122</v>
      </c>
      <c r="H515">
        <v>0.88719857929258694</v>
      </c>
      <c r="I515">
        <v>0.12226795351068601</v>
      </c>
      <c r="J515">
        <v>56.225287680900003</v>
      </c>
      <c r="K515">
        <v>0.46443344984399998</v>
      </c>
      <c r="L515">
        <v>0</v>
      </c>
      <c r="M515">
        <v>0.70602645177962509</v>
      </c>
      <c r="N515">
        <v>1.17791589144E-2</v>
      </c>
      <c r="O515">
        <v>0</v>
      </c>
      <c r="P515">
        <v>0</v>
      </c>
      <c r="Q515">
        <v>109</v>
      </c>
      <c r="R515">
        <f t="shared" ref="R515:R578" si="108">D515/B515</f>
        <v>2.2278516646778224</v>
      </c>
      <c r="S515">
        <f t="shared" ref="S515:S578" si="109">E515/B515</f>
        <v>1.327124370167111E-2</v>
      </c>
      <c r="T515">
        <f t="shared" ref="T515:T578" si="110">(F515-MIN(F:F))/(MAX(F:F)-MIN(F:F))</f>
        <v>0.13636363636363635</v>
      </c>
      <c r="U515">
        <f t="shared" ref="U515:U578" si="111">(G515-MIN(G:G))/(MAX(G:G)-MIN(G:G))</f>
        <v>0.59512195121951217</v>
      </c>
      <c r="V515">
        <f t="shared" ref="V515:V578" si="112">H515/B515</f>
        <v>0.39431047968559418</v>
      </c>
      <c r="W515">
        <f t="shared" ref="W515:W578" si="113">I515/B515</f>
        <v>5.4341312671416002E-2</v>
      </c>
      <c r="X515">
        <f t="shared" ref="X515:X578" si="114">(J515-MIN(J:J))/(MAX(J:J)-MIN(J:J))</f>
        <v>2.8844041363421031E-3</v>
      </c>
      <c r="Y515">
        <f t="shared" ref="Y515:Y578" si="115">K515/$B515</f>
        <v>0.20641486659733332</v>
      </c>
      <c r="Z515">
        <f t="shared" ref="Z515:AD578" si="116">L515/$B515</f>
        <v>0</v>
      </c>
      <c r="AA515">
        <f t="shared" si="116"/>
        <v>0.31378953412427779</v>
      </c>
      <c r="AB515">
        <f t="shared" si="116"/>
        <v>5.235181739733333E-3</v>
      </c>
      <c r="AC515">
        <f t="shared" si="105"/>
        <v>0</v>
      </c>
      <c r="AD515">
        <f t="shared" si="105"/>
        <v>0</v>
      </c>
      <c r="AE515">
        <f t="shared" ref="AE515:AE578" si="117">Q515/$B515</f>
        <v>48.444444444444443</v>
      </c>
      <c r="AF515">
        <f t="shared" si="106"/>
        <v>0.57802217607799311</v>
      </c>
    </row>
    <row r="516" spans="1:32" x14ac:dyDescent="0.25">
      <c r="A516">
        <v>2429</v>
      </c>
      <c r="B516">
        <f t="shared" si="107"/>
        <v>2.25</v>
      </c>
      <c r="C516">
        <v>39.541613075199898</v>
      </c>
      <c r="D516">
        <v>5.2866263599511001</v>
      </c>
      <c r="E516">
        <v>3.5263053201036003E-2</v>
      </c>
      <c r="F516">
        <v>5.1818181818181799</v>
      </c>
      <c r="G516">
        <v>122</v>
      </c>
      <c r="H516">
        <v>0.25215996097100002</v>
      </c>
      <c r="I516">
        <v>7.3442580651079999E-3</v>
      </c>
      <c r="J516">
        <v>516.60869735000006</v>
      </c>
      <c r="K516">
        <v>0</v>
      </c>
      <c r="L516">
        <v>0</v>
      </c>
      <c r="M516">
        <v>0.42883621829599999</v>
      </c>
      <c r="N516">
        <v>0</v>
      </c>
      <c r="O516">
        <v>5.5064192811499997E-2</v>
      </c>
      <c r="P516">
        <v>0</v>
      </c>
      <c r="Q516">
        <v>94</v>
      </c>
      <c r="R516">
        <f t="shared" si="108"/>
        <v>2.3496117155338223</v>
      </c>
      <c r="S516">
        <f t="shared" si="109"/>
        <v>1.5672468089349335E-2</v>
      </c>
      <c r="T516">
        <f t="shared" si="110"/>
        <v>3.9256198347107425E-2</v>
      </c>
      <c r="U516">
        <f t="shared" si="111"/>
        <v>0.59512195121951217</v>
      </c>
      <c r="V516">
        <f t="shared" si="112"/>
        <v>0.1120710937648889</v>
      </c>
      <c r="W516">
        <f t="shared" si="113"/>
        <v>3.2641146956035555E-3</v>
      </c>
      <c r="X516">
        <f t="shared" si="114"/>
        <v>2.6502456900951397E-2</v>
      </c>
      <c r="Y516">
        <f t="shared" si="115"/>
        <v>0</v>
      </c>
      <c r="Z516">
        <f t="shared" si="116"/>
        <v>0</v>
      </c>
      <c r="AA516">
        <f t="shared" si="116"/>
        <v>0.19059387479822221</v>
      </c>
      <c r="AB516">
        <f t="shared" si="116"/>
        <v>0</v>
      </c>
      <c r="AC516">
        <f t="shared" si="105"/>
        <v>2.4472974582888888E-2</v>
      </c>
      <c r="AD516">
        <f t="shared" si="105"/>
        <v>0</v>
      </c>
      <c r="AE516">
        <f t="shared" si="117"/>
        <v>41.777777777777779</v>
      </c>
      <c r="AF516">
        <f t="shared" si="106"/>
        <v>0.75378852814583952</v>
      </c>
    </row>
    <row r="517" spans="1:32" x14ac:dyDescent="0.25">
      <c r="A517">
        <v>2430</v>
      </c>
      <c r="B517">
        <f t="shared" si="107"/>
        <v>2.25</v>
      </c>
      <c r="C517">
        <v>38.538759732899898</v>
      </c>
      <c r="D517">
        <v>5.7070322372013296</v>
      </c>
      <c r="E517">
        <v>8.5939735804651002E-2</v>
      </c>
      <c r="F517">
        <v>3.7727272727272698</v>
      </c>
      <c r="G517">
        <v>133</v>
      </c>
      <c r="H517">
        <v>0</v>
      </c>
      <c r="I517">
        <v>5.0837925572699998E-2</v>
      </c>
      <c r="J517">
        <v>235.829170218999</v>
      </c>
      <c r="K517">
        <v>9.8735758112299996E-2</v>
      </c>
      <c r="L517">
        <v>0</v>
      </c>
      <c r="M517">
        <v>2.0131105073240998</v>
      </c>
      <c r="N517">
        <v>0</v>
      </c>
      <c r="O517">
        <v>2.0933284093999999E-2</v>
      </c>
      <c r="P517">
        <v>0</v>
      </c>
      <c r="Q517">
        <v>103</v>
      </c>
      <c r="R517">
        <f t="shared" si="108"/>
        <v>2.53645877208948</v>
      </c>
      <c r="S517">
        <f t="shared" si="109"/>
        <v>3.8195438135400446E-2</v>
      </c>
      <c r="T517">
        <f t="shared" si="110"/>
        <v>2.8581267217630831E-2</v>
      </c>
      <c r="U517">
        <f t="shared" si="111"/>
        <v>0.64878048780487807</v>
      </c>
      <c r="V517">
        <f t="shared" si="112"/>
        <v>0</v>
      </c>
      <c r="W517">
        <f t="shared" si="113"/>
        <v>2.2594633587866664E-2</v>
      </c>
      <c r="X517">
        <f t="shared" si="114"/>
        <v>1.2098233056811604E-2</v>
      </c>
      <c r="Y517">
        <f t="shared" si="115"/>
        <v>4.3882559161022218E-2</v>
      </c>
      <c r="Z517">
        <f t="shared" si="116"/>
        <v>0</v>
      </c>
      <c r="AA517">
        <f t="shared" si="116"/>
        <v>0.89471578103293326</v>
      </c>
      <c r="AB517">
        <f t="shared" si="116"/>
        <v>0</v>
      </c>
      <c r="AC517">
        <f t="shared" si="105"/>
        <v>9.3036818195555548E-3</v>
      </c>
      <c r="AD517">
        <f t="shared" si="105"/>
        <v>0</v>
      </c>
      <c r="AE517">
        <f t="shared" si="117"/>
        <v>45.777777777777779</v>
      </c>
      <c r="AF517">
        <f t="shared" si="106"/>
        <v>0.73467096348299143</v>
      </c>
    </row>
    <row r="518" spans="1:32" x14ac:dyDescent="0.25">
      <c r="A518">
        <v>2431</v>
      </c>
      <c r="B518">
        <f t="shared" si="107"/>
        <v>2.25</v>
      </c>
      <c r="C518">
        <v>37.362579833300003</v>
      </c>
      <c r="D518">
        <v>4.5038102544746996</v>
      </c>
      <c r="E518">
        <v>1.9488051176103999E-2</v>
      </c>
      <c r="F518">
        <v>14.625</v>
      </c>
      <c r="G518">
        <v>79</v>
      </c>
      <c r="H518">
        <v>0</v>
      </c>
      <c r="I518">
        <v>2.1919706104609998E-2</v>
      </c>
      <c r="J518">
        <v>21.272529903900001</v>
      </c>
      <c r="K518">
        <v>0.49615367277389993</v>
      </c>
      <c r="L518">
        <v>0</v>
      </c>
      <c r="M518">
        <v>1.4782685573514001</v>
      </c>
      <c r="N518">
        <v>8.27766613624E-2</v>
      </c>
      <c r="O518">
        <v>0</v>
      </c>
      <c r="P518">
        <v>0</v>
      </c>
      <c r="Q518">
        <v>43</v>
      </c>
      <c r="R518">
        <f t="shared" si="108"/>
        <v>2.0016934464331997</v>
      </c>
      <c r="S518">
        <f t="shared" si="109"/>
        <v>8.6613560782684441E-3</v>
      </c>
      <c r="T518">
        <f t="shared" si="110"/>
        <v>0.11079545454545454</v>
      </c>
      <c r="U518">
        <f t="shared" si="111"/>
        <v>0.38536585365853659</v>
      </c>
      <c r="V518">
        <f t="shared" si="112"/>
        <v>0</v>
      </c>
      <c r="W518">
        <f t="shared" si="113"/>
        <v>9.7420916020488878E-3</v>
      </c>
      <c r="X518">
        <f t="shared" si="114"/>
        <v>1.0912985202228506E-3</v>
      </c>
      <c r="Y518">
        <f t="shared" si="115"/>
        <v>0.22051274345506663</v>
      </c>
      <c r="Z518">
        <f t="shared" si="116"/>
        <v>0</v>
      </c>
      <c r="AA518">
        <f t="shared" si="116"/>
        <v>0.65700824771173338</v>
      </c>
      <c r="AB518">
        <f t="shared" si="116"/>
        <v>3.6789627272177779E-2</v>
      </c>
      <c r="AC518">
        <f t="shared" si="105"/>
        <v>0</v>
      </c>
      <c r="AD518">
        <f t="shared" si="105"/>
        <v>0</v>
      </c>
      <c r="AE518">
        <f t="shared" si="117"/>
        <v>19.111111111111111</v>
      </c>
      <c r="AF518">
        <f t="shared" si="106"/>
        <v>0.71224924503493492</v>
      </c>
    </row>
    <row r="519" spans="1:32" x14ac:dyDescent="0.25">
      <c r="A519">
        <v>2432</v>
      </c>
      <c r="B519">
        <f t="shared" si="107"/>
        <v>2.25</v>
      </c>
      <c r="C519">
        <v>34.023674372099897</v>
      </c>
      <c r="D519">
        <v>7.4864072002855</v>
      </c>
      <c r="E519">
        <v>5.6136017707279998E-3</v>
      </c>
      <c r="F519">
        <v>3</v>
      </c>
      <c r="G519">
        <v>112</v>
      </c>
      <c r="H519">
        <v>2.9977922168999999E-2</v>
      </c>
      <c r="I519">
        <v>9.0521432997560006E-2</v>
      </c>
      <c r="J519">
        <v>139.984868511</v>
      </c>
      <c r="K519">
        <v>1.35775848309784</v>
      </c>
      <c r="L519">
        <v>0</v>
      </c>
      <c r="M519">
        <v>0</v>
      </c>
      <c r="N519">
        <v>3.4192402462534001E-2</v>
      </c>
      <c r="O519">
        <v>0</v>
      </c>
      <c r="P519">
        <v>0</v>
      </c>
      <c r="Q519">
        <v>32</v>
      </c>
      <c r="R519">
        <f t="shared" si="108"/>
        <v>3.3272920890157778</v>
      </c>
      <c r="S519">
        <f t="shared" si="109"/>
        <v>2.4949341203235557E-3</v>
      </c>
      <c r="T519">
        <f t="shared" si="110"/>
        <v>2.2727272727272728E-2</v>
      </c>
      <c r="U519">
        <f t="shared" si="111"/>
        <v>0.54634146341463419</v>
      </c>
      <c r="V519">
        <f t="shared" si="112"/>
        <v>1.3323520964E-2</v>
      </c>
      <c r="W519">
        <f t="shared" si="113"/>
        <v>4.023174799891556E-2</v>
      </c>
      <c r="X519">
        <f t="shared" si="114"/>
        <v>7.1813404681893237E-3</v>
      </c>
      <c r="Y519">
        <f t="shared" si="115"/>
        <v>0.60344821471015109</v>
      </c>
      <c r="Z519">
        <f t="shared" si="116"/>
        <v>0</v>
      </c>
      <c r="AA519">
        <f t="shared" si="116"/>
        <v>0</v>
      </c>
      <c r="AB519">
        <f t="shared" si="116"/>
        <v>1.5196623316681777E-2</v>
      </c>
      <c r="AC519">
        <f t="shared" si="105"/>
        <v>0</v>
      </c>
      <c r="AD519">
        <f t="shared" si="105"/>
        <v>0</v>
      </c>
      <c r="AE519">
        <f t="shared" si="117"/>
        <v>14.222222222222221</v>
      </c>
      <c r="AF519">
        <f t="shared" si="106"/>
        <v>0.64859911957268701</v>
      </c>
    </row>
    <row r="520" spans="1:32" x14ac:dyDescent="0.25">
      <c r="A520">
        <v>2433</v>
      </c>
      <c r="B520">
        <f t="shared" si="107"/>
        <v>2.25</v>
      </c>
      <c r="C520">
        <v>40.1432112874</v>
      </c>
      <c r="D520">
        <v>4.6048235494634602</v>
      </c>
      <c r="E520">
        <v>4.5831543969727002E-2</v>
      </c>
      <c r="F520">
        <v>3</v>
      </c>
      <c r="G520">
        <v>71</v>
      </c>
      <c r="H520">
        <v>0</v>
      </c>
      <c r="I520">
        <v>7.6939831316860004E-3</v>
      </c>
      <c r="J520">
        <v>408.94995707200002</v>
      </c>
      <c r="K520">
        <v>0.24359339350754999</v>
      </c>
      <c r="L520">
        <v>0</v>
      </c>
      <c r="M520">
        <v>0</v>
      </c>
      <c r="N520">
        <v>0.34402443085599999</v>
      </c>
      <c r="O520">
        <v>0</v>
      </c>
      <c r="P520">
        <v>0</v>
      </c>
      <c r="Q520">
        <v>104</v>
      </c>
      <c r="R520">
        <f t="shared" si="108"/>
        <v>2.0465882442059824</v>
      </c>
      <c r="S520">
        <f t="shared" si="109"/>
        <v>2.0369575097656446E-2</v>
      </c>
      <c r="T520">
        <f t="shared" si="110"/>
        <v>2.2727272727272728E-2</v>
      </c>
      <c r="U520">
        <f t="shared" si="111"/>
        <v>0.34634146341463412</v>
      </c>
      <c r="V520">
        <f t="shared" si="112"/>
        <v>0</v>
      </c>
      <c r="W520">
        <f t="shared" si="113"/>
        <v>3.4195480585271112E-3</v>
      </c>
      <c r="X520">
        <f t="shared" si="114"/>
        <v>2.0979473763299394E-2</v>
      </c>
      <c r="Y520">
        <f t="shared" si="115"/>
        <v>0.10826373044779999</v>
      </c>
      <c r="Z520">
        <f t="shared" si="116"/>
        <v>0</v>
      </c>
      <c r="AA520">
        <f t="shared" si="116"/>
        <v>0</v>
      </c>
      <c r="AB520">
        <f t="shared" si="116"/>
        <v>0.1528997470471111</v>
      </c>
      <c r="AC520">
        <f t="shared" si="105"/>
        <v>0</v>
      </c>
      <c r="AD520">
        <f t="shared" si="105"/>
        <v>0</v>
      </c>
      <c r="AE520">
        <f t="shared" si="117"/>
        <v>46.222222222222221</v>
      </c>
      <c r="AF520">
        <f t="shared" si="106"/>
        <v>0.7652568976847115</v>
      </c>
    </row>
    <row r="521" spans="1:32" x14ac:dyDescent="0.25">
      <c r="A521">
        <v>2435</v>
      </c>
      <c r="B521">
        <f t="shared" si="107"/>
        <v>2.25</v>
      </c>
      <c r="C521">
        <v>31.0493851397</v>
      </c>
      <c r="D521">
        <v>2.0144267347724001</v>
      </c>
      <c r="E521">
        <v>4.7932496050199998E-4</v>
      </c>
      <c r="F521">
        <v>3</v>
      </c>
      <c r="G521">
        <v>150</v>
      </c>
      <c r="H521">
        <v>0</v>
      </c>
      <c r="I521">
        <v>1.0951815872699999E-2</v>
      </c>
      <c r="J521">
        <v>237.659712009</v>
      </c>
      <c r="K521">
        <v>0.29951182163254003</v>
      </c>
      <c r="L521">
        <v>0.106017826947</v>
      </c>
      <c r="M521">
        <v>1.2622473735383499</v>
      </c>
      <c r="N521">
        <v>5.9598046862299997E-2</v>
      </c>
      <c r="O521">
        <v>0</v>
      </c>
      <c r="P521">
        <v>0</v>
      </c>
      <c r="Q521">
        <v>6</v>
      </c>
      <c r="R521">
        <f t="shared" si="108"/>
        <v>0.89530077100995564</v>
      </c>
      <c r="S521">
        <f t="shared" si="109"/>
        <v>2.1303331577866665E-4</v>
      </c>
      <c r="T521">
        <f t="shared" si="110"/>
        <v>2.2727272727272728E-2</v>
      </c>
      <c r="U521">
        <f t="shared" si="111"/>
        <v>0.73170731707317072</v>
      </c>
      <c r="V521">
        <f t="shared" si="112"/>
        <v>0</v>
      </c>
      <c r="W521">
        <f t="shared" si="113"/>
        <v>4.8674737211999997E-3</v>
      </c>
      <c r="X521">
        <f t="shared" si="114"/>
        <v>1.2192141376868445E-2</v>
      </c>
      <c r="Y521">
        <f t="shared" si="115"/>
        <v>0.13311636517001779</v>
      </c>
      <c r="Z521">
        <f t="shared" si="116"/>
        <v>4.7119034198666671E-2</v>
      </c>
      <c r="AA521">
        <f t="shared" si="116"/>
        <v>0.56099883268371109</v>
      </c>
      <c r="AB521">
        <f t="shared" si="116"/>
        <v>2.6488020827688887E-2</v>
      </c>
      <c r="AC521">
        <f t="shared" si="105"/>
        <v>0</v>
      </c>
      <c r="AD521">
        <f t="shared" si="105"/>
        <v>0</v>
      </c>
      <c r="AE521">
        <f t="shared" si="117"/>
        <v>2.6666666666666665</v>
      </c>
      <c r="AF521">
        <f t="shared" si="106"/>
        <v>0.59189973559695119</v>
      </c>
    </row>
    <row r="522" spans="1:32" x14ac:dyDescent="0.25">
      <c r="A522">
        <v>2436</v>
      </c>
      <c r="B522">
        <f t="shared" si="107"/>
        <v>2.25</v>
      </c>
      <c r="C522">
        <v>29.896354440300001</v>
      </c>
      <c r="D522">
        <v>1.0521669868887</v>
      </c>
      <c r="E522">
        <v>6.0358944238539996E-3</v>
      </c>
      <c r="F522">
        <v>3</v>
      </c>
      <c r="G522">
        <v>67</v>
      </c>
      <c r="H522">
        <v>0</v>
      </c>
      <c r="I522">
        <v>8.8944592750600002E-2</v>
      </c>
      <c r="J522">
        <v>0.79637422365900001</v>
      </c>
      <c r="K522">
        <v>1.498321644472</v>
      </c>
      <c r="L522">
        <v>0.34515689109499997</v>
      </c>
      <c r="M522">
        <v>8.9351735270599992E-3</v>
      </c>
      <c r="N522">
        <v>0</v>
      </c>
      <c r="O522">
        <v>0</v>
      </c>
      <c r="P522">
        <v>3.6038099052100002E-2</v>
      </c>
      <c r="Q522">
        <v>6</v>
      </c>
      <c r="R522">
        <f t="shared" si="108"/>
        <v>0.46762977195053335</v>
      </c>
      <c r="S522">
        <f t="shared" si="109"/>
        <v>2.6826197439351108E-3</v>
      </c>
      <c r="T522">
        <f t="shared" si="110"/>
        <v>2.2727272727272728E-2</v>
      </c>
      <c r="U522">
        <f t="shared" si="111"/>
        <v>0.32682926829268294</v>
      </c>
      <c r="V522">
        <f t="shared" si="112"/>
        <v>0</v>
      </c>
      <c r="W522">
        <f t="shared" si="113"/>
        <v>3.9530930111377781E-2</v>
      </c>
      <c r="X522">
        <f t="shared" si="114"/>
        <v>4.0854661657490725E-5</v>
      </c>
      <c r="Y522">
        <f t="shared" si="115"/>
        <v>0.66592073087644443</v>
      </c>
      <c r="Z522">
        <f t="shared" si="116"/>
        <v>0.15340306270888887</v>
      </c>
      <c r="AA522">
        <f t="shared" si="116"/>
        <v>3.9711882342488881E-3</v>
      </c>
      <c r="AB522">
        <f t="shared" si="116"/>
        <v>0</v>
      </c>
      <c r="AC522">
        <f t="shared" si="105"/>
        <v>0</v>
      </c>
      <c r="AD522">
        <f t="shared" si="105"/>
        <v>1.6016932912044445E-2</v>
      </c>
      <c r="AE522">
        <f t="shared" si="117"/>
        <v>2.6666666666666665</v>
      </c>
      <c r="AF522">
        <f t="shared" si="106"/>
        <v>0.5699193143087562</v>
      </c>
    </row>
    <row r="523" spans="1:32" x14ac:dyDescent="0.25">
      <c r="A523">
        <v>2443</v>
      </c>
      <c r="B523">
        <f t="shared" si="107"/>
        <v>2.25</v>
      </c>
      <c r="C523">
        <v>31.3093059903</v>
      </c>
      <c r="D523">
        <v>2.4957788785625001</v>
      </c>
      <c r="E523">
        <v>5.6256114271899997E-4</v>
      </c>
      <c r="F523">
        <v>3</v>
      </c>
      <c r="G523">
        <v>85</v>
      </c>
      <c r="H523">
        <v>0</v>
      </c>
      <c r="I523">
        <v>4.0130659433200003E-2</v>
      </c>
      <c r="J523">
        <v>145.532815282</v>
      </c>
      <c r="K523">
        <v>1.2974326748769098</v>
      </c>
      <c r="L523">
        <v>0.42407164568665801</v>
      </c>
      <c r="M523">
        <v>0</v>
      </c>
      <c r="N523">
        <v>0.20314629716599999</v>
      </c>
      <c r="O523">
        <v>0</v>
      </c>
      <c r="P523">
        <v>0</v>
      </c>
      <c r="Q523">
        <v>3</v>
      </c>
      <c r="R523">
        <f t="shared" si="108"/>
        <v>1.1092350571388889</v>
      </c>
      <c r="S523">
        <f t="shared" si="109"/>
        <v>2.5002717454177778E-4</v>
      </c>
      <c r="T523">
        <f t="shared" si="110"/>
        <v>2.2727272727272728E-2</v>
      </c>
      <c r="U523">
        <f t="shared" si="111"/>
        <v>0.41463414634146339</v>
      </c>
      <c r="V523">
        <f t="shared" si="112"/>
        <v>0</v>
      </c>
      <c r="W523">
        <f t="shared" si="113"/>
        <v>1.7835848636977777E-2</v>
      </c>
      <c r="X523">
        <f t="shared" si="114"/>
        <v>7.4659547631894417E-3</v>
      </c>
      <c r="Y523">
        <f t="shared" si="115"/>
        <v>0.57663674438973767</v>
      </c>
      <c r="Z523">
        <f t="shared" si="116"/>
        <v>0.18847628697184801</v>
      </c>
      <c r="AA523">
        <f t="shared" si="116"/>
        <v>0</v>
      </c>
      <c r="AB523">
        <f t="shared" si="116"/>
        <v>9.0287243184888885E-2</v>
      </c>
      <c r="AC523">
        <f t="shared" si="105"/>
        <v>0</v>
      </c>
      <c r="AD523">
        <f t="shared" si="105"/>
        <v>0</v>
      </c>
      <c r="AE523">
        <f t="shared" si="117"/>
        <v>1.3333333333333333</v>
      </c>
      <c r="AF523">
        <f t="shared" si="106"/>
        <v>0.59685465119524961</v>
      </c>
    </row>
    <row r="524" spans="1:32" x14ac:dyDescent="0.25">
      <c r="A524">
        <v>2444</v>
      </c>
      <c r="B524">
        <f t="shared" si="107"/>
        <v>2.25</v>
      </c>
      <c r="C524">
        <v>26.4269467519999</v>
      </c>
      <c r="D524">
        <v>7.3620915435247998</v>
      </c>
      <c r="E524">
        <v>2.4691670463300003E-4</v>
      </c>
      <c r="F524">
        <v>3</v>
      </c>
      <c r="G524">
        <v>111</v>
      </c>
      <c r="H524">
        <v>0</v>
      </c>
      <c r="I524">
        <v>2.0675869526399999E-2</v>
      </c>
      <c r="J524">
        <v>169.482338421999</v>
      </c>
      <c r="K524">
        <v>1.1556917982320603</v>
      </c>
      <c r="L524">
        <v>0.71697328395785997</v>
      </c>
      <c r="M524">
        <v>8.2394686388500005E-2</v>
      </c>
      <c r="N524">
        <v>3.403461568057E-2</v>
      </c>
      <c r="O524">
        <v>0</v>
      </c>
      <c r="P524">
        <v>0</v>
      </c>
      <c r="Q524">
        <v>7</v>
      </c>
      <c r="R524">
        <f t="shared" si="108"/>
        <v>3.2720406860110223</v>
      </c>
      <c r="S524">
        <f t="shared" si="109"/>
        <v>1.0974075761466668E-4</v>
      </c>
      <c r="T524">
        <f t="shared" si="110"/>
        <v>2.2727272727272728E-2</v>
      </c>
      <c r="U524">
        <f t="shared" si="111"/>
        <v>0.54146341463414638</v>
      </c>
      <c r="V524">
        <f t="shared" si="112"/>
        <v>0</v>
      </c>
      <c r="W524">
        <f t="shared" si="113"/>
        <v>9.1892753450666664E-3</v>
      </c>
      <c r="X524">
        <f t="shared" si="114"/>
        <v>8.6945852683900562E-3</v>
      </c>
      <c r="Y524">
        <f t="shared" si="115"/>
        <v>0.51364079921424899</v>
      </c>
      <c r="Z524">
        <f t="shared" si="116"/>
        <v>0.31865479287015996</v>
      </c>
      <c r="AA524">
        <f t="shared" si="116"/>
        <v>3.6619860617111116E-2</v>
      </c>
      <c r="AB524">
        <f t="shared" si="116"/>
        <v>1.5126495858031112E-2</v>
      </c>
      <c r="AC524">
        <f t="shared" si="105"/>
        <v>0</v>
      </c>
      <c r="AD524">
        <f t="shared" si="105"/>
        <v>0</v>
      </c>
      <c r="AE524">
        <f t="shared" si="117"/>
        <v>3.1111111111111112</v>
      </c>
      <c r="AF524">
        <f t="shared" si="106"/>
        <v>0.50378140258704596</v>
      </c>
    </row>
    <row r="525" spans="1:32" x14ac:dyDescent="0.25">
      <c r="A525">
        <v>2448</v>
      </c>
      <c r="B525">
        <f t="shared" si="107"/>
        <v>2.25</v>
      </c>
      <c r="C525">
        <v>26.808168684999899</v>
      </c>
      <c r="D525">
        <v>7.1638499552027399</v>
      </c>
      <c r="E525">
        <v>5.5401534336000001E-5</v>
      </c>
      <c r="F525">
        <v>3</v>
      </c>
      <c r="G525">
        <v>117</v>
      </c>
      <c r="H525">
        <v>0</v>
      </c>
      <c r="I525">
        <v>2.37895260994E-2</v>
      </c>
      <c r="J525">
        <v>161.89249715099899</v>
      </c>
      <c r="K525">
        <v>1.4812265909716</v>
      </c>
      <c r="L525">
        <v>3.8103864279799997E-2</v>
      </c>
      <c r="M525">
        <v>5.6966719915600003E-3</v>
      </c>
      <c r="N525">
        <v>0</v>
      </c>
      <c r="O525">
        <v>3.1030063099599998E-2</v>
      </c>
      <c r="P525">
        <v>0.2282032965643</v>
      </c>
      <c r="Q525">
        <v>2</v>
      </c>
      <c r="R525">
        <f t="shared" si="108"/>
        <v>3.1839333134234398</v>
      </c>
      <c r="S525">
        <f t="shared" si="109"/>
        <v>2.4622904149333334E-5</v>
      </c>
      <c r="T525">
        <f t="shared" si="110"/>
        <v>2.2727272727272728E-2</v>
      </c>
      <c r="U525">
        <f t="shared" si="111"/>
        <v>0.57073170731707312</v>
      </c>
      <c r="V525">
        <f t="shared" si="112"/>
        <v>0</v>
      </c>
      <c r="W525">
        <f t="shared" si="113"/>
        <v>1.0573122710844445E-2</v>
      </c>
      <c r="X525">
        <f t="shared" si="114"/>
        <v>8.3052200830930258E-3</v>
      </c>
      <c r="Y525">
        <f t="shared" si="115"/>
        <v>0.65832292932071113</v>
      </c>
      <c r="Z525">
        <f t="shared" si="116"/>
        <v>1.693505079102222E-2</v>
      </c>
      <c r="AA525">
        <f t="shared" si="116"/>
        <v>2.531854218471111E-3</v>
      </c>
      <c r="AB525">
        <f t="shared" si="116"/>
        <v>0</v>
      </c>
      <c r="AC525">
        <f t="shared" si="105"/>
        <v>1.3791139155377777E-2</v>
      </c>
      <c r="AD525">
        <f t="shared" si="105"/>
        <v>0.10142368736191111</v>
      </c>
      <c r="AE525">
        <f t="shared" si="117"/>
        <v>0.88888888888888884</v>
      </c>
      <c r="AF525">
        <f t="shared" si="106"/>
        <v>0.5110487014508146</v>
      </c>
    </row>
    <row r="526" spans="1:32" x14ac:dyDescent="0.25">
      <c r="A526">
        <v>2450</v>
      </c>
      <c r="B526">
        <f t="shared" si="107"/>
        <v>2.25</v>
      </c>
      <c r="C526">
        <v>30.452963456300001</v>
      </c>
      <c r="D526">
        <v>5.5512229590983697</v>
      </c>
      <c r="E526">
        <v>2.6069219662299998E-4</v>
      </c>
      <c r="F526">
        <v>3</v>
      </c>
      <c r="G526">
        <v>91</v>
      </c>
      <c r="H526">
        <v>7.1186949192699996E-3</v>
      </c>
      <c r="I526">
        <v>1.1105007614E-2</v>
      </c>
      <c r="J526">
        <v>289.55621153300001</v>
      </c>
      <c r="K526">
        <v>0.16711650123920002</v>
      </c>
      <c r="L526">
        <v>0.14303808042475999</v>
      </c>
      <c r="M526">
        <v>0.37346580480997998</v>
      </c>
      <c r="N526">
        <v>0</v>
      </c>
      <c r="O526">
        <v>0.1648124531006</v>
      </c>
      <c r="P526">
        <v>0.81956735294795102</v>
      </c>
      <c r="Q526">
        <v>3</v>
      </c>
      <c r="R526">
        <f t="shared" si="108"/>
        <v>2.4672102040437198</v>
      </c>
      <c r="S526">
        <f t="shared" si="109"/>
        <v>1.1586319849911109E-4</v>
      </c>
      <c r="T526">
        <f t="shared" si="110"/>
        <v>2.2727272727272728E-2</v>
      </c>
      <c r="U526">
        <f t="shared" si="111"/>
        <v>0.44390243902439025</v>
      </c>
      <c r="V526">
        <f t="shared" si="112"/>
        <v>3.1638644085644442E-3</v>
      </c>
      <c r="W526">
        <f t="shared" si="113"/>
        <v>4.9355589395555554E-3</v>
      </c>
      <c r="X526">
        <f t="shared" si="114"/>
        <v>1.4854475071597626E-2</v>
      </c>
      <c r="Y526">
        <f t="shared" si="115"/>
        <v>7.4274000550755559E-2</v>
      </c>
      <c r="Z526">
        <f t="shared" si="116"/>
        <v>6.3572480188782213E-2</v>
      </c>
      <c r="AA526">
        <f t="shared" si="116"/>
        <v>0.16598480213776889</v>
      </c>
      <c r="AB526">
        <f t="shared" si="116"/>
        <v>0</v>
      </c>
      <c r="AC526">
        <f t="shared" si="105"/>
        <v>7.3249979155822223E-2</v>
      </c>
      <c r="AD526">
        <f t="shared" si="105"/>
        <v>0.36425215686575602</v>
      </c>
      <c r="AE526">
        <f t="shared" si="117"/>
        <v>1.3333333333333333</v>
      </c>
      <c r="AF526">
        <f t="shared" si="106"/>
        <v>0.58053004711132083</v>
      </c>
    </row>
    <row r="527" spans="1:32" x14ac:dyDescent="0.25">
      <c r="A527">
        <v>2452</v>
      </c>
      <c r="B527">
        <f t="shared" si="107"/>
        <v>2.25</v>
      </c>
      <c r="C527">
        <v>34.2682850915999</v>
      </c>
      <c r="D527">
        <v>6.8487148244222897</v>
      </c>
      <c r="E527">
        <v>5.2162731697189997E-3</v>
      </c>
      <c r="F527">
        <v>3</v>
      </c>
      <c r="G527">
        <v>121</v>
      </c>
      <c r="H527">
        <v>0</v>
      </c>
      <c r="I527">
        <v>5.0810219156499997E-2</v>
      </c>
      <c r="J527">
        <v>152.84430780599899</v>
      </c>
      <c r="K527">
        <v>1.46275910817662</v>
      </c>
      <c r="L527">
        <v>6.9306610434900001E-3</v>
      </c>
      <c r="M527">
        <v>0.111936826253</v>
      </c>
      <c r="N527">
        <v>4.62114578833E-2</v>
      </c>
      <c r="O527">
        <v>4.6225259862899999E-2</v>
      </c>
      <c r="P527">
        <v>0.26281073065499999</v>
      </c>
      <c r="Q527">
        <v>18</v>
      </c>
      <c r="R527">
        <f t="shared" si="108"/>
        <v>3.0438732552987955</v>
      </c>
      <c r="S527">
        <f t="shared" si="109"/>
        <v>2.3183436309862221E-3</v>
      </c>
      <c r="T527">
        <f t="shared" si="110"/>
        <v>2.2727272727272728E-2</v>
      </c>
      <c r="U527">
        <f t="shared" si="111"/>
        <v>0.59024390243902436</v>
      </c>
      <c r="V527">
        <f t="shared" si="112"/>
        <v>0</v>
      </c>
      <c r="W527">
        <f t="shared" si="113"/>
        <v>2.2582319625111109E-2</v>
      </c>
      <c r="X527">
        <f t="shared" si="114"/>
        <v>7.8410404256896837E-3</v>
      </c>
      <c r="Y527">
        <f t="shared" si="115"/>
        <v>0.65011515918960894</v>
      </c>
      <c r="Z527">
        <f t="shared" si="116"/>
        <v>3.0802937971066667E-3</v>
      </c>
      <c r="AA527">
        <f t="shared" si="116"/>
        <v>4.974970055688889E-2</v>
      </c>
      <c r="AB527">
        <f t="shared" si="116"/>
        <v>2.0538425725911112E-2</v>
      </c>
      <c r="AC527">
        <f t="shared" si="105"/>
        <v>2.0544559939066665E-2</v>
      </c>
      <c r="AD527">
        <f t="shared" si="105"/>
        <v>0.11680476917999999</v>
      </c>
      <c r="AE527">
        <f t="shared" si="117"/>
        <v>8</v>
      </c>
      <c r="AF527">
        <f t="shared" si="106"/>
        <v>0.65326217552515764</v>
      </c>
    </row>
    <row r="528" spans="1:32" x14ac:dyDescent="0.25">
      <c r="A528">
        <v>2453</v>
      </c>
      <c r="B528">
        <f t="shared" si="107"/>
        <v>2.25</v>
      </c>
      <c r="C528">
        <v>32.322198941700002</v>
      </c>
      <c r="D528">
        <v>2.7717837260189899</v>
      </c>
      <c r="E528">
        <v>1.6134197249890001E-3</v>
      </c>
      <c r="F528">
        <v>3</v>
      </c>
      <c r="G528">
        <v>101</v>
      </c>
      <c r="H528">
        <v>0</v>
      </c>
      <c r="I528">
        <v>2.3616362798479999E-2</v>
      </c>
      <c r="J528">
        <v>440.11067332499903</v>
      </c>
      <c r="K528">
        <v>1.6096632606736101</v>
      </c>
      <c r="L528">
        <v>1.31532768563E-2</v>
      </c>
      <c r="M528">
        <v>0</v>
      </c>
      <c r="N528">
        <v>0.20088899743749999</v>
      </c>
      <c r="O528">
        <v>0</v>
      </c>
      <c r="P528">
        <v>0.15558681922500001</v>
      </c>
      <c r="Q528">
        <v>4</v>
      </c>
      <c r="R528">
        <f t="shared" si="108"/>
        <v>1.2319038782306622</v>
      </c>
      <c r="S528">
        <f t="shared" si="109"/>
        <v>7.1707543332844449E-4</v>
      </c>
      <c r="T528">
        <f t="shared" si="110"/>
        <v>2.2727272727272728E-2</v>
      </c>
      <c r="U528">
        <f t="shared" si="111"/>
        <v>0.49268292682926829</v>
      </c>
      <c r="V528">
        <f t="shared" si="112"/>
        <v>0</v>
      </c>
      <c r="W528">
        <f t="shared" si="113"/>
        <v>1.0496161243768889E-2</v>
      </c>
      <c r="X528">
        <f t="shared" si="114"/>
        <v>2.2578044487590515E-2</v>
      </c>
      <c r="Y528">
        <f t="shared" si="115"/>
        <v>0.71540589363271556</v>
      </c>
      <c r="Z528">
        <f t="shared" si="116"/>
        <v>5.8459008250222218E-3</v>
      </c>
      <c r="AA528">
        <f t="shared" si="116"/>
        <v>0</v>
      </c>
      <c r="AB528">
        <f t="shared" si="116"/>
        <v>8.9283998861111102E-2</v>
      </c>
      <c r="AC528">
        <f t="shared" si="105"/>
        <v>0</v>
      </c>
      <c r="AD528">
        <f t="shared" si="105"/>
        <v>6.9149697433333338E-2</v>
      </c>
      <c r="AE528">
        <f t="shared" si="117"/>
        <v>1.7777777777777777</v>
      </c>
      <c r="AF528">
        <f t="shared" si="106"/>
        <v>0.61616360264224979</v>
      </c>
    </row>
    <row r="529" spans="1:32" x14ac:dyDescent="0.25">
      <c r="A529">
        <v>2461</v>
      </c>
      <c r="B529">
        <f t="shared" si="107"/>
        <v>2.25</v>
      </c>
      <c r="C529">
        <v>31.347702479700001</v>
      </c>
      <c r="D529">
        <v>3.2711919719229998</v>
      </c>
      <c r="E529">
        <v>5.1131984721800002E-3</v>
      </c>
      <c r="F529">
        <v>3</v>
      </c>
      <c r="G529">
        <v>104</v>
      </c>
      <c r="H529">
        <v>0.12796381854125999</v>
      </c>
      <c r="I529">
        <v>2.0043275109399999E-2</v>
      </c>
      <c r="J529">
        <v>238.45501782599899</v>
      </c>
      <c r="K529">
        <v>1.1269209928046</v>
      </c>
      <c r="L529">
        <v>0</v>
      </c>
      <c r="M529">
        <v>0.66376272891293997</v>
      </c>
      <c r="N529">
        <v>1.6393601068299998E-2</v>
      </c>
      <c r="O529">
        <v>0</v>
      </c>
      <c r="P529">
        <v>1.3876877079439999E-2</v>
      </c>
      <c r="Q529">
        <v>5</v>
      </c>
      <c r="R529">
        <f t="shared" si="108"/>
        <v>1.4538630986324443</v>
      </c>
      <c r="S529">
        <f t="shared" si="109"/>
        <v>2.2725326543022225E-3</v>
      </c>
      <c r="T529">
        <f t="shared" si="110"/>
        <v>2.2727272727272728E-2</v>
      </c>
      <c r="U529">
        <f t="shared" si="111"/>
        <v>0.50731707317073171</v>
      </c>
      <c r="V529">
        <f t="shared" si="112"/>
        <v>5.6872808240559992E-2</v>
      </c>
      <c r="W529">
        <f t="shared" si="113"/>
        <v>8.9081222708444433E-3</v>
      </c>
      <c r="X529">
        <f t="shared" si="114"/>
        <v>1.2232941228373484E-2</v>
      </c>
      <c r="Y529">
        <f t="shared" si="115"/>
        <v>0.50085377457982228</v>
      </c>
      <c r="Z529">
        <f t="shared" si="116"/>
        <v>0</v>
      </c>
      <c r="AA529">
        <f t="shared" si="116"/>
        <v>0.29500565729464001</v>
      </c>
      <c r="AB529">
        <f t="shared" si="116"/>
        <v>7.2860449192444438E-3</v>
      </c>
      <c r="AC529">
        <f t="shared" si="105"/>
        <v>0</v>
      </c>
      <c r="AD529">
        <f t="shared" si="105"/>
        <v>6.1675009241955554E-3</v>
      </c>
      <c r="AE529">
        <f t="shared" si="117"/>
        <v>2.2222222222222223</v>
      </c>
      <c r="AF529">
        <f t="shared" si="106"/>
        <v>0.59758661003506097</v>
      </c>
    </row>
    <row r="530" spans="1:32" x14ac:dyDescent="0.25">
      <c r="A530">
        <v>2462</v>
      </c>
      <c r="B530">
        <f t="shared" si="107"/>
        <v>2.25</v>
      </c>
      <c r="C530">
        <v>34.725128175899897</v>
      </c>
      <c r="D530">
        <v>2.5225118622354001</v>
      </c>
      <c r="E530">
        <v>2.7277430124716999E-2</v>
      </c>
      <c r="F530">
        <v>3</v>
      </c>
      <c r="G530">
        <v>144</v>
      </c>
      <c r="H530">
        <v>0.51543116583966497</v>
      </c>
      <c r="I530">
        <v>8.6412472697839998E-2</v>
      </c>
      <c r="J530">
        <v>199.63793856199899</v>
      </c>
      <c r="K530">
        <v>0.31051532729322001</v>
      </c>
      <c r="L530">
        <v>0</v>
      </c>
      <c r="M530">
        <v>0.9863658572756</v>
      </c>
      <c r="N530">
        <v>8.7900601030034997E-2</v>
      </c>
      <c r="O530">
        <v>0</v>
      </c>
      <c r="P530">
        <v>4.4939017444229998E-2</v>
      </c>
      <c r="Q530">
        <v>33</v>
      </c>
      <c r="R530">
        <f t="shared" si="108"/>
        <v>1.1211163832157334</v>
      </c>
      <c r="S530">
        <f t="shared" si="109"/>
        <v>1.2123302277651999E-2</v>
      </c>
      <c r="T530">
        <f t="shared" si="110"/>
        <v>2.2727272727272728E-2</v>
      </c>
      <c r="U530">
        <f t="shared" si="111"/>
        <v>0.70243902439024386</v>
      </c>
      <c r="V530">
        <f t="shared" si="112"/>
        <v>0.2290805181509622</v>
      </c>
      <c r="W530">
        <f t="shared" si="113"/>
        <v>3.840554342126222E-2</v>
      </c>
      <c r="X530">
        <f t="shared" si="114"/>
        <v>1.0241592698060216E-2</v>
      </c>
      <c r="Y530">
        <f t="shared" si="115"/>
        <v>0.13800681213032001</v>
      </c>
      <c r="Z530">
        <f t="shared" si="116"/>
        <v>0</v>
      </c>
      <c r="AA530">
        <f t="shared" si="116"/>
        <v>0.43838482545582225</v>
      </c>
      <c r="AB530">
        <f t="shared" si="116"/>
        <v>3.9066933791126662E-2</v>
      </c>
      <c r="AC530">
        <f t="shared" si="105"/>
        <v>0</v>
      </c>
      <c r="AD530">
        <f t="shared" si="105"/>
        <v>1.9972896641879997E-2</v>
      </c>
      <c r="AE530">
        <f t="shared" si="117"/>
        <v>14.666666666666666</v>
      </c>
      <c r="AF530">
        <f t="shared" si="106"/>
        <v>0.66197105332063844</v>
      </c>
    </row>
    <row r="531" spans="1:32" x14ac:dyDescent="0.25">
      <c r="A531">
        <v>2463</v>
      </c>
      <c r="B531">
        <f t="shared" si="107"/>
        <v>2.25</v>
      </c>
      <c r="C531">
        <v>38.6466111015</v>
      </c>
      <c r="D531">
        <v>4.0252750033267004</v>
      </c>
      <c r="E531">
        <v>4.6418703527630001E-2</v>
      </c>
      <c r="F531">
        <v>9.3571428571428505</v>
      </c>
      <c r="G531">
        <v>81</v>
      </c>
      <c r="H531">
        <v>0.20065740581361</v>
      </c>
      <c r="I531">
        <v>3.9736719560899997E-2</v>
      </c>
      <c r="J531">
        <v>96.633624521900003</v>
      </c>
      <c r="K531">
        <v>0.40283618020517997</v>
      </c>
      <c r="L531">
        <v>0</v>
      </c>
      <c r="M531">
        <v>0.90311667982396004</v>
      </c>
      <c r="N531">
        <v>0.15004733945866999</v>
      </c>
      <c r="O531">
        <v>0</v>
      </c>
      <c r="P531">
        <v>3.5823195903699999E-2</v>
      </c>
      <c r="Q531">
        <v>261</v>
      </c>
      <c r="R531">
        <f t="shared" si="108"/>
        <v>1.7890111125896446</v>
      </c>
      <c r="S531">
        <f t="shared" si="109"/>
        <v>2.0630534901168888E-2</v>
      </c>
      <c r="T531">
        <f t="shared" si="110"/>
        <v>7.0887445887445832E-2</v>
      </c>
      <c r="U531">
        <f t="shared" si="111"/>
        <v>0.39512195121951221</v>
      </c>
      <c r="V531">
        <f t="shared" si="112"/>
        <v>8.9181069250493336E-2</v>
      </c>
      <c r="W531">
        <f t="shared" si="113"/>
        <v>1.7660764249288887E-2</v>
      </c>
      <c r="X531">
        <f t="shared" si="114"/>
        <v>4.9573855070800124E-3</v>
      </c>
      <c r="Y531">
        <f t="shared" si="115"/>
        <v>0.17903830231341333</v>
      </c>
      <c r="Z531">
        <f t="shared" si="116"/>
        <v>0</v>
      </c>
      <c r="AA531">
        <f t="shared" si="116"/>
        <v>0.40138519103287112</v>
      </c>
      <c r="AB531">
        <f t="shared" si="116"/>
        <v>6.6687706426075549E-2</v>
      </c>
      <c r="AC531">
        <f t="shared" si="105"/>
        <v>0</v>
      </c>
      <c r="AD531">
        <f t="shared" si="105"/>
        <v>1.5921420401644445E-2</v>
      </c>
      <c r="AE531">
        <f t="shared" si="117"/>
        <v>116</v>
      </c>
      <c r="AF531">
        <f t="shared" si="106"/>
        <v>0.7367269525555914</v>
      </c>
    </row>
    <row r="532" spans="1:32" x14ac:dyDescent="0.25">
      <c r="A532">
        <v>2464</v>
      </c>
      <c r="B532">
        <f t="shared" si="107"/>
        <v>2.25</v>
      </c>
      <c r="C532">
        <v>36.969259526000002</v>
      </c>
      <c r="D532">
        <v>5.0659664262927899</v>
      </c>
      <c r="E532">
        <v>1.9117678813312E-2</v>
      </c>
      <c r="F532">
        <v>13.615384615384601</v>
      </c>
      <c r="G532">
        <v>108</v>
      </c>
      <c r="H532">
        <v>0.86798296583393608</v>
      </c>
      <c r="I532">
        <v>2.5733797588159999E-2</v>
      </c>
      <c r="J532">
        <v>74.786756032100001</v>
      </c>
      <c r="K532">
        <v>0.1953928686062</v>
      </c>
      <c r="L532">
        <v>0</v>
      </c>
      <c r="M532">
        <v>0.42635737286908998</v>
      </c>
      <c r="N532">
        <v>4.8291426042799998E-2</v>
      </c>
      <c r="O532">
        <v>0</v>
      </c>
      <c r="P532">
        <v>0.303817942773</v>
      </c>
      <c r="Q532">
        <v>133</v>
      </c>
      <c r="R532">
        <f t="shared" si="108"/>
        <v>2.2515406339079065</v>
      </c>
      <c r="S532">
        <f t="shared" si="109"/>
        <v>8.4967461392497778E-3</v>
      </c>
      <c r="T532">
        <f t="shared" si="110"/>
        <v>0.10314685314685304</v>
      </c>
      <c r="U532">
        <f t="shared" si="111"/>
        <v>0.52682926829268295</v>
      </c>
      <c r="V532">
        <f t="shared" si="112"/>
        <v>0.38577020703730491</v>
      </c>
      <c r="W532">
        <f t="shared" si="113"/>
        <v>1.1437243372515555E-2</v>
      </c>
      <c r="X532">
        <f t="shared" si="114"/>
        <v>3.8366229385408098E-3</v>
      </c>
      <c r="Y532">
        <f t="shared" si="115"/>
        <v>8.6841274936088897E-2</v>
      </c>
      <c r="Z532">
        <f t="shared" si="116"/>
        <v>0</v>
      </c>
      <c r="AA532">
        <f t="shared" si="116"/>
        <v>0.18949216571959554</v>
      </c>
      <c r="AB532">
        <f t="shared" si="116"/>
        <v>2.146285601902222E-2</v>
      </c>
      <c r="AC532">
        <f t="shared" si="105"/>
        <v>0</v>
      </c>
      <c r="AD532">
        <f t="shared" si="105"/>
        <v>0.13503019678799999</v>
      </c>
      <c r="AE532">
        <f t="shared" si="117"/>
        <v>59.111111111111114</v>
      </c>
      <c r="AF532">
        <f t="shared" si="106"/>
        <v>0.70475131279414105</v>
      </c>
    </row>
    <row r="533" spans="1:32" x14ac:dyDescent="0.25">
      <c r="A533">
        <v>2465</v>
      </c>
      <c r="B533">
        <f t="shared" si="107"/>
        <v>2.25</v>
      </c>
      <c r="C533">
        <v>37.085005681799899</v>
      </c>
      <c r="D533">
        <v>1.7840745160600999</v>
      </c>
      <c r="E533">
        <v>4.26929216969E-4</v>
      </c>
      <c r="F533">
        <v>3</v>
      </c>
      <c r="G533">
        <v>87</v>
      </c>
      <c r="H533">
        <v>0.2875538670294</v>
      </c>
      <c r="I533">
        <v>2.304163086772E-2</v>
      </c>
      <c r="J533">
        <v>463.54294172900001</v>
      </c>
      <c r="K533">
        <v>0.55280779252135093</v>
      </c>
      <c r="L533">
        <v>2.3520668033970002E-2</v>
      </c>
      <c r="M533">
        <v>5.7676457048643007E-2</v>
      </c>
      <c r="N533">
        <v>0.38714442421339995</v>
      </c>
      <c r="O533">
        <v>0.16229148380700001</v>
      </c>
      <c r="P533">
        <v>0.161825327183</v>
      </c>
      <c r="Q533">
        <v>5</v>
      </c>
      <c r="R533">
        <f t="shared" si="108"/>
        <v>0.79292200713782224</v>
      </c>
      <c r="S533">
        <f t="shared" si="109"/>
        <v>1.8974631865288887E-4</v>
      </c>
      <c r="T533">
        <f t="shared" si="110"/>
        <v>2.2727272727272728E-2</v>
      </c>
      <c r="U533">
        <f t="shared" si="111"/>
        <v>0.42439024390243901</v>
      </c>
      <c r="V533">
        <f t="shared" si="112"/>
        <v>0.12780171867973333</v>
      </c>
      <c r="W533">
        <f t="shared" si="113"/>
        <v>1.0240724830097778E-2</v>
      </c>
      <c r="X533">
        <f t="shared" si="114"/>
        <v>2.3780139393568895E-2</v>
      </c>
      <c r="Y533">
        <f t="shared" si="115"/>
        <v>0.24569235223171151</v>
      </c>
      <c r="Z533">
        <f t="shared" si="116"/>
        <v>1.0453630237320001E-2</v>
      </c>
      <c r="AA533">
        <f t="shared" si="116"/>
        <v>2.5633980910508003E-2</v>
      </c>
      <c r="AB533">
        <f t="shared" si="116"/>
        <v>0.17206418853928887</v>
      </c>
      <c r="AC533">
        <f t="shared" si="105"/>
        <v>7.2129548358666667E-2</v>
      </c>
      <c r="AD533">
        <f t="shared" si="105"/>
        <v>7.192236763688889E-2</v>
      </c>
      <c r="AE533">
        <f t="shared" si="117"/>
        <v>2.2222222222222223</v>
      </c>
      <c r="AF533">
        <f t="shared" si="106"/>
        <v>0.70695780154443599</v>
      </c>
    </row>
    <row r="534" spans="1:32" x14ac:dyDescent="0.25">
      <c r="A534">
        <v>2466</v>
      </c>
      <c r="B534">
        <f t="shared" si="107"/>
        <v>2.25</v>
      </c>
      <c r="C534">
        <v>37.786848608900002</v>
      </c>
      <c r="D534">
        <v>1.3863617717704</v>
      </c>
      <c r="E534">
        <v>1.6902355713889999E-3</v>
      </c>
      <c r="F534">
        <v>3</v>
      </c>
      <c r="G534">
        <v>89</v>
      </c>
      <c r="H534">
        <v>0.13053927977592999</v>
      </c>
      <c r="I534">
        <v>3.2441434550299998E-2</v>
      </c>
      <c r="J534">
        <v>34.082929900300002</v>
      </c>
      <c r="K534">
        <v>0.84306231480736193</v>
      </c>
      <c r="L534">
        <v>0.1717968913158</v>
      </c>
      <c r="M534">
        <v>0.50055249489030007</v>
      </c>
      <c r="N534">
        <v>7.9914658882786996E-2</v>
      </c>
      <c r="O534">
        <v>0</v>
      </c>
      <c r="P534">
        <v>5.2110716591900003E-2</v>
      </c>
      <c r="Q534">
        <v>21</v>
      </c>
      <c r="R534">
        <f t="shared" si="108"/>
        <v>0.61616078745351111</v>
      </c>
      <c r="S534">
        <f t="shared" si="109"/>
        <v>7.5121580950622221E-4</v>
      </c>
      <c r="T534">
        <f t="shared" si="110"/>
        <v>2.2727272727272728E-2</v>
      </c>
      <c r="U534">
        <f t="shared" si="111"/>
        <v>0.43414634146341463</v>
      </c>
      <c r="V534">
        <f t="shared" si="112"/>
        <v>5.8017457678191109E-2</v>
      </c>
      <c r="W534">
        <f t="shared" si="113"/>
        <v>1.4418415355688888E-2</v>
      </c>
      <c r="X534">
        <f t="shared" si="114"/>
        <v>1.7484827208181504E-3</v>
      </c>
      <c r="Y534">
        <f t="shared" si="115"/>
        <v>0.37469436213660529</v>
      </c>
      <c r="Z534">
        <f t="shared" si="116"/>
        <v>7.6354173918133331E-2</v>
      </c>
      <c r="AA534">
        <f t="shared" si="116"/>
        <v>0.22246777550680003</v>
      </c>
      <c r="AB534">
        <f t="shared" si="116"/>
        <v>3.5517626170127554E-2</v>
      </c>
      <c r="AC534">
        <f t="shared" si="105"/>
        <v>0</v>
      </c>
      <c r="AD534">
        <f t="shared" si="105"/>
        <v>2.3160318485288892E-2</v>
      </c>
      <c r="AE534">
        <f t="shared" si="117"/>
        <v>9.3333333333333339</v>
      </c>
      <c r="AF534">
        <f t="shared" si="106"/>
        <v>0.7203371532163626</v>
      </c>
    </row>
    <row r="535" spans="1:32" x14ac:dyDescent="0.25">
      <c r="A535">
        <v>2477</v>
      </c>
      <c r="B535">
        <f t="shared" si="107"/>
        <v>2.25</v>
      </c>
      <c r="C535">
        <v>29.5372358754</v>
      </c>
      <c r="D535">
        <v>3.8001354146419</v>
      </c>
      <c r="E535">
        <v>1.428983011978E-3</v>
      </c>
      <c r="F535">
        <v>3</v>
      </c>
      <c r="G535">
        <v>136</v>
      </c>
      <c r="H535">
        <v>0</v>
      </c>
      <c r="I535">
        <v>1.7608121751099999E-2</v>
      </c>
      <c r="J535">
        <v>109.86130329300001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14</v>
      </c>
      <c r="R535">
        <f t="shared" si="108"/>
        <v>1.6889490731741779</v>
      </c>
      <c r="S535">
        <f t="shared" si="109"/>
        <v>6.3510356087911109E-4</v>
      </c>
      <c r="T535">
        <f t="shared" si="110"/>
        <v>2.2727272727272728E-2</v>
      </c>
      <c r="U535">
        <f t="shared" si="111"/>
        <v>0.6634146341463415</v>
      </c>
      <c r="V535">
        <f t="shared" si="112"/>
        <v>0</v>
      </c>
      <c r="W535">
        <f t="shared" si="113"/>
        <v>7.8258318893777781E-3</v>
      </c>
      <c r="X535">
        <f t="shared" si="114"/>
        <v>5.6359764567271509E-3</v>
      </c>
      <c r="Y535">
        <f t="shared" si="115"/>
        <v>0</v>
      </c>
      <c r="Z535">
        <f t="shared" si="116"/>
        <v>0</v>
      </c>
      <c r="AA535">
        <f t="shared" si="116"/>
        <v>0</v>
      </c>
      <c r="AB535">
        <f t="shared" si="116"/>
        <v>0</v>
      </c>
      <c r="AC535">
        <f t="shared" si="105"/>
        <v>0</v>
      </c>
      <c r="AD535">
        <f t="shared" si="105"/>
        <v>0</v>
      </c>
      <c r="AE535">
        <f t="shared" si="117"/>
        <v>6.2222222222222223</v>
      </c>
      <c r="AF535">
        <f t="shared" si="106"/>
        <v>0.56307337572878469</v>
      </c>
    </row>
    <row r="536" spans="1:32" x14ac:dyDescent="0.25">
      <c r="A536">
        <v>2478</v>
      </c>
      <c r="B536">
        <f t="shared" si="107"/>
        <v>2.25</v>
      </c>
      <c r="C536">
        <v>32.9119608548</v>
      </c>
      <c r="D536">
        <v>4.6467867336811999</v>
      </c>
      <c r="E536">
        <v>5.2207952849599995E-4</v>
      </c>
      <c r="F536">
        <v>3</v>
      </c>
      <c r="G536">
        <v>114</v>
      </c>
      <c r="H536">
        <v>0</v>
      </c>
      <c r="I536">
        <v>5.1009452561089998E-2</v>
      </c>
      <c r="J536">
        <v>305.78515997699901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36</v>
      </c>
      <c r="R536">
        <f t="shared" si="108"/>
        <v>2.0652385483027556</v>
      </c>
      <c r="S536">
        <f t="shared" si="109"/>
        <v>2.3203534599822219E-4</v>
      </c>
      <c r="T536">
        <f t="shared" si="110"/>
        <v>2.2727272727272728E-2</v>
      </c>
      <c r="U536">
        <f t="shared" si="111"/>
        <v>0.55609756097560981</v>
      </c>
      <c r="V536">
        <f t="shared" si="112"/>
        <v>0</v>
      </c>
      <c r="W536">
        <f t="shared" si="113"/>
        <v>2.2670867804928888E-2</v>
      </c>
      <c r="X536">
        <f t="shared" si="114"/>
        <v>1.5687033657798607E-2</v>
      </c>
      <c r="Y536">
        <f t="shared" si="115"/>
        <v>0</v>
      </c>
      <c r="Z536">
        <f t="shared" si="116"/>
        <v>0</v>
      </c>
      <c r="AA536">
        <f t="shared" si="116"/>
        <v>0</v>
      </c>
      <c r="AB536">
        <f t="shared" si="116"/>
        <v>0</v>
      </c>
      <c r="AC536">
        <f t="shared" si="105"/>
        <v>0</v>
      </c>
      <c r="AD536">
        <f t="shared" si="105"/>
        <v>0</v>
      </c>
      <c r="AE536">
        <f t="shared" si="117"/>
        <v>16</v>
      </c>
      <c r="AF536">
        <f t="shared" si="106"/>
        <v>0.62740633478842367</v>
      </c>
    </row>
    <row r="537" spans="1:32" x14ac:dyDescent="0.25">
      <c r="A537">
        <v>2479</v>
      </c>
      <c r="B537">
        <f t="shared" si="107"/>
        <v>2.25</v>
      </c>
      <c r="C537">
        <v>34.1066277798</v>
      </c>
      <c r="D537">
        <v>7.8464331116777002</v>
      </c>
      <c r="E537">
        <v>9.0713495784200003E-4</v>
      </c>
      <c r="F537">
        <v>3</v>
      </c>
      <c r="G537">
        <v>146</v>
      </c>
      <c r="H537">
        <v>0</v>
      </c>
      <c r="I537">
        <v>1.4048734128E-2</v>
      </c>
      <c r="J537">
        <v>495.33591632799897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9</v>
      </c>
      <c r="R537">
        <f t="shared" si="108"/>
        <v>3.487303605190089</v>
      </c>
      <c r="S537">
        <f t="shared" si="109"/>
        <v>4.0317109237422222E-4</v>
      </c>
      <c r="T537">
        <f t="shared" si="110"/>
        <v>2.2727272727272728E-2</v>
      </c>
      <c r="U537">
        <f t="shared" si="111"/>
        <v>0.71219512195121948</v>
      </c>
      <c r="V537">
        <f t="shared" si="112"/>
        <v>0</v>
      </c>
      <c r="W537">
        <f t="shared" si="113"/>
        <v>6.2438818346666662E-3</v>
      </c>
      <c r="X537">
        <f t="shared" si="114"/>
        <v>2.5411145498160589E-2</v>
      </c>
      <c r="Y537">
        <f t="shared" si="115"/>
        <v>0</v>
      </c>
      <c r="Z537">
        <f t="shared" si="116"/>
        <v>0</v>
      </c>
      <c r="AA537">
        <f t="shared" si="116"/>
        <v>0</v>
      </c>
      <c r="AB537">
        <f t="shared" si="116"/>
        <v>0</v>
      </c>
      <c r="AC537">
        <f t="shared" si="105"/>
        <v>0</v>
      </c>
      <c r="AD537">
        <f t="shared" si="105"/>
        <v>0</v>
      </c>
      <c r="AE537">
        <f t="shared" si="117"/>
        <v>4</v>
      </c>
      <c r="AF537">
        <f t="shared" si="106"/>
        <v>0.650180474561317</v>
      </c>
    </row>
    <row r="538" spans="1:32" x14ac:dyDescent="0.25">
      <c r="A538">
        <v>2480</v>
      </c>
      <c r="B538">
        <f t="shared" si="107"/>
        <v>2.25</v>
      </c>
      <c r="C538">
        <v>26.883942601600001</v>
      </c>
      <c r="D538">
        <v>4.4487214795697003</v>
      </c>
      <c r="E538">
        <v>1.60461208458E-4</v>
      </c>
      <c r="F538">
        <v>3</v>
      </c>
      <c r="G538">
        <v>0</v>
      </c>
      <c r="H538">
        <v>0</v>
      </c>
      <c r="I538">
        <v>5.0326209591699998E-2</v>
      </c>
      <c r="J538">
        <v>179.81930064900001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f t="shared" si="108"/>
        <v>1.9772095464754225</v>
      </c>
      <c r="S538">
        <f t="shared" si="109"/>
        <v>7.1316092647999996E-5</v>
      </c>
      <c r="T538">
        <f t="shared" si="110"/>
        <v>2.2727272727272728E-2</v>
      </c>
      <c r="U538">
        <f t="shared" si="111"/>
        <v>0</v>
      </c>
      <c r="V538">
        <f t="shared" si="112"/>
        <v>0</v>
      </c>
      <c r="W538">
        <f t="shared" si="113"/>
        <v>2.2367204262977777E-2</v>
      </c>
      <c r="X538">
        <f t="shared" si="114"/>
        <v>9.2248800491654057E-3</v>
      </c>
      <c r="Y538">
        <f t="shared" si="115"/>
        <v>0</v>
      </c>
      <c r="Z538">
        <f t="shared" si="116"/>
        <v>0</v>
      </c>
      <c r="AA538">
        <f t="shared" si="116"/>
        <v>0</v>
      </c>
      <c r="AB538">
        <f t="shared" si="116"/>
        <v>0</v>
      </c>
      <c r="AC538">
        <f t="shared" si="105"/>
        <v>0</v>
      </c>
      <c r="AD538">
        <f t="shared" si="105"/>
        <v>0</v>
      </c>
      <c r="AE538">
        <f t="shared" si="117"/>
        <v>0.88888888888888884</v>
      </c>
      <c r="AF538">
        <f t="shared" si="106"/>
        <v>0.51249319257355186</v>
      </c>
    </row>
    <row r="539" spans="1:32" x14ac:dyDescent="0.25">
      <c r="A539">
        <v>2481</v>
      </c>
      <c r="B539">
        <f t="shared" si="107"/>
        <v>2.25</v>
      </c>
      <c r="C539">
        <v>35.132576128399897</v>
      </c>
      <c r="D539">
        <v>4.0467632861918998</v>
      </c>
      <c r="E539">
        <v>8.4612583193000005E-5</v>
      </c>
      <c r="F539">
        <v>3</v>
      </c>
      <c r="G539">
        <v>0</v>
      </c>
      <c r="H539">
        <v>0</v>
      </c>
      <c r="I539">
        <v>7.1765989448799999E-2</v>
      </c>
      <c r="J539">
        <v>95.290338790299899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  <c r="R539">
        <f t="shared" si="108"/>
        <v>1.7985614605297333</v>
      </c>
      <c r="S539">
        <f t="shared" si="109"/>
        <v>3.7605592530222224E-5</v>
      </c>
      <c r="T539">
        <f t="shared" si="110"/>
        <v>2.2727272727272728E-2</v>
      </c>
      <c r="U539">
        <f t="shared" si="111"/>
        <v>0</v>
      </c>
      <c r="V539">
        <f t="shared" si="112"/>
        <v>0</v>
      </c>
      <c r="W539">
        <f t="shared" si="113"/>
        <v>3.1895995310577775E-2</v>
      </c>
      <c r="X539">
        <f t="shared" si="114"/>
        <v>4.8884738290730211E-3</v>
      </c>
      <c r="Y539">
        <f t="shared" si="115"/>
        <v>0</v>
      </c>
      <c r="Z539">
        <f t="shared" si="116"/>
        <v>0</v>
      </c>
      <c r="AA539">
        <f t="shared" si="116"/>
        <v>0</v>
      </c>
      <c r="AB539">
        <f t="shared" si="116"/>
        <v>0</v>
      </c>
      <c r="AC539">
        <f t="shared" si="105"/>
        <v>0</v>
      </c>
      <c r="AD539">
        <f t="shared" si="105"/>
        <v>0</v>
      </c>
      <c r="AE539">
        <f t="shared" si="117"/>
        <v>3.1111111111111112</v>
      </c>
      <c r="AF539">
        <f t="shared" si="106"/>
        <v>0.66973830327644868</v>
      </c>
    </row>
    <row r="540" spans="1:32" x14ac:dyDescent="0.25">
      <c r="A540">
        <v>2506</v>
      </c>
      <c r="B540">
        <f t="shared" si="107"/>
        <v>2.25</v>
      </c>
      <c r="C540">
        <v>34.471547793200003</v>
      </c>
      <c r="D540">
        <v>16.401328031163398</v>
      </c>
      <c r="E540">
        <v>1.1415810564631999E-2</v>
      </c>
      <c r="F540">
        <v>18</v>
      </c>
      <c r="G540">
        <v>131</v>
      </c>
      <c r="H540">
        <v>6.8542192237199998E-2</v>
      </c>
      <c r="I540">
        <v>1.308395232406E-2</v>
      </c>
      <c r="J540">
        <v>328.19704525999902</v>
      </c>
      <c r="K540">
        <v>1.4928309973352498</v>
      </c>
      <c r="L540">
        <v>0.2383244983626</v>
      </c>
      <c r="M540">
        <v>0</v>
      </c>
      <c r="N540">
        <v>5.6362998780499999E-3</v>
      </c>
      <c r="O540">
        <v>0</v>
      </c>
      <c r="P540">
        <v>0</v>
      </c>
      <c r="Q540">
        <v>49</v>
      </c>
      <c r="R540">
        <f t="shared" si="108"/>
        <v>7.2894791249615105</v>
      </c>
      <c r="S540">
        <f t="shared" si="109"/>
        <v>5.0736935842808882E-3</v>
      </c>
      <c r="T540">
        <f t="shared" si="110"/>
        <v>0.13636363636363635</v>
      </c>
      <c r="U540">
        <f t="shared" si="111"/>
        <v>0.63902439024390245</v>
      </c>
      <c r="V540">
        <f t="shared" si="112"/>
        <v>3.0463196549866664E-2</v>
      </c>
      <c r="W540">
        <f t="shared" si="113"/>
        <v>5.8150899218044443E-3</v>
      </c>
      <c r="X540">
        <f t="shared" si="114"/>
        <v>1.6836782058916526E-2</v>
      </c>
      <c r="Y540">
        <f t="shared" si="115"/>
        <v>0.66348044326011102</v>
      </c>
      <c r="Z540">
        <f t="shared" si="116"/>
        <v>0.10592199927226667</v>
      </c>
      <c r="AA540">
        <f t="shared" si="116"/>
        <v>0</v>
      </c>
      <c r="AB540">
        <f t="shared" si="116"/>
        <v>2.505022168022222E-3</v>
      </c>
      <c r="AC540">
        <f t="shared" si="105"/>
        <v>0</v>
      </c>
      <c r="AD540">
        <f t="shared" si="105"/>
        <v>0</v>
      </c>
      <c r="AE540">
        <f t="shared" si="117"/>
        <v>21.777777777777779</v>
      </c>
      <c r="AF540">
        <f t="shared" si="106"/>
        <v>0.65713700714557488</v>
      </c>
    </row>
    <row r="541" spans="1:32" x14ac:dyDescent="0.25">
      <c r="A541">
        <v>2507</v>
      </c>
      <c r="B541">
        <f t="shared" si="107"/>
        <v>2.25</v>
      </c>
      <c r="C541">
        <v>34.5606174869</v>
      </c>
      <c r="D541">
        <v>5.4168692150841897</v>
      </c>
      <c r="E541">
        <v>4.0865486602291001E-2</v>
      </c>
      <c r="F541">
        <v>18</v>
      </c>
      <c r="G541">
        <v>126</v>
      </c>
      <c r="H541">
        <v>1.8212359381299999E-3</v>
      </c>
      <c r="I541">
        <v>0.10496764411572</v>
      </c>
      <c r="J541">
        <v>15.7303195985</v>
      </c>
      <c r="K541">
        <v>1.6396457022323501</v>
      </c>
      <c r="L541">
        <v>0.2483352610622</v>
      </c>
      <c r="M541">
        <v>0</v>
      </c>
      <c r="N541">
        <v>7.3731288979600004E-2</v>
      </c>
      <c r="O541">
        <v>0</v>
      </c>
      <c r="P541">
        <v>0</v>
      </c>
      <c r="Q541">
        <v>128</v>
      </c>
      <c r="R541">
        <f t="shared" si="108"/>
        <v>2.4074974289263067</v>
      </c>
      <c r="S541">
        <f t="shared" si="109"/>
        <v>1.8162438489907111E-2</v>
      </c>
      <c r="T541">
        <f t="shared" si="110"/>
        <v>0.13636363636363635</v>
      </c>
      <c r="U541">
        <f t="shared" si="111"/>
        <v>0.61463414634146341</v>
      </c>
      <c r="V541">
        <f t="shared" si="112"/>
        <v>8.0943819472444447E-4</v>
      </c>
      <c r="W541">
        <f t="shared" si="113"/>
        <v>4.6652286273653337E-2</v>
      </c>
      <c r="X541">
        <f t="shared" si="114"/>
        <v>8.0697851069083876E-4</v>
      </c>
      <c r="Y541">
        <f t="shared" si="115"/>
        <v>0.72873142321437778</v>
      </c>
      <c r="Z541">
        <f t="shared" si="116"/>
        <v>0.11037122713875555</v>
      </c>
      <c r="AA541">
        <f t="shared" si="116"/>
        <v>0</v>
      </c>
      <c r="AB541">
        <f t="shared" si="116"/>
        <v>3.2769461768711115E-2</v>
      </c>
      <c r="AC541">
        <f t="shared" si="105"/>
        <v>0</v>
      </c>
      <c r="AD541">
        <f t="shared" si="105"/>
        <v>0</v>
      </c>
      <c r="AE541">
        <f t="shared" si="117"/>
        <v>56.888888888888886</v>
      </c>
      <c r="AF541">
        <f t="shared" si="106"/>
        <v>0.65883495793956093</v>
      </c>
    </row>
    <row r="542" spans="1:32" x14ac:dyDescent="0.25">
      <c r="A542">
        <v>2508</v>
      </c>
      <c r="B542">
        <f t="shared" si="107"/>
        <v>2.25</v>
      </c>
      <c r="C542">
        <v>40.771497766899898</v>
      </c>
      <c r="D542">
        <v>7.0377629156112</v>
      </c>
      <c r="E542">
        <v>1.716513259922E-3</v>
      </c>
      <c r="F542">
        <v>3</v>
      </c>
      <c r="G542">
        <v>118</v>
      </c>
      <c r="H542">
        <v>0.15950730635800001</v>
      </c>
      <c r="I542">
        <v>1.7268757359399999E-2</v>
      </c>
      <c r="J542">
        <v>377.98525953199902</v>
      </c>
      <c r="K542">
        <v>1.404036326097629</v>
      </c>
      <c r="L542">
        <v>0.21183233070252699</v>
      </c>
      <c r="M542">
        <v>0</v>
      </c>
      <c r="N542">
        <v>3.8687716927019999E-3</v>
      </c>
      <c r="O542">
        <v>0</v>
      </c>
      <c r="P542">
        <v>0</v>
      </c>
      <c r="Q542">
        <v>29</v>
      </c>
      <c r="R542">
        <f t="shared" si="108"/>
        <v>3.1278946291605334</v>
      </c>
      <c r="S542">
        <f t="shared" si="109"/>
        <v>7.6289478218755557E-4</v>
      </c>
      <c r="T542">
        <f t="shared" si="110"/>
        <v>2.2727272727272728E-2</v>
      </c>
      <c r="U542">
        <f t="shared" si="111"/>
        <v>0.57560975609756093</v>
      </c>
      <c r="V542">
        <f t="shared" si="112"/>
        <v>7.0892136159111108E-2</v>
      </c>
      <c r="W542">
        <f t="shared" si="113"/>
        <v>7.6750032708444438E-3</v>
      </c>
      <c r="X542">
        <f t="shared" si="114"/>
        <v>1.9390958962417344E-2</v>
      </c>
      <c r="Y542">
        <f t="shared" si="115"/>
        <v>0.62401614493227953</v>
      </c>
      <c r="Z542">
        <f t="shared" si="116"/>
        <v>9.4147702534456437E-2</v>
      </c>
      <c r="AA542">
        <f t="shared" si="116"/>
        <v>0</v>
      </c>
      <c r="AB542">
        <f t="shared" si="116"/>
        <v>1.7194540856453333E-3</v>
      </c>
      <c r="AC542">
        <f t="shared" si="105"/>
        <v>0</v>
      </c>
      <c r="AD542">
        <f t="shared" si="105"/>
        <v>0</v>
      </c>
      <c r="AE542">
        <f t="shared" si="117"/>
        <v>12.888888888888889</v>
      </c>
      <c r="AF542">
        <f t="shared" si="106"/>
        <v>0.77723403022443571</v>
      </c>
    </row>
    <row r="543" spans="1:32" x14ac:dyDescent="0.25">
      <c r="A543">
        <v>2509</v>
      </c>
      <c r="B543">
        <f t="shared" si="107"/>
        <v>2.25</v>
      </c>
      <c r="C543">
        <v>37.792226712999899</v>
      </c>
      <c r="D543">
        <v>4.00104278402</v>
      </c>
      <c r="E543">
        <v>5.6150225720780003E-3</v>
      </c>
      <c r="F543">
        <v>3</v>
      </c>
      <c r="G543">
        <v>105</v>
      </c>
      <c r="H543">
        <v>0</v>
      </c>
      <c r="I543">
        <v>1.5083099605080001E-2</v>
      </c>
      <c r="J543">
        <v>330.38103472799901</v>
      </c>
      <c r="K543">
        <v>0.90616176389861991</v>
      </c>
      <c r="L543">
        <v>0.40267475154019999</v>
      </c>
      <c r="M543">
        <v>2.0567724268800002E-3</v>
      </c>
      <c r="N543">
        <v>0.34048137016750002</v>
      </c>
      <c r="O543">
        <v>5.2956962783000001E-2</v>
      </c>
      <c r="P543">
        <v>5.3142711458899997E-2</v>
      </c>
      <c r="Q543">
        <v>37</v>
      </c>
      <c r="R543">
        <f t="shared" si="108"/>
        <v>1.7782412373422223</v>
      </c>
      <c r="S543">
        <f t="shared" si="109"/>
        <v>2.4955655875902225E-3</v>
      </c>
      <c r="T543">
        <f t="shared" si="110"/>
        <v>2.2727272727272728E-2</v>
      </c>
      <c r="U543">
        <f t="shared" si="111"/>
        <v>0.51219512195121952</v>
      </c>
      <c r="V543">
        <f t="shared" si="112"/>
        <v>0</v>
      </c>
      <c r="W543">
        <f t="shared" si="113"/>
        <v>6.7035998244800001E-3</v>
      </c>
      <c r="X543">
        <f t="shared" si="114"/>
        <v>1.6948822539544724E-2</v>
      </c>
      <c r="Y543">
        <f t="shared" si="115"/>
        <v>0.40273856173271994</v>
      </c>
      <c r="Z543">
        <f t="shared" si="116"/>
        <v>0.17896655624008889</v>
      </c>
      <c r="AA543">
        <f t="shared" si="116"/>
        <v>9.1412107861333345E-4</v>
      </c>
      <c r="AB543">
        <f t="shared" si="116"/>
        <v>0.1513250534077778</v>
      </c>
      <c r="AC543">
        <f t="shared" si="105"/>
        <v>2.3536427903555555E-2</v>
      </c>
      <c r="AD543">
        <f t="shared" si="105"/>
        <v>2.361898287062222E-2</v>
      </c>
      <c r="AE543">
        <f t="shared" si="117"/>
        <v>16.444444444444443</v>
      </c>
      <c r="AF543">
        <f t="shared" si="106"/>
        <v>0.72043967693399569</v>
      </c>
    </row>
    <row r="544" spans="1:32" x14ac:dyDescent="0.25">
      <c r="A544">
        <v>2510</v>
      </c>
      <c r="B544">
        <f t="shared" si="107"/>
        <v>2.25</v>
      </c>
      <c r="C544">
        <v>35.992720567299898</v>
      </c>
      <c r="D544">
        <v>5.4284571216705002</v>
      </c>
      <c r="E544">
        <v>7.9295407615330004E-3</v>
      </c>
      <c r="F544">
        <v>3</v>
      </c>
      <c r="G544">
        <v>144</v>
      </c>
      <c r="H544">
        <v>8.0347728473800006E-2</v>
      </c>
      <c r="I544">
        <v>7.3302130421899994E-2</v>
      </c>
      <c r="J544">
        <v>249.42472368899899</v>
      </c>
      <c r="K544">
        <v>0.67897356777582196</v>
      </c>
      <c r="L544">
        <v>0.80754493928759008</v>
      </c>
      <c r="M544">
        <v>0</v>
      </c>
      <c r="N544">
        <v>1.0046524391099999E-4</v>
      </c>
      <c r="O544">
        <v>0</v>
      </c>
      <c r="P544">
        <v>6.0118020405100003E-2</v>
      </c>
      <c r="Q544">
        <v>22</v>
      </c>
      <c r="R544">
        <f t="shared" si="108"/>
        <v>2.4126476096313336</v>
      </c>
      <c r="S544">
        <f t="shared" si="109"/>
        <v>3.5242403384591111E-3</v>
      </c>
      <c r="T544">
        <f t="shared" si="110"/>
        <v>2.2727272727272728E-2</v>
      </c>
      <c r="U544">
        <f t="shared" si="111"/>
        <v>0.70243902439024386</v>
      </c>
      <c r="V544">
        <f t="shared" si="112"/>
        <v>3.5710101543911112E-2</v>
      </c>
      <c r="W544">
        <f t="shared" si="113"/>
        <v>3.2578724631955554E-2</v>
      </c>
      <c r="X544">
        <f t="shared" si="114"/>
        <v>1.2795696285230971E-2</v>
      </c>
      <c r="Y544">
        <f t="shared" si="115"/>
        <v>0.30176603012258751</v>
      </c>
      <c r="Z544">
        <f t="shared" si="116"/>
        <v>0.35890886190559557</v>
      </c>
      <c r="AA544">
        <f t="shared" si="116"/>
        <v>0</v>
      </c>
      <c r="AB544">
        <f t="shared" si="116"/>
        <v>4.4651219515999999E-5</v>
      </c>
      <c r="AC544">
        <f t="shared" si="105"/>
        <v>0</v>
      </c>
      <c r="AD544">
        <f t="shared" si="105"/>
        <v>2.6719120180044447E-2</v>
      </c>
      <c r="AE544">
        <f t="shared" si="117"/>
        <v>9.7777777777777786</v>
      </c>
      <c r="AF544">
        <f t="shared" si="106"/>
        <v>0.68613538372327321</v>
      </c>
    </row>
    <row r="545" spans="1:32" x14ac:dyDescent="0.25">
      <c r="A545">
        <v>2511</v>
      </c>
      <c r="B545">
        <f t="shared" si="107"/>
        <v>2.25</v>
      </c>
      <c r="C545">
        <v>30.5667457762999</v>
      </c>
      <c r="D545">
        <v>6.2936294308756597</v>
      </c>
      <c r="E545">
        <v>1.8232331715236999E-2</v>
      </c>
      <c r="F545">
        <v>3</v>
      </c>
      <c r="G545">
        <v>149</v>
      </c>
      <c r="H545">
        <v>0</v>
      </c>
      <c r="I545">
        <v>0.13496705797256001</v>
      </c>
      <c r="J545">
        <v>66.368102487499897</v>
      </c>
      <c r="K545">
        <v>0.73903306582744999</v>
      </c>
      <c r="L545">
        <v>0.11466352881549</v>
      </c>
      <c r="M545">
        <v>0.11786469690015</v>
      </c>
      <c r="N545">
        <v>0.17868716476579999</v>
      </c>
      <c r="O545">
        <v>1.64713480651E-3</v>
      </c>
      <c r="P545">
        <v>0</v>
      </c>
      <c r="Q545">
        <v>15</v>
      </c>
      <c r="R545">
        <f t="shared" si="108"/>
        <v>2.7971686359447379</v>
      </c>
      <c r="S545">
        <f t="shared" si="109"/>
        <v>8.1032585401053323E-3</v>
      </c>
      <c r="T545">
        <f t="shared" si="110"/>
        <v>2.2727272727272728E-2</v>
      </c>
      <c r="U545">
        <f t="shared" si="111"/>
        <v>0.72682926829268291</v>
      </c>
      <c r="V545">
        <f t="shared" si="112"/>
        <v>0</v>
      </c>
      <c r="W545">
        <f t="shared" si="113"/>
        <v>5.9985359098915558E-2</v>
      </c>
      <c r="X545">
        <f t="shared" si="114"/>
        <v>3.4047389925788113E-3</v>
      </c>
      <c r="Y545">
        <f t="shared" si="115"/>
        <v>0.32845914036775553</v>
      </c>
      <c r="Z545">
        <f t="shared" si="116"/>
        <v>5.096156836244E-2</v>
      </c>
      <c r="AA545">
        <f t="shared" si="116"/>
        <v>5.2384309733399997E-2</v>
      </c>
      <c r="AB545">
        <f t="shared" si="116"/>
        <v>7.9416517673688888E-2</v>
      </c>
      <c r="AC545">
        <f t="shared" si="105"/>
        <v>7.3205991400444447E-4</v>
      </c>
      <c r="AD545">
        <f t="shared" si="105"/>
        <v>0</v>
      </c>
      <c r="AE545">
        <f t="shared" si="117"/>
        <v>6.666666666666667</v>
      </c>
      <c r="AF545">
        <f t="shared" si="106"/>
        <v>0.58269909892411942</v>
      </c>
    </row>
    <row r="546" spans="1:32" x14ac:dyDescent="0.25">
      <c r="A546">
        <v>2512</v>
      </c>
      <c r="B546">
        <f t="shared" si="107"/>
        <v>2.25</v>
      </c>
      <c r="C546">
        <v>30.544616446700001</v>
      </c>
      <c r="D546">
        <v>7.7276832013134804</v>
      </c>
      <c r="E546">
        <v>4.2089666518937002E-2</v>
      </c>
      <c r="F546">
        <v>3</v>
      </c>
      <c r="G546">
        <v>110</v>
      </c>
      <c r="H546">
        <v>4.7098867213600001E-2</v>
      </c>
      <c r="I546">
        <v>0.10156710173400001</v>
      </c>
      <c r="J546">
        <v>0</v>
      </c>
      <c r="K546">
        <v>0.45211201417059999</v>
      </c>
      <c r="L546">
        <v>0.50933785426230005</v>
      </c>
      <c r="M546">
        <v>2.4273706171300001E-2</v>
      </c>
      <c r="N546">
        <v>3.5428126654699999E-4</v>
      </c>
      <c r="O546">
        <v>0.16259919358200001</v>
      </c>
      <c r="P546">
        <v>0.24926214496740001</v>
      </c>
      <c r="Q546">
        <v>22</v>
      </c>
      <c r="R546">
        <f t="shared" si="108"/>
        <v>3.4345258672504357</v>
      </c>
      <c r="S546">
        <f t="shared" si="109"/>
        <v>1.870651845286089E-2</v>
      </c>
      <c r="T546">
        <f t="shared" si="110"/>
        <v>2.2727272727272728E-2</v>
      </c>
      <c r="U546">
        <f t="shared" si="111"/>
        <v>0.53658536585365857</v>
      </c>
      <c r="V546">
        <f t="shared" si="112"/>
        <v>2.0932829872711112E-2</v>
      </c>
      <c r="W546">
        <f t="shared" si="113"/>
        <v>4.5140934104000004E-2</v>
      </c>
      <c r="X546">
        <f t="shared" si="114"/>
        <v>0</v>
      </c>
      <c r="Y546">
        <f t="shared" si="115"/>
        <v>0.2009386729647111</v>
      </c>
      <c r="Z546">
        <f t="shared" si="116"/>
        <v>0.22637237967213336</v>
      </c>
      <c r="AA546">
        <f t="shared" si="116"/>
        <v>1.0788313853911111E-2</v>
      </c>
      <c r="AB546">
        <f t="shared" si="116"/>
        <v>1.5745834068755556E-4</v>
      </c>
      <c r="AC546">
        <f t="shared" si="105"/>
        <v>7.2266308258666673E-2</v>
      </c>
      <c r="AD546">
        <f t="shared" si="105"/>
        <v>0.11078317554106668</v>
      </c>
      <c r="AE546">
        <f t="shared" si="117"/>
        <v>9.7777777777777786</v>
      </c>
      <c r="AF546">
        <f t="shared" si="106"/>
        <v>0.58227724373181255</v>
      </c>
    </row>
    <row r="547" spans="1:32" x14ac:dyDescent="0.25">
      <c r="A547">
        <v>2514</v>
      </c>
      <c r="B547">
        <f t="shared" si="107"/>
        <v>2.25</v>
      </c>
      <c r="C547">
        <v>31.122653107600001</v>
      </c>
      <c r="D547">
        <v>6.7159585149619803</v>
      </c>
      <c r="E547">
        <v>1.6786638854110001E-3</v>
      </c>
      <c r="F547">
        <v>3</v>
      </c>
      <c r="G547">
        <v>169</v>
      </c>
      <c r="H547">
        <v>4.3484162388799999E-3</v>
      </c>
      <c r="I547">
        <v>7.2468423094599999E-2</v>
      </c>
      <c r="J547">
        <v>265.95298797399897</v>
      </c>
      <c r="K547">
        <v>1.7471417430649998E-2</v>
      </c>
      <c r="L547">
        <v>4.1843471057499998E-2</v>
      </c>
      <c r="M547">
        <v>0.30541872661054004</v>
      </c>
      <c r="N547">
        <v>0</v>
      </c>
      <c r="O547">
        <v>0</v>
      </c>
      <c r="P547">
        <v>0.87990106395539991</v>
      </c>
      <c r="Q547">
        <v>9</v>
      </c>
      <c r="R547">
        <f t="shared" si="108"/>
        <v>2.9848704510942135</v>
      </c>
      <c r="S547">
        <f t="shared" si="109"/>
        <v>7.4607283796044449E-4</v>
      </c>
      <c r="T547">
        <f t="shared" si="110"/>
        <v>2.2727272727272728E-2</v>
      </c>
      <c r="U547">
        <f t="shared" si="111"/>
        <v>0.82439024390243898</v>
      </c>
      <c r="V547">
        <f t="shared" si="112"/>
        <v>1.9326294395022221E-3</v>
      </c>
      <c r="W547">
        <f t="shared" si="113"/>
        <v>3.2208188042044443E-2</v>
      </c>
      <c r="X547">
        <f t="shared" si="114"/>
        <v>1.364361002363243E-2</v>
      </c>
      <c r="Y547">
        <f t="shared" si="115"/>
        <v>7.765074413622221E-3</v>
      </c>
      <c r="Z547">
        <f t="shared" si="116"/>
        <v>1.8597098247777777E-2</v>
      </c>
      <c r="AA547">
        <f t="shared" si="116"/>
        <v>0.13574165627135112</v>
      </c>
      <c r="AB547">
        <f t="shared" si="116"/>
        <v>0</v>
      </c>
      <c r="AC547">
        <f t="shared" si="105"/>
        <v>0</v>
      </c>
      <c r="AD547">
        <f t="shared" si="105"/>
        <v>0.3910671395357333</v>
      </c>
      <c r="AE547">
        <f t="shared" si="117"/>
        <v>4</v>
      </c>
      <c r="AF547">
        <f t="shared" si="106"/>
        <v>0.59329645539132436</v>
      </c>
    </row>
    <row r="548" spans="1:32" x14ac:dyDescent="0.25">
      <c r="A548">
        <v>2526</v>
      </c>
      <c r="B548">
        <f t="shared" si="107"/>
        <v>2.25</v>
      </c>
      <c r="C548">
        <v>33.303470138000002</v>
      </c>
      <c r="D548">
        <v>2.0519997669144301</v>
      </c>
      <c r="E548">
        <v>4.4227688073099998E-4</v>
      </c>
      <c r="F548">
        <v>3</v>
      </c>
      <c r="G548">
        <v>154</v>
      </c>
      <c r="H548">
        <v>0.29620461319860003</v>
      </c>
      <c r="I548">
        <v>0.38088944269300001</v>
      </c>
      <c r="J548">
        <v>146.204216518999</v>
      </c>
      <c r="K548">
        <v>0.15316070371482299</v>
      </c>
      <c r="L548">
        <v>0</v>
      </c>
      <c r="M548">
        <v>0.4464044368001</v>
      </c>
      <c r="N548">
        <v>1.5977173710000001E-2</v>
      </c>
      <c r="O548">
        <v>0</v>
      </c>
      <c r="P548">
        <v>0.63405417868500002</v>
      </c>
      <c r="Q548">
        <v>0</v>
      </c>
      <c r="R548">
        <f t="shared" si="108"/>
        <v>0.91199989640641332</v>
      </c>
      <c r="S548">
        <f t="shared" si="109"/>
        <v>1.9656750254711111E-4</v>
      </c>
      <c r="T548">
        <f t="shared" si="110"/>
        <v>2.2727272727272728E-2</v>
      </c>
      <c r="U548">
        <f t="shared" si="111"/>
        <v>0.75121951219512195</v>
      </c>
      <c r="V548">
        <f t="shared" si="112"/>
        <v>0.13164649475493334</v>
      </c>
      <c r="W548">
        <f t="shared" si="113"/>
        <v>0.16928419675244444</v>
      </c>
      <c r="X548">
        <f t="shared" si="114"/>
        <v>7.5003982064339838E-3</v>
      </c>
      <c r="Y548">
        <f t="shared" si="115"/>
        <v>6.8071423873254655E-2</v>
      </c>
      <c r="Z548">
        <f t="shared" si="116"/>
        <v>0</v>
      </c>
      <c r="AA548">
        <f t="shared" si="116"/>
        <v>0.19840197191115555</v>
      </c>
      <c r="AB548">
        <f t="shared" si="116"/>
        <v>7.1009660933333335E-3</v>
      </c>
      <c r="AC548">
        <f t="shared" si="105"/>
        <v>0</v>
      </c>
      <c r="AD548">
        <f t="shared" si="105"/>
        <v>0.28180185719333334</v>
      </c>
      <c r="AE548">
        <f t="shared" si="117"/>
        <v>0</v>
      </c>
      <c r="AF548">
        <f t="shared" si="106"/>
        <v>0.63486974316727551</v>
      </c>
    </row>
    <row r="549" spans="1:32" x14ac:dyDescent="0.25">
      <c r="A549">
        <v>2527</v>
      </c>
      <c r="B549">
        <f t="shared" si="107"/>
        <v>2.25</v>
      </c>
      <c r="C549">
        <v>37.415125378600003</v>
      </c>
      <c r="D549">
        <v>0.84197162904610001</v>
      </c>
      <c r="E549">
        <v>1.2202425724102E-2</v>
      </c>
      <c r="F549">
        <v>3</v>
      </c>
      <c r="G549">
        <v>69</v>
      </c>
      <c r="H549">
        <v>2.1520521832249999E-2</v>
      </c>
      <c r="I549">
        <v>0.43904914643699999</v>
      </c>
      <c r="J549">
        <v>32.5435848832999</v>
      </c>
      <c r="K549">
        <v>1.2967010038264828</v>
      </c>
      <c r="L549">
        <v>0</v>
      </c>
      <c r="M549">
        <v>0.10009604698673</v>
      </c>
      <c r="N549">
        <v>5.0496010672799997E-2</v>
      </c>
      <c r="O549">
        <v>0.171335079577</v>
      </c>
      <c r="P549">
        <v>0.24843174252470002</v>
      </c>
      <c r="Q549">
        <v>11</v>
      </c>
      <c r="R549">
        <f t="shared" si="108"/>
        <v>0.37420961290937776</v>
      </c>
      <c r="S549">
        <f t="shared" si="109"/>
        <v>5.4233003218231114E-3</v>
      </c>
      <c r="T549">
        <f t="shared" si="110"/>
        <v>2.2727272727272728E-2</v>
      </c>
      <c r="U549">
        <f t="shared" si="111"/>
        <v>0.33658536585365856</v>
      </c>
      <c r="V549">
        <f t="shared" si="112"/>
        <v>9.564676369888888E-3</v>
      </c>
      <c r="W549">
        <f t="shared" si="113"/>
        <v>0.19513295397200001</v>
      </c>
      <c r="X549">
        <f t="shared" si="114"/>
        <v>1.6695130380040414E-3</v>
      </c>
      <c r="Y549">
        <f t="shared" si="115"/>
        <v>0.57631155725621452</v>
      </c>
      <c r="Z549">
        <f t="shared" si="116"/>
        <v>0</v>
      </c>
      <c r="AA549">
        <f t="shared" si="116"/>
        <v>4.4487131994102223E-2</v>
      </c>
      <c r="AB549">
        <f t="shared" si="116"/>
        <v>2.2442671410133331E-2</v>
      </c>
      <c r="AC549">
        <f t="shared" si="105"/>
        <v>7.6148924256444442E-2</v>
      </c>
      <c r="AD549">
        <f t="shared" si="105"/>
        <v>0.11041410778875556</v>
      </c>
      <c r="AE549">
        <f t="shared" si="117"/>
        <v>4.8888888888888893</v>
      </c>
      <c r="AF549">
        <f t="shared" si="106"/>
        <v>0.71325092974559601</v>
      </c>
    </row>
    <row r="550" spans="1:32" x14ac:dyDescent="0.25">
      <c r="A550">
        <v>2528</v>
      </c>
      <c r="B550">
        <f t="shared" si="107"/>
        <v>2.25</v>
      </c>
      <c r="C550">
        <v>26.508003887800001</v>
      </c>
      <c r="D550">
        <v>1.8638131207588</v>
      </c>
      <c r="E550">
        <v>3.1146704856299998E-4</v>
      </c>
      <c r="F550">
        <v>3</v>
      </c>
      <c r="G550">
        <v>0</v>
      </c>
      <c r="H550">
        <v>0</v>
      </c>
      <c r="I550">
        <v>0.46912392993924001</v>
      </c>
      <c r="J550">
        <v>0</v>
      </c>
      <c r="K550">
        <v>1.7766578394626202</v>
      </c>
      <c r="L550">
        <v>5.7635776677599998E-3</v>
      </c>
      <c r="M550">
        <v>0</v>
      </c>
      <c r="N550">
        <v>0</v>
      </c>
      <c r="O550">
        <v>0</v>
      </c>
      <c r="P550">
        <v>5.6333233292820001E-2</v>
      </c>
      <c r="Q550">
        <v>2</v>
      </c>
      <c r="R550">
        <f t="shared" si="108"/>
        <v>0.82836138700391115</v>
      </c>
      <c r="S550">
        <f t="shared" si="109"/>
        <v>1.3842979936133334E-4</v>
      </c>
      <c r="T550">
        <f t="shared" si="110"/>
        <v>2.2727272727272728E-2</v>
      </c>
      <c r="U550">
        <f t="shared" si="111"/>
        <v>0</v>
      </c>
      <c r="V550">
        <f t="shared" si="112"/>
        <v>0</v>
      </c>
      <c r="W550">
        <f t="shared" si="113"/>
        <v>0.20849952441744002</v>
      </c>
      <c r="X550">
        <f t="shared" si="114"/>
        <v>0</v>
      </c>
      <c r="Y550">
        <f t="shared" si="115"/>
        <v>0.78962570642783125</v>
      </c>
      <c r="Z550">
        <f t="shared" si="116"/>
        <v>2.56159007456E-3</v>
      </c>
      <c r="AA550">
        <f t="shared" si="116"/>
        <v>0</v>
      </c>
      <c r="AB550">
        <f t="shared" si="116"/>
        <v>0</v>
      </c>
      <c r="AC550">
        <f t="shared" si="105"/>
        <v>0</v>
      </c>
      <c r="AD550">
        <f t="shared" si="105"/>
        <v>2.5036992574586667E-2</v>
      </c>
      <c r="AE550">
        <f t="shared" si="117"/>
        <v>0.88888888888888884</v>
      </c>
      <c r="AF550">
        <f t="shared" si="106"/>
        <v>0.50532660862035261</v>
      </c>
    </row>
    <row r="551" spans="1:32" x14ac:dyDescent="0.25">
      <c r="A551">
        <v>2535</v>
      </c>
      <c r="B551">
        <f t="shared" si="107"/>
        <v>2.25</v>
      </c>
      <c r="C551">
        <v>29.190886207999899</v>
      </c>
      <c r="D551">
        <v>2.2827156937647102</v>
      </c>
      <c r="E551">
        <v>1.760096367992E-3</v>
      </c>
      <c r="F551">
        <v>18</v>
      </c>
      <c r="G551">
        <v>140</v>
      </c>
      <c r="H551">
        <v>4.4618376812700002E-3</v>
      </c>
      <c r="I551">
        <v>4.24465196618E-3</v>
      </c>
      <c r="J551">
        <v>542.66891827100005</v>
      </c>
      <c r="K551">
        <v>6.3087069433399997E-3</v>
      </c>
      <c r="L551">
        <v>0.36185412056760002</v>
      </c>
      <c r="M551">
        <v>2.3299130384700001E-3</v>
      </c>
      <c r="N551">
        <v>0</v>
      </c>
      <c r="O551">
        <v>0</v>
      </c>
      <c r="P551">
        <v>0</v>
      </c>
      <c r="Q551">
        <v>22</v>
      </c>
      <c r="R551">
        <f t="shared" si="108"/>
        <v>1.0145403083398712</v>
      </c>
      <c r="S551">
        <f t="shared" si="109"/>
        <v>7.8226505244088885E-4</v>
      </c>
      <c r="T551">
        <f t="shared" si="110"/>
        <v>0.13636363636363635</v>
      </c>
      <c r="U551">
        <f t="shared" si="111"/>
        <v>0.68292682926829273</v>
      </c>
      <c r="V551">
        <f t="shared" si="112"/>
        <v>1.9830389694533335E-3</v>
      </c>
      <c r="W551">
        <f t="shared" si="113"/>
        <v>1.886511984968889E-3</v>
      </c>
      <c r="X551">
        <f t="shared" si="114"/>
        <v>2.7839367962129592E-2</v>
      </c>
      <c r="Y551">
        <f t="shared" si="115"/>
        <v>2.8038697525955554E-3</v>
      </c>
      <c r="Z551">
        <f t="shared" si="116"/>
        <v>0.16082405358560001</v>
      </c>
      <c r="AA551">
        <f t="shared" si="116"/>
        <v>1.0355169059866668E-3</v>
      </c>
      <c r="AB551">
        <f t="shared" si="116"/>
        <v>0</v>
      </c>
      <c r="AC551">
        <f t="shared" si="105"/>
        <v>0</v>
      </c>
      <c r="AD551">
        <f t="shared" si="105"/>
        <v>0</v>
      </c>
      <c r="AE551">
        <f t="shared" si="117"/>
        <v>9.7777777777777786</v>
      </c>
      <c r="AF551">
        <f t="shared" si="106"/>
        <v>0.55647085282419761</v>
      </c>
    </row>
    <row r="552" spans="1:32" x14ac:dyDescent="0.25">
      <c r="A552">
        <v>2536</v>
      </c>
      <c r="B552">
        <f t="shared" si="107"/>
        <v>2.25</v>
      </c>
      <c r="C552">
        <v>36.678608255999897</v>
      </c>
      <c r="D552">
        <v>3.5375602327950002</v>
      </c>
      <c r="E552">
        <v>4.0600106380794997E-2</v>
      </c>
      <c r="F552">
        <v>3.1071428571428501</v>
      </c>
      <c r="G552">
        <v>111</v>
      </c>
      <c r="H552">
        <v>0</v>
      </c>
      <c r="I552">
        <v>3.4034441639199997E-2</v>
      </c>
      <c r="J552">
        <v>185.99411032500001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33</v>
      </c>
      <c r="R552">
        <f t="shared" si="108"/>
        <v>1.5722489923533334</v>
      </c>
      <c r="S552">
        <f t="shared" si="109"/>
        <v>1.8044491724797777E-2</v>
      </c>
      <c r="T552">
        <f t="shared" si="110"/>
        <v>2.3538961038960984E-2</v>
      </c>
      <c r="U552">
        <f t="shared" si="111"/>
        <v>0.54146341463414638</v>
      </c>
      <c r="V552">
        <f t="shared" si="112"/>
        <v>0</v>
      </c>
      <c r="W552">
        <f t="shared" si="113"/>
        <v>1.512641850631111E-2</v>
      </c>
      <c r="X552">
        <f t="shared" si="114"/>
        <v>9.5416529338443034E-3</v>
      </c>
      <c r="Y552">
        <f t="shared" si="115"/>
        <v>0</v>
      </c>
      <c r="Z552">
        <f t="shared" si="116"/>
        <v>0</v>
      </c>
      <c r="AA552">
        <f t="shared" si="116"/>
        <v>0</v>
      </c>
      <c r="AB552">
        <f t="shared" si="116"/>
        <v>0</v>
      </c>
      <c r="AC552">
        <f t="shared" si="105"/>
        <v>0</v>
      </c>
      <c r="AD552">
        <f t="shared" si="105"/>
        <v>0</v>
      </c>
      <c r="AE552">
        <f t="shared" si="117"/>
        <v>14.666666666666666</v>
      </c>
      <c r="AF552">
        <f t="shared" si="106"/>
        <v>0.69921057795865427</v>
      </c>
    </row>
    <row r="553" spans="1:32" x14ac:dyDescent="0.25">
      <c r="A553">
        <v>2540</v>
      </c>
      <c r="B553">
        <f t="shared" si="107"/>
        <v>2.25</v>
      </c>
      <c r="C553">
        <v>30.7074577524</v>
      </c>
      <c r="D553">
        <v>1.1060289002300301</v>
      </c>
      <c r="E553">
        <v>1.5022786460477E-2</v>
      </c>
      <c r="F553">
        <v>3</v>
      </c>
      <c r="G553">
        <v>124</v>
      </c>
      <c r="H553">
        <v>0</v>
      </c>
      <c r="I553">
        <v>1.9387046887840001E-2</v>
      </c>
      <c r="J553">
        <v>425.05400961700002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27</v>
      </c>
      <c r="R553">
        <f t="shared" si="108"/>
        <v>0.49156840010223557</v>
      </c>
      <c r="S553">
        <f t="shared" si="109"/>
        <v>6.676793982434222E-3</v>
      </c>
      <c r="T553">
        <f t="shared" si="110"/>
        <v>2.2727272727272728E-2</v>
      </c>
      <c r="U553">
        <f t="shared" si="111"/>
        <v>0.60487804878048779</v>
      </c>
      <c r="V553">
        <f t="shared" si="112"/>
        <v>0</v>
      </c>
      <c r="W553">
        <f t="shared" si="113"/>
        <v>8.6164652834844445E-3</v>
      </c>
      <c r="X553">
        <f t="shared" si="114"/>
        <v>2.1805625085748709E-2</v>
      </c>
      <c r="Y553">
        <f t="shared" si="115"/>
        <v>0</v>
      </c>
      <c r="Z553">
        <f t="shared" si="116"/>
        <v>0</v>
      </c>
      <c r="AA553">
        <f t="shared" si="116"/>
        <v>0</v>
      </c>
      <c r="AB553">
        <f t="shared" si="116"/>
        <v>0</v>
      </c>
      <c r="AC553">
        <f t="shared" si="105"/>
        <v>0</v>
      </c>
      <c r="AD553">
        <f t="shared" si="105"/>
        <v>0</v>
      </c>
      <c r="AE553">
        <f t="shared" si="117"/>
        <v>12</v>
      </c>
      <c r="AF553">
        <f t="shared" si="106"/>
        <v>0.58538151537372829</v>
      </c>
    </row>
    <row r="554" spans="1:32" x14ac:dyDescent="0.25">
      <c r="A554">
        <v>2541</v>
      </c>
      <c r="B554">
        <f t="shared" si="107"/>
        <v>2.25</v>
      </c>
      <c r="C554">
        <v>31.8009842407</v>
      </c>
      <c r="D554">
        <v>4.7140381519733996</v>
      </c>
      <c r="E554">
        <v>4.2351319085599999E-4</v>
      </c>
      <c r="F554">
        <v>3</v>
      </c>
      <c r="G554">
        <v>125</v>
      </c>
      <c r="H554">
        <v>0</v>
      </c>
      <c r="I554">
        <v>1.3805076858699999E-2</v>
      </c>
      <c r="J554">
        <v>249.86699138200001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15</v>
      </c>
      <c r="R554">
        <f t="shared" si="108"/>
        <v>2.0951280675437332</v>
      </c>
      <c r="S554">
        <f t="shared" si="109"/>
        <v>1.8822808482488889E-4</v>
      </c>
      <c r="T554">
        <f t="shared" si="110"/>
        <v>2.2727272727272728E-2</v>
      </c>
      <c r="U554">
        <f t="shared" si="111"/>
        <v>0.6097560975609756</v>
      </c>
      <c r="V554">
        <f t="shared" si="112"/>
        <v>0</v>
      </c>
      <c r="W554">
        <f t="shared" si="113"/>
        <v>6.1355897149777778E-3</v>
      </c>
      <c r="X554">
        <f t="shared" si="114"/>
        <v>1.2818384986626375E-2</v>
      </c>
      <c r="Y554">
        <f t="shared" si="115"/>
        <v>0</v>
      </c>
      <c r="Z554">
        <f t="shared" si="116"/>
        <v>0</v>
      </c>
      <c r="AA554">
        <f t="shared" si="116"/>
        <v>0</v>
      </c>
      <c r="AB554">
        <f t="shared" si="116"/>
        <v>0</v>
      </c>
      <c r="AC554">
        <f t="shared" si="105"/>
        <v>0</v>
      </c>
      <c r="AD554">
        <f t="shared" si="105"/>
        <v>0</v>
      </c>
      <c r="AE554">
        <f t="shared" si="117"/>
        <v>6.666666666666667</v>
      </c>
      <c r="AF554">
        <f t="shared" si="106"/>
        <v>0.60622759771580481</v>
      </c>
    </row>
    <row r="555" spans="1:32" x14ac:dyDescent="0.25">
      <c r="A555">
        <v>2542</v>
      </c>
      <c r="B555">
        <f t="shared" si="107"/>
        <v>2.25</v>
      </c>
      <c r="C555">
        <v>30.0088263516</v>
      </c>
      <c r="D555">
        <v>2.2706927206319998</v>
      </c>
      <c r="E555">
        <v>1.1641179144263001E-2</v>
      </c>
      <c r="F555">
        <v>3</v>
      </c>
      <c r="G555">
        <v>148</v>
      </c>
      <c r="H555">
        <v>0</v>
      </c>
      <c r="I555">
        <v>1.542335716489E-2</v>
      </c>
      <c r="J555">
        <v>76.988818362499899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10</v>
      </c>
      <c r="R555">
        <f t="shared" si="108"/>
        <v>1.0091967647253333</v>
      </c>
      <c r="S555">
        <f t="shared" si="109"/>
        <v>5.1738573974502225E-3</v>
      </c>
      <c r="T555">
        <f t="shared" si="110"/>
        <v>2.2727272727272728E-2</v>
      </c>
      <c r="U555">
        <f t="shared" si="111"/>
        <v>0.7219512195121951</v>
      </c>
      <c r="V555">
        <f t="shared" si="112"/>
        <v>0</v>
      </c>
      <c r="W555">
        <f t="shared" si="113"/>
        <v>6.8548254066177778E-3</v>
      </c>
      <c r="X555">
        <f t="shared" si="114"/>
        <v>3.9495905720785263E-3</v>
      </c>
      <c r="Y555">
        <f t="shared" si="115"/>
        <v>0</v>
      </c>
      <c r="Z555">
        <f t="shared" si="116"/>
        <v>0</v>
      </c>
      <c r="AA555">
        <f t="shared" si="116"/>
        <v>0</v>
      </c>
      <c r="AB555">
        <f t="shared" si="116"/>
        <v>0</v>
      </c>
      <c r="AC555">
        <f t="shared" si="105"/>
        <v>0</v>
      </c>
      <c r="AD555">
        <f t="shared" si="105"/>
        <v>0</v>
      </c>
      <c r="AE555">
        <f t="shared" si="117"/>
        <v>4.4444444444444446</v>
      </c>
      <c r="AF555">
        <f t="shared" si="106"/>
        <v>0.57206338557654535</v>
      </c>
    </row>
    <row r="556" spans="1:32" x14ac:dyDescent="0.25">
      <c r="A556">
        <v>2543</v>
      </c>
      <c r="B556">
        <f t="shared" si="107"/>
        <v>2.25</v>
      </c>
      <c r="C556">
        <v>41.038738946899898</v>
      </c>
      <c r="D556">
        <v>3.3958335540818001</v>
      </c>
      <c r="E556">
        <v>3.4673097717001999E-2</v>
      </c>
      <c r="F556">
        <v>8.85</v>
      </c>
      <c r="G556">
        <v>115</v>
      </c>
      <c r="H556">
        <v>0</v>
      </c>
      <c r="I556">
        <v>9.2407175263599997E-2</v>
      </c>
      <c r="J556">
        <v>179.159694655999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52</v>
      </c>
      <c r="R556">
        <f t="shared" si="108"/>
        <v>1.5092593573696889</v>
      </c>
      <c r="S556">
        <f t="shared" si="109"/>
        <v>1.5410265652000888E-2</v>
      </c>
      <c r="T556">
        <f t="shared" si="110"/>
        <v>6.7045454545454547E-2</v>
      </c>
      <c r="U556">
        <f t="shared" si="111"/>
        <v>0.56097560975609762</v>
      </c>
      <c r="V556">
        <f t="shared" si="112"/>
        <v>0</v>
      </c>
      <c r="W556">
        <f t="shared" si="113"/>
        <v>4.1069855672711111E-2</v>
      </c>
      <c r="X556">
        <f t="shared" si="114"/>
        <v>9.1910417117723447E-3</v>
      </c>
      <c r="Y556">
        <f t="shared" si="115"/>
        <v>0</v>
      </c>
      <c r="Z556">
        <f t="shared" si="116"/>
        <v>0</v>
      </c>
      <c r="AA556">
        <f t="shared" si="116"/>
        <v>0</v>
      </c>
      <c r="AB556">
        <f t="shared" si="116"/>
        <v>0</v>
      </c>
      <c r="AC556">
        <f t="shared" si="105"/>
        <v>0</v>
      </c>
      <c r="AD556">
        <f t="shared" si="105"/>
        <v>0</v>
      </c>
      <c r="AE556">
        <f t="shared" si="117"/>
        <v>23.111111111111111</v>
      </c>
      <c r="AF556">
        <f t="shared" si="106"/>
        <v>0.78232849451321052</v>
      </c>
    </row>
    <row r="557" spans="1:32" x14ac:dyDescent="0.25">
      <c r="A557">
        <v>2548</v>
      </c>
      <c r="B557">
        <f t="shared" si="107"/>
        <v>2.25</v>
      </c>
      <c r="C557">
        <v>35.938696053000001</v>
      </c>
      <c r="D557">
        <v>4.5319503371112999</v>
      </c>
      <c r="E557">
        <v>1.1581879756296E-2</v>
      </c>
      <c r="F557">
        <v>3</v>
      </c>
      <c r="G557">
        <v>118</v>
      </c>
      <c r="H557">
        <v>8.7834675457200001E-3</v>
      </c>
      <c r="I557">
        <v>2.33739406879E-2</v>
      </c>
      <c r="J557">
        <v>303.25470330399901</v>
      </c>
      <c r="K557">
        <v>0</v>
      </c>
      <c r="L557">
        <v>0</v>
      </c>
      <c r="M557">
        <v>1.6436152678753799</v>
      </c>
      <c r="N557">
        <v>0</v>
      </c>
      <c r="O557">
        <v>0</v>
      </c>
      <c r="P557">
        <v>0</v>
      </c>
      <c r="Q557">
        <v>26</v>
      </c>
      <c r="R557">
        <f t="shared" si="108"/>
        <v>2.0142001498272446</v>
      </c>
      <c r="S557">
        <f t="shared" si="109"/>
        <v>5.1475021139093333E-3</v>
      </c>
      <c r="T557">
        <f t="shared" si="110"/>
        <v>2.2727272727272728E-2</v>
      </c>
      <c r="U557">
        <f t="shared" si="111"/>
        <v>0.57560975609756093</v>
      </c>
      <c r="V557">
        <f t="shared" si="112"/>
        <v>3.9037633536533334E-3</v>
      </c>
      <c r="W557">
        <f t="shared" si="113"/>
        <v>1.0388418083511111E-2</v>
      </c>
      <c r="X557">
        <f t="shared" si="114"/>
        <v>1.5557219120683927E-2</v>
      </c>
      <c r="Y557">
        <f t="shared" si="115"/>
        <v>0</v>
      </c>
      <c r="Z557">
        <f t="shared" si="116"/>
        <v>0</v>
      </c>
      <c r="AA557">
        <f t="shared" si="116"/>
        <v>0.73049567461127995</v>
      </c>
      <c r="AB557">
        <f t="shared" si="116"/>
        <v>0</v>
      </c>
      <c r="AC557">
        <f t="shared" si="105"/>
        <v>0</v>
      </c>
      <c r="AD557">
        <f t="shared" si="105"/>
        <v>0</v>
      </c>
      <c r="AE557">
        <f t="shared" si="117"/>
        <v>11.555555555555555</v>
      </c>
      <c r="AF557">
        <f t="shared" si="106"/>
        <v>0.68510550517379498</v>
      </c>
    </row>
    <row r="558" spans="1:32" x14ac:dyDescent="0.25">
      <c r="A558">
        <v>2549</v>
      </c>
      <c r="B558">
        <f t="shared" si="107"/>
        <v>2.25</v>
      </c>
      <c r="C558">
        <v>37.198960780299899</v>
      </c>
      <c r="D558">
        <v>3.2792634848898001</v>
      </c>
      <c r="E558">
        <v>1.8167817619076002E-2</v>
      </c>
      <c r="F558">
        <v>4.5306122448979496</v>
      </c>
      <c r="G558">
        <v>91</v>
      </c>
      <c r="H558">
        <v>0</v>
      </c>
      <c r="I558">
        <v>2.3149501687200001E-2</v>
      </c>
      <c r="J558">
        <v>300.54995076300003</v>
      </c>
      <c r="K558">
        <v>0</v>
      </c>
      <c r="L558">
        <v>0</v>
      </c>
      <c r="M558">
        <v>0.53715927875280001</v>
      </c>
      <c r="N558">
        <v>0</v>
      </c>
      <c r="O558">
        <v>0</v>
      </c>
      <c r="P558">
        <v>0</v>
      </c>
      <c r="Q558">
        <v>67</v>
      </c>
      <c r="R558">
        <f t="shared" si="108"/>
        <v>1.4574504377288</v>
      </c>
      <c r="S558">
        <f t="shared" si="109"/>
        <v>8.0745856084782231E-3</v>
      </c>
      <c r="T558">
        <f t="shared" si="110"/>
        <v>3.4322820037105677E-2</v>
      </c>
      <c r="U558">
        <f t="shared" si="111"/>
        <v>0.44390243902439025</v>
      </c>
      <c r="V558">
        <f t="shared" si="112"/>
        <v>0</v>
      </c>
      <c r="W558">
        <f t="shared" si="113"/>
        <v>1.0288667416533333E-2</v>
      </c>
      <c r="X558">
        <f t="shared" si="114"/>
        <v>1.5418463060220237E-2</v>
      </c>
      <c r="Y558">
        <f t="shared" si="115"/>
        <v>0</v>
      </c>
      <c r="Z558">
        <f t="shared" si="116"/>
        <v>0</v>
      </c>
      <c r="AA558">
        <f t="shared" si="116"/>
        <v>0.23873745722346668</v>
      </c>
      <c r="AB558">
        <f t="shared" si="116"/>
        <v>0</v>
      </c>
      <c r="AC558">
        <f t="shared" si="105"/>
        <v>0</v>
      </c>
      <c r="AD558">
        <f t="shared" si="105"/>
        <v>0</v>
      </c>
      <c r="AE558">
        <f t="shared" si="117"/>
        <v>29.777777777777779</v>
      </c>
      <c r="AF558">
        <f t="shared" si="106"/>
        <v>0.70913014706331168</v>
      </c>
    </row>
    <row r="559" spans="1:32" x14ac:dyDescent="0.25">
      <c r="A559">
        <v>2550</v>
      </c>
      <c r="B559">
        <f t="shared" si="107"/>
        <v>2.25</v>
      </c>
      <c r="C559">
        <v>36.1644790697</v>
      </c>
      <c r="D559">
        <v>4.9396991476059</v>
      </c>
      <c r="E559">
        <v>3.1860854663669003E-2</v>
      </c>
      <c r="F559">
        <v>3</v>
      </c>
      <c r="G559">
        <v>152</v>
      </c>
      <c r="H559">
        <v>0.11763025706169999</v>
      </c>
      <c r="I559">
        <v>6.4096073419490002E-2</v>
      </c>
      <c r="J559">
        <v>274.74579524400002</v>
      </c>
      <c r="K559">
        <v>0</v>
      </c>
      <c r="L559">
        <v>0</v>
      </c>
      <c r="M559">
        <v>0.14850494440100001</v>
      </c>
      <c r="N559">
        <v>0</v>
      </c>
      <c r="O559">
        <v>0</v>
      </c>
      <c r="P559">
        <v>0</v>
      </c>
      <c r="Q559">
        <v>307</v>
      </c>
      <c r="R559">
        <f t="shared" si="108"/>
        <v>2.1954218433803998</v>
      </c>
      <c r="S559">
        <f t="shared" si="109"/>
        <v>1.4160379850519557E-2</v>
      </c>
      <c r="T559">
        <f t="shared" si="110"/>
        <v>2.2727272727272728E-2</v>
      </c>
      <c r="U559">
        <f t="shared" si="111"/>
        <v>0.74146341463414633</v>
      </c>
      <c r="V559">
        <f t="shared" si="112"/>
        <v>5.228011424964444E-2</v>
      </c>
      <c r="W559">
        <f t="shared" si="113"/>
        <v>2.8487143741995555E-2</v>
      </c>
      <c r="X559">
        <f t="shared" si="114"/>
        <v>1.4094688367661349E-2</v>
      </c>
      <c r="Y559">
        <f t="shared" si="115"/>
        <v>0</v>
      </c>
      <c r="Z559">
        <f t="shared" si="116"/>
        <v>0</v>
      </c>
      <c r="AA559">
        <f t="shared" si="116"/>
        <v>6.600219751155556E-2</v>
      </c>
      <c r="AB559">
        <f t="shared" si="116"/>
        <v>0</v>
      </c>
      <c r="AC559">
        <f t="shared" si="105"/>
        <v>0</v>
      </c>
      <c r="AD559">
        <f t="shared" si="105"/>
        <v>0</v>
      </c>
      <c r="AE559">
        <f t="shared" si="117"/>
        <v>136.44444444444446</v>
      </c>
      <c r="AF559">
        <f t="shared" si="106"/>
        <v>0.68940964540992922</v>
      </c>
    </row>
    <row r="560" spans="1:32" x14ac:dyDescent="0.25">
      <c r="A560">
        <v>2551</v>
      </c>
      <c r="B560">
        <f t="shared" si="107"/>
        <v>2.25</v>
      </c>
      <c r="C560">
        <v>37.4243874273999</v>
      </c>
      <c r="D560">
        <v>7.2964956555549998</v>
      </c>
      <c r="E560">
        <v>2.7380769381845999E-2</v>
      </c>
      <c r="F560">
        <v>3</v>
      </c>
      <c r="G560">
        <v>91</v>
      </c>
      <c r="H560">
        <v>0.103463309135919</v>
      </c>
      <c r="I560">
        <v>3.5465278921600001E-2</v>
      </c>
      <c r="J560">
        <v>262.10283690599903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75</v>
      </c>
      <c r="R560">
        <f t="shared" si="108"/>
        <v>3.2428869580244442</v>
      </c>
      <c r="S560">
        <f t="shared" si="109"/>
        <v>1.2169230836375999E-2</v>
      </c>
      <c r="T560">
        <f t="shared" si="110"/>
        <v>2.2727272727272728E-2</v>
      </c>
      <c r="U560">
        <f t="shared" si="111"/>
        <v>0.44390243902439025</v>
      </c>
      <c r="V560">
        <f t="shared" si="112"/>
        <v>4.5983692949297335E-2</v>
      </c>
      <c r="W560">
        <f t="shared" si="113"/>
        <v>1.5762346187377776E-2</v>
      </c>
      <c r="X560">
        <f t="shared" si="114"/>
        <v>1.3446094063747825E-2</v>
      </c>
      <c r="Y560">
        <f t="shared" si="115"/>
        <v>0</v>
      </c>
      <c r="Z560">
        <f t="shared" si="116"/>
        <v>0</v>
      </c>
      <c r="AA560">
        <f t="shared" si="116"/>
        <v>0</v>
      </c>
      <c r="AB560">
        <f t="shared" si="116"/>
        <v>0</v>
      </c>
      <c r="AC560">
        <f t="shared" si="105"/>
        <v>0</v>
      </c>
      <c r="AD560">
        <f t="shared" si="105"/>
        <v>0</v>
      </c>
      <c r="AE560">
        <f t="shared" si="117"/>
        <v>33.333333333333336</v>
      </c>
      <c r="AF560">
        <f t="shared" si="106"/>
        <v>0.7134274937648537</v>
      </c>
    </row>
    <row r="561" spans="1:32" x14ac:dyDescent="0.25">
      <c r="A561">
        <v>2555</v>
      </c>
      <c r="B561">
        <f t="shared" si="107"/>
        <v>2.25</v>
      </c>
      <c r="C561">
        <v>36.428465634200002</v>
      </c>
      <c r="D561">
        <v>3.8859834293867999</v>
      </c>
      <c r="E561">
        <v>7.4835194355399998E-4</v>
      </c>
      <c r="F561">
        <v>3</v>
      </c>
      <c r="G561">
        <v>102</v>
      </c>
      <c r="H561">
        <v>0</v>
      </c>
      <c r="I561">
        <v>2.26618098652E-2</v>
      </c>
      <c r="J561">
        <v>58.227991832299899</v>
      </c>
      <c r="K561">
        <v>0</v>
      </c>
      <c r="L561">
        <v>0</v>
      </c>
      <c r="M561">
        <v>2.02296934454932</v>
      </c>
      <c r="N561">
        <v>0</v>
      </c>
      <c r="O561">
        <v>1.8495739163599999E-2</v>
      </c>
      <c r="P561">
        <v>0</v>
      </c>
      <c r="Q561">
        <v>27</v>
      </c>
      <c r="R561">
        <f t="shared" si="108"/>
        <v>1.7271037463941332</v>
      </c>
      <c r="S561">
        <f t="shared" si="109"/>
        <v>3.3260086380177778E-4</v>
      </c>
      <c r="T561">
        <f t="shared" si="110"/>
        <v>2.2727272727272728E-2</v>
      </c>
      <c r="U561">
        <f t="shared" si="111"/>
        <v>0.4975609756097561</v>
      </c>
      <c r="V561">
        <f t="shared" si="112"/>
        <v>0</v>
      </c>
      <c r="W561">
        <f t="shared" si="113"/>
        <v>1.0071915495644445E-2</v>
      </c>
      <c r="X561">
        <f t="shared" si="114"/>
        <v>2.9871445290805417E-3</v>
      </c>
      <c r="Y561">
        <f t="shared" si="115"/>
        <v>0</v>
      </c>
      <c r="Z561">
        <f t="shared" si="116"/>
        <v>0</v>
      </c>
      <c r="AA561">
        <f t="shared" si="116"/>
        <v>0.89909748646636445</v>
      </c>
      <c r="AB561">
        <f t="shared" si="116"/>
        <v>0</v>
      </c>
      <c r="AC561">
        <f t="shared" si="105"/>
        <v>8.2203285171555552E-3</v>
      </c>
      <c r="AD561">
        <f t="shared" si="105"/>
        <v>0</v>
      </c>
      <c r="AE561">
        <f t="shared" si="117"/>
        <v>12</v>
      </c>
      <c r="AF561">
        <f t="shared" si="106"/>
        <v>0.69444206640717832</v>
      </c>
    </row>
    <row r="562" spans="1:32" x14ac:dyDescent="0.25">
      <c r="A562">
        <v>2559</v>
      </c>
      <c r="B562">
        <f t="shared" si="107"/>
        <v>2.25</v>
      </c>
      <c r="C562">
        <v>35.835101000999899</v>
      </c>
      <c r="D562">
        <v>3.5909498849714998</v>
      </c>
      <c r="E562">
        <v>3.2433338311656998E-2</v>
      </c>
      <c r="F562">
        <v>3</v>
      </c>
      <c r="G562">
        <v>108</v>
      </c>
      <c r="H562">
        <v>1.7948982120820002E-2</v>
      </c>
      <c r="I562">
        <v>4.64619866888E-2</v>
      </c>
      <c r="J562">
        <v>192.03644675000001</v>
      </c>
      <c r="K562">
        <v>0.82014345079700002</v>
      </c>
      <c r="L562">
        <v>0</v>
      </c>
      <c r="M562">
        <v>1.1021594474905501</v>
      </c>
      <c r="N562">
        <v>0</v>
      </c>
      <c r="O562">
        <v>0</v>
      </c>
      <c r="P562">
        <v>0</v>
      </c>
      <c r="Q562">
        <v>37</v>
      </c>
      <c r="R562">
        <f t="shared" si="108"/>
        <v>1.5959777266539998</v>
      </c>
      <c r="S562">
        <f t="shared" si="109"/>
        <v>1.4414817027403111E-2</v>
      </c>
      <c r="T562">
        <f t="shared" si="110"/>
        <v>2.2727272727272728E-2</v>
      </c>
      <c r="U562">
        <f t="shared" si="111"/>
        <v>0.52682926829268295</v>
      </c>
      <c r="V562">
        <f t="shared" si="112"/>
        <v>7.9773253870311124E-3</v>
      </c>
      <c r="W562">
        <f t="shared" si="113"/>
        <v>2.0649771861688888E-2</v>
      </c>
      <c r="X562">
        <f t="shared" si="114"/>
        <v>9.8516298302962022E-3</v>
      </c>
      <c r="Y562">
        <f t="shared" si="115"/>
        <v>0.36450820035422221</v>
      </c>
      <c r="Z562">
        <f t="shared" si="116"/>
        <v>0</v>
      </c>
      <c r="AA562">
        <f t="shared" si="116"/>
        <v>0.48984864332913336</v>
      </c>
      <c r="AB562">
        <f t="shared" si="116"/>
        <v>0</v>
      </c>
      <c r="AC562">
        <f t="shared" si="105"/>
        <v>0</v>
      </c>
      <c r="AD562">
        <f t="shared" si="105"/>
        <v>0</v>
      </c>
      <c r="AE562">
        <f t="shared" si="117"/>
        <v>16.444444444444443</v>
      </c>
      <c r="AF562">
        <f t="shared" si="106"/>
        <v>0.68313065499199188</v>
      </c>
    </row>
    <row r="563" spans="1:32" x14ac:dyDescent="0.25">
      <c r="A563">
        <v>2560</v>
      </c>
      <c r="B563">
        <f t="shared" si="107"/>
        <v>2.25</v>
      </c>
      <c r="C563">
        <v>38.629804963700003</v>
      </c>
      <c r="D563">
        <v>4.0212861032353002</v>
      </c>
      <c r="E563">
        <v>0.13370362586147999</v>
      </c>
      <c r="F563">
        <v>3</v>
      </c>
      <c r="G563">
        <v>52</v>
      </c>
      <c r="H563">
        <v>0</v>
      </c>
      <c r="I563">
        <v>2.0723154043699999E-2</v>
      </c>
      <c r="J563">
        <v>0.400241788732</v>
      </c>
      <c r="K563">
        <v>1.81410593976122</v>
      </c>
      <c r="L563">
        <v>0</v>
      </c>
      <c r="M563">
        <v>8.7873581040399995E-2</v>
      </c>
      <c r="N563">
        <v>0.17061474539900001</v>
      </c>
      <c r="O563">
        <v>0</v>
      </c>
      <c r="P563">
        <v>0</v>
      </c>
      <c r="Q563">
        <v>173</v>
      </c>
      <c r="R563">
        <f t="shared" si="108"/>
        <v>1.787238268104578</v>
      </c>
      <c r="S563">
        <f t="shared" si="109"/>
        <v>5.9423833716213327E-2</v>
      </c>
      <c r="T563">
        <f t="shared" si="110"/>
        <v>2.2727272727272728E-2</v>
      </c>
      <c r="U563">
        <f t="shared" si="111"/>
        <v>0.25365853658536586</v>
      </c>
      <c r="V563">
        <f t="shared" si="112"/>
        <v>0</v>
      </c>
      <c r="W563">
        <f t="shared" si="113"/>
        <v>9.2102906860888883E-3</v>
      </c>
      <c r="X563">
        <f t="shared" si="114"/>
        <v>2.0532737466947958E-5</v>
      </c>
      <c r="Y563">
        <f t="shared" si="115"/>
        <v>0.80626930656054219</v>
      </c>
      <c r="Z563">
        <f t="shared" si="116"/>
        <v>0</v>
      </c>
      <c r="AA563">
        <f t="shared" si="116"/>
        <v>3.9054924906844445E-2</v>
      </c>
      <c r="AB563">
        <f t="shared" si="116"/>
        <v>7.582877573288889E-2</v>
      </c>
      <c r="AC563">
        <f t="shared" si="105"/>
        <v>0</v>
      </c>
      <c r="AD563">
        <f t="shared" si="105"/>
        <v>0</v>
      </c>
      <c r="AE563">
        <f t="shared" si="117"/>
        <v>76.888888888888886</v>
      </c>
      <c r="AF563">
        <f t="shared" si="106"/>
        <v>0.73640657427835765</v>
      </c>
    </row>
    <row r="564" spans="1:32" x14ac:dyDescent="0.25">
      <c r="A564">
        <v>2561</v>
      </c>
      <c r="B564">
        <f t="shared" si="107"/>
        <v>2.25</v>
      </c>
      <c r="C564">
        <v>37.973904071500002</v>
      </c>
      <c r="D564">
        <v>2.9916457315337999</v>
      </c>
      <c r="E564">
        <v>2.6919683578582002E-2</v>
      </c>
      <c r="F564">
        <v>3</v>
      </c>
      <c r="G564">
        <v>73</v>
      </c>
      <c r="H564">
        <v>0</v>
      </c>
      <c r="I564">
        <v>4.2173755876489999E-2</v>
      </c>
      <c r="J564">
        <v>0</v>
      </c>
      <c r="K564">
        <v>1.9666109683258699</v>
      </c>
      <c r="L564">
        <v>0.159171540902</v>
      </c>
      <c r="M564">
        <v>0</v>
      </c>
      <c r="N564">
        <v>0</v>
      </c>
      <c r="O564">
        <v>0</v>
      </c>
      <c r="P564">
        <v>0</v>
      </c>
      <c r="Q564">
        <v>16</v>
      </c>
      <c r="R564">
        <f t="shared" si="108"/>
        <v>1.3296203251261334</v>
      </c>
      <c r="S564">
        <f t="shared" si="109"/>
        <v>1.1964303812703112E-2</v>
      </c>
      <c r="T564">
        <f t="shared" si="110"/>
        <v>2.2727272727272728E-2</v>
      </c>
      <c r="U564">
        <f t="shared" si="111"/>
        <v>0.35609756097560974</v>
      </c>
      <c r="V564">
        <f t="shared" si="112"/>
        <v>0</v>
      </c>
      <c r="W564">
        <f t="shared" si="113"/>
        <v>1.8743891500662222E-2</v>
      </c>
      <c r="X564">
        <f t="shared" si="114"/>
        <v>0</v>
      </c>
      <c r="Y564">
        <f t="shared" si="115"/>
        <v>0.8740493192559422</v>
      </c>
      <c r="Z564">
        <f t="shared" si="116"/>
        <v>7.0742907067555552E-2</v>
      </c>
      <c r="AA564">
        <f t="shared" si="116"/>
        <v>0</v>
      </c>
      <c r="AB564">
        <f t="shared" si="116"/>
        <v>0</v>
      </c>
      <c r="AC564">
        <f t="shared" si="105"/>
        <v>0</v>
      </c>
      <c r="AD564">
        <f t="shared" si="105"/>
        <v>0</v>
      </c>
      <c r="AE564">
        <f t="shared" si="117"/>
        <v>7.1111111111111107</v>
      </c>
      <c r="AF564">
        <f t="shared" si="106"/>
        <v>0.7239030234697269</v>
      </c>
    </row>
    <row r="565" spans="1:32" x14ac:dyDescent="0.25">
      <c r="A565">
        <v>2568</v>
      </c>
      <c r="B565">
        <f t="shared" si="107"/>
        <v>2.25</v>
      </c>
      <c r="C565">
        <v>31.628014250700001</v>
      </c>
      <c r="D565">
        <v>3.484811643784</v>
      </c>
      <c r="E565">
        <v>8.3557117044309997E-3</v>
      </c>
      <c r="F565">
        <v>3</v>
      </c>
      <c r="G565">
        <v>136</v>
      </c>
      <c r="H565">
        <v>0.21300751052899999</v>
      </c>
      <c r="I565">
        <v>4.5791379060869997E-2</v>
      </c>
      <c r="J565">
        <v>73.686124593700001</v>
      </c>
      <c r="K565">
        <v>1.5924609226698869</v>
      </c>
      <c r="L565">
        <v>6.2805928145300005E-2</v>
      </c>
      <c r="M565">
        <v>0</v>
      </c>
      <c r="N565">
        <v>6.4833405109799999E-2</v>
      </c>
      <c r="O565">
        <v>0</v>
      </c>
      <c r="P565">
        <v>0</v>
      </c>
      <c r="Q565">
        <v>15</v>
      </c>
      <c r="R565">
        <f t="shared" si="108"/>
        <v>1.5488051750151111</v>
      </c>
      <c r="S565">
        <f t="shared" si="109"/>
        <v>3.7136496464137778E-3</v>
      </c>
      <c r="T565">
        <f t="shared" si="110"/>
        <v>2.2727272727272728E-2</v>
      </c>
      <c r="U565">
        <f t="shared" si="111"/>
        <v>0.6634146341463415</v>
      </c>
      <c r="V565">
        <f t="shared" si="112"/>
        <v>9.4670004679555553E-2</v>
      </c>
      <c r="W565">
        <f t="shared" si="113"/>
        <v>2.0351724027053333E-2</v>
      </c>
      <c r="X565">
        <f t="shared" si="114"/>
        <v>3.7801596280900647E-3</v>
      </c>
      <c r="Y565">
        <f t="shared" si="115"/>
        <v>0.70776041007550528</v>
      </c>
      <c r="Z565">
        <f t="shared" si="116"/>
        <v>2.7913745842355557E-2</v>
      </c>
      <c r="AA565">
        <f t="shared" si="116"/>
        <v>0</v>
      </c>
      <c r="AB565">
        <f t="shared" si="116"/>
        <v>2.8814846715466667E-2</v>
      </c>
      <c r="AC565">
        <f t="shared" si="105"/>
        <v>0</v>
      </c>
      <c r="AD565">
        <f t="shared" si="105"/>
        <v>0</v>
      </c>
      <c r="AE565">
        <f t="shared" si="117"/>
        <v>6.666666666666667</v>
      </c>
      <c r="AF565">
        <f t="shared" si="106"/>
        <v>0.60293024123397543</v>
      </c>
    </row>
    <row r="566" spans="1:32" x14ac:dyDescent="0.25">
      <c r="A566">
        <v>2569</v>
      </c>
      <c r="B566">
        <f t="shared" si="107"/>
        <v>2.25</v>
      </c>
      <c r="C566">
        <v>37.711744749300003</v>
      </c>
      <c r="D566">
        <v>2.952210671544</v>
      </c>
      <c r="E566">
        <v>4.5359182842339999E-3</v>
      </c>
      <c r="F566">
        <v>3</v>
      </c>
      <c r="G566">
        <v>94</v>
      </c>
      <c r="H566">
        <v>0.16796500183400001</v>
      </c>
      <c r="I566">
        <v>2.6083030743700001E-2</v>
      </c>
      <c r="J566">
        <v>454.12784386999903</v>
      </c>
      <c r="K566">
        <v>0.54775404221227098</v>
      </c>
      <c r="L566">
        <v>1.0178136078563211</v>
      </c>
      <c r="M566">
        <v>0</v>
      </c>
      <c r="N566">
        <v>2.04735577286E-2</v>
      </c>
      <c r="O566">
        <v>0</v>
      </c>
      <c r="P566">
        <v>0</v>
      </c>
      <c r="Q566">
        <v>8</v>
      </c>
      <c r="R566">
        <f t="shared" si="108"/>
        <v>1.3120936317973333</v>
      </c>
      <c r="S566">
        <f t="shared" si="109"/>
        <v>2.0159636818817776E-3</v>
      </c>
      <c r="T566">
        <f t="shared" si="110"/>
        <v>2.2727272727272728E-2</v>
      </c>
      <c r="U566">
        <f t="shared" si="111"/>
        <v>0.45853658536585368</v>
      </c>
      <c r="V566">
        <f t="shared" si="112"/>
        <v>7.465111192622223E-2</v>
      </c>
      <c r="W566">
        <f t="shared" si="113"/>
        <v>1.1592458108311112E-2</v>
      </c>
      <c r="X566">
        <f t="shared" si="114"/>
        <v>2.3297137023484207E-2</v>
      </c>
      <c r="Y566">
        <f t="shared" si="115"/>
        <v>0.24344624098323153</v>
      </c>
      <c r="Z566">
        <f t="shared" si="116"/>
        <v>0.45236160349169829</v>
      </c>
      <c r="AA566">
        <f t="shared" si="116"/>
        <v>0</v>
      </c>
      <c r="AB566">
        <f t="shared" si="116"/>
        <v>9.0993589904888889E-3</v>
      </c>
      <c r="AC566">
        <f t="shared" si="105"/>
        <v>0</v>
      </c>
      <c r="AD566">
        <f t="shared" si="105"/>
        <v>0</v>
      </c>
      <c r="AE566">
        <f t="shared" si="117"/>
        <v>3.5555555555555554</v>
      </c>
      <c r="AF566">
        <f t="shared" si="106"/>
        <v>0.7189054355047384</v>
      </c>
    </row>
    <row r="567" spans="1:32" x14ac:dyDescent="0.25">
      <c r="A567">
        <v>2571</v>
      </c>
      <c r="B567">
        <f t="shared" si="107"/>
        <v>2.25</v>
      </c>
      <c r="C567">
        <v>31.790476926099899</v>
      </c>
      <c r="D567">
        <v>3.0325686106468002</v>
      </c>
      <c r="E567">
        <v>1.160924343902E-3</v>
      </c>
      <c r="F567">
        <v>3</v>
      </c>
      <c r="G567">
        <v>99</v>
      </c>
      <c r="H567">
        <v>7.1015065210300002E-2</v>
      </c>
      <c r="I567">
        <v>4.698769356798E-2</v>
      </c>
      <c r="J567">
        <v>0</v>
      </c>
      <c r="K567">
        <v>1.4977724418248919</v>
      </c>
      <c r="L567">
        <v>1.88178193401E-2</v>
      </c>
      <c r="M567">
        <v>0</v>
      </c>
      <c r="N567">
        <v>0.30436191663969997</v>
      </c>
      <c r="O567">
        <v>0</v>
      </c>
      <c r="P567">
        <v>0</v>
      </c>
      <c r="Q567">
        <v>11</v>
      </c>
      <c r="R567">
        <f t="shared" si="108"/>
        <v>1.347808271398578</v>
      </c>
      <c r="S567">
        <f t="shared" si="109"/>
        <v>5.1596637506755555E-4</v>
      </c>
      <c r="T567">
        <f t="shared" si="110"/>
        <v>2.2727272727272728E-2</v>
      </c>
      <c r="U567">
        <f t="shared" si="111"/>
        <v>0.48292682926829267</v>
      </c>
      <c r="V567">
        <f t="shared" si="112"/>
        <v>3.1562251204577778E-2</v>
      </c>
      <c r="W567">
        <f t="shared" si="113"/>
        <v>2.0883419363546665E-2</v>
      </c>
      <c r="X567">
        <f t="shared" si="114"/>
        <v>0</v>
      </c>
      <c r="Y567">
        <f t="shared" si="115"/>
        <v>0.66567664081106304</v>
      </c>
      <c r="Z567">
        <f t="shared" si="116"/>
        <v>8.3634752622666671E-3</v>
      </c>
      <c r="AA567">
        <f t="shared" si="116"/>
        <v>0</v>
      </c>
      <c r="AB567">
        <f t="shared" si="116"/>
        <v>0.13527196295097776</v>
      </c>
      <c r="AC567">
        <f t="shared" si="105"/>
        <v>0</v>
      </c>
      <c r="AD567">
        <f t="shared" si="105"/>
        <v>0</v>
      </c>
      <c r="AE567">
        <f t="shared" si="117"/>
        <v>4.8888888888888893</v>
      </c>
      <c r="AF567">
        <f t="shared" si="106"/>
        <v>0.60602729498176833</v>
      </c>
    </row>
    <row r="568" spans="1:32" x14ac:dyDescent="0.25">
      <c r="A568">
        <v>2583</v>
      </c>
      <c r="B568">
        <f t="shared" si="107"/>
        <v>2.25</v>
      </c>
      <c r="C568">
        <v>37.470257025999899</v>
      </c>
      <c r="D568">
        <v>8.0174251513202996</v>
      </c>
      <c r="E568">
        <v>4.1643224631359999E-3</v>
      </c>
      <c r="F568">
        <v>54</v>
      </c>
      <c r="G568">
        <v>96</v>
      </c>
      <c r="H568">
        <v>0.239597678083</v>
      </c>
      <c r="I568">
        <v>3.08762457601E-2</v>
      </c>
      <c r="J568">
        <v>312.95195817400003</v>
      </c>
      <c r="K568">
        <v>0.4965257750589</v>
      </c>
      <c r="L568">
        <v>0.95756944107059994</v>
      </c>
      <c r="M568">
        <v>0.11182285024605601</v>
      </c>
      <c r="N568">
        <v>0.23282833446500001</v>
      </c>
      <c r="O568">
        <v>0</v>
      </c>
      <c r="P568">
        <v>0</v>
      </c>
      <c r="Q568">
        <v>16</v>
      </c>
      <c r="R568">
        <f t="shared" si="108"/>
        <v>3.5633000672534667</v>
      </c>
      <c r="S568">
        <f t="shared" si="109"/>
        <v>1.850809983616E-3</v>
      </c>
      <c r="T568">
        <f t="shared" si="110"/>
        <v>0.40909090909090912</v>
      </c>
      <c r="U568">
        <f t="shared" si="111"/>
        <v>0.4682926829268293</v>
      </c>
      <c r="V568">
        <f t="shared" si="112"/>
        <v>0.10648785692577778</v>
      </c>
      <c r="W568">
        <f t="shared" si="113"/>
        <v>1.3722775893377778E-2</v>
      </c>
      <c r="X568">
        <f t="shared" si="114"/>
        <v>1.6054696380683724E-2</v>
      </c>
      <c r="Y568">
        <f t="shared" si="115"/>
        <v>0.2206781222484</v>
      </c>
      <c r="Z568">
        <f t="shared" si="116"/>
        <v>0.4255864182536</v>
      </c>
      <c r="AA568">
        <f t="shared" si="116"/>
        <v>4.9699044553802668E-2</v>
      </c>
      <c r="AB568">
        <f t="shared" si="116"/>
        <v>0.10347925976222222</v>
      </c>
      <c r="AC568">
        <f t="shared" si="105"/>
        <v>0</v>
      </c>
      <c r="AD568">
        <f t="shared" si="105"/>
        <v>0</v>
      </c>
      <c r="AE568">
        <f t="shared" si="117"/>
        <v>7.1111111111111107</v>
      </c>
      <c r="AF568">
        <f t="shared" si="106"/>
        <v>0.71430191376258056</v>
      </c>
    </row>
    <row r="569" spans="1:32" x14ac:dyDescent="0.25">
      <c r="A569">
        <v>2584</v>
      </c>
      <c r="B569">
        <f t="shared" si="107"/>
        <v>2.25</v>
      </c>
      <c r="C569">
        <v>39.441774739000003</v>
      </c>
      <c r="D569">
        <v>10.525829093118601</v>
      </c>
      <c r="E569">
        <v>4.0079459683821997E-2</v>
      </c>
      <c r="F569">
        <v>31.573770491803199</v>
      </c>
      <c r="G569">
        <v>83</v>
      </c>
      <c r="H569">
        <v>0.11617176320906999</v>
      </c>
      <c r="I569">
        <v>7.9234665667399992E-3</v>
      </c>
      <c r="J569">
        <v>497.02745316199901</v>
      </c>
      <c r="K569">
        <v>0.48865504942488996</v>
      </c>
      <c r="L569">
        <v>0.36540895436499998</v>
      </c>
      <c r="M569">
        <v>0.49325625851300003</v>
      </c>
      <c r="N569">
        <v>0.21163665407500001</v>
      </c>
      <c r="O569">
        <v>3.6179936075600001E-2</v>
      </c>
      <c r="P569">
        <v>0.12427448890999999</v>
      </c>
      <c r="Q569">
        <v>171</v>
      </c>
      <c r="R569">
        <f t="shared" si="108"/>
        <v>4.6781462636082667</v>
      </c>
      <c r="S569">
        <f t="shared" si="109"/>
        <v>1.7813093192809777E-2</v>
      </c>
      <c r="T569">
        <f t="shared" si="110"/>
        <v>0.23919523099850909</v>
      </c>
      <c r="U569">
        <f t="shared" si="111"/>
        <v>0.40487804878048783</v>
      </c>
      <c r="V569">
        <f t="shared" si="112"/>
        <v>5.1631894759586662E-2</v>
      </c>
      <c r="W569">
        <f t="shared" si="113"/>
        <v>3.5215406963288887E-3</v>
      </c>
      <c r="X569">
        <f t="shared" si="114"/>
        <v>2.5497922748078015E-2</v>
      </c>
      <c r="Y569">
        <f t="shared" si="115"/>
        <v>0.21718002196661776</v>
      </c>
      <c r="Z569">
        <f t="shared" si="116"/>
        <v>0.16240397971777776</v>
      </c>
      <c r="AA569">
        <f t="shared" si="116"/>
        <v>0.21922500378355558</v>
      </c>
      <c r="AB569">
        <f t="shared" si="116"/>
        <v>9.4060735144444449E-2</v>
      </c>
      <c r="AC569">
        <f t="shared" si="105"/>
        <v>1.6079971589155556E-2</v>
      </c>
      <c r="AD569">
        <f t="shared" si="105"/>
        <v>5.5233106182222221E-2</v>
      </c>
      <c r="AE569">
        <f t="shared" si="117"/>
        <v>76</v>
      </c>
      <c r="AF569">
        <f t="shared" si="106"/>
        <v>0.75188529287939954</v>
      </c>
    </row>
    <row r="570" spans="1:32" x14ac:dyDescent="0.25">
      <c r="A570">
        <v>2585</v>
      </c>
      <c r="B570">
        <f t="shared" si="107"/>
        <v>2.25</v>
      </c>
      <c r="C570">
        <v>34.518608765800003</v>
      </c>
      <c r="D570">
        <v>5.2419782051109998</v>
      </c>
      <c r="E570">
        <v>1.7463223102055999E-2</v>
      </c>
      <c r="F570">
        <v>3</v>
      </c>
      <c r="G570">
        <v>135</v>
      </c>
      <c r="H570">
        <v>7.7643202798799993E-2</v>
      </c>
      <c r="I570">
        <v>5.8581866471269999E-2</v>
      </c>
      <c r="J570">
        <v>87.651008200999897</v>
      </c>
      <c r="K570">
        <v>1.3034403527066998</v>
      </c>
      <c r="L570">
        <v>5.9721415306607004E-2</v>
      </c>
      <c r="M570">
        <v>4.9846587554200003E-2</v>
      </c>
      <c r="N570">
        <v>0.12062096251176001</v>
      </c>
      <c r="O570">
        <v>0.24174711116219999</v>
      </c>
      <c r="P570">
        <v>0</v>
      </c>
      <c r="Q570">
        <v>95</v>
      </c>
      <c r="R570">
        <f t="shared" si="108"/>
        <v>2.3297680911604441</v>
      </c>
      <c r="S570">
        <f t="shared" si="109"/>
        <v>7.7614324898026658E-3</v>
      </c>
      <c r="T570">
        <f t="shared" si="110"/>
        <v>2.2727272727272728E-2</v>
      </c>
      <c r="U570">
        <f t="shared" si="111"/>
        <v>0.65853658536585369</v>
      </c>
      <c r="V570">
        <f t="shared" si="112"/>
        <v>3.4508090132799998E-2</v>
      </c>
      <c r="W570">
        <f t="shared" si="113"/>
        <v>2.6036385098342222E-2</v>
      </c>
      <c r="X570">
        <f t="shared" si="114"/>
        <v>4.4965698004850617E-3</v>
      </c>
      <c r="Y570">
        <f t="shared" si="115"/>
        <v>0.5793068234251999</v>
      </c>
      <c r="Z570">
        <f t="shared" si="116"/>
        <v>2.6542851247380889E-2</v>
      </c>
      <c r="AA570">
        <f t="shared" si="116"/>
        <v>2.2154038912977778E-2</v>
      </c>
      <c r="AB570">
        <f t="shared" si="116"/>
        <v>5.3609316671893337E-2</v>
      </c>
      <c r="AC570">
        <f t="shared" si="105"/>
        <v>0.10744316051653333</v>
      </c>
      <c r="AD570">
        <f t="shared" si="105"/>
        <v>0</v>
      </c>
      <c r="AE570">
        <f t="shared" si="117"/>
        <v>42.222222222222221</v>
      </c>
      <c r="AF570">
        <f t="shared" si="106"/>
        <v>0.65803413850948267</v>
      </c>
    </row>
    <row r="571" spans="1:32" x14ac:dyDescent="0.25">
      <c r="A571">
        <v>2586</v>
      </c>
      <c r="B571">
        <f t="shared" si="107"/>
        <v>2.25</v>
      </c>
      <c r="C571">
        <v>29.943056089700001</v>
      </c>
      <c r="D571">
        <v>4.3921985850405001</v>
      </c>
      <c r="E571">
        <v>1.456427068033E-3</v>
      </c>
      <c r="F571">
        <v>3</v>
      </c>
      <c r="G571">
        <v>155</v>
      </c>
      <c r="H571">
        <v>0</v>
      </c>
      <c r="I571">
        <v>4.2373934872000002E-2</v>
      </c>
      <c r="J571">
        <v>263.68004255599902</v>
      </c>
      <c r="K571">
        <v>0.88956444293530001</v>
      </c>
      <c r="L571">
        <v>0.433750724556</v>
      </c>
      <c r="M571">
        <v>0.422567527542</v>
      </c>
      <c r="N571">
        <v>0</v>
      </c>
      <c r="O571">
        <v>0</v>
      </c>
      <c r="P571">
        <v>0</v>
      </c>
      <c r="Q571">
        <v>17</v>
      </c>
      <c r="R571">
        <f t="shared" si="108"/>
        <v>1.9520882600180001</v>
      </c>
      <c r="S571">
        <f t="shared" si="109"/>
        <v>6.4730091912577772E-4</v>
      </c>
      <c r="T571">
        <f t="shared" si="110"/>
        <v>2.2727272727272728E-2</v>
      </c>
      <c r="U571">
        <f t="shared" si="111"/>
        <v>0.75609756097560976</v>
      </c>
      <c r="V571">
        <f t="shared" si="112"/>
        <v>0</v>
      </c>
      <c r="W571">
        <f t="shared" si="113"/>
        <v>1.883285994311111E-2</v>
      </c>
      <c r="X571">
        <f t="shared" si="114"/>
        <v>1.3527006028601452E-2</v>
      </c>
      <c r="Y571">
        <f t="shared" si="115"/>
        <v>0.39536197463791112</v>
      </c>
      <c r="Z571">
        <f t="shared" si="116"/>
        <v>0.19277809980266666</v>
      </c>
      <c r="AA571">
        <f t="shared" si="116"/>
        <v>0.18780779001866665</v>
      </c>
      <c r="AB571">
        <f t="shared" si="116"/>
        <v>0</v>
      </c>
      <c r="AC571">
        <f t="shared" si="105"/>
        <v>0</v>
      </c>
      <c r="AD571">
        <f t="shared" si="105"/>
        <v>0</v>
      </c>
      <c r="AE571">
        <f t="shared" si="117"/>
        <v>7.5555555555555554</v>
      </c>
      <c r="AF571">
        <f t="shared" si="106"/>
        <v>0.57080959583308999</v>
      </c>
    </row>
    <row r="572" spans="1:32" x14ac:dyDescent="0.25">
      <c r="A572">
        <v>2587</v>
      </c>
      <c r="B572">
        <f t="shared" si="107"/>
        <v>2.25</v>
      </c>
      <c r="C572">
        <v>26.2862196307</v>
      </c>
      <c r="D572">
        <v>2.5706895903790001</v>
      </c>
      <c r="E572">
        <v>4.5037319933089997E-3</v>
      </c>
      <c r="F572">
        <v>3</v>
      </c>
      <c r="G572">
        <v>0</v>
      </c>
      <c r="H572">
        <v>0.17191879017584999</v>
      </c>
      <c r="I572">
        <v>3.69708101858E-2</v>
      </c>
      <c r="J572">
        <v>369.22680855700003</v>
      </c>
      <c r="K572">
        <v>0.29397165847707002</v>
      </c>
      <c r="L572">
        <v>0</v>
      </c>
      <c r="M572">
        <v>0.50745605899016999</v>
      </c>
      <c r="N572">
        <v>0</v>
      </c>
      <c r="O572">
        <v>0</v>
      </c>
      <c r="P572">
        <v>0.94929212898399995</v>
      </c>
      <c r="Q572">
        <v>0</v>
      </c>
      <c r="R572">
        <f t="shared" si="108"/>
        <v>1.1425287068351111</v>
      </c>
      <c r="S572">
        <f t="shared" si="109"/>
        <v>2.0016586636928888E-3</v>
      </c>
      <c r="T572">
        <f t="shared" si="110"/>
        <v>2.2727272727272728E-2</v>
      </c>
      <c r="U572">
        <f t="shared" si="111"/>
        <v>0</v>
      </c>
      <c r="V572">
        <f t="shared" si="112"/>
        <v>7.6408351189266657E-2</v>
      </c>
      <c r="W572">
        <f t="shared" si="113"/>
        <v>1.6431471193688887E-2</v>
      </c>
      <c r="X572">
        <f t="shared" si="114"/>
        <v>1.8941643124966882E-2</v>
      </c>
      <c r="Y572">
        <f t="shared" si="115"/>
        <v>0.13065407043425334</v>
      </c>
      <c r="Z572">
        <f t="shared" si="116"/>
        <v>0</v>
      </c>
      <c r="AA572">
        <f t="shared" si="116"/>
        <v>0.22553602621785332</v>
      </c>
      <c r="AB572">
        <f t="shared" si="116"/>
        <v>0</v>
      </c>
      <c r="AC572">
        <f t="shared" si="105"/>
        <v>0</v>
      </c>
      <c r="AD572">
        <f t="shared" si="105"/>
        <v>0.42190761288177775</v>
      </c>
      <c r="AE572">
        <f t="shared" si="117"/>
        <v>0</v>
      </c>
      <c r="AF572">
        <f t="shared" si="106"/>
        <v>0.50109869742190483</v>
      </c>
    </row>
    <row r="573" spans="1:32" x14ac:dyDescent="0.25">
      <c r="A573">
        <v>2608</v>
      </c>
      <c r="B573">
        <f t="shared" si="107"/>
        <v>2.25</v>
      </c>
      <c r="C573">
        <v>36.165335083000002</v>
      </c>
      <c r="D573">
        <v>10.271036925413</v>
      </c>
      <c r="E573">
        <v>4.0157574961769997E-3</v>
      </c>
      <c r="F573">
        <v>6.5</v>
      </c>
      <c r="G573">
        <v>96</v>
      </c>
      <c r="H573">
        <v>0.85835960987574</v>
      </c>
      <c r="I573">
        <v>1.4544441162E-2</v>
      </c>
      <c r="J573">
        <v>390.37548528299902</v>
      </c>
      <c r="K573">
        <v>0.103920150685</v>
      </c>
      <c r="L573">
        <v>0</v>
      </c>
      <c r="M573">
        <v>4.1824228006899999E-4</v>
      </c>
      <c r="N573">
        <v>0</v>
      </c>
      <c r="O573">
        <v>0</v>
      </c>
      <c r="P573">
        <v>0</v>
      </c>
      <c r="Q573">
        <v>22</v>
      </c>
      <c r="R573">
        <f t="shared" si="108"/>
        <v>4.5649053001835558</v>
      </c>
      <c r="S573">
        <f t="shared" si="109"/>
        <v>1.7847811094119999E-3</v>
      </c>
      <c r="T573">
        <f t="shared" si="110"/>
        <v>4.924242424242424E-2</v>
      </c>
      <c r="U573">
        <f t="shared" si="111"/>
        <v>0.4682926829268293</v>
      </c>
      <c r="V573">
        <f t="shared" si="112"/>
        <v>0.38149315994477334</v>
      </c>
      <c r="W573">
        <f t="shared" si="113"/>
        <v>6.4641960719999999E-3</v>
      </c>
      <c r="X573">
        <f t="shared" si="114"/>
        <v>2.002658787389977E-2</v>
      </c>
      <c r="Y573">
        <f t="shared" si="115"/>
        <v>4.6186733637777783E-2</v>
      </c>
      <c r="Z573">
        <f t="shared" si="116"/>
        <v>0</v>
      </c>
      <c r="AA573">
        <f t="shared" si="116"/>
        <v>1.8588545780844445E-4</v>
      </c>
      <c r="AB573">
        <f t="shared" si="116"/>
        <v>0</v>
      </c>
      <c r="AC573">
        <f t="shared" si="105"/>
        <v>0</v>
      </c>
      <c r="AD573">
        <f t="shared" si="105"/>
        <v>0</v>
      </c>
      <c r="AE573">
        <f t="shared" si="117"/>
        <v>9.7777777777777786</v>
      </c>
      <c r="AF573">
        <f t="shared" si="106"/>
        <v>0.68942596373776921</v>
      </c>
    </row>
    <row r="574" spans="1:32" x14ac:dyDescent="0.25">
      <c r="A574">
        <v>2609</v>
      </c>
      <c r="B574">
        <f t="shared" si="107"/>
        <v>2.25</v>
      </c>
      <c r="C574">
        <v>35.580697623399899</v>
      </c>
      <c r="D574">
        <v>10.807716126507399</v>
      </c>
      <c r="E574">
        <v>2.2936923302284001E-2</v>
      </c>
      <c r="F574">
        <v>9.2238805970149205</v>
      </c>
      <c r="G574">
        <v>145</v>
      </c>
      <c r="H574">
        <v>1.6233544631900001</v>
      </c>
      <c r="I574">
        <v>1.313545589931E-2</v>
      </c>
      <c r="J574">
        <v>492.74307572899897</v>
      </c>
      <c r="K574">
        <v>0</v>
      </c>
      <c r="L574">
        <v>0</v>
      </c>
      <c r="M574">
        <v>0.50198852919500003</v>
      </c>
      <c r="N574">
        <v>0</v>
      </c>
      <c r="O574">
        <v>0</v>
      </c>
      <c r="P574">
        <v>0</v>
      </c>
      <c r="Q574">
        <v>132</v>
      </c>
      <c r="R574">
        <f t="shared" si="108"/>
        <v>4.8034293895588442</v>
      </c>
      <c r="S574">
        <f t="shared" si="109"/>
        <v>1.0194188134348445E-2</v>
      </c>
      <c r="T574">
        <f t="shared" si="110"/>
        <v>6.9877883310719091E-2</v>
      </c>
      <c r="U574">
        <f t="shared" si="111"/>
        <v>0.70731707317073167</v>
      </c>
      <c r="V574">
        <f t="shared" si="112"/>
        <v>0.72149087252888888</v>
      </c>
      <c r="W574">
        <f t="shared" si="113"/>
        <v>5.8379803996933335E-3</v>
      </c>
      <c r="X574">
        <f t="shared" si="114"/>
        <v>2.527813061362898E-2</v>
      </c>
      <c r="Y574">
        <f t="shared" si="115"/>
        <v>0</v>
      </c>
      <c r="Z574">
        <f t="shared" si="116"/>
        <v>0</v>
      </c>
      <c r="AA574">
        <f t="shared" si="116"/>
        <v>0.22310601297555557</v>
      </c>
      <c r="AB574">
        <f t="shared" si="116"/>
        <v>0</v>
      </c>
      <c r="AC574">
        <f t="shared" si="105"/>
        <v>0</v>
      </c>
      <c r="AD574">
        <f t="shared" si="105"/>
        <v>0</v>
      </c>
      <c r="AE574">
        <f t="shared" si="117"/>
        <v>58.666666666666664</v>
      </c>
      <c r="AF574">
        <f t="shared" si="106"/>
        <v>0.6782809199244888</v>
      </c>
    </row>
    <row r="575" spans="1:32" x14ac:dyDescent="0.25">
      <c r="A575">
        <v>2618</v>
      </c>
      <c r="B575">
        <f t="shared" si="107"/>
        <v>2.25</v>
      </c>
      <c r="C575">
        <v>29.846754803500001</v>
      </c>
      <c r="D575">
        <v>2.074761027144</v>
      </c>
      <c r="E575">
        <v>2.96852782089E-2</v>
      </c>
      <c r="F575">
        <v>3</v>
      </c>
      <c r="G575">
        <v>2</v>
      </c>
      <c r="H575">
        <v>0.12012568882361001</v>
      </c>
      <c r="I575">
        <v>0.11848467090000001</v>
      </c>
      <c r="J575">
        <v>0</v>
      </c>
      <c r="K575">
        <v>0</v>
      </c>
      <c r="L575">
        <v>0</v>
      </c>
      <c r="M575">
        <v>0.94171315609999995</v>
      </c>
      <c r="N575">
        <v>0</v>
      </c>
      <c r="O575">
        <v>0</v>
      </c>
      <c r="P575">
        <v>0</v>
      </c>
      <c r="Q575">
        <v>24</v>
      </c>
      <c r="R575">
        <f t="shared" si="108"/>
        <v>0.92211601206399996</v>
      </c>
      <c r="S575">
        <f t="shared" si="109"/>
        <v>1.3193456981733333E-2</v>
      </c>
      <c r="T575">
        <f t="shared" si="110"/>
        <v>2.2727272727272728E-2</v>
      </c>
      <c r="U575">
        <f t="shared" si="111"/>
        <v>9.7560975609756097E-3</v>
      </c>
      <c r="V575">
        <f t="shared" si="112"/>
        <v>5.338919503271556E-2</v>
      </c>
      <c r="W575">
        <f t="shared" si="113"/>
        <v>5.2659853733333338E-2</v>
      </c>
      <c r="X575">
        <f t="shared" si="114"/>
        <v>0</v>
      </c>
      <c r="Y575">
        <f t="shared" si="115"/>
        <v>0</v>
      </c>
      <c r="Z575">
        <f t="shared" si="116"/>
        <v>0</v>
      </c>
      <c r="AA575">
        <f t="shared" si="116"/>
        <v>0.41853918048888888</v>
      </c>
      <c r="AB575">
        <f t="shared" si="116"/>
        <v>0</v>
      </c>
      <c r="AC575">
        <f t="shared" si="105"/>
        <v>0</v>
      </c>
      <c r="AD575">
        <f t="shared" si="105"/>
        <v>0</v>
      </c>
      <c r="AE575">
        <f t="shared" si="117"/>
        <v>10.666666666666666</v>
      </c>
      <c r="AF575">
        <f t="shared" si="106"/>
        <v>0.56897378795531839</v>
      </c>
    </row>
    <row r="576" spans="1:32" x14ac:dyDescent="0.25">
      <c r="A576">
        <v>2619</v>
      </c>
      <c r="B576">
        <f t="shared" si="107"/>
        <v>2.25</v>
      </c>
      <c r="C576">
        <v>41.6646186689999</v>
      </c>
      <c r="D576">
        <v>2.9271086421522998</v>
      </c>
      <c r="E576">
        <v>4.4973710840348E-2</v>
      </c>
      <c r="F576">
        <v>3</v>
      </c>
      <c r="G576">
        <v>75</v>
      </c>
      <c r="H576">
        <v>0.42548553027899999</v>
      </c>
      <c r="I576">
        <v>2.24573742781E-4</v>
      </c>
      <c r="J576">
        <v>672.63132874699897</v>
      </c>
      <c r="K576">
        <v>0</v>
      </c>
      <c r="L576">
        <v>0</v>
      </c>
      <c r="M576">
        <v>1.5852842993642</v>
      </c>
      <c r="N576">
        <v>0</v>
      </c>
      <c r="O576">
        <v>0</v>
      </c>
      <c r="P576">
        <v>0</v>
      </c>
      <c r="Q576">
        <v>31</v>
      </c>
      <c r="R576">
        <f t="shared" si="108"/>
        <v>1.300937174289911</v>
      </c>
      <c r="S576">
        <f t="shared" si="109"/>
        <v>1.9988315929043557E-2</v>
      </c>
      <c r="T576">
        <f t="shared" si="110"/>
        <v>2.2727272727272728E-2</v>
      </c>
      <c r="U576">
        <f t="shared" si="111"/>
        <v>0.36585365853658536</v>
      </c>
      <c r="V576">
        <f t="shared" si="112"/>
        <v>0.189104680124</v>
      </c>
      <c r="W576">
        <f t="shared" si="113"/>
        <v>9.9810552347111118E-5</v>
      </c>
      <c r="X576">
        <f t="shared" si="114"/>
        <v>3.4506547976813712E-2</v>
      </c>
      <c r="Y576">
        <f t="shared" si="115"/>
        <v>0</v>
      </c>
      <c r="Z576">
        <f t="shared" si="116"/>
        <v>0</v>
      </c>
      <c r="AA576">
        <f t="shared" si="116"/>
        <v>0.7045707997174222</v>
      </c>
      <c r="AB576">
        <f t="shared" si="116"/>
        <v>0</v>
      </c>
      <c r="AC576">
        <f t="shared" si="105"/>
        <v>0</v>
      </c>
      <c r="AD576">
        <f t="shared" si="105"/>
        <v>0</v>
      </c>
      <c r="AE576">
        <f t="shared" si="117"/>
        <v>13.777777777777779</v>
      </c>
      <c r="AF576">
        <f t="shared" si="106"/>
        <v>0.79425974662527932</v>
      </c>
    </row>
    <row r="577" spans="1:32" x14ac:dyDescent="0.25">
      <c r="A577">
        <v>2620</v>
      </c>
      <c r="B577">
        <f t="shared" si="107"/>
        <v>2.25</v>
      </c>
      <c r="C577">
        <v>36.842676096300004</v>
      </c>
      <c r="D577">
        <v>3.6893295255492</v>
      </c>
      <c r="E577">
        <v>7.4207906268533005E-2</v>
      </c>
      <c r="F577">
        <v>4.33928571428571</v>
      </c>
      <c r="G577">
        <v>160</v>
      </c>
      <c r="H577">
        <v>1.7551288459500001E-3</v>
      </c>
      <c r="I577">
        <v>2.6979467253599999E-2</v>
      </c>
      <c r="J577">
        <v>69.698079004500002</v>
      </c>
      <c r="K577">
        <v>0.149381491439355</v>
      </c>
      <c r="L577">
        <v>0.18856902495958999</v>
      </c>
      <c r="M577">
        <v>1.1361892601971271</v>
      </c>
      <c r="N577">
        <v>2.9125002617800002E-3</v>
      </c>
      <c r="O577">
        <v>0.52578849128000005</v>
      </c>
      <c r="P577">
        <v>0</v>
      </c>
      <c r="Q577">
        <v>69</v>
      </c>
      <c r="R577">
        <f t="shared" si="108"/>
        <v>1.6397020113552001</v>
      </c>
      <c r="S577">
        <f t="shared" si="109"/>
        <v>3.298129167490356E-2</v>
      </c>
      <c r="T577">
        <f t="shared" si="110"/>
        <v>3.2873376623376589E-2</v>
      </c>
      <c r="U577">
        <f t="shared" si="111"/>
        <v>0.78048780487804881</v>
      </c>
      <c r="V577">
        <f t="shared" si="112"/>
        <v>7.800572648666667E-4</v>
      </c>
      <c r="W577">
        <f t="shared" si="113"/>
        <v>1.1990874334933333E-2</v>
      </c>
      <c r="X577">
        <f t="shared" si="114"/>
        <v>3.5755695642971669E-3</v>
      </c>
      <c r="Y577">
        <f t="shared" si="115"/>
        <v>6.6391773973046672E-2</v>
      </c>
      <c r="Z577">
        <f t="shared" si="116"/>
        <v>8.3808455537595555E-2</v>
      </c>
      <c r="AA577">
        <f t="shared" si="116"/>
        <v>0.50497300453205651</v>
      </c>
      <c r="AB577">
        <f t="shared" si="116"/>
        <v>1.2944445607911111E-3</v>
      </c>
      <c r="AC577">
        <f t="shared" si="105"/>
        <v>0.23368377390222225</v>
      </c>
      <c r="AD577">
        <f t="shared" si="105"/>
        <v>0</v>
      </c>
      <c r="AE577">
        <f t="shared" si="117"/>
        <v>30.666666666666668</v>
      </c>
      <c r="AF577">
        <f t="shared" si="106"/>
        <v>0.70233823123928008</v>
      </c>
    </row>
    <row r="578" spans="1:32" x14ac:dyDescent="0.25">
      <c r="A578">
        <v>2622</v>
      </c>
      <c r="B578">
        <f t="shared" si="107"/>
        <v>2.25</v>
      </c>
      <c r="C578">
        <v>34.053616281499899</v>
      </c>
      <c r="D578">
        <v>2.2646388933888</v>
      </c>
      <c r="E578">
        <v>2.4621886024107E-2</v>
      </c>
      <c r="F578">
        <v>3</v>
      </c>
      <c r="G578">
        <v>117</v>
      </c>
      <c r="H578">
        <v>1.9797368026499999E-2</v>
      </c>
      <c r="I578">
        <v>7.4279570410799994E-2</v>
      </c>
      <c r="J578">
        <v>301.59069895499903</v>
      </c>
      <c r="K578">
        <v>0</v>
      </c>
      <c r="L578">
        <v>0</v>
      </c>
      <c r="M578">
        <v>1.8660873604378798</v>
      </c>
      <c r="N578">
        <v>0</v>
      </c>
      <c r="O578">
        <v>9.7471414461300004E-2</v>
      </c>
      <c r="P578">
        <v>0</v>
      </c>
      <c r="Q578">
        <v>6</v>
      </c>
      <c r="R578">
        <f t="shared" si="108"/>
        <v>1.0065061748394666</v>
      </c>
      <c r="S578">
        <f t="shared" si="109"/>
        <v>1.0943060455158667E-2</v>
      </c>
      <c r="T578">
        <f t="shared" si="110"/>
        <v>2.2727272727272728E-2</v>
      </c>
      <c r="U578">
        <f t="shared" si="111"/>
        <v>0.57073170731707312</v>
      </c>
      <c r="V578">
        <f t="shared" si="112"/>
        <v>8.7988302340000005E-3</v>
      </c>
      <c r="W578">
        <f t="shared" si="113"/>
        <v>3.3013142404799994E-2</v>
      </c>
      <c r="X578">
        <f t="shared" si="114"/>
        <v>1.5471854310202445E-2</v>
      </c>
      <c r="Y578">
        <f t="shared" si="115"/>
        <v>0</v>
      </c>
      <c r="Z578">
        <f t="shared" si="116"/>
        <v>0</v>
      </c>
      <c r="AA578">
        <f t="shared" si="116"/>
        <v>0.82937216019461324</v>
      </c>
      <c r="AB578">
        <f t="shared" si="116"/>
        <v>0</v>
      </c>
      <c r="AC578">
        <f t="shared" si="116"/>
        <v>4.3320628649466668E-2</v>
      </c>
      <c r="AD578">
        <f t="shared" si="116"/>
        <v>0</v>
      </c>
      <c r="AE578">
        <f t="shared" si="117"/>
        <v>2.6666666666666665</v>
      </c>
      <c r="AF578">
        <f t="shared" ref="AF578:AF641" si="118">(C578-MIN(C:C))/(MAX(C:C)-MIN(C:C))</f>
        <v>0.64916990730897839</v>
      </c>
    </row>
    <row r="579" spans="1:32" x14ac:dyDescent="0.25">
      <c r="A579">
        <v>2624</v>
      </c>
      <c r="B579">
        <f t="shared" ref="B579:B642" si="119">1.5*1.5</f>
        <v>2.25</v>
      </c>
      <c r="C579">
        <v>33.5383100755</v>
      </c>
      <c r="D579">
        <v>3.4385020265928001</v>
      </c>
      <c r="E579">
        <v>5.0300699557790001E-3</v>
      </c>
      <c r="F579">
        <v>3</v>
      </c>
      <c r="G579">
        <v>107</v>
      </c>
      <c r="H579">
        <v>0</v>
      </c>
      <c r="I579">
        <v>4.1800975904899999E-2</v>
      </c>
      <c r="J579">
        <v>363.63321845000002</v>
      </c>
      <c r="K579">
        <v>0.75218033403769002</v>
      </c>
      <c r="L579">
        <v>0</v>
      </c>
      <c r="M579">
        <v>0.943700340759</v>
      </c>
      <c r="N579">
        <v>0</v>
      </c>
      <c r="O579">
        <v>0</v>
      </c>
      <c r="P579">
        <v>0</v>
      </c>
      <c r="Q579">
        <v>16</v>
      </c>
      <c r="R579">
        <f t="shared" ref="R579:R642" si="120">D579/B579</f>
        <v>1.5282231229301333</v>
      </c>
      <c r="S579">
        <f t="shared" ref="S579:S642" si="121">E579/B579</f>
        <v>2.2355866470128889E-3</v>
      </c>
      <c r="T579">
        <f t="shared" ref="T579:T642" si="122">(F579-MIN(F:F))/(MAX(F:F)-MIN(F:F))</f>
        <v>2.2727272727272728E-2</v>
      </c>
      <c r="U579">
        <f t="shared" ref="U579:U642" si="123">(G579-MIN(G:G))/(MAX(G:G)-MIN(G:G))</f>
        <v>0.52195121951219514</v>
      </c>
      <c r="V579">
        <f t="shared" ref="V579:V642" si="124">H579/B579</f>
        <v>0</v>
      </c>
      <c r="W579">
        <f t="shared" ref="W579:W642" si="125">I579/B579</f>
        <v>1.8578211513288888E-2</v>
      </c>
      <c r="X579">
        <f t="shared" ref="X579:X642" si="126">(J579-MIN(J:J))/(MAX(J:J)-MIN(J:J))</f>
        <v>1.8654687288774445E-2</v>
      </c>
      <c r="Y579">
        <f t="shared" ref="Y579:Y642" si="127">K579/$B579</f>
        <v>0.33430237068341778</v>
      </c>
      <c r="Z579">
        <f t="shared" ref="Z579:AC642" si="128">L579/$B579</f>
        <v>0</v>
      </c>
      <c r="AA579">
        <f t="shared" si="128"/>
        <v>0.41942237367066665</v>
      </c>
      <c r="AB579">
        <f t="shared" si="128"/>
        <v>0</v>
      </c>
      <c r="AC579">
        <f t="shared" si="128"/>
        <v>0</v>
      </c>
      <c r="AD579">
        <f t="shared" ref="AD579:AD642" si="129">P579/$B579</f>
        <v>0</v>
      </c>
      <c r="AE579">
        <f t="shared" ref="AE579:AE642" si="130">Q579/$B579</f>
        <v>7.1111111111111107</v>
      </c>
      <c r="AF579">
        <f t="shared" si="118"/>
        <v>0.63934653703254674</v>
      </c>
    </row>
    <row r="580" spans="1:32" x14ac:dyDescent="0.25">
      <c r="A580">
        <v>2629</v>
      </c>
      <c r="B580">
        <f t="shared" si="119"/>
        <v>2.25</v>
      </c>
      <c r="C580">
        <v>26.317255358499899</v>
      </c>
      <c r="D580">
        <v>11.0054305997536</v>
      </c>
      <c r="E580">
        <v>7.2938000571629996E-3</v>
      </c>
      <c r="F580">
        <v>3</v>
      </c>
      <c r="G580">
        <v>105</v>
      </c>
      <c r="H580">
        <v>0.81313718672625002</v>
      </c>
      <c r="I580">
        <v>1.6449953873400001E-2</v>
      </c>
      <c r="J580">
        <v>340.52552214100001</v>
      </c>
      <c r="K580">
        <v>0.41320958342505104</v>
      </c>
      <c r="L580">
        <v>3.2597419875799998E-2</v>
      </c>
      <c r="M580">
        <v>0.43744978991100003</v>
      </c>
      <c r="N580">
        <v>0</v>
      </c>
      <c r="O580">
        <v>0</v>
      </c>
      <c r="P580">
        <v>0.11707277666599999</v>
      </c>
      <c r="Q580">
        <v>6</v>
      </c>
      <c r="R580">
        <f t="shared" si="120"/>
        <v>4.8913024887793775</v>
      </c>
      <c r="S580">
        <f t="shared" si="121"/>
        <v>3.2416889142946664E-3</v>
      </c>
      <c r="T580">
        <f t="shared" si="122"/>
        <v>2.2727272727272728E-2</v>
      </c>
      <c r="U580">
        <f t="shared" si="123"/>
        <v>0.51219512195121952</v>
      </c>
      <c r="V580">
        <f t="shared" si="124"/>
        <v>0.36139430521166666</v>
      </c>
      <c r="W580">
        <f t="shared" si="125"/>
        <v>7.3110906104000006E-3</v>
      </c>
      <c r="X580">
        <f t="shared" si="126"/>
        <v>1.7469243201884359E-2</v>
      </c>
      <c r="Y580">
        <f t="shared" si="127"/>
        <v>0.18364870374446712</v>
      </c>
      <c r="Z580">
        <f t="shared" si="128"/>
        <v>1.448774216702222E-2</v>
      </c>
      <c r="AA580">
        <f t="shared" si="128"/>
        <v>0.19442212884933335</v>
      </c>
      <c r="AB580">
        <f t="shared" si="128"/>
        <v>0</v>
      </c>
      <c r="AC580">
        <f t="shared" si="128"/>
        <v>0</v>
      </c>
      <c r="AD580">
        <f t="shared" si="129"/>
        <v>5.203234518488889E-2</v>
      </c>
      <c r="AE580">
        <f t="shared" si="130"/>
        <v>2.6666666666666665</v>
      </c>
      <c r="AF580">
        <f t="shared" si="118"/>
        <v>0.50169033680529895</v>
      </c>
    </row>
    <row r="581" spans="1:32" x14ac:dyDescent="0.25">
      <c r="A581">
        <v>2630</v>
      </c>
      <c r="B581">
        <f t="shared" si="119"/>
        <v>2.25</v>
      </c>
      <c r="C581">
        <v>31.9296740184</v>
      </c>
      <c r="D581">
        <v>6.4479492371387996</v>
      </c>
      <c r="E581">
        <v>5.3829291754499999E-3</v>
      </c>
      <c r="F581">
        <v>3</v>
      </c>
      <c r="G581">
        <v>106</v>
      </c>
      <c r="H581">
        <v>2.90640962615E-2</v>
      </c>
      <c r="I581">
        <v>1.0380043876E-2</v>
      </c>
      <c r="J581">
        <v>404.21810303199902</v>
      </c>
      <c r="K581">
        <v>1.6424371495553995</v>
      </c>
      <c r="L581">
        <v>9.6790276740600006E-2</v>
      </c>
      <c r="M581">
        <v>5.8124606032784E-2</v>
      </c>
      <c r="N581">
        <v>0</v>
      </c>
      <c r="O581">
        <v>0</v>
      </c>
      <c r="P581">
        <v>0</v>
      </c>
      <c r="Q581">
        <v>5</v>
      </c>
      <c r="R581">
        <f t="shared" si="120"/>
        <v>2.8657552165061331</v>
      </c>
      <c r="S581">
        <f t="shared" si="121"/>
        <v>2.3924129668666666E-3</v>
      </c>
      <c r="T581">
        <f t="shared" si="122"/>
        <v>2.2727272727272728E-2</v>
      </c>
      <c r="U581">
        <f t="shared" si="123"/>
        <v>0.51707317073170733</v>
      </c>
      <c r="V581">
        <f t="shared" si="124"/>
        <v>1.2917376116222222E-2</v>
      </c>
      <c r="W581">
        <f t="shared" si="125"/>
        <v>4.613352833777778E-3</v>
      </c>
      <c r="X581">
        <f t="shared" si="126"/>
        <v>2.0736725705823782E-2</v>
      </c>
      <c r="Y581">
        <f t="shared" si="127"/>
        <v>0.72997206646906643</v>
      </c>
      <c r="Z581">
        <f t="shared" si="128"/>
        <v>4.3017900773600001E-2</v>
      </c>
      <c r="AA581">
        <f t="shared" si="128"/>
        <v>2.5833158236792889E-2</v>
      </c>
      <c r="AB581">
        <f t="shared" si="128"/>
        <v>0</v>
      </c>
      <c r="AC581">
        <f t="shared" si="128"/>
        <v>0</v>
      </c>
      <c r="AD581">
        <f t="shared" si="129"/>
        <v>0</v>
      </c>
      <c r="AE581">
        <f t="shared" si="130"/>
        <v>2.2222222222222223</v>
      </c>
      <c r="AF581">
        <f t="shared" si="118"/>
        <v>0.60868083294258768</v>
      </c>
    </row>
    <row r="582" spans="1:32" x14ac:dyDescent="0.25">
      <c r="A582">
        <v>2632</v>
      </c>
      <c r="B582">
        <f t="shared" si="119"/>
        <v>2.25</v>
      </c>
      <c r="C582">
        <v>31.4863257724999</v>
      </c>
      <c r="D582">
        <v>9.0096136408773209</v>
      </c>
      <c r="E582">
        <v>2.166736132411E-3</v>
      </c>
      <c r="F582">
        <v>3</v>
      </c>
      <c r="G582">
        <v>128</v>
      </c>
      <c r="H582">
        <v>0.163556609208</v>
      </c>
      <c r="I582">
        <v>4.2074023473800001E-2</v>
      </c>
      <c r="J582">
        <v>194.787591147999</v>
      </c>
      <c r="K582">
        <v>1.0532135460021601</v>
      </c>
      <c r="L582">
        <v>0.46591692142840002</v>
      </c>
      <c r="M582">
        <v>0</v>
      </c>
      <c r="N582">
        <v>0</v>
      </c>
      <c r="O582">
        <v>0</v>
      </c>
      <c r="P582">
        <v>0.15290884326500001</v>
      </c>
      <c r="Q582">
        <v>25</v>
      </c>
      <c r="R582">
        <f t="shared" si="120"/>
        <v>4.0042727292788092</v>
      </c>
      <c r="S582">
        <f t="shared" si="121"/>
        <v>9.6299383662711111E-4</v>
      </c>
      <c r="T582">
        <f t="shared" si="122"/>
        <v>2.2727272727272728E-2</v>
      </c>
      <c r="U582">
        <f t="shared" si="123"/>
        <v>0.62439024390243902</v>
      </c>
      <c r="V582">
        <f t="shared" si="124"/>
        <v>7.2691826314666669E-2</v>
      </c>
      <c r="W582">
        <f t="shared" si="125"/>
        <v>1.8699565988355555E-2</v>
      </c>
      <c r="X582">
        <f t="shared" si="126"/>
        <v>9.9927658317035973E-3</v>
      </c>
      <c r="Y582">
        <f t="shared" si="127"/>
        <v>0.46809490933429337</v>
      </c>
      <c r="Z582">
        <f t="shared" si="128"/>
        <v>0.20707418730151111</v>
      </c>
      <c r="AA582">
        <f t="shared" si="128"/>
        <v>0</v>
      </c>
      <c r="AB582">
        <f t="shared" si="128"/>
        <v>0</v>
      </c>
      <c r="AC582">
        <f t="shared" si="128"/>
        <v>0</v>
      </c>
      <c r="AD582">
        <f t="shared" si="129"/>
        <v>6.795948589555556E-2</v>
      </c>
      <c r="AE582">
        <f t="shared" si="130"/>
        <v>11.111111111111111</v>
      </c>
      <c r="AF582">
        <f t="shared" si="118"/>
        <v>0.60022920955793935</v>
      </c>
    </row>
    <row r="583" spans="1:32" x14ac:dyDescent="0.25">
      <c r="A583">
        <v>2637</v>
      </c>
      <c r="B583">
        <f t="shared" si="119"/>
        <v>2.25</v>
      </c>
      <c r="C583">
        <v>34.389035625799899</v>
      </c>
      <c r="D583">
        <v>7.9439153843941002</v>
      </c>
      <c r="E583">
        <v>5.8123332536210003E-3</v>
      </c>
      <c r="F583">
        <v>3</v>
      </c>
      <c r="G583">
        <v>127</v>
      </c>
      <c r="H583">
        <v>0</v>
      </c>
      <c r="I583">
        <v>0.161359626108</v>
      </c>
      <c r="J583">
        <v>266.03500738000002</v>
      </c>
      <c r="K583">
        <v>1.1621940235691</v>
      </c>
      <c r="L583">
        <v>0.36262535438059995</v>
      </c>
      <c r="M583">
        <v>0</v>
      </c>
      <c r="N583">
        <v>0.175885420599</v>
      </c>
      <c r="O583">
        <v>7.2500343841000001E-2</v>
      </c>
      <c r="P583">
        <v>0</v>
      </c>
      <c r="Q583">
        <v>13</v>
      </c>
      <c r="R583">
        <f t="shared" si="120"/>
        <v>3.5306290597307113</v>
      </c>
      <c r="S583">
        <f t="shared" si="121"/>
        <v>2.5832592238315558E-3</v>
      </c>
      <c r="T583">
        <f t="shared" si="122"/>
        <v>2.2727272727272728E-2</v>
      </c>
      <c r="U583">
        <f t="shared" si="123"/>
        <v>0.61951219512195121</v>
      </c>
      <c r="V583">
        <f t="shared" si="124"/>
        <v>0</v>
      </c>
      <c r="W583">
        <f t="shared" si="125"/>
        <v>7.171538938133333E-2</v>
      </c>
      <c r="X583">
        <f t="shared" si="126"/>
        <v>1.3647817687544661E-2</v>
      </c>
      <c r="Y583">
        <f t="shared" si="127"/>
        <v>0.51653067714182221</v>
      </c>
      <c r="Z583">
        <f t="shared" si="128"/>
        <v>0.16116682416915554</v>
      </c>
      <c r="AA583">
        <f t="shared" si="128"/>
        <v>0</v>
      </c>
      <c r="AB583">
        <f t="shared" si="128"/>
        <v>7.8171298043999998E-2</v>
      </c>
      <c r="AC583">
        <f t="shared" si="128"/>
        <v>3.2222375040444444E-2</v>
      </c>
      <c r="AD583">
        <f t="shared" si="129"/>
        <v>0</v>
      </c>
      <c r="AE583">
        <f t="shared" si="130"/>
        <v>5.7777777777777777</v>
      </c>
      <c r="AF583">
        <f t="shared" si="118"/>
        <v>0.65556406359619668</v>
      </c>
    </row>
    <row r="584" spans="1:32" x14ac:dyDescent="0.25">
      <c r="A584">
        <v>2638</v>
      </c>
      <c r="B584">
        <f t="shared" si="119"/>
        <v>2.25</v>
      </c>
      <c r="C584">
        <v>32.687332749699898</v>
      </c>
      <c r="D584">
        <v>0.52176300866100001</v>
      </c>
      <c r="E584">
        <v>5.0397404353989999E-3</v>
      </c>
      <c r="F584">
        <v>3</v>
      </c>
      <c r="G584">
        <v>103</v>
      </c>
      <c r="H584">
        <v>0</v>
      </c>
      <c r="I584">
        <v>0.46796176420699998</v>
      </c>
      <c r="J584">
        <v>10.9477503156</v>
      </c>
      <c r="K584">
        <v>0.67648116369423295</v>
      </c>
      <c r="L584">
        <v>0.21093049007623998</v>
      </c>
      <c r="M584">
        <v>0</v>
      </c>
      <c r="N584">
        <v>0.30393416970620002</v>
      </c>
      <c r="O584">
        <v>1.5968120911179998E-2</v>
      </c>
      <c r="P584">
        <v>0.27402600397229998</v>
      </c>
      <c r="Q584">
        <v>7</v>
      </c>
      <c r="R584">
        <f t="shared" si="120"/>
        <v>0.23189467051599999</v>
      </c>
      <c r="S584">
        <f t="shared" si="121"/>
        <v>2.2398846379551112E-3</v>
      </c>
      <c r="T584">
        <f t="shared" si="122"/>
        <v>2.2727272727272728E-2</v>
      </c>
      <c r="U584">
        <f t="shared" si="123"/>
        <v>0.5024390243902439</v>
      </c>
      <c r="V584">
        <f t="shared" si="124"/>
        <v>0</v>
      </c>
      <c r="W584">
        <f t="shared" si="125"/>
        <v>0.2079830063142222</v>
      </c>
      <c r="X584">
        <f t="shared" si="126"/>
        <v>5.6162871897024217E-4</v>
      </c>
      <c r="Y584">
        <f t="shared" si="127"/>
        <v>0.30065829497521462</v>
      </c>
      <c r="Z584">
        <f t="shared" si="128"/>
        <v>9.3746884478328879E-2</v>
      </c>
      <c r="AA584">
        <f t="shared" si="128"/>
        <v>0</v>
      </c>
      <c r="AB584">
        <f t="shared" si="128"/>
        <v>0.13508185320275556</v>
      </c>
      <c r="AC584">
        <f t="shared" si="128"/>
        <v>7.09694262719111E-3</v>
      </c>
      <c r="AD584">
        <f t="shared" si="129"/>
        <v>0.12178933509879999</v>
      </c>
      <c r="AE584">
        <f t="shared" si="130"/>
        <v>3.1111111111111112</v>
      </c>
      <c r="AF584">
        <f t="shared" si="118"/>
        <v>0.62312421082950531</v>
      </c>
    </row>
    <row r="585" spans="1:32" x14ac:dyDescent="0.25">
      <c r="A585">
        <v>2639</v>
      </c>
      <c r="B585">
        <f t="shared" si="119"/>
        <v>2.25</v>
      </c>
      <c r="C585">
        <v>26.101874745899899</v>
      </c>
      <c r="D585">
        <v>0.753072580647</v>
      </c>
      <c r="E585">
        <v>2.968717899835E-3</v>
      </c>
      <c r="F585">
        <v>3</v>
      </c>
      <c r="G585">
        <v>0</v>
      </c>
      <c r="H585">
        <v>1.2698712371669999E-2</v>
      </c>
      <c r="I585">
        <v>0.58891912259000001</v>
      </c>
      <c r="J585">
        <v>0</v>
      </c>
      <c r="K585">
        <v>0.64979739546778914</v>
      </c>
      <c r="L585">
        <v>0.61273668455428809</v>
      </c>
      <c r="M585">
        <v>5.5567511239799999E-2</v>
      </c>
      <c r="N585">
        <v>6.1781555000000004E-8</v>
      </c>
      <c r="O585">
        <v>8.4156300784110002E-2</v>
      </c>
      <c r="P585">
        <v>8.8999968793149004E-2</v>
      </c>
      <c r="Q585">
        <v>2</v>
      </c>
      <c r="R585">
        <f t="shared" si="120"/>
        <v>0.33469892473200002</v>
      </c>
      <c r="S585">
        <f t="shared" si="121"/>
        <v>1.3194301777044444E-3</v>
      </c>
      <c r="T585">
        <f t="shared" si="122"/>
        <v>2.2727272727272728E-2</v>
      </c>
      <c r="U585">
        <f t="shared" si="123"/>
        <v>0</v>
      </c>
      <c r="V585">
        <f t="shared" si="124"/>
        <v>5.6438721651866667E-3</v>
      </c>
      <c r="W585">
        <f t="shared" si="125"/>
        <v>0.26174183226222225</v>
      </c>
      <c r="X585">
        <f t="shared" si="126"/>
        <v>0</v>
      </c>
      <c r="Y585">
        <f t="shared" si="127"/>
        <v>0.28879884243012849</v>
      </c>
      <c r="Z585">
        <f t="shared" si="128"/>
        <v>0.27232741535746136</v>
      </c>
      <c r="AA585">
        <f t="shared" si="128"/>
        <v>2.4696671662133334E-2</v>
      </c>
      <c r="AB585">
        <f t="shared" si="128"/>
        <v>2.7458468888888892E-8</v>
      </c>
      <c r="AC585">
        <f t="shared" si="128"/>
        <v>3.7402800348493331E-2</v>
      </c>
      <c r="AD585">
        <f t="shared" si="129"/>
        <v>3.9555541685843999E-2</v>
      </c>
      <c r="AE585">
        <f t="shared" si="130"/>
        <v>0.88888888888888884</v>
      </c>
      <c r="AF585">
        <f t="shared" si="118"/>
        <v>0.49758449937640736</v>
      </c>
    </row>
    <row r="586" spans="1:32" x14ac:dyDescent="0.25">
      <c r="A586">
        <v>2643</v>
      </c>
      <c r="B586">
        <f t="shared" si="119"/>
        <v>2.25</v>
      </c>
      <c r="C586">
        <v>41.332962135800003</v>
      </c>
      <c r="D586">
        <v>5.1649987146451704</v>
      </c>
      <c r="E586">
        <v>6.2694643680273998E-2</v>
      </c>
      <c r="F586">
        <v>15.580645161290301</v>
      </c>
      <c r="G586">
        <v>51</v>
      </c>
      <c r="H586">
        <v>0.16126943824406301</v>
      </c>
      <c r="I586">
        <v>1.2070248730720001E-2</v>
      </c>
      <c r="J586">
        <v>259.85804704299898</v>
      </c>
      <c r="K586">
        <v>0.68124184217627992</v>
      </c>
      <c r="L586">
        <v>0.49611693263919998</v>
      </c>
      <c r="M586">
        <v>2.673904718306E-2</v>
      </c>
      <c r="N586">
        <v>0.27428975961399998</v>
      </c>
      <c r="O586">
        <v>7.9829312267540004E-2</v>
      </c>
      <c r="P586">
        <v>0.14437844013432</v>
      </c>
      <c r="Q586">
        <v>438</v>
      </c>
      <c r="R586">
        <f t="shared" si="120"/>
        <v>2.2955549842867424</v>
      </c>
      <c r="S586">
        <f t="shared" si="121"/>
        <v>2.7864286080121776E-2</v>
      </c>
      <c r="T586">
        <f t="shared" si="122"/>
        <v>0.11803519061583562</v>
      </c>
      <c r="U586">
        <f t="shared" si="123"/>
        <v>0.24878048780487805</v>
      </c>
      <c r="V586">
        <f t="shared" si="124"/>
        <v>7.1675305886250221E-2</v>
      </c>
      <c r="W586">
        <f t="shared" si="125"/>
        <v>5.3645549914311114E-3</v>
      </c>
      <c r="X586">
        <f t="shared" si="126"/>
        <v>1.3330934472163276E-2</v>
      </c>
      <c r="Y586">
        <f t="shared" si="127"/>
        <v>0.30277415207834663</v>
      </c>
      <c r="Z586">
        <f t="shared" si="128"/>
        <v>0.22049641450631111</v>
      </c>
      <c r="AA586">
        <f t="shared" si="128"/>
        <v>1.1884020970248889E-2</v>
      </c>
      <c r="AB586">
        <f t="shared" si="128"/>
        <v>0.12190655982844444</v>
      </c>
      <c r="AC586">
        <f t="shared" si="128"/>
        <v>3.5479694341128888E-2</v>
      </c>
      <c r="AD586">
        <f t="shared" si="129"/>
        <v>6.4168195615253332E-2</v>
      </c>
      <c r="AE586">
        <f t="shared" si="130"/>
        <v>194.66666666666666</v>
      </c>
      <c r="AF586">
        <f t="shared" si="118"/>
        <v>0.78793732144916784</v>
      </c>
    </row>
    <row r="587" spans="1:32" x14ac:dyDescent="0.25">
      <c r="A587">
        <v>2644</v>
      </c>
      <c r="B587">
        <f t="shared" si="119"/>
        <v>2.25</v>
      </c>
      <c r="C587">
        <v>33.1720650538999</v>
      </c>
      <c r="D587">
        <v>5.84878213822563</v>
      </c>
      <c r="E587">
        <v>5.4370768704626003E-2</v>
      </c>
      <c r="F587">
        <v>13.0065789473684</v>
      </c>
      <c r="G587">
        <v>80</v>
      </c>
      <c r="H587">
        <v>1.3126314869656199</v>
      </c>
      <c r="I587">
        <v>5.7388904708909998E-2</v>
      </c>
      <c r="J587">
        <v>24.611559117599899</v>
      </c>
      <c r="K587">
        <v>0.25982512969866001</v>
      </c>
      <c r="L587">
        <v>7.4811053916299997E-2</v>
      </c>
      <c r="M587">
        <v>0</v>
      </c>
      <c r="N587">
        <v>0</v>
      </c>
      <c r="O587">
        <v>6.4782570305499998E-2</v>
      </c>
      <c r="P587">
        <v>2.2572015262429999E-2</v>
      </c>
      <c r="Q587">
        <v>415</v>
      </c>
      <c r="R587">
        <f t="shared" si="120"/>
        <v>2.5994587281002799</v>
      </c>
      <c r="S587">
        <f t="shared" si="121"/>
        <v>2.4164786090944891E-2</v>
      </c>
      <c r="T587">
        <f t="shared" si="122"/>
        <v>9.8534688995215156E-2</v>
      </c>
      <c r="U587">
        <f t="shared" si="123"/>
        <v>0.3902439024390244</v>
      </c>
      <c r="V587">
        <f t="shared" si="124"/>
        <v>0.58339177198471992</v>
      </c>
      <c r="W587">
        <f t="shared" si="125"/>
        <v>2.5506179870626665E-2</v>
      </c>
      <c r="X587">
        <f t="shared" si="126"/>
        <v>1.2625935028296685E-3</v>
      </c>
      <c r="Y587">
        <f t="shared" si="127"/>
        <v>0.11547783542162667</v>
      </c>
      <c r="Z587">
        <f t="shared" si="128"/>
        <v>3.3249357296133333E-2</v>
      </c>
      <c r="AA587">
        <f t="shared" si="128"/>
        <v>0</v>
      </c>
      <c r="AB587">
        <f t="shared" si="128"/>
        <v>0</v>
      </c>
      <c r="AC587">
        <f t="shared" si="128"/>
        <v>2.8792253469111111E-2</v>
      </c>
      <c r="AD587">
        <f t="shared" si="129"/>
        <v>1.0032006783302221E-2</v>
      </c>
      <c r="AE587">
        <f t="shared" si="130"/>
        <v>184.44444444444446</v>
      </c>
      <c r="AF587">
        <f t="shared" si="118"/>
        <v>0.63236474559051192</v>
      </c>
    </row>
    <row r="588" spans="1:32" x14ac:dyDescent="0.25">
      <c r="A588">
        <v>2645</v>
      </c>
      <c r="B588">
        <f t="shared" si="119"/>
        <v>2.25</v>
      </c>
      <c r="C588">
        <v>29.727622289700001</v>
      </c>
      <c r="D588">
        <v>1.198275409017</v>
      </c>
      <c r="E588">
        <v>4.7632706237685001E-2</v>
      </c>
      <c r="F588">
        <v>10.761904761904701</v>
      </c>
      <c r="G588">
        <v>136</v>
      </c>
      <c r="H588">
        <v>0.48125839894149997</v>
      </c>
      <c r="I588">
        <v>2.2258703050370001E-2</v>
      </c>
      <c r="J588">
        <v>91.077898797200007</v>
      </c>
      <c r="K588">
        <v>0.80291169074934099</v>
      </c>
      <c r="L588">
        <v>0</v>
      </c>
      <c r="M588">
        <v>0</v>
      </c>
      <c r="N588">
        <v>4.9049763715799999E-2</v>
      </c>
      <c r="O588">
        <v>0</v>
      </c>
      <c r="P588">
        <v>0.57309556819879992</v>
      </c>
      <c r="Q588">
        <v>88</v>
      </c>
      <c r="R588">
        <f t="shared" si="120"/>
        <v>0.53256684845199997</v>
      </c>
      <c r="S588">
        <f t="shared" si="121"/>
        <v>2.1170091661193335E-2</v>
      </c>
      <c r="T588">
        <f t="shared" si="122"/>
        <v>8.1529581529581063E-2</v>
      </c>
      <c r="U588">
        <f t="shared" si="123"/>
        <v>0.6634146341463415</v>
      </c>
      <c r="V588">
        <f t="shared" si="124"/>
        <v>0.21389262175177776</v>
      </c>
      <c r="W588">
        <f t="shared" si="125"/>
        <v>9.8927569112755558E-3</v>
      </c>
      <c r="X588">
        <f t="shared" si="126"/>
        <v>4.672372145269315E-3</v>
      </c>
      <c r="Y588">
        <f t="shared" si="127"/>
        <v>0.35684964033304045</v>
      </c>
      <c r="Z588">
        <f t="shared" si="128"/>
        <v>0</v>
      </c>
      <c r="AA588">
        <f t="shared" si="128"/>
        <v>0</v>
      </c>
      <c r="AB588">
        <f t="shared" si="128"/>
        <v>2.1799894984799999E-2</v>
      </c>
      <c r="AC588">
        <f t="shared" si="128"/>
        <v>0</v>
      </c>
      <c r="AD588">
        <f t="shared" si="129"/>
        <v>0.25470914142168888</v>
      </c>
      <c r="AE588">
        <f t="shared" si="130"/>
        <v>39.111111111111114</v>
      </c>
      <c r="AF588">
        <f t="shared" si="118"/>
        <v>0.56670274448370195</v>
      </c>
    </row>
    <row r="589" spans="1:32" x14ac:dyDescent="0.25">
      <c r="A589">
        <v>2646</v>
      </c>
      <c r="B589">
        <f t="shared" si="119"/>
        <v>2.25</v>
      </c>
      <c r="C589">
        <v>35.368522430500001</v>
      </c>
      <c r="D589">
        <v>2.1914925481605998</v>
      </c>
      <c r="E589">
        <v>3.5408514910000002E-6</v>
      </c>
      <c r="F589">
        <v>6</v>
      </c>
      <c r="G589">
        <v>132</v>
      </c>
      <c r="H589">
        <v>7.3238941390799995E-4</v>
      </c>
      <c r="I589">
        <v>2.7636283748899999E-2</v>
      </c>
      <c r="J589">
        <v>240.082849471999</v>
      </c>
      <c r="K589">
        <v>1.68841767333642</v>
      </c>
      <c r="L589">
        <v>0</v>
      </c>
      <c r="M589">
        <v>0</v>
      </c>
      <c r="N589">
        <v>0</v>
      </c>
      <c r="O589">
        <v>0</v>
      </c>
      <c r="P589">
        <v>0.18195461454799999</v>
      </c>
      <c r="Q589">
        <v>15</v>
      </c>
      <c r="R589">
        <f t="shared" si="120"/>
        <v>0.97399668807137774</v>
      </c>
      <c r="S589">
        <f t="shared" si="121"/>
        <v>1.5737117737777779E-6</v>
      </c>
      <c r="T589">
        <f t="shared" si="122"/>
        <v>4.5454545454545456E-2</v>
      </c>
      <c r="U589">
        <f t="shared" si="123"/>
        <v>0.64390243902439026</v>
      </c>
      <c r="V589">
        <f t="shared" si="124"/>
        <v>3.2550640618133329E-4</v>
      </c>
      <c r="W589">
        <f t="shared" si="125"/>
        <v>1.2282792777288888E-2</v>
      </c>
      <c r="X589">
        <f t="shared" si="126"/>
        <v>1.2316450349031768E-2</v>
      </c>
      <c r="Y589">
        <f t="shared" si="127"/>
        <v>0.75040785481618666</v>
      </c>
      <c r="Z589">
        <f t="shared" si="128"/>
        <v>0</v>
      </c>
      <c r="AA589">
        <f t="shared" si="128"/>
        <v>0</v>
      </c>
      <c r="AB589">
        <f t="shared" si="128"/>
        <v>0</v>
      </c>
      <c r="AC589">
        <f t="shared" si="128"/>
        <v>0</v>
      </c>
      <c r="AD589">
        <f t="shared" si="129"/>
        <v>8.0868717576888891E-2</v>
      </c>
      <c r="AE589">
        <f t="shared" si="130"/>
        <v>6.666666666666667</v>
      </c>
      <c r="AF589">
        <f t="shared" si="118"/>
        <v>0.6742361879591815</v>
      </c>
    </row>
    <row r="590" spans="1:32" x14ac:dyDescent="0.25">
      <c r="A590">
        <v>2648</v>
      </c>
      <c r="B590">
        <f t="shared" si="119"/>
        <v>2.25</v>
      </c>
      <c r="C590">
        <v>28.903494061899899</v>
      </c>
      <c r="D590">
        <v>1.6647476130600001</v>
      </c>
      <c r="E590">
        <v>6.4095969376100001E-4</v>
      </c>
      <c r="F590">
        <v>3</v>
      </c>
      <c r="G590">
        <v>145</v>
      </c>
      <c r="H590">
        <v>0</v>
      </c>
      <c r="I590">
        <v>1.8984634554299999E-3</v>
      </c>
      <c r="J590">
        <v>564.74237911299895</v>
      </c>
      <c r="K590">
        <v>0.4610753093437</v>
      </c>
      <c r="L590">
        <v>0</v>
      </c>
      <c r="M590">
        <v>1.4588806683488</v>
      </c>
      <c r="N590">
        <v>0</v>
      </c>
      <c r="O590">
        <v>0</v>
      </c>
      <c r="P590">
        <v>0</v>
      </c>
      <c r="Q590">
        <v>9</v>
      </c>
      <c r="R590">
        <f t="shared" si="120"/>
        <v>0.73988782802666675</v>
      </c>
      <c r="S590">
        <f t="shared" si="121"/>
        <v>2.8487097500488889E-4</v>
      </c>
      <c r="T590">
        <f t="shared" si="122"/>
        <v>2.2727272727272728E-2</v>
      </c>
      <c r="U590">
        <f t="shared" si="123"/>
        <v>0.70731707317073167</v>
      </c>
      <c r="V590">
        <f t="shared" si="124"/>
        <v>0</v>
      </c>
      <c r="W590">
        <f t="shared" si="125"/>
        <v>8.4376153574666659E-4</v>
      </c>
      <c r="X590">
        <f t="shared" si="126"/>
        <v>2.8971754907259901E-2</v>
      </c>
      <c r="Y590">
        <f t="shared" si="127"/>
        <v>0.2049223597083111</v>
      </c>
      <c r="Z590">
        <f t="shared" si="128"/>
        <v>0</v>
      </c>
      <c r="AA590">
        <f t="shared" si="128"/>
        <v>0.64839140815502228</v>
      </c>
      <c r="AB590">
        <f t="shared" si="128"/>
        <v>0</v>
      </c>
      <c r="AC590">
        <f t="shared" si="128"/>
        <v>0</v>
      </c>
      <c r="AD590">
        <f t="shared" si="129"/>
        <v>0</v>
      </c>
      <c r="AE590">
        <f t="shared" si="130"/>
        <v>4</v>
      </c>
      <c r="AF590">
        <f t="shared" si="118"/>
        <v>0.55099224722463847</v>
      </c>
    </row>
    <row r="591" spans="1:32" x14ac:dyDescent="0.25">
      <c r="A591">
        <v>2650</v>
      </c>
      <c r="B591">
        <f t="shared" si="119"/>
        <v>2.25</v>
      </c>
      <c r="C591">
        <v>27.082040729300001</v>
      </c>
      <c r="D591">
        <v>1.01343827817</v>
      </c>
      <c r="E591">
        <v>1.0883248015240001E-3</v>
      </c>
      <c r="F591">
        <v>3</v>
      </c>
      <c r="G591">
        <v>131</v>
      </c>
      <c r="H591">
        <v>0</v>
      </c>
      <c r="I591">
        <v>7.03150897261E-3</v>
      </c>
      <c r="J591">
        <v>532.31389159100002</v>
      </c>
      <c r="K591">
        <v>0.92030130999628001</v>
      </c>
      <c r="L591">
        <v>9.5232637416599999E-2</v>
      </c>
      <c r="M591">
        <v>0.93555703191433504</v>
      </c>
      <c r="N591">
        <v>0</v>
      </c>
      <c r="O591">
        <v>0</v>
      </c>
      <c r="P591">
        <v>0</v>
      </c>
      <c r="Q591">
        <v>9</v>
      </c>
      <c r="R591">
        <f t="shared" si="120"/>
        <v>0.45041701251999999</v>
      </c>
      <c r="S591">
        <f t="shared" si="121"/>
        <v>4.8369991178844447E-4</v>
      </c>
      <c r="T591">
        <f t="shared" si="122"/>
        <v>2.2727272727272728E-2</v>
      </c>
      <c r="U591">
        <f t="shared" si="123"/>
        <v>0.63902439024390245</v>
      </c>
      <c r="V591">
        <f t="shared" si="124"/>
        <v>0</v>
      </c>
      <c r="W591">
        <f t="shared" si="125"/>
        <v>3.1251150989377776E-3</v>
      </c>
      <c r="X591">
        <f t="shared" si="126"/>
        <v>2.7308146459854004E-2</v>
      </c>
      <c r="Y591">
        <f t="shared" si="127"/>
        <v>0.4090228044427911</v>
      </c>
      <c r="Z591">
        <f t="shared" si="128"/>
        <v>4.2325616629600001E-2</v>
      </c>
      <c r="AA591">
        <f t="shared" si="128"/>
        <v>0.41580312529526003</v>
      </c>
      <c r="AB591">
        <f t="shared" si="128"/>
        <v>0</v>
      </c>
      <c r="AC591">
        <f t="shared" si="128"/>
        <v>0</v>
      </c>
      <c r="AD591">
        <f t="shared" si="129"/>
        <v>0</v>
      </c>
      <c r="AE591">
        <f t="shared" si="130"/>
        <v>4</v>
      </c>
      <c r="AF591">
        <f t="shared" si="118"/>
        <v>0.51626957103902937</v>
      </c>
    </row>
    <row r="592" spans="1:32" x14ac:dyDescent="0.25">
      <c r="A592">
        <v>2651</v>
      </c>
      <c r="B592">
        <f t="shared" si="119"/>
        <v>2.25</v>
      </c>
      <c r="C592">
        <v>38.737419230299899</v>
      </c>
      <c r="D592">
        <v>4.4390001071488001</v>
      </c>
      <c r="E592">
        <v>3.7561261524672998E-2</v>
      </c>
      <c r="F592">
        <v>3</v>
      </c>
      <c r="G592">
        <v>78</v>
      </c>
      <c r="H592">
        <v>0.50849055904999996</v>
      </c>
      <c r="I592">
        <v>8.3911410134299994E-2</v>
      </c>
      <c r="J592">
        <v>358.88864275100002</v>
      </c>
      <c r="K592">
        <v>0.79282642287475713</v>
      </c>
      <c r="L592">
        <v>0</v>
      </c>
      <c r="M592">
        <v>0.60067940224939997</v>
      </c>
      <c r="N592">
        <v>1.3217032328000001E-2</v>
      </c>
      <c r="O592">
        <v>0</v>
      </c>
      <c r="P592">
        <v>1.2712320975499999E-2</v>
      </c>
      <c r="Q592">
        <v>269</v>
      </c>
      <c r="R592">
        <f t="shared" si="120"/>
        <v>1.9728889365105777</v>
      </c>
      <c r="S592">
        <f t="shared" si="121"/>
        <v>1.6693894010965778E-2</v>
      </c>
      <c r="T592">
        <f t="shared" si="122"/>
        <v>2.2727272727272728E-2</v>
      </c>
      <c r="U592">
        <f t="shared" si="123"/>
        <v>0.38048780487804879</v>
      </c>
      <c r="V592">
        <f t="shared" si="124"/>
        <v>0.22599580402222219</v>
      </c>
      <c r="W592">
        <f t="shared" si="125"/>
        <v>3.7293960059688887E-2</v>
      </c>
      <c r="X592">
        <f t="shared" si="126"/>
        <v>1.8411286599585391E-2</v>
      </c>
      <c r="Y592">
        <f t="shared" si="127"/>
        <v>0.35236729905544761</v>
      </c>
      <c r="Z592">
        <f t="shared" si="128"/>
        <v>0</v>
      </c>
      <c r="AA592">
        <f t="shared" si="128"/>
        <v>0.26696862322195553</v>
      </c>
      <c r="AB592">
        <f t="shared" si="128"/>
        <v>5.8742365902222224E-3</v>
      </c>
      <c r="AC592">
        <f t="shared" si="128"/>
        <v>0</v>
      </c>
      <c r="AD592">
        <f t="shared" si="129"/>
        <v>5.6499204335555553E-3</v>
      </c>
      <c r="AE592">
        <f t="shared" si="130"/>
        <v>119.55555555555556</v>
      </c>
      <c r="AF592">
        <f t="shared" si="118"/>
        <v>0.73845804343500432</v>
      </c>
    </row>
    <row r="593" spans="1:32" x14ac:dyDescent="0.25">
      <c r="A593">
        <v>2656</v>
      </c>
      <c r="B593">
        <f t="shared" si="119"/>
        <v>2.25</v>
      </c>
      <c r="C593">
        <v>27.686624273500001</v>
      </c>
      <c r="D593">
        <v>4.7473571501761</v>
      </c>
      <c r="E593">
        <v>2.4522861481170001E-3</v>
      </c>
      <c r="F593">
        <v>3</v>
      </c>
      <c r="G593">
        <v>154</v>
      </c>
      <c r="H593">
        <v>4.8180770327999999E-5</v>
      </c>
      <c r="I593">
        <v>1.76910635078E-2</v>
      </c>
      <c r="J593">
        <v>151.480685679999</v>
      </c>
      <c r="K593">
        <v>0</v>
      </c>
      <c r="L593">
        <v>0</v>
      </c>
      <c r="M593">
        <v>2.2003288757497002</v>
      </c>
      <c r="N593">
        <v>0</v>
      </c>
      <c r="O593">
        <v>0</v>
      </c>
      <c r="P593">
        <v>0</v>
      </c>
      <c r="Q593">
        <v>5</v>
      </c>
      <c r="R593">
        <f t="shared" si="120"/>
        <v>2.1099365111893778</v>
      </c>
      <c r="S593">
        <f t="shared" si="121"/>
        <v>1.0899049547186668E-3</v>
      </c>
      <c r="T593">
        <f t="shared" si="122"/>
        <v>2.2727272727272728E-2</v>
      </c>
      <c r="U593">
        <f t="shared" si="123"/>
        <v>0.75121951219512195</v>
      </c>
      <c r="V593">
        <f t="shared" si="124"/>
        <v>2.1413675701333332E-5</v>
      </c>
      <c r="W593">
        <f t="shared" si="125"/>
        <v>7.8626948923555557E-3</v>
      </c>
      <c r="X593">
        <f t="shared" si="126"/>
        <v>7.771085473694336E-3</v>
      </c>
      <c r="Y593">
        <f t="shared" si="127"/>
        <v>0</v>
      </c>
      <c r="Z593">
        <f t="shared" si="128"/>
        <v>0</v>
      </c>
      <c r="AA593">
        <f t="shared" si="128"/>
        <v>0.97792394477764455</v>
      </c>
      <c r="AB593">
        <f t="shared" si="128"/>
        <v>0</v>
      </c>
      <c r="AC593">
        <f t="shared" si="128"/>
        <v>0</v>
      </c>
      <c r="AD593">
        <f t="shared" si="129"/>
        <v>0</v>
      </c>
      <c r="AE593">
        <f t="shared" si="130"/>
        <v>2.2222222222222223</v>
      </c>
      <c r="AF593">
        <f t="shared" si="118"/>
        <v>0.52779485047204122</v>
      </c>
    </row>
    <row r="594" spans="1:32" x14ac:dyDescent="0.25">
      <c r="A594">
        <v>2657</v>
      </c>
      <c r="B594">
        <f t="shared" si="119"/>
        <v>2.25</v>
      </c>
      <c r="C594">
        <v>34.261875146000001</v>
      </c>
      <c r="D594">
        <v>6.4251273555869002</v>
      </c>
      <c r="E594">
        <v>2.1901474829420001E-3</v>
      </c>
      <c r="F594">
        <v>3</v>
      </c>
      <c r="G594">
        <v>136</v>
      </c>
      <c r="H594">
        <v>0</v>
      </c>
      <c r="I594">
        <v>3.6015388915489999E-2</v>
      </c>
      <c r="J594">
        <v>165.393857109999</v>
      </c>
      <c r="K594">
        <v>0.160601930546</v>
      </c>
      <c r="L594">
        <v>0</v>
      </c>
      <c r="M594">
        <v>1.8788196058097</v>
      </c>
      <c r="N594">
        <v>0</v>
      </c>
      <c r="O594">
        <v>0</v>
      </c>
      <c r="P594">
        <v>2.2867753653092002E-2</v>
      </c>
      <c r="Q594">
        <v>13</v>
      </c>
      <c r="R594">
        <f t="shared" si="120"/>
        <v>2.8556121580386225</v>
      </c>
      <c r="S594">
        <f t="shared" si="121"/>
        <v>9.7339888130755557E-4</v>
      </c>
      <c r="T594">
        <f t="shared" si="122"/>
        <v>2.2727272727272728E-2</v>
      </c>
      <c r="U594">
        <f t="shared" si="123"/>
        <v>0.6634146341463415</v>
      </c>
      <c r="V594">
        <f t="shared" si="124"/>
        <v>0</v>
      </c>
      <c r="W594">
        <f t="shared" si="125"/>
        <v>1.6006839517995555E-2</v>
      </c>
      <c r="X594">
        <f t="shared" si="126"/>
        <v>8.4848427682783795E-3</v>
      </c>
      <c r="Y594">
        <f t="shared" si="127"/>
        <v>7.137863579822222E-2</v>
      </c>
      <c r="Z594">
        <f t="shared" si="128"/>
        <v>0</v>
      </c>
      <c r="AA594">
        <f t="shared" si="128"/>
        <v>0.83503093591542221</v>
      </c>
      <c r="AB594">
        <f t="shared" si="128"/>
        <v>0</v>
      </c>
      <c r="AC594">
        <f t="shared" si="128"/>
        <v>0</v>
      </c>
      <c r="AD594">
        <f t="shared" si="129"/>
        <v>1.016344606804089E-2</v>
      </c>
      <c r="AE594">
        <f t="shared" si="130"/>
        <v>5.7777777777777777</v>
      </c>
      <c r="AF594">
        <f t="shared" si="118"/>
        <v>0.6531399816366571</v>
      </c>
    </row>
    <row r="595" spans="1:32" x14ac:dyDescent="0.25">
      <c r="A595">
        <v>2658</v>
      </c>
      <c r="B595">
        <f t="shared" si="119"/>
        <v>2.25</v>
      </c>
      <c r="C595">
        <v>37.138852184900003</v>
      </c>
      <c r="D595">
        <v>5.8776502499855896</v>
      </c>
      <c r="E595">
        <v>2.8069237954208001E-2</v>
      </c>
      <c r="F595">
        <v>3</v>
      </c>
      <c r="G595">
        <v>100</v>
      </c>
      <c r="H595">
        <v>0</v>
      </c>
      <c r="I595">
        <v>4.5233960098000001E-2</v>
      </c>
      <c r="J595">
        <v>91.796761694799898</v>
      </c>
      <c r="K595">
        <v>0.46465690274799998</v>
      </c>
      <c r="L595">
        <v>0</v>
      </c>
      <c r="M595">
        <v>5.6648850035599996E-2</v>
      </c>
      <c r="N595">
        <v>3.4318791818359999E-2</v>
      </c>
      <c r="O595">
        <v>0</v>
      </c>
      <c r="P595">
        <v>1.3705043514105002</v>
      </c>
      <c r="Q595">
        <v>165</v>
      </c>
      <c r="R595">
        <f t="shared" si="120"/>
        <v>2.6122889999935954</v>
      </c>
      <c r="S595">
        <f t="shared" si="121"/>
        <v>1.2475216868536889E-2</v>
      </c>
      <c r="T595">
        <f t="shared" si="122"/>
        <v>2.2727272727272728E-2</v>
      </c>
      <c r="U595">
        <f t="shared" si="123"/>
        <v>0.48780487804878048</v>
      </c>
      <c r="V595">
        <f t="shared" si="124"/>
        <v>0</v>
      </c>
      <c r="W595">
        <f t="shared" si="125"/>
        <v>2.0103982265777778E-2</v>
      </c>
      <c r="X595">
        <f t="shared" si="126"/>
        <v>4.7092504112742463E-3</v>
      </c>
      <c r="Y595">
        <f t="shared" si="127"/>
        <v>0.20651417899911109</v>
      </c>
      <c r="Z595">
        <f t="shared" si="128"/>
        <v>0</v>
      </c>
      <c r="AA595">
        <f t="shared" si="128"/>
        <v>2.5177266682488889E-2</v>
      </c>
      <c r="AB595">
        <f t="shared" si="128"/>
        <v>1.5252796363715555E-2</v>
      </c>
      <c r="AC595">
        <f t="shared" si="128"/>
        <v>0</v>
      </c>
      <c r="AD595">
        <f t="shared" si="129"/>
        <v>0.60911304507133346</v>
      </c>
      <c r="AE595">
        <f t="shared" si="130"/>
        <v>73.333333333333329</v>
      </c>
      <c r="AF595">
        <f t="shared" si="118"/>
        <v>0.70798428663598834</v>
      </c>
    </row>
    <row r="596" spans="1:32" x14ac:dyDescent="0.25">
      <c r="A596">
        <v>2659</v>
      </c>
      <c r="B596">
        <f t="shared" si="119"/>
        <v>2.25</v>
      </c>
      <c r="C596">
        <v>31.1281373198</v>
      </c>
      <c r="D596">
        <v>6.6409007667226998</v>
      </c>
      <c r="E596">
        <v>1.3571531985889999E-3</v>
      </c>
      <c r="F596">
        <v>3</v>
      </c>
      <c r="G596">
        <v>112</v>
      </c>
      <c r="H596">
        <v>0</v>
      </c>
      <c r="I596">
        <v>2.8551142853300002E-2</v>
      </c>
      <c r="J596">
        <v>355.04802740500003</v>
      </c>
      <c r="K596">
        <v>0</v>
      </c>
      <c r="L596">
        <v>0</v>
      </c>
      <c r="M596">
        <v>0</v>
      </c>
      <c r="N596">
        <v>0.65999141153800001</v>
      </c>
      <c r="O596">
        <v>0</v>
      </c>
      <c r="P596">
        <v>0.88741334188362797</v>
      </c>
      <c r="Q596">
        <v>13</v>
      </c>
      <c r="R596">
        <f t="shared" si="120"/>
        <v>2.9515114518767556</v>
      </c>
      <c r="S596">
        <f t="shared" si="121"/>
        <v>6.0317919937288888E-4</v>
      </c>
      <c r="T596">
        <f t="shared" si="122"/>
        <v>2.2727272727272728E-2</v>
      </c>
      <c r="U596">
        <f t="shared" si="123"/>
        <v>0.54634146341463419</v>
      </c>
      <c r="V596">
        <f t="shared" si="124"/>
        <v>0</v>
      </c>
      <c r="W596">
        <f t="shared" si="125"/>
        <v>1.268939682368889E-2</v>
      </c>
      <c r="X596">
        <f t="shared" si="126"/>
        <v>1.8214259830189872E-2</v>
      </c>
      <c r="Y596">
        <f t="shared" si="127"/>
        <v>0</v>
      </c>
      <c r="Z596">
        <f t="shared" si="128"/>
        <v>0</v>
      </c>
      <c r="AA596">
        <f t="shared" si="128"/>
        <v>0</v>
      </c>
      <c r="AB596">
        <f t="shared" si="128"/>
        <v>0.29332951623911113</v>
      </c>
      <c r="AC596">
        <f t="shared" si="128"/>
        <v>0</v>
      </c>
      <c r="AD596">
        <f t="shared" si="129"/>
        <v>0.39440592972605687</v>
      </c>
      <c r="AE596">
        <f t="shared" si="130"/>
        <v>5.7777777777777777</v>
      </c>
      <c r="AF596">
        <f t="shared" si="118"/>
        <v>0.59340100186580469</v>
      </c>
    </row>
    <row r="597" spans="1:32" x14ac:dyDescent="0.25">
      <c r="A597">
        <v>2660</v>
      </c>
      <c r="B597">
        <f t="shared" si="119"/>
        <v>2.25</v>
      </c>
      <c r="C597">
        <v>26.6144510574</v>
      </c>
      <c r="D597">
        <v>3.9959026045272199</v>
      </c>
      <c r="E597">
        <v>4.5606277795000002E-4</v>
      </c>
      <c r="F597">
        <v>3</v>
      </c>
      <c r="G597">
        <v>117</v>
      </c>
      <c r="H597">
        <v>0</v>
      </c>
      <c r="I597">
        <v>2.70364026626E-2</v>
      </c>
      <c r="J597">
        <v>370.95740930800002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0.28935217287100001</v>
      </c>
      <c r="Q597">
        <v>2</v>
      </c>
      <c r="R597">
        <f t="shared" si="120"/>
        <v>1.7759567131232088</v>
      </c>
      <c r="S597">
        <f t="shared" si="121"/>
        <v>2.0269456797777777E-4</v>
      </c>
      <c r="T597">
        <f t="shared" si="122"/>
        <v>2.2727272727272728E-2</v>
      </c>
      <c r="U597">
        <f t="shared" si="123"/>
        <v>0.57073170731707312</v>
      </c>
      <c r="V597">
        <f t="shared" si="124"/>
        <v>0</v>
      </c>
      <c r="W597">
        <f t="shared" si="125"/>
        <v>1.2016178961155555E-2</v>
      </c>
      <c r="X597">
        <f t="shared" si="126"/>
        <v>1.903042438639628E-2</v>
      </c>
      <c r="Y597">
        <f t="shared" si="127"/>
        <v>0</v>
      </c>
      <c r="Z597">
        <f t="shared" si="128"/>
        <v>0</v>
      </c>
      <c r="AA597">
        <f t="shared" si="128"/>
        <v>0</v>
      </c>
      <c r="AB597">
        <f t="shared" si="128"/>
        <v>0</v>
      </c>
      <c r="AC597">
        <f t="shared" si="128"/>
        <v>0</v>
      </c>
      <c r="AD597">
        <f t="shared" si="129"/>
        <v>0.12860096572044444</v>
      </c>
      <c r="AE597">
        <f t="shared" si="130"/>
        <v>0.88888888888888884</v>
      </c>
      <c r="AF597">
        <f t="shared" si="118"/>
        <v>0.50735582920742062</v>
      </c>
    </row>
    <row r="598" spans="1:32" x14ac:dyDescent="0.25">
      <c r="A598">
        <v>2661</v>
      </c>
      <c r="B598">
        <f t="shared" si="119"/>
        <v>2.25</v>
      </c>
      <c r="C598">
        <v>28.6320078772</v>
      </c>
      <c r="D598">
        <v>6.5024817309365002</v>
      </c>
      <c r="E598">
        <v>2.203338429287E-3</v>
      </c>
      <c r="F598">
        <v>3</v>
      </c>
      <c r="G598">
        <v>127</v>
      </c>
      <c r="H598">
        <v>0</v>
      </c>
      <c r="I598">
        <v>2.3805009876382E-2</v>
      </c>
      <c r="J598">
        <v>247.37412761600001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10</v>
      </c>
      <c r="R598">
        <f t="shared" si="120"/>
        <v>2.8899918804162223</v>
      </c>
      <c r="S598">
        <f t="shared" si="121"/>
        <v>9.7926152412755553E-4</v>
      </c>
      <c r="T598">
        <f t="shared" si="122"/>
        <v>2.2727272727272728E-2</v>
      </c>
      <c r="U598">
        <f t="shared" si="123"/>
        <v>0.61951219512195121</v>
      </c>
      <c r="V598">
        <f t="shared" si="124"/>
        <v>0</v>
      </c>
      <c r="W598">
        <f t="shared" si="125"/>
        <v>1.0580004389503111E-2</v>
      </c>
      <c r="X598">
        <f t="shared" si="126"/>
        <v>1.2690498996984202E-2</v>
      </c>
      <c r="Y598">
        <f t="shared" si="127"/>
        <v>0</v>
      </c>
      <c r="Z598">
        <f t="shared" si="128"/>
        <v>0</v>
      </c>
      <c r="AA598">
        <f t="shared" si="128"/>
        <v>0</v>
      </c>
      <c r="AB598">
        <f t="shared" si="128"/>
        <v>0</v>
      </c>
      <c r="AC598">
        <f t="shared" si="128"/>
        <v>0</v>
      </c>
      <c r="AD598">
        <f t="shared" si="129"/>
        <v>0</v>
      </c>
      <c r="AE598">
        <f t="shared" si="130"/>
        <v>4.4444444444444446</v>
      </c>
      <c r="AF598">
        <f t="shared" si="118"/>
        <v>0.54581685968575178</v>
      </c>
    </row>
    <row r="599" spans="1:32" x14ac:dyDescent="0.25">
      <c r="A599">
        <v>2662</v>
      </c>
      <c r="B599">
        <f t="shared" si="119"/>
        <v>2.25</v>
      </c>
      <c r="C599">
        <v>35.553298495699899</v>
      </c>
      <c r="D599">
        <v>7.2679861184957799</v>
      </c>
      <c r="E599">
        <v>1.7401675885837999E-2</v>
      </c>
      <c r="F599">
        <v>3</v>
      </c>
      <c r="G599">
        <v>125</v>
      </c>
      <c r="H599">
        <v>0</v>
      </c>
      <c r="I599">
        <v>2.5524250001155002E-2</v>
      </c>
      <c r="J599">
        <v>123.602549283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50</v>
      </c>
      <c r="R599">
        <f t="shared" si="120"/>
        <v>3.2302160526647912</v>
      </c>
      <c r="S599">
        <f t="shared" si="121"/>
        <v>7.7340781714835549E-3</v>
      </c>
      <c r="T599">
        <f t="shared" si="122"/>
        <v>2.2727272727272728E-2</v>
      </c>
      <c r="U599">
        <f t="shared" si="123"/>
        <v>0.6097560975609756</v>
      </c>
      <c r="V599">
        <f t="shared" si="124"/>
        <v>0</v>
      </c>
      <c r="W599">
        <f t="shared" si="125"/>
        <v>1.1344111111624445E-2</v>
      </c>
      <c r="X599">
        <f t="shared" si="126"/>
        <v>6.3409138328948964E-3</v>
      </c>
      <c r="Y599">
        <f t="shared" si="127"/>
        <v>0</v>
      </c>
      <c r="Z599">
        <f t="shared" si="128"/>
        <v>0</v>
      </c>
      <c r="AA599">
        <f t="shared" si="128"/>
        <v>0</v>
      </c>
      <c r="AB599">
        <f t="shared" si="128"/>
        <v>0</v>
      </c>
      <c r="AC599">
        <f t="shared" si="128"/>
        <v>0</v>
      </c>
      <c r="AD599">
        <f t="shared" si="129"/>
        <v>0</v>
      </c>
      <c r="AE599">
        <f t="shared" si="130"/>
        <v>22.222222222222221</v>
      </c>
      <c r="AF599">
        <f t="shared" si="118"/>
        <v>0.67775860567033375</v>
      </c>
    </row>
    <row r="600" spans="1:32" x14ac:dyDescent="0.25">
      <c r="A600">
        <v>2663</v>
      </c>
      <c r="B600">
        <f t="shared" si="119"/>
        <v>2.25</v>
      </c>
      <c r="C600">
        <v>31.2429526315</v>
      </c>
      <c r="D600">
        <v>5.4037807106985003</v>
      </c>
      <c r="E600">
        <v>2.5968914447800002E-3</v>
      </c>
      <c r="F600">
        <v>3</v>
      </c>
      <c r="G600">
        <v>108</v>
      </c>
      <c r="H600">
        <v>0</v>
      </c>
      <c r="I600">
        <v>4.82024897238E-2</v>
      </c>
      <c r="J600">
        <v>8.1794468516300007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11</v>
      </c>
      <c r="R600">
        <f t="shared" si="120"/>
        <v>2.4016803158660003</v>
      </c>
      <c r="S600">
        <f t="shared" si="121"/>
        <v>1.1541739754577778E-3</v>
      </c>
      <c r="T600">
        <f t="shared" si="122"/>
        <v>2.2727272727272728E-2</v>
      </c>
      <c r="U600">
        <f t="shared" si="123"/>
        <v>0.52682926829268295</v>
      </c>
      <c r="V600">
        <f t="shared" si="124"/>
        <v>0</v>
      </c>
      <c r="W600">
        <f t="shared" si="125"/>
        <v>2.1423328766133332E-2</v>
      </c>
      <c r="X600">
        <f t="shared" si="126"/>
        <v>4.1961244317201713E-4</v>
      </c>
      <c r="Y600">
        <f t="shared" si="127"/>
        <v>0</v>
      </c>
      <c r="Z600">
        <f t="shared" si="128"/>
        <v>0</v>
      </c>
      <c r="AA600">
        <f t="shared" si="128"/>
        <v>0</v>
      </c>
      <c r="AB600">
        <f t="shared" si="128"/>
        <v>0</v>
      </c>
      <c r="AC600">
        <f t="shared" si="128"/>
        <v>0</v>
      </c>
      <c r="AD600">
        <f t="shared" si="129"/>
        <v>0</v>
      </c>
      <c r="AE600">
        <f t="shared" si="130"/>
        <v>4.8888888888888893</v>
      </c>
      <c r="AF600">
        <f t="shared" si="118"/>
        <v>0.59558974577593182</v>
      </c>
    </row>
    <row r="601" spans="1:32" x14ac:dyDescent="0.25">
      <c r="A601">
        <v>2666</v>
      </c>
      <c r="B601">
        <f t="shared" si="119"/>
        <v>2.25</v>
      </c>
      <c r="C601">
        <v>39.8865680084999</v>
      </c>
      <c r="D601">
        <v>8.5770703473554004</v>
      </c>
      <c r="E601">
        <v>5.9566579147299998E-3</v>
      </c>
      <c r="F601">
        <v>3</v>
      </c>
      <c r="G601">
        <v>70</v>
      </c>
      <c r="H601">
        <v>0</v>
      </c>
      <c r="I601">
        <v>1.8026563462818002E-2</v>
      </c>
      <c r="J601">
        <v>138.952884286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16</v>
      </c>
      <c r="R601">
        <f t="shared" si="120"/>
        <v>3.8120312654912891</v>
      </c>
      <c r="S601">
        <f t="shared" si="121"/>
        <v>2.6474035176577778E-3</v>
      </c>
      <c r="T601">
        <f t="shared" si="122"/>
        <v>2.2727272727272728E-2</v>
      </c>
      <c r="U601">
        <f t="shared" si="123"/>
        <v>0.34146341463414637</v>
      </c>
      <c r="V601">
        <f t="shared" si="124"/>
        <v>0</v>
      </c>
      <c r="W601">
        <f t="shared" si="125"/>
        <v>8.0118059834746666E-3</v>
      </c>
      <c r="X601">
        <f t="shared" si="126"/>
        <v>7.1283988170211966E-3</v>
      </c>
      <c r="Y601">
        <f t="shared" si="127"/>
        <v>0</v>
      </c>
      <c r="Z601">
        <f t="shared" si="128"/>
        <v>0</v>
      </c>
      <c r="AA601">
        <f t="shared" si="128"/>
        <v>0</v>
      </c>
      <c r="AB601">
        <f t="shared" si="128"/>
        <v>0</v>
      </c>
      <c r="AC601">
        <f t="shared" si="128"/>
        <v>0</v>
      </c>
      <c r="AD601">
        <f t="shared" si="129"/>
        <v>0</v>
      </c>
      <c r="AE601">
        <f t="shared" si="130"/>
        <v>7.1111111111111107</v>
      </c>
      <c r="AF601">
        <f t="shared" si="118"/>
        <v>0.7603644629959011</v>
      </c>
    </row>
    <row r="602" spans="1:32" x14ac:dyDescent="0.25">
      <c r="A602">
        <v>2667</v>
      </c>
      <c r="B602">
        <f t="shared" si="119"/>
        <v>2.25</v>
      </c>
      <c r="C602">
        <v>39.512075490599898</v>
      </c>
      <c r="D602">
        <v>8.5408614408278005</v>
      </c>
      <c r="E602">
        <v>3.5454190526943E-2</v>
      </c>
      <c r="F602">
        <v>3</v>
      </c>
      <c r="G602">
        <v>104</v>
      </c>
      <c r="H602">
        <v>0</v>
      </c>
      <c r="I602">
        <v>6.1034716673199998E-2</v>
      </c>
      <c r="J602">
        <v>90.255953975799898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42</v>
      </c>
      <c r="R602">
        <f t="shared" si="120"/>
        <v>3.7959384181456892</v>
      </c>
      <c r="S602">
        <f t="shared" si="121"/>
        <v>1.5757418011974667E-2</v>
      </c>
      <c r="T602">
        <f t="shared" si="122"/>
        <v>2.2727272727272728E-2</v>
      </c>
      <c r="U602">
        <f t="shared" si="123"/>
        <v>0.50731707317073171</v>
      </c>
      <c r="V602">
        <f t="shared" si="124"/>
        <v>0</v>
      </c>
      <c r="W602">
        <f t="shared" si="125"/>
        <v>2.7126540743644442E-2</v>
      </c>
      <c r="X602">
        <f t="shared" si="126"/>
        <v>4.6302056906280019E-3</v>
      </c>
      <c r="Y602">
        <f t="shared" si="127"/>
        <v>0</v>
      </c>
      <c r="Z602">
        <f t="shared" si="128"/>
        <v>0</v>
      </c>
      <c r="AA602">
        <f t="shared" si="128"/>
        <v>0</v>
      </c>
      <c r="AB602">
        <f t="shared" si="128"/>
        <v>0</v>
      </c>
      <c r="AC602">
        <f t="shared" si="128"/>
        <v>0</v>
      </c>
      <c r="AD602">
        <f t="shared" si="129"/>
        <v>0</v>
      </c>
      <c r="AE602">
        <f t="shared" si="130"/>
        <v>18.666666666666668</v>
      </c>
      <c r="AF602">
        <f t="shared" si="118"/>
        <v>0.75322544812231418</v>
      </c>
    </row>
    <row r="603" spans="1:32" x14ac:dyDescent="0.25">
      <c r="A603">
        <v>2668</v>
      </c>
      <c r="B603">
        <f t="shared" si="119"/>
        <v>2.25</v>
      </c>
      <c r="C603">
        <v>37.705839791300001</v>
      </c>
      <c r="D603">
        <v>4.7985707222966996</v>
      </c>
      <c r="E603">
        <v>0.13798576419632599</v>
      </c>
      <c r="F603">
        <v>3</v>
      </c>
      <c r="G603">
        <v>132</v>
      </c>
      <c r="H603">
        <v>0</v>
      </c>
      <c r="I603">
        <v>2.2164346868250001E-2</v>
      </c>
      <c r="J603">
        <v>187.79492586999899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f t="shared" si="120"/>
        <v>2.1326980987985333</v>
      </c>
      <c r="S603">
        <f t="shared" si="121"/>
        <v>6.1327006309478217E-2</v>
      </c>
      <c r="T603">
        <f t="shared" si="122"/>
        <v>2.2727272727272728E-2</v>
      </c>
      <c r="U603">
        <f t="shared" si="123"/>
        <v>0.64390243902439026</v>
      </c>
      <c r="V603">
        <f t="shared" si="124"/>
        <v>0</v>
      </c>
      <c r="W603">
        <f t="shared" si="125"/>
        <v>9.8508208303333331E-3</v>
      </c>
      <c r="X603">
        <f t="shared" si="126"/>
        <v>9.6340362727480328E-3</v>
      </c>
      <c r="Y603">
        <f t="shared" si="127"/>
        <v>0</v>
      </c>
      <c r="Z603">
        <f t="shared" si="128"/>
        <v>0</v>
      </c>
      <c r="AA603">
        <f t="shared" si="128"/>
        <v>0</v>
      </c>
      <c r="AB603">
        <f t="shared" si="128"/>
        <v>0</v>
      </c>
      <c r="AC603">
        <f t="shared" si="128"/>
        <v>0</v>
      </c>
      <c r="AD603">
        <f t="shared" si="129"/>
        <v>0</v>
      </c>
      <c r="AE603">
        <f t="shared" si="130"/>
        <v>40</v>
      </c>
      <c r="AF603">
        <f t="shared" si="118"/>
        <v>0.71879286828116262</v>
      </c>
    </row>
    <row r="604" spans="1:32" x14ac:dyDescent="0.25">
      <c r="A604">
        <v>2669</v>
      </c>
      <c r="B604">
        <f t="shared" si="119"/>
        <v>2.25</v>
      </c>
      <c r="C604">
        <v>36.177332559600003</v>
      </c>
      <c r="D604">
        <v>6.9634024631263998</v>
      </c>
      <c r="E604">
        <v>4.3385505390859998E-3</v>
      </c>
      <c r="F604">
        <v>3</v>
      </c>
      <c r="G604">
        <v>120</v>
      </c>
      <c r="H604">
        <v>0</v>
      </c>
      <c r="I604">
        <v>4.5827271110009997E-2</v>
      </c>
      <c r="J604">
        <v>183.116513201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27</v>
      </c>
      <c r="R604">
        <f t="shared" si="120"/>
        <v>3.0948455391672889</v>
      </c>
      <c r="S604">
        <f t="shared" si="121"/>
        <v>1.9282446840382221E-3</v>
      </c>
      <c r="T604">
        <f t="shared" si="122"/>
        <v>2.2727272727272728E-2</v>
      </c>
      <c r="U604">
        <f t="shared" si="123"/>
        <v>0.58536585365853655</v>
      </c>
      <c r="V604">
        <f t="shared" si="124"/>
        <v>0</v>
      </c>
      <c r="W604">
        <f t="shared" si="125"/>
        <v>2.0367676048893332E-2</v>
      </c>
      <c r="X604">
        <f t="shared" si="126"/>
        <v>9.3940298021620208E-3</v>
      </c>
      <c r="Y604">
        <f t="shared" si="127"/>
        <v>0</v>
      </c>
      <c r="Z604">
        <f t="shared" si="128"/>
        <v>0</v>
      </c>
      <c r="AA604">
        <f t="shared" si="128"/>
        <v>0</v>
      </c>
      <c r="AB604">
        <f t="shared" si="128"/>
        <v>0</v>
      </c>
      <c r="AC604">
        <f t="shared" si="128"/>
        <v>0</v>
      </c>
      <c r="AD604">
        <f t="shared" si="129"/>
        <v>0</v>
      </c>
      <c r="AE604">
        <f t="shared" si="130"/>
        <v>12</v>
      </c>
      <c r="AF604">
        <f t="shared" si="118"/>
        <v>0.6896546736846948</v>
      </c>
    </row>
    <row r="605" spans="1:32" x14ac:dyDescent="0.25">
      <c r="A605">
        <v>2677</v>
      </c>
      <c r="B605">
        <f t="shared" si="119"/>
        <v>2.25</v>
      </c>
      <c r="C605">
        <v>34.319267672899898</v>
      </c>
      <c r="D605">
        <v>7.6607611682643002</v>
      </c>
      <c r="E605">
        <v>9.5503514950999997E-5</v>
      </c>
      <c r="F605">
        <v>3</v>
      </c>
      <c r="G605">
        <v>128</v>
      </c>
      <c r="H605">
        <v>0.12741075409639999</v>
      </c>
      <c r="I605">
        <v>5.7075771892199999E-2</v>
      </c>
      <c r="J605">
        <v>94.157574053100006</v>
      </c>
      <c r="K605">
        <v>0</v>
      </c>
      <c r="L605">
        <v>0</v>
      </c>
      <c r="M605">
        <v>1.412996599835</v>
      </c>
      <c r="N605">
        <v>0</v>
      </c>
      <c r="O605">
        <v>0</v>
      </c>
      <c r="P605">
        <v>0</v>
      </c>
      <c r="Q605">
        <v>3</v>
      </c>
      <c r="R605">
        <f t="shared" si="120"/>
        <v>3.4047827414508003</v>
      </c>
      <c r="S605">
        <f t="shared" si="121"/>
        <v>4.244600664488889E-5</v>
      </c>
      <c r="T605">
        <f t="shared" si="122"/>
        <v>2.2727272727272728E-2</v>
      </c>
      <c r="U605">
        <f t="shared" si="123"/>
        <v>0.62439024390243902</v>
      </c>
      <c r="V605">
        <f t="shared" si="124"/>
        <v>5.6627001820622219E-2</v>
      </c>
      <c r="W605">
        <f t="shared" si="125"/>
        <v>2.5367009729866666E-2</v>
      </c>
      <c r="X605">
        <f t="shared" si="126"/>
        <v>4.8303620536024302E-3</v>
      </c>
      <c r="Y605">
        <f t="shared" si="127"/>
        <v>0</v>
      </c>
      <c r="Z605">
        <f t="shared" si="128"/>
        <v>0</v>
      </c>
      <c r="AA605">
        <f t="shared" si="128"/>
        <v>0.62799848881555553</v>
      </c>
      <c r="AB605">
        <f t="shared" si="128"/>
        <v>0</v>
      </c>
      <c r="AC605">
        <f t="shared" si="128"/>
        <v>0</v>
      </c>
      <c r="AD605">
        <f t="shared" si="129"/>
        <v>0</v>
      </c>
      <c r="AE605">
        <f t="shared" si="130"/>
        <v>1.3333333333333333</v>
      </c>
      <c r="AF605">
        <f t="shared" si="118"/>
        <v>0.65423406518595917</v>
      </c>
    </row>
    <row r="606" spans="1:32" x14ac:dyDescent="0.25">
      <c r="A606">
        <v>2679</v>
      </c>
      <c r="B606">
        <f t="shared" si="119"/>
        <v>2.25</v>
      </c>
      <c r="C606">
        <v>35.4574551523</v>
      </c>
      <c r="D606">
        <v>3.7707888975250001</v>
      </c>
      <c r="E606">
        <v>3.8839023617800002E-4</v>
      </c>
      <c r="F606">
        <v>3</v>
      </c>
      <c r="G606">
        <v>81</v>
      </c>
      <c r="H606">
        <v>0.4640953754371</v>
      </c>
      <c r="I606">
        <v>4.0189813996800001E-2</v>
      </c>
      <c r="J606">
        <v>35.735992055899899</v>
      </c>
      <c r="K606">
        <v>0</v>
      </c>
      <c r="L606">
        <v>0</v>
      </c>
      <c r="M606">
        <v>0.120337577355</v>
      </c>
      <c r="N606">
        <v>0</v>
      </c>
      <c r="O606">
        <v>0.29152742296</v>
      </c>
      <c r="P606">
        <v>0</v>
      </c>
      <c r="Q606">
        <v>8</v>
      </c>
      <c r="R606">
        <f t="shared" si="120"/>
        <v>1.6759061766777779</v>
      </c>
      <c r="S606">
        <f t="shared" si="121"/>
        <v>1.7261788274577778E-4</v>
      </c>
      <c r="T606">
        <f t="shared" si="122"/>
        <v>2.2727272727272728E-2</v>
      </c>
      <c r="U606">
        <f t="shared" si="123"/>
        <v>0.39512195121951221</v>
      </c>
      <c r="V606">
        <f t="shared" si="124"/>
        <v>0.20626461130537777</v>
      </c>
      <c r="W606">
        <f t="shared" si="125"/>
        <v>1.7862139554133336E-2</v>
      </c>
      <c r="X606">
        <f t="shared" si="126"/>
        <v>1.8332861876550605E-3</v>
      </c>
      <c r="Y606">
        <f t="shared" si="127"/>
        <v>0</v>
      </c>
      <c r="Z606">
        <f t="shared" si="128"/>
        <v>0</v>
      </c>
      <c r="AA606">
        <f t="shared" si="128"/>
        <v>5.3483367713333334E-2</v>
      </c>
      <c r="AB606">
        <f t="shared" si="128"/>
        <v>0</v>
      </c>
      <c r="AC606">
        <f t="shared" si="128"/>
        <v>0.12956774353777778</v>
      </c>
      <c r="AD606">
        <f t="shared" si="129"/>
        <v>0</v>
      </c>
      <c r="AE606">
        <f t="shared" si="130"/>
        <v>3.5555555555555554</v>
      </c>
      <c r="AF606">
        <f t="shared" si="118"/>
        <v>0.67593152763442788</v>
      </c>
    </row>
    <row r="607" spans="1:32" x14ac:dyDescent="0.25">
      <c r="A607">
        <v>2692</v>
      </c>
      <c r="B607">
        <f t="shared" si="119"/>
        <v>2.25</v>
      </c>
      <c r="C607">
        <v>38.555578517599898</v>
      </c>
      <c r="D607">
        <v>2.9147618323311901</v>
      </c>
      <c r="E607">
        <v>2.288914559806E-2</v>
      </c>
      <c r="F607">
        <v>3</v>
      </c>
      <c r="G607">
        <v>70</v>
      </c>
      <c r="H607">
        <v>0</v>
      </c>
      <c r="I607">
        <v>1.34447459102E-2</v>
      </c>
      <c r="J607">
        <v>458.02704438699902</v>
      </c>
      <c r="K607">
        <v>0.78596773168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151</v>
      </c>
      <c r="R607">
        <f t="shared" si="120"/>
        <v>1.2954497032583068</v>
      </c>
      <c r="S607">
        <f t="shared" si="121"/>
        <v>1.0172953599137778E-2</v>
      </c>
      <c r="T607">
        <f t="shared" si="122"/>
        <v>2.2727272727272728E-2</v>
      </c>
      <c r="U607">
        <f t="shared" si="123"/>
        <v>0.34146341463414637</v>
      </c>
      <c r="V607">
        <f t="shared" si="124"/>
        <v>0</v>
      </c>
      <c r="W607">
        <f t="shared" si="125"/>
        <v>5.9754426267555555E-3</v>
      </c>
      <c r="X607">
        <f t="shared" si="126"/>
        <v>2.3497169260997909E-2</v>
      </c>
      <c r="Y607">
        <f t="shared" si="127"/>
        <v>0.34931899185777776</v>
      </c>
      <c r="Z607">
        <f t="shared" si="128"/>
        <v>0</v>
      </c>
      <c r="AA607">
        <f t="shared" si="128"/>
        <v>0</v>
      </c>
      <c r="AB607">
        <f t="shared" si="128"/>
        <v>0</v>
      </c>
      <c r="AC607">
        <f t="shared" si="128"/>
        <v>0</v>
      </c>
      <c r="AD607">
        <f t="shared" si="129"/>
        <v>0</v>
      </c>
      <c r="AE607">
        <f t="shared" si="130"/>
        <v>67.111111111111114</v>
      </c>
      <c r="AF607">
        <f t="shared" si="118"/>
        <v>0.73499158285024146</v>
      </c>
    </row>
    <row r="608" spans="1:32" x14ac:dyDescent="0.25">
      <c r="A608">
        <v>2693</v>
      </c>
      <c r="B608">
        <f t="shared" si="119"/>
        <v>2.25</v>
      </c>
      <c r="C608">
        <v>35.307168808</v>
      </c>
      <c r="D608">
        <v>0.33900987140200001</v>
      </c>
      <c r="E608">
        <v>4.4406277438970004E-3</v>
      </c>
      <c r="F608">
        <v>3</v>
      </c>
      <c r="G608">
        <v>147</v>
      </c>
      <c r="H608">
        <v>3.8360675541599998E-2</v>
      </c>
      <c r="I608">
        <v>3.2370467417290001E-2</v>
      </c>
      <c r="J608">
        <v>174.545063693</v>
      </c>
      <c r="K608">
        <v>0.375322222205621</v>
      </c>
      <c r="L608">
        <v>0.64873208479690003</v>
      </c>
      <c r="M608">
        <v>0</v>
      </c>
      <c r="N608">
        <v>0</v>
      </c>
      <c r="O608">
        <v>0</v>
      </c>
      <c r="P608">
        <v>6.2593445677399995E-2</v>
      </c>
      <c r="Q608">
        <v>28</v>
      </c>
      <c r="R608">
        <f t="shared" si="120"/>
        <v>0.15067105395644445</v>
      </c>
      <c r="S608">
        <f t="shared" si="121"/>
        <v>1.9736123306208892E-3</v>
      </c>
      <c r="T608">
        <f t="shared" si="122"/>
        <v>2.2727272727272728E-2</v>
      </c>
      <c r="U608">
        <f t="shared" si="123"/>
        <v>0.71707317073170729</v>
      </c>
      <c r="V608">
        <f t="shared" si="124"/>
        <v>1.70491891296E-2</v>
      </c>
      <c r="W608">
        <f t="shared" si="125"/>
        <v>1.4386874407684444E-2</v>
      </c>
      <c r="X608">
        <f t="shared" si="126"/>
        <v>8.9543072958826724E-3</v>
      </c>
      <c r="Y608">
        <f t="shared" si="127"/>
        <v>0.16680987653583157</v>
      </c>
      <c r="Z608">
        <f t="shared" si="128"/>
        <v>0.28832537102084443</v>
      </c>
      <c r="AA608">
        <f t="shared" si="128"/>
        <v>0</v>
      </c>
      <c r="AB608">
        <f t="shared" si="128"/>
        <v>0</v>
      </c>
      <c r="AC608">
        <f t="shared" si="128"/>
        <v>0</v>
      </c>
      <c r="AD608">
        <f t="shared" si="129"/>
        <v>2.7819309189955552E-2</v>
      </c>
      <c r="AE608">
        <f t="shared" si="130"/>
        <v>12.444444444444445</v>
      </c>
      <c r="AF608">
        <f t="shared" si="118"/>
        <v>0.67306659336746022</v>
      </c>
    </row>
    <row r="609" spans="1:32" x14ac:dyDescent="0.25">
      <c r="A609">
        <v>2695</v>
      </c>
      <c r="B609">
        <f t="shared" si="119"/>
        <v>2.25</v>
      </c>
      <c r="C609">
        <v>27.481442224799899</v>
      </c>
      <c r="D609">
        <v>1.680873542881</v>
      </c>
      <c r="E609">
        <v>1.1566579059785E-2</v>
      </c>
      <c r="F609">
        <v>3</v>
      </c>
      <c r="G609">
        <v>0</v>
      </c>
      <c r="H609">
        <v>0</v>
      </c>
      <c r="I609">
        <v>5.5616366299599998E-2</v>
      </c>
      <c r="J609">
        <v>52.424962133800001</v>
      </c>
      <c r="K609">
        <v>0.72088792516500289</v>
      </c>
      <c r="L609">
        <v>0.75348038588829003</v>
      </c>
      <c r="M609">
        <v>0.4425034923426</v>
      </c>
      <c r="N609">
        <v>0</v>
      </c>
      <c r="O609">
        <v>0</v>
      </c>
      <c r="P609">
        <v>0</v>
      </c>
      <c r="Q609">
        <v>2</v>
      </c>
      <c r="R609">
        <f t="shared" si="120"/>
        <v>0.74705490794711116</v>
      </c>
      <c r="S609">
        <f t="shared" si="121"/>
        <v>5.1407018043488888E-3</v>
      </c>
      <c r="T609">
        <f t="shared" si="122"/>
        <v>2.2727272727272728E-2</v>
      </c>
      <c r="U609">
        <f t="shared" si="123"/>
        <v>0</v>
      </c>
      <c r="V609">
        <f t="shared" si="124"/>
        <v>0</v>
      </c>
      <c r="W609">
        <f t="shared" si="125"/>
        <v>2.4718385022044445E-2</v>
      </c>
      <c r="X609">
        <f t="shared" si="126"/>
        <v>2.6894442672221173E-3</v>
      </c>
      <c r="Y609">
        <f t="shared" si="127"/>
        <v>0.32039463340666796</v>
      </c>
      <c r="Z609">
        <f t="shared" si="128"/>
        <v>0.33488017150590665</v>
      </c>
      <c r="AA609">
        <f t="shared" si="128"/>
        <v>0.19666821881893334</v>
      </c>
      <c r="AB609">
        <f t="shared" si="128"/>
        <v>0</v>
      </c>
      <c r="AC609">
        <f t="shared" si="128"/>
        <v>0</v>
      </c>
      <c r="AD609">
        <f t="shared" si="129"/>
        <v>0</v>
      </c>
      <c r="AE609">
        <f t="shared" si="130"/>
        <v>0.88888888888888884</v>
      </c>
      <c r="AF609">
        <f t="shared" si="118"/>
        <v>0.5238834300098193</v>
      </c>
    </row>
    <row r="610" spans="1:32" x14ac:dyDescent="0.25">
      <c r="A610">
        <v>2724</v>
      </c>
      <c r="B610">
        <f t="shared" si="119"/>
        <v>2.25</v>
      </c>
      <c r="C610">
        <v>27.6169175719</v>
      </c>
      <c r="D610">
        <v>2.9209899080309998</v>
      </c>
      <c r="E610">
        <v>1.0480571734956E-2</v>
      </c>
      <c r="F610">
        <v>3</v>
      </c>
      <c r="G610">
        <v>112</v>
      </c>
      <c r="H610">
        <v>0</v>
      </c>
      <c r="I610">
        <v>6.9916196895300001E-2</v>
      </c>
      <c r="J610">
        <v>254.832045233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6</v>
      </c>
      <c r="R610">
        <f t="shared" si="120"/>
        <v>1.2982177369026666</v>
      </c>
      <c r="S610">
        <f t="shared" si="121"/>
        <v>4.6580318822026668E-3</v>
      </c>
      <c r="T610">
        <f t="shared" si="122"/>
        <v>2.2727272727272728E-2</v>
      </c>
      <c r="U610">
        <f t="shared" si="123"/>
        <v>0.54634146341463419</v>
      </c>
      <c r="V610">
        <f t="shared" si="124"/>
        <v>0</v>
      </c>
      <c r="W610">
        <f t="shared" si="125"/>
        <v>3.10738652868E-2</v>
      </c>
      <c r="X610">
        <f t="shared" si="126"/>
        <v>1.3073096388838561E-2</v>
      </c>
      <c r="Y610">
        <f t="shared" si="127"/>
        <v>0</v>
      </c>
      <c r="Z610">
        <f t="shared" si="128"/>
        <v>0</v>
      </c>
      <c r="AA610">
        <f t="shared" si="128"/>
        <v>0</v>
      </c>
      <c r="AB610">
        <f t="shared" si="128"/>
        <v>0</v>
      </c>
      <c r="AC610">
        <f t="shared" si="128"/>
        <v>0</v>
      </c>
      <c r="AD610">
        <f t="shared" si="129"/>
        <v>0</v>
      </c>
      <c r="AE610">
        <f t="shared" si="130"/>
        <v>2.6666666666666665</v>
      </c>
      <c r="AF610">
        <f t="shared" si="118"/>
        <v>0.5264660197058042</v>
      </c>
    </row>
    <row r="611" spans="1:32" x14ac:dyDescent="0.25">
      <c r="A611">
        <v>2725</v>
      </c>
      <c r="B611">
        <f t="shared" si="119"/>
        <v>2.25</v>
      </c>
      <c r="C611">
        <v>39.566912377999898</v>
      </c>
      <c r="D611">
        <v>3.8187883393070998</v>
      </c>
      <c r="E611">
        <v>0.151606353967392</v>
      </c>
      <c r="F611">
        <v>3</v>
      </c>
      <c r="G611">
        <v>48</v>
      </c>
      <c r="H611">
        <v>0</v>
      </c>
      <c r="I611">
        <v>0.10398953022401999</v>
      </c>
      <c r="J611">
        <v>188.67988450799899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161</v>
      </c>
      <c r="R611">
        <f t="shared" si="120"/>
        <v>1.6972392619142667</v>
      </c>
      <c r="S611">
        <f t="shared" si="121"/>
        <v>6.7380601763285336E-2</v>
      </c>
      <c r="T611">
        <f t="shared" si="122"/>
        <v>2.2727272727272728E-2</v>
      </c>
      <c r="U611">
        <f t="shared" si="123"/>
        <v>0.23414634146341465</v>
      </c>
      <c r="V611">
        <f t="shared" si="124"/>
        <v>0</v>
      </c>
      <c r="W611">
        <f t="shared" si="125"/>
        <v>4.6217568988453334E-2</v>
      </c>
      <c r="X611">
        <f t="shared" si="126"/>
        <v>9.6794353887192253E-3</v>
      </c>
      <c r="Y611">
        <f t="shared" si="127"/>
        <v>0</v>
      </c>
      <c r="Z611">
        <f t="shared" si="128"/>
        <v>0</v>
      </c>
      <c r="AA611">
        <f t="shared" si="128"/>
        <v>0</v>
      </c>
      <c r="AB611">
        <f t="shared" si="128"/>
        <v>0</v>
      </c>
      <c r="AC611">
        <f t="shared" si="128"/>
        <v>0</v>
      </c>
      <c r="AD611">
        <f t="shared" si="129"/>
        <v>0</v>
      </c>
      <c r="AE611">
        <f t="shared" si="130"/>
        <v>71.555555555555557</v>
      </c>
      <c r="AF611">
        <f t="shared" si="118"/>
        <v>0.75427081307904298</v>
      </c>
    </row>
    <row r="612" spans="1:32" x14ac:dyDescent="0.25">
      <c r="A612">
        <v>2727</v>
      </c>
      <c r="B612">
        <f t="shared" si="119"/>
        <v>2.25</v>
      </c>
      <c r="C612">
        <v>33.8445565825999</v>
      </c>
      <c r="D612">
        <v>2.9657535386510001</v>
      </c>
      <c r="E612">
        <v>5.8583104349631002E-2</v>
      </c>
      <c r="F612">
        <v>9.6964285714285694</v>
      </c>
      <c r="G612">
        <v>171</v>
      </c>
      <c r="H612">
        <v>0</v>
      </c>
      <c r="I612">
        <v>2.0366426216507999E-2</v>
      </c>
      <c r="J612">
        <v>150.41884391400001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82</v>
      </c>
      <c r="R612">
        <f t="shared" si="120"/>
        <v>1.3181126838448889</v>
      </c>
      <c r="S612">
        <f t="shared" si="121"/>
        <v>2.6036935266502668E-2</v>
      </c>
      <c r="T612">
        <f t="shared" si="122"/>
        <v>7.3457792207792194E-2</v>
      </c>
      <c r="U612">
        <f t="shared" si="123"/>
        <v>0.8341463414634146</v>
      </c>
      <c r="V612">
        <f t="shared" si="124"/>
        <v>0</v>
      </c>
      <c r="W612">
        <f t="shared" si="125"/>
        <v>9.0517449851146656E-3</v>
      </c>
      <c r="X612">
        <f t="shared" si="126"/>
        <v>7.7166121057789814E-3</v>
      </c>
      <c r="Y612">
        <f t="shared" si="127"/>
        <v>0</v>
      </c>
      <c r="Z612">
        <f t="shared" si="128"/>
        <v>0</v>
      </c>
      <c r="AA612">
        <f t="shared" si="128"/>
        <v>0</v>
      </c>
      <c r="AB612">
        <f t="shared" si="128"/>
        <v>0</v>
      </c>
      <c r="AC612">
        <f t="shared" si="128"/>
        <v>0</v>
      </c>
      <c r="AD612">
        <f t="shared" si="129"/>
        <v>0</v>
      </c>
      <c r="AE612">
        <f t="shared" si="130"/>
        <v>36.444444444444443</v>
      </c>
      <c r="AF612">
        <f t="shared" si="118"/>
        <v>0.64518456653826317</v>
      </c>
    </row>
    <row r="613" spans="1:32" x14ac:dyDescent="0.25">
      <c r="A613">
        <v>2729</v>
      </c>
      <c r="B613">
        <f t="shared" si="119"/>
        <v>2.25</v>
      </c>
      <c r="C613">
        <v>32.000917518599898</v>
      </c>
      <c r="D613">
        <v>2.1769590989872998</v>
      </c>
      <c r="E613">
        <v>1.1332066034074001E-2</v>
      </c>
      <c r="F613">
        <v>3</v>
      </c>
      <c r="G613">
        <v>130</v>
      </c>
      <c r="H613">
        <v>0</v>
      </c>
      <c r="I613">
        <v>7.64325992871E-2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36</v>
      </c>
      <c r="R613">
        <f t="shared" si="120"/>
        <v>0.96753737732768874</v>
      </c>
      <c r="S613">
        <f t="shared" si="121"/>
        <v>5.0364737929217782E-3</v>
      </c>
      <c r="T613">
        <f t="shared" si="122"/>
        <v>2.2727272727272728E-2</v>
      </c>
      <c r="U613">
        <f t="shared" si="123"/>
        <v>0.63414634146341464</v>
      </c>
      <c r="V613">
        <f t="shared" si="124"/>
        <v>0</v>
      </c>
      <c r="W613">
        <f t="shared" si="125"/>
        <v>3.3970044127599998E-2</v>
      </c>
      <c r="X613">
        <f t="shared" si="126"/>
        <v>0</v>
      </c>
      <c r="Y613">
        <f t="shared" si="127"/>
        <v>0</v>
      </c>
      <c r="Z613">
        <f t="shared" si="128"/>
        <v>0</v>
      </c>
      <c r="AA613">
        <f t="shared" si="128"/>
        <v>0</v>
      </c>
      <c r="AB613">
        <f t="shared" si="128"/>
        <v>0</v>
      </c>
      <c r="AC613">
        <f t="shared" si="128"/>
        <v>0</v>
      </c>
      <c r="AD613">
        <f t="shared" si="129"/>
        <v>0</v>
      </c>
      <c r="AE613">
        <f t="shared" si="130"/>
        <v>16</v>
      </c>
      <c r="AF613">
        <f t="shared" si="118"/>
        <v>0.61003895996319024</v>
      </c>
    </row>
    <row r="614" spans="1:32" x14ac:dyDescent="0.25">
      <c r="A614">
        <v>2731</v>
      </c>
      <c r="B614">
        <f t="shared" si="119"/>
        <v>2.25</v>
      </c>
      <c r="C614">
        <v>29.907521511900001</v>
      </c>
      <c r="D614">
        <v>2.0426458018294</v>
      </c>
      <c r="E614">
        <v>4.3848876152440004E-3</v>
      </c>
      <c r="F614">
        <v>3</v>
      </c>
      <c r="G614">
        <v>152</v>
      </c>
      <c r="H614">
        <v>0</v>
      </c>
      <c r="I614">
        <v>3.9640990957532998E-2</v>
      </c>
      <c r="J614">
        <v>377.48953811400003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</v>
      </c>
      <c r="R614">
        <f t="shared" si="120"/>
        <v>0.9078425785908445</v>
      </c>
      <c r="S614">
        <f t="shared" si="121"/>
        <v>1.9488389401084447E-3</v>
      </c>
      <c r="T614">
        <f t="shared" si="122"/>
        <v>2.2727272727272728E-2</v>
      </c>
      <c r="U614">
        <f t="shared" si="123"/>
        <v>0.74146341463414633</v>
      </c>
      <c r="V614">
        <f t="shared" si="124"/>
        <v>0</v>
      </c>
      <c r="W614">
        <f t="shared" si="125"/>
        <v>1.7618218203348E-2</v>
      </c>
      <c r="X614">
        <f t="shared" si="126"/>
        <v>1.9365528040362043E-2</v>
      </c>
      <c r="Y614">
        <f t="shared" si="127"/>
        <v>0</v>
      </c>
      <c r="Z614">
        <f t="shared" si="128"/>
        <v>0</v>
      </c>
      <c r="AA614">
        <f t="shared" si="128"/>
        <v>0</v>
      </c>
      <c r="AB614">
        <f t="shared" si="128"/>
        <v>0</v>
      </c>
      <c r="AC614">
        <f t="shared" si="128"/>
        <v>0</v>
      </c>
      <c r="AD614">
        <f t="shared" si="129"/>
        <v>0</v>
      </c>
      <c r="AE614">
        <f t="shared" si="130"/>
        <v>0.88888888888888884</v>
      </c>
      <c r="AF614">
        <f t="shared" si="118"/>
        <v>0.57013219410324134</v>
      </c>
    </row>
    <row r="615" spans="1:32" x14ac:dyDescent="0.25">
      <c r="A615">
        <v>2733</v>
      </c>
      <c r="B615">
        <f t="shared" si="119"/>
        <v>2.25</v>
      </c>
      <c r="C615">
        <v>34.433854938300001</v>
      </c>
      <c r="D615">
        <v>6.0017132545332004</v>
      </c>
      <c r="E615">
        <v>2.070060067229E-3</v>
      </c>
      <c r="F615">
        <v>3</v>
      </c>
      <c r="G615">
        <v>79</v>
      </c>
      <c r="H615">
        <v>0</v>
      </c>
      <c r="I615">
        <v>1.6243020165022999E-2</v>
      </c>
      <c r="J615">
        <v>145.704622491999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10</v>
      </c>
      <c r="R615">
        <f t="shared" si="120"/>
        <v>2.667428113125867</v>
      </c>
      <c r="S615">
        <f t="shared" si="121"/>
        <v>9.2002669654622218E-4</v>
      </c>
      <c r="T615">
        <f t="shared" si="122"/>
        <v>2.2727272727272728E-2</v>
      </c>
      <c r="U615">
        <f t="shared" si="123"/>
        <v>0.38536585365853659</v>
      </c>
      <c r="V615">
        <f t="shared" si="124"/>
        <v>0</v>
      </c>
      <c r="W615">
        <f t="shared" si="125"/>
        <v>7.2191200733435551E-3</v>
      </c>
      <c r="X615">
        <f t="shared" si="126"/>
        <v>7.4747686163081136E-3</v>
      </c>
      <c r="Y615">
        <f t="shared" si="127"/>
        <v>0</v>
      </c>
      <c r="Z615">
        <f t="shared" si="128"/>
        <v>0</v>
      </c>
      <c r="AA615">
        <f t="shared" si="128"/>
        <v>0</v>
      </c>
      <c r="AB615">
        <f t="shared" si="128"/>
        <v>0</v>
      </c>
      <c r="AC615">
        <f t="shared" si="128"/>
        <v>0</v>
      </c>
      <c r="AD615">
        <f t="shared" si="129"/>
        <v>0</v>
      </c>
      <c r="AE615">
        <f t="shared" si="130"/>
        <v>4.4444444444444446</v>
      </c>
      <c r="AF615">
        <f t="shared" si="118"/>
        <v>0.65641846181049579</v>
      </c>
    </row>
    <row r="616" spans="1:32" x14ac:dyDescent="0.25">
      <c r="A616">
        <v>2734</v>
      </c>
      <c r="B616">
        <f t="shared" si="119"/>
        <v>2.25</v>
      </c>
      <c r="C616">
        <v>39.501397106399899</v>
      </c>
      <c r="D616">
        <v>1.8870524729285001</v>
      </c>
      <c r="E616">
        <v>2.5089177135189E-2</v>
      </c>
      <c r="F616">
        <v>4.1538461538461497</v>
      </c>
      <c r="G616">
        <v>96</v>
      </c>
      <c r="H616">
        <v>0</v>
      </c>
      <c r="I616">
        <v>2.5570764036791999E-2</v>
      </c>
      <c r="J616">
        <v>307.39888451100001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25</v>
      </c>
      <c r="R616">
        <f t="shared" si="120"/>
        <v>0.83868998796822225</v>
      </c>
      <c r="S616">
        <f t="shared" si="121"/>
        <v>1.1150745393417334E-2</v>
      </c>
      <c r="T616">
        <f t="shared" si="122"/>
        <v>3.1468531468531437E-2</v>
      </c>
      <c r="U616">
        <f t="shared" si="123"/>
        <v>0.4682926829268293</v>
      </c>
      <c r="V616">
        <f t="shared" si="124"/>
        <v>0</v>
      </c>
      <c r="W616">
        <f t="shared" si="125"/>
        <v>1.1364784016351999E-2</v>
      </c>
      <c r="X616">
        <f t="shared" si="126"/>
        <v>1.5769819071849416E-2</v>
      </c>
      <c r="Y616">
        <f t="shared" si="127"/>
        <v>0</v>
      </c>
      <c r="Z616">
        <f t="shared" si="128"/>
        <v>0</v>
      </c>
      <c r="AA616">
        <f t="shared" si="128"/>
        <v>0</v>
      </c>
      <c r="AB616">
        <f t="shared" si="128"/>
        <v>0</v>
      </c>
      <c r="AC616">
        <f t="shared" si="128"/>
        <v>0</v>
      </c>
      <c r="AD616">
        <f t="shared" si="129"/>
        <v>0</v>
      </c>
      <c r="AE616">
        <f t="shared" si="130"/>
        <v>11.111111111111111</v>
      </c>
      <c r="AF616">
        <f t="shared" si="118"/>
        <v>0.75302188425925709</v>
      </c>
    </row>
    <row r="617" spans="1:32" x14ac:dyDescent="0.25">
      <c r="A617">
        <v>2736</v>
      </c>
      <c r="B617">
        <f t="shared" si="119"/>
        <v>2.25</v>
      </c>
      <c r="C617">
        <v>36.347235871300001</v>
      </c>
      <c r="D617">
        <v>8.6529291933796006</v>
      </c>
      <c r="E617">
        <v>1.0993829021769E-2</v>
      </c>
      <c r="F617">
        <v>3.125</v>
      </c>
      <c r="G617">
        <v>105</v>
      </c>
      <c r="H617">
        <v>0.704881629881</v>
      </c>
      <c r="I617">
        <v>1.3683817081163001E-2</v>
      </c>
      <c r="J617">
        <v>232.269997840999</v>
      </c>
      <c r="K617">
        <v>0</v>
      </c>
      <c r="L617">
        <v>0</v>
      </c>
      <c r="M617">
        <v>1.5015502997800001</v>
      </c>
      <c r="N617">
        <v>0</v>
      </c>
      <c r="O617">
        <v>0</v>
      </c>
      <c r="P617">
        <v>0</v>
      </c>
      <c r="Q617">
        <v>52</v>
      </c>
      <c r="R617">
        <f t="shared" si="120"/>
        <v>3.8457463081687115</v>
      </c>
      <c r="S617">
        <f t="shared" si="121"/>
        <v>4.886146231897333E-3</v>
      </c>
      <c r="T617">
        <f t="shared" si="122"/>
        <v>2.3674242424242424E-2</v>
      </c>
      <c r="U617">
        <f t="shared" si="123"/>
        <v>0.51219512195121952</v>
      </c>
      <c r="V617">
        <f t="shared" si="124"/>
        <v>0.31328072439155558</v>
      </c>
      <c r="W617">
        <f t="shared" si="125"/>
        <v>6.0816964805168894E-3</v>
      </c>
      <c r="X617">
        <f t="shared" si="126"/>
        <v>1.1915644546329953E-2</v>
      </c>
      <c r="Y617">
        <f t="shared" si="127"/>
        <v>0</v>
      </c>
      <c r="Z617">
        <f t="shared" si="128"/>
        <v>0</v>
      </c>
      <c r="AA617">
        <f t="shared" si="128"/>
        <v>0.66735568879111118</v>
      </c>
      <c r="AB617">
        <f t="shared" si="128"/>
        <v>0</v>
      </c>
      <c r="AC617">
        <f t="shared" si="128"/>
        <v>0</v>
      </c>
      <c r="AD617">
        <f t="shared" si="129"/>
        <v>0</v>
      </c>
      <c r="AE617">
        <f t="shared" si="130"/>
        <v>23.111111111111111</v>
      </c>
      <c r="AF617">
        <f t="shared" si="118"/>
        <v>0.69289356955396242</v>
      </c>
    </row>
    <row r="618" spans="1:32" x14ac:dyDescent="0.25">
      <c r="A618">
        <v>2737</v>
      </c>
      <c r="B618">
        <f t="shared" si="119"/>
        <v>2.25</v>
      </c>
      <c r="C618">
        <v>34.205992937200001</v>
      </c>
      <c r="D618">
        <v>6.5420438980591404</v>
      </c>
      <c r="E618">
        <v>4.9892807916399997E-3</v>
      </c>
      <c r="F618">
        <v>6.9130434782608603</v>
      </c>
      <c r="G618">
        <v>78</v>
      </c>
      <c r="H618">
        <v>0.72362641547499995</v>
      </c>
      <c r="I618">
        <v>2.2987838879146998E-2</v>
      </c>
      <c r="J618">
        <v>3.0194910483599999</v>
      </c>
      <c r="K618">
        <v>0</v>
      </c>
      <c r="L618">
        <v>0</v>
      </c>
      <c r="M618">
        <v>1.4212298366210001</v>
      </c>
      <c r="N618">
        <v>0</v>
      </c>
      <c r="O618">
        <v>0</v>
      </c>
      <c r="P618">
        <v>0</v>
      </c>
      <c r="Q618">
        <v>19</v>
      </c>
      <c r="R618">
        <f t="shared" si="120"/>
        <v>2.9075750658040622</v>
      </c>
      <c r="S618">
        <f t="shared" si="121"/>
        <v>2.2174581296177777E-3</v>
      </c>
      <c r="T618">
        <f t="shared" si="122"/>
        <v>5.2371541501976211E-2</v>
      </c>
      <c r="U618">
        <f t="shared" si="123"/>
        <v>0.38048780487804879</v>
      </c>
      <c r="V618">
        <f t="shared" si="124"/>
        <v>0.32161174021111111</v>
      </c>
      <c r="W618">
        <f t="shared" si="125"/>
        <v>1.0216817279620889E-2</v>
      </c>
      <c r="X618">
        <f t="shared" si="126"/>
        <v>1.5490240830721747E-4</v>
      </c>
      <c r="Y618">
        <f t="shared" si="127"/>
        <v>0</v>
      </c>
      <c r="Z618">
        <f t="shared" si="128"/>
        <v>0</v>
      </c>
      <c r="AA618">
        <f t="shared" si="128"/>
        <v>0.63165770516488895</v>
      </c>
      <c r="AB618">
        <f t="shared" si="128"/>
        <v>0</v>
      </c>
      <c r="AC618">
        <f t="shared" si="128"/>
        <v>0</v>
      </c>
      <c r="AD618">
        <f t="shared" si="129"/>
        <v>0</v>
      </c>
      <c r="AE618">
        <f t="shared" si="130"/>
        <v>8.4444444444444446</v>
      </c>
      <c r="AF618">
        <f t="shared" si="118"/>
        <v>0.65207468953942327</v>
      </c>
    </row>
    <row r="619" spans="1:32" x14ac:dyDescent="0.25">
      <c r="A619">
        <v>2739</v>
      </c>
      <c r="B619">
        <f t="shared" si="119"/>
        <v>2.25</v>
      </c>
      <c r="C619">
        <v>33.5352742018</v>
      </c>
      <c r="D619">
        <v>6.3282311002682903</v>
      </c>
      <c r="E619">
        <v>1.1507255123059999E-3</v>
      </c>
      <c r="F619">
        <v>3</v>
      </c>
      <c r="G619">
        <v>90</v>
      </c>
      <c r="H619">
        <v>0.12547226152499999</v>
      </c>
      <c r="I619">
        <v>5.0865724628120002E-2</v>
      </c>
      <c r="J619">
        <v>162.199131792999</v>
      </c>
      <c r="K619">
        <v>0.46108891446034</v>
      </c>
      <c r="L619">
        <v>0</v>
      </c>
      <c r="M619">
        <v>0.239498606217</v>
      </c>
      <c r="N619">
        <v>5.3179202239699998E-2</v>
      </c>
      <c r="O619">
        <v>6.4982268624699996E-2</v>
      </c>
      <c r="P619">
        <v>0</v>
      </c>
      <c r="Q619">
        <v>7</v>
      </c>
      <c r="R619">
        <f t="shared" si="120"/>
        <v>2.8125471556747956</v>
      </c>
      <c r="S619">
        <f t="shared" si="121"/>
        <v>5.1143356102488881E-4</v>
      </c>
      <c r="T619">
        <f t="shared" si="122"/>
        <v>2.2727272727272728E-2</v>
      </c>
      <c r="U619">
        <f t="shared" si="123"/>
        <v>0.43902439024390244</v>
      </c>
      <c r="V619">
        <f t="shared" si="124"/>
        <v>5.576544956666666E-2</v>
      </c>
      <c r="W619">
        <f t="shared" si="125"/>
        <v>2.260698872360889E-2</v>
      </c>
      <c r="X619">
        <f t="shared" si="126"/>
        <v>8.3209506958868678E-3</v>
      </c>
      <c r="Y619">
        <f t="shared" si="127"/>
        <v>0.20492840642681778</v>
      </c>
      <c r="Z619">
        <f t="shared" si="128"/>
        <v>0</v>
      </c>
      <c r="AA619">
        <f t="shared" si="128"/>
        <v>0.10644382498533334</v>
      </c>
      <c r="AB619">
        <f t="shared" si="128"/>
        <v>2.3635200995422222E-2</v>
      </c>
      <c r="AC619">
        <f t="shared" si="128"/>
        <v>2.8881008277644442E-2</v>
      </c>
      <c r="AD619">
        <f t="shared" si="129"/>
        <v>0</v>
      </c>
      <c r="AE619">
        <f t="shared" si="130"/>
        <v>3.1111111111111112</v>
      </c>
      <c r="AF619">
        <f t="shared" si="118"/>
        <v>0.63928866365333969</v>
      </c>
    </row>
    <row r="620" spans="1:32" x14ac:dyDescent="0.25">
      <c r="A620">
        <v>2740</v>
      </c>
      <c r="B620">
        <f t="shared" si="119"/>
        <v>2.25</v>
      </c>
      <c r="C620">
        <v>27.8851191171</v>
      </c>
      <c r="D620">
        <v>5.1620664570761203</v>
      </c>
      <c r="E620">
        <v>1.7234464625989999E-3</v>
      </c>
      <c r="F620">
        <v>3</v>
      </c>
      <c r="G620">
        <v>125</v>
      </c>
      <c r="H620">
        <v>0.293428467064</v>
      </c>
      <c r="I620">
        <v>1.7543330292E-2</v>
      </c>
      <c r="J620">
        <v>302.93801573500002</v>
      </c>
      <c r="K620">
        <v>0</v>
      </c>
      <c r="L620">
        <v>0</v>
      </c>
      <c r="M620">
        <v>1.5967213892726</v>
      </c>
      <c r="N620">
        <v>5.2167337417500001E-2</v>
      </c>
      <c r="O620">
        <v>0</v>
      </c>
      <c r="P620">
        <v>0</v>
      </c>
      <c r="Q620">
        <v>19</v>
      </c>
      <c r="R620">
        <f t="shared" si="120"/>
        <v>2.294251758700498</v>
      </c>
      <c r="S620">
        <f t="shared" si="121"/>
        <v>7.6597620559955553E-4</v>
      </c>
      <c r="T620">
        <f t="shared" si="122"/>
        <v>2.2727272727272728E-2</v>
      </c>
      <c r="U620">
        <f t="shared" si="123"/>
        <v>0.6097560975609756</v>
      </c>
      <c r="V620">
        <f t="shared" si="124"/>
        <v>0.13041265202844443</v>
      </c>
      <c r="W620">
        <f t="shared" si="125"/>
        <v>7.7970356853333334E-3</v>
      </c>
      <c r="X620">
        <f t="shared" si="126"/>
        <v>1.5540972784353324E-2</v>
      </c>
      <c r="Y620">
        <f t="shared" si="127"/>
        <v>0</v>
      </c>
      <c r="Z620">
        <f t="shared" si="128"/>
        <v>0</v>
      </c>
      <c r="AA620">
        <f t="shared" si="128"/>
        <v>0.70965395078782223</v>
      </c>
      <c r="AB620">
        <f t="shared" si="128"/>
        <v>2.3185483296666667E-2</v>
      </c>
      <c r="AC620">
        <f t="shared" si="128"/>
        <v>0</v>
      </c>
      <c r="AD620">
        <f t="shared" si="129"/>
        <v>0</v>
      </c>
      <c r="AE620">
        <f t="shared" si="130"/>
        <v>8.4444444444444446</v>
      </c>
      <c r="AF620">
        <f t="shared" si="118"/>
        <v>0.53157879160052357</v>
      </c>
    </row>
    <row r="621" spans="1:32" x14ac:dyDescent="0.25">
      <c r="A621">
        <v>2741</v>
      </c>
      <c r="B621">
        <f t="shared" si="119"/>
        <v>2.25</v>
      </c>
      <c r="C621">
        <v>28.268447524700001</v>
      </c>
      <c r="D621">
        <v>4.1559369618233202</v>
      </c>
      <c r="E621">
        <v>4.1682456332399996E-3</v>
      </c>
      <c r="F621">
        <v>3</v>
      </c>
      <c r="G621">
        <v>132</v>
      </c>
      <c r="H621">
        <v>1.1058148353971771</v>
      </c>
      <c r="I621">
        <v>1.2525199077309999E-2</v>
      </c>
      <c r="J621">
        <v>425.160123317</v>
      </c>
      <c r="K621">
        <v>0</v>
      </c>
      <c r="L621">
        <v>0</v>
      </c>
      <c r="M621">
        <v>0.87774086021359998</v>
      </c>
      <c r="N621">
        <v>0</v>
      </c>
      <c r="O621">
        <v>0</v>
      </c>
      <c r="P621">
        <v>0</v>
      </c>
      <c r="Q621">
        <v>9</v>
      </c>
      <c r="R621">
        <f t="shared" si="120"/>
        <v>1.8470830941436978</v>
      </c>
      <c r="S621">
        <f t="shared" si="121"/>
        <v>1.8525536147733332E-3</v>
      </c>
      <c r="T621">
        <f t="shared" si="122"/>
        <v>2.2727272727272728E-2</v>
      </c>
      <c r="U621">
        <f t="shared" si="123"/>
        <v>0.64390243902439026</v>
      </c>
      <c r="V621">
        <f t="shared" si="124"/>
        <v>0.49147326017652315</v>
      </c>
      <c r="W621">
        <f t="shared" si="125"/>
        <v>5.5667551454711105E-3</v>
      </c>
      <c r="X621">
        <f t="shared" si="126"/>
        <v>2.1811068807031906E-2</v>
      </c>
      <c r="Y621">
        <f t="shared" si="127"/>
        <v>0</v>
      </c>
      <c r="Z621">
        <f t="shared" si="128"/>
        <v>0</v>
      </c>
      <c r="AA621">
        <f t="shared" si="128"/>
        <v>0.3901070489838222</v>
      </c>
      <c r="AB621">
        <f t="shared" si="128"/>
        <v>0</v>
      </c>
      <c r="AC621">
        <f t="shared" si="128"/>
        <v>0</v>
      </c>
      <c r="AD621">
        <f t="shared" si="129"/>
        <v>0</v>
      </c>
      <c r="AE621">
        <f t="shared" si="130"/>
        <v>4</v>
      </c>
      <c r="AF621">
        <f t="shared" si="118"/>
        <v>0.53888624654961148</v>
      </c>
    </row>
    <row r="622" spans="1:32" x14ac:dyDescent="0.25">
      <c r="A622">
        <v>2746</v>
      </c>
      <c r="B622">
        <f t="shared" si="119"/>
        <v>2.25</v>
      </c>
      <c r="C622">
        <v>36.551238153299899</v>
      </c>
      <c r="D622">
        <v>2.1379574813479998</v>
      </c>
      <c r="E622">
        <v>3.5801357704970997E-2</v>
      </c>
      <c r="F622">
        <v>3</v>
      </c>
      <c r="G622">
        <v>132</v>
      </c>
      <c r="H622">
        <v>0</v>
      </c>
      <c r="I622">
        <v>4.8480436654705999E-2</v>
      </c>
      <c r="J622">
        <v>75.388362808099899</v>
      </c>
      <c r="K622">
        <v>0</v>
      </c>
      <c r="L622">
        <v>0</v>
      </c>
      <c r="M622">
        <v>2.0850276397727003</v>
      </c>
      <c r="N622">
        <v>0</v>
      </c>
      <c r="O622">
        <v>0</v>
      </c>
      <c r="P622">
        <v>0</v>
      </c>
      <c r="Q622">
        <v>12</v>
      </c>
      <c r="R622">
        <f t="shared" si="120"/>
        <v>0.95020332504355542</v>
      </c>
      <c r="S622">
        <f t="shared" si="121"/>
        <v>1.5911714535542666E-2</v>
      </c>
      <c r="T622">
        <f t="shared" si="122"/>
        <v>2.2727272727272728E-2</v>
      </c>
      <c r="U622">
        <f t="shared" si="123"/>
        <v>0.64390243902439026</v>
      </c>
      <c r="V622">
        <f t="shared" si="124"/>
        <v>0</v>
      </c>
      <c r="W622">
        <f t="shared" si="125"/>
        <v>2.1546860735424889E-2</v>
      </c>
      <c r="X622">
        <f t="shared" si="126"/>
        <v>3.8674858677443724E-3</v>
      </c>
      <c r="Y622">
        <f t="shared" si="127"/>
        <v>0</v>
      </c>
      <c r="Z622">
        <f t="shared" si="128"/>
        <v>0</v>
      </c>
      <c r="AA622">
        <f t="shared" si="128"/>
        <v>0.92667895101008901</v>
      </c>
      <c r="AB622">
        <f t="shared" si="128"/>
        <v>0</v>
      </c>
      <c r="AC622">
        <f t="shared" si="128"/>
        <v>0</v>
      </c>
      <c r="AD622">
        <f t="shared" si="129"/>
        <v>0</v>
      </c>
      <c r="AE622">
        <f t="shared" si="130"/>
        <v>5.333333333333333</v>
      </c>
      <c r="AF622">
        <f t="shared" si="118"/>
        <v>0.6967824999219433</v>
      </c>
    </row>
    <row r="623" spans="1:32" x14ac:dyDescent="0.25">
      <c r="A623">
        <v>2749</v>
      </c>
      <c r="B623">
        <f t="shared" si="119"/>
        <v>2.25</v>
      </c>
      <c r="C623">
        <v>30.417920106699899</v>
      </c>
      <c r="D623">
        <v>4.2846479600137002</v>
      </c>
      <c r="E623">
        <v>7.1965025992400003E-4</v>
      </c>
      <c r="F623">
        <v>13.1999999999999</v>
      </c>
      <c r="G623">
        <v>0</v>
      </c>
      <c r="H623">
        <v>0</v>
      </c>
      <c r="I623">
        <v>0.53747033146099998</v>
      </c>
      <c r="J623">
        <v>0</v>
      </c>
      <c r="K623">
        <v>0</v>
      </c>
      <c r="L623">
        <v>0</v>
      </c>
      <c r="M623">
        <v>2.1135595838599999</v>
      </c>
      <c r="N623">
        <v>0</v>
      </c>
      <c r="O623">
        <v>0</v>
      </c>
      <c r="P623">
        <v>0</v>
      </c>
      <c r="Q623">
        <v>10</v>
      </c>
      <c r="R623">
        <f t="shared" si="120"/>
        <v>1.9042879822283112</v>
      </c>
      <c r="S623">
        <f t="shared" si="121"/>
        <v>3.1984455996622222E-4</v>
      </c>
      <c r="T623">
        <f t="shared" si="122"/>
        <v>9.9999999999999242E-2</v>
      </c>
      <c r="U623">
        <f t="shared" si="123"/>
        <v>0</v>
      </c>
      <c r="V623">
        <f t="shared" si="124"/>
        <v>0</v>
      </c>
      <c r="W623">
        <f t="shared" si="125"/>
        <v>0.23887570287155555</v>
      </c>
      <c r="X623">
        <f t="shared" si="126"/>
        <v>0</v>
      </c>
      <c r="Y623">
        <f t="shared" si="127"/>
        <v>0</v>
      </c>
      <c r="Z623">
        <f t="shared" si="128"/>
        <v>0</v>
      </c>
      <c r="AA623">
        <f t="shared" si="128"/>
        <v>0.93935981504888888</v>
      </c>
      <c r="AB623">
        <f t="shared" si="128"/>
        <v>0</v>
      </c>
      <c r="AC623">
        <f t="shared" si="128"/>
        <v>0</v>
      </c>
      <c r="AD623">
        <f t="shared" si="129"/>
        <v>0</v>
      </c>
      <c r="AE623">
        <f t="shared" si="130"/>
        <v>4.4444444444444446</v>
      </c>
      <c r="AF623">
        <f t="shared" si="118"/>
        <v>0.57986200974860314</v>
      </c>
    </row>
    <row r="624" spans="1:32" x14ac:dyDescent="0.25">
      <c r="A624">
        <v>2750</v>
      </c>
      <c r="B624">
        <f t="shared" si="119"/>
        <v>2.25</v>
      </c>
      <c r="C624">
        <v>36.047488340100003</v>
      </c>
      <c r="D624">
        <v>5.3538845792181897</v>
      </c>
      <c r="E624">
        <v>3.3833992550550002E-2</v>
      </c>
      <c r="F624">
        <v>15.7297297297297</v>
      </c>
      <c r="G624">
        <v>76</v>
      </c>
      <c r="H624">
        <v>0</v>
      </c>
      <c r="I624">
        <v>0.41106598032559999</v>
      </c>
      <c r="J624">
        <v>33.267266991500001</v>
      </c>
      <c r="K624">
        <v>1.2204422343500001</v>
      </c>
      <c r="L624">
        <v>0</v>
      </c>
      <c r="M624">
        <v>0.54284753339799996</v>
      </c>
      <c r="N624">
        <v>0</v>
      </c>
      <c r="O624">
        <v>0</v>
      </c>
      <c r="P624">
        <v>0</v>
      </c>
      <c r="Q624">
        <v>381</v>
      </c>
      <c r="R624">
        <f t="shared" si="120"/>
        <v>2.3795042574303067</v>
      </c>
      <c r="S624">
        <f t="shared" si="121"/>
        <v>1.5037330022466667E-2</v>
      </c>
      <c r="T624">
        <f t="shared" si="122"/>
        <v>0.11916461916461894</v>
      </c>
      <c r="U624">
        <f t="shared" si="123"/>
        <v>0.37073170731707317</v>
      </c>
      <c r="V624">
        <f t="shared" si="124"/>
        <v>0</v>
      </c>
      <c r="W624">
        <f t="shared" si="125"/>
        <v>0.18269599125582223</v>
      </c>
      <c r="X624">
        <f t="shared" si="126"/>
        <v>1.706638533530821E-3</v>
      </c>
      <c r="Y624">
        <f t="shared" si="127"/>
        <v>0.54241877082222223</v>
      </c>
      <c r="Z624">
        <f t="shared" si="128"/>
        <v>0</v>
      </c>
      <c r="AA624">
        <f t="shared" si="128"/>
        <v>0.24126557039911109</v>
      </c>
      <c r="AB624">
        <f t="shared" si="128"/>
        <v>0</v>
      </c>
      <c r="AC624">
        <f t="shared" si="128"/>
        <v>0</v>
      </c>
      <c r="AD624">
        <f t="shared" si="129"/>
        <v>0</v>
      </c>
      <c r="AE624">
        <f t="shared" si="130"/>
        <v>169.33333333333334</v>
      </c>
      <c r="AF624">
        <f t="shared" si="118"/>
        <v>0.68717943113657176</v>
      </c>
    </row>
    <row r="625" spans="1:32" x14ac:dyDescent="0.25">
      <c r="A625">
        <v>2751</v>
      </c>
      <c r="B625">
        <f t="shared" si="119"/>
        <v>2.25</v>
      </c>
      <c r="C625">
        <v>34.694138986399899</v>
      </c>
      <c r="D625">
        <v>3.2113460280708002</v>
      </c>
      <c r="E625">
        <v>9.4847586448811E-2</v>
      </c>
      <c r="F625">
        <v>12.6506024096385</v>
      </c>
      <c r="G625">
        <v>149</v>
      </c>
      <c r="H625">
        <v>0</v>
      </c>
      <c r="I625">
        <v>3.3748535409270003E-2</v>
      </c>
      <c r="J625">
        <v>294.55771838800001</v>
      </c>
      <c r="K625">
        <v>4.8790291702999998E-3</v>
      </c>
      <c r="L625">
        <v>0</v>
      </c>
      <c r="M625">
        <v>0</v>
      </c>
      <c r="N625">
        <v>0</v>
      </c>
      <c r="O625">
        <v>1.3490235901899999E-3</v>
      </c>
      <c r="P625">
        <v>0</v>
      </c>
      <c r="Q625">
        <v>383</v>
      </c>
      <c r="R625">
        <f t="shared" si="120"/>
        <v>1.4272649013648</v>
      </c>
      <c r="S625">
        <f t="shared" si="121"/>
        <v>4.2154482866138224E-2</v>
      </c>
      <c r="T625">
        <f t="shared" si="122"/>
        <v>9.5837897042715905E-2</v>
      </c>
      <c r="U625">
        <f t="shared" si="123"/>
        <v>0.72682926829268291</v>
      </c>
      <c r="V625">
        <f t="shared" si="124"/>
        <v>0</v>
      </c>
      <c r="W625">
        <f t="shared" si="125"/>
        <v>1.4999349070786669E-2</v>
      </c>
      <c r="X625">
        <f t="shared" si="126"/>
        <v>1.5111056543308016E-2</v>
      </c>
      <c r="Y625">
        <f t="shared" si="127"/>
        <v>2.1684574090222223E-3</v>
      </c>
      <c r="Z625">
        <f t="shared" si="128"/>
        <v>0</v>
      </c>
      <c r="AA625">
        <f t="shared" si="128"/>
        <v>0</v>
      </c>
      <c r="AB625">
        <f t="shared" si="128"/>
        <v>0</v>
      </c>
      <c r="AC625">
        <f t="shared" si="128"/>
        <v>5.9956604008444439E-4</v>
      </c>
      <c r="AD625">
        <f t="shared" si="129"/>
        <v>0</v>
      </c>
      <c r="AE625">
        <f t="shared" si="130"/>
        <v>170.22222222222223</v>
      </c>
      <c r="AF625">
        <f t="shared" si="118"/>
        <v>0.66138030110480928</v>
      </c>
    </row>
    <row r="626" spans="1:32" x14ac:dyDescent="0.25">
      <c r="A626">
        <v>2752</v>
      </c>
      <c r="B626">
        <f t="shared" si="119"/>
        <v>2.25</v>
      </c>
      <c r="C626">
        <v>37.5306700091</v>
      </c>
      <c r="D626">
        <v>4.0304235599343601</v>
      </c>
      <c r="E626">
        <v>8.2682625217947003E-2</v>
      </c>
      <c r="F626">
        <v>34.438016528925601</v>
      </c>
      <c r="G626">
        <v>102</v>
      </c>
      <c r="H626">
        <v>0</v>
      </c>
      <c r="I626">
        <v>2.3627307185289999E-2</v>
      </c>
      <c r="J626">
        <v>106.244259713999</v>
      </c>
      <c r="K626">
        <v>0</v>
      </c>
      <c r="L626">
        <v>0</v>
      </c>
      <c r="M626">
        <v>0</v>
      </c>
      <c r="N626">
        <v>0</v>
      </c>
      <c r="O626">
        <v>1.5816840909219998</v>
      </c>
      <c r="P626">
        <v>0</v>
      </c>
      <c r="Q626">
        <v>347</v>
      </c>
      <c r="R626">
        <f t="shared" si="120"/>
        <v>1.7912993599708267</v>
      </c>
      <c r="S626">
        <f t="shared" si="121"/>
        <v>3.6747833430198669E-2</v>
      </c>
      <c r="T626">
        <f t="shared" si="122"/>
        <v>0.26089406461307274</v>
      </c>
      <c r="U626">
        <f t="shared" si="123"/>
        <v>0.4975609756097561</v>
      </c>
      <c r="V626">
        <f t="shared" si="124"/>
        <v>0</v>
      </c>
      <c r="W626">
        <f t="shared" si="125"/>
        <v>1.0501025415684444E-2</v>
      </c>
      <c r="X626">
        <f t="shared" si="126"/>
        <v>5.4504191053835437E-3</v>
      </c>
      <c r="Y626">
        <f t="shared" si="127"/>
        <v>0</v>
      </c>
      <c r="Z626">
        <f t="shared" si="128"/>
        <v>0</v>
      </c>
      <c r="AA626">
        <f t="shared" si="128"/>
        <v>0</v>
      </c>
      <c r="AB626">
        <f t="shared" si="128"/>
        <v>0</v>
      </c>
      <c r="AC626">
        <f t="shared" si="128"/>
        <v>0.70297070707644438</v>
      </c>
      <c r="AD626">
        <f t="shared" si="129"/>
        <v>0</v>
      </c>
      <c r="AE626">
        <f t="shared" si="130"/>
        <v>154.22222222222223</v>
      </c>
      <c r="AF626">
        <f t="shared" si="118"/>
        <v>0.71545357678465615</v>
      </c>
    </row>
    <row r="627" spans="1:32" x14ac:dyDescent="0.25">
      <c r="A627">
        <v>2755</v>
      </c>
      <c r="B627">
        <f t="shared" si="119"/>
        <v>2.25</v>
      </c>
      <c r="C627">
        <v>28.107890744100001</v>
      </c>
      <c r="D627">
        <v>2.5555724515495002</v>
      </c>
      <c r="E627">
        <v>1.8326717171910001E-3</v>
      </c>
      <c r="F627">
        <v>3</v>
      </c>
      <c r="G627">
        <v>165</v>
      </c>
      <c r="H627">
        <v>0</v>
      </c>
      <c r="I627">
        <v>2.1762585164199998E-2</v>
      </c>
      <c r="J627">
        <v>263.20597221100002</v>
      </c>
      <c r="K627">
        <v>0.45937228926855</v>
      </c>
      <c r="L627">
        <v>9.3176251419599995E-2</v>
      </c>
      <c r="M627">
        <v>0.52796998922968008</v>
      </c>
      <c r="N627">
        <v>0</v>
      </c>
      <c r="O627">
        <v>1.2487290972199999E-2</v>
      </c>
      <c r="P627">
        <v>0</v>
      </c>
      <c r="Q627">
        <v>13</v>
      </c>
      <c r="R627">
        <f t="shared" si="120"/>
        <v>1.1358099784664446</v>
      </c>
      <c r="S627">
        <f t="shared" si="121"/>
        <v>8.14520763196E-4</v>
      </c>
      <c r="T627">
        <f t="shared" si="122"/>
        <v>2.2727272727272728E-2</v>
      </c>
      <c r="U627">
        <f t="shared" si="123"/>
        <v>0.80487804878048785</v>
      </c>
      <c r="V627">
        <f t="shared" si="124"/>
        <v>0</v>
      </c>
      <c r="W627">
        <f t="shared" si="125"/>
        <v>9.6722600729777768E-3</v>
      </c>
      <c r="X627">
        <f t="shared" si="126"/>
        <v>1.3502685824642821E-2</v>
      </c>
      <c r="Y627">
        <f t="shared" si="127"/>
        <v>0.20416546189713333</v>
      </c>
      <c r="Z627">
        <f t="shared" si="128"/>
        <v>4.1411667297599999E-2</v>
      </c>
      <c r="AA627">
        <f t="shared" si="128"/>
        <v>0.23465332854652449</v>
      </c>
      <c r="AB627">
        <f t="shared" si="128"/>
        <v>0</v>
      </c>
      <c r="AC627">
        <f t="shared" si="128"/>
        <v>5.5499070987555556E-3</v>
      </c>
      <c r="AD627">
        <f t="shared" si="129"/>
        <v>0</v>
      </c>
      <c r="AE627">
        <f t="shared" si="130"/>
        <v>5.7777777777777777</v>
      </c>
      <c r="AF627">
        <f t="shared" si="118"/>
        <v>0.53582552520012727</v>
      </c>
    </row>
    <row r="628" spans="1:32" x14ac:dyDescent="0.25">
      <c r="A628">
        <v>2756</v>
      </c>
      <c r="B628">
        <f t="shared" si="119"/>
        <v>2.25</v>
      </c>
      <c r="C628">
        <v>29.339621414700002</v>
      </c>
      <c r="D628">
        <v>0.92832560304102996</v>
      </c>
      <c r="E628">
        <v>3.1999132467300001E-4</v>
      </c>
      <c r="F628">
        <v>3</v>
      </c>
      <c r="G628">
        <v>73</v>
      </c>
      <c r="H628">
        <v>0</v>
      </c>
      <c r="I628">
        <v>2.4287402876300001E-2</v>
      </c>
      <c r="J628">
        <v>95.088150437699895</v>
      </c>
      <c r="K628">
        <v>0.29562261885893298</v>
      </c>
      <c r="L628">
        <v>0.76806078221899998</v>
      </c>
      <c r="M628">
        <v>2.0541603718099999E-4</v>
      </c>
      <c r="N628">
        <v>0</v>
      </c>
      <c r="O628">
        <v>0.14465718938</v>
      </c>
      <c r="P628">
        <v>0</v>
      </c>
      <c r="Q628">
        <v>5</v>
      </c>
      <c r="R628">
        <f t="shared" si="120"/>
        <v>0.41258915690712444</v>
      </c>
      <c r="S628">
        <f t="shared" si="121"/>
        <v>1.4221836652133333E-4</v>
      </c>
      <c r="T628">
        <f t="shared" si="122"/>
        <v>2.2727272727272728E-2</v>
      </c>
      <c r="U628">
        <f t="shared" si="123"/>
        <v>0.35609756097560974</v>
      </c>
      <c r="V628">
        <f t="shared" si="124"/>
        <v>0</v>
      </c>
      <c r="W628">
        <f t="shared" si="125"/>
        <v>1.0794401278355556E-2</v>
      </c>
      <c r="X628">
        <f t="shared" si="126"/>
        <v>4.8781013980083816E-3</v>
      </c>
      <c r="Y628">
        <f t="shared" si="127"/>
        <v>0.13138783060397022</v>
      </c>
      <c r="Z628">
        <f t="shared" si="128"/>
        <v>0.34136034765288886</v>
      </c>
      <c r="AA628">
        <f t="shared" si="128"/>
        <v>9.1296016524888881E-5</v>
      </c>
      <c r="AB628">
        <f t="shared" si="128"/>
        <v>0</v>
      </c>
      <c r="AC628">
        <f t="shared" si="128"/>
        <v>6.4292084168888888E-2</v>
      </c>
      <c r="AD628">
        <f t="shared" si="129"/>
        <v>0</v>
      </c>
      <c r="AE628">
        <f t="shared" si="130"/>
        <v>2.2222222222222223</v>
      </c>
      <c r="AF628">
        <f t="shared" si="118"/>
        <v>0.5593062174899921</v>
      </c>
    </row>
    <row r="629" spans="1:32" x14ac:dyDescent="0.25">
      <c r="A629">
        <v>2757</v>
      </c>
      <c r="B629">
        <f t="shared" si="119"/>
        <v>2.25</v>
      </c>
      <c r="C629">
        <v>31.341621888599899</v>
      </c>
      <c r="D629">
        <v>1.001100276823</v>
      </c>
      <c r="E629">
        <v>8.9661675137E-4</v>
      </c>
      <c r="F629">
        <v>3</v>
      </c>
      <c r="G629">
        <v>132</v>
      </c>
      <c r="H629">
        <v>0</v>
      </c>
      <c r="I629">
        <v>0.14593153248089899</v>
      </c>
      <c r="J629">
        <v>47.8370887532</v>
      </c>
      <c r="K629">
        <v>1.377966682153295</v>
      </c>
      <c r="L629">
        <v>0.37755834290900003</v>
      </c>
      <c r="M629">
        <v>2.01320428849E-2</v>
      </c>
      <c r="N629">
        <v>0</v>
      </c>
      <c r="O629">
        <v>0.15379706556100001</v>
      </c>
      <c r="P629">
        <v>0</v>
      </c>
      <c r="Q629">
        <v>16</v>
      </c>
      <c r="R629">
        <f t="shared" si="120"/>
        <v>0.44493345636577775</v>
      </c>
      <c r="S629">
        <f t="shared" si="121"/>
        <v>3.9849633394222221E-4</v>
      </c>
      <c r="T629">
        <f t="shared" si="122"/>
        <v>2.2727272727272728E-2</v>
      </c>
      <c r="U629">
        <f t="shared" si="123"/>
        <v>0.64390243902439026</v>
      </c>
      <c r="V629">
        <f t="shared" si="124"/>
        <v>0</v>
      </c>
      <c r="W629">
        <f t="shared" si="125"/>
        <v>6.4858458880399553E-2</v>
      </c>
      <c r="X629">
        <f t="shared" si="126"/>
        <v>2.4540825376188754E-3</v>
      </c>
      <c r="Y629">
        <f t="shared" si="127"/>
        <v>0.61242963651257554</v>
      </c>
      <c r="Z629">
        <f t="shared" si="128"/>
        <v>0.16780370795955557</v>
      </c>
      <c r="AA629">
        <f t="shared" si="128"/>
        <v>8.9475746155111106E-3</v>
      </c>
      <c r="AB629">
        <f t="shared" si="128"/>
        <v>0</v>
      </c>
      <c r="AC629">
        <f t="shared" si="128"/>
        <v>6.8354251360444443E-2</v>
      </c>
      <c r="AD629">
        <f t="shared" si="129"/>
        <v>0</v>
      </c>
      <c r="AE629">
        <f t="shared" si="130"/>
        <v>7.1111111111111107</v>
      </c>
      <c r="AF629">
        <f t="shared" si="118"/>
        <v>0.59747069468768033</v>
      </c>
    </row>
    <row r="630" spans="1:32" x14ac:dyDescent="0.25">
      <c r="A630">
        <v>2758</v>
      </c>
      <c r="B630">
        <f t="shared" si="119"/>
        <v>2.25</v>
      </c>
      <c r="C630">
        <v>31.111243050999899</v>
      </c>
      <c r="D630">
        <v>5.1725394678879297</v>
      </c>
      <c r="E630">
        <v>2.4593185100439001E-2</v>
      </c>
      <c r="F630">
        <v>3</v>
      </c>
      <c r="G630">
        <v>117</v>
      </c>
      <c r="H630">
        <v>0</v>
      </c>
      <c r="I630">
        <v>2.7765793528189999E-2</v>
      </c>
      <c r="J630">
        <v>352.09489801799901</v>
      </c>
      <c r="K630">
        <v>1.6928050219267203</v>
      </c>
      <c r="L630">
        <v>0.217116910936409</v>
      </c>
      <c r="M630">
        <v>0</v>
      </c>
      <c r="N630">
        <v>0</v>
      </c>
      <c r="O630">
        <v>0</v>
      </c>
      <c r="P630">
        <v>0</v>
      </c>
      <c r="Q630">
        <v>51</v>
      </c>
      <c r="R630">
        <f t="shared" si="120"/>
        <v>2.2989064301724134</v>
      </c>
      <c r="S630">
        <f t="shared" si="121"/>
        <v>1.0930304489084001E-2</v>
      </c>
      <c r="T630">
        <f t="shared" si="122"/>
        <v>2.2727272727272728E-2</v>
      </c>
      <c r="U630">
        <f t="shared" si="123"/>
        <v>0.57073170731707312</v>
      </c>
      <c r="V630">
        <f t="shared" si="124"/>
        <v>0</v>
      </c>
      <c r="W630">
        <f t="shared" si="125"/>
        <v>1.2340352679195555E-2</v>
      </c>
      <c r="X630">
        <f t="shared" si="126"/>
        <v>1.806276183043997E-2</v>
      </c>
      <c r="Y630">
        <f t="shared" si="127"/>
        <v>0.75235778752298677</v>
      </c>
      <c r="Z630">
        <f t="shared" si="128"/>
        <v>9.6496404860626217E-2</v>
      </c>
      <c r="AA630">
        <f t="shared" si="128"/>
        <v>0</v>
      </c>
      <c r="AB630">
        <f t="shared" si="128"/>
        <v>0</v>
      </c>
      <c r="AC630">
        <f t="shared" si="128"/>
        <v>0</v>
      </c>
      <c r="AD630">
        <f t="shared" si="129"/>
        <v>0</v>
      </c>
      <c r="AE630">
        <f t="shared" si="130"/>
        <v>22.666666666666668</v>
      </c>
      <c r="AF630">
        <f t="shared" si="118"/>
        <v>0.59307894353225343</v>
      </c>
    </row>
    <row r="631" spans="1:32" x14ac:dyDescent="0.25">
      <c r="A631">
        <v>2759</v>
      </c>
      <c r="B631">
        <f t="shared" si="119"/>
        <v>2.25</v>
      </c>
      <c r="C631">
        <v>40.472250925300003</v>
      </c>
      <c r="D631">
        <v>4.6029814535996998</v>
      </c>
      <c r="E631">
        <v>3.3317244125536001E-2</v>
      </c>
      <c r="F631">
        <v>3</v>
      </c>
      <c r="G631">
        <v>95</v>
      </c>
      <c r="H631">
        <v>0</v>
      </c>
      <c r="I631">
        <v>2.4479144682800001E-4</v>
      </c>
      <c r="J631">
        <v>578.057945141</v>
      </c>
      <c r="K631">
        <v>1.1157237770044</v>
      </c>
      <c r="L631">
        <v>0.88073466485117002</v>
      </c>
      <c r="M631">
        <v>0</v>
      </c>
      <c r="N631">
        <v>0</v>
      </c>
      <c r="O631">
        <v>0</v>
      </c>
      <c r="P631">
        <v>0</v>
      </c>
      <c r="Q631">
        <v>131</v>
      </c>
      <c r="R631">
        <f t="shared" si="120"/>
        <v>2.0457695349331999</v>
      </c>
      <c r="S631">
        <f t="shared" si="121"/>
        <v>1.4807664055793777E-2</v>
      </c>
      <c r="T631">
        <f t="shared" si="122"/>
        <v>2.2727272727272728E-2</v>
      </c>
      <c r="U631">
        <f t="shared" si="123"/>
        <v>0.46341463414634149</v>
      </c>
      <c r="V631">
        <f t="shared" si="124"/>
        <v>0</v>
      </c>
      <c r="W631">
        <f t="shared" si="125"/>
        <v>1.0879619859022222E-4</v>
      </c>
      <c r="X631">
        <f t="shared" si="126"/>
        <v>2.965485454646281E-2</v>
      </c>
      <c r="Y631">
        <f t="shared" si="127"/>
        <v>0.49587723422417773</v>
      </c>
      <c r="Z631">
        <f t="shared" si="128"/>
        <v>0.39143762882274225</v>
      </c>
      <c r="AA631">
        <f t="shared" si="128"/>
        <v>0</v>
      </c>
      <c r="AB631">
        <f t="shared" si="128"/>
        <v>0</v>
      </c>
      <c r="AC631">
        <f t="shared" si="128"/>
        <v>0</v>
      </c>
      <c r="AD631">
        <f t="shared" si="129"/>
        <v>0</v>
      </c>
      <c r="AE631">
        <f t="shared" si="130"/>
        <v>58.222222222222221</v>
      </c>
      <c r="AF631">
        <f t="shared" si="118"/>
        <v>0.77152943653846517</v>
      </c>
    </row>
    <row r="632" spans="1:32" x14ac:dyDescent="0.25">
      <c r="A632">
        <v>2763</v>
      </c>
      <c r="B632">
        <f t="shared" si="119"/>
        <v>2.25</v>
      </c>
      <c r="C632">
        <v>28.238854157900001</v>
      </c>
      <c r="D632">
        <v>4.0353873168860002</v>
      </c>
      <c r="E632">
        <v>2.5871524984050001E-3</v>
      </c>
      <c r="F632">
        <v>3</v>
      </c>
      <c r="G632">
        <v>166</v>
      </c>
      <c r="H632">
        <v>6.7728765908000005E-2</v>
      </c>
      <c r="I632">
        <v>1.7913924322724002E-2</v>
      </c>
      <c r="J632">
        <v>394.75869688099903</v>
      </c>
      <c r="K632">
        <v>1.2005926432141987</v>
      </c>
      <c r="L632">
        <v>0.30229669048319902</v>
      </c>
      <c r="M632">
        <v>1.2182621679499999E-3</v>
      </c>
      <c r="N632">
        <v>2.0363565108383001E-2</v>
      </c>
      <c r="O632">
        <v>0</v>
      </c>
      <c r="P632">
        <v>6.7427408195094005E-2</v>
      </c>
      <c r="Q632">
        <v>4</v>
      </c>
      <c r="R632">
        <f t="shared" si="120"/>
        <v>1.7935054741715557</v>
      </c>
      <c r="S632">
        <f t="shared" si="121"/>
        <v>1.1498455548466667E-3</v>
      </c>
      <c r="T632">
        <f t="shared" si="122"/>
        <v>2.2727272727272728E-2</v>
      </c>
      <c r="U632">
        <f t="shared" si="123"/>
        <v>0.80975609756097566</v>
      </c>
      <c r="V632">
        <f t="shared" si="124"/>
        <v>3.0101673736888893E-2</v>
      </c>
      <c r="W632">
        <f t="shared" si="125"/>
        <v>7.9617441434328903E-3</v>
      </c>
      <c r="X632">
        <f t="shared" si="126"/>
        <v>2.0251450283417131E-2</v>
      </c>
      <c r="Y632">
        <f t="shared" si="127"/>
        <v>0.53359673031742161</v>
      </c>
      <c r="Z632">
        <f t="shared" si="128"/>
        <v>0.13435408465919957</v>
      </c>
      <c r="AA632">
        <f t="shared" si="128"/>
        <v>5.4144985242222216E-4</v>
      </c>
      <c r="AB632">
        <f t="shared" si="128"/>
        <v>9.050473381503556E-3</v>
      </c>
      <c r="AC632">
        <f t="shared" si="128"/>
        <v>0</v>
      </c>
      <c r="AD632">
        <f t="shared" si="129"/>
        <v>2.9967736975597334E-2</v>
      </c>
      <c r="AE632">
        <f t="shared" si="130"/>
        <v>1.7777777777777777</v>
      </c>
      <c r="AF632">
        <f t="shared" si="118"/>
        <v>0.53832210314047368</v>
      </c>
    </row>
    <row r="633" spans="1:32" x14ac:dyDescent="0.25">
      <c r="A633">
        <v>2765</v>
      </c>
      <c r="B633">
        <f t="shared" si="119"/>
        <v>2.25</v>
      </c>
      <c r="C633">
        <v>26.682680186300001</v>
      </c>
      <c r="D633">
        <v>5.1876670134619998</v>
      </c>
      <c r="E633">
        <v>1.7340474442E-4</v>
      </c>
      <c r="F633">
        <v>3</v>
      </c>
      <c r="G633">
        <v>144</v>
      </c>
      <c r="H633">
        <v>2.586388819695E-2</v>
      </c>
      <c r="I633">
        <v>3.0922263542666001E-2</v>
      </c>
      <c r="J633">
        <v>261.319736503</v>
      </c>
      <c r="K633">
        <v>0.30305865824261996</v>
      </c>
      <c r="L633">
        <v>0.81143495036665092</v>
      </c>
      <c r="M633">
        <v>0</v>
      </c>
      <c r="N633">
        <v>1.28037485344E-2</v>
      </c>
      <c r="O633">
        <v>0.15695028519449999</v>
      </c>
      <c r="P633">
        <v>0.18596903925166</v>
      </c>
      <c r="Q633">
        <v>1</v>
      </c>
      <c r="R633">
        <f t="shared" si="120"/>
        <v>2.3056297837608888</v>
      </c>
      <c r="S633">
        <f t="shared" si="121"/>
        <v>7.7068775297777775E-5</v>
      </c>
      <c r="T633">
        <f t="shared" si="122"/>
        <v>2.2727272727272728E-2</v>
      </c>
      <c r="U633">
        <f t="shared" si="123"/>
        <v>0.70243902439024386</v>
      </c>
      <c r="V633">
        <f t="shared" si="124"/>
        <v>1.1495061420866667E-2</v>
      </c>
      <c r="W633">
        <f t="shared" si="125"/>
        <v>1.3743228241184889E-2</v>
      </c>
      <c r="X633">
        <f t="shared" si="126"/>
        <v>1.3405920360157352E-2</v>
      </c>
      <c r="Y633">
        <f t="shared" si="127"/>
        <v>0.13469273699671999</v>
      </c>
      <c r="Z633">
        <f t="shared" si="128"/>
        <v>0.36063775571851153</v>
      </c>
      <c r="AA633">
        <f t="shared" si="128"/>
        <v>0</v>
      </c>
      <c r="AB633">
        <f t="shared" si="128"/>
        <v>5.6905549041777782E-3</v>
      </c>
      <c r="AC633">
        <f t="shared" si="128"/>
        <v>6.9755682308666661E-2</v>
      </c>
      <c r="AD633">
        <f t="shared" si="129"/>
        <v>8.2652906334071116E-2</v>
      </c>
      <c r="AE633">
        <f t="shared" si="130"/>
        <v>0.44444444444444442</v>
      </c>
      <c r="AF633">
        <f t="shared" si="118"/>
        <v>0.50865649275274427</v>
      </c>
    </row>
    <row r="634" spans="1:32" x14ac:dyDescent="0.25">
      <c r="A634">
        <v>2766</v>
      </c>
      <c r="B634">
        <f t="shared" si="119"/>
        <v>2.25</v>
      </c>
      <c r="C634">
        <v>31.378526847300002</v>
      </c>
      <c r="D634">
        <v>8.0731115300176999</v>
      </c>
      <c r="E634">
        <v>2.28844868231E-4</v>
      </c>
      <c r="F634">
        <v>3</v>
      </c>
      <c r="G634">
        <v>165</v>
      </c>
      <c r="H634">
        <v>6.92775832965E-3</v>
      </c>
      <c r="I634">
        <v>2.1650060237600001E-2</v>
      </c>
      <c r="J634">
        <v>293.03766875799897</v>
      </c>
      <c r="K634">
        <v>0.128636453547605</v>
      </c>
      <c r="L634">
        <v>1.1297658341192331</v>
      </c>
      <c r="M634">
        <v>0</v>
      </c>
      <c r="N634">
        <v>0</v>
      </c>
      <c r="O634">
        <v>6.7320965054270002E-2</v>
      </c>
      <c r="P634">
        <v>0.11731412232292</v>
      </c>
      <c r="Q634">
        <v>4</v>
      </c>
      <c r="R634">
        <f t="shared" si="120"/>
        <v>3.5880495688967553</v>
      </c>
      <c r="S634">
        <f t="shared" si="121"/>
        <v>1.0170883032488889E-4</v>
      </c>
      <c r="T634">
        <f t="shared" si="122"/>
        <v>2.2727272727272728E-2</v>
      </c>
      <c r="U634">
        <f t="shared" si="123"/>
        <v>0.80487804878048785</v>
      </c>
      <c r="V634">
        <f t="shared" si="124"/>
        <v>3.0790037020666668E-3</v>
      </c>
      <c r="W634">
        <f t="shared" si="125"/>
        <v>9.6222489944888887E-3</v>
      </c>
      <c r="X634">
        <f t="shared" si="126"/>
        <v>1.5033076729934652E-2</v>
      </c>
      <c r="Y634">
        <f t="shared" si="127"/>
        <v>5.7171757132268887E-2</v>
      </c>
      <c r="Z634">
        <f t="shared" si="128"/>
        <v>0.50211814849743697</v>
      </c>
      <c r="AA634">
        <f t="shared" si="128"/>
        <v>0</v>
      </c>
      <c r="AB634">
        <f t="shared" si="128"/>
        <v>0</v>
      </c>
      <c r="AC634">
        <f t="shared" si="128"/>
        <v>2.992042891300889E-2</v>
      </c>
      <c r="AD634">
        <f t="shared" si="129"/>
        <v>5.2139609921297778E-2</v>
      </c>
      <c r="AE634">
        <f t="shared" si="130"/>
        <v>1.7777777777777777</v>
      </c>
      <c r="AF634">
        <f t="shared" si="118"/>
        <v>0.59817422022284061</v>
      </c>
    </row>
    <row r="635" spans="1:32" x14ac:dyDescent="0.25">
      <c r="A635">
        <v>2769</v>
      </c>
      <c r="B635">
        <f t="shared" si="119"/>
        <v>2.25</v>
      </c>
      <c r="C635">
        <v>33.440885029500002</v>
      </c>
      <c r="D635">
        <v>6.22786839365879</v>
      </c>
      <c r="E635">
        <v>8.1252357964929998E-3</v>
      </c>
      <c r="F635">
        <v>3</v>
      </c>
      <c r="G635">
        <v>194</v>
      </c>
      <c r="H635">
        <v>0</v>
      </c>
      <c r="I635">
        <v>3.4852977228342998E-2</v>
      </c>
      <c r="J635">
        <v>28.8693122367999</v>
      </c>
      <c r="K635">
        <v>1.2990752533273049</v>
      </c>
      <c r="L635">
        <v>0.409862858379684</v>
      </c>
      <c r="M635">
        <v>0</v>
      </c>
      <c r="N635">
        <v>0</v>
      </c>
      <c r="O635">
        <v>9.20925551723E-2</v>
      </c>
      <c r="P635">
        <v>6.1877425170600003E-3</v>
      </c>
      <c r="Q635">
        <v>22</v>
      </c>
      <c r="R635">
        <f t="shared" si="120"/>
        <v>2.7679415082927954</v>
      </c>
      <c r="S635">
        <f t="shared" si="121"/>
        <v>3.6112159095524443E-3</v>
      </c>
      <c r="T635">
        <f t="shared" si="122"/>
        <v>2.2727272727272728E-2</v>
      </c>
      <c r="U635">
        <f t="shared" si="123"/>
        <v>0.9463414634146341</v>
      </c>
      <c r="V635">
        <f t="shared" si="124"/>
        <v>0</v>
      </c>
      <c r="W635">
        <f t="shared" si="125"/>
        <v>1.5490212101485776E-2</v>
      </c>
      <c r="X635">
        <f t="shared" si="126"/>
        <v>1.481019787782514E-3</v>
      </c>
      <c r="Y635">
        <f t="shared" si="127"/>
        <v>0.57736677925657998</v>
      </c>
      <c r="Z635">
        <f t="shared" si="128"/>
        <v>0.18216127039097066</v>
      </c>
      <c r="AA635">
        <f t="shared" si="128"/>
        <v>0</v>
      </c>
      <c r="AB635">
        <f t="shared" si="128"/>
        <v>0</v>
      </c>
      <c r="AC635">
        <f t="shared" si="128"/>
        <v>4.0930024521022221E-2</v>
      </c>
      <c r="AD635">
        <f t="shared" si="129"/>
        <v>2.75010778536E-3</v>
      </c>
      <c r="AE635">
        <f t="shared" si="130"/>
        <v>9.7777777777777786</v>
      </c>
      <c r="AF635">
        <f t="shared" si="118"/>
        <v>0.63748930672964499</v>
      </c>
    </row>
    <row r="636" spans="1:32" x14ac:dyDescent="0.25">
      <c r="A636">
        <v>2774</v>
      </c>
      <c r="B636">
        <f t="shared" si="119"/>
        <v>2.25</v>
      </c>
      <c r="C636">
        <v>29.909689938900001</v>
      </c>
      <c r="D636">
        <v>2.5805777664293901</v>
      </c>
      <c r="E636">
        <v>5.6573503279800004E-4</v>
      </c>
      <c r="F636">
        <v>3</v>
      </c>
      <c r="G636">
        <v>141</v>
      </c>
      <c r="H636">
        <v>0.62346246471050004</v>
      </c>
      <c r="I636">
        <v>2.1170033334674002E-2</v>
      </c>
      <c r="J636">
        <v>102.441075057999</v>
      </c>
      <c r="K636">
        <v>1.17272605730059</v>
      </c>
      <c r="L636">
        <v>2.9180931376599998E-3</v>
      </c>
      <c r="M636">
        <v>2.04185720388E-4</v>
      </c>
      <c r="N636">
        <v>0</v>
      </c>
      <c r="O636">
        <v>0</v>
      </c>
      <c r="P636">
        <v>0</v>
      </c>
      <c r="Q636">
        <v>3</v>
      </c>
      <c r="R636">
        <f t="shared" si="120"/>
        <v>1.1469234517463955</v>
      </c>
      <c r="S636">
        <f t="shared" si="121"/>
        <v>2.5143779235466666E-4</v>
      </c>
      <c r="T636">
        <f t="shared" si="122"/>
        <v>2.2727272727272728E-2</v>
      </c>
      <c r="U636">
        <f t="shared" si="123"/>
        <v>0.68780487804878043</v>
      </c>
      <c r="V636">
        <f t="shared" si="124"/>
        <v>0.27709442876022222</v>
      </c>
      <c r="W636">
        <f t="shared" si="125"/>
        <v>9.4089037042995559E-3</v>
      </c>
      <c r="X636">
        <f t="shared" si="126"/>
        <v>5.2553125615931815E-3</v>
      </c>
      <c r="Y636">
        <f t="shared" si="127"/>
        <v>0.52121158102248444</v>
      </c>
      <c r="Z636">
        <f t="shared" si="128"/>
        <v>1.2969302834044444E-3</v>
      </c>
      <c r="AA636">
        <f t="shared" si="128"/>
        <v>9.074920906133333E-5</v>
      </c>
      <c r="AB636">
        <f t="shared" si="128"/>
        <v>0</v>
      </c>
      <c r="AC636">
        <f t="shared" si="128"/>
        <v>0</v>
      </c>
      <c r="AD636">
        <f t="shared" si="129"/>
        <v>0</v>
      </c>
      <c r="AE636">
        <f t="shared" si="130"/>
        <v>1.3333333333333333</v>
      </c>
      <c r="AF636">
        <f t="shared" si="118"/>
        <v>0.57017353119775027</v>
      </c>
    </row>
    <row r="637" spans="1:32" x14ac:dyDescent="0.25">
      <c r="A637">
        <v>2775</v>
      </c>
      <c r="B637">
        <f t="shared" si="119"/>
        <v>2.25</v>
      </c>
      <c r="C637">
        <v>34.7841826668</v>
      </c>
      <c r="D637">
        <v>3.78618428112105</v>
      </c>
      <c r="E637">
        <v>9.7563500076940004E-3</v>
      </c>
      <c r="F637">
        <v>3</v>
      </c>
      <c r="G637">
        <v>103</v>
      </c>
      <c r="H637">
        <v>0.22335780858079998</v>
      </c>
      <c r="I637">
        <v>6.5329610032601002E-2</v>
      </c>
      <c r="J637">
        <v>107.636993699</v>
      </c>
      <c r="K637">
        <v>0.1014851053767</v>
      </c>
      <c r="L637">
        <v>0</v>
      </c>
      <c r="M637">
        <v>0.70879074079619997</v>
      </c>
      <c r="N637">
        <v>0</v>
      </c>
      <c r="O637">
        <v>0</v>
      </c>
      <c r="P637">
        <v>0</v>
      </c>
      <c r="Q637">
        <v>27</v>
      </c>
      <c r="R637">
        <f t="shared" si="120"/>
        <v>1.6827485693871334</v>
      </c>
      <c r="S637">
        <f t="shared" si="121"/>
        <v>4.3361555589751114E-3</v>
      </c>
      <c r="T637">
        <f t="shared" si="122"/>
        <v>2.2727272727272728E-2</v>
      </c>
      <c r="U637">
        <f t="shared" si="123"/>
        <v>0.5024390243902439</v>
      </c>
      <c r="V637">
        <f t="shared" si="124"/>
        <v>9.9270137147022208E-2</v>
      </c>
      <c r="W637">
        <f t="shared" si="125"/>
        <v>2.9035382236711555E-2</v>
      </c>
      <c r="X637">
        <f t="shared" si="126"/>
        <v>5.5218675200179035E-3</v>
      </c>
      <c r="Y637">
        <f t="shared" si="127"/>
        <v>4.5104491278533332E-2</v>
      </c>
      <c r="Z637">
        <f t="shared" si="128"/>
        <v>0</v>
      </c>
      <c r="AA637">
        <f t="shared" si="128"/>
        <v>0.31501810702053334</v>
      </c>
      <c r="AB637">
        <f t="shared" si="128"/>
        <v>0</v>
      </c>
      <c r="AC637">
        <f t="shared" si="128"/>
        <v>0</v>
      </c>
      <c r="AD637">
        <f t="shared" si="129"/>
        <v>0</v>
      </c>
      <c r="AE637">
        <f t="shared" si="130"/>
        <v>12</v>
      </c>
      <c r="AF637">
        <f t="shared" si="118"/>
        <v>0.66309681917372421</v>
      </c>
    </row>
    <row r="638" spans="1:32" x14ac:dyDescent="0.25">
      <c r="A638">
        <v>2799</v>
      </c>
      <c r="B638">
        <f t="shared" si="119"/>
        <v>2.25</v>
      </c>
      <c r="C638">
        <v>34.0233965713999</v>
      </c>
      <c r="D638">
        <v>1.0025901529711001</v>
      </c>
      <c r="E638">
        <v>3.4453093602940001E-3</v>
      </c>
      <c r="F638">
        <v>3</v>
      </c>
      <c r="G638">
        <v>108</v>
      </c>
      <c r="H638">
        <v>9.0429335970799996E-2</v>
      </c>
      <c r="I638">
        <v>4.6658413248754999E-2</v>
      </c>
      <c r="J638">
        <v>80.884551947000006</v>
      </c>
      <c r="K638">
        <v>0</v>
      </c>
      <c r="L638">
        <v>0</v>
      </c>
      <c r="M638">
        <v>1.9497596176457002</v>
      </c>
      <c r="N638">
        <v>0</v>
      </c>
      <c r="O638">
        <v>0</v>
      </c>
      <c r="P638">
        <v>0</v>
      </c>
      <c r="Q638">
        <v>9</v>
      </c>
      <c r="R638">
        <f t="shared" si="120"/>
        <v>0.44559562354271115</v>
      </c>
      <c r="S638">
        <f t="shared" si="121"/>
        <v>1.5312486045751111E-3</v>
      </c>
      <c r="T638">
        <f t="shared" si="122"/>
        <v>2.2727272727272728E-2</v>
      </c>
      <c r="U638">
        <f t="shared" si="123"/>
        <v>0.52682926829268295</v>
      </c>
      <c r="V638">
        <f t="shared" si="124"/>
        <v>4.0190815987022219E-2</v>
      </c>
      <c r="W638">
        <f t="shared" si="125"/>
        <v>2.073707255500222E-2</v>
      </c>
      <c r="X638">
        <f t="shared" si="126"/>
        <v>4.1494449530644004E-3</v>
      </c>
      <c r="Y638">
        <f t="shared" si="127"/>
        <v>0</v>
      </c>
      <c r="Z638">
        <f t="shared" si="128"/>
        <v>0</v>
      </c>
      <c r="AA638">
        <f t="shared" si="128"/>
        <v>0.86655983006475568</v>
      </c>
      <c r="AB638">
        <f t="shared" si="128"/>
        <v>0</v>
      </c>
      <c r="AC638">
        <f t="shared" si="128"/>
        <v>0</v>
      </c>
      <c r="AD638">
        <f t="shared" si="129"/>
        <v>0</v>
      </c>
      <c r="AE638">
        <f t="shared" si="130"/>
        <v>4</v>
      </c>
      <c r="AF638">
        <f t="shared" si="118"/>
        <v>0.64859382381046382</v>
      </c>
    </row>
    <row r="639" spans="1:32" x14ac:dyDescent="0.25">
      <c r="A639">
        <v>2800</v>
      </c>
      <c r="B639">
        <f t="shared" si="119"/>
        <v>2.25</v>
      </c>
      <c r="C639">
        <v>31.885475309099899</v>
      </c>
      <c r="D639">
        <v>0.85517859664718998</v>
      </c>
      <c r="E639">
        <v>6.2958776936999995E-5</v>
      </c>
      <c r="F639">
        <v>3</v>
      </c>
      <c r="G639">
        <v>122</v>
      </c>
      <c r="H639">
        <v>0.21428244849799999</v>
      </c>
      <c r="I639">
        <v>2.4774493679713998E-2</v>
      </c>
      <c r="J639">
        <v>418.53820366799903</v>
      </c>
      <c r="K639">
        <v>0</v>
      </c>
      <c r="L639">
        <v>0</v>
      </c>
      <c r="M639">
        <v>1.8110930053100001</v>
      </c>
      <c r="N639">
        <v>0</v>
      </c>
      <c r="O639">
        <v>9.4260952568400003E-2</v>
      </c>
      <c r="P639">
        <v>0</v>
      </c>
      <c r="Q639">
        <v>2</v>
      </c>
      <c r="R639">
        <f t="shared" si="120"/>
        <v>0.38007937628763999</v>
      </c>
      <c r="S639">
        <f t="shared" si="121"/>
        <v>2.7981678638666664E-5</v>
      </c>
      <c r="T639">
        <f t="shared" si="122"/>
        <v>2.2727272727272728E-2</v>
      </c>
      <c r="U639">
        <f t="shared" si="123"/>
        <v>0.59512195121951217</v>
      </c>
      <c r="V639">
        <f t="shared" si="124"/>
        <v>9.5236643776888882E-2</v>
      </c>
      <c r="W639">
        <f t="shared" si="125"/>
        <v>1.1010886079872889E-2</v>
      </c>
      <c r="X639">
        <f t="shared" si="126"/>
        <v>2.1471358807956316E-2</v>
      </c>
      <c r="Y639">
        <f t="shared" si="127"/>
        <v>0</v>
      </c>
      <c r="Z639">
        <f t="shared" si="128"/>
        <v>0</v>
      </c>
      <c r="AA639">
        <f t="shared" si="128"/>
        <v>0.8049302245822223</v>
      </c>
      <c r="AB639">
        <f t="shared" si="128"/>
        <v>0</v>
      </c>
      <c r="AC639">
        <f t="shared" si="128"/>
        <v>4.1893756697066666E-2</v>
      </c>
      <c r="AD639">
        <f t="shared" si="129"/>
        <v>0</v>
      </c>
      <c r="AE639">
        <f t="shared" si="130"/>
        <v>0.88888888888888884</v>
      </c>
      <c r="AF639">
        <f t="shared" si="118"/>
        <v>0.60783826539315799</v>
      </c>
    </row>
    <row r="640" spans="1:32" x14ac:dyDescent="0.25">
      <c r="A640">
        <v>2815</v>
      </c>
      <c r="B640">
        <f t="shared" si="119"/>
        <v>2.25</v>
      </c>
      <c r="C640">
        <v>32.056453075100002</v>
      </c>
      <c r="D640">
        <v>7.1590647995085996</v>
      </c>
      <c r="E640">
        <v>9.2937172643179997E-3</v>
      </c>
      <c r="F640">
        <v>44.399999999999899</v>
      </c>
      <c r="G640">
        <v>129</v>
      </c>
      <c r="H640">
        <v>0</v>
      </c>
      <c r="I640">
        <v>3.5533500907220003E-2</v>
      </c>
      <c r="J640">
        <v>0</v>
      </c>
      <c r="K640">
        <v>1.4381610265735598</v>
      </c>
      <c r="L640">
        <v>0.20255561665596</v>
      </c>
      <c r="M640">
        <v>0</v>
      </c>
      <c r="N640">
        <v>0</v>
      </c>
      <c r="O640">
        <v>0</v>
      </c>
      <c r="P640">
        <v>0</v>
      </c>
      <c r="Q640">
        <v>49</v>
      </c>
      <c r="R640">
        <f t="shared" si="120"/>
        <v>3.1818065775593776</v>
      </c>
      <c r="S640">
        <f t="shared" si="121"/>
        <v>4.1305410063635552E-3</v>
      </c>
      <c r="T640">
        <f t="shared" si="122"/>
        <v>0.33636363636363559</v>
      </c>
      <c r="U640">
        <f t="shared" si="123"/>
        <v>0.62926829268292683</v>
      </c>
      <c r="V640">
        <f t="shared" si="124"/>
        <v>0</v>
      </c>
      <c r="W640">
        <f t="shared" si="125"/>
        <v>1.5792667069875557E-2</v>
      </c>
      <c r="X640">
        <f t="shared" si="126"/>
        <v>0</v>
      </c>
      <c r="Y640">
        <f t="shared" si="127"/>
        <v>0.63918267847713772</v>
      </c>
      <c r="Z640">
        <f t="shared" si="128"/>
        <v>9.0024718513759996E-2</v>
      </c>
      <c r="AA640">
        <f t="shared" si="128"/>
        <v>0</v>
      </c>
      <c r="AB640">
        <f t="shared" si="128"/>
        <v>0</v>
      </c>
      <c r="AC640">
        <f t="shared" si="128"/>
        <v>0</v>
      </c>
      <c r="AD640">
        <f t="shared" si="129"/>
        <v>0</v>
      </c>
      <c r="AE640">
        <f t="shared" si="130"/>
        <v>21.777777777777779</v>
      </c>
      <c r="AF640">
        <f t="shared" si="118"/>
        <v>0.61109764376838449</v>
      </c>
    </row>
    <row r="641" spans="1:32" x14ac:dyDescent="0.25">
      <c r="A641">
        <v>2825</v>
      </c>
      <c r="B641">
        <f t="shared" si="119"/>
        <v>2.25</v>
      </c>
      <c r="C641">
        <v>33.481623684900001</v>
      </c>
      <c r="D641">
        <v>5.9428451385914904</v>
      </c>
      <c r="E641">
        <v>1.4664344022942E-2</v>
      </c>
      <c r="F641">
        <v>30.4615384615384</v>
      </c>
      <c r="G641">
        <v>126</v>
      </c>
      <c r="H641">
        <v>0</v>
      </c>
      <c r="I641">
        <v>3.3450730494727E-2</v>
      </c>
      <c r="J641">
        <v>33.339939390600001</v>
      </c>
      <c r="K641">
        <v>0.24746112763625697</v>
      </c>
      <c r="L641">
        <v>0.70930597919724614</v>
      </c>
      <c r="M641">
        <v>0.11788072922290001</v>
      </c>
      <c r="N641">
        <v>0</v>
      </c>
      <c r="O641">
        <v>2.5315666453499999E-3</v>
      </c>
      <c r="P641">
        <v>4.7951708338100002E-2</v>
      </c>
      <c r="Q641">
        <v>65</v>
      </c>
      <c r="R641">
        <f t="shared" si="120"/>
        <v>2.6412645060406623</v>
      </c>
      <c r="S641">
        <f t="shared" si="121"/>
        <v>6.5174862324186671E-3</v>
      </c>
      <c r="T641">
        <f t="shared" si="122"/>
        <v>0.23076923076923031</v>
      </c>
      <c r="U641">
        <f t="shared" si="123"/>
        <v>0.61463414634146341</v>
      </c>
      <c r="V641">
        <f t="shared" si="124"/>
        <v>0</v>
      </c>
      <c r="W641">
        <f t="shared" si="125"/>
        <v>1.4866991330989779E-2</v>
      </c>
      <c r="X641">
        <f t="shared" si="126"/>
        <v>1.7103666881958821E-3</v>
      </c>
      <c r="Y641">
        <f t="shared" si="127"/>
        <v>0.10998272339389198</v>
      </c>
      <c r="Z641">
        <f t="shared" si="128"/>
        <v>0.31524710186544275</v>
      </c>
      <c r="AA641">
        <f t="shared" si="128"/>
        <v>5.2391435210177778E-2</v>
      </c>
      <c r="AB641">
        <f t="shared" si="128"/>
        <v>0</v>
      </c>
      <c r="AC641">
        <f t="shared" si="128"/>
        <v>1.1251407312666665E-3</v>
      </c>
      <c r="AD641">
        <f t="shared" si="129"/>
        <v>2.1311870372488891E-2</v>
      </c>
      <c r="AE641">
        <f t="shared" si="130"/>
        <v>28.888888888888889</v>
      </c>
      <c r="AF641">
        <f t="shared" si="118"/>
        <v>0.63826591468021598</v>
      </c>
    </row>
    <row r="642" spans="1:32" x14ac:dyDescent="0.25">
      <c r="A642">
        <v>2826</v>
      </c>
      <c r="B642">
        <f t="shared" si="119"/>
        <v>2.25</v>
      </c>
      <c r="C642">
        <v>38.727692680600001</v>
      </c>
      <c r="D642">
        <v>4.1682347994856803</v>
      </c>
      <c r="E642">
        <v>1.0530158901739001E-2</v>
      </c>
      <c r="F642">
        <v>22.5</v>
      </c>
      <c r="G642">
        <v>77</v>
      </c>
      <c r="H642">
        <v>0</v>
      </c>
      <c r="I642">
        <v>2.8750395857699999E-2</v>
      </c>
      <c r="J642">
        <v>254.77660229700001</v>
      </c>
      <c r="K642">
        <v>0.19837701918064002</v>
      </c>
      <c r="L642">
        <v>0.71183586101964602</v>
      </c>
      <c r="M642">
        <v>9.8305565750885004E-2</v>
      </c>
      <c r="N642">
        <v>0</v>
      </c>
      <c r="O642">
        <v>0.11944064841676999</v>
      </c>
      <c r="P642">
        <v>4.5185134552519997E-2</v>
      </c>
      <c r="Q642">
        <v>86</v>
      </c>
      <c r="R642">
        <f t="shared" si="120"/>
        <v>1.8525487997714134</v>
      </c>
      <c r="S642">
        <f t="shared" si="121"/>
        <v>4.6800706229951118E-3</v>
      </c>
      <c r="T642">
        <f t="shared" si="122"/>
        <v>0.17045454545454544</v>
      </c>
      <c r="U642">
        <f t="shared" si="123"/>
        <v>0.37560975609756098</v>
      </c>
      <c r="V642">
        <f t="shared" si="124"/>
        <v>0</v>
      </c>
      <c r="W642">
        <f t="shared" si="125"/>
        <v>1.2777953714533333E-2</v>
      </c>
      <c r="X642">
        <f t="shared" si="126"/>
        <v>1.3070252119995743E-2</v>
      </c>
      <c r="Y642">
        <f t="shared" si="127"/>
        <v>8.816756408028445E-2</v>
      </c>
      <c r="Z642">
        <f t="shared" si="128"/>
        <v>0.31637149378650936</v>
      </c>
      <c r="AA642">
        <f t="shared" si="128"/>
        <v>4.3691362555948889E-2</v>
      </c>
      <c r="AB642">
        <f t="shared" si="128"/>
        <v>0</v>
      </c>
      <c r="AC642">
        <f t="shared" ref="AC642:AD705" si="131">O642/$B642</f>
        <v>5.308473262967555E-2</v>
      </c>
      <c r="AD642">
        <f t="shared" si="129"/>
        <v>2.008228202334222E-2</v>
      </c>
      <c r="AE642">
        <f t="shared" si="130"/>
        <v>38.222222222222221</v>
      </c>
      <c r="AF642">
        <f t="shared" ref="AF642:AF705" si="132">(C642-MIN(C:C))/(MAX(C:C)-MIN(C:C))</f>
        <v>0.73827262455570164</v>
      </c>
    </row>
    <row r="643" spans="1:32" x14ac:dyDescent="0.25">
      <c r="A643">
        <v>2832</v>
      </c>
      <c r="B643">
        <f t="shared" ref="B643:B706" si="133">1.5*1.5</f>
        <v>2.25</v>
      </c>
      <c r="C643">
        <v>37.038755200300002</v>
      </c>
      <c r="D643">
        <v>4.4742256951380002</v>
      </c>
      <c r="E643">
        <v>5.1778419487489999E-2</v>
      </c>
      <c r="F643">
        <v>5.4107142857142803</v>
      </c>
      <c r="G643">
        <v>81</v>
      </c>
      <c r="H643">
        <v>0</v>
      </c>
      <c r="I643">
        <v>4.1907279144199998E-2</v>
      </c>
      <c r="J643">
        <v>61.2945801442999</v>
      </c>
      <c r="K643">
        <v>0.16523435364479</v>
      </c>
      <c r="L643">
        <v>1.7306788023499999E-4</v>
      </c>
      <c r="M643">
        <v>1.356241428552901</v>
      </c>
      <c r="N643">
        <v>0</v>
      </c>
      <c r="O643">
        <v>0</v>
      </c>
      <c r="P643">
        <v>0.51653011352940004</v>
      </c>
      <c r="Q643">
        <v>90</v>
      </c>
      <c r="R643">
        <f t="shared" ref="R643:R706" si="134">D643/B643</f>
        <v>1.9885447533946667</v>
      </c>
      <c r="S643">
        <f t="shared" ref="S643:S706" si="135">E643/B643</f>
        <v>2.3012630883328888E-2</v>
      </c>
      <c r="T643">
        <f t="shared" ref="T643:T706" si="136">(F643-MIN(F:F))/(MAX(F:F)-MIN(F:F))</f>
        <v>4.0990259740259702E-2</v>
      </c>
      <c r="U643">
        <f t="shared" ref="U643:U706" si="137">(G643-MIN(G:G))/(MAX(G:G)-MIN(G:G))</f>
        <v>0.39512195121951221</v>
      </c>
      <c r="V643">
        <f t="shared" ref="V643:V706" si="138">H643/B643</f>
        <v>0</v>
      </c>
      <c r="W643">
        <f t="shared" ref="W643:W706" si="139">I643/B643</f>
        <v>1.8625457397422222E-2</v>
      </c>
      <c r="X643">
        <f t="shared" ref="X643:X706" si="140">(J643-MIN(J:J))/(MAX(J:J)-MIN(J:J))</f>
        <v>3.1444630662802353E-3</v>
      </c>
      <c r="Y643">
        <f t="shared" ref="Y643:Y706" si="141">K643/$B643</f>
        <v>7.3437490508795555E-2</v>
      </c>
      <c r="Z643">
        <f t="shared" ref="Z643:AD706" si="142">L643/$B643</f>
        <v>7.6919057882222222E-5</v>
      </c>
      <c r="AA643">
        <f t="shared" si="142"/>
        <v>0.60277396824573382</v>
      </c>
      <c r="AB643">
        <f t="shared" si="142"/>
        <v>0</v>
      </c>
      <c r="AC643">
        <f t="shared" si="131"/>
        <v>0</v>
      </c>
      <c r="AD643">
        <f t="shared" si="131"/>
        <v>0.22956893934640002</v>
      </c>
      <c r="AE643">
        <f t="shared" ref="AE643:AE706" si="143">Q643/$B643</f>
        <v>40</v>
      </c>
      <c r="AF643">
        <f t="shared" si="132"/>
        <v>0.70607612071089132</v>
      </c>
    </row>
    <row r="644" spans="1:32" x14ac:dyDescent="0.25">
      <c r="A644">
        <v>2833</v>
      </c>
      <c r="B644">
        <f t="shared" si="133"/>
        <v>2.25</v>
      </c>
      <c r="C644">
        <v>37.676269037399898</v>
      </c>
      <c r="D644">
        <v>3.5158903614181001</v>
      </c>
      <c r="E644">
        <v>9.6408758686324994E-2</v>
      </c>
      <c r="F644">
        <v>11.968253968253901</v>
      </c>
      <c r="G644">
        <v>123</v>
      </c>
      <c r="H644">
        <v>0</v>
      </c>
      <c r="I644">
        <v>2.1137530670500001E-2</v>
      </c>
      <c r="J644">
        <v>432.95830263200003</v>
      </c>
      <c r="K644">
        <v>0.18368222703205001</v>
      </c>
      <c r="L644">
        <v>0</v>
      </c>
      <c r="M644">
        <v>1.8004448819240737</v>
      </c>
      <c r="N644">
        <v>7.3002422164999996E-5</v>
      </c>
      <c r="O644">
        <v>0</v>
      </c>
      <c r="P644">
        <v>7.4329104045399996E-2</v>
      </c>
      <c r="Q644">
        <v>302</v>
      </c>
      <c r="R644">
        <f t="shared" si="134"/>
        <v>1.5626179384080445</v>
      </c>
      <c r="S644">
        <f t="shared" si="135"/>
        <v>4.2848337193922219E-2</v>
      </c>
      <c r="T644">
        <f t="shared" si="136"/>
        <v>9.0668590668590163E-2</v>
      </c>
      <c r="U644">
        <f t="shared" si="137"/>
        <v>0.6</v>
      </c>
      <c r="V644">
        <f t="shared" si="138"/>
        <v>0</v>
      </c>
      <c r="W644">
        <f t="shared" si="139"/>
        <v>9.3944580757777778E-3</v>
      </c>
      <c r="X644">
        <f t="shared" si="140"/>
        <v>2.2211121907689754E-2</v>
      </c>
      <c r="Y644">
        <f t="shared" si="141"/>
        <v>8.1636545347577777E-2</v>
      </c>
      <c r="Z644">
        <f t="shared" si="142"/>
        <v>0</v>
      </c>
      <c r="AA644">
        <f t="shared" si="142"/>
        <v>0.80019772529958832</v>
      </c>
      <c r="AB644">
        <f t="shared" si="142"/>
        <v>3.2445520962222219E-5</v>
      </c>
      <c r="AC644">
        <f t="shared" si="131"/>
        <v>0</v>
      </c>
      <c r="AD644">
        <f t="shared" si="131"/>
        <v>3.3035157353511112E-2</v>
      </c>
      <c r="AE644">
        <f t="shared" si="143"/>
        <v>134.22222222222223</v>
      </c>
      <c r="AF644">
        <f t="shared" si="132"/>
        <v>0.71822915594560033</v>
      </c>
    </row>
    <row r="645" spans="1:32" x14ac:dyDescent="0.25">
      <c r="A645">
        <v>2834</v>
      </c>
      <c r="B645">
        <f t="shared" si="133"/>
        <v>2.25</v>
      </c>
      <c r="C645">
        <v>39.6059072693999</v>
      </c>
      <c r="D645">
        <v>1.9206597523516999</v>
      </c>
      <c r="E645">
        <v>0.10823438847802</v>
      </c>
      <c r="F645">
        <v>11.4230769230769</v>
      </c>
      <c r="G645">
        <v>89</v>
      </c>
      <c r="H645">
        <v>9.2555310591699996E-2</v>
      </c>
      <c r="I645">
        <v>4.3048308953867999E-2</v>
      </c>
      <c r="J645">
        <v>193.594520681999</v>
      </c>
      <c r="K645">
        <v>1.1211077420399999E-2</v>
      </c>
      <c r="L645">
        <v>0</v>
      </c>
      <c r="M645">
        <v>1.7973338779599</v>
      </c>
      <c r="N645">
        <v>0</v>
      </c>
      <c r="O645">
        <v>0.15802217237300001</v>
      </c>
      <c r="P645">
        <v>0</v>
      </c>
      <c r="Q645">
        <v>177</v>
      </c>
      <c r="R645">
        <f t="shared" si="134"/>
        <v>0.85362655660075548</v>
      </c>
      <c r="S645">
        <f t="shared" si="135"/>
        <v>4.810417265689778E-2</v>
      </c>
      <c r="T645">
        <f t="shared" si="136"/>
        <v>8.653846153846137E-2</v>
      </c>
      <c r="U645">
        <f t="shared" si="137"/>
        <v>0.43414634146341463</v>
      </c>
      <c r="V645">
        <f t="shared" si="138"/>
        <v>4.1135693596311113E-2</v>
      </c>
      <c r="W645">
        <f t="shared" si="139"/>
        <v>1.9132581757274666E-2</v>
      </c>
      <c r="X645">
        <f t="shared" si="140"/>
        <v>9.9315603220651461E-3</v>
      </c>
      <c r="Y645">
        <f t="shared" si="141"/>
        <v>4.9827010757333328E-3</v>
      </c>
      <c r="Z645">
        <f t="shared" si="142"/>
        <v>0</v>
      </c>
      <c r="AA645">
        <f t="shared" si="142"/>
        <v>0.79881505687106669</v>
      </c>
      <c r="AB645">
        <f t="shared" si="142"/>
        <v>0</v>
      </c>
      <c r="AC645">
        <f t="shared" si="131"/>
        <v>7.0232076610222224E-2</v>
      </c>
      <c r="AD645">
        <f t="shared" si="131"/>
        <v>0</v>
      </c>
      <c r="AE645">
        <f t="shared" si="143"/>
        <v>78.666666666666671</v>
      </c>
      <c r="AF645">
        <f t="shared" si="132"/>
        <v>0.75501417935845383</v>
      </c>
    </row>
    <row r="646" spans="1:32" x14ac:dyDescent="0.25">
      <c r="A646">
        <v>2835</v>
      </c>
      <c r="B646">
        <f t="shared" si="133"/>
        <v>2.25</v>
      </c>
      <c r="C646">
        <v>34.553783879000001</v>
      </c>
      <c r="D646">
        <v>3.3221043130143002</v>
      </c>
      <c r="E646">
        <v>9.6203905519994998E-2</v>
      </c>
      <c r="F646">
        <v>13.491228070175399</v>
      </c>
      <c r="G646">
        <v>178</v>
      </c>
      <c r="H646">
        <v>0</v>
      </c>
      <c r="I646">
        <v>3.593756101692E-2</v>
      </c>
      <c r="J646">
        <v>81.679366932600004</v>
      </c>
      <c r="K646">
        <v>1.1658876251300001</v>
      </c>
      <c r="L646">
        <v>0</v>
      </c>
      <c r="M646">
        <v>0.91769248555600003</v>
      </c>
      <c r="N646">
        <v>1.2834242371100001E-3</v>
      </c>
      <c r="O646">
        <v>1.0557180473E-4</v>
      </c>
      <c r="P646">
        <v>0</v>
      </c>
      <c r="Q646">
        <v>324</v>
      </c>
      <c r="R646">
        <f t="shared" si="134"/>
        <v>1.4764908057841335</v>
      </c>
      <c r="S646">
        <f t="shared" si="135"/>
        <v>4.2757291342219998E-2</v>
      </c>
      <c r="T646">
        <f t="shared" si="136"/>
        <v>0.10220627325890454</v>
      </c>
      <c r="U646">
        <f t="shared" si="137"/>
        <v>0.86829268292682926</v>
      </c>
      <c r="V646">
        <f t="shared" si="138"/>
        <v>0</v>
      </c>
      <c r="W646">
        <f t="shared" si="139"/>
        <v>1.5972249340853333E-2</v>
      </c>
      <c r="X646">
        <f t="shared" si="140"/>
        <v>4.1902196245094366E-3</v>
      </c>
      <c r="Y646">
        <f t="shared" si="141"/>
        <v>0.51817227783555564</v>
      </c>
      <c r="Z646">
        <f t="shared" si="142"/>
        <v>0</v>
      </c>
      <c r="AA646">
        <f t="shared" si="142"/>
        <v>0.4078633269137778</v>
      </c>
      <c r="AB646">
        <f t="shared" si="142"/>
        <v>5.7041077204888894E-4</v>
      </c>
      <c r="AC646">
        <f t="shared" si="131"/>
        <v>4.6920802102222225E-5</v>
      </c>
      <c r="AD646">
        <f t="shared" si="131"/>
        <v>0</v>
      </c>
      <c r="AE646">
        <f t="shared" si="143"/>
        <v>144</v>
      </c>
      <c r="AF646">
        <f t="shared" si="132"/>
        <v>0.65870468770422497</v>
      </c>
    </row>
    <row r="647" spans="1:32" x14ac:dyDescent="0.25">
      <c r="A647">
        <v>2836</v>
      </c>
      <c r="B647">
        <f t="shared" si="133"/>
        <v>2.25</v>
      </c>
      <c r="C647">
        <v>40.099500952600003</v>
      </c>
      <c r="D647">
        <v>3.1796024230812798</v>
      </c>
      <c r="E647">
        <v>0.10044156741924599</v>
      </c>
      <c r="F647">
        <v>18.3</v>
      </c>
      <c r="G647">
        <v>93</v>
      </c>
      <c r="H647">
        <v>0.15132630687449999</v>
      </c>
      <c r="I647">
        <v>6.6042624752102999E-2</v>
      </c>
      <c r="J647">
        <v>204.092480308999</v>
      </c>
      <c r="K647">
        <v>1.2450955861019002</v>
      </c>
      <c r="L647">
        <v>0</v>
      </c>
      <c r="M647">
        <v>5.0334767047499999E-2</v>
      </c>
      <c r="N647">
        <v>6.8168351398949995E-3</v>
      </c>
      <c r="O647">
        <v>6.4561074729799994E-2</v>
      </c>
      <c r="P647">
        <v>0.58309202687105999</v>
      </c>
      <c r="Q647">
        <v>399</v>
      </c>
      <c r="R647">
        <f t="shared" si="134"/>
        <v>1.4131566324805689</v>
      </c>
      <c r="S647">
        <f t="shared" si="135"/>
        <v>4.4640696630775994E-2</v>
      </c>
      <c r="T647">
        <f t="shared" si="136"/>
        <v>0.13863636363636364</v>
      </c>
      <c r="U647">
        <f t="shared" si="137"/>
        <v>0.45365853658536587</v>
      </c>
      <c r="V647">
        <f t="shared" si="138"/>
        <v>6.7256136388666662E-2</v>
      </c>
      <c r="W647">
        <f t="shared" si="139"/>
        <v>2.9352277667601331E-2</v>
      </c>
      <c r="X647">
        <f t="shared" si="140"/>
        <v>1.0470114403693396E-2</v>
      </c>
      <c r="Y647">
        <f t="shared" si="141"/>
        <v>0.55337581604528896</v>
      </c>
      <c r="Z647">
        <f t="shared" si="142"/>
        <v>0</v>
      </c>
      <c r="AA647">
        <f t="shared" si="142"/>
        <v>2.2371007576666668E-2</v>
      </c>
      <c r="AB647">
        <f t="shared" si="142"/>
        <v>3.0297045066199997E-3</v>
      </c>
      <c r="AC647">
        <f t="shared" si="131"/>
        <v>2.8693810991022219E-2</v>
      </c>
      <c r="AD647">
        <f t="shared" si="131"/>
        <v>0.25915201194269333</v>
      </c>
      <c r="AE647">
        <f t="shared" si="143"/>
        <v>177.33333333333334</v>
      </c>
      <c r="AF647">
        <f t="shared" si="132"/>
        <v>0.76442364010184582</v>
      </c>
    </row>
    <row r="648" spans="1:32" x14ac:dyDescent="0.25">
      <c r="A648">
        <v>2837</v>
      </c>
      <c r="B648">
        <f t="shared" si="133"/>
        <v>2.25</v>
      </c>
      <c r="C648">
        <v>37.2131419874</v>
      </c>
      <c r="D648">
        <v>3.0760441479537501</v>
      </c>
      <c r="E648">
        <v>8.4204056231469995E-2</v>
      </c>
      <c r="F648">
        <v>13.9175257731958</v>
      </c>
      <c r="G648">
        <v>101</v>
      </c>
      <c r="H648">
        <v>6.7790310745200005E-2</v>
      </c>
      <c r="I648">
        <v>2.80879287696E-2</v>
      </c>
      <c r="J648">
        <v>291.15026629300002</v>
      </c>
      <c r="K648">
        <v>0.17652965508224999</v>
      </c>
      <c r="L648">
        <v>0.473446405859</v>
      </c>
      <c r="M648">
        <v>0.66968856802100007</v>
      </c>
      <c r="N648">
        <v>0.39232341638509999</v>
      </c>
      <c r="O648">
        <v>0</v>
      </c>
      <c r="P648">
        <v>0.1751041485034</v>
      </c>
      <c r="Q648">
        <v>261</v>
      </c>
      <c r="R648">
        <f t="shared" si="134"/>
        <v>1.3671307324238891</v>
      </c>
      <c r="S648">
        <f t="shared" si="135"/>
        <v>3.7424024991764442E-2</v>
      </c>
      <c r="T648">
        <f t="shared" si="136"/>
        <v>0.10543580131208939</v>
      </c>
      <c r="U648">
        <f t="shared" si="137"/>
        <v>0.49268292682926829</v>
      </c>
      <c r="V648">
        <f t="shared" si="138"/>
        <v>3.0129026997866667E-2</v>
      </c>
      <c r="W648">
        <f t="shared" si="139"/>
        <v>1.2483523897599999E-2</v>
      </c>
      <c r="X648">
        <f t="shared" si="140"/>
        <v>1.4936251409842343E-2</v>
      </c>
      <c r="Y648">
        <f t="shared" si="141"/>
        <v>7.8457624480999993E-2</v>
      </c>
      <c r="Z648">
        <f t="shared" si="142"/>
        <v>0.21042062482622223</v>
      </c>
      <c r="AA648">
        <f t="shared" si="142"/>
        <v>0.2976393635648889</v>
      </c>
      <c r="AB648">
        <f t="shared" si="142"/>
        <v>0.17436596283782221</v>
      </c>
      <c r="AC648">
        <f t="shared" si="131"/>
        <v>0</v>
      </c>
      <c r="AD648">
        <f t="shared" si="131"/>
        <v>7.7824066001511108E-2</v>
      </c>
      <c r="AE648">
        <f t="shared" si="143"/>
        <v>116</v>
      </c>
      <c r="AF648">
        <f t="shared" si="132"/>
        <v>0.70940048583798399</v>
      </c>
    </row>
    <row r="649" spans="1:32" x14ac:dyDescent="0.25">
      <c r="A649">
        <v>2838</v>
      </c>
      <c r="B649">
        <f t="shared" si="133"/>
        <v>2.25</v>
      </c>
      <c r="C649">
        <v>35.809597043799897</v>
      </c>
      <c r="D649">
        <v>3.5043523039632101</v>
      </c>
      <c r="E649">
        <v>6.3264348345145993E-2</v>
      </c>
      <c r="F649">
        <v>14.4571428571428</v>
      </c>
      <c r="G649">
        <v>125</v>
      </c>
      <c r="H649">
        <v>0</v>
      </c>
      <c r="I649">
        <v>8.9358054969670003E-3</v>
      </c>
      <c r="J649">
        <v>355.819453839</v>
      </c>
      <c r="K649">
        <v>0.33088760281380003</v>
      </c>
      <c r="L649">
        <v>0.32316171388800002</v>
      </c>
      <c r="M649">
        <v>1.3934437848491581</v>
      </c>
      <c r="N649">
        <v>0</v>
      </c>
      <c r="O649">
        <v>0</v>
      </c>
      <c r="P649">
        <v>0</v>
      </c>
      <c r="Q649">
        <v>188</v>
      </c>
      <c r="R649">
        <f t="shared" si="134"/>
        <v>1.5574899128725379</v>
      </c>
      <c r="S649">
        <f t="shared" si="135"/>
        <v>2.8117488153398221E-2</v>
      </c>
      <c r="T649">
        <f t="shared" si="136"/>
        <v>0.10952380952380909</v>
      </c>
      <c r="U649">
        <f t="shared" si="137"/>
        <v>0.6097560975609756</v>
      </c>
      <c r="V649">
        <f t="shared" si="138"/>
        <v>0</v>
      </c>
      <c r="W649">
        <f t="shared" si="139"/>
        <v>3.971469109763111E-3</v>
      </c>
      <c r="X649">
        <f t="shared" si="140"/>
        <v>1.8253834649437424E-2</v>
      </c>
      <c r="Y649">
        <f t="shared" si="141"/>
        <v>0.14706115680613335</v>
      </c>
      <c r="Z649">
        <f t="shared" si="142"/>
        <v>0.14362742839466669</v>
      </c>
      <c r="AA649">
        <f t="shared" si="142"/>
        <v>0.61930834882184804</v>
      </c>
      <c r="AB649">
        <f t="shared" si="142"/>
        <v>0</v>
      </c>
      <c r="AC649">
        <f t="shared" si="131"/>
        <v>0</v>
      </c>
      <c r="AD649">
        <f t="shared" si="131"/>
        <v>0</v>
      </c>
      <c r="AE649">
        <f t="shared" si="143"/>
        <v>83.555555555555557</v>
      </c>
      <c r="AF649">
        <f t="shared" si="132"/>
        <v>0.68264446869698359</v>
      </c>
    </row>
    <row r="650" spans="1:32" x14ac:dyDescent="0.25">
      <c r="A650">
        <v>2839</v>
      </c>
      <c r="B650">
        <f t="shared" si="133"/>
        <v>2.25</v>
      </c>
      <c r="C650">
        <v>38.863477466200003</v>
      </c>
      <c r="D650">
        <v>4.2744843876219001</v>
      </c>
      <c r="E650">
        <v>7.6733542413274E-2</v>
      </c>
      <c r="F650">
        <v>8.6516129032258</v>
      </c>
      <c r="G650">
        <v>124</v>
      </c>
      <c r="H650">
        <v>6.5057939208000001E-2</v>
      </c>
      <c r="I650">
        <v>4.0866599434510001E-2</v>
      </c>
      <c r="J650">
        <v>399.77018303099902</v>
      </c>
      <c r="K650">
        <v>0.32211662109700001</v>
      </c>
      <c r="L650">
        <v>0</v>
      </c>
      <c r="M650">
        <v>1.344957965018081</v>
      </c>
      <c r="N650">
        <v>0.16524229545802002</v>
      </c>
      <c r="O650">
        <v>9.0001440878700004E-2</v>
      </c>
      <c r="P650">
        <v>0</v>
      </c>
      <c r="Q650">
        <v>196</v>
      </c>
      <c r="R650">
        <f t="shared" si="134"/>
        <v>1.8997708389430668</v>
      </c>
      <c r="S650">
        <f t="shared" si="135"/>
        <v>3.4103796628121776E-2</v>
      </c>
      <c r="T650">
        <f t="shared" si="136"/>
        <v>6.554252199413485E-2</v>
      </c>
      <c r="U650">
        <f t="shared" si="137"/>
        <v>0.60487804878048779</v>
      </c>
      <c r="V650">
        <f t="shared" si="138"/>
        <v>2.8914639648E-2</v>
      </c>
      <c r="W650">
        <f t="shared" si="139"/>
        <v>1.8162933082004444E-2</v>
      </c>
      <c r="X650">
        <f t="shared" si="140"/>
        <v>2.0508543701281343E-2</v>
      </c>
      <c r="Y650">
        <f t="shared" si="141"/>
        <v>0.14316294270977778</v>
      </c>
      <c r="Z650">
        <f t="shared" si="142"/>
        <v>0</v>
      </c>
      <c r="AA650">
        <f t="shared" si="142"/>
        <v>0.59775909556359152</v>
      </c>
      <c r="AB650">
        <f t="shared" si="142"/>
        <v>7.3441020203564453E-2</v>
      </c>
      <c r="AC650">
        <f t="shared" si="131"/>
        <v>4.0000640390533332E-2</v>
      </c>
      <c r="AD650">
        <f t="shared" si="131"/>
        <v>0</v>
      </c>
      <c r="AE650">
        <f t="shared" si="143"/>
        <v>87.111111111111114</v>
      </c>
      <c r="AF650">
        <f t="shared" si="132"/>
        <v>0.74086111313069658</v>
      </c>
    </row>
    <row r="651" spans="1:32" x14ac:dyDescent="0.25">
      <c r="A651">
        <v>2840</v>
      </c>
      <c r="B651">
        <f t="shared" si="133"/>
        <v>2.25</v>
      </c>
      <c r="C651">
        <v>40.791160988400001</v>
      </c>
      <c r="D651">
        <v>3.5248334719538001</v>
      </c>
      <c r="E651">
        <v>4.3877549551596E-2</v>
      </c>
      <c r="F651">
        <v>11.113636363636299</v>
      </c>
      <c r="G651">
        <v>67</v>
      </c>
      <c r="H651">
        <v>0.26571219657669998</v>
      </c>
      <c r="I651">
        <v>7.3502183849360001E-3</v>
      </c>
      <c r="J651">
        <v>333.34273948700002</v>
      </c>
      <c r="K651">
        <v>6.5410875576999997E-2</v>
      </c>
      <c r="L651">
        <v>0</v>
      </c>
      <c r="M651">
        <v>1.3342181636607999</v>
      </c>
      <c r="N651">
        <v>0.22061478597299999</v>
      </c>
      <c r="O651">
        <v>5.8659267711400002E-2</v>
      </c>
      <c r="P651">
        <v>2.89464251711E-2</v>
      </c>
      <c r="Q651">
        <v>100</v>
      </c>
      <c r="R651">
        <f t="shared" si="134"/>
        <v>1.566592654201689</v>
      </c>
      <c r="S651">
        <f t="shared" si="135"/>
        <v>1.9501133134042666E-2</v>
      </c>
      <c r="T651">
        <f t="shared" si="136"/>
        <v>8.4194214876032569E-2</v>
      </c>
      <c r="U651">
        <f t="shared" si="137"/>
        <v>0.32682926829268294</v>
      </c>
      <c r="V651">
        <f t="shared" si="138"/>
        <v>0.11809430958964444</v>
      </c>
      <c r="W651">
        <f t="shared" si="139"/>
        <v>3.2667637266382225E-3</v>
      </c>
      <c r="X651">
        <f t="shared" si="140"/>
        <v>1.7100760463028015E-2</v>
      </c>
      <c r="Y651">
        <f t="shared" si="141"/>
        <v>2.9071500256444442E-2</v>
      </c>
      <c r="Z651">
        <f t="shared" si="142"/>
        <v>0</v>
      </c>
      <c r="AA651">
        <f t="shared" si="142"/>
        <v>0.59298585051591113</v>
      </c>
      <c r="AB651">
        <f t="shared" si="142"/>
        <v>9.8051015987999993E-2</v>
      </c>
      <c r="AC651">
        <f t="shared" si="131"/>
        <v>2.6070785649511111E-2</v>
      </c>
      <c r="AD651">
        <f t="shared" si="131"/>
        <v>1.2865077853822222E-2</v>
      </c>
      <c r="AE651">
        <f t="shared" si="143"/>
        <v>44.444444444444443</v>
      </c>
      <c r="AF651">
        <f t="shared" si="132"/>
        <v>0.7776088735765514</v>
      </c>
    </row>
    <row r="652" spans="1:32" x14ac:dyDescent="0.25">
      <c r="A652">
        <v>2841</v>
      </c>
      <c r="B652">
        <f t="shared" si="133"/>
        <v>2.25</v>
      </c>
      <c r="C652">
        <v>37.353749610900003</v>
      </c>
      <c r="D652">
        <v>3.6534999530593901</v>
      </c>
      <c r="E652">
        <v>8.6308696421137004E-2</v>
      </c>
      <c r="F652">
        <v>8.6503067484662495</v>
      </c>
      <c r="G652">
        <v>114</v>
      </c>
      <c r="H652">
        <v>0.23132012054364998</v>
      </c>
      <c r="I652">
        <v>5.2359141699169998E-2</v>
      </c>
      <c r="J652">
        <v>321.76757913500001</v>
      </c>
      <c r="K652">
        <v>1.6104610234400001</v>
      </c>
      <c r="L652">
        <v>0</v>
      </c>
      <c r="M652">
        <v>0.12860818945800001</v>
      </c>
      <c r="N652">
        <v>0</v>
      </c>
      <c r="O652">
        <v>0</v>
      </c>
      <c r="P652">
        <v>0</v>
      </c>
      <c r="Q652">
        <v>81</v>
      </c>
      <c r="R652">
        <f t="shared" si="134"/>
        <v>1.6237777569152845</v>
      </c>
      <c r="S652">
        <f t="shared" si="135"/>
        <v>3.8359420631616445E-2</v>
      </c>
      <c r="T652">
        <f t="shared" si="136"/>
        <v>6.5532626882320075E-2</v>
      </c>
      <c r="U652">
        <f t="shared" si="137"/>
        <v>0.55609756097560981</v>
      </c>
      <c r="V652">
        <f t="shared" si="138"/>
        <v>0.10280894246384444</v>
      </c>
      <c r="W652">
        <f t="shared" si="139"/>
        <v>2.3270729644075554E-2</v>
      </c>
      <c r="X652">
        <f t="shared" si="140"/>
        <v>1.6506945086081998E-2</v>
      </c>
      <c r="Y652">
        <f t="shared" si="141"/>
        <v>0.71576045486222228</v>
      </c>
      <c r="Z652">
        <f t="shared" si="142"/>
        <v>0</v>
      </c>
      <c r="AA652">
        <f t="shared" si="142"/>
        <v>5.7159195314666671E-2</v>
      </c>
      <c r="AB652">
        <f t="shared" si="142"/>
        <v>0</v>
      </c>
      <c r="AC652">
        <f t="shared" si="131"/>
        <v>0</v>
      </c>
      <c r="AD652">
        <f t="shared" si="131"/>
        <v>0</v>
      </c>
      <c r="AE652">
        <f t="shared" si="143"/>
        <v>36</v>
      </c>
      <c r="AF652">
        <f t="shared" si="132"/>
        <v>0.71208091299614229</v>
      </c>
    </row>
    <row r="653" spans="1:32" x14ac:dyDescent="0.25">
      <c r="A653">
        <v>2842</v>
      </c>
      <c r="B653">
        <f t="shared" si="133"/>
        <v>2.25</v>
      </c>
      <c r="C653">
        <v>39.494718592700004</v>
      </c>
      <c r="D653">
        <v>4.6062719383194901</v>
      </c>
      <c r="E653">
        <v>8.4485873552400004E-2</v>
      </c>
      <c r="F653">
        <v>3.375</v>
      </c>
      <c r="G653">
        <v>59</v>
      </c>
      <c r="H653">
        <v>0.14860511419630001</v>
      </c>
      <c r="I653">
        <v>2.9195756269199999E-2</v>
      </c>
      <c r="J653">
        <v>189.478280501999</v>
      </c>
      <c r="K653">
        <v>0.42230248064100001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65</v>
      </c>
      <c r="R653">
        <f t="shared" si="134"/>
        <v>2.0472319725864399</v>
      </c>
      <c r="S653">
        <f t="shared" si="135"/>
        <v>3.7549277134400004E-2</v>
      </c>
      <c r="T653">
        <f t="shared" si="136"/>
        <v>2.556818181818182E-2</v>
      </c>
      <c r="U653">
        <f t="shared" si="137"/>
        <v>0.28780487804878047</v>
      </c>
      <c r="V653">
        <f t="shared" si="138"/>
        <v>6.6046717420577786E-2</v>
      </c>
      <c r="W653">
        <f t="shared" si="139"/>
        <v>1.29758916752E-2</v>
      </c>
      <c r="X653">
        <f t="shared" si="140"/>
        <v>9.7203937688808782E-3</v>
      </c>
      <c r="Y653">
        <f t="shared" si="141"/>
        <v>0.18768999139600001</v>
      </c>
      <c r="Z653">
        <f t="shared" si="142"/>
        <v>0</v>
      </c>
      <c r="AA653">
        <f t="shared" si="142"/>
        <v>0</v>
      </c>
      <c r="AB653">
        <f t="shared" si="142"/>
        <v>0</v>
      </c>
      <c r="AC653">
        <f t="shared" si="131"/>
        <v>0</v>
      </c>
      <c r="AD653">
        <f t="shared" si="131"/>
        <v>0</v>
      </c>
      <c r="AE653">
        <f t="shared" si="143"/>
        <v>28.888888888888889</v>
      </c>
      <c r="AF653">
        <f t="shared" si="132"/>
        <v>0.75289457061116516</v>
      </c>
    </row>
    <row r="654" spans="1:32" x14ac:dyDescent="0.25">
      <c r="A654">
        <v>2843</v>
      </c>
      <c r="B654">
        <f t="shared" si="133"/>
        <v>2.25</v>
      </c>
      <c r="C654">
        <v>33.175964910399898</v>
      </c>
      <c r="D654">
        <v>6.1409841928107998</v>
      </c>
      <c r="E654">
        <v>6.9402655285716999E-2</v>
      </c>
      <c r="F654">
        <v>3.3846153846153801</v>
      </c>
      <c r="G654">
        <v>133</v>
      </c>
      <c r="H654">
        <v>0</v>
      </c>
      <c r="I654">
        <v>2.9518275516420001E-2</v>
      </c>
      <c r="J654">
        <v>24.762193174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87</v>
      </c>
      <c r="R654">
        <f t="shared" si="134"/>
        <v>2.7293263079159109</v>
      </c>
      <c r="S654">
        <f t="shared" si="135"/>
        <v>3.0845624571429777E-2</v>
      </c>
      <c r="T654">
        <f t="shared" si="136"/>
        <v>2.5641025641025605E-2</v>
      </c>
      <c r="U654">
        <f t="shared" si="137"/>
        <v>0.64878048780487807</v>
      </c>
      <c r="V654">
        <f t="shared" si="138"/>
        <v>0</v>
      </c>
      <c r="W654">
        <f t="shared" si="139"/>
        <v>1.3119233562853334E-2</v>
      </c>
      <c r="X654">
        <f t="shared" si="140"/>
        <v>1.2703211555154198E-3</v>
      </c>
      <c r="Y654">
        <f t="shared" si="141"/>
        <v>0</v>
      </c>
      <c r="Z654">
        <f t="shared" si="142"/>
        <v>0</v>
      </c>
      <c r="AA654">
        <f t="shared" si="142"/>
        <v>0</v>
      </c>
      <c r="AB654">
        <f t="shared" si="142"/>
        <v>0</v>
      </c>
      <c r="AC654">
        <f t="shared" si="131"/>
        <v>0</v>
      </c>
      <c r="AD654">
        <f t="shared" si="131"/>
        <v>0</v>
      </c>
      <c r="AE654">
        <f t="shared" si="143"/>
        <v>38.666666666666664</v>
      </c>
      <c r="AF654">
        <f t="shared" si="132"/>
        <v>0.6324390892214995</v>
      </c>
    </row>
    <row r="655" spans="1:32" x14ac:dyDescent="0.25">
      <c r="A655">
        <v>2844</v>
      </c>
      <c r="B655">
        <f t="shared" si="133"/>
        <v>2.25</v>
      </c>
      <c r="C655">
        <v>32.137534236800001</v>
      </c>
      <c r="D655">
        <v>5.0418638410961396</v>
      </c>
      <c r="E655">
        <v>5.3510327627027003E-2</v>
      </c>
      <c r="F655">
        <v>19.75</v>
      </c>
      <c r="G655">
        <v>107</v>
      </c>
      <c r="H655">
        <v>0</v>
      </c>
      <c r="I655">
        <v>1.428296748881E-2</v>
      </c>
      <c r="J655">
        <v>22.1435724163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55</v>
      </c>
      <c r="R655">
        <f t="shared" si="134"/>
        <v>2.2408283738205066</v>
      </c>
      <c r="S655">
        <f t="shared" si="135"/>
        <v>2.3782367834234222E-2</v>
      </c>
      <c r="T655">
        <f t="shared" si="136"/>
        <v>0.14962121212121213</v>
      </c>
      <c r="U655">
        <f t="shared" si="137"/>
        <v>0.52195121951219514</v>
      </c>
      <c r="V655">
        <f t="shared" si="138"/>
        <v>0</v>
      </c>
      <c r="W655">
        <f t="shared" si="139"/>
        <v>6.3479855505822226E-3</v>
      </c>
      <c r="X655">
        <f t="shared" si="140"/>
        <v>1.1359837273480756E-3</v>
      </c>
      <c r="Y655">
        <f t="shared" si="141"/>
        <v>0</v>
      </c>
      <c r="Z655">
        <f t="shared" si="142"/>
        <v>0</v>
      </c>
      <c r="AA655">
        <f t="shared" si="142"/>
        <v>0</v>
      </c>
      <c r="AB655">
        <f t="shared" si="142"/>
        <v>0</v>
      </c>
      <c r="AC655">
        <f t="shared" si="131"/>
        <v>0</v>
      </c>
      <c r="AD655">
        <f t="shared" si="131"/>
        <v>0</v>
      </c>
      <c r="AE655">
        <f t="shared" si="143"/>
        <v>24.444444444444443</v>
      </c>
      <c r="AF655">
        <f t="shared" si="132"/>
        <v>0.6126433078115272</v>
      </c>
    </row>
    <row r="656" spans="1:32" x14ac:dyDescent="0.25">
      <c r="A656">
        <v>2845</v>
      </c>
      <c r="B656">
        <f t="shared" si="133"/>
        <v>2.25</v>
      </c>
      <c r="C656">
        <v>31.4089698105</v>
      </c>
      <c r="D656">
        <v>4.2876757832105996</v>
      </c>
      <c r="E656">
        <v>1.2770908905989E-2</v>
      </c>
      <c r="F656">
        <v>16.813953488372</v>
      </c>
      <c r="G656">
        <v>149</v>
      </c>
      <c r="H656">
        <v>0</v>
      </c>
      <c r="I656">
        <v>1.087124346444E-2</v>
      </c>
      <c r="J656">
        <v>224.89321229500001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10</v>
      </c>
      <c r="R656">
        <f t="shared" si="134"/>
        <v>1.9056336814269332</v>
      </c>
      <c r="S656">
        <f t="shared" si="135"/>
        <v>5.6759595137728892E-3</v>
      </c>
      <c r="T656">
        <f t="shared" si="136"/>
        <v>0.12737843551796971</v>
      </c>
      <c r="U656">
        <f t="shared" si="137"/>
        <v>0.72682926829268291</v>
      </c>
      <c r="V656">
        <f t="shared" si="138"/>
        <v>0</v>
      </c>
      <c r="W656">
        <f t="shared" si="139"/>
        <v>4.8316637619733333E-3</v>
      </c>
      <c r="X656">
        <f t="shared" si="140"/>
        <v>1.1537209297362501E-2</v>
      </c>
      <c r="Y656">
        <f t="shared" si="141"/>
        <v>0</v>
      </c>
      <c r="Z656">
        <f t="shared" si="142"/>
        <v>0</v>
      </c>
      <c r="AA656">
        <f t="shared" si="142"/>
        <v>0</v>
      </c>
      <c r="AB656">
        <f t="shared" si="142"/>
        <v>0</v>
      </c>
      <c r="AC656">
        <f t="shared" si="131"/>
        <v>0</v>
      </c>
      <c r="AD656">
        <f t="shared" si="131"/>
        <v>0</v>
      </c>
      <c r="AE656">
        <f t="shared" si="143"/>
        <v>4.4444444444444446</v>
      </c>
      <c r="AF656">
        <f t="shared" si="132"/>
        <v>0.598754559633357</v>
      </c>
    </row>
    <row r="657" spans="1:32" x14ac:dyDescent="0.25">
      <c r="A657">
        <v>2846</v>
      </c>
      <c r="B657">
        <f t="shared" si="133"/>
        <v>2.25</v>
      </c>
      <c r="C657">
        <v>37.110692356999898</v>
      </c>
      <c r="D657">
        <v>8.8903788163038904</v>
      </c>
      <c r="E657">
        <v>1.046515427235E-3</v>
      </c>
      <c r="F657">
        <v>3</v>
      </c>
      <c r="G657">
        <v>91</v>
      </c>
      <c r="H657">
        <v>0.36433706017063999</v>
      </c>
      <c r="I657">
        <v>1.8700277091889001E-2</v>
      </c>
      <c r="J657">
        <v>306.63363043999902</v>
      </c>
      <c r="K657">
        <v>4.2366268375400003E-3</v>
      </c>
      <c r="L657">
        <v>0</v>
      </c>
      <c r="M657">
        <v>0.20066899390388601</v>
      </c>
      <c r="N657">
        <v>0</v>
      </c>
      <c r="O657">
        <v>0</v>
      </c>
      <c r="P657">
        <v>0.84081163196800002</v>
      </c>
      <c r="Q657">
        <v>8</v>
      </c>
      <c r="R657">
        <f t="shared" si="134"/>
        <v>3.9512794739128401</v>
      </c>
      <c r="S657">
        <f t="shared" si="135"/>
        <v>4.6511796766000001E-4</v>
      </c>
      <c r="T657">
        <f t="shared" si="136"/>
        <v>2.2727272727272728E-2</v>
      </c>
      <c r="U657">
        <f t="shared" si="137"/>
        <v>0.44390243902439025</v>
      </c>
      <c r="V657">
        <f t="shared" si="138"/>
        <v>0.16192758229806223</v>
      </c>
      <c r="W657">
        <f t="shared" si="139"/>
        <v>8.3112342630617779E-3</v>
      </c>
      <c r="X657">
        <f t="shared" si="140"/>
        <v>1.5730560899969975E-2</v>
      </c>
      <c r="Y657">
        <f t="shared" si="141"/>
        <v>1.8829452611288889E-3</v>
      </c>
      <c r="Z657">
        <f t="shared" si="142"/>
        <v>0</v>
      </c>
      <c r="AA657">
        <f t="shared" si="142"/>
        <v>8.9186219512838227E-2</v>
      </c>
      <c r="AB657">
        <f t="shared" si="142"/>
        <v>0</v>
      </c>
      <c r="AC657">
        <f t="shared" si="131"/>
        <v>0</v>
      </c>
      <c r="AD657">
        <f t="shared" si="131"/>
        <v>0.37369405865244443</v>
      </c>
      <c r="AE657">
        <f t="shared" si="143"/>
        <v>3.5555555555555554</v>
      </c>
      <c r="AF657">
        <f t="shared" si="132"/>
        <v>0.7074474710239067</v>
      </c>
    </row>
    <row r="658" spans="1:32" x14ac:dyDescent="0.25">
      <c r="A658">
        <v>2848</v>
      </c>
      <c r="B658">
        <f t="shared" si="133"/>
        <v>2.25</v>
      </c>
      <c r="C658">
        <v>28.645421959499899</v>
      </c>
      <c r="D658">
        <v>6.0304119359161898</v>
      </c>
      <c r="E658">
        <v>6.9962933988899998E-4</v>
      </c>
      <c r="F658">
        <v>3</v>
      </c>
      <c r="G658">
        <v>129</v>
      </c>
      <c r="H658">
        <v>0.47608471645765998</v>
      </c>
      <c r="I658">
        <v>7.8378586909399993E-3</v>
      </c>
      <c r="J658">
        <v>511.933886981</v>
      </c>
      <c r="K658">
        <v>0</v>
      </c>
      <c r="L658">
        <v>7.3483696768800004E-3</v>
      </c>
      <c r="M658">
        <v>1.5381496001697001</v>
      </c>
      <c r="N658">
        <v>0</v>
      </c>
      <c r="O658">
        <v>0</v>
      </c>
      <c r="P658">
        <v>0.12733135190799999</v>
      </c>
      <c r="Q658">
        <v>4</v>
      </c>
      <c r="R658">
        <f t="shared" si="134"/>
        <v>2.6801830826294175</v>
      </c>
      <c r="S658">
        <f t="shared" si="135"/>
        <v>3.10946373284E-4</v>
      </c>
      <c r="T658">
        <f t="shared" si="136"/>
        <v>2.2727272727272728E-2</v>
      </c>
      <c r="U658">
        <f t="shared" si="137"/>
        <v>0.62926829268292683</v>
      </c>
      <c r="V658">
        <f t="shared" si="138"/>
        <v>0.21159320731451556</v>
      </c>
      <c r="W658">
        <f t="shared" si="139"/>
        <v>3.4834927515288885E-3</v>
      </c>
      <c r="X658">
        <f t="shared" si="140"/>
        <v>2.6262635231358779E-2</v>
      </c>
      <c r="Y658">
        <f t="shared" si="141"/>
        <v>0</v>
      </c>
      <c r="Z658">
        <f t="shared" si="142"/>
        <v>3.2659420786133337E-3</v>
      </c>
      <c r="AA658">
        <f t="shared" si="142"/>
        <v>0.68362204451986675</v>
      </c>
      <c r="AB658">
        <f t="shared" si="142"/>
        <v>0</v>
      </c>
      <c r="AC658">
        <f t="shared" si="131"/>
        <v>0</v>
      </c>
      <c r="AD658">
        <f t="shared" si="131"/>
        <v>5.6591711959111106E-2</v>
      </c>
      <c r="AE658">
        <f t="shared" si="143"/>
        <v>1.7777777777777777</v>
      </c>
      <c r="AF658">
        <f t="shared" si="132"/>
        <v>0.54607257462924785</v>
      </c>
    </row>
    <row r="659" spans="1:32" x14ac:dyDescent="0.25">
      <c r="A659">
        <v>2849</v>
      </c>
      <c r="B659">
        <f t="shared" si="133"/>
        <v>2.25</v>
      </c>
      <c r="C659">
        <v>32.9961741053</v>
      </c>
      <c r="D659">
        <v>1.6866490479080001</v>
      </c>
      <c r="E659">
        <v>1.4097066432395999E-2</v>
      </c>
      <c r="F659">
        <v>3</v>
      </c>
      <c r="G659">
        <v>119</v>
      </c>
      <c r="H659">
        <v>0.27333317952710001</v>
      </c>
      <c r="I659">
        <v>2.3296801069819999E-2</v>
      </c>
      <c r="J659">
        <v>96.532910368499898</v>
      </c>
      <c r="K659">
        <v>0.13320149888999999</v>
      </c>
      <c r="L659">
        <v>0</v>
      </c>
      <c r="M659">
        <v>1.32512292535823</v>
      </c>
      <c r="N659">
        <v>0</v>
      </c>
      <c r="O659">
        <v>0</v>
      </c>
      <c r="P659">
        <v>0.360072212364</v>
      </c>
      <c r="Q659">
        <v>2</v>
      </c>
      <c r="R659">
        <f t="shared" si="134"/>
        <v>0.74962179907022231</v>
      </c>
      <c r="S659">
        <f t="shared" si="135"/>
        <v>6.2653628588426663E-3</v>
      </c>
      <c r="T659">
        <f t="shared" si="136"/>
        <v>2.2727272727272728E-2</v>
      </c>
      <c r="U659">
        <f t="shared" si="137"/>
        <v>0.58048780487804874</v>
      </c>
      <c r="V659">
        <f t="shared" si="138"/>
        <v>0.12148141312315557</v>
      </c>
      <c r="W659">
        <f t="shared" si="139"/>
        <v>1.0354133808808889E-2</v>
      </c>
      <c r="X659">
        <f t="shared" si="140"/>
        <v>4.9522187870393048E-3</v>
      </c>
      <c r="Y659">
        <f t="shared" si="141"/>
        <v>5.9200666173333333E-2</v>
      </c>
      <c r="Z659">
        <f t="shared" si="142"/>
        <v>0</v>
      </c>
      <c r="AA659">
        <f t="shared" si="142"/>
        <v>0.58894352238143555</v>
      </c>
      <c r="AB659">
        <f t="shared" si="142"/>
        <v>0</v>
      </c>
      <c r="AC659">
        <f t="shared" si="131"/>
        <v>0</v>
      </c>
      <c r="AD659">
        <f t="shared" si="131"/>
        <v>0.16003209438400001</v>
      </c>
      <c r="AE659">
        <f t="shared" si="143"/>
        <v>0.88888888888888884</v>
      </c>
      <c r="AF659">
        <f t="shared" si="132"/>
        <v>0.62901170637566894</v>
      </c>
    </row>
    <row r="660" spans="1:32" x14ac:dyDescent="0.25">
      <c r="A660">
        <v>2850</v>
      </c>
      <c r="B660">
        <f t="shared" si="133"/>
        <v>2.25</v>
      </c>
      <c r="C660">
        <v>41.847681277299898</v>
      </c>
      <c r="D660">
        <v>6.5004099866639002</v>
      </c>
      <c r="E660">
        <v>6.2482392015553001E-2</v>
      </c>
      <c r="F660">
        <v>3</v>
      </c>
      <c r="G660">
        <v>63</v>
      </c>
      <c r="H660">
        <v>0</v>
      </c>
      <c r="I660">
        <v>1.9687124541500001E-2</v>
      </c>
      <c r="J660">
        <v>242.930030966</v>
      </c>
      <c r="K660">
        <v>0</v>
      </c>
      <c r="L660">
        <v>0</v>
      </c>
      <c r="M660">
        <v>2.1701371043268001</v>
      </c>
      <c r="N660">
        <v>0</v>
      </c>
      <c r="O660">
        <v>0</v>
      </c>
      <c r="P660">
        <v>3.8993359609700001E-3</v>
      </c>
      <c r="Q660">
        <v>53</v>
      </c>
      <c r="R660">
        <f t="shared" si="134"/>
        <v>2.8890711051839557</v>
      </c>
      <c r="S660">
        <f t="shared" si="135"/>
        <v>2.7769952006912443E-2</v>
      </c>
      <c r="T660">
        <f t="shared" si="136"/>
        <v>2.2727272727272728E-2</v>
      </c>
      <c r="U660">
        <f t="shared" si="137"/>
        <v>0.3073170731707317</v>
      </c>
      <c r="V660">
        <f t="shared" si="138"/>
        <v>0</v>
      </c>
      <c r="W660">
        <f t="shared" si="139"/>
        <v>8.7498331295555558E-3</v>
      </c>
      <c r="X660">
        <f t="shared" si="140"/>
        <v>1.2462513133535812E-2</v>
      </c>
      <c r="Y660">
        <f t="shared" si="141"/>
        <v>0</v>
      </c>
      <c r="Z660">
        <f t="shared" si="142"/>
        <v>0</v>
      </c>
      <c r="AA660">
        <f t="shared" si="142"/>
        <v>0.96450537970080008</v>
      </c>
      <c r="AB660">
        <f t="shared" si="142"/>
        <v>0</v>
      </c>
      <c r="AC660">
        <f t="shared" si="131"/>
        <v>0</v>
      </c>
      <c r="AD660">
        <f t="shared" si="131"/>
        <v>1.7330382048755557E-3</v>
      </c>
      <c r="AE660">
        <f t="shared" si="143"/>
        <v>23.555555555555557</v>
      </c>
      <c r="AF660">
        <f t="shared" si="132"/>
        <v>0.79774950041470027</v>
      </c>
    </row>
    <row r="661" spans="1:32" x14ac:dyDescent="0.25">
      <c r="A661">
        <v>2852</v>
      </c>
      <c r="B661">
        <f t="shared" si="133"/>
        <v>2.25</v>
      </c>
      <c r="C661">
        <v>39.583908751000003</v>
      </c>
      <c r="D661">
        <v>4.9772249748165001</v>
      </c>
      <c r="E661">
        <v>9.0254738406554999E-2</v>
      </c>
      <c r="F661">
        <v>3</v>
      </c>
      <c r="G661">
        <v>117</v>
      </c>
      <c r="H661">
        <v>0</v>
      </c>
      <c r="I661">
        <v>2.11197017292E-2</v>
      </c>
      <c r="J661">
        <v>398.74176707200002</v>
      </c>
      <c r="K661">
        <v>7.5822588765738996E-2</v>
      </c>
      <c r="L661">
        <v>0</v>
      </c>
      <c r="M661">
        <v>1.8713488615575209</v>
      </c>
      <c r="N661">
        <v>0</v>
      </c>
      <c r="O661">
        <v>0</v>
      </c>
      <c r="P661">
        <v>0</v>
      </c>
      <c r="Q661">
        <v>67</v>
      </c>
      <c r="R661">
        <f t="shared" si="134"/>
        <v>2.2120999888073332</v>
      </c>
      <c r="S661">
        <f t="shared" si="135"/>
        <v>4.0113217069580001E-2</v>
      </c>
      <c r="T661">
        <f t="shared" si="136"/>
        <v>2.2727272727272728E-2</v>
      </c>
      <c r="U661">
        <f t="shared" si="137"/>
        <v>0.57073170731707312</v>
      </c>
      <c r="V661">
        <f t="shared" si="138"/>
        <v>0</v>
      </c>
      <c r="W661">
        <f t="shared" si="139"/>
        <v>9.3865341018666663E-3</v>
      </c>
      <c r="X661">
        <f t="shared" si="140"/>
        <v>2.0455785105134138E-2</v>
      </c>
      <c r="Y661">
        <f t="shared" si="141"/>
        <v>3.3698928340328442E-2</v>
      </c>
      <c r="Z661">
        <f t="shared" si="142"/>
        <v>0</v>
      </c>
      <c r="AA661">
        <f t="shared" si="142"/>
        <v>0.83171060513667594</v>
      </c>
      <c r="AB661">
        <f t="shared" si="142"/>
        <v>0</v>
      </c>
      <c r="AC661">
        <f t="shared" si="131"/>
        <v>0</v>
      </c>
      <c r="AD661">
        <f t="shared" si="131"/>
        <v>0</v>
      </c>
      <c r="AE661">
        <f t="shared" si="143"/>
        <v>29.777777777777779</v>
      </c>
      <c r="AF661">
        <f t="shared" si="132"/>
        <v>0.75459481784240967</v>
      </c>
    </row>
    <row r="662" spans="1:32" x14ac:dyDescent="0.25">
      <c r="A662">
        <v>2853</v>
      </c>
      <c r="B662">
        <f t="shared" si="133"/>
        <v>2.25</v>
      </c>
      <c r="C662">
        <v>40.5476684152</v>
      </c>
      <c r="D662">
        <v>2.6775183467024002</v>
      </c>
      <c r="E662">
        <v>6.4592682522380002E-3</v>
      </c>
      <c r="F662">
        <v>5.5</v>
      </c>
      <c r="G662">
        <v>77</v>
      </c>
      <c r="H662">
        <v>0.6640540836312</v>
      </c>
      <c r="I662">
        <v>2.0029849045930002E-2</v>
      </c>
      <c r="J662">
        <v>399.268974302</v>
      </c>
      <c r="K662">
        <v>0</v>
      </c>
      <c r="L662">
        <v>0</v>
      </c>
      <c r="M662">
        <v>1.4272248622929999</v>
      </c>
      <c r="N662">
        <v>0</v>
      </c>
      <c r="O662">
        <v>0</v>
      </c>
      <c r="P662">
        <v>0</v>
      </c>
      <c r="Q662">
        <v>13</v>
      </c>
      <c r="R662">
        <f t="shared" si="134"/>
        <v>1.1900081540899556</v>
      </c>
      <c r="S662">
        <f t="shared" si="135"/>
        <v>2.8707858898835556E-3</v>
      </c>
      <c r="T662">
        <f t="shared" si="136"/>
        <v>4.1666666666666664E-2</v>
      </c>
      <c r="U662">
        <f t="shared" si="137"/>
        <v>0.37560975609756098</v>
      </c>
      <c r="V662">
        <f t="shared" si="138"/>
        <v>0.29513514828053333</v>
      </c>
      <c r="W662">
        <f t="shared" si="139"/>
        <v>8.902155131524446E-3</v>
      </c>
      <c r="X662">
        <f t="shared" si="140"/>
        <v>2.048283127559665E-2</v>
      </c>
      <c r="Y662">
        <f t="shared" si="141"/>
        <v>0</v>
      </c>
      <c r="Z662">
        <f t="shared" si="142"/>
        <v>0</v>
      </c>
      <c r="AA662">
        <f t="shared" si="142"/>
        <v>0.6343221610191111</v>
      </c>
      <c r="AB662">
        <f t="shared" si="142"/>
        <v>0</v>
      </c>
      <c r="AC662">
        <f t="shared" si="131"/>
        <v>0</v>
      </c>
      <c r="AD662">
        <f t="shared" si="131"/>
        <v>0</v>
      </c>
      <c r="AE662">
        <f t="shared" si="143"/>
        <v>5.7777777777777777</v>
      </c>
      <c r="AF662">
        <f t="shared" si="132"/>
        <v>0.77296713303810105</v>
      </c>
    </row>
    <row r="663" spans="1:32" x14ac:dyDescent="0.25">
      <c r="A663">
        <v>2854</v>
      </c>
      <c r="B663">
        <f t="shared" si="133"/>
        <v>2.25</v>
      </c>
      <c r="C663">
        <v>36.720923874699899</v>
      </c>
      <c r="D663">
        <v>3.4047266308123998</v>
      </c>
      <c r="E663">
        <v>5.2401675398065999E-2</v>
      </c>
      <c r="F663">
        <v>17.4838709677419</v>
      </c>
      <c r="G663">
        <v>104</v>
      </c>
      <c r="H663">
        <v>0.38134103492300003</v>
      </c>
      <c r="I663">
        <v>1.12512620086E-3</v>
      </c>
      <c r="J663">
        <v>558.81408484200006</v>
      </c>
      <c r="K663">
        <v>0.56341145851920005</v>
      </c>
      <c r="L663">
        <v>0</v>
      </c>
      <c r="M663">
        <v>0.44569829774899999</v>
      </c>
      <c r="N663">
        <v>8.28021232538E-2</v>
      </c>
      <c r="O663">
        <v>0.53146384777099998</v>
      </c>
      <c r="P663">
        <v>0</v>
      </c>
      <c r="Q663">
        <v>160</v>
      </c>
      <c r="R663">
        <f t="shared" si="134"/>
        <v>1.5132118359166222</v>
      </c>
      <c r="S663">
        <f t="shared" si="135"/>
        <v>2.3289633510251553E-2</v>
      </c>
      <c r="T663">
        <f t="shared" si="136"/>
        <v>0.13245356793743865</v>
      </c>
      <c r="U663">
        <f t="shared" si="137"/>
        <v>0.50731707317073171</v>
      </c>
      <c r="V663">
        <f t="shared" si="138"/>
        <v>0.16948490441022224</v>
      </c>
      <c r="W663">
        <f t="shared" si="139"/>
        <v>5.0005608927111114E-4</v>
      </c>
      <c r="X663">
        <f t="shared" si="140"/>
        <v>2.8667628468391874E-2</v>
      </c>
      <c r="Y663">
        <f t="shared" si="141"/>
        <v>0.2504050926752</v>
      </c>
      <c r="Z663">
        <f t="shared" si="142"/>
        <v>0</v>
      </c>
      <c r="AA663">
        <f t="shared" si="142"/>
        <v>0.19808813233288888</v>
      </c>
      <c r="AB663">
        <f t="shared" si="142"/>
        <v>3.6800943668355554E-2</v>
      </c>
      <c r="AC663">
        <f t="shared" si="131"/>
        <v>0.23620615456488889</v>
      </c>
      <c r="AD663">
        <f t="shared" si="131"/>
        <v>0</v>
      </c>
      <c r="AE663">
        <f t="shared" si="143"/>
        <v>71.111111111111114</v>
      </c>
      <c r="AF663">
        <f t="shared" si="132"/>
        <v>0.70001724783013353</v>
      </c>
    </row>
    <row r="664" spans="1:32" x14ac:dyDescent="0.25">
      <c r="A664">
        <v>2855</v>
      </c>
      <c r="B664">
        <f t="shared" si="133"/>
        <v>2.25</v>
      </c>
      <c r="C664">
        <v>37.649583881700003</v>
      </c>
      <c r="D664">
        <v>4.1759759554608902</v>
      </c>
      <c r="E664">
        <v>8.5354539754177006E-2</v>
      </c>
      <c r="F664">
        <v>14.9815950920245</v>
      </c>
      <c r="G664">
        <v>98</v>
      </c>
      <c r="H664">
        <v>4.34140740005E-2</v>
      </c>
      <c r="I664">
        <v>2.314103846249E-2</v>
      </c>
      <c r="J664">
        <v>369.54175497400001</v>
      </c>
      <c r="K664">
        <v>1.4764803345899999</v>
      </c>
      <c r="L664">
        <v>0</v>
      </c>
      <c r="M664">
        <v>0.52493949747419999</v>
      </c>
      <c r="N664">
        <v>0</v>
      </c>
      <c r="O664">
        <v>2.6398122018600001E-3</v>
      </c>
      <c r="P664">
        <v>0</v>
      </c>
      <c r="Q664">
        <v>237</v>
      </c>
      <c r="R664">
        <f t="shared" si="134"/>
        <v>1.8559893135381733</v>
      </c>
      <c r="S664">
        <f t="shared" si="135"/>
        <v>3.7935351001856445E-2</v>
      </c>
      <c r="T664">
        <f t="shared" si="136"/>
        <v>0.11349693251533713</v>
      </c>
      <c r="U664">
        <f t="shared" si="137"/>
        <v>0.47804878048780486</v>
      </c>
      <c r="V664">
        <f t="shared" si="138"/>
        <v>1.9295144000222222E-2</v>
      </c>
      <c r="W664">
        <f t="shared" si="139"/>
        <v>1.0284905983328889E-2</v>
      </c>
      <c r="X664">
        <f t="shared" si="140"/>
        <v>1.8957800138748235E-2</v>
      </c>
      <c r="Y664">
        <f t="shared" si="141"/>
        <v>0.65621348203999996</v>
      </c>
      <c r="Z664">
        <f t="shared" si="142"/>
        <v>0</v>
      </c>
      <c r="AA664">
        <f t="shared" si="142"/>
        <v>0.23330644332186667</v>
      </c>
      <c r="AB664">
        <f t="shared" si="142"/>
        <v>0</v>
      </c>
      <c r="AC664">
        <f t="shared" si="131"/>
        <v>1.1732498674933334E-3</v>
      </c>
      <c r="AD664">
        <f t="shared" si="131"/>
        <v>0</v>
      </c>
      <c r="AE664">
        <f t="shared" si="143"/>
        <v>105.33333333333333</v>
      </c>
      <c r="AF664">
        <f t="shared" si="132"/>
        <v>0.71772045226170889</v>
      </c>
    </row>
    <row r="665" spans="1:32" x14ac:dyDescent="0.25">
      <c r="A665">
        <v>2857</v>
      </c>
      <c r="B665">
        <f t="shared" si="133"/>
        <v>2.25</v>
      </c>
      <c r="C665">
        <v>35.076755539799898</v>
      </c>
      <c r="D665">
        <v>8.1066333753396993</v>
      </c>
      <c r="E665">
        <v>0.11778249946882099</v>
      </c>
      <c r="F665">
        <v>20.6666666666666</v>
      </c>
      <c r="G665">
        <v>102</v>
      </c>
      <c r="H665">
        <v>0</v>
      </c>
      <c r="I665">
        <v>0.14639753184106999</v>
      </c>
      <c r="J665">
        <v>214.166362518</v>
      </c>
      <c r="K665">
        <v>0.15139751471500001</v>
      </c>
      <c r="L665">
        <v>0.10024124501419</v>
      </c>
      <c r="M665">
        <v>1.6208303643575901</v>
      </c>
      <c r="N665">
        <v>1.81063145809E-2</v>
      </c>
      <c r="O665">
        <v>0</v>
      </c>
      <c r="P665">
        <v>0</v>
      </c>
      <c r="Q665">
        <v>351</v>
      </c>
      <c r="R665">
        <f t="shared" si="134"/>
        <v>3.6029481668176442</v>
      </c>
      <c r="S665">
        <f t="shared" si="135"/>
        <v>5.2347777541698219E-2</v>
      </c>
      <c r="T665">
        <f t="shared" si="136"/>
        <v>0.15656565656565608</v>
      </c>
      <c r="U665">
        <f t="shared" si="137"/>
        <v>0.4975609756097561</v>
      </c>
      <c r="V665">
        <f t="shared" si="138"/>
        <v>0</v>
      </c>
      <c r="W665">
        <f t="shared" si="139"/>
        <v>6.5065569707142223E-2</v>
      </c>
      <c r="X665">
        <f t="shared" si="140"/>
        <v>1.0986912960200141E-2</v>
      </c>
      <c r="Y665">
        <f t="shared" si="141"/>
        <v>6.728778431777778E-2</v>
      </c>
      <c r="Z665">
        <f t="shared" si="142"/>
        <v>4.4551664450751115E-2</v>
      </c>
      <c r="AA665">
        <f t="shared" si="142"/>
        <v>0.72036905082559555</v>
      </c>
      <c r="AB665">
        <f t="shared" si="142"/>
        <v>8.0472509248444447E-3</v>
      </c>
      <c r="AC665">
        <f t="shared" si="131"/>
        <v>0</v>
      </c>
      <c r="AD665">
        <f t="shared" si="131"/>
        <v>0</v>
      </c>
      <c r="AE665">
        <f t="shared" si="143"/>
        <v>156</v>
      </c>
      <c r="AF665">
        <f t="shared" si="132"/>
        <v>0.668674185855619</v>
      </c>
    </row>
    <row r="666" spans="1:32" x14ac:dyDescent="0.25">
      <c r="A666">
        <v>2862</v>
      </c>
      <c r="B666">
        <f t="shared" si="133"/>
        <v>2.25</v>
      </c>
      <c r="C666">
        <v>30.547056032</v>
      </c>
      <c r="D666">
        <v>7.0157165372381902</v>
      </c>
      <c r="E666">
        <v>3.84017506325E-4</v>
      </c>
      <c r="F666">
        <v>3</v>
      </c>
      <c r="G666">
        <v>120</v>
      </c>
      <c r="H666">
        <v>0</v>
      </c>
      <c r="I666">
        <v>2.4353237063100001E-2</v>
      </c>
      <c r="J666">
        <v>308.37410809599902</v>
      </c>
      <c r="K666">
        <v>0</v>
      </c>
      <c r="L666">
        <v>0</v>
      </c>
      <c r="M666">
        <v>2.03222328163851</v>
      </c>
      <c r="N666">
        <v>0</v>
      </c>
      <c r="O666">
        <v>0</v>
      </c>
      <c r="P666">
        <v>0</v>
      </c>
      <c r="Q666">
        <v>10</v>
      </c>
      <c r="R666">
        <f t="shared" si="134"/>
        <v>3.1180962387725288</v>
      </c>
      <c r="S666">
        <f t="shared" si="135"/>
        <v>1.7067444725555556E-4</v>
      </c>
      <c r="T666">
        <f t="shared" si="136"/>
        <v>2.2727272727272728E-2</v>
      </c>
      <c r="U666">
        <f t="shared" si="137"/>
        <v>0.58536585365853655</v>
      </c>
      <c r="V666">
        <f t="shared" si="138"/>
        <v>0</v>
      </c>
      <c r="W666">
        <f t="shared" si="139"/>
        <v>1.0823660916933334E-2</v>
      </c>
      <c r="X666">
        <f t="shared" si="140"/>
        <v>1.5819848854860825E-2</v>
      </c>
      <c r="Y666">
        <f t="shared" si="141"/>
        <v>0</v>
      </c>
      <c r="Z666">
        <f t="shared" si="142"/>
        <v>0</v>
      </c>
      <c r="AA666">
        <f t="shared" si="142"/>
        <v>0.90321034739489336</v>
      </c>
      <c r="AB666">
        <f t="shared" si="142"/>
        <v>0</v>
      </c>
      <c r="AC666">
        <f t="shared" si="131"/>
        <v>0</v>
      </c>
      <c r="AD666">
        <f t="shared" si="131"/>
        <v>0</v>
      </c>
      <c r="AE666">
        <f t="shared" si="143"/>
        <v>4.4444444444444446</v>
      </c>
      <c r="AF666">
        <f t="shared" si="132"/>
        <v>0.58232374996333824</v>
      </c>
    </row>
    <row r="667" spans="1:32" x14ac:dyDescent="0.25">
      <c r="A667">
        <v>2863</v>
      </c>
      <c r="B667">
        <f t="shared" si="133"/>
        <v>2.25</v>
      </c>
      <c r="C667">
        <v>27.356527685500001</v>
      </c>
      <c r="D667">
        <v>1.3246635264682001</v>
      </c>
      <c r="E667">
        <v>3.2454734432560001E-3</v>
      </c>
      <c r="F667">
        <v>3</v>
      </c>
      <c r="G667">
        <v>168</v>
      </c>
      <c r="H667">
        <v>4.1793684084100004E-3</v>
      </c>
      <c r="I667">
        <v>2.5325325875099999E-2</v>
      </c>
      <c r="J667">
        <v>456.73150639599902</v>
      </c>
      <c r="K667">
        <v>3.4679547320653994E-2</v>
      </c>
      <c r="L667">
        <v>0</v>
      </c>
      <c r="M667">
        <v>1.7513536286711</v>
      </c>
      <c r="N667">
        <v>0</v>
      </c>
      <c r="O667">
        <v>0.20543729767980001</v>
      </c>
      <c r="P667">
        <v>0</v>
      </c>
      <c r="Q667">
        <v>9</v>
      </c>
      <c r="R667">
        <f t="shared" si="134"/>
        <v>0.58873934509697778</v>
      </c>
      <c r="S667">
        <f t="shared" si="135"/>
        <v>1.4424326414471111E-3</v>
      </c>
      <c r="T667">
        <f t="shared" si="136"/>
        <v>2.2727272727272728E-2</v>
      </c>
      <c r="U667">
        <f t="shared" si="137"/>
        <v>0.81951219512195117</v>
      </c>
      <c r="V667">
        <f t="shared" si="138"/>
        <v>1.8574970704044447E-3</v>
      </c>
      <c r="W667">
        <f t="shared" si="139"/>
        <v>1.1255700388933332E-2</v>
      </c>
      <c r="X667">
        <f t="shared" si="140"/>
        <v>2.3430707081893789E-2</v>
      </c>
      <c r="Y667">
        <f t="shared" si="141"/>
        <v>1.5413132142512886E-2</v>
      </c>
      <c r="Z667">
        <f t="shared" si="142"/>
        <v>0</v>
      </c>
      <c r="AA667">
        <f t="shared" si="142"/>
        <v>0.77837939052048888</v>
      </c>
      <c r="AB667">
        <f t="shared" si="142"/>
        <v>0</v>
      </c>
      <c r="AC667">
        <f t="shared" si="131"/>
        <v>9.1305465635466668E-2</v>
      </c>
      <c r="AD667">
        <f t="shared" si="131"/>
        <v>0</v>
      </c>
      <c r="AE667">
        <f t="shared" si="143"/>
        <v>4</v>
      </c>
      <c r="AF667">
        <f t="shared" si="132"/>
        <v>0.52150216279788708</v>
      </c>
    </row>
    <row r="668" spans="1:32" x14ac:dyDescent="0.25">
      <c r="A668">
        <v>2864</v>
      </c>
      <c r="B668">
        <f t="shared" si="133"/>
        <v>2.25</v>
      </c>
      <c r="C668">
        <v>35.4224387597</v>
      </c>
      <c r="D668">
        <v>2.9157573062941502</v>
      </c>
      <c r="E668">
        <v>2.9555955103110002E-3</v>
      </c>
      <c r="F668">
        <v>3</v>
      </c>
      <c r="G668">
        <v>84</v>
      </c>
      <c r="H668">
        <v>0</v>
      </c>
      <c r="I668">
        <v>0.15441571498279</v>
      </c>
      <c r="J668">
        <v>109.318646498999</v>
      </c>
      <c r="K668">
        <v>5.3585932562059999E-2</v>
      </c>
      <c r="L668">
        <v>0</v>
      </c>
      <c r="M668">
        <v>1.7225807289123001</v>
      </c>
      <c r="N668">
        <v>0.136070561428</v>
      </c>
      <c r="O668">
        <v>0</v>
      </c>
      <c r="P668">
        <v>0</v>
      </c>
      <c r="Q668">
        <v>10</v>
      </c>
      <c r="R668">
        <f t="shared" si="134"/>
        <v>1.2958921361307334</v>
      </c>
      <c r="S668">
        <f t="shared" si="135"/>
        <v>1.3135980045826667E-3</v>
      </c>
      <c r="T668">
        <f t="shared" si="136"/>
        <v>2.2727272727272728E-2</v>
      </c>
      <c r="U668">
        <f t="shared" si="137"/>
        <v>0.40975609756097559</v>
      </c>
      <c r="V668">
        <f t="shared" si="138"/>
        <v>0</v>
      </c>
      <c r="W668">
        <f t="shared" si="139"/>
        <v>6.8629206659017783E-2</v>
      </c>
      <c r="X668">
        <f t="shared" si="140"/>
        <v>5.608137710750181E-3</v>
      </c>
      <c r="Y668">
        <f t="shared" si="141"/>
        <v>2.381597002758222E-2</v>
      </c>
      <c r="Z668">
        <f t="shared" si="142"/>
        <v>0</v>
      </c>
      <c r="AA668">
        <f t="shared" si="142"/>
        <v>0.76559143507213334</v>
      </c>
      <c r="AB668">
        <f t="shared" si="142"/>
        <v>6.0475805079111114E-2</v>
      </c>
      <c r="AC668">
        <f t="shared" si="131"/>
        <v>0</v>
      </c>
      <c r="AD668">
        <f t="shared" si="131"/>
        <v>0</v>
      </c>
      <c r="AE668">
        <f t="shared" si="143"/>
        <v>4.4444444444444446</v>
      </c>
      <c r="AF668">
        <f t="shared" si="132"/>
        <v>0.67526400415761034</v>
      </c>
    </row>
    <row r="669" spans="1:32" x14ac:dyDescent="0.25">
      <c r="A669">
        <v>2865</v>
      </c>
      <c r="B669">
        <f t="shared" si="133"/>
        <v>2.25</v>
      </c>
      <c r="C669">
        <v>33.566224514399899</v>
      </c>
      <c r="D669">
        <v>7.8218109265197597</v>
      </c>
      <c r="E669">
        <v>9.7837551787960005E-3</v>
      </c>
      <c r="F669">
        <v>3</v>
      </c>
      <c r="G669">
        <v>116</v>
      </c>
      <c r="H669">
        <v>0</v>
      </c>
      <c r="I669">
        <v>1.0027400372000001E-5</v>
      </c>
      <c r="J669">
        <v>597.94686175799905</v>
      </c>
      <c r="K669">
        <v>1.29731409953178</v>
      </c>
      <c r="L669">
        <v>7.1315690483000002E-2</v>
      </c>
      <c r="M669">
        <v>0.64178756090942013</v>
      </c>
      <c r="N669">
        <v>0</v>
      </c>
      <c r="O669">
        <v>0</v>
      </c>
      <c r="P669">
        <v>0</v>
      </c>
      <c r="Q669">
        <v>36</v>
      </c>
      <c r="R669">
        <f t="shared" si="134"/>
        <v>3.4763604117865601</v>
      </c>
      <c r="S669">
        <f t="shared" si="135"/>
        <v>4.3483356350204443E-3</v>
      </c>
      <c r="T669">
        <f t="shared" si="136"/>
        <v>2.2727272727272728E-2</v>
      </c>
      <c r="U669">
        <f t="shared" si="137"/>
        <v>0.56585365853658531</v>
      </c>
      <c r="V669">
        <f t="shared" si="138"/>
        <v>0</v>
      </c>
      <c r="W669">
        <f t="shared" si="139"/>
        <v>4.456622387555556E-6</v>
      </c>
      <c r="X669">
        <f t="shared" si="140"/>
        <v>3.0675172551468292E-2</v>
      </c>
      <c r="Y669">
        <f t="shared" si="141"/>
        <v>0.57658404423634668</v>
      </c>
      <c r="Z669">
        <f t="shared" si="142"/>
        <v>3.1695862436888891E-2</v>
      </c>
      <c r="AA669">
        <f t="shared" si="142"/>
        <v>0.28523891595974227</v>
      </c>
      <c r="AB669">
        <f t="shared" si="142"/>
        <v>0</v>
      </c>
      <c r="AC669">
        <f t="shared" si="131"/>
        <v>0</v>
      </c>
      <c r="AD669">
        <f t="shared" si="131"/>
        <v>0</v>
      </c>
      <c r="AE669">
        <f t="shared" si="143"/>
        <v>16</v>
      </c>
      <c r="AF669">
        <f t="shared" si="132"/>
        <v>0.63987867475217786</v>
      </c>
    </row>
    <row r="670" spans="1:32" x14ac:dyDescent="0.25">
      <c r="A670">
        <v>2866</v>
      </c>
      <c r="B670">
        <f t="shared" si="133"/>
        <v>2.25</v>
      </c>
      <c r="C670">
        <v>37.438744032499898</v>
      </c>
      <c r="D670">
        <v>3.2703959787037</v>
      </c>
      <c r="E670">
        <v>1.4930310014423E-2</v>
      </c>
      <c r="F670">
        <v>3</v>
      </c>
      <c r="G670">
        <v>117</v>
      </c>
      <c r="H670">
        <v>0</v>
      </c>
      <c r="I670">
        <v>1.2345460131215E-2</v>
      </c>
      <c r="J670">
        <v>370.31979252500003</v>
      </c>
      <c r="K670">
        <v>1.66900444154922</v>
      </c>
      <c r="L670">
        <v>0.25052560395568002</v>
      </c>
      <c r="M670">
        <v>0</v>
      </c>
      <c r="N670">
        <v>5.7411073969399998E-2</v>
      </c>
      <c r="O670">
        <v>0</v>
      </c>
      <c r="P670">
        <v>0</v>
      </c>
      <c r="Q670">
        <v>27</v>
      </c>
      <c r="R670">
        <f t="shared" si="134"/>
        <v>1.4535093238683112</v>
      </c>
      <c r="S670">
        <f t="shared" si="135"/>
        <v>6.6356933397435551E-3</v>
      </c>
      <c r="T670">
        <f t="shared" si="136"/>
        <v>2.2727272727272728E-2</v>
      </c>
      <c r="U670">
        <f t="shared" si="137"/>
        <v>0.57073170731707312</v>
      </c>
      <c r="V670">
        <f t="shared" si="138"/>
        <v>0</v>
      </c>
      <c r="W670">
        <f t="shared" si="139"/>
        <v>5.4868711694288884E-3</v>
      </c>
      <c r="X670">
        <f t="shared" si="140"/>
        <v>1.8997714113809964E-2</v>
      </c>
      <c r="Y670">
        <f t="shared" si="141"/>
        <v>0.74177975179965339</v>
      </c>
      <c r="Z670">
        <f t="shared" si="142"/>
        <v>0.11134471286919112</v>
      </c>
      <c r="AA670">
        <f t="shared" si="142"/>
        <v>0</v>
      </c>
      <c r="AB670">
        <f t="shared" si="142"/>
        <v>2.5516032875288887E-2</v>
      </c>
      <c r="AC670">
        <f t="shared" si="131"/>
        <v>0</v>
      </c>
      <c r="AD670">
        <f t="shared" si="131"/>
        <v>0</v>
      </c>
      <c r="AE670">
        <f t="shared" si="143"/>
        <v>12</v>
      </c>
      <c r="AF670">
        <f t="shared" si="132"/>
        <v>0.71370117618157547</v>
      </c>
    </row>
    <row r="671" spans="1:32" x14ac:dyDescent="0.25">
      <c r="A671">
        <v>2867</v>
      </c>
      <c r="B671">
        <f t="shared" si="133"/>
        <v>2.25</v>
      </c>
      <c r="C671">
        <v>38.972116376700001</v>
      </c>
      <c r="D671">
        <v>7.3138372636472999</v>
      </c>
      <c r="E671">
        <v>2.6010119488059001E-2</v>
      </c>
      <c r="F671">
        <v>3</v>
      </c>
      <c r="G671">
        <v>107</v>
      </c>
      <c r="H671">
        <v>4.3840368910020005E-3</v>
      </c>
      <c r="I671">
        <v>1.2761635495299999E-2</v>
      </c>
      <c r="J671">
        <v>138.836850048999</v>
      </c>
      <c r="K671">
        <v>1.6260711824332361</v>
      </c>
      <c r="L671">
        <v>0.30108534030200002</v>
      </c>
      <c r="M671">
        <v>0</v>
      </c>
      <c r="N671">
        <v>0</v>
      </c>
      <c r="O671">
        <v>0</v>
      </c>
      <c r="P671">
        <v>0</v>
      </c>
      <c r="Q671">
        <v>49</v>
      </c>
      <c r="R671">
        <f t="shared" si="134"/>
        <v>3.2505943393988002</v>
      </c>
      <c r="S671">
        <f t="shared" si="135"/>
        <v>1.1560053105804E-2</v>
      </c>
      <c r="T671">
        <f t="shared" si="136"/>
        <v>2.2727272727272728E-2</v>
      </c>
      <c r="U671">
        <f t="shared" si="137"/>
        <v>0.52195121951219514</v>
      </c>
      <c r="V671">
        <f t="shared" si="138"/>
        <v>1.9484608404453335E-3</v>
      </c>
      <c r="W671">
        <f t="shared" si="139"/>
        <v>5.6718379979111104E-3</v>
      </c>
      <c r="X671">
        <f t="shared" si="140"/>
        <v>7.1224461639185126E-3</v>
      </c>
      <c r="Y671">
        <f t="shared" si="141"/>
        <v>0.72269830330366047</v>
      </c>
      <c r="Z671">
        <f t="shared" si="142"/>
        <v>0.13381570680088889</v>
      </c>
      <c r="AA671">
        <f t="shared" si="142"/>
        <v>0</v>
      </c>
      <c r="AB671">
        <f t="shared" si="142"/>
        <v>0</v>
      </c>
      <c r="AC671">
        <f t="shared" si="131"/>
        <v>0</v>
      </c>
      <c r="AD671">
        <f t="shared" si="131"/>
        <v>0</v>
      </c>
      <c r="AE671">
        <f t="shared" si="143"/>
        <v>21.777777777777779</v>
      </c>
      <c r="AF671">
        <f t="shared" si="132"/>
        <v>0.74293211524913372</v>
      </c>
    </row>
    <row r="672" spans="1:32" x14ac:dyDescent="0.25">
      <c r="A672">
        <v>2869</v>
      </c>
      <c r="B672">
        <f t="shared" si="133"/>
        <v>2.25</v>
      </c>
      <c r="C672">
        <v>29.073032652199899</v>
      </c>
      <c r="D672">
        <v>7.0221758730247004</v>
      </c>
      <c r="E672">
        <v>3.3061893075739999E-3</v>
      </c>
      <c r="F672">
        <v>3</v>
      </c>
      <c r="G672">
        <v>163</v>
      </c>
      <c r="H672">
        <v>0</v>
      </c>
      <c r="I672">
        <v>6.4967464856009998E-3</v>
      </c>
      <c r="J672">
        <v>463.98562390699902</v>
      </c>
      <c r="K672">
        <v>1.1275131367345004</v>
      </c>
      <c r="L672">
        <v>0.56594817416389998</v>
      </c>
      <c r="M672">
        <v>0.270954487997</v>
      </c>
      <c r="N672">
        <v>0</v>
      </c>
      <c r="O672">
        <v>0</v>
      </c>
      <c r="P672">
        <v>0</v>
      </c>
      <c r="Q672">
        <v>9</v>
      </c>
      <c r="R672">
        <f t="shared" si="134"/>
        <v>3.1209670546776445</v>
      </c>
      <c r="S672">
        <f t="shared" si="135"/>
        <v>1.4694174700328889E-3</v>
      </c>
      <c r="T672">
        <f t="shared" si="136"/>
        <v>2.2727272727272728E-2</v>
      </c>
      <c r="U672">
        <f t="shared" si="137"/>
        <v>0.79512195121951224</v>
      </c>
      <c r="V672">
        <f t="shared" si="138"/>
        <v>0</v>
      </c>
      <c r="W672">
        <f t="shared" si="139"/>
        <v>2.8874428824893334E-3</v>
      </c>
      <c r="X672">
        <f t="shared" si="140"/>
        <v>2.3802849358390277E-2</v>
      </c>
      <c r="Y672">
        <f t="shared" si="141"/>
        <v>0.50111694965977793</v>
      </c>
      <c r="Z672">
        <f t="shared" si="142"/>
        <v>0.25153252185062219</v>
      </c>
      <c r="AA672">
        <f t="shared" si="142"/>
        <v>0.12042421688755556</v>
      </c>
      <c r="AB672">
        <f t="shared" si="142"/>
        <v>0</v>
      </c>
      <c r="AC672">
        <f t="shared" si="131"/>
        <v>0</v>
      </c>
      <c r="AD672">
        <f t="shared" si="131"/>
        <v>0</v>
      </c>
      <c r="AE672">
        <f t="shared" si="143"/>
        <v>4</v>
      </c>
      <c r="AF672">
        <f t="shared" si="132"/>
        <v>0.55422419034752313</v>
      </c>
    </row>
    <row r="673" spans="1:32" x14ac:dyDescent="0.25">
      <c r="A673">
        <v>2870</v>
      </c>
      <c r="B673">
        <f t="shared" si="133"/>
        <v>2.25</v>
      </c>
      <c r="C673">
        <v>29.667581611300001</v>
      </c>
      <c r="D673">
        <v>7.9391376356231698</v>
      </c>
      <c r="E673">
        <v>2.5195289584619999E-3</v>
      </c>
      <c r="F673">
        <v>3</v>
      </c>
      <c r="G673">
        <v>147</v>
      </c>
      <c r="H673">
        <v>0</v>
      </c>
      <c r="I673">
        <v>4.6418836512840001E-3</v>
      </c>
      <c r="J673">
        <v>513.68064053299895</v>
      </c>
      <c r="K673">
        <v>0.94007214287289997</v>
      </c>
      <c r="L673">
        <v>0.74798576306499998</v>
      </c>
      <c r="M673">
        <v>0</v>
      </c>
      <c r="N673">
        <v>0</v>
      </c>
      <c r="O673">
        <v>0</v>
      </c>
      <c r="P673">
        <v>0.2101673387687</v>
      </c>
      <c r="Q673">
        <v>2</v>
      </c>
      <c r="R673">
        <f t="shared" si="134"/>
        <v>3.5285056158325201</v>
      </c>
      <c r="S673">
        <f t="shared" si="135"/>
        <v>1.1197906482053332E-3</v>
      </c>
      <c r="T673">
        <f t="shared" si="136"/>
        <v>2.2727272727272728E-2</v>
      </c>
      <c r="U673">
        <f t="shared" si="137"/>
        <v>0.71707317073170729</v>
      </c>
      <c r="V673">
        <f t="shared" si="138"/>
        <v>0</v>
      </c>
      <c r="W673">
        <f t="shared" si="139"/>
        <v>2.0630594005706668E-3</v>
      </c>
      <c r="X673">
        <f t="shared" si="140"/>
        <v>2.6352245144946957E-2</v>
      </c>
      <c r="Y673">
        <f t="shared" si="141"/>
        <v>0.41780984127684445</v>
      </c>
      <c r="Z673">
        <f t="shared" si="142"/>
        <v>0.33243811691777775</v>
      </c>
      <c r="AA673">
        <f t="shared" si="142"/>
        <v>0</v>
      </c>
      <c r="AB673">
        <f t="shared" si="142"/>
        <v>0</v>
      </c>
      <c r="AC673">
        <f t="shared" si="131"/>
        <v>0</v>
      </c>
      <c r="AD673">
        <f t="shared" si="131"/>
        <v>9.3407706119422229E-2</v>
      </c>
      <c r="AE673">
        <f t="shared" si="143"/>
        <v>0.88888888888888884</v>
      </c>
      <c r="AF673">
        <f t="shared" si="132"/>
        <v>0.56555817876975545</v>
      </c>
    </row>
    <row r="674" spans="1:32" x14ac:dyDescent="0.25">
      <c r="A674">
        <v>2871</v>
      </c>
      <c r="B674">
        <f t="shared" si="133"/>
        <v>2.25</v>
      </c>
      <c r="C674">
        <v>27.409693164699899</v>
      </c>
      <c r="D674">
        <v>6.3974546152297496</v>
      </c>
      <c r="E674">
        <v>9.5121426119200003E-4</v>
      </c>
      <c r="F674">
        <v>3</v>
      </c>
      <c r="G674">
        <v>145</v>
      </c>
      <c r="H674">
        <v>0</v>
      </c>
      <c r="I674">
        <v>5.0149588025199997E-2</v>
      </c>
      <c r="J674">
        <v>284.78250390499898</v>
      </c>
      <c r="K674">
        <v>0.95779406112459997</v>
      </c>
      <c r="L674">
        <v>0</v>
      </c>
      <c r="M674">
        <v>0</v>
      </c>
      <c r="N674">
        <v>0.200195511489</v>
      </c>
      <c r="O674">
        <v>4.5535491067999999E-2</v>
      </c>
      <c r="P674">
        <v>0.69388236561975003</v>
      </c>
      <c r="Q674">
        <v>4</v>
      </c>
      <c r="R674">
        <f t="shared" si="134"/>
        <v>2.8433131623243333</v>
      </c>
      <c r="S674">
        <f t="shared" si="135"/>
        <v>4.2276189386311115E-4</v>
      </c>
      <c r="T674">
        <f t="shared" si="136"/>
        <v>2.2727272727272728E-2</v>
      </c>
      <c r="U674">
        <f t="shared" si="137"/>
        <v>0.70731707317073167</v>
      </c>
      <c r="V674">
        <f t="shared" si="138"/>
        <v>0</v>
      </c>
      <c r="W674">
        <f t="shared" si="139"/>
        <v>2.2288705788977778E-2</v>
      </c>
      <c r="X674">
        <f t="shared" si="140"/>
        <v>1.4609579890161827E-2</v>
      </c>
      <c r="Y674">
        <f t="shared" si="141"/>
        <v>0.42568624938871108</v>
      </c>
      <c r="Z674">
        <f t="shared" si="142"/>
        <v>0</v>
      </c>
      <c r="AA674">
        <f t="shared" si="142"/>
        <v>0</v>
      </c>
      <c r="AB674">
        <f t="shared" si="142"/>
        <v>8.8975782884000001E-2</v>
      </c>
      <c r="AC674">
        <f t="shared" si="131"/>
        <v>2.0237996030222222E-2</v>
      </c>
      <c r="AD674">
        <f t="shared" si="131"/>
        <v>0.30839216249766666</v>
      </c>
      <c r="AE674">
        <f t="shared" si="143"/>
        <v>1.7777777777777777</v>
      </c>
      <c r="AF674">
        <f t="shared" si="132"/>
        <v>0.5225156654144355</v>
      </c>
    </row>
    <row r="675" spans="1:32" x14ac:dyDescent="0.25">
      <c r="A675">
        <v>2872</v>
      </c>
      <c r="B675">
        <f t="shared" si="133"/>
        <v>2.25</v>
      </c>
      <c r="C675">
        <v>30.4159166273</v>
      </c>
      <c r="D675">
        <v>5.3625261881763997</v>
      </c>
      <c r="E675">
        <v>2.8745212159969999E-3</v>
      </c>
      <c r="F675">
        <v>3</v>
      </c>
      <c r="G675">
        <v>141</v>
      </c>
      <c r="H675">
        <v>0</v>
      </c>
      <c r="I675">
        <v>2.1438103655340001E-2</v>
      </c>
      <c r="J675">
        <v>49.210826972100001</v>
      </c>
      <c r="K675">
        <v>1.5618507704774205</v>
      </c>
      <c r="L675">
        <v>2.70106608867E-2</v>
      </c>
      <c r="M675">
        <v>0.222875069683</v>
      </c>
      <c r="N675">
        <v>3.1409832724900002E-3</v>
      </c>
      <c r="O675">
        <v>0</v>
      </c>
      <c r="P675">
        <v>1.8496684043199998E-2</v>
      </c>
      <c r="Q675">
        <v>9</v>
      </c>
      <c r="R675">
        <f t="shared" si="134"/>
        <v>2.3833449725228442</v>
      </c>
      <c r="S675">
        <f t="shared" si="135"/>
        <v>1.2775649848875555E-3</v>
      </c>
      <c r="T675">
        <f t="shared" si="136"/>
        <v>2.2727272727272728E-2</v>
      </c>
      <c r="U675">
        <f t="shared" si="137"/>
        <v>0.68780487804878043</v>
      </c>
      <c r="V675">
        <f t="shared" si="138"/>
        <v>0</v>
      </c>
      <c r="W675">
        <f t="shared" si="139"/>
        <v>9.5280460690400012E-3</v>
      </c>
      <c r="X675">
        <f t="shared" si="140"/>
        <v>2.5245564536143725E-3</v>
      </c>
      <c r="Y675">
        <f t="shared" si="141"/>
        <v>0.69415589798996469</v>
      </c>
      <c r="Z675">
        <f t="shared" si="142"/>
        <v>1.2004738171866668E-2</v>
      </c>
      <c r="AA675">
        <f t="shared" si="142"/>
        <v>9.9055586525777783E-2</v>
      </c>
      <c r="AB675">
        <f t="shared" si="142"/>
        <v>1.3959925655511111E-3</v>
      </c>
      <c r="AC675">
        <f t="shared" si="131"/>
        <v>0</v>
      </c>
      <c r="AD675">
        <f t="shared" si="131"/>
        <v>8.220748463644444E-3</v>
      </c>
      <c r="AE675">
        <f t="shared" si="143"/>
        <v>4</v>
      </c>
      <c r="AF675">
        <f t="shared" si="132"/>
        <v>0.57982381707838637</v>
      </c>
    </row>
    <row r="676" spans="1:32" x14ac:dyDescent="0.25">
      <c r="A676">
        <v>2881</v>
      </c>
      <c r="B676">
        <f t="shared" si="133"/>
        <v>2.25</v>
      </c>
      <c r="C676">
        <v>33.148539767700001</v>
      </c>
      <c r="D676">
        <v>4.7950668592576999</v>
      </c>
      <c r="E676">
        <v>1.089789694992E-3</v>
      </c>
      <c r="F676">
        <v>3</v>
      </c>
      <c r="G676">
        <v>142</v>
      </c>
      <c r="H676">
        <v>0</v>
      </c>
      <c r="I676">
        <v>1.925510784922E-2</v>
      </c>
      <c r="J676">
        <v>477.44466313499902</v>
      </c>
      <c r="K676">
        <v>0.41406481393242001</v>
      </c>
      <c r="L676">
        <v>0.68856433245769999</v>
      </c>
      <c r="M676">
        <v>0.18153404630188</v>
      </c>
      <c r="N676">
        <v>6.0562853460400003E-2</v>
      </c>
      <c r="O676">
        <v>7.3807480295920005E-2</v>
      </c>
      <c r="P676">
        <v>0.2871046196207</v>
      </c>
      <c r="Q676">
        <v>19</v>
      </c>
      <c r="R676">
        <f t="shared" si="134"/>
        <v>2.1311408263367557</v>
      </c>
      <c r="S676">
        <f t="shared" si="135"/>
        <v>4.84350975552E-4</v>
      </c>
      <c r="T676">
        <f t="shared" si="136"/>
        <v>2.2727272727272728E-2</v>
      </c>
      <c r="U676">
        <f t="shared" si="137"/>
        <v>0.69268292682926824</v>
      </c>
      <c r="V676">
        <f t="shared" si="138"/>
        <v>0</v>
      </c>
      <c r="W676">
        <f t="shared" si="139"/>
        <v>8.5578257107644454E-3</v>
      </c>
      <c r="X676">
        <f t="shared" si="140"/>
        <v>2.4493309292375132E-2</v>
      </c>
      <c r="Y676">
        <f t="shared" si="141"/>
        <v>0.18402880619218667</v>
      </c>
      <c r="Z676">
        <f t="shared" si="142"/>
        <v>0.30602859220342221</v>
      </c>
      <c r="AA676">
        <f t="shared" si="142"/>
        <v>8.068179835639111E-2</v>
      </c>
      <c r="AB676">
        <f t="shared" si="142"/>
        <v>2.6916823760177778E-2</v>
      </c>
      <c r="AC676">
        <f t="shared" si="131"/>
        <v>3.2803324575964445E-2</v>
      </c>
      <c r="AD676">
        <f t="shared" si="131"/>
        <v>0.12760205316475556</v>
      </c>
      <c r="AE676">
        <f t="shared" si="143"/>
        <v>8.4444444444444446</v>
      </c>
      <c r="AF676">
        <f t="shared" si="132"/>
        <v>0.63191627903895509</v>
      </c>
    </row>
    <row r="677" spans="1:32" x14ac:dyDescent="0.25">
      <c r="A677">
        <v>2882</v>
      </c>
      <c r="B677">
        <f t="shared" si="133"/>
        <v>2.25</v>
      </c>
      <c r="C677">
        <v>34.884011140399899</v>
      </c>
      <c r="D677">
        <v>7.0508921597717897</v>
      </c>
      <c r="E677">
        <v>1.4529625250841E-2</v>
      </c>
      <c r="F677">
        <v>3</v>
      </c>
      <c r="G677">
        <v>117</v>
      </c>
      <c r="H677">
        <v>0</v>
      </c>
      <c r="I677">
        <v>2.1413087491389999E-2</v>
      </c>
      <c r="J677">
        <v>480.04804194100001</v>
      </c>
      <c r="K677">
        <v>8.6859337983610008E-2</v>
      </c>
      <c r="L677">
        <v>1.00682968568E-4</v>
      </c>
      <c r="M677">
        <v>6.5695131769700002E-2</v>
      </c>
      <c r="N677">
        <v>0</v>
      </c>
      <c r="O677">
        <v>8.5543434493999995E-2</v>
      </c>
      <c r="P677">
        <v>1.0402486267</v>
      </c>
      <c r="Q677">
        <v>21</v>
      </c>
      <c r="R677">
        <f t="shared" si="134"/>
        <v>3.1337298487874623</v>
      </c>
      <c r="S677">
        <f t="shared" si="135"/>
        <v>6.457611222596E-3</v>
      </c>
      <c r="T677">
        <f t="shared" si="136"/>
        <v>2.2727272727272728E-2</v>
      </c>
      <c r="U677">
        <f t="shared" si="137"/>
        <v>0.57073170731707312</v>
      </c>
      <c r="V677">
        <f t="shared" si="138"/>
        <v>0</v>
      </c>
      <c r="W677">
        <f t="shared" si="139"/>
        <v>9.5169277739511112E-3</v>
      </c>
      <c r="X677">
        <f t="shared" si="140"/>
        <v>2.4626864795712213E-2</v>
      </c>
      <c r="Y677">
        <f t="shared" si="141"/>
        <v>3.860415021493778E-2</v>
      </c>
      <c r="Z677">
        <f t="shared" si="142"/>
        <v>4.4747986030222218E-5</v>
      </c>
      <c r="AA677">
        <f t="shared" si="142"/>
        <v>2.919783634208889E-2</v>
      </c>
      <c r="AB677">
        <f t="shared" si="142"/>
        <v>0</v>
      </c>
      <c r="AC677">
        <f t="shared" si="131"/>
        <v>3.8019304219555551E-2</v>
      </c>
      <c r="AD677">
        <f t="shared" si="131"/>
        <v>0.46233272297777778</v>
      </c>
      <c r="AE677">
        <f t="shared" si="143"/>
        <v>9.3333333333333339</v>
      </c>
      <c r="AF677">
        <f t="shared" si="132"/>
        <v>0.6649998664277349</v>
      </c>
    </row>
    <row r="678" spans="1:32" x14ac:dyDescent="0.25">
      <c r="A678">
        <v>2906</v>
      </c>
      <c r="B678">
        <f t="shared" si="133"/>
        <v>2.25</v>
      </c>
      <c r="C678">
        <v>35.712523007199898</v>
      </c>
      <c r="D678">
        <v>1.5743151633157999</v>
      </c>
      <c r="E678">
        <v>1.5323736682700001E-4</v>
      </c>
      <c r="F678">
        <v>3</v>
      </c>
      <c r="G678">
        <v>118</v>
      </c>
      <c r="H678">
        <v>2.6356935765800001E-2</v>
      </c>
      <c r="I678">
        <v>0.178952630331524</v>
      </c>
      <c r="J678">
        <v>105.183053611999</v>
      </c>
      <c r="K678">
        <v>1.7093375244535702</v>
      </c>
      <c r="L678">
        <v>0</v>
      </c>
      <c r="M678">
        <v>0</v>
      </c>
      <c r="N678">
        <v>9.3880178071400006E-2</v>
      </c>
      <c r="O678">
        <v>0</v>
      </c>
      <c r="P678">
        <v>0</v>
      </c>
      <c r="Q678">
        <v>15</v>
      </c>
      <c r="R678">
        <f t="shared" si="134"/>
        <v>0.69969562814035546</v>
      </c>
      <c r="S678">
        <f t="shared" si="135"/>
        <v>6.8105496367555564E-5</v>
      </c>
      <c r="T678">
        <f t="shared" si="136"/>
        <v>2.2727272727272728E-2</v>
      </c>
      <c r="U678">
        <f t="shared" si="137"/>
        <v>0.57560975609756093</v>
      </c>
      <c r="V678">
        <f t="shared" si="138"/>
        <v>1.1714193673688889E-2</v>
      </c>
      <c r="W678">
        <f t="shared" si="139"/>
        <v>7.9534502369566218E-2</v>
      </c>
      <c r="X678">
        <f t="shared" si="140"/>
        <v>5.3959783475613279E-3</v>
      </c>
      <c r="Y678">
        <f t="shared" si="141"/>
        <v>0.75970556642380904</v>
      </c>
      <c r="Z678">
        <f t="shared" si="142"/>
        <v>0</v>
      </c>
      <c r="AA678">
        <f t="shared" si="142"/>
        <v>0</v>
      </c>
      <c r="AB678">
        <f t="shared" si="142"/>
        <v>4.1724523587288891E-2</v>
      </c>
      <c r="AC678">
        <f t="shared" si="131"/>
        <v>0</v>
      </c>
      <c r="AD678">
        <f t="shared" si="131"/>
        <v>0</v>
      </c>
      <c r="AE678">
        <f t="shared" si="143"/>
        <v>6.666666666666667</v>
      </c>
      <c r="AF678">
        <f t="shared" si="132"/>
        <v>0.68079392974626529</v>
      </c>
    </row>
    <row r="679" spans="1:32" x14ac:dyDescent="0.25">
      <c r="A679">
        <v>2907</v>
      </c>
      <c r="B679">
        <f t="shared" si="133"/>
        <v>2.25</v>
      </c>
      <c r="C679">
        <v>34.155730046199899</v>
      </c>
      <c r="D679">
        <v>4.5246648702966104</v>
      </c>
      <c r="E679">
        <v>2.1684462971900001E-4</v>
      </c>
      <c r="F679">
        <v>3</v>
      </c>
      <c r="G679">
        <v>127</v>
      </c>
      <c r="H679">
        <v>4.8028069420399996E-3</v>
      </c>
      <c r="I679">
        <v>0.15757491552955999</v>
      </c>
      <c r="J679">
        <v>286.554761068</v>
      </c>
      <c r="K679">
        <v>1.5328938409404882</v>
      </c>
      <c r="L679">
        <v>0</v>
      </c>
      <c r="M679">
        <v>0.42777131879249997</v>
      </c>
      <c r="N679">
        <v>0</v>
      </c>
      <c r="O679">
        <v>0</v>
      </c>
      <c r="P679">
        <v>0</v>
      </c>
      <c r="Q679">
        <v>2</v>
      </c>
      <c r="R679">
        <f t="shared" si="134"/>
        <v>2.0109621645762714</v>
      </c>
      <c r="S679">
        <f t="shared" si="135"/>
        <v>9.6375390986222224E-5</v>
      </c>
      <c r="T679">
        <f t="shared" si="136"/>
        <v>2.2727272727272728E-2</v>
      </c>
      <c r="U679">
        <f t="shared" si="137"/>
        <v>0.61951219512195121</v>
      </c>
      <c r="V679">
        <f t="shared" si="138"/>
        <v>2.1345808631288887E-3</v>
      </c>
      <c r="W679">
        <f t="shared" si="139"/>
        <v>7.0033295790915551E-2</v>
      </c>
      <c r="X679">
        <f t="shared" si="140"/>
        <v>1.4700498160258266E-2</v>
      </c>
      <c r="Y679">
        <f t="shared" si="141"/>
        <v>0.68128615152910588</v>
      </c>
      <c r="Z679">
        <f t="shared" si="142"/>
        <v>0</v>
      </c>
      <c r="AA679">
        <f t="shared" si="142"/>
        <v>0.19012058612999999</v>
      </c>
      <c r="AB679">
        <f t="shared" si="142"/>
        <v>0</v>
      </c>
      <c r="AC679">
        <f t="shared" si="131"/>
        <v>0</v>
      </c>
      <c r="AD679">
        <f t="shared" si="131"/>
        <v>0</v>
      </c>
      <c r="AE679">
        <f t="shared" si="143"/>
        <v>0.88888888888888884</v>
      </c>
      <c r="AF679">
        <f t="shared" si="132"/>
        <v>0.65111651945781157</v>
      </c>
    </row>
    <row r="680" spans="1:32" x14ac:dyDescent="0.25">
      <c r="A680">
        <v>2908</v>
      </c>
      <c r="B680">
        <f t="shared" si="133"/>
        <v>2.25</v>
      </c>
      <c r="C680">
        <v>32.039234161300001</v>
      </c>
      <c r="D680">
        <v>3.8876907707993</v>
      </c>
      <c r="E680">
        <v>2.0221513745646999E-2</v>
      </c>
      <c r="F680">
        <v>3</v>
      </c>
      <c r="G680">
        <v>0</v>
      </c>
      <c r="H680">
        <v>1.39215529499</v>
      </c>
      <c r="I680">
        <v>0.20015020679348999</v>
      </c>
      <c r="J680">
        <v>229.475761325999</v>
      </c>
      <c r="K680">
        <v>0.59620670875049997</v>
      </c>
      <c r="L680">
        <v>0</v>
      </c>
      <c r="M680">
        <v>0.10410105409903</v>
      </c>
      <c r="N680">
        <v>0</v>
      </c>
      <c r="O680">
        <v>0</v>
      </c>
      <c r="P680">
        <v>0</v>
      </c>
      <c r="Q680">
        <v>10</v>
      </c>
      <c r="R680">
        <f t="shared" si="134"/>
        <v>1.7278625647996888</v>
      </c>
      <c r="S680">
        <f t="shared" si="135"/>
        <v>8.9873394425097775E-3</v>
      </c>
      <c r="T680">
        <f t="shared" si="136"/>
        <v>2.2727272727272728E-2</v>
      </c>
      <c r="U680">
        <f t="shared" si="137"/>
        <v>0</v>
      </c>
      <c r="V680">
        <f t="shared" si="138"/>
        <v>0.61873568666222223</v>
      </c>
      <c r="W680">
        <f t="shared" si="139"/>
        <v>8.8955647463773324E-2</v>
      </c>
      <c r="X680">
        <f t="shared" si="140"/>
        <v>1.1772297883391987E-2</v>
      </c>
      <c r="Y680">
        <f t="shared" si="141"/>
        <v>0.26498075944466665</v>
      </c>
      <c r="Z680">
        <f t="shared" si="142"/>
        <v>0</v>
      </c>
      <c r="AA680">
        <f t="shared" si="142"/>
        <v>4.6267135155124449E-2</v>
      </c>
      <c r="AB680">
        <f t="shared" si="142"/>
        <v>0</v>
      </c>
      <c r="AC680">
        <f t="shared" si="131"/>
        <v>0</v>
      </c>
      <c r="AD680">
        <f t="shared" si="131"/>
        <v>0</v>
      </c>
      <c r="AE680">
        <f t="shared" si="143"/>
        <v>4.4444444444444446</v>
      </c>
      <c r="AF680">
        <f t="shared" si="132"/>
        <v>0.61076939667171481</v>
      </c>
    </row>
    <row r="681" spans="1:32" x14ac:dyDescent="0.25">
      <c r="A681">
        <v>2909</v>
      </c>
      <c r="B681">
        <f t="shared" si="133"/>
        <v>2.25</v>
      </c>
      <c r="C681">
        <v>28.444101510900001</v>
      </c>
      <c r="D681">
        <v>3.9604680766225</v>
      </c>
      <c r="E681">
        <v>4.1433664305900002E-3</v>
      </c>
      <c r="F681">
        <v>3</v>
      </c>
      <c r="G681">
        <v>0</v>
      </c>
      <c r="H681">
        <v>0</v>
      </c>
      <c r="I681">
        <v>0.104422862514992</v>
      </c>
      <c r="J681">
        <v>223.630879136999</v>
      </c>
      <c r="K681">
        <v>0.96206911317489996</v>
      </c>
      <c r="L681">
        <v>0.18643983951199999</v>
      </c>
      <c r="M681">
        <v>0.80613526207933006</v>
      </c>
      <c r="N681">
        <v>0</v>
      </c>
      <c r="O681">
        <v>0</v>
      </c>
      <c r="P681">
        <v>0</v>
      </c>
      <c r="Q681">
        <v>14</v>
      </c>
      <c r="R681">
        <f t="shared" si="134"/>
        <v>1.7602080340544444</v>
      </c>
      <c r="S681">
        <f t="shared" si="135"/>
        <v>1.8414961913733334E-3</v>
      </c>
      <c r="T681">
        <f t="shared" si="136"/>
        <v>2.2727272727272728E-2</v>
      </c>
      <c r="U681">
        <f t="shared" si="137"/>
        <v>0</v>
      </c>
      <c r="V681">
        <f t="shared" si="138"/>
        <v>0</v>
      </c>
      <c r="W681">
        <f t="shared" si="139"/>
        <v>4.6410161117774219E-2</v>
      </c>
      <c r="X681">
        <f t="shared" si="140"/>
        <v>1.1472450553876039E-2</v>
      </c>
      <c r="Y681">
        <f t="shared" si="141"/>
        <v>0.42758627252217773</v>
      </c>
      <c r="Z681">
        <f t="shared" si="142"/>
        <v>8.286215089422222E-2</v>
      </c>
      <c r="AA681">
        <f t="shared" si="142"/>
        <v>0.3582823387019245</v>
      </c>
      <c r="AB681">
        <f t="shared" si="142"/>
        <v>0</v>
      </c>
      <c r="AC681">
        <f t="shared" si="131"/>
        <v>0</v>
      </c>
      <c r="AD681">
        <f t="shared" si="131"/>
        <v>0</v>
      </c>
      <c r="AE681">
        <f t="shared" si="143"/>
        <v>6.2222222222222223</v>
      </c>
      <c r="AF681">
        <f t="shared" si="132"/>
        <v>0.54223476850972574</v>
      </c>
    </row>
    <row r="682" spans="1:32" x14ac:dyDescent="0.25">
      <c r="A682">
        <v>2910</v>
      </c>
      <c r="B682">
        <f t="shared" si="133"/>
        <v>2.25</v>
      </c>
      <c r="C682">
        <v>30.199507460700001</v>
      </c>
      <c r="D682">
        <v>2.7002822312873</v>
      </c>
      <c r="E682">
        <v>1.13006227294E-4</v>
      </c>
      <c r="F682">
        <v>3</v>
      </c>
      <c r="G682">
        <v>0</v>
      </c>
      <c r="H682">
        <v>0</v>
      </c>
      <c r="I682">
        <v>3.0666057897699999E-3</v>
      </c>
      <c r="J682">
        <v>500.21517152500002</v>
      </c>
      <c r="K682">
        <v>0.11584577097400001</v>
      </c>
      <c r="L682">
        <v>0</v>
      </c>
      <c r="M682">
        <v>1.844712974567297</v>
      </c>
      <c r="N682">
        <v>0</v>
      </c>
      <c r="O682">
        <v>0</v>
      </c>
      <c r="P682">
        <v>0</v>
      </c>
      <c r="Q682">
        <v>0</v>
      </c>
      <c r="R682">
        <f t="shared" si="134"/>
        <v>1.200125436127689</v>
      </c>
      <c r="S682">
        <f t="shared" si="135"/>
        <v>5.022498990844444E-5</v>
      </c>
      <c r="T682">
        <f t="shared" si="136"/>
        <v>2.2727272727272728E-2</v>
      </c>
      <c r="U682">
        <f t="shared" si="137"/>
        <v>0</v>
      </c>
      <c r="V682">
        <f t="shared" si="138"/>
        <v>0</v>
      </c>
      <c r="W682">
        <f t="shared" si="139"/>
        <v>1.3629359065644444E-3</v>
      </c>
      <c r="X682">
        <f t="shared" si="140"/>
        <v>2.5661455357887272E-2</v>
      </c>
      <c r="Y682">
        <f t="shared" si="141"/>
        <v>5.1487009321777778E-2</v>
      </c>
      <c r="Z682">
        <f t="shared" si="142"/>
        <v>0</v>
      </c>
      <c r="AA682">
        <f t="shared" si="142"/>
        <v>0.81987243314102087</v>
      </c>
      <c r="AB682">
        <f t="shared" si="142"/>
        <v>0</v>
      </c>
      <c r="AC682">
        <f t="shared" si="131"/>
        <v>0</v>
      </c>
      <c r="AD682">
        <f t="shared" si="131"/>
        <v>0</v>
      </c>
      <c r="AE682">
        <f t="shared" si="143"/>
        <v>0</v>
      </c>
      <c r="AF682">
        <f t="shared" si="132"/>
        <v>0.57569837214880171</v>
      </c>
    </row>
    <row r="683" spans="1:32" x14ac:dyDescent="0.25">
      <c r="A683">
        <v>2925</v>
      </c>
      <c r="B683">
        <f t="shared" si="133"/>
        <v>2.25</v>
      </c>
      <c r="C683">
        <v>38.112779059799898</v>
      </c>
      <c r="D683">
        <v>11.632073990581</v>
      </c>
      <c r="E683">
        <v>1.4321978972580999E-2</v>
      </c>
      <c r="F683">
        <v>6.9428571428571404</v>
      </c>
      <c r="G683">
        <v>103</v>
      </c>
      <c r="H683">
        <v>0</v>
      </c>
      <c r="I683">
        <v>6.1861328341603003E-2</v>
      </c>
      <c r="J683">
        <v>347.19078457599898</v>
      </c>
      <c r="K683">
        <v>1.5448968014225299</v>
      </c>
      <c r="L683">
        <v>0.157369948289</v>
      </c>
      <c r="M683">
        <v>0</v>
      </c>
      <c r="N683">
        <v>4.2045165310900003E-2</v>
      </c>
      <c r="O683">
        <v>1.0958440878520001E-2</v>
      </c>
      <c r="P683">
        <v>9.1281963749499997E-2</v>
      </c>
      <c r="Q683">
        <v>239</v>
      </c>
      <c r="R683">
        <f t="shared" si="134"/>
        <v>5.1698106624804447</v>
      </c>
      <c r="S683">
        <f t="shared" si="135"/>
        <v>6.3653239878137778E-3</v>
      </c>
      <c r="T683">
        <f t="shared" si="136"/>
        <v>5.259740259740258E-2</v>
      </c>
      <c r="U683">
        <f t="shared" si="137"/>
        <v>0.5024390243902439</v>
      </c>
      <c r="V683">
        <f t="shared" si="138"/>
        <v>0</v>
      </c>
      <c r="W683">
        <f t="shared" si="139"/>
        <v>2.7493923707379114E-2</v>
      </c>
      <c r="X683">
        <f t="shared" si="140"/>
        <v>1.7811176722019068E-2</v>
      </c>
      <c r="Y683">
        <f t="shared" si="141"/>
        <v>0.68662080063223552</v>
      </c>
      <c r="Z683">
        <f t="shared" si="142"/>
        <v>6.9942199239555553E-2</v>
      </c>
      <c r="AA683">
        <f t="shared" si="142"/>
        <v>0</v>
      </c>
      <c r="AB683">
        <f t="shared" si="142"/>
        <v>1.8686740138177779E-2</v>
      </c>
      <c r="AC683">
        <f t="shared" si="131"/>
        <v>4.8704181682311118E-3</v>
      </c>
      <c r="AD683">
        <f t="shared" si="131"/>
        <v>4.0569761666444444E-2</v>
      </c>
      <c r="AE683">
        <f t="shared" si="143"/>
        <v>106.22222222222223</v>
      </c>
      <c r="AF683">
        <f t="shared" si="132"/>
        <v>0.72655042110693924</v>
      </c>
    </row>
    <row r="684" spans="1:32" x14ac:dyDescent="0.25">
      <c r="A684">
        <v>2935</v>
      </c>
      <c r="B684">
        <f t="shared" si="133"/>
        <v>2.25</v>
      </c>
      <c r="C684">
        <v>29.6042322224</v>
      </c>
      <c r="D684">
        <v>4.4233668260433996</v>
      </c>
      <c r="E684">
        <v>1.8190931684559999E-3</v>
      </c>
      <c r="F684">
        <v>18</v>
      </c>
      <c r="G684">
        <v>133</v>
      </c>
      <c r="H684">
        <v>0</v>
      </c>
      <c r="I684">
        <v>4.6324710476900004E-3</v>
      </c>
      <c r="J684">
        <v>622.82309622599905</v>
      </c>
      <c r="K684">
        <v>8.2744546771760005E-2</v>
      </c>
      <c r="L684">
        <v>0</v>
      </c>
      <c r="M684">
        <v>0.15899137244776002</v>
      </c>
      <c r="N684">
        <v>0.137027609745</v>
      </c>
      <c r="O684">
        <v>0</v>
      </c>
      <c r="P684">
        <v>0.71077126854200001</v>
      </c>
      <c r="Q684">
        <v>15</v>
      </c>
      <c r="R684">
        <f t="shared" si="134"/>
        <v>1.9659408115748442</v>
      </c>
      <c r="S684">
        <f t="shared" si="135"/>
        <v>8.0848585264711107E-4</v>
      </c>
      <c r="T684">
        <f t="shared" si="136"/>
        <v>0.13636363636363635</v>
      </c>
      <c r="U684">
        <f t="shared" si="137"/>
        <v>0.64878048780487807</v>
      </c>
      <c r="V684">
        <f t="shared" si="138"/>
        <v>0</v>
      </c>
      <c r="W684">
        <f t="shared" si="139"/>
        <v>2.0588760211955556E-3</v>
      </c>
      <c r="X684">
        <f t="shared" si="140"/>
        <v>3.195134412044881E-2</v>
      </c>
      <c r="Y684">
        <f t="shared" si="141"/>
        <v>3.6775354120782228E-2</v>
      </c>
      <c r="Z684">
        <f t="shared" si="142"/>
        <v>0</v>
      </c>
      <c r="AA684">
        <f t="shared" si="142"/>
        <v>7.0662832199004447E-2</v>
      </c>
      <c r="AB684">
        <f t="shared" si="142"/>
        <v>6.0901159886666667E-2</v>
      </c>
      <c r="AC684">
        <f t="shared" si="131"/>
        <v>0</v>
      </c>
      <c r="AD684">
        <f t="shared" si="131"/>
        <v>0.31589834157422225</v>
      </c>
      <c r="AE684">
        <f t="shared" si="143"/>
        <v>6.666666666666667</v>
      </c>
      <c r="AF684">
        <f t="shared" si="132"/>
        <v>0.56435053854205264</v>
      </c>
    </row>
    <row r="685" spans="1:32" x14ac:dyDescent="0.25">
      <c r="A685">
        <v>2941</v>
      </c>
      <c r="B685">
        <f t="shared" si="133"/>
        <v>2.25</v>
      </c>
      <c r="C685">
        <v>36.0799233097</v>
      </c>
      <c r="D685">
        <v>3.4217450294058001</v>
      </c>
      <c r="E685">
        <v>5.2489287506325998E-2</v>
      </c>
      <c r="F685">
        <v>30</v>
      </c>
      <c r="G685">
        <v>127</v>
      </c>
      <c r="H685">
        <v>2.72873333489E-2</v>
      </c>
      <c r="I685">
        <v>0.10143501615099999</v>
      </c>
      <c r="J685">
        <v>90.675156853399898</v>
      </c>
      <c r="K685">
        <v>0.77887843809146495</v>
      </c>
      <c r="L685">
        <v>0.2111871516669</v>
      </c>
      <c r="M685">
        <v>0.87196674546699993</v>
      </c>
      <c r="N685">
        <v>3.78106550757E-2</v>
      </c>
      <c r="O685">
        <v>0</v>
      </c>
      <c r="P685">
        <v>0</v>
      </c>
      <c r="Q685">
        <v>101</v>
      </c>
      <c r="R685">
        <f t="shared" si="134"/>
        <v>1.5207755686248001</v>
      </c>
      <c r="S685">
        <f t="shared" si="135"/>
        <v>2.3328572225033775E-2</v>
      </c>
      <c r="T685">
        <f t="shared" si="136"/>
        <v>0.22727272727272727</v>
      </c>
      <c r="U685">
        <f t="shared" si="137"/>
        <v>0.61951219512195121</v>
      </c>
      <c r="V685">
        <f t="shared" si="138"/>
        <v>1.2127703710622223E-2</v>
      </c>
      <c r="W685">
        <f t="shared" si="139"/>
        <v>4.5082229400444443E-2</v>
      </c>
      <c r="X685">
        <f t="shared" si="140"/>
        <v>4.6517111477628482E-3</v>
      </c>
      <c r="Y685">
        <f t="shared" si="141"/>
        <v>0.34616819470731774</v>
      </c>
      <c r="Z685">
        <f t="shared" si="142"/>
        <v>9.3860956296399997E-2</v>
      </c>
      <c r="AA685">
        <f t="shared" si="142"/>
        <v>0.38754077576311108</v>
      </c>
      <c r="AB685">
        <f t="shared" si="142"/>
        <v>1.6804735589199999E-2</v>
      </c>
      <c r="AC685">
        <f t="shared" si="131"/>
        <v>0</v>
      </c>
      <c r="AD685">
        <f t="shared" si="131"/>
        <v>0</v>
      </c>
      <c r="AE685">
        <f t="shared" si="143"/>
        <v>44.888888888888886</v>
      </c>
      <c r="AF685">
        <f t="shared" si="132"/>
        <v>0.68779774450554687</v>
      </c>
    </row>
    <row r="686" spans="1:32" x14ac:dyDescent="0.25">
      <c r="A686">
        <v>2942</v>
      </c>
      <c r="B686">
        <f t="shared" si="133"/>
        <v>2.25</v>
      </c>
      <c r="C686">
        <v>36.0424305899</v>
      </c>
      <c r="D686">
        <v>4.9153633259706</v>
      </c>
      <c r="E686">
        <v>8.7056069401125993E-2</v>
      </c>
      <c r="F686">
        <v>19.411764705882302</v>
      </c>
      <c r="G686">
        <v>110</v>
      </c>
      <c r="H686">
        <v>0</v>
      </c>
      <c r="I686">
        <v>4.2353021522903003E-2</v>
      </c>
      <c r="J686">
        <v>100.593229493999</v>
      </c>
      <c r="K686">
        <v>1.4135801609864898</v>
      </c>
      <c r="L686">
        <v>0.22242473783899999</v>
      </c>
      <c r="M686">
        <v>4.0877811597929997E-2</v>
      </c>
      <c r="N686">
        <v>0.235182413305</v>
      </c>
      <c r="O686">
        <v>0</v>
      </c>
      <c r="P686">
        <v>4.1301977232199999E-2</v>
      </c>
      <c r="Q686">
        <v>263</v>
      </c>
      <c r="R686">
        <f t="shared" si="134"/>
        <v>2.1846059226536001</v>
      </c>
      <c r="S686">
        <f t="shared" si="135"/>
        <v>3.8691586400500438E-2</v>
      </c>
      <c r="T686">
        <f t="shared" si="136"/>
        <v>0.14705882352941138</v>
      </c>
      <c r="U686">
        <f t="shared" si="137"/>
        <v>0.53658536585365857</v>
      </c>
      <c r="V686">
        <f t="shared" si="138"/>
        <v>0</v>
      </c>
      <c r="W686">
        <f t="shared" si="139"/>
        <v>1.8823565121290225E-2</v>
      </c>
      <c r="X686">
        <f t="shared" si="140"/>
        <v>5.1605165435030225E-3</v>
      </c>
      <c r="Y686">
        <f t="shared" si="141"/>
        <v>0.62825784932732875</v>
      </c>
      <c r="Z686">
        <f t="shared" si="142"/>
        <v>9.8855439039555557E-2</v>
      </c>
      <c r="AA686">
        <f t="shared" si="142"/>
        <v>1.8167916265746667E-2</v>
      </c>
      <c r="AB686">
        <f t="shared" si="142"/>
        <v>0.10452551702444444</v>
      </c>
      <c r="AC686">
        <f t="shared" si="131"/>
        <v>0</v>
      </c>
      <c r="AD686">
        <f t="shared" si="131"/>
        <v>1.8356434325422222E-2</v>
      </c>
      <c r="AE686">
        <f t="shared" si="143"/>
        <v>116.88888888888889</v>
      </c>
      <c r="AF686">
        <f t="shared" si="132"/>
        <v>0.68708301438008446</v>
      </c>
    </row>
    <row r="687" spans="1:32" x14ac:dyDescent="0.25">
      <c r="A687">
        <v>2943</v>
      </c>
      <c r="B687">
        <f t="shared" si="133"/>
        <v>2.25</v>
      </c>
      <c r="C687">
        <v>39.547364932100002</v>
      </c>
      <c r="D687">
        <v>4.5425503200830004</v>
      </c>
      <c r="E687">
        <v>0.14050229488736701</v>
      </c>
      <c r="F687">
        <v>16.481707317073099</v>
      </c>
      <c r="G687">
        <v>90</v>
      </c>
      <c r="H687">
        <v>0</v>
      </c>
      <c r="I687">
        <v>2.7161583692326002E-2</v>
      </c>
      <c r="J687">
        <v>392.70426149899902</v>
      </c>
      <c r="K687">
        <v>1.6776725606410001</v>
      </c>
      <c r="L687">
        <v>0</v>
      </c>
      <c r="M687">
        <v>0.13086891326540001</v>
      </c>
      <c r="N687">
        <v>0</v>
      </c>
      <c r="O687">
        <v>0</v>
      </c>
      <c r="P687">
        <v>2.31392111591E-2</v>
      </c>
      <c r="Q687">
        <v>355</v>
      </c>
      <c r="R687">
        <f t="shared" si="134"/>
        <v>2.0189112533702223</v>
      </c>
      <c r="S687">
        <f t="shared" si="135"/>
        <v>6.2445464394385336E-2</v>
      </c>
      <c r="T687">
        <f t="shared" si="136"/>
        <v>0.1248614190687356</v>
      </c>
      <c r="U687">
        <f t="shared" si="137"/>
        <v>0.43902439024390244</v>
      </c>
      <c r="V687">
        <f t="shared" si="138"/>
        <v>0</v>
      </c>
      <c r="W687">
        <f t="shared" si="139"/>
        <v>1.2071814974367111E-2</v>
      </c>
      <c r="X687">
        <f t="shared" si="140"/>
        <v>2.0146056035417553E-2</v>
      </c>
      <c r="Y687">
        <f t="shared" si="141"/>
        <v>0.74563224917377779</v>
      </c>
      <c r="Z687">
        <f t="shared" si="142"/>
        <v>0</v>
      </c>
      <c r="AA687">
        <f t="shared" si="142"/>
        <v>5.8163961451288895E-2</v>
      </c>
      <c r="AB687">
        <f t="shared" si="142"/>
        <v>0</v>
      </c>
      <c r="AC687">
        <f t="shared" si="131"/>
        <v>0</v>
      </c>
      <c r="AD687">
        <f t="shared" si="131"/>
        <v>1.028409384848889E-2</v>
      </c>
      <c r="AE687">
        <f t="shared" si="143"/>
        <v>157.77777777777777</v>
      </c>
      <c r="AF687">
        <f t="shared" si="132"/>
        <v>0.75389817677698134</v>
      </c>
    </row>
    <row r="688" spans="1:32" x14ac:dyDescent="0.25">
      <c r="A688">
        <v>2944</v>
      </c>
      <c r="B688">
        <f t="shared" si="133"/>
        <v>2.25</v>
      </c>
      <c r="C688">
        <v>36.343802013100003</v>
      </c>
      <c r="D688">
        <v>5.0467339946732501</v>
      </c>
      <c r="E688">
        <v>0.127602423011097</v>
      </c>
      <c r="F688">
        <v>17.0253807106598</v>
      </c>
      <c r="G688">
        <v>136</v>
      </c>
      <c r="H688">
        <v>0.40246944848960003</v>
      </c>
      <c r="I688">
        <v>1.306822705136E-2</v>
      </c>
      <c r="J688">
        <v>498.20957033000002</v>
      </c>
      <c r="K688">
        <v>0.94206529563633989</v>
      </c>
      <c r="L688">
        <v>0</v>
      </c>
      <c r="M688">
        <v>0.27303517181909304</v>
      </c>
      <c r="N688">
        <v>0</v>
      </c>
      <c r="O688">
        <v>0</v>
      </c>
      <c r="P688">
        <v>0</v>
      </c>
      <c r="Q688">
        <v>460</v>
      </c>
      <c r="R688">
        <f t="shared" si="134"/>
        <v>2.2429928865214444</v>
      </c>
      <c r="S688">
        <f t="shared" si="135"/>
        <v>5.6712188004932003E-2</v>
      </c>
      <c r="T688">
        <f t="shared" si="136"/>
        <v>0.12898015689893788</v>
      </c>
      <c r="U688">
        <f t="shared" si="137"/>
        <v>0.6634146341463415</v>
      </c>
      <c r="V688">
        <f t="shared" si="138"/>
        <v>0.17887531043982224</v>
      </c>
      <c r="W688">
        <f t="shared" si="139"/>
        <v>5.8081009117155556E-3</v>
      </c>
      <c r="X688">
        <f t="shared" si="140"/>
        <v>2.5558566344396714E-2</v>
      </c>
      <c r="Y688">
        <f t="shared" si="141"/>
        <v>0.41869568694948439</v>
      </c>
      <c r="Z688">
        <f t="shared" si="142"/>
        <v>0</v>
      </c>
      <c r="AA688">
        <f t="shared" si="142"/>
        <v>0.12134896525293024</v>
      </c>
      <c r="AB688">
        <f t="shared" si="142"/>
        <v>0</v>
      </c>
      <c r="AC688">
        <f t="shared" si="131"/>
        <v>0</v>
      </c>
      <c r="AD688">
        <f t="shared" si="131"/>
        <v>0</v>
      </c>
      <c r="AE688">
        <f t="shared" si="143"/>
        <v>204.44444444444446</v>
      </c>
      <c r="AF688">
        <f t="shared" si="132"/>
        <v>0.69282810932821204</v>
      </c>
    </row>
    <row r="689" spans="1:32" x14ac:dyDescent="0.25">
      <c r="A689">
        <v>2945</v>
      </c>
      <c r="B689">
        <f t="shared" si="133"/>
        <v>2.25</v>
      </c>
      <c r="C689">
        <v>36.973598442899899</v>
      </c>
      <c r="D689">
        <v>4.7649028830404996</v>
      </c>
      <c r="E689">
        <v>0.13937931492491901</v>
      </c>
      <c r="F689">
        <v>13.616949152542301</v>
      </c>
      <c r="G689">
        <v>120</v>
      </c>
      <c r="H689">
        <v>0.84649852669707004</v>
      </c>
      <c r="I689">
        <v>4.6705006005289998E-2</v>
      </c>
      <c r="J689">
        <v>262.13257489199901</v>
      </c>
      <c r="K689">
        <v>0.17403901905623997</v>
      </c>
      <c r="L689">
        <v>0</v>
      </c>
      <c r="M689">
        <v>0.66151792113431007</v>
      </c>
      <c r="N689">
        <v>0</v>
      </c>
      <c r="O689">
        <v>0</v>
      </c>
      <c r="P689">
        <v>0</v>
      </c>
      <c r="Q689">
        <v>389</v>
      </c>
      <c r="R689">
        <f t="shared" si="134"/>
        <v>2.1177346146846663</v>
      </c>
      <c r="S689">
        <f t="shared" si="135"/>
        <v>6.194636218885289E-2</v>
      </c>
      <c r="T689">
        <f t="shared" si="136"/>
        <v>0.10315870570107803</v>
      </c>
      <c r="U689">
        <f t="shared" si="137"/>
        <v>0.58536585365853655</v>
      </c>
      <c r="V689">
        <f t="shared" si="138"/>
        <v>0.37622156742092</v>
      </c>
      <c r="W689">
        <f t="shared" si="139"/>
        <v>2.0757780446795555E-2</v>
      </c>
      <c r="X689">
        <f t="shared" si="140"/>
        <v>1.3447619647223923E-2</v>
      </c>
      <c r="Y689">
        <f t="shared" si="141"/>
        <v>7.7350675136106661E-2</v>
      </c>
      <c r="Z689">
        <f t="shared" si="142"/>
        <v>0</v>
      </c>
      <c r="AA689">
        <f t="shared" si="142"/>
        <v>0.29400796494858228</v>
      </c>
      <c r="AB689">
        <f t="shared" si="142"/>
        <v>0</v>
      </c>
      <c r="AC689">
        <f t="shared" si="131"/>
        <v>0</v>
      </c>
      <c r="AD689">
        <f t="shared" si="131"/>
        <v>0</v>
      </c>
      <c r="AE689">
        <f t="shared" si="143"/>
        <v>172.88888888888889</v>
      </c>
      <c r="AF689">
        <f t="shared" si="132"/>
        <v>0.70483402630857206</v>
      </c>
    </row>
    <row r="690" spans="1:32" x14ac:dyDescent="0.25">
      <c r="A690">
        <v>2947</v>
      </c>
      <c r="B690">
        <f t="shared" si="133"/>
        <v>2.25</v>
      </c>
      <c r="C690">
        <v>38.570763605300002</v>
      </c>
      <c r="D690">
        <v>5.0680874543604801</v>
      </c>
      <c r="E690">
        <v>0.134768189389707</v>
      </c>
      <c r="F690">
        <v>15.9563758389261</v>
      </c>
      <c r="G690">
        <v>120</v>
      </c>
      <c r="H690">
        <v>0</v>
      </c>
      <c r="I690">
        <v>3.3804678444699997E-2</v>
      </c>
      <c r="J690">
        <v>250.479856337999</v>
      </c>
      <c r="K690">
        <v>0</v>
      </c>
      <c r="L690">
        <v>0</v>
      </c>
      <c r="M690">
        <v>1.47919316445E-2</v>
      </c>
      <c r="N690">
        <v>2.6972181230699999E-3</v>
      </c>
      <c r="O690">
        <v>0</v>
      </c>
      <c r="P690">
        <v>0</v>
      </c>
      <c r="Q690">
        <v>536</v>
      </c>
      <c r="R690">
        <f t="shared" si="134"/>
        <v>2.2524833130491024</v>
      </c>
      <c r="S690">
        <f t="shared" si="135"/>
        <v>5.9896973062091997E-2</v>
      </c>
      <c r="T690">
        <f t="shared" si="136"/>
        <v>0.12088163514337955</v>
      </c>
      <c r="U690">
        <f t="shared" si="137"/>
        <v>0.58536585365853655</v>
      </c>
      <c r="V690">
        <f t="shared" si="138"/>
        <v>0</v>
      </c>
      <c r="W690">
        <f t="shared" si="139"/>
        <v>1.5024301530977776E-2</v>
      </c>
      <c r="X690">
        <f t="shared" si="140"/>
        <v>1.2849825469850494E-2</v>
      </c>
      <c r="Y690">
        <f t="shared" si="141"/>
        <v>0</v>
      </c>
      <c r="Z690">
        <f t="shared" si="142"/>
        <v>0</v>
      </c>
      <c r="AA690">
        <f t="shared" si="142"/>
        <v>6.5741918420000002E-3</v>
      </c>
      <c r="AB690">
        <f t="shared" si="142"/>
        <v>1.1987636102533334E-3</v>
      </c>
      <c r="AC690">
        <f t="shared" si="131"/>
        <v>0</v>
      </c>
      <c r="AD690">
        <f t="shared" si="131"/>
        <v>0</v>
      </c>
      <c r="AE690">
        <f t="shared" si="143"/>
        <v>238.22222222222223</v>
      </c>
      <c r="AF690">
        <f t="shared" si="132"/>
        <v>0.73528105877236583</v>
      </c>
    </row>
    <row r="691" spans="1:32" x14ac:dyDescent="0.25">
      <c r="A691">
        <v>2949</v>
      </c>
      <c r="B691">
        <f t="shared" si="133"/>
        <v>2.25</v>
      </c>
      <c r="C691">
        <v>37.997155996099899</v>
      </c>
      <c r="D691">
        <v>3.8519712754283</v>
      </c>
      <c r="E691">
        <v>0.15426676191461999</v>
      </c>
      <c r="F691">
        <v>13.9962406015037</v>
      </c>
      <c r="G691">
        <v>84</v>
      </c>
      <c r="H691">
        <v>0</v>
      </c>
      <c r="I691">
        <v>2.2650177917869999E-2</v>
      </c>
      <c r="J691">
        <v>8.0221473052699999</v>
      </c>
      <c r="K691">
        <v>2.3226616044E-2</v>
      </c>
      <c r="L691">
        <v>0</v>
      </c>
      <c r="M691">
        <v>0</v>
      </c>
      <c r="N691">
        <v>1.3557119994E-2</v>
      </c>
      <c r="O691">
        <v>0</v>
      </c>
      <c r="P691">
        <v>0.30648690595139999</v>
      </c>
      <c r="Q691">
        <v>387</v>
      </c>
      <c r="R691">
        <f t="shared" si="134"/>
        <v>1.711987233523689</v>
      </c>
      <c r="S691">
        <f t="shared" si="135"/>
        <v>6.856300529538667E-2</v>
      </c>
      <c r="T691">
        <f t="shared" si="136"/>
        <v>0.10603212576896742</v>
      </c>
      <c r="U691">
        <f t="shared" si="137"/>
        <v>0.40975609756097559</v>
      </c>
      <c r="V691">
        <f t="shared" si="138"/>
        <v>0</v>
      </c>
      <c r="W691">
        <f t="shared" si="139"/>
        <v>1.0066745741275555E-2</v>
      </c>
      <c r="X691">
        <f t="shared" si="140"/>
        <v>4.1154284529391411E-4</v>
      </c>
      <c r="Y691">
        <f t="shared" si="141"/>
        <v>1.0322940464000001E-2</v>
      </c>
      <c r="Z691">
        <f t="shared" si="142"/>
        <v>0</v>
      </c>
      <c r="AA691">
        <f t="shared" si="142"/>
        <v>0</v>
      </c>
      <c r="AB691">
        <f t="shared" si="142"/>
        <v>6.0253866639999997E-3</v>
      </c>
      <c r="AC691">
        <f t="shared" si="131"/>
        <v>0</v>
      </c>
      <c r="AD691">
        <f t="shared" si="131"/>
        <v>0.13621640264506665</v>
      </c>
      <c r="AE691">
        <f t="shared" si="143"/>
        <v>172</v>
      </c>
      <c r="AF691">
        <f t="shared" si="132"/>
        <v>0.72434627888238245</v>
      </c>
    </row>
    <row r="692" spans="1:32" x14ac:dyDescent="0.25">
      <c r="A692">
        <v>2950</v>
      </c>
      <c r="B692">
        <f t="shared" si="133"/>
        <v>2.25</v>
      </c>
      <c r="C692">
        <v>34.915865135099899</v>
      </c>
      <c r="D692">
        <v>7.4105820389606896</v>
      </c>
      <c r="E692">
        <v>4.6524817215643E-2</v>
      </c>
      <c r="F692">
        <v>11.585106382978701</v>
      </c>
      <c r="G692">
        <v>125</v>
      </c>
      <c r="H692">
        <v>0</v>
      </c>
      <c r="I692">
        <v>5.69473035936E-2</v>
      </c>
      <c r="J692">
        <v>273.61929010900002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0.82650543793699993</v>
      </c>
      <c r="Q692">
        <v>147</v>
      </c>
      <c r="R692">
        <f t="shared" si="134"/>
        <v>3.2935920173158619</v>
      </c>
      <c r="S692">
        <f t="shared" si="135"/>
        <v>2.0677696540285777E-2</v>
      </c>
      <c r="T692">
        <f t="shared" si="136"/>
        <v>8.7765957446808346E-2</v>
      </c>
      <c r="U692">
        <f t="shared" si="137"/>
        <v>0.6097560975609756</v>
      </c>
      <c r="V692">
        <f t="shared" si="138"/>
        <v>0</v>
      </c>
      <c r="W692">
        <f t="shared" si="139"/>
        <v>2.5309912708266668E-2</v>
      </c>
      <c r="X692">
        <f t="shared" si="140"/>
        <v>1.4036897715002609E-2</v>
      </c>
      <c r="Y692">
        <f t="shared" si="141"/>
        <v>0</v>
      </c>
      <c r="Z692">
        <f t="shared" si="142"/>
        <v>0</v>
      </c>
      <c r="AA692">
        <f t="shared" si="142"/>
        <v>0</v>
      </c>
      <c r="AB692">
        <f t="shared" si="142"/>
        <v>0</v>
      </c>
      <c r="AC692">
        <f t="shared" si="131"/>
        <v>0</v>
      </c>
      <c r="AD692">
        <f t="shared" si="131"/>
        <v>0.36733575019422221</v>
      </c>
      <c r="AE692">
        <f t="shared" si="143"/>
        <v>65.333333333333329</v>
      </c>
      <c r="AF692">
        <f t="shared" si="132"/>
        <v>0.66560710457289651</v>
      </c>
    </row>
    <row r="693" spans="1:32" x14ac:dyDescent="0.25">
      <c r="A693">
        <v>2951</v>
      </c>
      <c r="B693">
        <f t="shared" si="133"/>
        <v>2.25</v>
      </c>
      <c r="C693">
        <v>36.966832656000001</v>
      </c>
      <c r="D693">
        <v>7.0468851880126904</v>
      </c>
      <c r="E693">
        <v>2.9801452354311E-2</v>
      </c>
      <c r="F693">
        <v>4.8</v>
      </c>
      <c r="G693">
        <v>126</v>
      </c>
      <c r="H693">
        <v>0</v>
      </c>
      <c r="I693">
        <v>9.9339127732000002E-3</v>
      </c>
      <c r="J693">
        <v>426.28236729799897</v>
      </c>
      <c r="K693">
        <v>3.5462810942800001E-3</v>
      </c>
      <c r="L693">
        <v>0</v>
      </c>
      <c r="M693">
        <v>0</v>
      </c>
      <c r="N693">
        <v>0</v>
      </c>
      <c r="O693">
        <v>0</v>
      </c>
      <c r="P693">
        <v>0.131778980361</v>
      </c>
      <c r="Q693">
        <v>16</v>
      </c>
      <c r="R693">
        <f t="shared" si="134"/>
        <v>3.1319489724500844</v>
      </c>
      <c r="S693">
        <f t="shared" si="135"/>
        <v>1.3245089935249333E-2</v>
      </c>
      <c r="T693">
        <f t="shared" si="136"/>
        <v>3.6363636363636362E-2</v>
      </c>
      <c r="U693">
        <f t="shared" si="137"/>
        <v>0.61463414634146341</v>
      </c>
      <c r="V693">
        <f t="shared" si="138"/>
        <v>0</v>
      </c>
      <c r="W693">
        <f t="shared" si="139"/>
        <v>4.4150723436444444E-3</v>
      </c>
      <c r="X693">
        <f t="shared" si="140"/>
        <v>2.1868640858937621E-2</v>
      </c>
      <c r="Y693">
        <f t="shared" si="141"/>
        <v>1.5761249307911112E-3</v>
      </c>
      <c r="Z693">
        <f t="shared" si="142"/>
        <v>0</v>
      </c>
      <c r="AA693">
        <f t="shared" si="142"/>
        <v>0</v>
      </c>
      <c r="AB693">
        <f t="shared" si="142"/>
        <v>0</v>
      </c>
      <c r="AC693">
        <f t="shared" si="131"/>
        <v>0</v>
      </c>
      <c r="AD693">
        <f t="shared" si="131"/>
        <v>5.8568435715999997E-2</v>
      </c>
      <c r="AE693">
        <f t="shared" si="143"/>
        <v>7.1111111111111107</v>
      </c>
      <c r="AF693">
        <f t="shared" si="132"/>
        <v>0.70470504895655239</v>
      </c>
    </row>
    <row r="694" spans="1:32" x14ac:dyDescent="0.25">
      <c r="A694">
        <v>2952</v>
      </c>
      <c r="B694">
        <f t="shared" si="133"/>
        <v>2.25</v>
      </c>
      <c r="C694">
        <v>33.628837340300002</v>
      </c>
      <c r="D694">
        <v>5.2849171071696999</v>
      </c>
      <c r="E694">
        <v>1.4682863042957E-2</v>
      </c>
      <c r="F694">
        <v>9</v>
      </c>
      <c r="G694">
        <v>135</v>
      </c>
      <c r="H694">
        <v>0</v>
      </c>
      <c r="I694">
        <v>3.1268742022400001E-2</v>
      </c>
      <c r="J694">
        <v>18.321703959099899</v>
      </c>
      <c r="K694">
        <v>0.53703258555428002</v>
      </c>
      <c r="L694">
        <v>0</v>
      </c>
      <c r="M694">
        <v>0</v>
      </c>
      <c r="N694">
        <v>0</v>
      </c>
      <c r="O694">
        <v>0</v>
      </c>
      <c r="P694">
        <v>0.52825099721699997</v>
      </c>
      <c r="Q694">
        <v>10</v>
      </c>
      <c r="R694">
        <f t="shared" si="134"/>
        <v>2.3488520476309778</v>
      </c>
      <c r="S694">
        <f t="shared" si="135"/>
        <v>6.5257169079808892E-3</v>
      </c>
      <c r="T694">
        <f t="shared" si="136"/>
        <v>6.8181818181818177E-2</v>
      </c>
      <c r="U694">
        <f t="shared" si="137"/>
        <v>0.65853658536585369</v>
      </c>
      <c r="V694">
        <f t="shared" si="138"/>
        <v>0</v>
      </c>
      <c r="W694">
        <f t="shared" si="139"/>
        <v>1.3897218676622223E-2</v>
      </c>
      <c r="X694">
        <f t="shared" si="140"/>
        <v>9.3991868897837011E-4</v>
      </c>
      <c r="Y694">
        <f t="shared" si="141"/>
        <v>0.23868114913523555</v>
      </c>
      <c r="Z694">
        <f t="shared" si="142"/>
        <v>0</v>
      </c>
      <c r="AA694">
        <f t="shared" si="142"/>
        <v>0</v>
      </c>
      <c r="AB694">
        <f t="shared" si="142"/>
        <v>0</v>
      </c>
      <c r="AC694">
        <f t="shared" si="131"/>
        <v>0</v>
      </c>
      <c r="AD694">
        <f t="shared" si="131"/>
        <v>0.23477822098533332</v>
      </c>
      <c r="AE694">
        <f t="shared" si="143"/>
        <v>4.4444444444444446</v>
      </c>
      <c r="AF694">
        <f t="shared" si="132"/>
        <v>0.64107227375352693</v>
      </c>
    </row>
    <row r="695" spans="1:32" x14ac:dyDescent="0.25">
      <c r="A695">
        <v>2953</v>
      </c>
      <c r="B695">
        <f t="shared" si="133"/>
        <v>2.25</v>
      </c>
      <c r="C695">
        <v>37.904367395900003</v>
      </c>
      <c r="D695">
        <v>4.6187107026967</v>
      </c>
      <c r="E695">
        <v>4.9204061869108001E-2</v>
      </c>
      <c r="F695">
        <v>3</v>
      </c>
      <c r="G695">
        <v>124</v>
      </c>
      <c r="H695">
        <v>2.7274635109900001E-4</v>
      </c>
      <c r="I695">
        <v>9.0638350162000004E-5</v>
      </c>
      <c r="J695">
        <v>562.63423725600001</v>
      </c>
      <c r="K695">
        <v>3.6403371102099999E-2</v>
      </c>
      <c r="L695">
        <v>0</v>
      </c>
      <c r="M695">
        <v>0</v>
      </c>
      <c r="N695">
        <v>0</v>
      </c>
      <c r="O695">
        <v>0</v>
      </c>
      <c r="P695">
        <v>0.15840930183099999</v>
      </c>
      <c r="Q695">
        <v>34</v>
      </c>
      <c r="R695">
        <f t="shared" si="134"/>
        <v>2.0527603123096445</v>
      </c>
      <c r="S695">
        <f t="shared" si="135"/>
        <v>2.1868471941825778E-2</v>
      </c>
      <c r="T695">
        <f t="shared" si="136"/>
        <v>2.2727272727272728E-2</v>
      </c>
      <c r="U695">
        <f t="shared" si="137"/>
        <v>0.60487804878048779</v>
      </c>
      <c r="V695">
        <f t="shared" si="138"/>
        <v>1.2122060048844445E-4</v>
      </c>
      <c r="W695">
        <f t="shared" si="139"/>
        <v>4.0283711183111114E-5</v>
      </c>
      <c r="X695">
        <f t="shared" si="140"/>
        <v>2.8863605472314646E-2</v>
      </c>
      <c r="Y695">
        <f t="shared" si="141"/>
        <v>1.6179276045377777E-2</v>
      </c>
      <c r="Z695">
        <f t="shared" si="142"/>
        <v>0</v>
      </c>
      <c r="AA695">
        <f t="shared" si="142"/>
        <v>0</v>
      </c>
      <c r="AB695">
        <f t="shared" si="142"/>
        <v>0</v>
      </c>
      <c r="AC695">
        <f t="shared" si="131"/>
        <v>0</v>
      </c>
      <c r="AD695">
        <f t="shared" si="131"/>
        <v>7.0404134147111108E-2</v>
      </c>
      <c r="AE695">
        <f t="shared" si="143"/>
        <v>15.111111111111111</v>
      </c>
      <c r="AF695">
        <f t="shared" si="132"/>
        <v>0.72257743393818719</v>
      </c>
    </row>
    <row r="696" spans="1:32" x14ac:dyDescent="0.25">
      <c r="A696">
        <v>2954</v>
      </c>
      <c r="B696">
        <f t="shared" si="133"/>
        <v>2.25</v>
      </c>
      <c r="C696">
        <v>34.702900693099899</v>
      </c>
      <c r="D696">
        <v>5.0701125704808998</v>
      </c>
      <c r="E696">
        <v>7.1446652558900994E-2</v>
      </c>
      <c r="F696">
        <v>3.5322580645161201</v>
      </c>
      <c r="G696">
        <v>136</v>
      </c>
      <c r="H696">
        <v>0</v>
      </c>
      <c r="I696">
        <v>1.1082886954899999E-2</v>
      </c>
      <c r="J696">
        <v>448.57321248599902</v>
      </c>
      <c r="K696">
        <v>0</v>
      </c>
      <c r="L696">
        <v>0</v>
      </c>
      <c r="M696">
        <v>1.78519769387E-3</v>
      </c>
      <c r="N696">
        <v>0</v>
      </c>
      <c r="O696">
        <v>0</v>
      </c>
      <c r="P696">
        <v>0</v>
      </c>
      <c r="Q696">
        <v>64</v>
      </c>
      <c r="R696">
        <f t="shared" si="134"/>
        <v>2.2533833646581778</v>
      </c>
      <c r="S696">
        <f t="shared" si="135"/>
        <v>3.1754067803955996E-2</v>
      </c>
      <c r="T696">
        <f t="shared" si="136"/>
        <v>2.6759530791788787E-2</v>
      </c>
      <c r="U696">
        <f t="shared" si="137"/>
        <v>0.6634146341463415</v>
      </c>
      <c r="V696">
        <f t="shared" si="138"/>
        <v>0</v>
      </c>
      <c r="W696">
        <f t="shared" si="139"/>
        <v>4.9257275355111107E-3</v>
      </c>
      <c r="X696">
        <f t="shared" si="140"/>
        <v>2.3012179802263836E-2</v>
      </c>
      <c r="Y696">
        <f t="shared" si="141"/>
        <v>0</v>
      </c>
      <c r="Z696">
        <f t="shared" si="142"/>
        <v>0</v>
      </c>
      <c r="AA696">
        <f t="shared" si="142"/>
        <v>7.9342119727555558E-4</v>
      </c>
      <c r="AB696">
        <f t="shared" si="142"/>
        <v>0</v>
      </c>
      <c r="AC696">
        <f t="shared" si="131"/>
        <v>0</v>
      </c>
      <c r="AD696">
        <f t="shared" si="131"/>
        <v>0</v>
      </c>
      <c r="AE696">
        <f t="shared" si="143"/>
        <v>28.444444444444443</v>
      </c>
      <c r="AF696">
        <f t="shared" si="132"/>
        <v>0.66154732701710262</v>
      </c>
    </row>
    <row r="697" spans="1:32" x14ac:dyDescent="0.25">
      <c r="A697">
        <v>2955</v>
      </c>
      <c r="B697">
        <f t="shared" si="133"/>
        <v>2.25</v>
      </c>
      <c r="C697">
        <v>38.198667333400003</v>
      </c>
      <c r="D697">
        <v>11.166084536049199</v>
      </c>
      <c r="E697">
        <v>0.102320526857872</v>
      </c>
      <c r="F697">
        <v>10.069672131147501</v>
      </c>
      <c r="G697">
        <v>96</v>
      </c>
      <c r="H697">
        <v>0</v>
      </c>
      <c r="I697">
        <v>2.0116806052099998E-3</v>
      </c>
      <c r="J697">
        <v>532.17719403499905</v>
      </c>
      <c r="K697">
        <v>0.55319426216302003</v>
      </c>
      <c r="L697">
        <v>7.7991085191399995E-2</v>
      </c>
      <c r="M697">
        <v>0.12848990137129998</v>
      </c>
      <c r="N697">
        <v>6.2926191095699999E-3</v>
      </c>
      <c r="O697">
        <v>0</v>
      </c>
      <c r="P697">
        <v>0.43875276860919998</v>
      </c>
      <c r="Q697">
        <v>238</v>
      </c>
      <c r="R697">
        <f t="shared" si="134"/>
        <v>4.9627042382440889</v>
      </c>
      <c r="S697">
        <f t="shared" si="135"/>
        <v>4.5475789714609777E-2</v>
      </c>
      <c r="T697">
        <f t="shared" si="136"/>
        <v>7.628539493293561E-2</v>
      </c>
      <c r="U697">
        <f t="shared" si="137"/>
        <v>0.4682926829268293</v>
      </c>
      <c r="V697">
        <f t="shared" si="138"/>
        <v>0</v>
      </c>
      <c r="W697">
        <f t="shared" si="139"/>
        <v>8.9408026898222213E-4</v>
      </c>
      <c r="X697">
        <f t="shared" si="140"/>
        <v>2.7301133761258402E-2</v>
      </c>
      <c r="Y697">
        <f t="shared" si="141"/>
        <v>0.2458641165168978</v>
      </c>
      <c r="Z697">
        <f t="shared" si="142"/>
        <v>3.4662704529511111E-2</v>
      </c>
      <c r="AA697">
        <f t="shared" si="142"/>
        <v>5.710662283168888E-2</v>
      </c>
      <c r="AB697">
        <f t="shared" si="142"/>
        <v>2.7967196042533332E-3</v>
      </c>
      <c r="AC697">
        <f t="shared" si="131"/>
        <v>0</v>
      </c>
      <c r="AD697">
        <f t="shared" si="131"/>
        <v>0.19500123049297777</v>
      </c>
      <c r="AE697">
        <f t="shared" si="143"/>
        <v>105.77777777777777</v>
      </c>
      <c r="AF697">
        <f t="shared" si="132"/>
        <v>0.72818772394582154</v>
      </c>
    </row>
    <row r="698" spans="1:32" x14ac:dyDescent="0.25">
      <c r="A698">
        <v>2958</v>
      </c>
      <c r="B698">
        <f t="shared" si="133"/>
        <v>2.25</v>
      </c>
      <c r="C698">
        <v>32.569445312500001</v>
      </c>
      <c r="D698">
        <v>6.1563167362161897</v>
      </c>
      <c r="E698">
        <v>4.7621131068380004E-3</v>
      </c>
      <c r="F698">
        <v>3</v>
      </c>
      <c r="G698">
        <v>89</v>
      </c>
      <c r="H698">
        <v>3.4733271727599997E-2</v>
      </c>
      <c r="I698">
        <v>3.429788260872E-2</v>
      </c>
      <c r="J698">
        <v>203.00835964999899</v>
      </c>
      <c r="K698">
        <v>0.91106336492600004</v>
      </c>
      <c r="L698">
        <v>0</v>
      </c>
      <c r="M698">
        <v>0.91232625397199996</v>
      </c>
      <c r="N698">
        <v>0.14935329773209999</v>
      </c>
      <c r="O698">
        <v>0</v>
      </c>
      <c r="P698">
        <v>0</v>
      </c>
      <c r="Q698">
        <v>18</v>
      </c>
      <c r="R698">
        <f t="shared" si="134"/>
        <v>2.7361407716516397</v>
      </c>
      <c r="S698">
        <f t="shared" si="135"/>
        <v>2.1164947141502225E-3</v>
      </c>
      <c r="T698">
        <f t="shared" si="136"/>
        <v>2.2727272727272728E-2</v>
      </c>
      <c r="U698">
        <f t="shared" si="137"/>
        <v>0.43414634146341463</v>
      </c>
      <c r="V698">
        <f t="shared" si="138"/>
        <v>1.5437009656711111E-2</v>
      </c>
      <c r="W698">
        <f t="shared" si="139"/>
        <v>1.5243503381653332E-2</v>
      </c>
      <c r="X698">
        <f t="shared" si="140"/>
        <v>1.0414498109991873E-2</v>
      </c>
      <c r="Y698">
        <f t="shared" si="141"/>
        <v>0.40491705107822223</v>
      </c>
      <c r="Z698">
        <f t="shared" si="142"/>
        <v>0</v>
      </c>
      <c r="AA698">
        <f t="shared" si="142"/>
        <v>0.40547833509866665</v>
      </c>
      <c r="AB698">
        <f t="shared" si="142"/>
        <v>6.6379243436488877E-2</v>
      </c>
      <c r="AC698">
        <f t="shared" si="131"/>
        <v>0</v>
      </c>
      <c r="AD698">
        <f t="shared" si="131"/>
        <v>0</v>
      </c>
      <c r="AE698">
        <f t="shared" si="143"/>
        <v>8</v>
      </c>
      <c r="AF698">
        <f t="shared" si="132"/>
        <v>0.62087690246591376</v>
      </c>
    </row>
    <row r="699" spans="1:32" x14ac:dyDescent="0.25">
      <c r="A699">
        <v>2959</v>
      </c>
      <c r="B699">
        <f t="shared" si="133"/>
        <v>2.25</v>
      </c>
      <c r="C699">
        <v>36.385157703799898</v>
      </c>
      <c r="D699">
        <v>2.1554197488190998</v>
      </c>
      <c r="E699">
        <v>3.9738807918851003E-2</v>
      </c>
      <c r="F699">
        <v>7.4117647058823497</v>
      </c>
      <c r="G699">
        <v>94</v>
      </c>
      <c r="H699">
        <v>8.0971576936459996E-2</v>
      </c>
      <c r="I699">
        <v>2.5345899161729999E-2</v>
      </c>
      <c r="J699">
        <v>59.635264005300002</v>
      </c>
      <c r="K699">
        <v>0.83687994413850009</v>
      </c>
      <c r="L699">
        <v>0</v>
      </c>
      <c r="M699">
        <v>2.99720535493E-2</v>
      </c>
      <c r="N699">
        <v>0.79327949127540009</v>
      </c>
      <c r="O699">
        <v>0</v>
      </c>
      <c r="P699">
        <v>7.3987275219000004E-2</v>
      </c>
      <c r="Q699">
        <v>22</v>
      </c>
      <c r="R699">
        <f t="shared" si="134"/>
        <v>0.95796433280848881</v>
      </c>
      <c r="S699">
        <f t="shared" si="135"/>
        <v>1.7661692408378223E-2</v>
      </c>
      <c r="T699">
        <f t="shared" si="136"/>
        <v>5.614973262032083E-2</v>
      </c>
      <c r="U699">
        <f t="shared" si="137"/>
        <v>0.45853658536585368</v>
      </c>
      <c r="V699">
        <f t="shared" si="138"/>
        <v>3.5987367527315552E-2</v>
      </c>
      <c r="W699">
        <f t="shared" si="139"/>
        <v>1.126484407188E-2</v>
      </c>
      <c r="X699">
        <f t="shared" si="140"/>
        <v>3.0593387648805933E-3</v>
      </c>
      <c r="Y699">
        <f t="shared" si="141"/>
        <v>0.37194664183933335</v>
      </c>
      <c r="Z699">
        <f t="shared" si="142"/>
        <v>0</v>
      </c>
      <c r="AA699">
        <f t="shared" si="142"/>
        <v>1.3320912688577777E-2</v>
      </c>
      <c r="AB699">
        <f t="shared" si="142"/>
        <v>0.35256866278906673</v>
      </c>
      <c r="AC699">
        <f t="shared" si="131"/>
        <v>0</v>
      </c>
      <c r="AD699">
        <f t="shared" si="131"/>
        <v>3.2883233430666667E-2</v>
      </c>
      <c r="AE699">
        <f t="shared" si="143"/>
        <v>9.7777777777777786</v>
      </c>
      <c r="AF699">
        <f t="shared" si="132"/>
        <v>0.69361647992816311</v>
      </c>
    </row>
    <row r="700" spans="1:32" x14ac:dyDescent="0.25">
      <c r="A700">
        <v>2960</v>
      </c>
      <c r="B700">
        <f t="shared" si="133"/>
        <v>2.25</v>
      </c>
      <c r="C700">
        <v>39.511951910699899</v>
      </c>
      <c r="D700">
        <v>2.0086222811599002</v>
      </c>
      <c r="E700">
        <v>5.2311568081273997E-2</v>
      </c>
      <c r="F700">
        <v>3</v>
      </c>
      <c r="G700">
        <v>64</v>
      </c>
      <c r="H700">
        <v>7.4394402938799994E-2</v>
      </c>
      <c r="I700">
        <v>1.96503301387E-2</v>
      </c>
      <c r="J700">
        <v>225.07606794</v>
      </c>
      <c r="K700">
        <v>0.14756383844618001</v>
      </c>
      <c r="L700">
        <v>0</v>
      </c>
      <c r="M700">
        <v>1.8696211264506599</v>
      </c>
      <c r="N700">
        <v>0</v>
      </c>
      <c r="O700">
        <v>0</v>
      </c>
      <c r="P700">
        <v>0</v>
      </c>
      <c r="Q700">
        <v>21</v>
      </c>
      <c r="R700">
        <f t="shared" si="134"/>
        <v>0.8927210138488445</v>
      </c>
      <c r="S700">
        <f t="shared" si="135"/>
        <v>2.3249585813899555E-2</v>
      </c>
      <c r="T700">
        <f t="shared" si="136"/>
        <v>2.2727272727272728E-2</v>
      </c>
      <c r="U700">
        <f t="shared" si="137"/>
        <v>0.31219512195121951</v>
      </c>
      <c r="V700">
        <f t="shared" si="138"/>
        <v>3.3064179083911106E-2</v>
      </c>
      <c r="W700">
        <f t="shared" si="139"/>
        <v>8.7334800616444448E-3</v>
      </c>
      <c r="X700">
        <f t="shared" si="140"/>
        <v>1.1546589944408448E-2</v>
      </c>
      <c r="Y700">
        <f t="shared" si="141"/>
        <v>6.5583928198302222E-2</v>
      </c>
      <c r="Z700">
        <f t="shared" si="142"/>
        <v>0</v>
      </c>
      <c r="AA700">
        <f t="shared" si="142"/>
        <v>0.83094272286695992</v>
      </c>
      <c r="AB700">
        <f t="shared" si="142"/>
        <v>0</v>
      </c>
      <c r="AC700">
        <f t="shared" si="131"/>
        <v>0</v>
      </c>
      <c r="AD700">
        <f t="shared" si="131"/>
        <v>0</v>
      </c>
      <c r="AE700">
        <f t="shared" si="143"/>
        <v>9.3333333333333339</v>
      </c>
      <c r="AF700">
        <f t="shared" si="132"/>
        <v>0.75322309229755935</v>
      </c>
    </row>
    <row r="701" spans="1:32" x14ac:dyDescent="0.25">
      <c r="A701">
        <v>2961</v>
      </c>
      <c r="B701">
        <f t="shared" si="133"/>
        <v>2.25</v>
      </c>
      <c r="C701">
        <v>41.085694208</v>
      </c>
      <c r="D701">
        <v>3.2285999901539002</v>
      </c>
      <c r="E701">
        <v>5.7156295373685002E-2</v>
      </c>
      <c r="F701">
        <v>3</v>
      </c>
      <c r="G701">
        <v>76</v>
      </c>
      <c r="H701">
        <v>0</v>
      </c>
      <c r="I701">
        <v>7.8624997935760003E-3</v>
      </c>
      <c r="J701">
        <v>524.69165999999905</v>
      </c>
      <c r="K701">
        <v>0</v>
      </c>
      <c r="L701">
        <v>0</v>
      </c>
      <c r="M701">
        <v>2.1349345031907898</v>
      </c>
      <c r="N701">
        <v>0</v>
      </c>
      <c r="O701">
        <v>0</v>
      </c>
      <c r="P701">
        <v>0</v>
      </c>
      <c r="Q701">
        <v>69</v>
      </c>
      <c r="R701">
        <f t="shared" si="134"/>
        <v>1.434933328957289</v>
      </c>
      <c r="S701">
        <f t="shared" si="135"/>
        <v>2.5402797943860002E-2</v>
      </c>
      <c r="T701">
        <f t="shared" si="136"/>
        <v>2.2727272727272728E-2</v>
      </c>
      <c r="U701">
        <f t="shared" si="137"/>
        <v>0.37073170731707317</v>
      </c>
      <c r="V701">
        <f t="shared" si="138"/>
        <v>0</v>
      </c>
      <c r="W701">
        <f t="shared" si="139"/>
        <v>3.4944443527004446E-3</v>
      </c>
      <c r="X701">
        <f t="shared" si="140"/>
        <v>2.6917119624135219E-2</v>
      </c>
      <c r="Y701">
        <f t="shared" si="141"/>
        <v>0</v>
      </c>
      <c r="Z701">
        <f t="shared" si="142"/>
        <v>0</v>
      </c>
      <c r="AA701">
        <f t="shared" si="142"/>
        <v>0.94885977919590658</v>
      </c>
      <c r="AB701">
        <f t="shared" si="142"/>
        <v>0</v>
      </c>
      <c r="AC701">
        <f t="shared" si="131"/>
        <v>0</v>
      </c>
      <c r="AD701">
        <f t="shared" si="131"/>
        <v>0</v>
      </c>
      <c r="AE701">
        <f t="shared" si="143"/>
        <v>30.666666666666668</v>
      </c>
      <c r="AF701">
        <f t="shared" si="132"/>
        <v>0.78322361068072843</v>
      </c>
    </row>
    <row r="702" spans="1:32" x14ac:dyDescent="0.25">
      <c r="A702">
        <v>2962</v>
      </c>
      <c r="B702">
        <f t="shared" si="133"/>
        <v>2.25</v>
      </c>
      <c r="C702">
        <v>40.352723490499898</v>
      </c>
      <c r="D702">
        <v>4.0146708431661002</v>
      </c>
      <c r="E702">
        <v>5.9749617803614E-2</v>
      </c>
      <c r="F702">
        <v>3</v>
      </c>
      <c r="G702">
        <v>60</v>
      </c>
      <c r="H702">
        <v>0</v>
      </c>
      <c r="I702">
        <v>1.647373498423E-2</v>
      </c>
      <c r="J702">
        <v>348.55886529899902</v>
      </c>
      <c r="K702">
        <v>0</v>
      </c>
      <c r="L702">
        <v>0</v>
      </c>
      <c r="M702">
        <v>1.9334690071633001</v>
      </c>
      <c r="N702">
        <v>0</v>
      </c>
      <c r="O702">
        <v>0.13838208893199999</v>
      </c>
      <c r="P702">
        <v>0</v>
      </c>
      <c r="Q702">
        <v>34</v>
      </c>
      <c r="R702">
        <f t="shared" si="134"/>
        <v>1.7842981525182668</v>
      </c>
      <c r="S702">
        <f t="shared" si="135"/>
        <v>2.655538569049511E-2</v>
      </c>
      <c r="T702">
        <f t="shared" si="136"/>
        <v>2.2727272727272728E-2</v>
      </c>
      <c r="U702">
        <f t="shared" si="137"/>
        <v>0.29268292682926828</v>
      </c>
      <c r="V702">
        <f t="shared" si="138"/>
        <v>0</v>
      </c>
      <c r="W702">
        <f t="shared" si="139"/>
        <v>7.3216599929911107E-3</v>
      </c>
      <c r="X702">
        <f t="shared" si="140"/>
        <v>1.7881360403757911E-2</v>
      </c>
      <c r="Y702">
        <f t="shared" si="141"/>
        <v>0</v>
      </c>
      <c r="Z702">
        <f t="shared" si="142"/>
        <v>0</v>
      </c>
      <c r="AA702">
        <f t="shared" si="142"/>
        <v>0.85931955873924448</v>
      </c>
      <c r="AB702">
        <f t="shared" si="142"/>
        <v>0</v>
      </c>
      <c r="AC702">
        <f t="shared" si="131"/>
        <v>6.1503150636444438E-2</v>
      </c>
      <c r="AD702">
        <f t="shared" si="131"/>
        <v>0</v>
      </c>
      <c r="AE702">
        <f t="shared" si="143"/>
        <v>15.111111111111111</v>
      </c>
      <c r="AF702">
        <f t="shared" si="132"/>
        <v>0.76925086462032732</v>
      </c>
    </row>
    <row r="703" spans="1:32" x14ac:dyDescent="0.25">
      <c r="A703">
        <v>2963</v>
      </c>
      <c r="B703">
        <f t="shared" si="133"/>
        <v>2.25</v>
      </c>
      <c r="C703">
        <v>37.646544051699898</v>
      </c>
      <c r="D703">
        <v>2.4472960484997999</v>
      </c>
      <c r="E703">
        <v>6.0209269166697998E-2</v>
      </c>
      <c r="F703">
        <v>3</v>
      </c>
      <c r="G703">
        <v>46</v>
      </c>
      <c r="H703">
        <v>0</v>
      </c>
      <c r="I703">
        <v>4.9185841162799997E-2</v>
      </c>
      <c r="J703">
        <v>0</v>
      </c>
      <c r="K703">
        <v>0.451029654971</v>
      </c>
      <c r="L703">
        <v>0</v>
      </c>
      <c r="M703">
        <v>1.5541491080843999</v>
      </c>
      <c r="N703">
        <v>0</v>
      </c>
      <c r="O703">
        <v>0.12398809641770001</v>
      </c>
      <c r="P703">
        <v>2.0265038479400001E-2</v>
      </c>
      <c r="Q703">
        <v>30</v>
      </c>
      <c r="R703">
        <f t="shared" si="134"/>
        <v>1.0876871326665778</v>
      </c>
      <c r="S703">
        <f t="shared" si="135"/>
        <v>2.675967518519911E-2</v>
      </c>
      <c r="T703">
        <f t="shared" si="136"/>
        <v>2.2727272727272728E-2</v>
      </c>
      <c r="U703">
        <f t="shared" si="137"/>
        <v>0.22439024390243903</v>
      </c>
      <c r="V703">
        <f t="shared" si="138"/>
        <v>0</v>
      </c>
      <c r="W703">
        <f t="shared" si="139"/>
        <v>2.1860373850133331E-2</v>
      </c>
      <c r="X703">
        <f t="shared" si="140"/>
        <v>0</v>
      </c>
      <c r="Y703">
        <f t="shared" si="141"/>
        <v>0.20045762443155557</v>
      </c>
      <c r="Z703">
        <f t="shared" si="142"/>
        <v>0</v>
      </c>
      <c r="AA703">
        <f t="shared" si="142"/>
        <v>0.69073293692639992</v>
      </c>
      <c r="AB703">
        <f t="shared" si="142"/>
        <v>0</v>
      </c>
      <c r="AC703">
        <f t="shared" si="131"/>
        <v>5.5105820630088891E-2</v>
      </c>
      <c r="AD703">
        <f t="shared" si="131"/>
        <v>9.0066837686222229E-3</v>
      </c>
      <c r="AE703">
        <f t="shared" si="143"/>
        <v>13.333333333333334</v>
      </c>
      <c r="AF703">
        <f t="shared" si="132"/>
        <v>0.71766250346287674</v>
      </c>
    </row>
    <row r="704" spans="1:32" x14ac:dyDescent="0.25">
      <c r="A704">
        <v>2965</v>
      </c>
      <c r="B704">
        <f t="shared" si="133"/>
        <v>2.25</v>
      </c>
      <c r="C704">
        <v>36.880589983299899</v>
      </c>
      <c r="D704">
        <v>5.7148016651356697</v>
      </c>
      <c r="E704">
        <v>0.149114810071658</v>
      </c>
      <c r="F704">
        <v>16.621052631578898</v>
      </c>
      <c r="G704">
        <v>88</v>
      </c>
      <c r="H704">
        <v>0</v>
      </c>
      <c r="I704">
        <v>9.4449921061600002E-3</v>
      </c>
      <c r="J704">
        <v>486.32353874799901</v>
      </c>
      <c r="K704">
        <v>3.2590337009829003E-2</v>
      </c>
      <c r="L704">
        <v>0</v>
      </c>
      <c r="M704">
        <v>1.86687918240769</v>
      </c>
      <c r="N704">
        <v>5.0848421839900002E-2</v>
      </c>
      <c r="O704">
        <v>0</v>
      </c>
      <c r="P704">
        <v>0</v>
      </c>
      <c r="Q704">
        <v>578</v>
      </c>
      <c r="R704">
        <f t="shared" si="134"/>
        <v>2.5399118511714089</v>
      </c>
      <c r="S704">
        <f t="shared" si="135"/>
        <v>6.6273248920736882E-2</v>
      </c>
      <c r="T704">
        <f t="shared" si="136"/>
        <v>0.12591706539074923</v>
      </c>
      <c r="U704">
        <f t="shared" si="137"/>
        <v>0.42926829268292682</v>
      </c>
      <c r="V704">
        <f t="shared" si="138"/>
        <v>0</v>
      </c>
      <c r="W704">
        <f t="shared" si="139"/>
        <v>4.1977742694044445E-3</v>
      </c>
      <c r="X704">
        <f t="shared" si="140"/>
        <v>2.4948803014160113E-2</v>
      </c>
      <c r="Y704">
        <f t="shared" si="141"/>
        <v>1.4484594226590668E-2</v>
      </c>
      <c r="Z704">
        <f t="shared" si="142"/>
        <v>0</v>
      </c>
      <c r="AA704">
        <f t="shared" si="142"/>
        <v>0.82972408107008444</v>
      </c>
      <c r="AB704">
        <f t="shared" si="142"/>
        <v>2.2599298595511113E-2</v>
      </c>
      <c r="AC704">
        <f t="shared" si="131"/>
        <v>0</v>
      </c>
      <c r="AD704">
        <f t="shared" si="131"/>
        <v>0</v>
      </c>
      <c r="AE704">
        <f t="shared" si="143"/>
        <v>256.88888888888891</v>
      </c>
      <c r="AF704">
        <f t="shared" si="132"/>
        <v>0.70306099014705625</v>
      </c>
    </row>
    <row r="705" spans="1:32" x14ac:dyDescent="0.25">
      <c r="A705">
        <v>2966</v>
      </c>
      <c r="B705">
        <f t="shared" si="133"/>
        <v>2.25</v>
      </c>
      <c r="C705">
        <v>34.431797549800002</v>
      </c>
      <c r="D705">
        <v>16.610085161393702</v>
      </c>
      <c r="E705">
        <v>0.15639468337120899</v>
      </c>
      <c r="F705">
        <v>18.68</v>
      </c>
      <c r="G705">
        <v>139</v>
      </c>
      <c r="H705">
        <v>0</v>
      </c>
      <c r="I705">
        <v>1.28589159161E-2</v>
      </c>
      <c r="J705">
        <v>385.28986365200001</v>
      </c>
      <c r="K705">
        <v>1.0930043571222701</v>
      </c>
      <c r="L705">
        <v>7.7382405578800009E-2</v>
      </c>
      <c r="M705">
        <v>0.72346105901730207</v>
      </c>
      <c r="N705">
        <v>2.8013089738400001E-3</v>
      </c>
      <c r="O705">
        <v>0</v>
      </c>
      <c r="P705">
        <v>0</v>
      </c>
      <c r="Q705">
        <v>496</v>
      </c>
      <c r="R705">
        <f t="shared" si="134"/>
        <v>7.382260071730534</v>
      </c>
      <c r="S705">
        <f t="shared" si="135"/>
        <v>6.9508748164981773E-2</v>
      </c>
      <c r="T705">
        <f t="shared" si="136"/>
        <v>0.14151515151515151</v>
      </c>
      <c r="U705">
        <f t="shared" si="137"/>
        <v>0.67804878048780493</v>
      </c>
      <c r="V705">
        <f t="shared" si="138"/>
        <v>0</v>
      </c>
      <c r="W705">
        <f t="shared" si="139"/>
        <v>5.7150737404888892E-3</v>
      </c>
      <c r="X705">
        <f t="shared" si="140"/>
        <v>1.976569124404922E-2</v>
      </c>
      <c r="Y705">
        <f t="shared" si="141"/>
        <v>0.48577971427656447</v>
      </c>
      <c r="Z705">
        <f t="shared" si="142"/>
        <v>3.4392180257244449E-2</v>
      </c>
      <c r="AA705">
        <f t="shared" si="142"/>
        <v>0.32153824845213425</v>
      </c>
      <c r="AB705">
        <f t="shared" si="142"/>
        <v>1.2450262105955555E-3</v>
      </c>
      <c r="AC705">
        <f t="shared" si="131"/>
        <v>0</v>
      </c>
      <c r="AD705">
        <f t="shared" si="131"/>
        <v>0</v>
      </c>
      <c r="AE705">
        <f t="shared" si="143"/>
        <v>220.44444444444446</v>
      </c>
      <c r="AF705">
        <f t="shared" si="132"/>
        <v>0.65637924146189019</v>
      </c>
    </row>
    <row r="706" spans="1:32" x14ac:dyDescent="0.25">
      <c r="A706">
        <v>2968</v>
      </c>
      <c r="B706">
        <f t="shared" si="133"/>
        <v>2.25</v>
      </c>
      <c r="C706">
        <v>39.255775624199899</v>
      </c>
      <c r="D706">
        <v>3.2768773857734002</v>
      </c>
      <c r="E706">
        <v>0.105704171786597</v>
      </c>
      <c r="F706">
        <v>15.393750000000001</v>
      </c>
      <c r="G706">
        <v>85</v>
      </c>
      <c r="H706">
        <v>0</v>
      </c>
      <c r="I706">
        <v>4.0650892755200001E-2</v>
      </c>
      <c r="J706">
        <v>89.7321364547999</v>
      </c>
      <c r="K706">
        <v>1.2135451564438797</v>
      </c>
      <c r="L706">
        <v>0.37412496960390001</v>
      </c>
      <c r="M706">
        <v>0.30295745473079999</v>
      </c>
      <c r="N706">
        <v>0.15092106625599999</v>
      </c>
      <c r="O706">
        <v>0</v>
      </c>
      <c r="P706">
        <v>0</v>
      </c>
      <c r="Q706">
        <v>282</v>
      </c>
      <c r="R706">
        <f t="shared" si="134"/>
        <v>1.4563899492326222</v>
      </c>
      <c r="S706">
        <f t="shared" si="135"/>
        <v>4.6979631905154223E-2</v>
      </c>
      <c r="T706">
        <f t="shared" si="136"/>
        <v>0.11661931818181819</v>
      </c>
      <c r="U706">
        <f t="shared" si="137"/>
        <v>0.41463414634146339</v>
      </c>
      <c r="V706">
        <f t="shared" si="138"/>
        <v>0</v>
      </c>
      <c r="W706">
        <f t="shared" si="139"/>
        <v>1.8067063446755557E-2</v>
      </c>
      <c r="X706">
        <f t="shared" si="140"/>
        <v>4.6033334150633876E-3</v>
      </c>
      <c r="Y706">
        <f t="shared" si="141"/>
        <v>0.53935340286394651</v>
      </c>
      <c r="Z706">
        <f t="shared" si="142"/>
        <v>0.16627776426840002</v>
      </c>
      <c r="AA706">
        <f t="shared" si="142"/>
        <v>0.13464775765813333</v>
      </c>
      <c r="AB706">
        <f t="shared" si="142"/>
        <v>6.7076029447111107E-2</v>
      </c>
      <c r="AC706">
        <f t="shared" si="142"/>
        <v>0</v>
      </c>
      <c r="AD706">
        <f t="shared" si="142"/>
        <v>0</v>
      </c>
      <c r="AE706">
        <f t="shared" si="143"/>
        <v>125.33333333333333</v>
      </c>
      <c r="AF706">
        <f t="shared" ref="AF706:AF769" si="144">(C706-MIN(C:C))/(MAX(C:C)-MIN(C:C))</f>
        <v>0.74833955996468604</v>
      </c>
    </row>
    <row r="707" spans="1:32" x14ac:dyDescent="0.25">
      <c r="A707">
        <v>2969</v>
      </c>
      <c r="B707">
        <f t="shared" ref="B707:B770" si="145">1.5*1.5</f>
        <v>2.25</v>
      </c>
      <c r="C707">
        <v>36.676820050400003</v>
      </c>
      <c r="D707">
        <v>5.8061795298936003</v>
      </c>
      <c r="E707">
        <v>3.9735934277208E-2</v>
      </c>
      <c r="F707">
        <v>21.214285714285701</v>
      </c>
      <c r="G707">
        <v>60</v>
      </c>
      <c r="H707">
        <v>4.8500880634026002E-2</v>
      </c>
      <c r="I707">
        <v>8.2509955586499997E-2</v>
      </c>
      <c r="J707">
        <v>398.00495460100001</v>
      </c>
      <c r="K707">
        <v>1.4137991747367999</v>
      </c>
      <c r="L707">
        <v>0.49769769056189894</v>
      </c>
      <c r="M707">
        <v>4.2519034508799999E-2</v>
      </c>
      <c r="N707">
        <v>0</v>
      </c>
      <c r="O707">
        <v>0</v>
      </c>
      <c r="P707">
        <v>0</v>
      </c>
      <c r="Q707">
        <v>143</v>
      </c>
      <c r="R707">
        <f t="shared" ref="R707:R770" si="146">D707/B707</f>
        <v>2.5805242355082667</v>
      </c>
      <c r="S707">
        <f t="shared" ref="S707:S770" si="147">E707/B707</f>
        <v>1.7660415234314667E-2</v>
      </c>
      <c r="T707">
        <f t="shared" ref="T707:T770" si="148">(F707-MIN(F:F))/(MAX(F:F)-MIN(F:F))</f>
        <v>0.16071428571428562</v>
      </c>
      <c r="U707">
        <f t="shared" ref="U707:U770" si="149">(G707-MIN(G:G))/(MAX(G:G)-MIN(G:G))</f>
        <v>0.29268292682926828</v>
      </c>
      <c r="V707">
        <f t="shared" ref="V707:V770" si="150">H707/B707</f>
        <v>2.1555946948456001E-2</v>
      </c>
      <c r="W707">
        <f t="shared" ref="W707:W770" si="151">I707/B707</f>
        <v>3.6671091371777778E-2</v>
      </c>
      <c r="X707">
        <f t="shared" ref="X707:X770" si="152">(J707-MIN(J:J))/(MAX(J:J)-MIN(J:J))</f>
        <v>2.0417986011048172E-2</v>
      </c>
      <c r="Y707">
        <f t="shared" ref="Y707:Y770" si="153">K707/$B707</f>
        <v>0.6283551887719111</v>
      </c>
      <c r="Z707">
        <f t="shared" ref="Z707:AC770" si="154">L707/$B707</f>
        <v>0.2211989735830662</v>
      </c>
      <c r="AA707">
        <f t="shared" si="154"/>
        <v>1.8897348670577779E-2</v>
      </c>
      <c r="AB707">
        <f t="shared" si="154"/>
        <v>0</v>
      </c>
      <c r="AC707">
        <f t="shared" si="154"/>
        <v>0</v>
      </c>
      <c r="AD707">
        <f t="shared" ref="AD707:AD770" si="155">P707/$B707</f>
        <v>0</v>
      </c>
      <c r="AE707">
        <f t="shared" ref="AE707:AE770" si="156">Q707/$B707</f>
        <v>63.555555555555557</v>
      </c>
      <c r="AF707">
        <f t="shared" si="144"/>
        <v>0.69917648908967966</v>
      </c>
    </row>
    <row r="708" spans="1:32" x14ac:dyDescent="0.25">
      <c r="A708">
        <v>2975</v>
      </c>
      <c r="B708">
        <f t="shared" si="145"/>
        <v>2.25</v>
      </c>
      <c r="C708">
        <v>27.011406619599899</v>
      </c>
      <c r="D708">
        <v>4.9155091318034998</v>
      </c>
      <c r="E708">
        <v>2.3591285971200001E-4</v>
      </c>
      <c r="F708">
        <v>3</v>
      </c>
      <c r="G708">
        <v>0</v>
      </c>
      <c r="H708">
        <v>0</v>
      </c>
      <c r="I708">
        <v>0.17930792724617001</v>
      </c>
      <c r="J708">
        <v>0</v>
      </c>
      <c r="K708">
        <v>1.6203120002074998</v>
      </c>
      <c r="L708">
        <v>0.21085754946329999</v>
      </c>
      <c r="M708">
        <v>0</v>
      </c>
      <c r="N708">
        <v>9.7786132262100006E-2</v>
      </c>
      <c r="O708">
        <v>0</v>
      </c>
      <c r="P708">
        <v>0</v>
      </c>
      <c r="Q708">
        <v>2</v>
      </c>
      <c r="R708">
        <f t="shared" si="146"/>
        <v>2.1846707252459998</v>
      </c>
      <c r="S708">
        <f t="shared" si="147"/>
        <v>1.04850159872E-4</v>
      </c>
      <c r="T708">
        <f t="shared" si="148"/>
        <v>2.2727272727272728E-2</v>
      </c>
      <c r="U708">
        <f t="shared" si="149"/>
        <v>0</v>
      </c>
      <c r="V708">
        <f t="shared" si="150"/>
        <v>0</v>
      </c>
      <c r="W708">
        <f t="shared" si="151"/>
        <v>7.9692412109408889E-2</v>
      </c>
      <c r="X708">
        <f t="shared" si="152"/>
        <v>0</v>
      </c>
      <c r="Y708">
        <f t="shared" si="153"/>
        <v>0.72013866675888882</v>
      </c>
      <c r="Z708">
        <f t="shared" si="154"/>
        <v>9.3714466428133331E-2</v>
      </c>
      <c r="AA708">
        <f t="shared" si="154"/>
        <v>0</v>
      </c>
      <c r="AB708">
        <f t="shared" si="154"/>
        <v>4.3460503227600006E-2</v>
      </c>
      <c r="AC708">
        <f t="shared" si="154"/>
        <v>0</v>
      </c>
      <c r="AD708">
        <f t="shared" si="155"/>
        <v>0</v>
      </c>
      <c r="AE708">
        <f t="shared" si="156"/>
        <v>0.88888888888888884</v>
      </c>
      <c r="AF708">
        <f t="shared" si="144"/>
        <v>0.51492306093367601</v>
      </c>
    </row>
    <row r="709" spans="1:32" x14ac:dyDescent="0.25">
      <c r="A709">
        <v>2981</v>
      </c>
      <c r="B709">
        <f t="shared" si="145"/>
        <v>2.25</v>
      </c>
      <c r="C709">
        <v>26.470149710000001</v>
      </c>
      <c r="D709">
        <v>5.3849297988163896</v>
      </c>
      <c r="E709">
        <v>3.8583609373330002E-3</v>
      </c>
      <c r="F709">
        <v>3</v>
      </c>
      <c r="G709">
        <v>147</v>
      </c>
      <c r="H709">
        <v>0</v>
      </c>
      <c r="I709">
        <v>2.3698659175100001E-2</v>
      </c>
      <c r="J709">
        <v>354.78125034099901</v>
      </c>
      <c r="K709">
        <v>1.3872904680975697</v>
      </c>
      <c r="L709">
        <v>0.20976382427189999</v>
      </c>
      <c r="M709">
        <v>0</v>
      </c>
      <c r="N709">
        <v>0.26153976087679998</v>
      </c>
      <c r="O709">
        <v>1.7630924859999998E-5</v>
      </c>
      <c r="P709">
        <v>0</v>
      </c>
      <c r="Q709">
        <v>5</v>
      </c>
      <c r="R709">
        <f t="shared" si="146"/>
        <v>2.3933021328072841</v>
      </c>
      <c r="S709">
        <f t="shared" si="147"/>
        <v>1.7148270832591111E-3</v>
      </c>
      <c r="T709">
        <f t="shared" si="148"/>
        <v>2.2727272727272728E-2</v>
      </c>
      <c r="U709">
        <f t="shared" si="149"/>
        <v>0.71707317073170729</v>
      </c>
      <c r="V709">
        <f t="shared" si="150"/>
        <v>0</v>
      </c>
      <c r="W709">
        <f t="shared" si="151"/>
        <v>1.0532737411155556E-2</v>
      </c>
      <c r="X709">
        <f t="shared" si="152"/>
        <v>1.8200573944378975E-2</v>
      </c>
      <c r="Y709">
        <f t="shared" si="153"/>
        <v>0.61657354137669762</v>
      </c>
      <c r="Z709">
        <f t="shared" si="154"/>
        <v>9.3228366343066665E-2</v>
      </c>
      <c r="AA709">
        <f t="shared" si="154"/>
        <v>0</v>
      </c>
      <c r="AB709">
        <f t="shared" si="154"/>
        <v>0.11623989372302221</v>
      </c>
      <c r="AC709">
        <f t="shared" si="154"/>
        <v>7.8359666044444437E-6</v>
      </c>
      <c r="AD709">
        <f t="shared" si="155"/>
        <v>0</v>
      </c>
      <c r="AE709">
        <f t="shared" si="156"/>
        <v>2.2222222222222223</v>
      </c>
      <c r="AF709">
        <f t="shared" si="144"/>
        <v>0.50460498795925901</v>
      </c>
    </row>
    <row r="710" spans="1:32" x14ac:dyDescent="0.25">
      <c r="A710">
        <v>2982</v>
      </c>
      <c r="B710">
        <f t="shared" si="145"/>
        <v>2.25</v>
      </c>
      <c r="C710">
        <v>32.955235414100002</v>
      </c>
      <c r="D710">
        <v>9.9265992502672091</v>
      </c>
      <c r="E710">
        <v>8.1647802333400003E-4</v>
      </c>
      <c r="F710">
        <v>3</v>
      </c>
      <c r="G710">
        <v>110</v>
      </c>
      <c r="H710">
        <v>0</v>
      </c>
      <c r="I710">
        <v>3.14920474826E-3</v>
      </c>
      <c r="J710">
        <v>577.11985470900004</v>
      </c>
      <c r="K710">
        <v>1.564525839442733</v>
      </c>
      <c r="L710">
        <v>7.2003447356599998E-2</v>
      </c>
      <c r="M710">
        <v>0</v>
      </c>
      <c r="N710">
        <v>0</v>
      </c>
      <c r="O710">
        <v>0.117424964002</v>
      </c>
      <c r="P710">
        <v>5.7807224640000002E-2</v>
      </c>
      <c r="Q710">
        <v>5</v>
      </c>
      <c r="R710">
        <f t="shared" si="146"/>
        <v>4.4118218890076486</v>
      </c>
      <c r="S710">
        <f t="shared" si="147"/>
        <v>3.628791214817778E-4</v>
      </c>
      <c r="T710">
        <f t="shared" si="148"/>
        <v>2.2727272727272728E-2</v>
      </c>
      <c r="U710">
        <f t="shared" si="149"/>
        <v>0.53658536585365857</v>
      </c>
      <c r="V710">
        <f t="shared" si="150"/>
        <v>0</v>
      </c>
      <c r="W710">
        <f t="shared" si="151"/>
        <v>1.3996465547822222E-3</v>
      </c>
      <c r="X710">
        <f t="shared" si="152"/>
        <v>2.9606729725160333E-2</v>
      </c>
      <c r="Y710">
        <f t="shared" si="153"/>
        <v>0.69534481753010358</v>
      </c>
      <c r="Z710">
        <f t="shared" si="154"/>
        <v>3.2001532158488888E-2</v>
      </c>
      <c r="AA710">
        <f t="shared" si="154"/>
        <v>0</v>
      </c>
      <c r="AB710">
        <f t="shared" si="154"/>
        <v>0</v>
      </c>
      <c r="AC710">
        <f t="shared" si="154"/>
        <v>5.2188872889777776E-2</v>
      </c>
      <c r="AD710">
        <f t="shared" si="155"/>
        <v>2.569209984E-2</v>
      </c>
      <c r="AE710">
        <f t="shared" si="156"/>
        <v>2.2222222222222223</v>
      </c>
      <c r="AF710">
        <f t="shared" si="144"/>
        <v>0.62823128510845427</v>
      </c>
    </row>
    <row r="711" spans="1:32" x14ac:dyDescent="0.25">
      <c r="A711">
        <v>2992</v>
      </c>
      <c r="B711">
        <f t="shared" si="145"/>
        <v>2.25</v>
      </c>
      <c r="C711">
        <v>29.5904045811</v>
      </c>
      <c r="D711">
        <v>4.9261193447423004</v>
      </c>
      <c r="E711">
        <v>2.33594671658E-4</v>
      </c>
      <c r="F711">
        <v>3</v>
      </c>
      <c r="G711">
        <v>157</v>
      </c>
      <c r="H711">
        <v>0</v>
      </c>
      <c r="I711">
        <v>0.13018935753800001</v>
      </c>
      <c r="J711">
        <v>398.18702797100002</v>
      </c>
      <c r="K711">
        <v>6.7462329324700004E-2</v>
      </c>
      <c r="L711">
        <v>0</v>
      </c>
      <c r="M711">
        <v>0.79577297081441201</v>
      </c>
      <c r="N711">
        <v>1.1953988998146998</v>
      </c>
      <c r="O711">
        <v>0</v>
      </c>
      <c r="P711">
        <v>8.8083082475099994E-2</v>
      </c>
      <c r="Q711">
        <v>0</v>
      </c>
      <c r="R711">
        <f t="shared" si="146"/>
        <v>2.1893863754410225</v>
      </c>
      <c r="S711">
        <f t="shared" si="147"/>
        <v>1.0381985407022222E-4</v>
      </c>
      <c r="T711">
        <f t="shared" si="148"/>
        <v>2.2727272727272728E-2</v>
      </c>
      <c r="U711">
        <f t="shared" si="149"/>
        <v>0.76585365853658538</v>
      </c>
      <c r="V711">
        <f t="shared" si="150"/>
        <v>0</v>
      </c>
      <c r="W711">
        <f t="shared" si="151"/>
        <v>5.7861936683555562E-2</v>
      </c>
      <c r="X711">
        <f t="shared" si="152"/>
        <v>2.0427326526734395E-2</v>
      </c>
      <c r="Y711">
        <f t="shared" si="153"/>
        <v>2.9983257477644448E-2</v>
      </c>
      <c r="Z711">
        <f t="shared" si="154"/>
        <v>0</v>
      </c>
      <c r="AA711">
        <f t="shared" si="154"/>
        <v>0.35367687591751645</v>
      </c>
      <c r="AB711">
        <f t="shared" si="154"/>
        <v>0.53128839991764432</v>
      </c>
      <c r="AC711">
        <f t="shared" si="154"/>
        <v>0</v>
      </c>
      <c r="AD711">
        <f t="shared" si="155"/>
        <v>3.9148036655599995E-2</v>
      </c>
      <c r="AE711">
        <f t="shared" si="156"/>
        <v>0</v>
      </c>
      <c r="AF711">
        <f t="shared" si="144"/>
        <v>0.5640869398526559</v>
      </c>
    </row>
    <row r="712" spans="1:32" x14ac:dyDescent="0.25">
      <c r="A712">
        <v>2993</v>
      </c>
      <c r="B712">
        <f t="shared" si="145"/>
        <v>2.25</v>
      </c>
      <c r="C712">
        <v>34.843060422699899</v>
      </c>
      <c r="D712">
        <v>9.3281006953895993</v>
      </c>
      <c r="E712">
        <v>1.3667726352807E-2</v>
      </c>
      <c r="F712">
        <v>3</v>
      </c>
      <c r="G712">
        <v>130</v>
      </c>
      <c r="H712">
        <v>0</v>
      </c>
      <c r="I712">
        <v>0.11908775447100001</v>
      </c>
      <c r="J712">
        <v>359.95811207700001</v>
      </c>
      <c r="K712">
        <v>0.65643785617299999</v>
      </c>
      <c r="L712">
        <v>0</v>
      </c>
      <c r="M712">
        <v>9.7093214208929995E-2</v>
      </c>
      <c r="N712">
        <v>0.18585295383389999</v>
      </c>
      <c r="O712">
        <v>0</v>
      </c>
      <c r="P712">
        <v>1.0697984554310001</v>
      </c>
      <c r="Q712">
        <v>19</v>
      </c>
      <c r="R712">
        <f t="shared" si="146"/>
        <v>4.1458225312842663</v>
      </c>
      <c r="S712">
        <f t="shared" si="147"/>
        <v>6.0745450456920003E-3</v>
      </c>
      <c r="T712">
        <f t="shared" si="148"/>
        <v>2.2727272727272728E-2</v>
      </c>
      <c r="U712">
        <f t="shared" si="149"/>
        <v>0.63414634146341464</v>
      </c>
      <c r="V712">
        <f t="shared" si="150"/>
        <v>0</v>
      </c>
      <c r="W712">
        <f t="shared" si="151"/>
        <v>5.2927890876E-2</v>
      </c>
      <c r="X712">
        <f t="shared" si="152"/>
        <v>1.846615126768834E-2</v>
      </c>
      <c r="Y712">
        <f t="shared" si="153"/>
        <v>0.29175015829911111</v>
      </c>
      <c r="Z712">
        <f t="shared" si="154"/>
        <v>0</v>
      </c>
      <c r="AA712">
        <f t="shared" si="154"/>
        <v>4.3152539648413334E-2</v>
      </c>
      <c r="AB712">
        <f t="shared" si="154"/>
        <v>8.2601312815066663E-2</v>
      </c>
      <c r="AC712">
        <f t="shared" si="154"/>
        <v>0</v>
      </c>
      <c r="AD712">
        <f t="shared" si="155"/>
        <v>0.47546598019155556</v>
      </c>
      <c r="AE712">
        <f t="shared" si="156"/>
        <v>8.4444444444444446</v>
      </c>
      <c r="AF712">
        <f t="shared" si="144"/>
        <v>0.66421921589729516</v>
      </c>
    </row>
    <row r="713" spans="1:32" x14ac:dyDescent="0.25">
      <c r="A713">
        <v>2998</v>
      </c>
      <c r="B713">
        <f t="shared" si="145"/>
        <v>2.25</v>
      </c>
      <c r="C713">
        <v>34.453763787699899</v>
      </c>
      <c r="D713">
        <v>8.6832919108382001</v>
      </c>
      <c r="E713">
        <v>1.315071260562E-3</v>
      </c>
      <c r="F713">
        <v>6</v>
      </c>
      <c r="G713">
        <v>136</v>
      </c>
      <c r="H713">
        <v>0</v>
      </c>
      <c r="I713">
        <v>0.13330930858618001</v>
      </c>
      <c r="J713">
        <v>158.56605159200001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7.4190509751100003E-2</v>
      </c>
      <c r="Q713">
        <v>17</v>
      </c>
      <c r="R713">
        <f t="shared" si="146"/>
        <v>3.8592408492614223</v>
      </c>
      <c r="S713">
        <f t="shared" si="147"/>
        <v>5.8447611580533332E-4</v>
      </c>
      <c r="T713">
        <f t="shared" si="148"/>
        <v>4.5454545454545456E-2</v>
      </c>
      <c r="U713">
        <f t="shared" si="149"/>
        <v>0.6634146341463415</v>
      </c>
      <c r="V713">
        <f t="shared" si="150"/>
        <v>0</v>
      </c>
      <c r="W713">
        <f t="shared" si="151"/>
        <v>5.9248581593857784E-2</v>
      </c>
      <c r="X713">
        <f t="shared" si="152"/>
        <v>8.1345706524640939E-3</v>
      </c>
      <c r="Y713">
        <f t="shared" si="153"/>
        <v>0</v>
      </c>
      <c r="Z713">
        <f t="shared" si="154"/>
        <v>0</v>
      </c>
      <c r="AA713">
        <f t="shared" si="154"/>
        <v>0</v>
      </c>
      <c r="AB713">
        <f t="shared" si="154"/>
        <v>0</v>
      </c>
      <c r="AC713">
        <f t="shared" si="154"/>
        <v>0</v>
      </c>
      <c r="AD713">
        <f t="shared" si="155"/>
        <v>3.2973559889377779E-2</v>
      </c>
      <c r="AE713">
        <f t="shared" si="156"/>
        <v>7.5555555555555554</v>
      </c>
      <c r="AF713">
        <f t="shared" si="144"/>
        <v>0.65679798760924579</v>
      </c>
    </row>
    <row r="714" spans="1:32" x14ac:dyDescent="0.25">
      <c r="A714">
        <v>2999</v>
      </c>
      <c r="B714">
        <f t="shared" si="145"/>
        <v>2.25</v>
      </c>
      <c r="C714">
        <v>31.257698074</v>
      </c>
      <c r="D714">
        <v>6.0701415510840002</v>
      </c>
      <c r="E714">
        <v>4.04730733601E-4</v>
      </c>
      <c r="F714">
        <v>6</v>
      </c>
      <c r="G714">
        <v>134</v>
      </c>
      <c r="H714">
        <v>0</v>
      </c>
      <c r="I714">
        <v>0.11096107021399999</v>
      </c>
      <c r="J714">
        <v>116.415316645</v>
      </c>
      <c r="K714">
        <v>0.37217519164857299</v>
      </c>
      <c r="L714">
        <v>0</v>
      </c>
      <c r="M714">
        <v>3.7177019142499997E-2</v>
      </c>
      <c r="N714">
        <v>0</v>
      </c>
      <c r="O714">
        <v>0</v>
      </c>
      <c r="P714">
        <v>0</v>
      </c>
      <c r="Q714">
        <v>10</v>
      </c>
      <c r="R714">
        <f t="shared" si="146"/>
        <v>2.6978406893706666</v>
      </c>
      <c r="S714">
        <f t="shared" si="147"/>
        <v>1.7988032604488889E-4</v>
      </c>
      <c r="T714">
        <f t="shared" si="148"/>
        <v>4.5454545454545456E-2</v>
      </c>
      <c r="U714">
        <f t="shared" si="149"/>
        <v>0.65365853658536588</v>
      </c>
      <c r="V714">
        <f t="shared" si="150"/>
        <v>0</v>
      </c>
      <c r="W714">
        <f t="shared" si="151"/>
        <v>4.9316031206222216E-2</v>
      </c>
      <c r="X714">
        <f t="shared" si="152"/>
        <v>5.9722028061491407E-3</v>
      </c>
      <c r="Y714">
        <f t="shared" si="153"/>
        <v>0.16541119628825465</v>
      </c>
      <c r="Z714">
        <f t="shared" si="154"/>
        <v>0</v>
      </c>
      <c r="AA714">
        <f t="shared" si="154"/>
        <v>1.6523119618888887E-2</v>
      </c>
      <c r="AB714">
        <f t="shared" si="154"/>
        <v>0</v>
      </c>
      <c r="AC714">
        <f t="shared" si="154"/>
        <v>0</v>
      </c>
      <c r="AD714">
        <f t="shared" si="155"/>
        <v>0</v>
      </c>
      <c r="AE714">
        <f t="shared" si="156"/>
        <v>4.4444444444444446</v>
      </c>
      <c r="AF714">
        <f t="shared" si="144"/>
        <v>0.59587084066646645</v>
      </c>
    </row>
    <row r="715" spans="1:32" x14ac:dyDescent="0.25">
      <c r="A715">
        <v>3000</v>
      </c>
      <c r="B715">
        <f t="shared" si="145"/>
        <v>2.25</v>
      </c>
      <c r="C715">
        <v>40.4653597930999</v>
      </c>
      <c r="D715">
        <v>9.0499214746874994</v>
      </c>
      <c r="E715">
        <v>8.2797245880250007E-3</v>
      </c>
      <c r="F715">
        <v>3</v>
      </c>
      <c r="G715">
        <v>65</v>
      </c>
      <c r="H715">
        <v>0</v>
      </c>
      <c r="I715">
        <v>0.110690289961</v>
      </c>
      <c r="J715">
        <v>71.841930336000004</v>
      </c>
      <c r="K715">
        <v>1.7181866637058001</v>
      </c>
      <c r="L715">
        <v>6.18548031166E-2</v>
      </c>
      <c r="M715">
        <v>0.21805840490981002</v>
      </c>
      <c r="N715">
        <v>0</v>
      </c>
      <c r="O715">
        <v>0</v>
      </c>
      <c r="P715">
        <v>3.2153436997600003E-2</v>
      </c>
      <c r="Q715">
        <v>18</v>
      </c>
      <c r="R715">
        <f t="shared" si="146"/>
        <v>4.0221873220833331</v>
      </c>
      <c r="S715">
        <f t="shared" si="147"/>
        <v>3.6798775946777782E-3</v>
      </c>
      <c r="T715">
        <f t="shared" si="148"/>
        <v>2.2727272727272728E-2</v>
      </c>
      <c r="U715">
        <f t="shared" si="149"/>
        <v>0.31707317073170732</v>
      </c>
      <c r="V715">
        <f t="shared" si="150"/>
        <v>0</v>
      </c>
      <c r="W715">
        <f t="shared" si="151"/>
        <v>4.9195684427111114E-2</v>
      </c>
      <c r="X715">
        <f t="shared" si="152"/>
        <v>3.6855509250574032E-3</v>
      </c>
      <c r="Y715">
        <f t="shared" si="153"/>
        <v>0.7636385172025778</v>
      </c>
      <c r="Z715">
        <f t="shared" si="154"/>
        <v>2.7491023607377776E-2</v>
      </c>
      <c r="AA715">
        <f t="shared" si="154"/>
        <v>9.6914846626582229E-2</v>
      </c>
      <c r="AB715">
        <f t="shared" si="154"/>
        <v>0</v>
      </c>
      <c r="AC715">
        <f t="shared" si="154"/>
        <v>0</v>
      </c>
      <c r="AD715">
        <f t="shared" si="155"/>
        <v>1.4290416443377779E-2</v>
      </c>
      <c r="AE715">
        <f t="shared" si="156"/>
        <v>8</v>
      </c>
      <c r="AF715">
        <f t="shared" si="144"/>
        <v>0.77139806970756486</v>
      </c>
    </row>
    <row r="716" spans="1:32" x14ac:dyDescent="0.25">
      <c r="A716">
        <v>3019</v>
      </c>
      <c r="B716">
        <f t="shared" si="145"/>
        <v>2.25</v>
      </c>
      <c r="C716">
        <v>35.363825013400003</v>
      </c>
      <c r="D716">
        <v>3.6600510615280002</v>
      </c>
      <c r="E716">
        <v>7.2930151253099997E-4</v>
      </c>
      <c r="F716">
        <v>3</v>
      </c>
      <c r="G716">
        <v>0</v>
      </c>
      <c r="H716">
        <v>0</v>
      </c>
      <c r="I716">
        <v>7.1586050378000005E-2</v>
      </c>
      <c r="J716">
        <v>129.828819409999</v>
      </c>
      <c r="K716">
        <v>0.83445326195589997</v>
      </c>
      <c r="L716">
        <v>0.27392586237400002</v>
      </c>
      <c r="M716">
        <v>0.65222881233968999</v>
      </c>
      <c r="N716">
        <v>3.7577362114100003E-2</v>
      </c>
      <c r="O716">
        <v>0</v>
      </c>
      <c r="P716">
        <v>0.13015798883730001</v>
      </c>
      <c r="Q716">
        <v>25</v>
      </c>
      <c r="R716">
        <f t="shared" si="146"/>
        <v>1.6266893606791113</v>
      </c>
      <c r="S716">
        <f t="shared" si="147"/>
        <v>3.2413400556933331E-4</v>
      </c>
      <c r="T716">
        <f t="shared" si="148"/>
        <v>2.2727272727272728E-2</v>
      </c>
      <c r="U716">
        <f t="shared" si="149"/>
        <v>0</v>
      </c>
      <c r="V716">
        <f t="shared" si="150"/>
        <v>0</v>
      </c>
      <c r="W716">
        <f t="shared" si="151"/>
        <v>3.1816022390222222E-2</v>
      </c>
      <c r="X716">
        <f t="shared" si="152"/>
        <v>6.6603266816156331E-3</v>
      </c>
      <c r="Y716">
        <f t="shared" si="153"/>
        <v>0.37086811642484441</v>
      </c>
      <c r="Z716">
        <f t="shared" si="154"/>
        <v>0.12174482772177779</v>
      </c>
      <c r="AA716">
        <f t="shared" si="154"/>
        <v>0.28987947215097332</v>
      </c>
      <c r="AB716">
        <f t="shared" si="154"/>
        <v>1.6701049828488891E-2</v>
      </c>
      <c r="AC716">
        <f t="shared" si="154"/>
        <v>0</v>
      </c>
      <c r="AD716">
        <f t="shared" si="155"/>
        <v>5.7847995038800004E-2</v>
      </c>
      <c r="AE716">
        <f t="shared" si="156"/>
        <v>11.111111111111111</v>
      </c>
      <c r="AF716">
        <f t="shared" si="144"/>
        <v>0.67414664029416438</v>
      </c>
    </row>
    <row r="717" spans="1:32" x14ac:dyDescent="0.25">
      <c r="A717">
        <v>3056</v>
      </c>
      <c r="B717">
        <f t="shared" si="145"/>
        <v>2.25</v>
      </c>
      <c r="C717">
        <v>29.5780745415999</v>
      </c>
      <c r="D717">
        <v>5.5951693019317998</v>
      </c>
      <c r="E717">
        <v>1.6908369955214001E-2</v>
      </c>
      <c r="F717">
        <v>6</v>
      </c>
      <c r="G717">
        <v>113</v>
      </c>
      <c r="H717">
        <v>7.5091790485199997E-2</v>
      </c>
      <c r="I717">
        <v>2.0930616640882999E-2</v>
      </c>
      <c r="J717">
        <v>367.59574058999902</v>
      </c>
      <c r="K717">
        <v>0.62563175450859998</v>
      </c>
      <c r="L717">
        <v>0</v>
      </c>
      <c r="M717">
        <v>1.3391300738944301</v>
      </c>
      <c r="N717">
        <v>0</v>
      </c>
      <c r="O717">
        <v>0</v>
      </c>
      <c r="P717">
        <v>0</v>
      </c>
      <c r="Q717">
        <v>26</v>
      </c>
      <c r="R717">
        <f t="shared" si="146"/>
        <v>2.486741911969689</v>
      </c>
      <c r="S717">
        <f t="shared" si="147"/>
        <v>7.5148310912062227E-3</v>
      </c>
      <c r="T717">
        <f t="shared" si="148"/>
        <v>4.5454545454545456E-2</v>
      </c>
      <c r="U717">
        <f t="shared" si="149"/>
        <v>0.551219512195122</v>
      </c>
      <c r="V717">
        <f t="shared" si="150"/>
        <v>3.3374129104533329E-2</v>
      </c>
      <c r="W717">
        <f t="shared" si="151"/>
        <v>9.3024962848368888E-3</v>
      </c>
      <c r="X717">
        <f t="shared" si="152"/>
        <v>1.8857967978342938E-2</v>
      </c>
      <c r="Y717">
        <f t="shared" si="153"/>
        <v>0.27805855755937775</v>
      </c>
      <c r="Z717">
        <f t="shared" si="154"/>
        <v>0</v>
      </c>
      <c r="AA717">
        <f t="shared" si="154"/>
        <v>0.59516892173085778</v>
      </c>
      <c r="AB717">
        <f t="shared" si="154"/>
        <v>0</v>
      </c>
      <c r="AC717">
        <f t="shared" si="154"/>
        <v>0</v>
      </c>
      <c r="AD717">
        <f t="shared" si="155"/>
        <v>0</v>
      </c>
      <c r="AE717">
        <f t="shared" si="156"/>
        <v>11.555555555555555</v>
      </c>
      <c r="AF717">
        <f t="shared" si="144"/>
        <v>0.56385189020232718</v>
      </c>
    </row>
    <row r="718" spans="1:32" x14ac:dyDescent="0.25">
      <c r="A718">
        <v>3057</v>
      </c>
      <c r="B718">
        <f t="shared" si="145"/>
        <v>2.25</v>
      </c>
      <c r="C718">
        <v>26.7914969493999</v>
      </c>
      <c r="D718">
        <v>5.2461839536585</v>
      </c>
      <c r="E718">
        <v>3.5827556894251003E-2</v>
      </c>
      <c r="F718">
        <v>18.779220779220701</v>
      </c>
      <c r="G718">
        <v>142</v>
      </c>
      <c r="H718">
        <v>0.36328903264400003</v>
      </c>
      <c r="I718">
        <v>7.4231297694799997E-2</v>
      </c>
      <c r="J718">
        <v>227.85695545600001</v>
      </c>
      <c r="K718">
        <v>1.4517482995084303</v>
      </c>
      <c r="L718">
        <v>0</v>
      </c>
      <c r="M718">
        <v>0.13460577119200001</v>
      </c>
      <c r="N718">
        <v>0</v>
      </c>
      <c r="O718">
        <v>0</v>
      </c>
      <c r="P718">
        <v>0</v>
      </c>
      <c r="Q718">
        <v>51</v>
      </c>
      <c r="R718">
        <f t="shared" si="146"/>
        <v>2.3316373127371111</v>
      </c>
      <c r="S718">
        <f t="shared" si="147"/>
        <v>1.5923358619667111E-2</v>
      </c>
      <c r="T718">
        <f t="shared" si="148"/>
        <v>0.14226682408500532</v>
      </c>
      <c r="U718">
        <f t="shared" si="149"/>
        <v>0.69268292682926824</v>
      </c>
      <c r="V718">
        <f t="shared" si="150"/>
        <v>0.16146179228622223</v>
      </c>
      <c r="W718">
        <f t="shared" si="151"/>
        <v>3.2991687864355551E-2</v>
      </c>
      <c r="X718">
        <f t="shared" si="152"/>
        <v>1.1689251792567874E-2</v>
      </c>
      <c r="Y718">
        <f t="shared" si="153"/>
        <v>0.64522146644819123</v>
      </c>
      <c r="Z718">
        <f t="shared" si="154"/>
        <v>0</v>
      </c>
      <c r="AA718">
        <f t="shared" si="154"/>
        <v>5.9824787196444448E-2</v>
      </c>
      <c r="AB718">
        <f t="shared" si="154"/>
        <v>0</v>
      </c>
      <c r="AC718">
        <f t="shared" si="154"/>
        <v>0</v>
      </c>
      <c r="AD718">
        <f t="shared" si="155"/>
        <v>0</v>
      </c>
      <c r="AE718">
        <f t="shared" si="156"/>
        <v>22.666666666666668</v>
      </c>
      <c r="AF718">
        <f t="shared" si="144"/>
        <v>0.51073088530569022</v>
      </c>
    </row>
    <row r="719" spans="1:32" x14ac:dyDescent="0.25">
      <c r="A719">
        <v>3060</v>
      </c>
      <c r="B719">
        <f t="shared" si="145"/>
        <v>2.25</v>
      </c>
      <c r="C719">
        <v>37.377472302000001</v>
      </c>
      <c r="D719">
        <v>5.9577207145989002</v>
      </c>
      <c r="E719">
        <v>8.6842733173527004E-2</v>
      </c>
      <c r="F719">
        <v>9.9612676056338003</v>
      </c>
      <c r="G719">
        <v>94</v>
      </c>
      <c r="H719">
        <v>0</v>
      </c>
      <c r="I719">
        <v>5.4658233507799997E-2</v>
      </c>
      <c r="J719">
        <v>126.352020512999</v>
      </c>
      <c r="K719">
        <v>1.2127252211599999E-2</v>
      </c>
      <c r="L719">
        <v>0</v>
      </c>
      <c r="M719">
        <v>1.8854624727985001</v>
      </c>
      <c r="N719">
        <v>0</v>
      </c>
      <c r="O719">
        <v>0</v>
      </c>
      <c r="P719">
        <v>0.14624271539200001</v>
      </c>
      <c r="Q719">
        <v>205</v>
      </c>
      <c r="R719">
        <f t="shared" si="146"/>
        <v>2.6478758731550669</v>
      </c>
      <c r="S719">
        <f t="shared" si="147"/>
        <v>3.8596770299345336E-2</v>
      </c>
      <c r="T719">
        <f t="shared" si="148"/>
        <v>7.5464148527528793E-2</v>
      </c>
      <c r="U719">
        <f t="shared" si="149"/>
        <v>0.45853658536585368</v>
      </c>
      <c r="V719">
        <f t="shared" si="150"/>
        <v>0</v>
      </c>
      <c r="W719">
        <f t="shared" si="151"/>
        <v>2.4292548225688888E-2</v>
      </c>
      <c r="X719">
        <f t="shared" si="152"/>
        <v>6.481963999388874E-3</v>
      </c>
      <c r="Y719">
        <f t="shared" si="153"/>
        <v>5.3898898718222222E-3</v>
      </c>
      <c r="Z719">
        <f t="shared" si="154"/>
        <v>0</v>
      </c>
      <c r="AA719">
        <f t="shared" si="154"/>
        <v>0.83798332124377783</v>
      </c>
      <c r="AB719">
        <f t="shared" si="154"/>
        <v>0</v>
      </c>
      <c r="AC719">
        <f t="shared" si="154"/>
        <v>0</v>
      </c>
      <c r="AD719">
        <f t="shared" si="155"/>
        <v>6.4996762396444446E-2</v>
      </c>
      <c r="AE719">
        <f t="shared" si="156"/>
        <v>91.111111111111114</v>
      </c>
      <c r="AF719">
        <f t="shared" si="144"/>
        <v>0.7125331427110484</v>
      </c>
    </row>
    <row r="720" spans="1:32" x14ac:dyDescent="0.25">
      <c r="A720">
        <v>3062</v>
      </c>
      <c r="B720">
        <f t="shared" si="145"/>
        <v>2.25</v>
      </c>
      <c r="C720">
        <v>39.102259813800003</v>
      </c>
      <c r="D720">
        <v>11.653704152444</v>
      </c>
      <c r="E720">
        <v>0.136232787821849</v>
      </c>
      <c r="F720">
        <v>16.819905213270101</v>
      </c>
      <c r="G720">
        <v>110</v>
      </c>
      <c r="H720">
        <v>0</v>
      </c>
      <c r="I720">
        <v>1.2634514627599999E-2</v>
      </c>
      <c r="J720">
        <v>233.48304703900001</v>
      </c>
      <c r="K720">
        <v>0.81457311514872999</v>
      </c>
      <c r="L720">
        <v>0</v>
      </c>
      <c r="M720">
        <v>1.0355086629600001</v>
      </c>
      <c r="N720">
        <v>0</v>
      </c>
      <c r="O720">
        <v>0.20689494153419999</v>
      </c>
      <c r="P720">
        <v>0</v>
      </c>
      <c r="Q720">
        <v>428</v>
      </c>
      <c r="R720">
        <f t="shared" si="146"/>
        <v>5.1794240677528887</v>
      </c>
      <c r="S720">
        <f t="shared" si="147"/>
        <v>6.0547905698599552E-2</v>
      </c>
      <c r="T720">
        <f t="shared" si="148"/>
        <v>0.12742352434295531</v>
      </c>
      <c r="U720">
        <f t="shared" si="149"/>
        <v>0.53658536585365857</v>
      </c>
      <c r="V720">
        <f t="shared" si="150"/>
        <v>0</v>
      </c>
      <c r="W720">
        <f t="shared" si="151"/>
        <v>5.6153398344888882E-3</v>
      </c>
      <c r="X720">
        <f t="shared" si="152"/>
        <v>1.1977874981577494E-2</v>
      </c>
      <c r="Y720">
        <f t="shared" si="153"/>
        <v>0.36203249562165779</v>
      </c>
      <c r="Z720">
        <f t="shared" si="154"/>
        <v>0</v>
      </c>
      <c r="AA720">
        <f t="shared" si="154"/>
        <v>0.46022607242666669</v>
      </c>
      <c r="AB720">
        <f t="shared" si="154"/>
        <v>0</v>
      </c>
      <c r="AC720">
        <f t="shared" si="154"/>
        <v>9.1953307348533325E-2</v>
      </c>
      <c r="AD720">
        <f t="shared" si="155"/>
        <v>0</v>
      </c>
      <c r="AE720">
        <f t="shared" si="156"/>
        <v>190.22222222222223</v>
      </c>
      <c r="AF720">
        <f t="shared" si="144"/>
        <v>0.74541306183350509</v>
      </c>
    </row>
    <row r="721" spans="1:32" x14ac:dyDescent="0.25">
      <c r="A721">
        <v>3063</v>
      </c>
      <c r="B721">
        <f t="shared" si="145"/>
        <v>2.25</v>
      </c>
      <c r="C721">
        <v>39.572191320100004</v>
      </c>
      <c r="D721">
        <v>7.5764427609662004</v>
      </c>
      <c r="E721">
        <v>0.18622798435194199</v>
      </c>
      <c r="F721">
        <v>13.731481481481399</v>
      </c>
      <c r="G721">
        <v>88</v>
      </c>
      <c r="H721">
        <v>0</v>
      </c>
      <c r="I721">
        <v>4.0693436999500003E-2</v>
      </c>
      <c r="J721">
        <v>395.47903848999903</v>
      </c>
      <c r="K721">
        <v>1.5369487727110001</v>
      </c>
      <c r="L721">
        <v>0</v>
      </c>
      <c r="M721">
        <v>0</v>
      </c>
      <c r="N721">
        <v>9.4894385049700006E-2</v>
      </c>
      <c r="O721">
        <v>0.46916102136600002</v>
      </c>
      <c r="P721">
        <v>0</v>
      </c>
      <c r="Q721">
        <v>618</v>
      </c>
      <c r="R721">
        <f t="shared" si="146"/>
        <v>3.3673078937627556</v>
      </c>
      <c r="S721">
        <f t="shared" si="147"/>
        <v>8.2767993045307547E-2</v>
      </c>
      <c r="T721">
        <f t="shared" si="148"/>
        <v>0.10402637485970757</v>
      </c>
      <c r="U721">
        <f t="shared" si="149"/>
        <v>0.42926829268292682</v>
      </c>
      <c r="V721">
        <f t="shared" si="150"/>
        <v>0</v>
      </c>
      <c r="W721">
        <f t="shared" si="151"/>
        <v>1.8085971999777781E-2</v>
      </c>
      <c r="X721">
        <f t="shared" si="152"/>
        <v>2.0288404408549777E-2</v>
      </c>
      <c r="Y721">
        <f t="shared" si="153"/>
        <v>0.68308834342711111</v>
      </c>
      <c r="Z721">
        <f t="shared" si="154"/>
        <v>0</v>
      </c>
      <c r="AA721">
        <f t="shared" si="154"/>
        <v>0</v>
      </c>
      <c r="AB721">
        <f t="shared" si="154"/>
        <v>4.2175282244311114E-2</v>
      </c>
      <c r="AC721">
        <f t="shared" si="154"/>
        <v>0.20851600949600002</v>
      </c>
      <c r="AD721">
        <f t="shared" si="155"/>
        <v>0</v>
      </c>
      <c r="AE721">
        <f t="shared" si="156"/>
        <v>274.66666666666669</v>
      </c>
      <c r="AF721">
        <f t="shared" si="144"/>
        <v>0.75437144645452614</v>
      </c>
    </row>
    <row r="722" spans="1:32" x14ac:dyDescent="0.25">
      <c r="A722">
        <v>3064</v>
      </c>
      <c r="B722">
        <f t="shared" si="145"/>
        <v>2.25</v>
      </c>
      <c r="C722">
        <v>39.904596562599899</v>
      </c>
      <c r="D722">
        <v>4.6741506426540997</v>
      </c>
      <c r="E722">
        <v>9.5165893203159005E-2</v>
      </c>
      <c r="F722">
        <v>14.0914285714285</v>
      </c>
      <c r="G722">
        <v>70</v>
      </c>
      <c r="H722">
        <v>0</v>
      </c>
      <c r="I722">
        <v>3.3461211970169998E-2</v>
      </c>
      <c r="J722">
        <v>221.82771998300001</v>
      </c>
      <c r="K722">
        <v>1.9349644027260999</v>
      </c>
      <c r="L722">
        <v>0</v>
      </c>
      <c r="M722">
        <v>0.14171442800600001</v>
      </c>
      <c r="N722">
        <v>1.55185709576E-2</v>
      </c>
      <c r="O722">
        <v>0</v>
      </c>
      <c r="P722">
        <v>0</v>
      </c>
      <c r="Q722">
        <v>322</v>
      </c>
      <c r="R722">
        <f t="shared" si="146"/>
        <v>2.0774002856240443</v>
      </c>
      <c r="S722">
        <f t="shared" si="147"/>
        <v>4.2295952534737336E-2</v>
      </c>
      <c r="T722">
        <f t="shared" si="148"/>
        <v>0.10675324675324621</v>
      </c>
      <c r="U722">
        <f t="shared" si="149"/>
        <v>0.34146341463414637</v>
      </c>
      <c r="V722">
        <f t="shared" si="150"/>
        <v>0</v>
      </c>
      <c r="W722">
        <f t="shared" si="151"/>
        <v>1.4871649764519998E-2</v>
      </c>
      <c r="X722">
        <f t="shared" si="152"/>
        <v>1.1379946985876606E-2</v>
      </c>
      <c r="Y722">
        <f t="shared" si="153"/>
        <v>0.85998417898937773</v>
      </c>
      <c r="Z722">
        <f t="shared" si="154"/>
        <v>0</v>
      </c>
      <c r="AA722">
        <f t="shared" si="154"/>
        <v>6.2984190224888895E-2</v>
      </c>
      <c r="AB722">
        <f t="shared" si="154"/>
        <v>6.8971426478222223E-3</v>
      </c>
      <c r="AC722">
        <f t="shared" si="154"/>
        <v>0</v>
      </c>
      <c r="AD722">
        <f t="shared" si="155"/>
        <v>0</v>
      </c>
      <c r="AE722">
        <f t="shared" si="156"/>
        <v>143.11111111111111</v>
      </c>
      <c r="AF722">
        <f t="shared" si="144"/>
        <v>0.76070814440398604</v>
      </c>
    </row>
    <row r="723" spans="1:32" x14ac:dyDescent="0.25">
      <c r="A723">
        <v>3065</v>
      </c>
      <c r="B723">
        <f t="shared" si="145"/>
        <v>2.25</v>
      </c>
      <c r="C723">
        <v>38.531874307000002</v>
      </c>
      <c r="D723">
        <v>4.0193443148746804</v>
      </c>
      <c r="E723">
        <v>0.109612218318415</v>
      </c>
      <c r="F723">
        <v>11.872641509433899</v>
      </c>
      <c r="G723">
        <v>62</v>
      </c>
      <c r="H723">
        <v>0</v>
      </c>
      <c r="I723">
        <v>4.7004568689300003E-2</v>
      </c>
      <c r="J723">
        <v>348.47453677800002</v>
      </c>
      <c r="K723">
        <v>0.34408847834771</v>
      </c>
      <c r="L723">
        <v>2.5635860014299999E-2</v>
      </c>
      <c r="M723">
        <v>0</v>
      </c>
      <c r="N723">
        <v>0</v>
      </c>
      <c r="O723">
        <v>0</v>
      </c>
      <c r="P723">
        <v>3.2512568040499998E-2</v>
      </c>
      <c r="Q723">
        <v>406</v>
      </c>
      <c r="R723">
        <f t="shared" si="146"/>
        <v>1.7863752510554134</v>
      </c>
      <c r="S723">
        <f t="shared" si="147"/>
        <v>4.8716541474851112E-2</v>
      </c>
      <c r="T723">
        <f t="shared" si="148"/>
        <v>8.994425385934772E-2</v>
      </c>
      <c r="U723">
        <f t="shared" si="149"/>
        <v>0.30243902439024389</v>
      </c>
      <c r="V723">
        <f t="shared" si="150"/>
        <v>0</v>
      </c>
      <c r="W723">
        <f t="shared" si="151"/>
        <v>2.0890919417466666E-2</v>
      </c>
      <c r="X723">
        <f t="shared" si="152"/>
        <v>1.7877034280321041E-2</v>
      </c>
      <c r="Y723">
        <f t="shared" si="153"/>
        <v>0.15292821259898223</v>
      </c>
      <c r="Z723">
        <f t="shared" si="154"/>
        <v>1.139371556191111E-2</v>
      </c>
      <c r="AA723">
        <f t="shared" si="154"/>
        <v>0</v>
      </c>
      <c r="AB723">
        <f t="shared" si="154"/>
        <v>0</v>
      </c>
      <c r="AC723">
        <f t="shared" si="154"/>
        <v>0</v>
      </c>
      <c r="AD723">
        <f t="shared" si="155"/>
        <v>1.4450030240222221E-2</v>
      </c>
      <c r="AE723">
        <f t="shared" si="156"/>
        <v>180.44444444444446</v>
      </c>
      <c r="AF723">
        <f t="shared" si="144"/>
        <v>0.73453970543226732</v>
      </c>
    </row>
    <row r="724" spans="1:32" x14ac:dyDescent="0.25">
      <c r="A724">
        <v>3066</v>
      </c>
      <c r="B724">
        <f t="shared" si="145"/>
        <v>2.25</v>
      </c>
      <c r="C724">
        <v>39.840081248399898</v>
      </c>
      <c r="D724">
        <v>4.9513215628002003</v>
      </c>
      <c r="E724">
        <v>5.8231234325991997E-2</v>
      </c>
      <c r="F724">
        <v>6.96</v>
      </c>
      <c r="G724">
        <v>121</v>
      </c>
      <c r="H724">
        <v>0</v>
      </c>
      <c r="I724">
        <v>6.1088866203800003E-2</v>
      </c>
      <c r="J724">
        <v>420.46251888500001</v>
      </c>
      <c r="K724">
        <v>0.60670953173029996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139</v>
      </c>
      <c r="R724">
        <f t="shared" si="146"/>
        <v>2.2005873612445335</v>
      </c>
      <c r="S724">
        <f t="shared" si="147"/>
        <v>2.5880548589329776E-2</v>
      </c>
      <c r="T724">
        <f t="shared" si="148"/>
        <v>5.2727272727272727E-2</v>
      </c>
      <c r="U724">
        <f t="shared" si="149"/>
        <v>0.59024390243902436</v>
      </c>
      <c r="V724">
        <f t="shared" si="150"/>
        <v>0</v>
      </c>
      <c r="W724">
        <f t="shared" si="151"/>
        <v>2.7150607201688891E-2</v>
      </c>
      <c r="X724">
        <f t="shared" si="152"/>
        <v>2.1570077783002649E-2</v>
      </c>
      <c r="Y724">
        <f t="shared" si="153"/>
        <v>0.26964868076902221</v>
      </c>
      <c r="Z724">
        <f t="shared" si="154"/>
        <v>0</v>
      </c>
      <c r="AA724">
        <f t="shared" si="154"/>
        <v>0</v>
      </c>
      <c r="AB724">
        <f t="shared" si="154"/>
        <v>0</v>
      </c>
      <c r="AC724">
        <f t="shared" si="154"/>
        <v>0</v>
      </c>
      <c r="AD724">
        <f t="shared" si="155"/>
        <v>0</v>
      </c>
      <c r="AE724">
        <f t="shared" si="156"/>
        <v>61.777777777777779</v>
      </c>
      <c r="AF724">
        <f t="shared" si="144"/>
        <v>0.75947827794302003</v>
      </c>
    </row>
    <row r="725" spans="1:32" x14ac:dyDescent="0.25">
      <c r="A725">
        <v>3067</v>
      </c>
      <c r="B725">
        <f t="shared" si="145"/>
        <v>2.25</v>
      </c>
      <c r="C725">
        <v>38.225541342</v>
      </c>
      <c r="D725">
        <v>5.9586472112430897</v>
      </c>
      <c r="E725">
        <v>6.4076444128495003E-2</v>
      </c>
      <c r="F725">
        <v>6.21428571428571</v>
      </c>
      <c r="G725">
        <v>84</v>
      </c>
      <c r="H725">
        <v>0</v>
      </c>
      <c r="I725">
        <v>2.7560772201600001E-2</v>
      </c>
      <c r="J725">
        <v>410.08863435000001</v>
      </c>
      <c r="K725">
        <v>1.756104524322099</v>
      </c>
      <c r="L725">
        <v>2.6468533423900001E-2</v>
      </c>
      <c r="M725">
        <v>0</v>
      </c>
      <c r="N725">
        <v>0</v>
      </c>
      <c r="O725">
        <v>0.12273608821900001</v>
      </c>
      <c r="P725">
        <v>0</v>
      </c>
      <c r="Q725">
        <v>77</v>
      </c>
      <c r="R725">
        <f t="shared" si="146"/>
        <v>2.6482876494413734</v>
      </c>
      <c r="S725">
        <f t="shared" si="147"/>
        <v>2.8478419612664445E-2</v>
      </c>
      <c r="T725">
        <f t="shared" si="148"/>
        <v>4.7077922077922045E-2</v>
      </c>
      <c r="U725">
        <f t="shared" si="149"/>
        <v>0.40975609756097559</v>
      </c>
      <c r="V725">
        <f t="shared" si="150"/>
        <v>0</v>
      </c>
      <c r="W725">
        <f t="shared" si="151"/>
        <v>1.22492320896E-2</v>
      </c>
      <c r="X725">
        <f t="shared" si="152"/>
        <v>2.1037888857042664E-2</v>
      </c>
      <c r="Y725">
        <f t="shared" si="153"/>
        <v>0.78049089969871066</v>
      </c>
      <c r="Z725">
        <f t="shared" si="154"/>
        <v>1.1763792632844446E-2</v>
      </c>
      <c r="AA725">
        <f t="shared" si="154"/>
        <v>0</v>
      </c>
      <c r="AB725">
        <f t="shared" si="154"/>
        <v>0</v>
      </c>
      <c r="AC725">
        <f t="shared" si="154"/>
        <v>5.4549372541777781E-2</v>
      </c>
      <c r="AD725">
        <f t="shared" si="155"/>
        <v>0</v>
      </c>
      <c r="AE725">
        <f t="shared" si="156"/>
        <v>34.222222222222221</v>
      </c>
      <c r="AF725">
        <f t="shared" si="144"/>
        <v>0.72870002776482468</v>
      </c>
    </row>
    <row r="726" spans="1:32" x14ac:dyDescent="0.25">
      <c r="A726">
        <v>3068</v>
      </c>
      <c r="B726">
        <f t="shared" si="145"/>
        <v>2.25</v>
      </c>
      <c r="C726">
        <v>43.579598348399898</v>
      </c>
      <c r="D726">
        <v>6.2600698097432996</v>
      </c>
      <c r="E726">
        <v>0.117592427843754</v>
      </c>
      <c r="F726">
        <v>7.1333333333333302</v>
      </c>
      <c r="G726">
        <v>62</v>
      </c>
      <c r="H726">
        <v>0</v>
      </c>
      <c r="I726">
        <v>5.7441967535199999E-2</v>
      </c>
      <c r="J726">
        <v>128.68632638700001</v>
      </c>
      <c r="K726">
        <v>1.6821519894513992</v>
      </c>
      <c r="L726">
        <v>9.0848680845100005E-2</v>
      </c>
      <c r="M726">
        <v>6.8961442502799994E-2</v>
      </c>
      <c r="N726">
        <v>0</v>
      </c>
      <c r="O726">
        <v>0.102562971828</v>
      </c>
      <c r="P726">
        <v>0</v>
      </c>
      <c r="Q726">
        <v>75</v>
      </c>
      <c r="R726">
        <f t="shared" si="146"/>
        <v>2.7822532487747997</v>
      </c>
      <c r="S726">
        <f t="shared" si="147"/>
        <v>5.2263301263890664E-2</v>
      </c>
      <c r="T726">
        <f t="shared" si="148"/>
        <v>5.4040404040404014E-2</v>
      </c>
      <c r="U726">
        <f t="shared" si="149"/>
        <v>0.30243902439024389</v>
      </c>
      <c r="V726">
        <f t="shared" si="150"/>
        <v>0</v>
      </c>
      <c r="W726">
        <f t="shared" si="151"/>
        <v>2.5529763348977778E-2</v>
      </c>
      <c r="X726">
        <f t="shared" si="152"/>
        <v>6.6017158369725071E-3</v>
      </c>
      <c r="Y726">
        <f t="shared" si="153"/>
        <v>0.74762310642284413</v>
      </c>
      <c r="Z726">
        <f t="shared" si="154"/>
        <v>4.0377191486711116E-2</v>
      </c>
      <c r="AA726">
        <f t="shared" si="154"/>
        <v>3.0649530001244443E-2</v>
      </c>
      <c r="AB726">
        <f t="shared" si="154"/>
        <v>0</v>
      </c>
      <c r="AC726">
        <f t="shared" si="154"/>
        <v>4.558354303466667E-2</v>
      </c>
      <c r="AD726">
        <f t="shared" si="155"/>
        <v>0</v>
      </c>
      <c r="AE726">
        <f t="shared" si="156"/>
        <v>33.333333333333336</v>
      </c>
      <c r="AF726">
        <f t="shared" si="144"/>
        <v>0.8307653315446123</v>
      </c>
    </row>
    <row r="727" spans="1:32" x14ac:dyDescent="0.25">
      <c r="A727">
        <v>3069</v>
      </c>
      <c r="B727">
        <f t="shared" si="145"/>
        <v>2.25</v>
      </c>
      <c r="C727">
        <v>38.860051368699899</v>
      </c>
      <c r="D727">
        <v>3.3405445766085</v>
      </c>
      <c r="E727">
        <v>6.8530976150831993E-2</v>
      </c>
      <c r="F727">
        <v>3</v>
      </c>
      <c r="G727">
        <v>110</v>
      </c>
      <c r="H727">
        <v>0</v>
      </c>
      <c r="I727">
        <v>3.4010486937830001E-2</v>
      </c>
      <c r="J727">
        <v>381.59481066299901</v>
      </c>
      <c r="K727">
        <v>1.8699479019106779</v>
      </c>
      <c r="L727">
        <v>0</v>
      </c>
      <c r="M727">
        <v>0</v>
      </c>
      <c r="N727">
        <v>0</v>
      </c>
      <c r="O727">
        <v>1.8400218238000002E-5</v>
      </c>
      <c r="P727">
        <v>0</v>
      </c>
      <c r="Q727">
        <v>20</v>
      </c>
      <c r="R727">
        <f t="shared" si="146"/>
        <v>1.4846864784926668</v>
      </c>
      <c r="S727">
        <f t="shared" si="147"/>
        <v>3.0458211622591998E-2</v>
      </c>
      <c r="T727">
        <f t="shared" si="148"/>
        <v>2.2727272727272728E-2</v>
      </c>
      <c r="U727">
        <f t="shared" si="149"/>
        <v>0.53658536585365857</v>
      </c>
      <c r="V727">
        <f t="shared" si="150"/>
        <v>0</v>
      </c>
      <c r="W727">
        <f t="shared" si="151"/>
        <v>1.5115771972368889E-2</v>
      </c>
      <c r="X727">
        <f t="shared" si="152"/>
        <v>1.9576131944931605E-2</v>
      </c>
      <c r="Y727">
        <f t="shared" si="153"/>
        <v>0.83108795640474575</v>
      </c>
      <c r="Z727">
        <f t="shared" si="154"/>
        <v>0</v>
      </c>
      <c r="AA727">
        <f t="shared" si="154"/>
        <v>0</v>
      </c>
      <c r="AB727">
        <f t="shared" si="154"/>
        <v>0</v>
      </c>
      <c r="AC727">
        <f t="shared" si="154"/>
        <v>8.1778747724444446E-6</v>
      </c>
      <c r="AD727">
        <f t="shared" si="155"/>
        <v>0</v>
      </c>
      <c r="AE727">
        <f t="shared" si="156"/>
        <v>8.8888888888888893</v>
      </c>
      <c r="AF727">
        <f t="shared" si="144"/>
        <v>0.74079580084849461</v>
      </c>
    </row>
    <row r="728" spans="1:32" x14ac:dyDescent="0.25">
      <c r="A728">
        <v>3070</v>
      </c>
      <c r="B728">
        <f t="shared" si="145"/>
        <v>2.25</v>
      </c>
      <c r="C728">
        <v>36.5120259989</v>
      </c>
      <c r="D728">
        <v>5.8970143879492696</v>
      </c>
      <c r="E728">
        <v>0.12977406933615199</v>
      </c>
      <c r="F728">
        <v>3</v>
      </c>
      <c r="G728">
        <v>131</v>
      </c>
      <c r="H728">
        <v>0</v>
      </c>
      <c r="I728">
        <v>4.5192376447700001E-2</v>
      </c>
      <c r="J728">
        <v>174.98327397700001</v>
      </c>
      <c r="K728">
        <v>1.7694205164477148</v>
      </c>
      <c r="L728">
        <v>5.4545651614600003E-2</v>
      </c>
      <c r="M728">
        <v>0</v>
      </c>
      <c r="N728">
        <v>0.124591854096</v>
      </c>
      <c r="O728">
        <v>0</v>
      </c>
      <c r="P728">
        <v>0</v>
      </c>
      <c r="Q728">
        <v>58</v>
      </c>
      <c r="R728">
        <f t="shared" si="146"/>
        <v>2.6208952835330086</v>
      </c>
      <c r="S728">
        <f t="shared" si="147"/>
        <v>5.7677364149400882E-2</v>
      </c>
      <c r="T728">
        <f t="shared" si="148"/>
        <v>2.2727272727272728E-2</v>
      </c>
      <c r="U728">
        <f t="shared" si="149"/>
        <v>0.63902439024390245</v>
      </c>
      <c r="V728">
        <f t="shared" si="150"/>
        <v>0</v>
      </c>
      <c r="W728">
        <f t="shared" si="151"/>
        <v>2.0085500643422224E-2</v>
      </c>
      <c r="X728">
        <f t="shared" si="152"/>
        <v>8.9767878488134258E-3</v>
      </c>
      <c r="Y728">
        <f t="shared" si="153"/>
        <v>0.78640911842120653</v>
      </c>
      <c r="Z728">
        <f t="shared" si="154"/>
        <v>2.4242511828711111E-2</v>
      </c>
      <c r="AA728">
        <f t="shared" si="154"/>
        <v>0</v>
      </c>
      <c r="AB728">
        <f t="shared" si="154"/>
        <v>5.5374157376000002E-2</v>
      </c>
      <c r="AC728">
        <f t="shared" si="154"/>
        <v>0</v>
      </c>
      <c r="AD728">
        <f t="shared" si="155"/>
        <v>0</v>
      </c>
      <c r="AE728">
        <f t="shared" si="156"/>
        <v>25.777777777777779</v>
      </c>
      <c r="AF728">
        <f t="shared" si="144"/>
        <v>0.69603499192083285</v>
      </c>
    </row>
    <row r="729" spans="1:32" x14ac:dyDescent="0.25">
      <c r="A729">
        <v>3071</v>
      </c>
      <c r="B729">
        <f t="shared" si="145"/>
        <v>2.25</v>
      </c>
      <c r="C729">
        <v>37.942407387700001</v>
      </c>
      <c r="D729">
        <v>7.7371426426322003</v>
      </c>
      <c r="E729">
        <v>0.104305961594253</v>
      </c>
      <c r="F729">
        <v>12.5362318840579</v>
      </c>
      <c r="G729">
        <v>119</v>
      </c>
      <c r="H729">
        <v>0</v>
      </c>
      <c r="I729">
        <v>3.2958931501499998E-2</v>
      </c>
      <c r="J729">
        <v>152.62029829400001</v>
      </c>
      <c r="K729">
        <v>1.0950536058925779</v>
      </c>
      <c r="L729">
        <v>0</v>
      </c>
      <c r="M729">
        <v>0</v>
      </c>
      <c r="N729">
        <v>0.97708753497129996</v>
      </c>
      <c r="O729">
        <v>0</v>
      </c>
      <c r="P729">
        <v>0</v>
      </c>
      <c r="Q729">
        <v>374</v>
      </c>
      <c r="R729">
        <f t="shared" si="146"/>
        <v>3.438730063392089</v>
      </c>
      <c r="S729">
        <f t="shared" si="147"/>
        <v>4.6358205153001333E-2</v>
      </c>
      <c r="T729">
        <f t="shared" si="148"/>
        <v>9.4971453667105299E-2</v>
      </c>
      <c r="U729">
        <f t="shared" si="149"/>
        <v>0.58048780487804874</v>
      </c>
      <c r="V729">
        <f t="shared" si="150"/>
        <v>0</v>
      </c>
      <c r="W729">
        <f t="shared" si="151"/>
        <v>1.4648414000666667E-2</v>
      </c>
      <c r="X729">
        <f t="shared" si="152"/>
        <v>7.8295485509543E-3</v>
      </c>
      <c r="Y729">
        <f t="shared" si="153"/>
        <v>0.48669049150781241</v>
      </c>
      <c r="Z729">
        <f t="shared" si="154"/>
        <v>0</v>
      </c>
      <c r="AA729">
        <f t="shared" si="154"/>
        <v>0</v>
      </c>
      <c r="AB729">
        <f t="shared" si="154"/>
        <v>0.43426112665391109</v>
      </c>
      <c r="AC729">
        <f t="shared" si="154"/>
        <v>0</v>
      </c>
      <c r="AD729">
        <f t="shared" si="155"/>
        <v>0</v>
      </c>
      <c r="AE729">
        <f t="shared" si="156"/>
        <v>166.22222222222223</v>
      </c>
      <c r="AF729">
        <f t="shared" si="144"/>
        <v>0.72330259680332043</v>
      </c>
    </row>
    <row r="730" spans="1:32" x14ac:dyDescent="0.25">
      <c r="A730">
        <v>3072</v>
      </c>
      <c r="B730">
        <f t="shared" si="145"/>
        <v>2.25</v>
      </c>
      <c r="C730">
        <v>35.791056654499897</v>
      </c>
      <c r="D730">
        <v>4.9574587131058996</v>
      </c>
      <c r="E730">
        <v>2.7876006527509E-2</v>
      </c>
      <c r="F730">
        <v>11.2372881355932</v>
      </c>
      <c r="G730">
        <v>98</v>
      </c>
      <c r="H730">
        <v>0</v>
      </c>
      <c r="I730">
        <v>3.3195280309700002E-2</v>
      </c>
      <c r="J730">
        <v>195.753180912999</v>
      </c>
      <c r="K730">
        <v>1.3940687463465999</v>
      </c>
      <c r="L730">
        <v>9.4156206081299987E-2</v>
      </c>
      <c r="M730">
        <v>6.6941423319400006E-2</v>
      </c>
      <c r="N730">
        <v>0.11067332216025999</v>
      </c>
      <c r="O730">
        <v>0</v>
      </c>
      <c r="P730">
        <v>0.25545557355999998</v>
      </c>
      <c r="Q730">
        <v>135</v>
      </c>
      <c r="R730">
        <f t="shared" si="146"/>
        <v>2.2033149836026222</v>
      </c>
      <c r="S730">
        <f t="shared" si="147"/>
        <v>1.2389336234448444E-2</v>
      </c>
      <c r="T730">
        <f t="shared" si="148"/>
        <v>8.5130970724190916E-2</v>
      </c>
      <c r="U730">
        <f t="shared" si="149"/>
        <v>0.47804878048780486</v>
      </c>
      <c r="V730">
        <f t="shared" si="150"/>
        <v>0</v>
      </c>
      <c r="W730">
        <f t="shared" si="151"/>
        <v>1.4753457915422223E-2</v>
      </c>
      <c r="X730">
        <f t="shared" si="152"/>
        <v>1.0042301391716779E-2</v>
      </c>
      <c r="Y730">
        <f t="shared" si="153"/>
        <v>0.6195861094873778</v>
      </c>
      <c r="Z730">
        <f t="shared" si="154"/>
        <v>4.1847202702799992E-2</v>
      </c>
      <c r="AA730">
        <f t="shared" si="154"/>
        <v>2.9751743697511115E-2</v>
      </c>
      <c r="AB730">
        <f t="shared" si="154"/>
        <v>4.9188143182337773E-2</v>
      </c>
      <c r="AC730">
        <f t="shared" si="154"/>
        <v>0</v>
      </c>
      <c r="AD730">
        <f t="shared" si="155"/>
        <v>0.11353581047111111</v>
      </c>
      <c r="AE730">
        <f t="shared" si="156"/>
        <v>60</v>
      </c>
      <c r="AF730">
        <f t="shared" si="144"/>
        <v>0.68229103008700276</v>
      </c>
    </row>
    <row r="731" spans="1:32" x14ac:dyDescent="0.25">
      <c r="A731">
        <v>3073</v>
      </c>
      <c r="B731">
        <f t="shared" si="145"/>
        <v>2.25</v>
      </c>
      <c r="C731">
        <v>37.166751021800003</v>
      </c>
      <c r="D731">
        <v>3.0501100863662001</v>
      </c>
      <c r="E731">
        <v>8.7863369498400005E-3</v>
      </c>
      <c r="F731">
        <v>3</v>
      </c>
      <c r="G731">
        <v>49</v>
      </c>
      <c r="H731">
        <v>3.5243036352399998E-3</v>
      </c>
      <c r="I731">
        <v>3.2375554762230002E-2</v>
      </c>
      <c r="J731">
        <v>391.80489983299901</v>
      </c>
      <c r="K731">
        <v>0.59789433807879011</v>
      </c>
      <c r="L731">
        <v>9.4169538816350984E-2</v>
      </c>
      <c r="M731">
        <v>0.12075157385</v>
      </c>
      <c r="N731">
        <v>0.33647176525700001</v>
      </c>
      <c r="O731">
        <v>0.15699868614439999</v>
      </c>
      <c r="P731">
        <v>0.118291697095</v>
      </c>
      <c r="Q731">
        <v>49</v>
      </c>
      <c r="R731">
        <f t="shared" si="146"/>
        <v>1.3556044828294223</v>
      </c>
      <c r="S731">
        <f t="shared" si="147"/>
        <v>3.9050386443733338E-3</v>
      </c>
      <c r="T731">
        <f t="shared" si="148"/>
        <v>2.2727272727272728E-2</v>
      </c>
      <c r="U731">
        <f t="shared" si="149"/>
        <v>0.23902439024390243</v>
      </c>
      <c r="V731">
        <f t="shared" si="150"/>
        <v>1.5663571712177778E-3</v>
      </c>
      <c r="W731">
        <f t="shared" si="151"/>
        <v>1.438913544988E-2</v>
      </c>
      <c r="X731">
        <f t="shared" si="152"/>
        <v>2.0099918032101313E-2</v>
      </c>
      <c r="Y731">
        <f t="shared" si="153"/>
        <v>0.26573081692390671</v>
      </c>
      <c r="Z731">
        <f t="shared" si="154"/>
        <v>4.1853128362822657E-2</v>
      </c>
      <c r="AA731">
        <f t="shared" si="154"/>
        <v>5.3667366155555556E-2</v>
      </c>
      <c r="AB731">
        <f t="shared" si="154"/>
        <v>0.14954300678088889</v>
      </c>
      <c r="AC731">
        <f t="shared" si="154"/>
        <v>6.9777193841955548E-2</v>
      </c>
      <c r="AD731">
        <f t="shared" si="155"/>
        <v>5.2574087597777777E-2</v>
      </c>
      <c r="AE731">
        <f t="shared" si="156"/>
        <v>21.777777777777779</v>
      </c>
      <c r="AF731">
        <f t="shared" si="144"/>
        <v>0.70851612693202881</v>
      </c>
    </row>
    <row r="732" spans="1:32" x14ac:dyDescent="0.25">
      <c r="A732">
        <v>3075</v>
      </c>
      <c r="B732">
        <f t="shared" si="145"/>
        <v>2.25</v>
      </c>
      <c r="C732">
        <v>35.649511675299898</v>
      </c>
      <c r="D732">
        <v>6.1904917065497003</v>
      </c>
      <c r="E732">
        <v>5.7259783600930002E-3</v>
      </c>
      <c r="F732">
        <v>3</v>
      </c>
      <c r="G732">
        <v>119</v>
      </c>
      <c r="H732">
        <v>7.2020437555400003E-3</v>
      </c>
      <c r="I732">
        <v>4.6639593534930003E-2</v>
      </c>
      <c r="J732">
        <v>66.621932736000005</v>
      </c>
      <c r="K732">
        <v>5.9408030012700001E-2</v>
      </c>
      <c r="L732">
        <v>0.630297223382</v>
      </c>
      <c r="M732">
        <v>0.57940385655970006</v>
      </c>
      <c r="N732">
        <v>0</v>
      </c>
      <c r="O732">
        <v>0</v>
      </c>
      <c r="P732">
        <v>0.63987181371900004</v>
      </c>
      <c r="Q732">
        <v>10</v>
      </c>
      <c r="R732">
        <f t="shared" si="146"/>
        <v>2.7513296473554223</v>
      </c>
      <c r="S732">
        <f t="shared" si="147"/>
        <v>2.5448792711524446E-3</v>
      </c>
      <c r="T732">
        <f t="shared" si="148"/>
        <v>2.2727272727272728E-2</v>
      </c>
      <c r="U732">
        <f t="shared" si="149"/>
        <v>0.58048780487804874</v>
      </c>
      <c r="V732">
        <f t="shared" si="150"/>
        <v>3.2009083357955556E-3</v>
      </c>
      <c r="W732">
        <f t="shared" si="151"/>
        <v>2.0728708237746668E-2</v>
      </c>
      <c r="X732">
        <f t="shared" si="152"/>
        <v>3.417760695959996E-3</v>
      </c>
      <c r="Y732">
        <f t="shared" si="153"/>
        <v>2.6403568894533335E-2</v>
      </c>
      <c r="Z732">
        <f t="shared" si="154"/>
        <v>0.28013209928088889</v>
      </c>
      <c r="AA732">
        <f t="shared" si="154"/>
        <v>0.25751282513764445</v>
      </c>
      <c r="AB732">
        <f t="shared" si="154"/>
        <v>0</v>
      </c>
      <c r="AC732">
        <f t="shared" si="154"/>
        <v>0</v>
      </c>
      <c r="AD732">
        <f t="shared" si="155"/>
        <v>0.284387472764</v>
      </c>
      <c r="AE732">
        <f t="shared" si="156"/>
        <v>4.4444444444444446</v>
      </c>
      <c r="AF732">
        <f t="shared" si="144"/>
        <v>0.67959273395693109</v>
      </c>
    </row>
    <row r="733" spans="1:32" x14ac:dyDescent="0.25">
      <c r="A733">
        <v>3077</v>
      </c>
      <c r="B733">
        <f t="shared" si="145"/>
        <v>2.25</v>
      </c>
      <c r="C733">
        <v>37.482110100900002</v>
      </c>
      <c r="D733">
        <v>3.93003507672289</v>
      </c>
      <c r="E733">
        <v>5.3960497991460002E-3</v>
      </c>
      <c r="F733">
        <v>11.76</v>
      </c>
      <c r="G733">
        <v>85</v>
      </c>
      <c r="H733">
        <v>0</v>
      </c>
      <c r="I733">
        <v>1.3162155017469999E-2</v>
      </c>
      <c r="J733">
        <v>356.65791337600001</v>
      </c>
      <c r="K733">
        <v>0.86728771673610994</v>
      </c>
      <c r="L733">
        <v>0</v>
      </c>
      <c r="M733">
        <v>1.0990707474584209</v>
      </c>
      <c r="N733">
        <v>0</v>
      </c>
      <c r="O733">
        <v>0</v>
      </c>
      <c r="P733">
        <v>2.4602885189699999E-3</v>
      </c>
      <c r="Q733">
        <v>27</v>
      </c>
      <c r="R733">
        <f t="shared" si="146"/>
        <v>1.7466822563212845</v>
      </c>
      <c r="S733">
        <f t="shared" si="147"/>
        <v>2.3982443551760001E-3</v>
      </c>
      <c r="T733">
        <f t="shared" si="148"/>
        <v>8.9090909090909096E-2</v>
      </c>
      <c r="U733">
        <f t="shared" si="149"/>
        <v>0.41463414634146339</v>
      </c>
      <c r="V733">
        <f t="shared" si="150"/>
        <v>0</v>
      </c>
      <c r="W733">
        <f t="shared" si="151"/>
        <v>5.8498466744311105E-3</v>
      </c>
      <c r="X733">
        <f t="shared" si="152"/>
        <v>1.8296848322758297E-2</v>
      </c>
      <c r="Y733">
        <f t="shared" si="153"/>
        <v>0.38546120743827106</v>
      </c>
      <c r="Z733">
        <f t="shared" si="154"/>
        <v>0</v>
      </c>
      <c r="AA733">
        <f t="shared" si="154"/>
        <v>0.48847588775929818</v>
      </c>
      <c r="AB733">
        <f t="shared" si="154"/>
        <v>0</v>
      </c>
      <c r="AC733">
        <f t="shared" si="154"/>
        <v>0</v>
      </c>
      <c r="AD733">
        <f t="shared" si="155"/>
        <v>1.0934615639866666E-3</v>
      </c>
      <c r="AE733">
        <f t="shared" si="156"/>
        <v>12</v>
      </c>
      <c r="AF733">
        <f t="shared" si="144"/>
        <v>0.71452787095522119</v>
      </c>
    </row>
    <row r="734" spans="1:32" x14ac:dyDescent="0.25">
      <c r="A734">
        <v>3078</v>
      </c>
      <c r="B734">
        <f t="shared" si="145"/>
        <v>2.25</v>
      </c>
      <c r="C734">
        <v>37.1126914407999</v>
      </c>
      <c r="D734">
        <v>4.6997855588107997</v>
      </c>
      <c r="E734">
        <v>1.0911247364836001E-2</v>
      </c>
      <c r="F734">
        <v>51</v>
      </c>
      <c r="G734">
        <v>105</v>
      </c>
      <c r="H734">
        <v>0.1478871092446</v>
      </c>
      <c r="I734">
        <v>2.8266259575300001E-2</v>
      </c>
      <c r="J734">
        <v>108.287338138999</v>
      </c>
      <c r="K734">
        <v>0.59970285832499992</v>
      </c>
      <c r="L734">
        <v>0</v>
      </c>
      <c r="M734">
        <v>5.2182971788099997E-2</v>
      </c>
      <c r="N734">
        <v>0.24082340937399999</v>
      </c>
      <c r="O734">
        <v>0</v>
      </c>
      <c r="P734">
        <v>0.72648336290350002</v>
      </c>
      <c r="Q734">
        <v>36</v>
      </c>
      <c r="R734">
        <f t="shared" si="146"/>
        <v>2.0887935816936887</v>
      </c>
      <c r="S734">
        <f t="shared" si="147"/>
        <v>4.8494432732604448E-3</v>
      </c>
      <c r="T734">
        <f t="shared" si="148"/>
        <v>0.38636363636363635</v>
      </c>
      <c r="U734">
        <f t="shared" si="149"/>
        <v>0.51219512195121952</v>
      </c>
      <c r="V734">
        <f t="shared" si="150"/>
        <v>6.5727604108711105E-2</v>
      </c>
      <c r="W734">
        <f t="shared" si="151"/>
        <v>1.2562782033466667E-2</v>
      </c>
      <c r="X734">
        <f t="shared" si="152"/>
        <v>5.5552307320200622E-3</v>
      </c>
      <c r="Y734">
        <f t="shared" si="153"/>
        <v>0.26653460369999998</v>
      </c>
      <c r="Z734">
        <f t="shared" si="154"/>
        <v>0</v>
      </c>
      <c r="AA734">
        <f t="shared" si="154"/>
        <v>2.3192431905822222E-2</v>
      </c>
      <c r="AB734">
        <f t="shared" si="154"/>
        <v>0.10703262638844444</v>
      </c>
      <c r="AC734">
        <f t="shared" si="154"/>
        <v>0</v>
      </c>
      <c r="AD734">
        <f t="shared" si="155"/>
        <v>0.3228814946237778</v>
      </c>
      <c r="AE734">
        <f t="shared" si="156"/>
        <v>16</v>
      </c>
      <c r="AF734">
        <f t="shared" si="144"/>
        <v>0.70748557990005134</v>
      </c>
    </row>
    <row r="735" spans="1:32" x14ac:dyDescent="0.25">
      <c r="A735">
        <v>3079</v>
      </c>
      <c r="B735">
        <f t="shared" si="145"/>
        <v>2.25</v>
      </c>
      <c r="C735">
        <v>40.177116702100001</v>
      </c>
      <c r="D735">
        <v>3.2680954728953</v>
      </c>
      <c r="E735">
        <v>6.0068181449690001E-3</v>
      </c>
      <c r="F735">
        <v>83.769230769230703</v>
      </c>
      <c r="G735">
        <v>94</v>
      </c>
      <c r="H735">
        <v>4.6909079487233996E-2</v>
      </c>
      <c r="I735">
        <v>2.5026455819395999E-2</v>
      </c>
      <c r="J735">
        <v>355.64095963199901</v>
      </c>
      <c r="K735">
        <v>0.23831476936899998</v>
      </c>
      <c r="L735">
        <v>0</v>
      </c>
      <c r="M735">
        <v>1.2332460937674001</v>
      </c>
      <c r="N735">
        <v>0.151165472415</v>
      </c>
      <c r="O735">
        <v>0</v>
      </c>
      <c r="P735">
        <v>0</v>
      </c>
      <c r="Q735">
        <v>24</v>
      </c>
      <c r="R735">
        <f t="shared" si="146"/>
        <v>1.4524868768423556</v>
      </c>
      <c r="S735">
        <f t="shared" si="147"/>
        <v>2.6696969533195557E-3</v>
      </c>
      <c r="T735">
        <f t="shared" si="148"/>
        <v>0.63461538461538414</v>
      </c>
      <c r="U735">
        <f t="shared" si="149"/>
        <v>0.45853658536585368</v>
      </c>
      <c r="V735">
        <f t="shared" si="150"/>
        <v>2.0848479772103998E-2</v>
      </c>
      <c r="W735">
        <f t="shared" si="151"/>
        <v>1.1122869253064889E-2</v>
      </c>
      <c r="X735">
        <f t="shared" si="152"/>
        <v>1.824467774779721E-2</v>
      </c>
      <c r="Y735">
        <f t="shared" si="153"/>
        <v>0.1059176752751111</v>
      </c>
      <c r="Z735">
        <f t="shared" si="154"/>
        <v>0</v>
      </c>
      <c r="AA735">
        <f t="shared" si="154"/>
        <v>0.54810937500773338</v>
      </c>
      <c r="AB735">
        <f t="shared" si="154"/>
        <v>6.7184654406666669E-2</v>
      </c>
      <c r="AC735">
        <f t="shared" si="154"/>
        <v>0</v>
      </c>
      <c r="AD735">
        <f t="shared" si="155"/>
        <v>0</v>
      </c>
      <c r="AE735">
        <f t="shared" si="156"/>
        <v>10.666666666666666</v>
      </c>
      <c r="AF735">
        <f t="shared" si="144"/>
        <v>0.76590324239994312</v>
      </c>
    </row>
    <row r="736" spans="1:32" x14ac:dyDescent="0.25">
      <c r="A736">
        <v>3081</v>
      </c>
      <c r="B736">
        <f t="shared" si="145"/>
        <v>2.25</v>
      </c>
      <c r="C736">
        <v>38.3060758226</v>
      </c>
      <c r="D736">
        <v>4.3737595059874996</v>
      </c>
      <c r="E736">
        <v>7.5816727921881003E-2</v>
      </c>
      <c r="F736">
        <v>19.350000000000001</v>
      </c>
      <c r="G736">
        <v>94</v>
      </c>
      <c r="H736">
        <v>5.9119734007660005E-2</v>
      </c>
      <c r="I736">
        <v>2.2556811049089999E-2</v>
      </c>
      <c r="J736">
        <v>116.934653648999</v>
      </c>
      <c r="K736">
        <v>0.47298193749707101</v>
      </c>
      <c r="L736">
        <v>0.35035468484100002</v>
      </c>
      <c r="M736">
        <v>1.0129317306497001</v>
      </c>
      <c r="N736">
        <v>0</v>
      </c>
      <c r="O736">
        <v>0</v>
      </c>
      <c r="P736">
        <v>0</v>
      </c>
      <c r="Q736">
        <v>199</v>
      </c>
      <c r="R736">
        <f t="shared" si="146"/>
        <v>1.943893113772222</v>
      </c>
      <c r="S736">
        <f t="shared" si="147"/>
        <v>3.3696323520836E-2</v>
      </c>
      <c r="T736">
        <f t="shared" si="148"/>
        <v>0.14659090909090911</v>
      </c>
      <c r="U736">
        <f t="shared" si="149"/>
        <v>0.45853658536585368</v>
      </c>
      <c r="V736">
        <f t="shared" si="150"/>
        <v>2.6275437336737779E-2</v>
      </c>
      <c r="W736">
        <f t="shared" si="151"/>
        <v>1.002524935515111E-2</v>
      </c>
      <c r="X736">
        <f t="shared" si="152"/>
        <v>5.9988452274559343E-3</v>
      </c>
      <c r="Y736">
        <f t="shared" si="153"/>
        <v>0.21021419444314268</v>
      </c>
      <c r="Z736">
        <f t="shared" si="154"/>
        <v>0.15571319326266667</v>
      </c>
      <c r="AA736">
        <f t="shared" si="154"/>
        <v>0.45019188028875562</v>
      </c>
      <c r="AB736">
        <f t="shared" si="154"/>
        <v>0</v>
      </c>
      <c r="AC736">
        <f t="shared" si="154"/>
        <v>0</v>
      </c>
      <c r="AD736">
        <f t="shared" si="155"/>
        <v>0</v>
      </c>
      <c r="AE736">
        <f t="shared" si="156"/>
        <v>88.444444444444443</v>
      </c>
      <c r="AF736">
        <f t="shared" si="144"/>
        <v>0.73023527033272428</v>
      </c>
    </row>
    <row r="737" spans="1:32" x14ac:dyDescent="0.25">
      <c r="A737">
        <v>3083</v>
      </c>
      <c r="B737">
        <f t="shared" si="145"/>
        <v>2.25</v>
      </c>
      <c r="C737">
        <v>35.435504574100001</v>
      </c>
      <c r="D737">
        <v>10.981900383129499</v>
      </c>
      <c r="E737">
        <v>0.13174346035992399</v>
      </c>
      <c r="F737">
        <v>14.7115384615384</v>
      </c>
      <c r="G737">
        <v>116</v>
      </c>
      <c r="H737">
        <v>0.28505641317531999</v>
      </c>
      <c r="I737">
        <v>1.07247256707E-2</v>
      </c>
      <c r="J737">
        <v>522.53317268499904</v>
      </c>
      <c r="K737">
        <v>0.95452368718142988</v>
      </c>
      <c r="L737">
        <v>0</v>
      </c>
      <c r="M737">
        <v>0.61429778602859997</v>
      </c>
      <c r="N737">
        <v>2.5517372351499999E-2</v>
      </c>
      <c r="O737">
        <v>2.8096894403900001E-2</v>
      </c>
      <c r="P737">
        <v>0</v>
      </c>
      <c r="Q737">
        <v>304</v>
      </c>
      <c r="R737">
        <f t="shared" si="146"/>
        <v>4.8808446147242215</v>
      </c>
      <c r="S737">
        <f t="shared" si="147"/>
        <v>5.8552649048855106E-2</v>
      </c>
      <c r="T737">
        <f t="shared" si="148"/>
        <v>0.11145104895104849</v>
      </c>
      <c r="U737">
        <f t="shared" si="149"/>
        <v>0.56585365853658531</v>
      </c>
      <c r="V737">
        <f t="shared" si="150"/>
        <v>0.12669173918903109</v>
      </c>
      <c r="W737">
        <f t="shared" si="151"/>
        <v>4.7665447425333336E-3</v>
      </c>
      <c r="X737">
        <f t="shared" si="152"/>
        <v>2.6806387425218556E-2</v>
      </c>
      <c r="Y737">
        <f t="shared" si="153"/>
        <v>0.4242327498584133</v>
      </c>
      <c r="Z737">
        <f t="shared" si="154"/>
        <v>0</v>
      </c>
      <c r="AA737">
        <f t="shared" si="154"/>
        <v>0.27302123823493329</v>
      </c>
      <c r="AB737">
        <f t="shared" si="154"/>
        <v>1.1341054378444444E-2</v>
      </c>
      <c r="AC737">
        <f t="shared" si="154"/>
        <v>1.2487508623955555E-2</v>
      </c>
      <c r="AD737">
        <f t="shared" si="155"/>
        <v>0</v>
      </c>
      <c r="AE737">
        <f t="shared" si="156"/>
        <v>135.11111111111111</v>
      </c>
      <c r="AF737">
        <f t="shared" si="144"/>
        <v>0.67551308001060784</v>
      </c>
    </row>
    <row r="738" spans="1:32" x14ac:dyDescent="0.25">
      <c r="A738">
        <v>3084</v>
      </c>
      <c r="B738">
        <f t="shared" si="145"/>
        <v>2.25</v>
      </c>
      <c r="C738">
        <v>34.736448373400002</v>
      </c>
      <c r="D738">
        <v>13.645517546961599</v>
      </c>
      <c r="E738">
        <v>0.111262579746655</v>
      </c>
      <c r="F738">
        <v>15</v>
      </c>
      <c r="G738">
        <v>111</v>
      </c>
      <c r="H738">
        <v>0.42325343195449</v>
      </c>
      <c r="I738">
        <v>2.6472838604500001E-2</v>
      </c>
      <c r="J738">
        <v>242.19828812399899</v>
      </c>
      <c r="K738">
        <v>0.30563941615394996</v>
      </c>
      <c r="L738">
        <v>0</v>
      </c>
      <c r="M738">
        <v>0.82197215534599999</v>
      </c>
      <c r="N738">
        <v>0</v>
      </c>
      <c r="O738">
        <v>5.2368997587300001E-2</v>
      </c>
      <c r="P738">
        <v>0</v>
      </c>
      <c r="Q738">
        <v>277</v>
      </c>
      <c r="R738">
        <f t="shared" si="146"/>
        <v>6.0646744653162665</v>
      </c>
      <c r="S738">
        <f t="shared" si="147"/>
        <v>4.9450035442957778E-2</v>
      </c>
      <c r="T738">
        <f t="shared" si="148"/>
        <v>0.11363636363636363</v>
      </c>
      <c r="U738">
        <f t="shared" si="149"/>
        <v>0.54146341463414638</v>
      </c>
      <c r="V738">
        <f t="shared" si="150"/>
        <v>0.18811263642421777</v>
      </c>
      <c r="W738">
        <f t="shared" si="151"/>
        <v>1.1765706046444445E-2</v>
      </c>
      <c r="X738">
        <f t="shared" si="152"/>
        <v>1.2424974115644341E-2</v>
      </c>
      <c r="Y738">
        <f t="shared" si="153"/>
        <v>0.13583974051286665</v>
      </c>
      <c r="Z738">
        <f t="shared" si="154"/>
        <v>0</v>
      </c>
      <c r="AA738">
        <f t="shared" si="154"/>
        <v>0.36532095793155556</v>
      </c>
      <c r="AB738">
        <f t="shared" si="154"/>
        <v>0</v>
      </c>
      <c r="AC738">
        <f t="shared" si="154"/>
        <v>2.32751100388E-2</v>
      </c>
      <c r="AD738">
        <f t="shared" si="155"/>
        <v>0</v>
      </c>
      <c r="AE738">
        <f t="shared" si="156"/>
        <v>123.11111111111111</v>
      </c>
      <c r="AF738">
        <f t="shared" si="144"/>
        <v>0.66218685218032824</v>
      </c>
    </row>
    <row r="739" spans="1:32" x14ac:dyDescent="0.25">
      <c r="A739">
        <v>3086</v>
      </c>
      <c r="B739">
        <f t="shared" si="145"/>
        <v>2.25</v>
      </c>
      <c r="C739">
        <v>37.937851395400003</v>
      </c>
      <c r="D739">
        <v>10.266415165541201</v>
      </c>
      <c r="E739">
        <v>5.5132118056987998E-2</v>
      </c>
      <c r="F739">
        <v>14.307692307692299</v>
      </c>
      <c r="G739">
        <v>78</v>
      </c>
      <c r="H739">
        <v>7.1078946366500003E-4</v>
      </c>
      <c r="I739">
        <v>2.4145408067269999E-2</v>
      </c>
      <c r="J739">
        <v>180.95334568499899</v>
      </c>
      <c r="K739">
        <v>2.5808153561500001E-4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31</v>
      </c>
      <c r="R739">
        <f t="shared" si="146"/>
        <v>4.5628511846849777</v>
      </c>
      <c r="S739">
        <f t="shared" si="147"/>
        <v>2.4503163580883554E-2</v>
      </c>
      <c r="T739">
        <f t="shared" si="148"/>
        <v>0.10839160839160833</v>
      </c>
      <c r="U739">
        <f t="shared" si="149"/>
        <v>0.38048780487804879</v>
      </c>
      <c r="V739">
        <f t="shared" si="150"/>
        <v>3.1590642829555556E-4</v>
      </c>
      <c r="W739">
        <f t="shared" si="151"/>
        <v>1.0731292474342222E-2</v>
      </c>
      <c r="X739">
        <f t="shared" si="152"/>
        <v>9.2830575050318487E-3</v>
      </c>
      <c r="Y739">
        <f t="shared" si="153"/>
        <v>1.1470290471777779E-4</v>
      </c>
      <c r="Z739">
        <f t="shared" si="154"/>
        <v>0</v>
      </c>
      <c r="AA739">
        <f t="shared" si="154"/>
        <v>0</v>
      </c>
      <c r="AB739">
        <f t="shared" si="154"/>
        <v>0</v>
      </c>
      <c r="AC739">
        <f t="shared" si="154"/>
        <v>0</v>
      </c>
      <c r="AD739">
        <f t="shared" si="155"/>
        <v>0</v>
      </c>
      <c r="AE739">
        <f t="shared" si="156"/>
        <v>13.777777777777779</v>
      </c>
      <c r="AF739">
        <f t="shared" si="144"/>
        <v>0.72321574514343667</v>
      </c>
    </row>
    <row r="740" spans="1:32" x14ac:dyDescent="0.25">
      <c r="A740">
        <v>3087</v>
      </c>
      <c r="B740">
        <f t="shared" si="145"/>
        <v>2.25</v>
      </c>
      <c r="C740">
        <v>33.476543145800001</v>
      </c>
      <c r="D740">
        <v>8.4235321492170598</v>
      </c>
      <c r="E740">
        <v>2.2661733987713002E-2</v>
      </c>
      <c r="F740">
        <v>18</v>
      </c>
      <c r="G740">
        <v>101</v>
      </c>
      <c r="H740">
        <v>0</v>
      </c>
      <c r="I740">
        <v>1.9312846640919999E-2</v>
      </c>
      <c r="J740">
        <v>131.782597014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45</v>
      </c>
      <c r="R740">
        <f t="shared" si="146"/>
        <v>3.7437920663186932</v>
      </c>
      <c r="S740">
        <f t="shared" si="147"/>
        <v>1.0071881772316889E-2</v>
      </c>
      <c r="T740">
        <f t="shared" si="148"/>
        <v>0.13636363636363635</v>
      </c>
      <c r="U740">
        <f t="shared" si="149"/>
        <v>0.49268292682926829</v>
      </c>
      <c r="V740">
        <f t="shared" si="150"/>
        <v>0</v>
      </c>
      <c r="W740">
        <f t="shared" si="151"/>
        <v>8.5834873959644443E-3</v>
      </c>
      <c r="X740">
        <f t="shared" si="152"/>
        <v>6.7605571016795835E-3</v>
      </c>
      <c r="Y740">
        <f t="shared" si="153"/>
        <v>0</v>
      </c>
      <c r="Z740">
        <f t="shared" si="154"/>
        <v>0</v>
      </c>
      <c r="AA740">
        <f t="shared" si="154"/>
        <v>0</v>
      </c>
      <c r="AB740">
        <f t="shared" si="154"/>
        <v>0</v>
      </c>
      <c r="AC740">
        <f t="shared" si="154"/>
        <v>0</v>
      </c>
      <c r="AD740">
        <f t="shared" si="155"/>
        <v>0</v>
      </c>
      <c r="AE740">
        <f t="shared" si="156"/>
        <v>20</v>
      </c>
      <c r="AF740">
        <f t="shared" si="144"/>
        <v>0.63816906349503311</v>
      </c>
    </row>
    <row r="741" spans="1:32" x14ac:dyDescent="0.25">
      <c r="A741">
        <v>3091</v>
      </c>
      <c r="B741">
        <f t="shared" si="145"/>
        <v>2.25</v>
      </c>
      <c r="C741">
        <v>25.6245220403</v>
      </c>
      <c r="D741">
        <v>0.32978364156770001</v>
      </c>
      <c r="E741">
        <v>1.135391246891E-3</v>
      </c>
      <c r="F741">
        <v>3</v>
      </c>
      <c r="G741">
        <v>0</v>
      </c>
      <c r="H741">
        <v>2.3472267679899999E-2</v>
      </c>
      <c r="I741">
        <v>0.60881776871899995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f t="shared" si="146"/>
        <v>0.14657050736342223</v>
      </c>
      <c r="S741">
        <f t="shared" si="147"/>
        <v>5.0461833195155552E-4</v>
      </c>
      <c r="T741">
        <f t="shared" si="148"/>
        <v>2.2727272727272728E-2</v>
      </c>
      <c r="U741">
        <f t="shared" si="149"/>
        <v>0</v>
      </c>
      <c r="V741">
        <f t="shared" si="150"/>
        <v>1.0432118968844445E-2</v>
      </c>
      <c r="W741">
        <f t="shared" si="151"/>
        <v>0.27058567498622221</v>
      </c>
      <c r="X741">
        <f t="shared" si="152"/>
        <v>0</v>
      </c>
      <c r="Y741">
        <f t="shared" si="153"/>
        <v>0</v>
      </c>
      <c r="Z741">
        <f t="shared" si="154"/>
        <v>0</v>
      </c>
      <c r="AA741">
        <f t="shared" si="154"/>
        <v>0</v>
      </c>
      <c r="AB741">
        <f t="shared" si="154"/>
        <v>0</v>
      </c>
      <c r="AC741">
        <f t="shared" si="154"/>
        <v>0</v>
      </c>
      <c r="AD741">
        <f t="shared" si="155"/>
        <v>0</v>
      </c>
      <c r="AE741">
        <f t="shared" si="156"/>
        <v>0.88888888888888884</v>
      </c>
      <c r="AF741">
        <f t="shared" si="144"/>
        <v>0.48848464316476842</v>
      </c>
    </row>
    <row r="742" spans="1:32" x14ac:dyDescent="0.25">
      <c r="A742">
        <v>3092</v>
      </c>
      <c r="B742">
        <f t="shared" si="145"/>
        <v>2.25</v>
      </c>
      <c r="C742">
        <v>29.4698766578</v>
      </c>
      <c r="D742">
        <v>5.6500240128332999</v>
      </c>
      <c r="E742">
        <v>6.9220916767519999E-3</v>
      </c>
      <c r="F742">
        <v>3</v>
      </c>
      <c r="G742">
        <v>55</v>
      </c>
      <c r="H742">
        <v>1.0258085755303501</v>
      </c>
      <c r="I742">
        <v>0.21666808232029999</v>
      </c>
      <c r="J742">
        <v>42.531666058600003</v>
      </c>
      <c r="K742">
        <v>8.4248020987600005E-3</v>
      </c>
      <c r="L742">
        <v>0</v>
      </c>
      <c r="M742">
        <v>7.6253745885900004E-2</v>
      </c>
      <c r="N742">
        <v>0</v>
      </c>
      <c r="O742">
        <v>0</v>
      </c>
      <c r="P742">
        <v>0</v>
      </c>
      <c r="Q742">
        <v>15</v>
      </c>
      <c r="R742">
        <f t="shared" si="146"/>
        <v>2.5111217834814665</v>
      </c>
      <c r="S742">
        <f t="shared" si="147"/>
        <v>3.0764851896675554E-3</v>
      </c>
      <c r="T742">
        <f t="shared" si="148"/>
        <v>2.2727272727272728E-2</v>
      </c>
      <c r="U742">
        <f t="shared" si="149"/>
        <v>0.26829268292682928</v>
      </c>
      <c r="V742">
        <f t="shared" si="150"/>
        <v>0.45591492245793336</v>
      </c>
      <c r="W742">
        <f t="shared" si="151"/>
        <v>9.6296925475688883E-2</v>
      </c>
      <c r="X742">
        <f t="shared" si="152"/>
        <v>2.1819099299445889E-3</v>
      </c>
      <c r="Y742">
        <f t="shared" si="153"/>
        <v>3.7443564883377781E-3</v>
      </c>
      <c r="Z742">
        <f t="shared" si="154"/>
        <v>0</v>
      </c>
      <c r="AA742">
        <f t="shared" si="154"/>
        <v>3.3890553727066668E-2</v>
      </c>
      <c r="AB742">
        <f t="shared" si="154"/>
        <v>0</v>
      </c>
      <c r="AC742">
        <f t="shared" si="154"/>
        <v>0</v>
      </c>
      <c r="AD742">
        <f t="shared" si="155"/>
        <v>0</v>
      </c>
      <c r="AE742">
        <f t="shared" si="156"/>
        <v>6.666666666666667</v>
      </c>
      <c r="AF742">
        <f t="shared" si="144"/>
        <v>0.56178929545125023</v>
      </c>
    </row>
    <row r="743" spans="1:32" x14ac:dyDescent="0.25">
      <c r="A743">
        <v>3093</v>
      </c>
      <c r="B743">
        <f t="shared" si="145"/>
        <v>2.25</v>
      </c>
      <c r="C743">
        <v>26.618866299699899</v>
      </c>
      <c r="D743">
        <v>5.1194348604050299</v>
      </c>
      <c r="E743">
        <v>7.0224344798100002E-4</v>
      </c>
      <c r="F743">
        <v>3</v>
      </c>
      <c r="G743">
        <v>0</v>
      </c>
      <c r="H743">
        <v>1.4577430396853499</v>
      </c>
      <c r="I743">
        <v>0.17642180367377999</v>
      </c>
      <c r="J743">
        <v>8.8099452643700005</v>
      </c>
      <c r="K743">
        <v>0.1228343252591</v>
      </c>
      <c r="L743">
        <v>0</v>
      </c>
      <c r="M743">
        <v>0.13222496521329999</v>
      </c>
      <c r="N743">
        <v>3.9750679984900004E-3</v>
      </c>
      <c r="O743">
        <v>0.20729891924800001</v>
      </c>
      <c r="P743">
        <v>0</v>
      </c>
      <c r="Q743">
        <v>4</v>
      </c>
      <c r="R743">
        <f t="shared" si="146"/>
        <v>2.2753043824022354</v>
      </c>
      <c r="S743">
        <f t="shared" si="147"/>
        <v>3.1210819910266666E-4</v>
      </c>
      <c r="T743">
        <f t="shared" si="148"/>
        <v>2.2727272727272728E-2</v>
      </c>
      <c r="U743">
        <f t="shared" si="149"/>
        <v>0</v>
      </c>
      <c r="V743">
        <f t="shared" si="150"/>
        <v>0.64788579541571112</v>
      </c>
      <c r="W743">
        <f t="shared" si="151"/>
        <v>7.8409690521679995E-2</v>
      </c>
      <c r="X743">
        <f t="shared" si="152"/>
        <v>4.519575374289946E-4</v>
      </c>
      <c r="Y743">
        <f t="shared" si="153"/>
        <v>5.4593033448488891E-2</v>
      </c>
      <c r="Z743">
        <f t="shared" si="154"/>
        <v>0</v>
      </c>
      <c r="AA743">
        <f t="shared" si="154"/>
        <v>5.8766651205911104E-2</v>
      </c>
      <c r="AB743">
        <f t="shared" si="154"/>
        <v>1.7666968882177779E-3</v>
      </c>
      <c r="AC743">
        <f t="shared" si="154"/>
        <v>9.2132852999111114E-2</v>
      </c>
      <c r="AD743">
        <f t="shared" si="155"/>
        <v>0</v>
      </c>
      <c r="AE743">
        <f t="shared" si="156"/>
        <v>1.7777777777777777</v>
      </c>
      <c r="AF743">
        <f t="shared" si="144"/>
        <v>0.50743999772599668</v>
      </c>
    </row>
    <row r="744" spans="1:32" x14ac:dyDescent="0.25">
      <c r="A744">
        <v>3094</v>
      </c>
      <c r="B744">
        <f t="shared" si="145"/>
        <v>2.25</v>
      </c>
      <c r="C744">
        <v>28.432165594600001</v>
      </c>
      <c r="D744">
        <v>10.1753503320357</v>
      </c>
      <c r="E744">
        <v>4.6475357753209996E-3</v>
      </c>
      <c r="F744">
        <v>3</v>
      </c>
      <c r="G744">
        <v>3</v>
      </c>
      <c r="H744">
        <v>8.4396867793329999E-2</v>
      </c>
      <c r="I744">
        <v>0.117491116965</v>
      </c>
      <c r="J744">
        <v>0</v>
      </c>
      <c r="K744">
        <v>7.7414554641069999E-2</v>
      </c>
      <c r="L744">
        <v>0</v>
      </c>
      <c r="M744">
        <v>1.3875844092301601</v>
      </c>
      <c r="N744">
        <v>0</v>
      </c>
      <c r="O744">
        <v>4.7470553542999998E-2</v>
      </c>
      <c r="P744">
        <v>0</v>
      </c>
      <c r="Q744">
        <v>5</v>
      </c>
      <c r="R744">
        <f t="shared" si="146"/>
        <v>4.5223779253492005</v>
      </c>
      <c r="S744">
        <f t="shared" si="147"/>
        <v>2.0655714556982222E-3</v>
      </c>
      <c r="T744">
        <f t="shared" si="148"/>
        <v>2.2727272727272728E-2</v>
      </c>
      <c r="U744">
        <f t="shared" si="149"/>
        <v>1.4634146341463415E-2</v>
      </c>
      <c r="V744">
        <f t="shared" si="150"/>
        <v>3.750971901925778E-2</v>
      </c>
      <c r="W744">
        <f t="shared" si="151"/>
        <v>5.2218274206666665E-2</v>
      </c>
      <c r="X744">
        <f t="shared" si="152"/>
        <v>0</v>
      </c>
      <c r="Y744">
        <f t="shared" si="153"/>
        <v>3.4406468729364446E-2</v>
      </c>
      <c r="Z744">
        <f t="shared" si="154"/>
        <v>0</v>
      </c>
      <c r="AA744">
        <f t="shared" si="154"/>
        <v>0.61670418188007115</v>
      </c>
      <c r="AB744">
        <f t="shared" si="154"/>
        <v>0</v>
      </c>
      <c r="AC744">
        <f t="shared" si="154"/>
        <v>2.1098023796888889E-2</v>
      </c>
      <c r="AD744">
        <f t="shared" si="155"/>
        <v>0</v>
      </c>
      <c r="AE744">
        <f t="shared" si="156"/>
        <v>2.2222222222222223</v>
      </c>
      <c r="AF744">
        <f t="shared" si="144"/>
        <v>0.54200723209732049</v>
      </c>
    </row>
    <row r="745" spans="1:32" x14ac:dyDescent="0.25">
      <c r="A745">
        <v>3095</v>
      </c>
      <c r="B745">
        <f t="shared" si="145"/>
        <v>2.25</v>
      </c>
      <c r="C745">
        <v>28.009623543499899</v>
      </c>
      <c r="D745">
        <v>9.2131866364854105</v>
      </c>
      <c r="E745">
        <v>1.1680770915075E-2</v>
      </c>
      <c r="F745">
        <v>5.625</v>
      </c>
      <c r="G745">
        <v>0</v>
      </c>
      <c r="H745">
        <v>0</v>
      </c>
      <c r="I745">
        <v>0.11863653899399999</v>
      </c>
      <c r="J745">
        <v>0</v>
      </c>
      <c r="K745">
        <v>0.53122011681399994</v>
      </c>
      <c r="L745">
        <v>0</v>
      </c>
      <c r="M745">
        <v>1.6529076299660801</v>
      </c>
      <c r="N745">
        <v>0</v>
      </c>
      <c r="O745">
        <v>0</v>
      </c>
      <c r="P745">
        <v>0</v>
      </c>
      <c r="Q745">
        <v>53</v>
      </c>
      <c r="R745">
        <f t="shared" si="146"/>
        <v>4.0947496162157382</v>
      </c>
      <c r="S745">
        <f t="shared" si="147"/>
        <v>5.1914537400333336E-3</v>
      </c>
      <c r="T745">
        <f t="shared" si="148"/>
        <v>4.261363636363636E-2</v>
      </c>
      <c r="U745">
        <f t="shared" si="149"/>
        <v>0</v>
      </c>
      <c r="V745">
        <f t="shared" si="150"/>
        <v>0</v>
      </c>
      <c r="W745">
        <f t="shared" si="151"/>
        <v>5.2727350664E-2</v>
      </c>
      <c r="X745">
        <f t="shared" si="152"/>
        <v>0</v>
      </c>
      <c r="Y745">
        <f t="shared" si="153"/>
        <v>0.23609782969511109</v>
      </c>
      <c r="Z745">
        <f t="shared" si="154"/>
        <v>0</v>
      </c>
      <c r="AA745">
        <f t="shared" si="154"/>
        <v>0.73462561331825782</v>
      </c>
      <c r="AB745">
        <f t="shared" si="154"/>
        <v>0</v>
      </c>
      <c r="AC745">
        <f t="shared" si="154"/>
        <v>0</v>
      </c>
      <c r="AD745">
        <f t="shared" si="155"/>
        <v>0</v>
      </c>
      <c r="AE745">
        <f t="shared" si="156"/>
        <v>23.555555555555557</v>
      </c>
      <c r="AF745">
        <f t="shared" si="144"/>
        <v>0.53395224076015035</v>
      </c>
    </row>
    <row r="746" spans="1:32" x14ac:dyDescent="0.25">
      <c r="A746">
        <v>3096</v>
      </c>
      <c r="B746">
        <f t="shared" si="145"/>
        <v>2.25</v>
      </c>
      <c r="C746">
        <v>34.5846140023</v>
      </c>
      <c r="D746">
        <v>7.6015396391426604</v>
      </c>
      <c r="E746">
        <v>3.8812547587977003E-2</v>
      </c>
      <c r="F746">
        <v>3.2752293577981599</v>
      </c>
      <c r="G746">
        <v>53</v>
      </c>
      <c r="H746">
        <v>0</v>
      </c>
      <c r="I746">
        <v>0.119388844841</v>
      </c>
      <c r="J746">
        <v>0</v>
      </c>
      <c r="K746">
        <v>0</v>
      </c>
      <c r="L746">
        <v>0</v>
      </c>
      <c r="M746">
        <v>2.1634915096505098</v>
      </c>
      <c r="N746">
        <v>0</v>
      </c>
      <c r="O746">
        <v>0</v>
      </c>
      <c r="P746">
        <v>0</v>
      </c>
      <c r="Q746">
        <v>182</v>
      </c>
      <c r="R746">
        <f t="shared" si="146"/>
        <v>3.3784620618411823</v>
      </c>
      <c r="S746">
        <f t="shared" si="147"/>
        <v>1.7250021150212E-2</v>
      </c>
      <c r="T746">
        <f t="shared" si="148"/>
        <v>2.4812343619683031E-2</v>
      </c>
      <c r="U746">
        <f t="shared" si="149"/>
        <v>0.25853658536585367</v>
      </c>
      <c r="V746">
        <f t="shared" si="150"/>
        <v>0</v>
      </c>
      <c r="W746">
        <f t="shared" si="151"/>
        <v>5.3061708818222225E-2</v>
      </c>
      <c r="X746">
        <f t="shared" si="152"/>
        <v>0</v>
      </c>
      <c r="Y746">
        <f t="shared" si="153"/>
        <v>0</v>
      </c>
      <c r="Z746">
        <f t="shared" si="154"/>
        <v>0</v>
      </c>
      <c r="AA746">
        <f t="shared" si="154"/>
        <v>0.96155178206689329</v>
      </c>
      <c r="AB746">
        <f t="shared" si="154"/>
        <v>0</v>
      </c>
      <c r="AC746">
        <f t="shared" si="154"/>
        <v>0</v>
      </c>
      <c r="AD746">
        <f t="shared" si="155"/>
        <v>0</v>
      </c>
      <c r="AE746">
        <f t="shared" si="156"/>
        <v>80.888888888888886</v>
      </c>
      <c r="AF746">
        <f t="shared" si="144"/>
        <v>0.65929240761389751</v>
      </c>
    </row>
    <row r="747" spans="1:32" x14ac:dyDescent="0.25">
      <c r="A747">
        <v>3097</v>
      </c>
      <c r="B747">
        <f t="shared" si="145"/>
        <v>2.25</v>
      </c>
      <c r="C747">
        <v>30.149094090799899</v>
      </c>
      <c r="D747">
        <v>4.5936360589873999</v>
      </c>
      <c r="E747">
        <v>7.8397904840030001E-3</v>
      </c>
      <c r="F747">
        <v>3</v>
      </c>
      <c r="G747">
        <v>120</v>
      </c>
      <c r="H747">
        <v>0</v>
      </c>
      <c r="I747">
        <v>0.141093610668</v>
      </c>
      <c r="J747">
        <v>32.025868734600003</v>
      </c>
      <c r="K747">
        <v>3.0472656990383002E-2</v>
      </c>
      <c r="L747">
        <v>0</v>
      </c>
      <c r="M747">
        <v>1.9592827135660791</v>
      </c>
      <c r="N747">
        <v>0</v>
      </c>
      <c r="O747">
        <v>5.6004643711800002E-3</v>
      </c>
      <c r="P747">
        <v>0</v>
      </c>
      <c r="Q747">
        <v>15</v>
      </c>
      <c r="R747">
        <f t="shared" si="146"/>
        <v>2.0416160262166221</v>
      </c>
      <c r="S747">
        <f t="shared" si="147"/>
        <v>3.4843513262235557E-3</v>
      </c>
      <c r="T747">
        <f t="shared" si="148"/>
        <v>2.2727272727272728E-2</v>
      </c>
      <c r="U747">
        <f t="shared" si="149"/>
        <v>0.58536585365853655</v>
      </c>
      <c r="V747">
        <f t="shared" si="150"/>
        <v>0</v>
      </c>
      <c r="W747">
        <f t="shared" si="151"/>
        <v>6.2708271408000005E-2</v>
      </c>
      <c r="X747">
        <f t="shared" si="152"/>
        <v>1.6429537679254933E-3</v>
      </c>
      <c r="Y747">
        <f t="shared" si="153"/>
        <v>1.3543403106836889E-2</v>
      </c>
      <c r="Z747">
        <f t="shared" si="154"/>
        <v>0</v>
      </c>
      <c r="AA747">
        <f t="shared" si="154"/>
        <v>0.87079231714047955</v>
      </c>
      <c r="AB747">
        <f t="shared" si="154"/>
        <v>0</v>
      </c>
      <c r="AC747">
        <f t="shared" si="154"/>
        <v>2.4890952760800002E-3</v>
      </c>
      <c r="AD747">
        <f t="shared" si="155"/>
        <v>0</v>
      </c>
      <c r="AE747">
        <f t="shared" si="156"/>
        <v>6.666666666666667</v>
      </c>
      <c r="AF747">
        <f t="shared" si="144"/>
        <v>0.57473733346220079</v>
      </c>
    </row>
    <row r="748" spans="1:32" x14ac:dyDescent="0.25">
      <c r="A748">
        <v>3098</v>
      </c>
      <c r="B748">
        <f t="shared" si="145"/>
        <v>2.25</v>
      </c>
      <c r="C748">
        <v>33.6139752700999</v>
      </c>
      <c r="D748">
        <v>7.6135603068461597</v>
      </c>
      <c r="E748">
        <v>6.0559804765099995E-4</v>
      </c>
      <c r="F748">
        <v>3</v>
      </c>
      <c r="G748">
        <v>78</v>
      </c>
      <c r="H748">
        <v>1.3734909073000001E-3</v>
      </c>
      <c r="I748">
        <v>0.13138672187680001</v>
      </c>
      <c r="J748">
        <v>64.573138290100005</v>
      </c>
      <c r="K748">
        <v>1.122393019898634</v>
      </c>
      <c r="L748">
        <v>9.4756188162400001E-2</v>
      </c>
      <c r="M748">
        <v>0.69049828485719011</v>
      </c>
      <c r="N748">
        <v>0</v>
      </c>
      <c r="O748">
        <v>9.2486879346599996E-4</v>
      </c>
      <c r="P748">
        <v>2.1789762319099999E-3</v>
      </c>
      <c r="Q748">
        <v>12</v>
      </c>
      <c r="R748">
        <f t="shared" si="146"/>
        <v>3.3838045808205153</v>
      </c>
      <c r="S748">
        <f t="shared" si="147"/>
        <v>2.6915468784488887E-4</v>
      </c>
      <c r="T748">
        <f t="shared" si="148"/>
        <v>2.2727272727272728E-2</v>
      </c>
      <c r="U748">
        <f t="shared" si="149"/>
        <v>0.38048780487804879</v>
      </c>
      <c r="V748">
        <f t="shared" si="150"/>
        <v>6.1044040324444453E-4</v>
      </c>
      <c r="W748">
        <f t="shared" si="151"/>
        <v>5.8394098611911111E-2</v>
      </c>
      <c r="X748">
        <f t="shared" si="152"/>
        <v>3.3126558326855267E-3</v>
      </c>
      <c r="Y748">
        <f t="shared" si="153"/>
        <v>0.49884134217717069</v>
      </c>
      <c r="Z748">
        <f t="shared" si="154"/>
        <v>4.2113861405511113E-2</v>
      </c>
      <c r="AA748">
        <f t="shared" si="154"/>
        <v>0.30688812660319559</v>
      </c>
      <c r="AB748">
        <f t="shared" si="154"/>
        <v>0</v>
      </c>
      <c r="AC748">
        <f t="shared" si="154"/>
        <v>4.1105279709599996E-4</v>
      </c>
      <c r="AD748">
        <f t="shared" si="155"/>
        <v>9.6843388084888883E-4</v>
      </c>
      <c r="AE748">
        <f t="shared" si="156"/>
        <v>5.333333333333333</v>
      </c>
      <c r="AF748">
        <f t="shared" si="144"/>
        <v>0.64078895556921234</v>
      </c>
    </row>
    <row r="749" spans="1:32" x14ac:dyDescent="0.25">
      <c r="A749">
        <v>3102</v>
      </c>
      <c r="B749">
        <f t="shared" si="145"/>
        <v>2.25</v>
      </c>
      <c r="C749">
        <v>31.4146208155999</v>
      </c>
      <c r="D749">
        <v>5.1952468376369998</v>
      </c>
      <c r="E749">
        <v>1.343312106052E-3</v>
      </c>
      <c r="F749">
        <v>14</v>
      </c>
      <c r="G749">
        <v>129</v>
      </c>
      <c r="H749">
        <v>3.3069208404769998E-2</v>
      </c>
      <c r="I749">
        <v>0.16819506278599999</v>
      </c>
      <c r="J749">
        <v>237.332091942999</v>
      </c>
      <c r="K749">
        <v>0.86935299828349999</v>
      </c>
      <c r="L749">
        <v>0.42812055491400003</v>
      </c>
      <c r="M749">
        <v>0.53948745587806013</v>
      </c>
      <c r="N749">
        <v>3.78832712044E-2</v>
      </c>
      <c r="O749">
        <v>0</v>
      </c>
      <c r="P749">
        <v>0</v>
      </c>
      <c r="Q749">
        <v>55</v>
      </c>
      <c r="R749">
        <f t="shared" si="146"/>
        <v>2.3089985945053333</v>
      </c>
      <c r="S749">
        <f t="shared" si="147"/>
        <v>5.9702760268977783E-4</v>
      </c>
      <c r="T749">
        <f t="shared" si="148"/>
        <v>0.10606060606060606</v>
      </c>
      <c r="U749">
        <f t="shared" si="149"/>
        <v>0.62926829268292683</v>
      </c>
      <c r="V749">
        <f t="shared" si="150"/>
        <v>1.4697425957675555E-2</v>
      </c>
      <c r="W749">
        <f t="shared" si="151"/>
        <v>7.4753361238222224E-2</v>
      </c>
      <c r="X749">
        <f t="shared" si="152"/>
        <v>1.2175334194326577E-2</v>
      </c>
      <c r="Y749">
        <f t="shared" si="153"/>
        <v>0.3863791103482222</v>
      </c>
      <c r="Z749">
        <f t="shared" si="154"/>
        <v>0.190275802184</v>
      </c>
      <c r="AA749">
        <f t="shared" si="154"/>
        <v>0.23977220261247117</v>
      </c>
      <c r="AB749">
        <f t="shared" si="154"/>
        <v>1.6837009424177776E-2</v>
      </c>
      <c r="AC749">
        <f t="shared" si="154"/>
        <v>0</v>
      </c>
      <c r="AD749">
        <f t="shared" si="155"/>
        <v>0</v>
      </c>
      <c r="AE749">
        <f t="shared" si="156"/>
        <v>24.444444444444443</v>
      </c>
      <c r="AF749">
        <f t="shared" si="144"/>
        <v>0.59886228570939481</v>
      </c>
    </row>
    <row r="750" spans="1:32" x14ac:dyDescent="0.25">
      <c r="A750">
        <v>3103</v>
      </c>
      <c r="B750">
        <f t="shared" si="145"/>
        <v>2.25</v>
      </c>
      <c r="C750">
        <v>30.5402985982</v>
      </c>
      <c r="D750">
        <v>4.2571041994933996</v>
      </c>
      <c r="E750">
        <v>9.3482425088800005E-4</v>
      </c>
      <c r="F750">
        <v>36</v>
      </c>
      <c r="G750">
        <v>125</v>
      </c>
      <c r="H750">
        <v>0.22493621962825103</v>
      </c>
      <c r="I750">
        <v>0.202796030126</v>
      </c>
      <c r="J750">
        <v>268.30951114599901</v>
      </c>
      <c r="K750">
        <v>0.5893731088830001</v>
      </c>
      <c r="L750">
        <v>0</v>
      </c>
      <c r="M750">
        <v>0.467176525347753</v>
      </c>
      <c r="N750">
        <v>0.68133987467799995</v>
      </c>
      <c r="O750">
        <v>0</v>
      </c>
      <c r="P750">
        <v>0</v>
      </c>
      <c r="Q750">
        <v>27</v>
      </c>
      <c r="R750">
        <f t="shared" si="146"/>
        <v>1.8920463108859553</v>
      </c>
      <c r="S750">
        <f t="shared" si="147"/>
        <v>4.1547744483911111E-4</v>
      </c>
      <c r="T750">
        <f t="shared" si="148"/>
        <v>0.27272727272727271</v>
      </c>
      <c r="U750">
        <f t="shared" si="149"/>
        <v>0.6097560975609756</v>
      </c>
      <c r="V750">
        <f t="shared" si="150"/>
        <v>9.9971653168111574E-2</v>
      </c>
      <c r="W750">
        <f t="shared" si="151"/>
        <v>9.0131568944888885E-2</v>
      </c>
      <c r="X750">
        <f t="shared" si="152"/>
        <v>1.3764501627127274E-2</v>
      </c>
      <c r="Y750">
        <f t="shared" si="153"/>
        <v>0.26194360394800004</v>
      </c>
      <c r="Z750">
        <f t="shared" si="154"/>
        <v>0</v>
      </c>
      <c r="AA750">
        <f t="shared" si="154"/>
        <v>0.20763401126566799</v>
      </c>
      <c r="AB750">
        <f t="shared" si="154"/>
        <v>0.30281772207911106</v>
      </c>
      <c r="AC750">
        <f t="shared" si="154"/>
        <v>0</v>
      </c>
      <c r="AD750">
        <f t="shared" si="155"/>
        <v>0</v>
      </c>
      <c r="AE750">
        <f t="shared" si="156"/>
        <v>12</v>
      </c>
      <c r="AF750">
        <f t="shared" si="144"/>
        <v>0.58219493184788962</v>
      </c>
    </row>
    <row r="751" spans="1:32" x14ac:dyDescent="0.25">
      <c r="A751">
        <v>3104</v>
      </c>
      <c r="B751">
        <f t="shared" si="145"/>
        <v>2.25</v>
      </c>
      <c r="C751">
        <v>28.8303170493</v>
      </c>
      <c r="D751">
        <v>6.3507514757949703</v>
      </c>
      <c r="E751">
        <v>8.7105336670259999E-3</v>
      </c>
      <c r="F751">
        <v>25.090909090909001</v>
      </c>
      <c r="G751">
        <v>119</v>
      </c>
      <c r="H751">
        <v>3.0389736938496E-2</v>
      </c>
      <c r="I751">
        <v>0.144645274657795</v>
      </c>
      <c r="J751">
        <v>312.873603887</v>
      </c>
      <c r="K751">
        <v>0.99422368630059099</v>
      </c>
      <c r="L751">
        <v>0</v>
      </c>
      <c r="M751">
        <v>0.68080109334700001</v>
      </c>
      <c r="N751">
        <v>6.2540680075999999E-2</v>
      </c>
      <c r="O751">
        <v>0</v>
      </c>
      <c r="P751">
        <v>0</v>
      </c>
      <c r="Q751">
        <v>11</v>
      </c>
      <c r="R751">
        <f t="shared" si="146"/>
        <v>2.8225562114644314</v>
      </c>
      <c r="S751">
        <f t="shared" si="147"/>
        <v>3.8713482964560001E-3</v>
      </c>
      <c r="T751">
        <f t="shared" si="148"/>
        <v>0.19008264462809848</v>
      </c>
      <c r="U751">
        <f t="shared" si="149"/>
        <v>0.58048780487804874</v>
      </c>
      <c r="V751">
        <f t="shared" si="150"/>
        <v>1.3506549750442666E-2</v>
      </c>
      <c r="W751">
        <f t="shared" si="151"/>
        <v>6.4286788736797773E-2</v>
      </c>
      <c r="X751">
        <f t="shared" si="152"/>
        <v>1.605067674043207E-2</v>
      </c>
      <c r="Y751">
        <f t="shared" si="153"/>
        <v>0.44187719391137376</v>
      </c>
      <c r="Z751">
        <f t="shared" si="154"/>
        <v>0</v>
      </c>
      <c r="AA751">
        <f t="shared" si="154"/>
        <v>0.30257826370977781</v>
      </c>
      <c r="AB751">
        <f t="shared" si="154"/>
        <v>2.7795857811555556E-2</v>
      </c>
      <c r="AC751">
        <f t="shared" si="154"/>
        <v>0</v>
      </c>
      <c r="AD751">
        <f t="shared" si="155"/>
        <v>0</v>
      </c>
      <c r="AE751">
        <f t="shared" si="156"/>
        <v>4.8888888888888893</v>
      </c>
      <c r="AF751">
        <f t="shared" si="144"/>
        <v>0.54959726132669628</v>
      </c>
    </row>
    <row r="752" spans="1:32" x14ac:dyDescent="0.25">
      <c r="A752">
        <v>3107</v>
      </c>
      <c r="B752">
        <f t="shared" si="145"/>
        <v>2.25</v>
      </c>
      <c r="C752">
        <v>34.146199723899898</v>
      </c>
      <c r="D752">
        <v>2.712713792757</v>
      </c>
      <c r="E752">
        <v>1.80181554091E-3</v>
      </c>
      <c r="F752">
        <v>14.25</v>
      </c>
      <c r="G752">
        <v>140</v>
      </c>
      <c r="H752">
        <v>0</v>
      </c>
      <c r="I752">
        <v>5.7327496228640001E-2</v>
      </c>
      <c r="J752">
        <v>441.49369139700002</v>
      </c>
      <c r="K752">
        <v>4.5487777767399998E-2</v>
      </c>
      <c r="L752">
        <v>0</v>
      </c>
      <c r="M752">
        <v>2.0333331110960393</v>
      </c>
      <c r="N752">
        <v>0</v>
      </c>
      <c r="O752">
        <v>0</v>
      </c>
      <c r="P752">
        <v>0</v>
      </c>
      <c r="Q752">
        <v>24</v>
      </c>
      <c r="R752">
        <f t="shared" si="146"/>
        <v>1.2056505745586668</v>
      </c>
      <c r="S752">
        <f t="shared" si="147"/>
        <v>8.0080690707111108E-4</v>
      </c>
      <c r="T752">
        <f t="shared" si="148"/>
        <v>0.10795454545454546</v>
      </c>
      <c r="U752">
        <f t="shared" si="149"/>
        <v>0.68292682926829273</v>
      </c>
      <c r="V752">
        <f t="shared" si="150"/>
        <v>0</v>
      </c>
      <c r="W752">
        <f t="shared" si="151"/>
        <v>2.5478887212728889E-2</v>
      </c>
      <c r="X752">
        <f t="shared" si="152"/>
        <v>2.2648994467787252E-2</v>
      </c>
      <c r="Y752">
        <f t="shared" si="153"/>
        <v>2.0216790118844443E-2</v>
      </c>
      <c r="Z752">
        <f t="shared" si="154"/>
        <v>0</v>
      </c>
      <c r="AA752">
        <f t="shared" si="154"/>
        <v>0.90370360493157298</v>
      </c>
      <c r="AB752">
        <f t="shared" si="154"/>
        <v>0</v>
      </c>
      <c r="AC752">
        <f t="shared" si="154"/>
        <v>0</v>
      </c>
      <c r="AD752">
        <f t="shared" si="155"/>
        <v>0</v>
      </c>
      <c r="AE752">
        <f t="shared" si="156"/>
        <v>10.666666666666666</v>
      </c>
      <c r="AF752">
        <f t="shared" si="144"/>
        <v>0.65093484129497048</v>
      </c>
    </row>
    <row r="753" spans="1:32" x14ac:dyDescent="0.25">
      <c r="A753">
        <v>3108</v>
      </c>
      <c r="B753">
        <f t="shared" si="145"/>
        <v>2.25</v>
      </c>
      <c r="C753">
        <v>37.344044253299899</v>
      </c>
      <c r="D753">
        <v>5.5080333449580303</v>
      </c>
      <c r="E753">
        <v>1.9283363295362999E-2</v>
      </c>
      <c r="F753">
        <v>8.4339622641509404</v>
      </c>
      <c r="G753">
        <v>95</v>
      </c>
      <c r="H753">
        <v>0</v>
      </c>
      <c r="I753">
        <v>1.71735805881E-2</v>
      </c>
      <c r="J753">
        <v>481.58182261799902</v>
      </c>
      <c r="K753">
        <v>0.17951643495399999</v>
      </c>
      <c r="L753">
        <v>0</v>
      </c>
      <c r="M753">
        <v>1.8476866999999328</v>
      </c>
      <c r="N753">
        <v>0</v>
      </c>
      <c r="O753">
        <v>0</v>
      </c>
      <c r="P753">
        <v>3.3919958604400002E-2</v>
      </c>
      <c r="Q753">
        <v>172</v>
      </c>
      <c r="R753">
        <f t="shared" si="146"/>
        <v>2.448014819981347</v>
      </c>
      <c r="S753">
        <f t="shared" si="147"/>
        <v>8.5703836868279999E-3</v>
      </c>
      <c r="T753">
        <f t="shared" si="148"/>
        <v>6.3893653516295001E-2</v>
      </c>
      <c r="U753">
        <f t="shared" si="149"/>
        <v>0.46341463414634149</v>
      </c>
      <c r="V753">
        <f t="shared" si="150"/>
        <v>0</v>
      </c>
      <c r="W753">
        <f t="shared" si="151"/>
        <v>7.6327024836000002E-3</v>
      </c>
      <c r="X753">
        <f t="shared" si="152"/>
        <v>2.4705549023244948E-2</v>
      </c>
      <c r="Y753">
        <f t="shared" si="153"/>
        <v>7.9785082201777768E-2</v>
      </c>
      <c r="Z753">
        <f t="shared" si="154"/>
        <v>0</v>
      </c>
      <c r="AA753">
        <f t="shared" si="154"/>
        <v>0.82119408888885903</v>
      </c>
      <c r="AB753">
        <f t="shared" si="154"/>
        <v>0</v>
      </c>
      <c r="AC753">
        <f t="shared" si="154"/>
        <v>0</v>
      </c>
      <c r="AD753">
        <f t="shared" si="155"/>
        <v>1.5075537157511112E-2</v>
      </c>
      <c r="AE753">
        <f t="shared" si="156"/>
        <v>76.444444444444443</v>
      </c>
      <c r="AF753">
        <f t="shared" si="144"/>
        <v>0.71189589810545995</v>
      </c>
    </row>
    <row r="754" spans="1:32" x14ac:dyDescent="0.25">
      <c r="A754">
        <v>3114</v>
      </c>
      <c r="B754">
        <f t="shared" si="145"/>
        <v>2.25</v>
      </c>
      <c r="C754">
        <v>32.336721538900001</v>
      </c>
      <c r="D754">
        <v>6.7146294764266399</v>
      </c>
      <c r="E754">
        <v>1.4262187337065999E-2</v>
      </c>
      <c r="F754">
        <v>6.5526315789473601</v>
      </c>
      <c r="G754">
        <v>142</v>
      </c>
      <c r="H754">
        <v>0</v>
      </c>
      <c r="I754">
        <v>2.54009438896E-2</v>
      </c>
      <c r="J754">
        <v>150.42273766400001</v>
      </c>
      <c r="K754">
        <v>0.59704130783358</v>
      </c>
      <c r="L754">
        <v>0.14684040309390001</v>
      </c>
      <c r="M754">
        <v>0.12769174436469999</v>
      </c>
      <c r="N754">
        <v>3.0176229705700001E-2</v>
      </c>
      <c r="O754">
        <v>0.13526884955999999</v>
      </c>
      <c r="P754">
        <v>0.67248978651500002</v>
      </c>
      <c r="Q754">
        <v>67</v>
      </c>
      <c r="R754">
        <f t="shared" si="146"/>
        <v>2.9842797673007286</v>
      </c>
      <c r="S754">
        <f t="shared" si="147"/>
        <v>6.3387499275848885E-3</v>
      </c>
      <c r="T754">
        <f t="shared" si="148"/>
        <v>4.9641148325358792E-2</v>
      </c>
      <c r="U754">
        <f t="shared" si="149"/>
        <v>0.69268292682926824</v>
      </c>
      <c r="V754">
        <f t="shared" si="150"/>
        <v>0</v>
      </c>
      <c r="W754">
        <f t="shared" si="151"/>
        <v>1.1289308395377777E-2</v>
      </c>
      <c r="X754">
        <f t="shared" si="152"/>
        <v>7.7168118584004285E-3</v>
      </c>
      <c r="Y754">
        <f t="shared" si="153"/>
        <v>0.26535169237048001</v>
      </c>
      <c r="Z754">
        <f t="shared" si="154"/>
        <v>6.526240137506667E-2</v>
      </c>
      <c r="AA754">
        <f t="shared" si="154"/>
        <v>5.6751886384311105E-2</v>
      </c>
      <c r="AB754">
        <f t="shared" si="154"/>
        <v>1.3411657646977777E-2</v>
      </c>
      <c r="AC754">
        <f t="shared" si="154"/>
        <v>6.0119488693333327E-2</v>
      </c>
      <c r="AD754">
        <f t="shared" si="155"/>
        <v>0.29888434956222221</v>
      </c>
      <c r="AE754">
        <f t="shared" si="156"/>
        <v>29.777777777777779</v>
      </c>
      <c r="AF754">
        <f t="shared" si="144"/>
        <v>0.61644044939474374</v>
      </c>
    </row>
    <row r="755" spans="1:32" x14ac:dyDescent="0.25">
      <c r="A755">
        <v>3169</v>
      </c>
      <c r="B755">
        <f t="shared" si="145"/>
        <v>2.25</v>
      </c>
      <c r="C755">
        <v>35.228446996400002</v>
      </c>
      <c r="D755">
        <v>2.8121072436948999</v>
      </c>
      <c r="E755">
        <v>2.11961411605E-3</v>
      </c>
      <c r="F755">
        <v>3</v>
      </c>
      <c r="G755">
        <v>100</v>
      </c>
      <c r="H755">
        <v>0</v>
      </c>
      <c r="I755">
        <v>3.1853519821039997E-2</v>
      </c>
      <c r="J755">
        <v>22.107905944599899</v>
      </c>
      <c r="K755">
        <v>1.9873881284062</v>
      </c>
      <c r="L755">
        <v>0</v>
      </c>
      <c r="M755">
        <v>0</v>
      </c>
      <c r="N755">
        <v>0</v>
      </c>
      <c r="O755">
        <v>0</v>
      </c>
      <c r="P755">
        <v>0.12899963225700001</v>
      </c>
      <c r="Q755">
        <v>23</v>
      </c>
      <c r="R755">
        <f t="shared" si="146"/>
        <v>1.2498254416421777</v>
      </c>
      <c r="S755">
        <f t="shared" si="147"/>
        <v>9.4205071824444444E-4</v>
      </c>
      <c r="T755">
        <f t="shared" si="148"/>
        <v>2.2727272727272728E-2</v>
      </c>
      <c r="U755">
        <f t="shared" si="149"/>
        <v>0.48780487804878048</v>
      </c>
      <c r="V755">
        <f t="shared" si="150"/>
        <v>0</v>
      </c>
      <c r="W755">
        <f t="shared" si="151"/>
        <v>1.4157119920462221E-2</v>
      </c>
      <c r="X755">
        <f t="shared" si="152"/>
        <v>1.1341540076126361E-3</v>
      </c>
      <c r="Y755">
        <f t="shared" si="153"/>
        <v>0.88328361262497779</v>
      </c>
      <c r="Z755">
        <f t="shared" si="154"/>
        <v>0</v>
      </c>
      <c r="AA755">
        <f t="shared" si="154"/>
        <v>0</v>
      </c>
      <c r="AB755">
        <f t="shared" si="154"/>
        <v>0</v>
      </c>
      <c r="AC755">
        <f t="shared" si="154"/>
        <v>0</v>
      </c>
      <c r="AD755">
        <f t="shared" si="155"/>
        <v>5.7333169892000005E-2</v>
      </c>
      <c r="AE755">
        <f t="shared" si="156"/>
        <v>10.222222222222221</v>
      </c>
      <c r="AF755">
        <f t="shared" si="144"/>
        <v>0.67156590601851252</v>
      </c>
    </row>
    <row r="756" spans="1:32" x14ac:dyDescent="0.25">
      <c r="A756">
        <v>3171</v>
      </c>
      <c r="B756">
        <f t="shared" si="145"/>
        <v>2.25</v>
      </c>
      <c r="C756">
        <v>26.894889135100001</v>
      </c>
      <c r="D756">
        <v>3.4895958113211498</v>
      </c>
      <c r="E756">
        <v>3.0121685752308999E-2</v>
      </c>
      <c r="F756">
        <v>6.4363636363636303</v>
      </c>
      <c r="G756">
        <v>120</v>
      </c>
      <c r="H756">
        <v>0.12508656985</v>
      </c>
      <c r="I756">
        <v>6.4837874254649999E-2</v>
      </c>
      <c r="J756">
        <v>230.70669196700001</v>
      </c>
      <c r="K756">
        <v>0.36504016684306795</v>
      </c>
      <c r="L756">
        <v>9.8564600574800001E-2</v>
      </c>
      <c r="M756">
        <v>0.92668776706279998</v>
      </c>
      <c r="N756">
        <v>0.40065088361700002</v>
      </c>
      <c r="O756">
        <v>0</v>
      </c>
      <c r="P756">
        <v>0</v>
      </c>
      <c r="Q756">
        <v>78</v>
      </c>
      <c r="R756">
        <f t="shared" si="146"/>
        <v>1.5509314716982887</v>
      </c>
      <c r="S756">
        <f t="shared" si="147"/>
        <v>1.338741588991511E-2</v>
      </c>
      <c r="T756">
        <f t="shared" si="148"/>
        <v>4.8760330578512354E-2</v>
      </c>
      <c r="U756">
        <f t="shared" si="149"/>
        <v>0.58536585365853655</v>
      </c>
      <c r="V756">
        <f t="shared" si="150"/>
        <v>5.5594031044444443E-2</v>
      </c>
      <c r="W756">
        <f t="shared" si="151"/>
        <v>2.8816833002066666E-2</v>
      </c>
      <c r="X756">
        <f t="shared" si="152"/>
        <v>1.1835445651574234E-2</v>
      </c>
      <c r="Y756">
        <f t="shared" si="153"/>
        <v>0.16224007415247466</v>
      </c>
      <c r="Z756">
        <f t="shared" si="154"/>
        <v>4.3806489144355559E-2</v>
      </c>
      <c r="AA756">
        <f t="shared" si="154"/>
        <v>0.4118612298056889</v>
      </c>
      <c r="AB756">
        <f t="shared" si="154"/>
        <v>0.17806705938533335</v>
      </c>
      <c r="AC756">
        <f t="shared" si="154"/>
        <v>0</v>
      </c>
      <c r="AD756">
        <f t="shared" si="155"/>
        <v>0</v>
      </c>
      <c r="AE756">
        <f t="shared" si="156"/>
        <v>34.666666666666664</v>
      </c>
      <c r="AF756">
        <f t="shared" si="144"/>
        <v>0.51270186821254449</v>
      </c>
    </row>
    <row r="757" spans="1:32" x14ac:dyDescent="0.25">
      <c r="A757">
        <v>3172</v>
      </c>
      <c r="B757">
        <f t="shared" si="145"/>
        <v>2.25</v>
      </c>
      <c r="C757">
        <v>35.3558084002999</v>
      </c>
      <c r="D757">
        <v>4.6400291556274</v>
      </c>
      <c r="E757">
        <v>0.13814115620946099</v>
      </c>
      <c r="F757">
        <v>13.3702422145328</v>
      </c>
      <c r="G757">
        <v>146</v>
      </c>
      <c r="H757">
        <v>0.2685452383161</v>
      </c>
      <c r="I757">
        <v>5.3122890683165003E-2</v>
      </c>
      <c r="J757">
        <v>101.975350445</v>
      </c>
      <c r="K757">
        <v>0.89958339553326006</v>
      </c>
      <c r="L757">
        <v>0</v>
      </c>
      <c r="M757">
        <v>0</v>
      </c>
      <c r="N757">
        <v>0.50725331810709995</v>
      </c>
      <c r="O757">
        <v>0</v>
      </c>
      <c r="P757">
        <v>0.204003810482</v>
      </c>
      <c r="Q757">
        <v>178</v>
      </c>
      <c r="R757">
        <f t="shared" si="146"/>
        <v>2.0622351802788446</v>
      </c>
      <c r="S757">
        <f t="shared" si="147"/>
        <v>6.1396069426427106E-2</v>
      </c>
      <c r="T757">
        <f t="shared" si="148"/>
        <v>0.10128971374646061</v>
      </c>
      <c r="U757">
        <f t="shared" si="149"/>
        <v>0.71219512195121948</v>
      </c>
      <c r="V757">
        <f t="shared" si="150"/>
        <v>0.1193534392516</v>
      </c>
      <c r="W757">
        <f t="shared" si="151"/>
        <v>2.3610173636962224E-2</v>
      </c>
      <c r="X757">
        <f t="shared" si="152"/>
        <v>5.2314205006444752E-3</v>
      </c>
      <c r="Y757">
        <f t="shared" si="153"/>
        <v>0.39981484245922672</v>
      </c>
      <c r="Z757">
        <f t="shared" si="154"/>
        <v>0</v>
      </c>
      <c r="AA757">
        <f t="shared" si="154"/>
        <v>0</v>
      </c>
      <c r="AB757">
        <f t="shared" si="154"/>
        <v>0.22544591915871109</v>
      </c>
      <c r="AC757">
        <f t="shared" si="154"/>
        <v>0</v>
      </c>
      <c r="AD757">
        <f t="shared" si="155"/>
        <v>9.0668360214222227E-2</v>
      </c>
      <c r="AE757">
        <f t="shared" si="156"/>
        <v>79.111111111111114</v>
      </c>
      <c r="AF757">
        <f t="shared" si="144"/>
        <v>0.67399381822851046</v>
      </c>
    </row>
    <row r="758" spans="1:32" x14ac:dyDescent="0.25">
      <c r="A758">
        <v>3173</v>
      </c>
      <c r="B758">
        <f t="shared" si="145"/>
        <v>2.25</v>
      </c>
      <c r="C758">
        <v>38.129372013800001</v>
      </c>
      <c r="D758">
        <v>4.0765968268596904</v>
      </c>
      <c r="E758">
        <v>0.12150008235569899</v>
      </c>
      <c r="F758">
        <v>14.779661016949101</v>
      </c>
      <c r="G758">
        <v>102</v>
      </c>
      <c r="H758">
        <v>0.371592872558</v>
      </c>
      <c r="I758">
        <v>3.03375596564E-2</v>
      </c>
      <c r="J758">
        <v>135.66072454299899</v>
      </c>
      <c r="K758">
        <v>1.3902856451643202</v>
      </c>
      <c r="L758">
        <v>0</v>
      </c>
      <c r="M758">
        <v>0</v>
      </c>
      <c r="N758">
        <v>0</v>
      </c>
      <c r="O758">
        <v>0.189641389356</v>
      </c>
      <c r="P758">
        <v>0</v>
      </c>
      <c r="Q758">
        <v>144</v>
      </c>
      <c r="R758">
        <f t="shared" si="146"/>
        <v>1.8118208119376402</v>
      </c>
      <c r="S758">
        <f t="shared" si="147"/>
        <v>5.4000036602532886E-2</v>
      </c>
      <c r="T758">
        <f t="shared" si="148"/>
        <v>0.11196712891628106</v>
      </c>
      <c r="U758">
        <f t="shared" si="149"/>
        <v>0.4975609756097561</v>
      </c>
      <c r="V758">
        <f t="shared" si="150"/>
        <v>0.16515238780355557</v>
      </c>
      <c r="W758">
        <f t="shared" si="151"/>
        <v>1.3483359847288889E-2</v>
      </c>
      <c r="X758">
        <f t="shared" si="152"/>
        <v>6.9595082773390516E-3</v>
      </c>
      <c r="Y758">
        <f t="shared" si="153"/>
        <v>0.61790473118414235</v>
      </c>
      <c r="Z758">
        <f t="shared" si="154"/>
        <v>0</v>
      </c>
      <c r="AA758">
        <f t="shared" si="154"/>
        <v>0</v>
      </c>
      <c r="AB758">
        <f t="shared" si="154"/>
        <v>0</v>
      </c>
      <c r="AC758">
        <f t="shared" si="154"/>
        <v>8.4285061935999994E-2</v>
      </c>
      <c r="AD758">
        <f t="shared" si="155"/>
        <v>0</v>
      </c>
      <c r="AE758">
        <f t="shared" si="156"/>
        <v>64</v>
      </c>
      <c r="AF758">
        <f t="shared" si="144"/>
        <v>0.72686673542496016</v>
      </c>
    </row>
    <row r="759" spans="1:32" x14ac:dyDescent="0.25">
      <c r="A759">
        <v>3174</v>
      </c>
      <c r="B759">
        <f t="shared" si="145"/>
        <v>2.25</v>
      </c>
      <c r="C759">
        <v>34.471463321199899</v>
      </c>
      <c r="D759">
        <v>4.6611158280921297</v>
      </c>
      <c r="E759">
        <v>0.147157307298761</v>
      </c>
      <c r="F759">
        <v>10.7411444141689</v>
      </c>
      <c r="G759">
        <v>135</v>
      </c>
      <c r="H759">
        <v>0</v>
      </c>
      <c r="I759">
        <v>9.5839091705499993E-3</v>
      </c>
      <c r="J759">
        <v>549.35480968499905</v>
      </c>
      <c r="K759">
        <v>1.7129123247325999</v>
      </c>
      <c r="L759">
        <v>0</v>
      </c>
      <c r="M759">
        <v>0.25753265693513999</v>
      </c>
      <c r="N759">
        <v>5.4374348663800004E-3</v>
      </c>
      <c r="O759">
        <v>0</v>
      </c>
      <c r="P759">
        <v>0</v>
      </c>
      <c r="Q759">
        <v>243</v>
      </c>
      <c r="R759">
        <f t="shared" si="146"/>
        <v>2.071607034707613</v>
      </c>
      <c r="S759">
        <f t="shared" si="147"/>
        <v>6.5403247688338217E-2</v>
      </c>
      <c r="T759">
        <f t="shared" si="148"/>
        <v>8.1372306167946218E-2</v>
      </c>
      <c r="U759">
        <f t="shared" si="149"/>
        <v>0.65853658536585369</v>
      </c>
      <c r="V759">
        <f t="shared" si="150"/>
        <v>0</v>
      </c>
      <c r="W759">
        <f t="shared" si="151"/>
        <v>4.2595151869111109E-3</v>
      </c>
      <c r="X759">
        <f t="shared" si="152"/>
        <v>2.8182359766086587E-2</v>
      </c>
      <c r="Y759">
        <f t="shared" si="153"/>
        <v>0.76129436654782223</v>
      </c>
      <c r="Z759">
        <f t="shared" si="154"/>
        <v>0</v>
      </c>
      <c r="AA759">
        <f t="shared" si="154"/>
        <v>0.11445895863784</v>
      </c>
      <c r="AB759">
        <f t="shared" si="154"/>
        <v>2.4166377183911115E-3</v>
      </c>
      <c r="AC759">
        <f t="shared" si="154"/>
        <v>0</v>
      </c>
      <c r="AD759">
        <f t="shared" si="155"/>
        <v>0</v>
      </c>
      <c r="AE759">
        <f t="shared" si="156"/>
        <v>108</v>
      </c>
      <c r="AF759">
        <f t="shared" si="144"/>
        <v>0.65713539684139977</v>
      </c>
    </row>
    <row r="760" spans="1:32" x14ac:dyDescent="0.25">
      <c r="A760">
        <v>3175</v>
      </c>
      <c r="B760">
        <f t="shared" si="145"/>
        <v>2.25</v>
      </c>
      <c r="C760">
        <v>35.675982160300002</v>
      </c>
      <c r="D760">
        <v>3.4015615132677999</v>
      </c>
      <c r="E760">
        <v>0.107411704992633</v>
      </c>
      <c r="F760">
        <v>6.8828571428571399</v>
      </c>
      <c r="G760">
        <v>114</v>
      </c>
      <c r="H760">
        <v>0</v>
      </c>
      <c r="I760">
        <v>7.1450083487800006E-2</v>
      </c>
      <c r="J760">
        <v>34.7538170796999</v>
      </c>
      <c r="K760">
        <v>6.4766193991099997E-3</v>
      </c>
      <c r="L760">
        <v>0</v>
      </c>
      <c r="M760">
        <v>1.7224429293908001</v>
      </c>
      <c r="N760">
        <v>0</v>
      </c>
      <c r="O760">
        <v>0</v>
      </c>
      <c r="P760">
        <v>0</v>
      </c>
      <c r="Q760">
        <v>124</v>
      </c>
      <c r="R760">
        <f t="shared" si="146"/>
        <v>1.511805117007911</v>
      </c>
      <c r="S760">
        <f t="shared" si="147"/>
        <v>4.773853555228133E-2</v>
      </c>
      <c r="T760">
        <f t="shared" si="148"/>
        <v>5.2142857142857123E-2</v>
      </c>
      <c r="U760">
        <f t="shared" si="149"/>
        <v>0.55609756097560981</v>
      </c>
      <c r="V760">
        <f t="shared" si="150"/>
        <v>0</v>
      </c>
      <c r="W760">
        <f t="shared" si="151"/>
        <v>3.1755592661244447E-2</v>
      </c>
      <c r="X760">
        <f t="shared" si="152"/>
        <v>1.7828997924792583E-3</v>
      </c>
      <c r="Y760">
        <f t="shared" si="153"/>
        <v>2.8784975107155556E-3</v>
      </c>
      <c r="Z760">
        <f t="shared" si="154"/>
        <v>0</v>
      </c>
      <c r="AA760">
        <f t="shared" si="154"/>
        <v>0.76553019084035556</v>
      </c>
      <c r="AB760">
        <f t="shared" si="154"/>
        <v>0</v>
      </c>
      <c r="AC760">
        <f t="shared" si="154"/>
        <v>0</v>
      </c>
      <c r="AD760">
        <f t="shared" si="155"/>
        <v>0</v>
      </c>
      <c r="AE760">
        <f t="shared" si="156"/>
        <v>55.111111111111114</v>
      </c>
      <c r="AF760">
        <f t="shared" si="144"/>
        <v>0.68009734533658295</v>
      </c>
    </row>
    <row r="761" spans="1:32" x14ac:dyDescent="0.25">
      <c r="A761">
        <v>3176</v>
      </c>
      <c r="B761">
        <f t="shared" si="145"/>
        <v>2.25</v>
      </c>
      <c r="C761">
        <v>36.1080117931999</v>
      </c>
      <c r="D761">
        <v>4.60942199974488</v>
      </c>
      <c r="E761">
        <v>0.12449047903935</v>
      </c>
      <c r="F761">
        <v>7.95</v>
      </c>
      <c r="G761">
        <v>111</v>
      </c>
      <c r="H761">
        <v>0</v>
      </c>
      <c r="I761">
        <v>3.995950241375E-2</v>
      </c>
      <c r="J761">
        <v>148.861262764999</v>
      </c>
      <c r="K761">
        <v>1.6821551195299999E-2</v>
      </c>
      <c r="L761">
        <v>0</v>
      </c>
      <c r="M761">
        <v>1.3606684843550001</v>
      </c>
      <c r="N761">
        <v>0</v>
      </c>
      <c r="O761">
        <v>0</v>
      </c>
      <c r="P761">
        <v>0</v>
      </c>
      <c r="Q761">
        <v>98</v>
      </c>
      <c r="R761">
        <f t="shared" si="146"/>
        <v>2.0486319998866134</v>
      </c>
      <c r="S761">
        <f t="shared" si="147"/>
        <v>5.5329101795266664E-2</v>
      </c>
      <c r="T761">
        <f t="shared" si="148"/>
        <v>6.0227272727272727E-2</v>
      </c>
      <c r="U761">
        <f t="shared" si="149"/>
        <v>0.54146341463414638</v>
      </c>
      <c r="V761">
        <f t="shared" si="150"/>
        <v>0</v>
      </c>
      <c r="W761">
        <f t="shared" si="151"/>
        <v>1.7759778850555557E-2</v>
      </c>
      <c r="X761">
        <f t="shared" si="152"/>
        <v>7.6367068941886962E-3</v>
      </c>
      <c r="Y761">
        <f t="shared" si="153"/>
        <v>7.4762449756888881E-3</v>
      </c>
      <c r="Z761">
        <f t="shared" si="154"/>
        <v>0</v>
      </c>
      <c r="AA761">
        <f t="shared" si="154"/>
        <v>0.60474154860222229</v>
      </c>
      <c r="AB761">
        <f t="shared" si="154"/>
        <v>0</v>
      </c>
      <c r="AC761">
        <f t="shared" si="154"/>
        <v>0</v>
      </c>
      <c r="AD761">
        <f t="shared" si="155"/>
        <v>0</v>
      </c>
      <c r="AE761">
        <f t="shared" si="156"/>
        <v>43.555555555555557</v>
      </c>
      <c r="AF761">
        <f t="shared" si="144"/>
        <v>0.68833320006713394</v>
      </c>
    </row>
    <row r="762" spans="1:32" x14ac:dyDescent="0.25">
      <c r="A762">
        <v>3177</v>
      </c>
      <c r="B762">
        <f t="shared" si="145"/>
        <v>2.25</v>
      </c>
      <c r="C762">
        <v>37.284693335699899</v>
      </c>
      <c r="D762">
        <v>6.2833287992816</v>
      </c>
      <c r="E762">
        <v>0.107837853951802</v>
      </c>
      <c r="F762">
        <v>14.683544303797399</v>
      </c>
      <c r="G762">
        <v>96</v>
      </c>
      <c r="H762">
        <v>0.21733704483923</v>
      </c>
      <c r="I762">
        <v>3.4368144529419997E-2</v>
      </c>
      <c r="J762">
        <v>34.011547404399899</v>
      </c>
      <c r="K762">
        <v>1.0455096913414099</v>
      </c>
      <c r="L762">
        <v>2.15593483664E-2</v>
      </c>
      <c r="M762">
        <v>0.48435178232558995</v>
      </c>
      <c r="N762">
        <v>8.723015049720001E-2</v>
      </c>
      <c r="O762">
        <v>4.08423211386E-2</v>
      </c>
      <c r="P762">
        <v>1.20235633344E-2</v>
      </c>
      <c r="Q762">
        <v>206</v>
      </c>
      <c r="R762">
        <f t="shared" si="146"/>
        <v>2.7925905774584887</v>
      </c>
      <c r="S762">
        <f t="shared" si="147"/>
        <v>4.7927935089689774E-2</v>
      </c>
      <c r="T762">
        <f t="shared" si="148"/>
        <v>0.11123897199846515</v>
      </c>
      <c r="U762">
        <f t="shared" si="149"/>
        <v>0.4682926829268293</v>
      </c>
      <c r="V762">
        <f t="shared" si="150"/>
        <v>9.6594242150768894E-2</v>
      </c>
      <c r="W762">
        <f t="shared" si="151"/>
        <v>1.5274730901964443E-2</v>
      </c>
      <c r="X762">
        <f t="shared" si="152"/>
        <v>1.7448207392627118E-3</v>
      </c>
      <c r="Y762">
        <f t="shared" si="153"/>
        <v>0.46467097392951551</v>
      </c>
      <c r="Z762">
        <f t="shared" si="154"/>
        <v>9.5819326072888889E-3</v>
      </c>
      <c r="AA762">
        <f t="shared" si="154"/>
        <v>0.21526745881137332</v>
      </c>
      <c r="AB762">
        <f t="shared" si="154"/>
        <v>3.8768955776533338E-2</v>
      </c>
      <c r="AC762">
        <f t="shared" si="154"/>
        <v>1.8152142728266665E-2</v>
      </c>
      <c r="AD762">
        <f t="shared" si="155"/>
        <v>5.3438059264000002E-3</v>
      </c>
      <c r="AE762">
        <f t="shared" si="156"/>
        <v>91.555555555555557</v>
      </c>
      <c r="AF762">
        <f t="shared" si="144"/>
        <v>0.71076448141953141</v>
      </c>
    </row>
    <row r="763" spans="1:32" x14ac:dyDescent="0.25">
      <c r="A763">
        <v>3178</v>
      </c>
      <c r="B763">
        <f t="shared" si="145"/>
        <v>2.25</v>
      </c>
      <c r="C763">
        <v>35.660102474600002</v>
      </c>
      <c r="D763">
        <v>6.5757923688158204</v>
      </c>
      <c r="E763">
        <v>0.10071257631319</v>
      </c>
      <c r="F763">
        <v>14.1467889908256</v>
      </c>
      <c r="G763">
        <v>124</v>
      </c>
      <c r="H763">
        <v>0.30822287058619002</v>
      </c>
      <c r="I763">
        <v>6.7453010680121994E-2</v>
      </c>
      <c r="J763">
        <v>60.486557391799899</v>
      </c>
      <c r="K763">
        <v>1.0333593474951099</v>
      </c>
      <c r="L763">
        <v>0.2267793046046</v>
      </c>
      <c r="M763">
        <v>0.13589611114183001</v>
      </c>
      <c r="N763">
        <v>0.12766321109699999</v>
      </c>
      <c r="O763">
        <v>0</v>
      </c>
      <c r="P763">
        <v>0</v>
      </c>
      <c r="Q763">
        <v>187</v>
      </c>
      <c r="R763">
        <f t="shared" si="146"/>
        <v>2.9225743861403646</v>
      </c>
      <c r="S763">
        <f t="shared" si="147"/>
        <v>4.4761145028084447E-2</v>
      </c>
      <c r="T763">
        <f t="shared" si="148"/>
        <v>0.10717264386989091</v>
      </c>
      <c r="U763">
        <f t="shared" si="149"/>
        <v>0.60487804878048779</v>
      </c>
      <c r="V763">
        <f t="shared" si="150"/>
        <v>0.13698794248275112</v>
      </c>
      <c r="W763">
        <f t="shared" si="151"/>
        <v>2.9979115857831997E-2</v>
      </c>
      <c r="X763">
        <f t="shared" si="152"/>
        <v>3.1030108253811413E-3</v>
      </c>
      <c r="Y763">
        <f t="shared" si="153"/>
        <v>0.45927082110893774</v>
      </c>
      <c r="Z763">
        <f t="shared" si="154"/>
        <v>0.10079080204648888</v>
      </c>
      <c r="AA763">
        <f t="shared" si="154"/>
        <v>6.0398271618591112E-2</v>
      </c>
      <c r="AB763">
        <f t="shared" si="154"/>
        <v>5.6739204931999992E-2</v>
      </c>
      <c r="AC763">
        <f t="shared" si="154"/>
        <v>0</v>
      </c>
      <c r="AD763">
        <f t="shared" si="155"/>
        <v>0</v>
      </c>
      <c r="AE763">
        <f t="shared" si="156"/>
        <v>83.111111111111114</v>
      </c>
      <c r="AF763">
        <f t="shared" si="144"/>
        <v>0.67979462817407221</v>
      </c>
    </row>
    <row r="764" spans="1:32" x14ac:dyDescent="0.25">
      <c r="A764">
        <v>3180</v>
      </c>
      <c r="B764">
        <f t="shared" si="145"/>
        <v>2.25</v>
      </c>
      <c r="C764">
        <v>38.133723053300002</v>
      </c>
      <c r="D764">
        <v>3.8824584311048</v>
      </c>
      <c r="E764">
        <v>6.5408905995499006E-2</v>
      </c>
      <c r="F764">
        <v>4.0199999999999996</v>
      </c>
      <c r="G764">
        <v>120</v>
      </c>
      <c r="H764">
        <v>0</v>
      </c>
      <c r="I764">
        <v>4.37616337105E-2</v>
      </c>
      <c r="J764">
        <v>364.83805317999901</v>
      </c>
      <c r="K764">
        <v>0.35178785439009996</v>
      </c>
      <c r="L764">
        <v>0</v>
      </c>
      <c r="M764">
        <v>0.54688450458973992</v>
      </c>
      <c r="N764">
        <v>0</v>
      </c>
      <c r="O764">
        <v>0.98611380436337015</v>
      </c>
      <c r="P764">
        <v>0</v>
      </c>
      <c r="Q764">
        <v>86</v>
      </c>
      <c r="R764">
        <f t="shared" si="146"/>
        <v>1.7255370804910222</v>
      </c>
      <c r="S764">
        <f t="shared" si="147"/>
        <v>2.9070624886888448E-2</v>
      </c>
      <c r="T764">
        <f t="shared" si="148"/>
        <v>3.0454545454545453E-2</v>
      </c>
      <c r="U764">
        <f t="shared" si="149"/>
        <v>0.58536585365853655</v>
      </c>
      <c r="V764">
        <f t="shared" si="150"/>
        <v>0</v>
      </c>
      <c r="W764">
        <f t="shared" si="151"/>
        <v>1.9449614982444446E-2</v>
      </c>
      <c r="X764">
        <f t="shared" si="152"/>
        <v>1.8716496314964599E-2</v>
      </c>
      <c r="Y764">
        <f t="shared" si="153"/>
        <v>0.15635015750671111</v>
      </c>
      <c r="Z764">
        <f t="shared" si="154"/>
        <v>0</v>
      </c>
      <c r="AA764">
        <f t="shared" si="154"/>
        <v>0.24305977981766219</v>
      </c>
      <c r="AB764">
        <f t="shared" si="154"/>
        <v>0</v>
      </c>
      <c r="AC764">
        <f t="shared" si="154"/>
        <v>0.43827280193927565</v>
      </c>
      <c r="AD764">
        <f t="shared" si="155"/>
        <v>0</v>
      </c>
      <c r="AE764">
        <f t="shared" si="156"/>
        <v>38.222222222222221</v>
      </c>
      <c r="AF764">
        <f t="shared" si="144"/>
        <v>0.72694968003458882</v>
      </c>
    </row>
    <row r="765" spans="1:32" x14ac:dyDescent="0.25">
      <c r="A765">
        <v>3181</v>
      </c>
      <c r="B765">
        <f t="shared" si="145"/>
        <v>2.25</v>
      </c>
      <c r="C765">
        <v>40.726855952599898</v>
      </c>
      <c r="D765">
        <v>2.6336651188017002</v>
      </c>
      <c r="E765">
        <v>6.3305831544662003E-2</v>
      </c>
      <c r="F765">
        <v>4.4318181818181799</v>
      </c>
      <c r="G765">
        <v>76</v>
      </c>
      <c r="H765">
        <v>0</v>
      </c>
      <c r="I765">
        <v>2.7354430637300002E-4</v>
      </c>
      <c r="J765">
        <v>584.05580531400005</v>
      </c>
      <c r="K765">
        <v>0.15024954426690001</v>
      </c>
      <c r="L765">
        <v>0</v>
      </c>
      <c r="M765">
        <v>1.8358267593802</v>
      </c>
      <c r="N765">
        <v>0</v>
      </c>
      <c r="O765">
        <v>0</v>
      </c>
      <c r="P765">
        <v>0</v>
      </c>
      <c r="Q765">
        <v>246</v>
      </c>
      <c r="R765">
        <f t="shared" si="146"/>
        <v>1.1705178305785333</v>
      </c>
      <c r="S765">
        <f t="shared" si="147"/>
        <v>2.8135925130960891E-2</v>
      </c>
      <c r="T765">
        <f t="shared" si="148"/>
        <v>3.3574380165289242E-2</v>
      </c>
      <c r="U765">
        <f t="shared" si="149"/>
        <v>0.37073170731707317</v>
      </c>
      <c r="V765">
        <f t="shared" si="150"/>
        <v>0</v>
      </c>
      <c r="W765">
        <f t="shared" si="151"/>
        <v>1.2157524727688889E-4</v>
      </c>
      <c r="X765">
        <f t="shared" si="152"/>
        <v>2.9962549774104657E-2</v>
      </c>
      <c r="Y765">
        <f t="shared" si="153"/>
        <v>6.6777575229733335E-2</v>
      </c>
      <c r="Z765">
        <f t="shared" si="154"/>
        <v>0</v>
      </c>
      <c r="AA765">
        <f t="shared" si="154"/>
        <v>0.81592300416897778</v>
      </c>
      <c r="AB765">
        <f t="shared" si="154"/>
        <v>0</v>
      </c>
      <c r="AC765">
        <f t="shared" si="154"/>
        <v>0</v>
      </c>
      <c r="AD765">
        <f t="shared" si="155"/>
        <v>0</v>
      </c>
      <c r="AE765">
        <f t="shared" si="156"/>
        <v>109.33333333333333</v>
      </c>
      <c r="AF765">
        <f t="shared" si="144"/>
        <v>0.77638301568866142</v>
      </c>
    </row>
    <row r="766" spans="1:32" x14ac:dyDescent="0.25">
      <c r="A766">
        <v>3183</v>
      </c>
      <c r="B766">
        <f t="shared" si="145"/>
        <v>2.25</v>
      </c>
      <c r="C766">
        <v>34.5507540678</v>
      </c>
      <c r="D766">
        <v>4.8609195832295997</v>
      </c>
      <c r="E766">
        <v>5.9022934228696998E-2</v>
      </c>
      <c r="F766">
        <v>10.4716981132075</v>
      </c>
      <c r="G766">
        <v>109</v>
      </c>
      <c r="H766">
        <v>0</v>
      </c>
      <c r="I766">
        <v>8.0024515032199994E-3</v>
      </c>
      <c r="J766">
        <v>526.18207271400001</v>
      </c>
      <c r="K766">
        <v>0</v>
      </c>
      <c r="L766">
        <v>0</v>
      </c>
      <c r="M766">
        <v>7.4564848373099998E-2</v>
      </c>
      <c r="N766">
        <v>0</v>
      </c>
      <c r="O766">
        <v>0</v>
      </c>
      <c r="P766">
        <v>0</v>
      </c>
      <c r="Q766">
        <v>206</v>
      </c>
      <c r="R766">
        <f t="shared" si="146"/>
        <v>2.1604087036576001</v>
      </c>
      <c r="S766">
        <f t="shared" si="147"/>
        <v>2.6232415212754222E-2</v>
      </c>
      <c r="T766">
        <f t="shared" si="148"/>
        <v>7.9331046312178036E-2</v>
      </c>
      <c r="U766">
        <f t="shared" si="149"/>
        <v>0.53170731707317076</v>
      </c>
      <c r="V766">
        <f t="shared" si="150"/>
        <v>0</v>
      </c>
      <c r="W766">
        <f t="shared" si="151"/>
        <v>3.5566451125422218E-3</v>
      </c>
      <c r="X766">
        <f t="shared" si="152"/>
        <v>2.6993579039007749E-2</v>
      </c>
      <c r="Y766">
        <f t="shared" si="153"/>
        <v>0</v>
      </c>
      <c r="Z766">
        <f t="shared" si="154"/>
        <v>0</v>
      </c>
      <c r="AA766">
        <f t="shared" si="154"/>
        <v>3.3139932610266667E-2</v>
      </c>
      <c r="AB766">
        <f t="shared" si="154"/>
        <v>0</v>
      </c>
      <c r="AC766">
        <f t="shared" si="154"/>
        <v>0</v>
      </c>
      <c r="AD766">
        <f t="shared" si="155"/>
        <v>0</v>
      </c>
      <c r="AE766">
        <f t="shared" si="156"/>
        <v>91.555555555555557</v>
      </c>
      <c r="AF766">
        <f t="shared" si="144"/>
        <v>0.65864692989549156</v>
      </c>
    </row>
    <row r="767" spans="1:32" x14ac:dyDescent="0.25">
      <c r="A767">
        <v>3184</v>
      </c>
      <c r="B767">
        <f t="shared" si="145"/>
        <v>2.25</v>
      </c>
      <c r="C767">
        <v>36.2293551327</v>
      </c>
      <c r="D767">
        <v>3.4877652323864998</v>
      </c>
      <c r="E767">
        <v>0.109341190327111</v>
      </c>
      <c r="F767">
        <v>7.2931034482758603</v>
      </c>
      <c r="G767">
        <v>79</v>
      </c>
      <c r="H767">
        <v>0</v>
      </c>
      <c r="I767">
        <v>1.7462453381200001E-2</v>
      </c>
      <c r="J767">
        <v>349.42895866999902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127</v>
      </c>
      <c r="R767">
        <f t="shared" si="146"/>
        <v>1.5501178810606666</v>
      </c>
      <c r="S767">
        <f t="shared" si="147"/>
        <v>4.8596084589827108E-2</v>
      </c>
      <c r="T767">
        <f t="shared" si="148"/>
        <v>5.5250783699059551E-2</v>
      </c>
      <c r="U767">
        <f t="shared" si="149"/>
        <v>0.38536585365853659</v>
      </c>
      <c r="V767">
        <f t="shared" si="150"/>
        <v>0</v>
      </c>
      <c r="W767">
        <f t="shared" si="151"/>
        <v>7.7610903916444452E-3</v>
      </c>
      <c r="X767">
        <f t="shared" si="152"/>
        <v>1.792599691913796E-2</v>
      </c>
      <c r="Y767">
        <f t="shared" si="153"/>
        <v>0</v>
      </c>
      <c r="Z767">
        <f t="shared" si="154"/>
        <v>0</v>
      </c>
      <c r="AA767">
        <f t="shared" si="154"/>
        <v>0</v>
      </c>
      <c r="AB767">
        <f t="shared" si="154"/>
        <v>0</v>
      </c>
      <c r="AC767">
        <f t="shared" si="154"/>
        <v>0</v>
      </c>
      <c r="AD767">
        <f t="shared" si="155"/>
        <v>0</v>
      </c>
      <c r="AE767">
        <f t="shared" si="156"/>
        <v>56.444444444444443</v>
      </c>
      <c r="AF767">
        <f t="shared" si="144"/>
        <v>0.69064638888692564</v>
      </c>
    </row>
    <row r="768" spans="1:32" x14ac:dyDescent="0.25">
      <c r="A768">
        <v>3185</v>
      </c>
      <c r="B768">
        <f t="shared" si="145"/>
        <v>2.25</v>
      </c>
      <c r="C768">
        <v>37.585928630300003</v>
      </c>
      <c r="D768">
        <v>3.8420242543255001</v>
      </c>
      <c r="E768">
        <v>8.7641020090948998E-2</v>
      </c>
      <c r="F768">
        <v>3.15</v>
      </c>
      <c r="G768">
        <v>112</v>
      </c>
      <c r="H768">
        <v>0</v>
      </c>
      <c r="I768">
        <v>2.33420202678E-4</v>
      </c>
      <c r="J768">
        <v>534.95121479500006</v>
      </c>
      <c r="K768">
        <v>0</v>
      </c>
      <c r="L768">
        <v>0</v>
      </c>
      <c r="M768">
        <v>0.27279218423099999</v>
      </c>
      <c r="N768">
        <v>0</v>
      </c>
      <c r="O768">
        <v>0</v>
      </c>
      <c r="P768">
        <v>0</v>
      </c>
      <c r="Q768">
        <v>127</v>
      </c>
      <c r="R768">
        <f t="shared" si="146"/>
        <v>1.7075663352557777</v>
      </c>
      <c r="S768">
        <f t="shared" si="147"/>
        <v>3.8951564484866225E-2</v>
      </c>
      <c r="T768">
        <f t="shared" si="148"/>
        <v>2.3863636363636365E-2</v>
      </c>
      <c r="U768">
        <f t="shared" si="149"/>
        <v>0.54634146341463419</v>
      </c>
      <c r="V768">
        <f t="shared" si="150"/>
        <v>0</v>
      </c>
      <c r="W768">
        <f t="shared" si="151"/>
        <v>1.0374231230133334E-4</v>
      </c>
      <c r="X768">
        <f t="shared" si="152"/>
        <v>2.7443443339109863E-2</v>
      </c>
      <c r="Y768">
        <f t="shared" si="153"/>
        <v>0</v>
      </c>
      <c r="Z768">
        <f t="shared" si="154"/>
        <v>0</v>
      </c>
      <c r="AA768">
        <f t="shared" si="154"/>
        <v>0.12124097076933332</v>
      </c>
      <c r="AB768">
        <f t="shared" si="154"/>
        <v>0</v>
      </c>
      <c r="AC768">
        <f t="shared" si="154"/>
        <v>0</v>
      </c>
      <c r="AD768">
        <f t="shared" si="155"/>
        <v>0</v>
      </c>
      <c r="AE768">
        <f t="shared" si="156"/>
        <v>56.444444444444443</v>
      </c>
      <c r="AF768">
        <f t="shared" si="144"/>
        <v>0.71650698132489332</v>
      </c>
    </row>
    <row r="769" spans="1:32" x14ac:dyDescent="0.25">
      <c r="A769">
        <v>3186</v>
      </c>
      <c r="B769">
        <f t="shared" si="145"/>
        <v>2.25</v>
      </c>
      <c r="C769">
        <v>40.610696796699898</v>
      </c>
      <c r="D769">
        <v>6.5923363694360004</v>
      </c>
      <c r="E769">
        <v>2.4250271293425999E-2</v>
      </c>
      <c r="F769">
        <v>3.2</v>
      </c>
      <c r="G769">
        <v>53</v>
      </c>
      <c r="H769">
        <v>0</v>
      </c>
      <c r="I769">
        <v>1.20235514642E-2</v>
      </c>
      <c r="J769">
        <v>451.19913592400002</v>
      </c>
      <c r="K769">
        <v>0</v>
      </c>
      <c r="L769">
        <v>0</v>
      </c>
      <c r="M769">
        <v>1.5114244993499999</v>
      </c>
      <c r="N769">
        <v>0</v>
      </c>
      <c r="O769">
        <v>0</v>
      </c>
      <c r="P769">
        <v>0</v>
      </c>
      <c r="Q769">
        <v>58</v>
      </c>
      <c r="R769">
        <f t="shared" si="146"/>
        <v>2.9299272753048893</v>
      </c>
      <c r="S769">
        <f t="shared" si="147"/>
        <v>1.0777898352633777E-2</v>
      </c>
      <c r="T769">
        <f t="shared" si="148"/>
        <v>2.4242424242424242E-2</v>
      </c>
      <c r="U769">
        <f t="shared" si="149"/>
        <v>0.25853658536585367</v>
      </c>
      <c r="V769">
        <f t="shared" si="150"/>
        <v>0</v>
      </c>
      <c r="W769">
        <f t="shared" si="151"/>
        <v>5.3438006507555555E-3</v>
      </c>
      <c r="X769">
        <f t="shared" si="152"/>
        <v>2.3146891864019293E-2</v>
      </c>
      <c r="Y769">
        <f t="shared" si="153"/>
        <v>0</v>
      </c>
      <c r="Z769">
        <f t="shared" si="154"/>
        <v>0</v>
      </c>
      <c r="AA769">
        <f t="shared" si="154"/>
        <v>0.67174422193333327</v>
      </c>
      <c r="AB769">
        <f t="shared" si="154"/>
        <v>0</v>
      </c>
      <c r="AC769">
        <f t="shared" si="154"/>
        <v>0</v>
      </c>
      <c r="AD769">
        <f t="shared" si="155"/>
        <v>0</v>
      </c>
      <c r="AE769">
        <f t="shared" si="156"/>
        <v>25.777777777777779</v>
      </c>
      <c r="AF769">
        <f t="shared" si="144"/>
        <v>0.77416865384687195</v>
      </c>
    </row>
    <row r="770" spans="1:32" x14ac:dyDescent="0.25">
      <c r="A770">
        <v>3192</v>
      </c>
      <c r="B770">
        <f t="shared" si="145"/>
        <v>2.25</v>
      </c>
      <c r="C770">
        <v>38.070249693900003</v>
      </c>
      <c r="D770">
        <v>5.1087198709298596</v>
      </c>
      <c r="E770">
        <v>1.6960598791559998E-2</v>
      </c>
      <c r="F770">
        <v>30.257142857142799</v>
      </c>
      <c r="G770">
        <v>122</v>
      </c>
      <c r="H770">
        <v>1.0934473419551001</v>
      </c>
      <c r="I770">
        <v>2.92789696186E-2</v>
      </c>
      <c r="J770">
        <v>186.101112048999</v>
      </c>
      <c r="K770">
        <v>0</v>
      </c>
      <c r="L770">
        <v>0</v>
      </c>
      <c r="M770">
        <v>2.4694693774299999E-2</v>
      </c>
      <c r="N770">
        <v>0</v>
      </c>
      <c r="O770">
        <v>0</v>
      </c>
      <c r="P770">
        <v>0</v>
      </c>
      <c r="Q770">
        <v>18</v>
      </c>
      <c r="R770">
        <f t="shared" si="146"/>
        <v>2.2705421648577153</v>
      </c>
      <c r="S770">
        <f t="shared" si="147"/>
        <v>7.5380439073599991E-3</v>
      </c>
      <c r="T770">
        <f t="shared" si="148"/>
        <v>0.22922077922077877</v>
      </c>
      <c r="U770">
        <f t="shared" si="149"/>
        <v>0.59512195121951217</v>
      </c>
      <c r="V770">
        <f t="shared" si="150"/>
        <v>0.48597659642448893</v>
      </c>
      <c r="W770">
        <f t="shared" si="151"/>
        <v>1.3012875386044445E-2</v>
      </c>
      <c r="X770">
        <f t="shared" si="152"/>
        <v>9.547142211499049E-3</v>
      </c>
      <c r="Y770">
        <f t="shared" si="153"/>
        <v>0</v>
      </c>
      <c r="Z770">
        <f t="shared" si="154"/>
        <v>0</v>
      </c>
      <c r="AA770">
        <f t="shared" si="154"/>
        <v>1.0975419455244445E-2</v>
      </c>
      <c r="AB770">
        <f t="shared" si="154"/>
        <v>0</v>
      </c>
      <c r="AC770">
        <f t="shared" ref="AC770:AD833" si="157">O770/$B770</f>
        <v>0</v>
      </c>
      <c r="AD770">
        <f t="shared" si="155"/>
        <v>0</v>
      </c>
      <c r="AE770">
        <f t="shared" si="156"/>
        <v>8</v>
      </c>
      <c r="AF770">
        <f t="shared" ref="AF770:AF833" si="158">(C770-MIN(C:C))/(MAX(C:C)-MIN(C:C))</f>
        <v>0.72573967653605664</v>
      </c>
    </row>
    <row r="771" spans="1:32" x14ac:dyDescent="0.25">
      <c r="A771">
        <v>3193</v>
      </c>
      <c r="B771">
        <f t="shared" ref="B771:B834" si="159">1.5*1.5</f>
        <v>2.25</v>
      </c>
      <c r="C771">
        <v>35.209026327499899</v>
      </c>
      <c r="D771">
        <v>6.8183787413800996</v>
      </c>
      <c r="E771">
        <v>2.5456052016602001E-2</v>
      </c>
      <c r="F771">
        <v>26.262295081967199</v>
      </c>
      <c r="G771">
        <v>82</v>
      </c>
      <c r="H771">
        <v>6.2325550988430997E-2</v>
      </c>
      <c r="I771">
        <v>5.0436395253630001E-2</v>
      </c>
      <c r="J771">
        <v>132.89260230599899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211</v>
      </c>
      <c r="R771">
        <f t="shared" ref="R771:R834" si="160">D771/B771</f>
        <v>3.0303905517244889</v>
      </c>
      <c r="S771">
        <f t="shared" ref="S771:S834" si="161">E771/B771</f>
        <v>1.1313800896267556E-2</v>
      </c>
      <c r="T771">
        <f t="shared" ref="T771:T834" si="162">(F771-MIN(F:F))/(MAX(F:F)-MIN(F:F))</f>
        <v>0.19895678092399394</v>
      </c>
      <c r="U771">
        <f t="shared" ref="U771:U834" si="163">(G771-MIN(G:G))/(MAX(G:G)-MIN(G:G))</f>
        <v>0.4</v>
      </c>
      <c r="V771">
        <f t="shared" ref="V771:V834" si="164">H771/B771</f>
        <v>2.7700244883747109E-2</v>
      </c>
      <c r="W771">
        <f t="shared" ref="W771:W834" si="165">I771/B771</f>
        <v>2.2416175668280001E-2</v>
      </c>
      <c r="X771">
        <f t="shared" ref="X771:X834" si="166">(J771-MIN(J:J))/(MAX(J:J)-MIN(J:J))</f>
        <v>6.8175012986354862E-3</v>
      </c>
      <c r="Y771">
        <f t="shared" ref="Y771:Y834" si="167">K771/$B771</f>
        <v>0</v>
      </c>
      <c r="Z771">
        <f t="shared" ref="Z771:AD834" si="168">L771/$B771</f>
        <v>0</v>
      </c>
      <c r="AA771">
        <f t="shared" si="168"/>
        <v>0</v>
      </c>
      <c r="AB771">
        <f t="shared" si="168"/>
        <v>0</v>
      </c>
      <c r="AC771">
        <f t="shared" si="157"/>
        <v>0</v>
      </c>
      <c r="AD771">
        <f t="shared" si="157"/>
        <v>0</v>
      </c>
      <c r="AE771">
        <f t="shared" ref="AE771:AE834" si="169">Q771/$B771</f>
        <v>93.777777777777771</v>
      </c>
      <c r="AF771">
        <f t="shared" si="158"/>
        <v>0.67119568648806549</v>
      </c>
    </row>
    <row r="772" spans="1:32" x14ac:dyDescent="0.25">
      <c r="A772">
        <v>3196</v>
      </c>
      <c r="B772">
        <f t="shared" si="159"/>
        <v>2.25</v>
      </c>
      <c r="C772">
        <v>39.074711731900003</v>
      </c>
      <c r="D772">
        <v>3.5036117751443001</v>
      </c>
      <c r="E772">
        <v>3.2251620308317998E-2</v>
      </c>
      <c r="F772">
        <v>16.246753246753201</v>
      </c>
      <c r="G772">
        <v>48</v>
      </c>
      <c r="H772">
        <v>0</v>
      </c>
      <c r="I772">
        <v>2.0747357081799998E-2</v>
      </c>
      <c r="J772">
        <v>144.85836814300001</v>
      </c>
      <c r="K772">
        <v>0</v>
      </c>
      <c r="L772">
        <v>0</v>
      </c>
      <c r="M772">
        <v>0</v>
      </c>
      <c r="N772">
        <v>0</v>
      </c>
      <c r="O772">
        <v>1.8190956458799999E-2</v>
      </c>
      <c r="P772">
        <v>0</v>
      </c>
      <c r="Q772">
        <v>123</v>
      </c>
      <c r="R772">
        <f t="shared" si="160"/>
        <v>1.5571607889530223</v>
      </c>
      <c r="S772">
        <f t="shared" si="161"/>
        <v>1.4334053470363555E-2</v>
      </c>
      <c r="T772">
        <f t="shared" si="162"/>
        <v>0.12308146399055456</v>
      </c>
      <c r="U772">
        <f t="shared" si="163"/>
        <v>0.23414634146341465</v>
      </c>
      <c r="V772">
        <f t="shared" si="164"/>
        <v>0</v>
      </c>
      <c r="W772">
        <f t="shared" si="165"/>
        <v>9.22104759191111E-3</v>
      </c>
      <c r="X772">
        <f t="shared" si="166"/>
        <v>7.4313550626327026E-3</v>
      </c>
      <c r="Y772">
        <f t="shared" si="167"/>
        <v>0</v>
      </c>
      <c r="Z772">
        <f t="shared" si="168"/>
        <v>0</v>
      </c>
      <c r="AA772">
        <f t="shared" si="168"/>
        <v>0</v>
      </c>
      <c r="AB772">
        <f t="shared" si="168"/>
        <v>0</v>
      </c>
      <c r="AC772">
        <f t="shared" si="157"/>
        <v>8.0848695372444448E-3</v>
      </c>
      <c r="AD772">
        <f t="shared" si="157"/>
        <v>0</v>
      </c>
      <c r="AE772">
        <f t="shared" si="169"/>
        <v>54.666666666666664</v>
      </c>
      <c r="AF772">
        <f t="shared" si="158"/>
        <v>0.74488790803997751</v>
      </c>
    </row>
    <row r="773" spans="1:32" x14ac:dyDescent="0.25">
      <c r="A773">
        <v>3198</v>
      </c>
      <c r="B773">
        <f t="shared" si="159"/>
        <v>2.25</v>
      </c>
      <c r="C773">
        <v>40.068039545399898</v>
      </c>
      <c r="D773">
        <v>9.0758169497559003</v>
      </c>
      <c r="E773">
        <v>0.13257805004560899</v>
      </c>
      <c r="F773">
        <v>13.823529411764699</v>
      </c>
      <c r="G773">
        <v>77</v>
      </c>
      <c r="H773">
        <v>0.42749950980249996</v>
      </c>
      <c r="I773">
        <v>3.14885753226E-2</v>
      </c>
      <c r="J773">
        <v>177.095861423</v>
      </c>
      <c r="K773">
        <v>2.0308122863799999E-3</v>
      </c>
      <c r="L773">
        <v>6.7166615511300001E-2</v>
      </c>
      <c r="M773">
        <v>0.40487968184519801</v>
      </c>
      <c r="N773">
        <v>0</v>
      </c>
      <c r="O773">
        <v>0</v>
      </c>
      <c r="P773">
        <v>0</v>
      </c>
      <c r="Q773">
        <v>231</v>
      </c>
      <c r="R773">
        <f t="shared" si="160"/>
        <v>4.0336964221137332</v>
      </c>
      <c r="S773">
        <f t="shared" si="161"/>
        <v>5.8923577798048438E-2</v>
      </c>
      <c r="T773">
        <f t="shared" si="162"/>
        <v>0.10472370766488409</v>
      </c>
      <c r="U773">
        <f t="shared" si="163"/>
        <v>0.37560975609756098</v>
      </c>
      <c r="V773">
        <f t="shared" si="164"/>
        <v>0.18999978213444443</v>
      </c>
      <c r="W773">
        <f t="shared" si="165"/>
        <v>1.39949223656E-2</v>
      </c>
      <c r="X773">
        <f t="shared" si="166"/>
        <v>9.0851653461809807E-3</v>
      </c>
      <c r="Y773">
        <f t="shared" si="167"/>
        <v>9.0258323839111109E-4</v>
      </c>
      <c r="Z773">
        <f t="shared" si="168"/>
        <v>2.9851829116133335E-2</v>
      </c>
      <c r="AA773">
        <f t="shared" si="168"/>
        <v>0.17994652526453245</v>
      </c>
      <c r="AB773">
        <f t="shared" si="168"/>
        <v>0</v>
      </c>
      <c r="AC773">
        <f t="shared" si="157"/>
        <v>0</v>
      </c>
      <c r="AD773">
        <f t="shared" si="157"/>
        <v>0</v>
      </c>
      <c r="AE773">
        <f t="shared" si="169"/>
        <v>102.66666666666667</v>
      </c>
      <c r="AF773">
        <f t="shared" si="158"/>
        <v>0.76382388591929229</v>
      </c>
    </row>
    <row r="774" spans="1:32" x14ac:dyDescent="0.25">
      <c r="A774">
        <v>3200</v>
      </c>
      <c r="B774">
        <f t="shared" si="159"/>
        <v>2.25</v>
      </c>
      <c r="C774">
        <v>32.955778818200002</v>
      </c>
      <c r="D774">
        <v>23.375115873329399</v>
      </c>
      <c r="E774">
        <v>8.7291355891172998E-2</v>
      </c>
      <c r="F774">
        <v>15.6894409937888</v>
      </c>
      <c r="G774">
        <v>126</v>
      </c>
      <c r="H774">
        <v>0</v>
      </c>
      <c r="I774">
        <v>0.13830447175878599</v>
      </c>
      <c r="J774">
        <v>0</v>
      </c>
      <c r="K774">
        <v>0</v>
      </c>
      <c r="L774">
        <v>0</v>
      </c>
      <c r="M774">
        <v>2.1910162727651099</v>
      </c>
      <c r="N774">
        <v>0</v>
      </c>
      <c r="O774">
        <v>0</v>
      </c>
      <c r="P774">
        <v>0</v>
      </c>
      <c r="Q774">
        <v>162</v>
      </c>
      <c r="R774">
        <f t="shared" si="160"/>
        <v>10.3889403881464</v>
      </c>
      <c r="S774">
        <f t="shared" si="161"/>
        <v>3.8796158173854664E-2</v>
      </c>
      <c r="T774">
        <f t="shared" si="162"/>
        <v>0.11885940146809697</v>
      </c>
      <c r="U774">
        <f t="shared" si="163"/>
        <v>0.61463414634146341</v>
      </c>
      <c r="V774">
        <f t="shared" si="164"/>
        <v>0</v>
      </c>
      <c r="W774">
        <f t="shared" si="165"/>
        <v>6.1468654115015994E-2</v>
      </c>
      <c r="X774">
        <f t="shared" si="166"/>
        <v>0</v>
      </c>
      <c r="Y774">
        <f t="shared" si="167"/>
        <v>0</v>
      </c>
      <c r="Z774">
        <f t="shared" si="168"/>
        <v>0</v>
      </c>
      <c r="AA774">
        <f t="shared" si="168"/>
        <v>0.97378501011782659</v>
      </c>
      <c r="AB774">
        <f t="shared" si="168"/>
        <v>0</v>
      </c>
      <c r="AC774">
        <f t="shared" si="157"/>
        <v>0</v>
      </c>
      <c r="AD774">
        <f t="shared" si="157"/>
        <v>0</v>
      </c>
      <c r="AE774">
        <f t="shared" si="169"/>
        <v>72</v>
      </c>
      <c r="AF774">
        <f t="shared" si="158"/>
        <v>0.62824164411368622</v>
      </c>
    </row>
    <row r="775" spans="1:32" x14ac:dyDescent="0.25">
      <c r="A775">
        <v>3201</v>
      </c>
      <c r="B775">
        <f t="shared" si="159"/>
        <v>2.25</v>
      </c>
      <c r="C775">
        <v>36.310108828499899</v>
      </c>
      <c r="D775">
        <v>17.326085018740599</v>
      </c>
      <c r="E775">
        <v>5.5161805754104003E-2</v>
      </c>
      <c r="F775">
        <v>16.623853211009099</v>
      </c>
      <c r="G775">
        <v>139</v>
      </c>
      <c r="H775">
        <v>0.16123092708007999</v>
      </c>
      <c r="I775">
        <v>1.8812296462269999E-2</v>
      </c>
      <c r="J775">
        <v>140.659266994999</v>
      </c>
      <c r="K775">
        <v>3.7935400963799999E-2</v>
      </c>
      <c r="L775">
        <v>0</v>
      </c>
      <c r="M775">
        <v>1.7648202063342999</v>
      </c>
      <c r="N775">
        <v>0</v>
      </c>
      <c r="O775">
        <v>0</v>
      </c>
      <c r="P775">
        <v>0</v>
      </c>
      <c r="Q775">
        <v>131</v>
      </c>
      <c r="R775">
        <f t="shared" si="160"/>
        <v>7.7004822305513771</v>
      </c>
      <c r="S775">
        <f t="shared" si="161"/>
        <v>2.4516358112935111E-2</v>
      </c>
      <c r="T775">
        <f t="shared" si="162"/>
        <v>0.12593828190158407</v>
      </c>
      <c r="U775">
        <f t="shared" si="163"/>
        <v>0.67804878048780493</v>
      </c>
      <c r="V775">
        <f t="shared" si="164"/>
        <v>7.1658189813368883E-2</v>
      </c>
      <c r="W775">
        <f t="shared" si="165"/>
        <v>8.3610206498977782E-3</v>
      </c>
      <c r="X775">
        <f t="shared" si="166"/>
        <v>7.215937672703945E-3</v>
      </c>
      <c r="Y775">
        <f t="shared" si="167"/>
        <v>1.6860178206133333E-2</v>
      </c>
      <c r="Z775">
        <f t="shared" si="168"/>
        <v>0</v>
      </c>
      <c r="AA775">
        <f t="shared" si="168"/>
        <v>0.78436453614857771</v>
      </c>
      <c r="AB775">
        <f t="shared" si="168"/>
        <v>0</v>
      </c>
      <c r="AC775">
        <f t="shared" si="157"/>
        <v>0</v>
      </c>
      <c r="AD775">
        <f t="shared" si="157"/>
        <v>0</v>
      </c>
      <c r="AE775">
        <f t="shared" si="169"/>
        <v>58.222222222222221</v>
      </c>
      <c r="AF775">
        <f t="shared" si="158"/>
        <v>0.69218581039164717</v>
      </c>
    </row>
    <row r="776" spans="1:32" x14ac:dyDescent="0.25">
      <c r="A776">
        <v>3202</v>
      </c>
      <c r="B776">
        <f t="shared" si="159"/>
        <v>2.25</v>
      </c>
      <c r="C776">
        <v>36.625971457399899</v>
      </c>
      <c r="D776">
        <v>15.0223652418169</v>
      </c>
      <c r="E776">
        <v>7.0399452773593996E-2</v>
      </c>
      <c r="F776">
        <v>15.6</v>
      </c>
      <c r="G776">
        <v>76</v>
      </c>
      <c r="H776">
        <v>0.16991115439100002</v>
      </c>
      <c r="I776">
        <v>2.8253035905000001E-2</v>
      </c>
      <c r="J776">
        <v>127.785375298999</v>
      </c>
      <c r="K776">
        <v>0.744156075523</v>
      </c>
      <c r="L776">
        <v>0</v>
      </c>
      <c r="M776">
        <v>0.71288165452384988</v>
      </c>
      <c r="N776">
        <v>0</v>
      </c>
      <c r="O776">
        <v>0</v>
      </c>
      <c r="P776">
        <v>0</v>
      </c>
      <c r="Q776">
        <v>166</v>
      </c>
      <c r="R776">
        <f t="shared" si="160"/>
        <v>6.6766067741408444</v>
      </c>
      <c r="S776">
        <f t="shared" si="161"/>
        <v>3.1288645677152886E-2</v>
      </c>
      <c r="T776">
        <f t="shared" si="162"/>
        <v>0.11818181818181818</v>
      </c>
      <c r="U776">
        <f t="shared" si="163"/>
        <v>0.37073170731707317</v>
      </c>
      <c r="V776">
        <f t="shared" si="164"/>
        <v>7.5516068618222229E-2</v>
      </c>
      <c r="W776">
        <f t="shared" si="165"/>
        <v>1.2556904846666668E-2</v>
      </c>
      <c r="X776">
        <f t="shared" si="166"/>
        <v>6.5554962949824205E-3</v>
      </c>
      <c r="Y776">
        <f t="shared" si="167"/>
        <v>0.3307360335657778</v>
      </c>
      <c r="Z776">
        <f t="shared" si="168"/>
        <v>0</v>
      </c>
      <c r="AA776">
        <f t="shared" si="168"/>
        <v>0.31683629089948884</v>
      </c>
      <c r="AB776">
        <f t="shared" si="168"/>
        <v>0</v>
      </c>
      <c r="AC776">
        <f t="shared" si="157"/>
        <v>0</v>
      </c>
      <c r="AD776">
        <f t="shared" si="157"/>
        <v>0</v>
      </c>
      <c r="AE776">
        <f t="shared" si="169"/>
        <v>73.777777777777771</v>
      </c>
      <c r="AF776">
        <f t="shared" si="158"/>
        <v>0.69820715367073904</v>
      </c>
    </row>
    <row r="777" spans="1:32" x14ac:dyDescent="0.25">
      <c r="A777">
        <v>3203</v>
      </c>
      <c r="B777">
        <f t="shared" si="159"/>
        <v>2.25</v>
      </c>
      <c r="C777">
        <v>32.0502119874999</v>
      </c>
      <c r="D777">
        <v>14.8397340294388</v>
      </c>
      <c r="E777">
        <v>1.5038119161486001E-2</v>
      </c>
      <c r="F777">
        <v>29.045454545454501</v>
      </c>
      <c r="G777">
        <v>117</v>
      </c>
      <c r="H777">
        <v>0.15615811832199999</v>
      </c>
      <c r="I777">
        <v>6.2762609379000004E-3</v>
      </c>
      <c r="J777">
        <v>447.98496953099902</v>
      </c>
      <c r="K777">
        <v>0.21710366129085798</v>
      </c>
      <c r="L777">
        <v>0</v>
      </c>
      <c r="M777">
        <v>1.3832389432976142</v>
      </c>
      <c r="N777">
        <v>0</v>
      </c>
      <c r="O777">
        <v>0</v>
      </c>
      <c r="P777">
        <v>0.15045121593399999</v>
      </c>
      <c r="Q777">
        <v>26</v>
      </c>
      <c r="R777">
        <f t="shared" si="160"/>
        <v>6.5954373464172447</v>
      </c>
      <c r="S777">
        <f t="shared" si="161"/>
        <v>6.6836085162160002E-3</v>
      </c>
      <c r="T777">
        <f t="shared" si="162"/>
        <v>0.22004132231404924</v>
      </c>
      <c r="U777">
        <f t="shared" si="163"/>
        <v>0.57073170731707312</v>
      </c>
      <c r="V777">
        <f t="shared" si="164"/>
        <v>6.9403608143111112E-2</v>
      </c>
      <c r="W777">
        <f t="shared" si="165"/>
        <v>2.7894493057333335E-3</v>
      </c>
      <c r="X777">
        <f t="shared" si="166"/>
        <v>2.2982002448219768E-2</v>
      </c>
      <c r="Y777">
        <f t="shared" si="167"/>
        <v>9.6490516129270218E-2</v>
      </c>
      <c r="Z777">
        <f t="shared" si="168"/>
        <v>0</v>
      </c>
      <c r="AA777">
        <f t="shared" si="168"/>
        <v>0.61477286368782857</v>
      </c>
      <c r="AB777">
        <f t="shared" si="168"/>
        <v>0</v>
      </c>
      <c r="AC777">
        <f t="shared" si="157"/>
        <v>0</v>
      </c>
      <c r="AD777">
        <f t="shared" si="157"/>
        <v>6.6867207081777777E-2</v>
      </c>
      <c r="AE777">
        <f t="shared" si="169"/>
        <v>11.555555555555555</v>
      </c>
      <c r="AF777">
        <f t="shared" si="158"/>
        <v>0.61097866884879382</v>
      </c>
    </row>
    <row r="778" spans="1:32" x14ac:dyDescent="0.25">
      <c r="A778">
        <v>3206</v>
      </c>
      <c r="B778">
        <f t="shared" si="159"/>
        <v>2.25</v>
      </c>
      <c r="C778">
        <v>26.918760995</v>
      </c>
      <c r="D778">
        <v>1.636012250661</v>
      </c>
      <c r="E778">
        <v>1.9001270326350001E-3</v>
      </c>
      <c r="F778">
        <v>3</v>
      </c>
      <c r="G778">
        <v>178</v>
      </c>
      <c r="H778">
        <v>0.26610435829380003</v>
      </c>
      <c r="I778">
        <v>0.49987108873300001</v>
      </c>
      <c r="J778">
        <v>3.3494542825</v>
      </c>
      <c r="K778">
        <v>0.54188356479763999</v>
      </c>
      <c r="L778">
        <v>4.8083783547999998E-2</v>
      </c>
      <c r="M778">
        <v>0.44932005298599997</v>
      </c>
      <c r="N778">
        <v>0.147571371639</v>
      </c>
      <c r="O778">
        <v>0.178852440049</v>
      </c>
      <c r="P778">
        <v>0.175103872835535</v>
      </c>
      <c r="Q778">
        <v>2</v>
      </c>
      <c r="R778">
        <f t="shared" si="160"/>
        <v>0.72711655584933332</v>
      </c>
      <c r="S778">
        <f t="shared" si="161"/>
        <v>8.4450090339333343E-4</v>
      </c>
      <c r="T778">
        <f t="shared" si="162"/>
        <v>2.2727272727272728E-2</v>
      </c>
      <c r="U778">
        <f t="shared" si="163"/>
        <v>0.86829268292682926</v>
      </c>
      <c r="V778">
        <f t="shared" si="164"/>
        <v>0.11826860368613334</v>
      </c>
      <c r="W778">
        <f t="shared" si="165"/>
        <v>0.22216492832577778</v>
      </c>
      <c r="X778">
        <f t="shared" si="166"/>
        <v>1.7182979732825306E-4</v>
      </c>
      <c r="Y778">
        <f t="shared" si="167"/>
        <v>0.24083713991006223</v>
      </c>
      <c r="Z778">
        <f t="shared" si="168"/>
        <v>2.1370570465777776E-2</v>
      </c>
      <c r="AA778">
        <f t="shared" si="168"/>
        <v>0.1996978013271111</v>
      </c>
      <c r="AB778">
        <f t="shared" si="168"/>
        <v>6.5587276284000004E-2</v>
      </c>
      <c r="AC778">
        <f t="shared" si="157"/>
        <v>7.9489973355111113E-2</v>
      </c>
      <c r="AD778">
        <f t="shared" si="157"/>
        <v>7.7823943482459995E-2</v>
      </c>
      <c r="AE778">
        <f t="shared" si="169"/>
        <v>0.88888888888888884</v>
      </c>
      <c r="AF778">
        <f t="shared" si="158"/>
        <v>0.51315694155777958</v>
      </c>
    </row>
    <row r="779" spans="1:32" x14ac:dyDescent="0.25">
      <c r="A779">
        <v>3212</v>
      </c>
      <c r="B779">
        <f t="shared" si="159"/>
        <v>2.25</v>
      </c>
      <c r="C779">
        <v>32.404750116800003</v>
      </c>
      <c r="D779">
        <v>3.7481771831316002</v>
      </c>
      <c r="E779">
        <v>7.6217908291660004E-3</v>
      </c>
      <c r="F779">
        <v>3</v>
      </c>
      <c r="G779">
        <v>119</v>
      </c>
      <c r="H779">
        <v>0</v>
      </c>
      <c r="I779">
        <v>3.1295936199E-2</v>
      </c>
      <c r="J779">
        <v>99.592429700500006</v>
      </c>
      <c r="K779">
        <v>0</v>
      </c>
      <c r="L779">
        <v>1.2128774391408002</v>
      </c>
      <c r="M779">
        <v>0.8867267322262401</v>
      </c>
      <c r="N779">
        <v>0</v>
      </c>
      <c r="O779">
        <v>0</v>
      </c>
      <c r="P779">
        <v>0</v>
      </c>
      <c r="Q779">
        <v>7</v>
      </c>
      <c r="R779">
        <f t="shared" si="160"/>
        <v>1.6658565258362668</v>
      </c>
      <c r="S779">
        <f t="shared" si="161"/>
        <v>3.3874625907404448E-3</v>
      </c>
      <c r="T779">
        <f t="shared" si="162"/>
        <v>2.2727272727272728E-2</v>
      </c>
      <c r="U779">
        <f t="shared" si="163"/>
        <v>0.58048780487804874</v>
      </c>
      <c r="V779">
        <f t="shared" si="164"/>
        <v>0</v>
      </c>
      <c r="W779">
        <f t="shared" si="165"/>
        <v>1.3909304977333333E-2</v>
      </c>
      <c r="X779">
        <f t="shared" si="166"/>
        <v>5.1091746796711824E-3</v>
      </c>
      <c r="Y779">
        <f t="shared" si="167"/>
        <v>0</v>
      </c>
      <c r="Z779">
        <f t="shared" si="168"/>
        <v>0.53905663961813344</v>
      </c>
      <c r="AA779">
        <f t="shared" si="168"/>
        <v>0.39410076987832893</v>
      </c>
      <c r="AB779">
        <f t="shared" si="168"/>
        <v>0</v>
      </c>
      <c r="AC779">
        <f t="shared" si="157"/>
        <v>0</v>
      </c>
      <c r="AD779">
        <f t="shared" si="157"/>
        <v>0</v>
      </c>
      <c r="AE779">
        <f t="shared" si="169"/>
        <v>3.1111111111111112</v>
      </c>
      <c r="AF779">
        <f t="shared" si="158"/>
        <v>0.61773728980207798</v>
      </c>
    </row>
    <row r="780" spans="1:32" x14ac:dyDescent="0.25">
      <c r="A780">
        <v>3213</v>
      </c>
      <c r="B780">
        <f t="shared" si="159"/>
        <v>2.25</v>
      </c>
      <c r="C780">
        <v>31.311950565699899</v>
      </c>
      <c r="D780">
        <v>4.7869891988647</v>
      </c>
      <c r="E780">
        <v>1.3943878781429999E-3</v>
      </c>
      <c r="F780">
        <v>3</v>
      </c>
      <c r="G780">
        <v>164</v>
      </c>
      <c r="H780">
        <v>0</v>
      </c>
      <c r="I780">
        <v>2.52443081355E-2</v>
      </c>
      <c r="J780">
        <v>215.186911046999</v>
      </c>
      <c r="K780">
        <v>1.82150195554306</v>
      </c>
      <c r="L780">
        <v>0.36452815605299999</v>
      </c>
      <c r="M780">
        <v>1.2899596540400001E-4</v>
      </c>
      <c r="N780">
        <v>0</v>
      </c>
      <c r="O780">
        <v>0</v>
      </c>
      <c r="P780">
        <v>0</v>
      </c>
      <c r="Q780">
        <v>11</v>
      </c>
      <c r="R780">
        <f t="shared" si="160"/>
        <v>2.1275507550509776</v>
      </c>
      <c r="S780">
        <f t="shared" si="161"/>
        <v>6.1972794584133324E-4</v>
      </c>
      <c r="T780">
        <f t="shared" si="162"/>
        <v>2.2727272727272728E-2</v>
      </c>
      <c r="U780">
        <f t="shared" si="163"/>
        <v>0.8</v>
      </c>
      <c r="V780">
        <f t="shared" si="164"/>
        <v>0</v>
      </c>
      <c r="W780">
        <f t="shared" si="165"/>
        <v>1.1219692504666666E-2</v>
      </c>
      <c r="X780">
        <f t="shared" si="166"/>
        <v>1.1039267950628807E-2</v>
      </c>
      <c r="Y780">
        <f t="shared" si="167"/>
        <v>0.80955642468580447</v>
      </c>
      <c r="Z780">
        <f t="shared" si="168"/>
        <v>0.16201251380133333</v>
      </c>
      <c r="AA780">
        <f t="shared" si="168"/>
        <v>5.7331540179555556E-5</v>
      </c>
      <c r="AB780">
        <f t="shared" si="168"/>
        <v>0</v>
      </c>
      <c r="AC780">
        <f t="shared" si="157"/>
        <v>0</v>
      </c>
      <c r="AD780">
        <f t="shared" si="157"/>
        <v>0</v>
      </c>
      <c r="AE780">
        <f t="shared" si="169"/>
        <v>4.8888888888888893</v>
      </c>
      <c r="AF780">
        <f t="shared" si="158"/>
        <v>0.59690506518808462</v>
      </c>
    </row>
    <row r="781" spans="1:32" x14ac:dyDescent="0.25">
      <c r="A781">
        <v>3215</v>
      </c>
      <c r="B781">
        <f t="shared" si="159"/>
        <v>2.25</v>
      </c>
      <c r="C781">
        <v>26.966344029399899</v>
      </c>
      <c r="D781">
        <v>7.0245248729310896</v>
      </c>
      <c r="E781">
        <v>1.0808979527279E-2</v>
      </c>
      <c r="F781">
        <v>18</v>
      </c>
      <c r="G781">
        <v>120</v>
      </c>
      <c r="H781">
        <v>0</v>
      </c>
      <c r="I781">
        <v>2.5527258229999999E-2</v>
      </c>
      <c r="J781">
        <v>347.38485326099902</v>
      </c>
      <c r="K781">
        <v>1.9289582117320001</v>
      </c>
      <c r="L781">
        <v>0</v>
      </c>
      <c r="M781">
        <v>0.16417924297</v>
      </c>
      <c r="N781">
        <v>0</v>
      </c>
      <c r="O781">
        <v>0</v>
      </c>
      <c r="P781">
        <v>0</v>
      </c>
      <c r="Q781">
        <v>11</v>
      </c>
      <c r="R781">
        <f t="shared" si="160"/>
        <v>3.1220110546360398</v>
      </c>
      <c r="S781">
        <f t="shared" si="161"/>
        <v>4.8039909010128886E-3</v>
      </c>
      <c r="T781">
        <f t="shared" si="162"/>
        <v>0.13636363636363635</v>
      </c>
      <c r="U781">
        <f t="shared" si="163"/>
        <v>0.58536585365853655</v>
      </c>
      <c r="V781">
        <f t="shared" si="164"/>
        <v>0</v>
      </c>
      <c r="W781">
        <f t="shared" si="165"/>
        <v>1.1345448102222221E-2</v>
      </c>
      <c r="X781">
        <f t="shared" si="166"/>
        <v>1.7821132607365987E-2</v>
      </c>
      <c r="Y781">
        <f t="shared" si="167"/>
        <v>0.85731476076977786</v>
      </c>
      <c r="Z781">
        <f t="shared" si="168"/>
        <v>0</v>
      </c>
      <c r="AA781">
        <f t="shared" si="168"/>
        <v>7.2968552431111111E-2</v>
      </c>
      <c r="AB781">
        <f t="shared" si="168"/>
        <v>0</v>
      </c>
      <c r="AC781">
        <f t="shared" si="157"/>
        <v>0</v>
      </c>
      <c r="AD781">
        <f t="shared" si="157"/>
        <v>0</v>
      </c>
      <c r="AE781">
        <f t="shared" si="169"/>
        <v>4.8888888888888893</v>
      </c>
      <c r="AF781">
        <f t="shared" si="158"/>
        <v>0.51406402507500482</v>
      </c>
    </row>
    <row r="782" spans="1:32" x14ac:dyDescent="0.25">
      <c r="A782">
        <v>3216</v>
      </c>
      <c r="B782">
        <f t="shared" si="159"/>
        <v>2.25</v>
      </c>
      <c r="C782">
        <v>35.748946832900003</v>
      </c>
      <c r="D782">
        <v>6.2330342479523004</v>
      </c>
      <c r="E782">
        <v>6.9611780894958994E-2</v>
      </c>
      <c r="F782">
        <v>12.4615384615384</v>
      </c>
      <c r="G782">
        <v>93</v>
      </c>
      <c r="H782">
        <v>2.8749948717559998E-2</v>
      </c>
      <c r="I782">
        <v>4.5347506935969999E-3</v>
      </c>
      <c r="J782">
        <v>545.23988610900005</v>
      </c>
      <c r="K782">
        <v>0.59339630713620006</v>
      </c>
      <c r="L782">
        <v>0</v>
      </c>
      <c r="M782">
        <v>1.069887978661</v>
      </c>
      <c r="N782">
        <v>0</v>
      </c>
      <c r="O782">
        <v>0.127117627347</v>
      </c>
      <c r="P782">
        <v>0</v>
      </c>
      <c r="Q782">
        <v>127</v>
      </c>
      <c r="R782">
        <f t="shared" si="160"/>
        <v>2.7702374435343557</v>
      </c>
      <c r="S782">
        <f t="shared" si="161"/>
        <v>3.093856928664844E-2</v>
      </c>
      <c r="T782">
        <f t="shared" si="162"/>
        <v>9.4405594405593929E-2</v>
      </c>
      <c r="U782">
        <f t="shared" si="163"/>
        <v>0.45365853658536587</v>
      </c>
      <c r="V782">
        <f t="shared" si="164"/>
        <v>1.2777754985582222E-2</v>
      </c>
      <c r="W782">
        <f t="shared" si="165"/>
        <v>2.0154447527097777E-3</v>
      </c>
      <c r="X782">
        <f t="shared" si="166"/>
        <v>2.79712607557853E-2</v>
      </c>
      <c r="Y782">
        <f t="shared" si="167"/>
        <v>0.26373169206053337</v>
      </c>
      <c r="Z782">
        <f t="shared" si="168"/>
        <v>0</v>
      </c>
      <c r="AA782">
        <f t="shared" si="168"/>
        <v>0.47550576829377778</v>
      </c>
      <c r="AB782">
        <f t="shared" si="168"/>
        <v>0</v>
      </c>
      <c r="AC782">
        <f t="shared" si="157"/>
        <v>5.649672326533333E-2</v>
      </c>
      <c r="AD782">
        <f t="shared" si="157"/>
        <v>0</v>
      </c>
      <c r="AE782">
        <f t="shared" si="169"/>
        <v>56.444444444444443</v>
      </c>
      <c r="AF782">
        <f t="shared" si="158"/>
        <v>0.68148828336081579</v>
      </c>
    </row>
    <row r="783" spans="1:32" x14ac:dyDescent="0.25">
      <c r="A783">
        <v>3217</v>
      </c>
      <c r="B783">
        <f t="shared" si="159"/>
        <v>2.25</v>
      </c>
      <c r="C783">
        <v>36.065306690699899</v>
      </c>
      <c r="D783">
        <v>6.5103005223103496</v>
      </c>
      <c r="E783">
        <v>8.7388589502663996E-2</v>
      </c>
      <c r="F783">
        <v>12.0254237288135</v>
      </c>
      <c r="G783">
        <v>110</v>
      </c>
      <c r="H783">
        <v>0.31178103212199998</v>
      </c>
      <c r="I783">
        <v>1.0384315630399999E-2</v>
      </c>
      <c r="J783">
        <v>505.65997482599897</v>
      </c>
      <c r="K783">
        <v>2.8042240708099998E-2</v>
      </c>
      <c r="L783">
        <v>0</v>
      </c>
      <c r="M783">
        <v>1.4927280069511</v>
      </c>
      <c r="N783">
        <v>0</v>
      </c>
      <c r="O783">
        <v>4.0314825324100002E-2</v>
      </c>
      <c r="P783">
        <v>0</v>
      </c>
      <c r="Q783">
        <v>95</v>
      </c>
      <c r="R783">
        <f t="shared" si="160"/>
        <v>2.8934668988045997</v>
      </c>
      <c r="S783">
        <f t="shared" si="161"/>
        <v>3.8839373112295107E-2</v>
      </c>
      <c r="T783">
        <f t="shared" si="162"/>
        <v>9.1101694915253786E-2</v>
      </c>
      <c r="U783">
        <f t="shared" si="163"/>
        <v>0.53658536585365857</v>
      </c>
      <c r="V783">
        <f t="shared" si="164"/>
        <v>0.13856934760977777</v>
      </c>
      <c r="W783">
        <f t="shared" si="165"/>
        <v>4.6152513912888883E-3</v>
      </c>
      <c r="X783">
        <f t="shared" si="166"/>
        <v>2.5940778306879592E-2</v>
      </c>
      <c r="Y783">
        <f t="shared" si="167"/>
        <v>1.2463218092488888E-2</v>
      </c>
      <c r="Z783">
        <f t="shared" si="168"/>
        <v>0</v>
      </c>
      <c r="AA783">
        <f t="shared" si="168"/>
        <v>0.66343466975604448</v>
      </c>
      <c r="AB783">
        <f t="shared" si="168"/>
        <v>0</v>
      </c>
      <c r="AC783">
        <f t="shared" si="157"/>
        <v>1.7917700144044445E-2</v>
      </c>
      <c r="AD783">
        <f t="shared" si="157"/>
        <v>0</v>
      </c>
      <c r="AE783">
        <f t="shared" si="169"/>
        <v>42.222222222222221</v>
      </c>
      <c r="AF783">
        <f t="shared" si="158"/>
        <v>0.68751910539940819</v>
      </c>
    </row>
    <row r="784" spans="1:32" x14ac:dyDescent="0.25">
      <c r="A784">
        <v>3218</v>
      </c>
      <c r="B784">
        <f t="shared" si="159"/>
        <v>2.25</v>
      </c>
      <c r="C784">
        <v>40.922249929099898</v>
      </c>
      <c r="D784">
        <v>4.5410676574563</v>
      </c>
      <c r="E784">
        <v>5.3471959216689E-2</v>
      </c>
      <c r="F784">
        <v>11.5416666666666</v>
      </c>
      <c r="G784">
        <v>75</v>
      </c>
      <c r="H784">
        <v>0.41235881951559999</v>
      </c>
      <c r="I784">
        <v>8.3209732179900006E-2</v>
      </c>
      <c r="J784">
        <v>137.714451330999</v>
      </c>
      <c r="K784">
        <v>1.3340010677699999E-3</v>
      </c>
      <c r="L784">
        <v>0</v>
      </c>
      <c r="M784">
        <v>0.65790452081488404</v>
      </c>
      <c r="N784">
        <v>0</v>
      </c>
      <c r="O784">
        <v>0.91129962716900004</v>
      </c>
      <c r="P784">
        <v>0</v>
      </c>
      <c r="Q784">
        <v>486</v>
      </c>
      <c r="R784">
        <f t="shared" si="160"/>
        <v>2.0182522922028001</v>
      </c>
      <c r="S784">
        <f t="shared" si="161"/>
        <v>2.3765315207417332E-2</v>
      </c>
      <c r="T784">
        <f t="shared" si="162"/>
        <v>8.7436868686868188E-2</v>
      </c>
      <c r="U784">
        <f t="shared" si="163"/>
        <v>0.36585365853658536</v>
      </c>
      <c r="V784">
        <f t="shared" si="164"/>
        <v>0.18327058645137778</v>
      </c>
      <c r="W784">
        <f t="shared" si="165"/>
        <v>3.6982103191066672E-2</v>
      </c>
      <c r="X784">
        <f t="shared" si="166"/>
        <v>7.064866173875633E-3</v>
      </c>
      <c r="Y784">
        <f t="shared" si="167"/>
        <v>5.9288936345333327E-4</v>
      </c>
      <c r="Z784">
        <f t="shared" si="168"/>
        <v>0</v>
      </c>
      <c r="AA784">
        <f t="shared" si="168"/>
        <v>0.29240200925105958</v>
      </c>
      <c r="AB784">
        <f t="shared" si="168"/>
        <v>0</v>
      </c>
      <c r="AC784">
        <f t="shared" si="157"/>
        <v>0.40502205651955558</v>
      </c>
      <c r="AD784">
        <f t="shared" si="157"/>
        <v>0</v>
      </c>
      <c r="AE784">
        <f t="shared" si="169"/>
        <v>216</v>
      </c>
      <c r="AF784">
        <f t="shared" si="158"/>
        <v>0.78010784445764436</v>
      </c>
    </row>
    <row r="785" spans="1:32" x14ac:dyDescent="0.25">
      <c r="A785">
        <v>3225</v>
      </c>
      <c r="B785">
        <f t="shared" si="159"/>
        <v>2.25</v>
      </c>
      <c r="C785">
        <v>36.953851526500003</v>
      </c>
      <c r="D785">
        <v>2.7589204065406001</v>
      </c>
      <c r="E785">
        <v>1.1382880953837E-2</v>
      </c>
      <c r="F785">
        <v>17.294117647058801</v>
      </c>
      <c r="G785">
        <v>69</v>
      </c>
      <c r="H785">
        <v>0</v>
      </c>
      <c r="I785">
        <v>5.7568676445499999E-3</v>
      </c>
      <c r="J785">
        <v>492.26459791100001</v>
      </c>
      <c r="K785">
        <v>0.221876240871</v>
      </c>
      <c r="L785">
        <v>0</v>
      </c>
      <c r="M785">
        <v>0.54504863725590003</v>
      </c>
      <c r="N785">
        <v>0.59437240545799996</v>
      </c>
      <c r="O785">
        <v>0.63625247232600002</v>
      </c>
      <c r="P785">
        <v>4.6837174305899999E-3</v>
      </c>
      <c r="Q785">
        <v>48</v>
      </c>
      <c r="R785">
        <f t="shared" si="160"/>
        <v>1.2261868473513777</v>
      </c>
      <c r="S785">
        <f t="shared" si="161"/>
        <v>5.0590582017053338E-3</v>
      </c>
      <c r="T785">
        <f t="shared" si="162"/>
        <v>0.13101604278074849</v>
      </c>
      <c r="U785">
        <f t="shared" si="163"/>
        <v>0.33658536585365856</v>
      </c>
      <c r="V785">
        <f t="shared" si="164"/>
        <v>0</v>
      </c>
      <c r="W785">
        <f t="shared" si="165"/>
        <v>2.558607842022222E-3</v>
      </c>
      <c r="X785">
        <f t="shared" si="166"/>
        <v>2.5253584302630683E-2</v>
      </c>
      <c r="Y785">
        <f t="shared" si="167"/>
        <v>9.8611662609333336E-2</v>
      </c>
      <c r="Z785">
        <f t="shared" si="168"/>
        <v>0</v>
      </c>
      <c r="AA785">
        <f t="shared" si="168"/>
        <v>0.24224383878040001</v>
      </c>
      <c r="AB785">
        <f t="shared" si="168"/>
        <v>0.26416551353688889</v>
      </c>
      <c r="AC785">
        <f t="shared" si="157"/>
        <v>0.28277887658933332</v>
      </c>
      <c r="AD785">
        <f t="shared" si="157"/>
        <v>2.0816521913733332E-3</v>
      </c>
      <c r="AE785">
        <f t="shared" si="169"/>
        <v>21.333333333333332</v>
      </c>
      <c r="AF785">
        <f t="shared" si="158"/>
        <v>0.70445758746627729</v>
      </c>
    </row>
    <row r="786" spans="1:32" x14ac:dyDescent="0.25">
      <c r="A786">
        <v>3229</v>
      </c>
      <c r="B786">
        <f t="shared" si="159"/>
        <v>2.25</v>
      </c>
      <c r="C786">
        <v>34.633442203800001</v>
      </c>
      <c r="D786">
        <v>6.0645160543151997</v>
      </c>
      <c r="E786">
        <v>2.9190167716319999E-2</v>
      </c>
      <c r="F786">
        <v>8.25</v>
      </c>
      <c r="G786">
        <v>130</v>
      </c>
      <c r="H786">
        <v>0</v>
      </c>
      <c r="I786">
        <v>2.5738110956499999E-2</v>
      </c>
      <c r="J786">
        <v>172.432245408</v>
      </c>
      <c r="K786">
        <v>0.92342606516649006</v>
      </c>
      <c r="L786">
        <v>0</v>
      </c>
      <c r="M786">
        <v>1.1861098652805491</v>
      </c>
      <c r="N786">
        <v>0</v>
      </c>
      <c r="O786">
        <v>0</v>
      </c>
      <c r="P786">
        <v>0</v>
      </c>
      <c r="Q786">
        <v>71</v>
      </c>
      <c r="R786">
        <f t="shared" si="160"/>
        <v>2.6953404685845332</v>
      </c>
      <c r="S786">
        <f t="shared" si="161"/>
        <v>1.297340787392E-2</v>
      </c>
      <c r="T786">
        <f t="shared" si="162"/>
        <v>6.25E-2</v>
      </c>
      <c r="U786">
        <f t="shared" si="163"/>
        <v>0.63414634146341464</v>
      </c>
      <c r="V786">
        <f t="shared" si="164"/>
        <v>0</v>
      </c>
      <c r="W786">
        <f t="shared" si="165"/>
        <v>1.143916042511111E-2</v>
      </c>
      <c r="X786">
        <f t="shared" si="166"/>
        <v>8.8459179562819529E-3</v>
      </c>
      <c r="Y786">
        <f t="shared" si="167"/>
        <v>0.41041158451844001</v>
      </c>
      <c r="Z786">
        <f t="shared" si="168"/>
        <v>0</v>
      </c>
      <c r="AA786">
        <f t="shared" si="168"/>
        <v>0.52715994012468848</v>
      </c>
      <c r="AB786">
        <f t="shared" si="168"/>
        <v>0</v>
      </c>
      <c r="AC786">
        <f t="shared" si="157"/>
        <v>0</v>
      </c>
      <c r="AD786">
        <f t="shared" si="157"/>
        <v>0</v>
      </c>
      <c r="AE786">
        <f t="shared" si="169"/>
        <v>31.555555555555557</v>
      </c>
      <c r="AF786">
        <f t="shared" si="158"/>
        <v>0.66022322796436472</v>
      </c>
    </row>
    <row r="787" spans="1:32" x14ac:dyDescent="0.25">
      <c r="A787">
        <v>3233</v>
      </c>
      <c r="B787">
        <f t="shared" si="159"/>
        <v>2.25</v>
      </c>
      <c r="C787">
        <v>34.9684205306</v>
      </c>
      <c r="D787">
        <v>6.5041180755286003</v>
      </c>
      <c r="E787">
        <v>3.1531056843953999E-2</v>
      </c>
      <c r="F787">
        <v>3</v>
      </c>
      <c r="G787">
        <v>145</v>
      </c>
      <c r="H787">
        <v>0</v>
      </c>
      <c r="I787">
        <v>8.3593657712000002E-3</v>
      </c>
      <c r="J787">
        <v>493.69250477299897</v>
      </c>
      <c r="K787">
        <v>4.7695483524499996E-2</v>
      </c>
      <c r="L787">
        <v>0</v>
      </c>
      <c r="M787">
        <v>0.84924873451902017</v>
      </c>
      <c r="N787">
        <v>0</v>
      </c>
      <c r="O787">
        <v>0</v>
      </c>
      <c r="P787">
        <v>0</v>
      </c>
      <c r="Q787">
        <v>29</v>
      </c>
      <c r="R787">
        <f t="shared" si="160"/>
        <v>2.8907191446793781</v>
      </c>
      <c r="S787">
        <f t="shared" si="161"/>
        <v>1.4013803041757332E-2</v>
      </c>
      <c r="T787">
        <f t="shared" si="162"/>
        <v>2.2727272727272728E-2</v>
      </c>
      <c r="U787">
        <f t="shared" si="163"/>
        <v>0.70731707317073167</v>
      </c>
      <c r="V787">
        <f t="shared" si="164"/>
        <v>0</v>
      </c>
      <c r="W787">
        <f t="shared" si="165"/>
        <v>3.7152736760888891E-3</v>
      </c>
      <c r="X787">
        <f t="shared" si="166"/>
        <v>2.5326837115180724E-2</v>
      </c>
      <c r="Y787">
        <f t="shared" si="167"/>
        <v>2.1197992677555552E-2</v>
      </c>
      <c r="Z787">
        <f t="shared" si="168"/>
        <v>0</v>
      </c>
      <c r="AA787">
        <f t="shared" si="168"/>
        <v>0.37744388200845341</v>
      </c>
      <c r="AB787">
        <f t="shared" si="168"/>
        <v>0</v>
      </c>
      <c r="AC787">
        <f t="shared" si="157"/>
        <v>0</v>
      </c>
      <c r="AD787">
        <f t="shared" si="157"/>
        <v>0</v>
      </c>
      <c r="AE787">
        <f t="shared" si="169"/>
        <v>12.888888888888889</v>
      </c>
      <c r="AF787">
        <f t="shared" si="158"/>
        <v>0.66660897705960565</v>
      </c>
    </row>
    <row r="788" spans="1:32" x14ac:dyDescent="0.25">
      <c r="A788">
        <v>3234</v>
      </c>
      <c r="B788">
        <f t="shared" si="159"/>
        <v>2.25</v>
      </c>
      <c r="C788">
        <v>37.711911471800001</v>
      </c>
      <c r="D788">
        <v>6.1464791000526997</v>
      </c>
      <c r="E788">
        <v>1.7314789686189999E-3</v>
      </c>
      <c r="F788">
        <v>11.6999999999999</v>
      </c>
      <c r="G788">
        <v>132</v>
      </c>
      <c r="H788">
        <v>0</v>
      </c>
      <c r="I788">
        <v>2.1089672538199999E-2</v>
      </c>
      <c r="J788">
        <v>304.05385399699901</v>
      </c>
      <c r="K788">
        <v>1.2873818252099999E-3</v>
      </c>
      <c r="L788">
        <v>0</v>
      </c>
      <c r="M788">
        <v>0.93324608611100002</v>
      </c>
      <c r="N788">
        <v>0</v>
      </c>
      <c r="O788">
        <v>0</v>
      </c>
      <c r="P788">
        <v>0</v>
      </c>
      <c r="Q788">
        <v>95</v>
      </c>
      <c r="R788">
        <f t="shared" si="160"/>
        <v>2.7317684889123108</v>
      </c>
      <c r="S788">
        <f t="shared" si="161"/>
        <v>7.695462082751111E-4</v>
      </c>
      <c r="T788">
        <f t="shared" si="162"/>
        <v>8.8636363636362875E-2</v>
      </c>
      <c r="U788">
        <f t="shared" si="163"/>
        <v>0.64390243902439026</v>
      </c>
      <c r="V788">
        <f t="shared" si="164"/>
        <v>0</v>
      </c>
      <c r="W788">
        <f t="shared" si="165"/>
        <v>9.3731877947555546E-3</v>
      </c>
      <c r="X788">
        <f t="shared" si="166"/>
        <v>1.5598216217533515E-2</v>
      </c>
      <c r="Y788">
        <f t="shared" si="167"/>
        <v>5.7216970009333333E-4</v>
      </c>
      <c r="Z788">
        <f t="shared" si="168"/>
        <v>0</v>
      </c>
      <c r="AA788">
        <f t="shared" si="168"/>
        <v>0.41477603827155557</v>
      </c>
      <c r="AB788">
        <f t="shared" si="168"/>
        <v>0</v>
      </c>
      <c r="AC788">
        <f t="shared" si="157"/>
        <v>0</v>
      </c>
      <c r="AD788">
        <f t="shared" si="157"/>
        <v>0</v>
      </c>
      <c r="AE788">
        <f t="shared" si="169"/>
        <v>42.222222222222221</v>
      </c>
      <c r="AF788">
        <f t="shared" si="158"/>
        <v>0.71890861376425064</v>
      </c>
    </row>
    <row r="789" spans="1:32" x14ac:dyDescent="0.25">
      <c r="A789">
        <v>3235</v>
      </c>
      <c r="B789">
        <f t="shared" si="159"/>
        <v>2.25</v>
      </c>
      <c r="C789">
        <v>37.334168820999899</v>
      </c>
      <c r="D789">
        <v>6.3849437620862499</v>
      </c>
      <c r="E789">
        <v>1.0463852534731E-2</v>
      </c>
      <c r="F789">
        <v>16.285714285714199</v>
      </c>
      <c r="G789">
        <v>120</v>
      </c>
      <c r="H789">
        <v>0</v>
      </c>
      <c r="I789">
        <v>2.028825147268E-2</v>
      </c>
      <c r="J789">
        <v>11.7449952782999</v>
      </c>
      <c r="K789">
        <v>0</v>
      </c>
      <c r="L789">
        <v>0</v>
      </c>
      <c r="M789">
        <v>4.74808209174E-3</v>
      </c>
      <c r="N789">
        <v>0</v>
      </c>
      <c r="O789">
        <v>0</v>
      </c>
      <c r="P789">
        <v>0</v>
      </c>
      <c r="Q789">
        <v>52</v>
      </c>
      <c r="R789">
        <f t="shared" si="160"/>
        <v>2.8377527831494445</v>
      </c>
      <c r="S789">
        <f t="shared" si="161"/>
        <v>4.6506011265471112E-3</v>
      </c>
      <c r="T789">
        <f t="shared" si="162"/>
        <v>0.12337662337662272</v>
      </c>
      <c r="U789">
        <f t="shared" si="163"/>
        <v>0.58536585365853655</v>
      </c>
      <c r="V789">
        <f t="shared" si="164"/>
        <v>0</v>
      </c>
      <c r="W789">
        <f t="shared" si="165"/>
        <v>9.017000654524444E-3</v>
      </c>
      <c r="X789">
        <f t="shared" si="166"/>
        <v>6.0252805026651715E-4</v>
      </c>
      <c r="Y789">
        <f t="shared" si="167"/>
        <v>0</v>
      </c>
      <c r="Z789">
        <f t="shared" si="168"/>
        <v>0</v>
      </c>
      <c r="AA789">
        <f t="shared" si="168"/>
        <v>2.1102587074400001E-3</v>
      </c>
      <c r="AB789">
        <f t="shared" si="168"/>
        <v>0</v>
      </c>
      <c r="AC789">
        <f t="shared" si="157"/>
        <v>0</v>
      </c>
      <c r="AD789">
        <f t="shared" si="157"/>
        <v>0</v>
      </c>
      <c r="AE789">
        <f t="shared" si="169"/>
        <v>23.111111111111111</v>
      </c>
      <c r="AF789">
        <f t="shared" si="158"/>
        <v>0.71170764105170592</v>
      </c>
    </row>
    <row r="790" spans="1:32" x14ac:dyDescent="0.25">
      <c r="A790">
        <v>3236</v>
      </c>
      <c r="B790">
        <f t="shared" si="159"/>
        <v>2.25</v>
      </c>
      <c r="C790">
        <v>33.805817822000002</v>
      </c>
      <c r="D790">
        <v>4.75488717234939</v>
      </c>
      <c r="E790">
        <v>2.9724049730624001E-2</v>
      </c>
      <c r="F790">
        <v>16.369565217391301</v>
      </c>
      <c r="G790">
        <v>112</v>
      </c>
      <c r="H790">
        <v>0</v>
      </c>
      <c r="I790">
        <v>4.1933221625800002E-2</v>
      </c>
      <c r="J790">
        <v>18.4204133693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33</v>
      </c>
      <c r="R790">
        <f t="shared" si="160"/>
        <v>2.1132831877108398</v>
      </c>
      <c r="S790">
        <f t="shared" si="161"/>
        <v>1.3210688769166222E-2</v>
      </c>
      <c r="T790">
        <f t="shared" si="162"/>
        <v>0.12401185770750986</v>
      </c>
      <c r="U790">
        <f t="shared" si="163"/>
        <v>0.54634146341463419</v>
      </c>
      <c r="V790">
        <f t="shared" si="164"/>
        <v>0</v>
      </c>
      <c r="W790">
        <f t="shared" si="165"/>
        <v>1.8636987389244446E-2</v>
      </c>
      <c r="X790">
        <f t="shared" si="166"/>
        <v>9.4498256402144579E-4</v>
      </c>
      <c r="Y790">
        <f t="shared" si="167"/>
        <v>0</v>
      </c>
      <c r="Z790">
        <f t="shared" si="168"/>
        <v>0</v>
      </c>
      <c r="AA790">
        <f t="shared" si="168"/>
        <v>0</v>
      </c>
      <c r="AB790">
        <f t="shared" si="168"/>
        <v>0</v>
      </c>
      <c r="AC790">
        <f t="shared" si="157"/>
        <v>0</v>
      </c>
      <c r="AD790">
        <f t="shared" si="157"/>
        <v>0</v>
      </c>
      <c r="AE790">
        <f t="shared" si="169"/>
        <v>14.666666666666666</v>
      </c>
      <c r="AF790">
        <f t="shared" si="158"/>
        <v>0.64444608292407024</v>
      </c>
    </row>
    <row r="791" spans="1:32" x14ac:dyDescent="0.25">
      <c r="A791">
        <v>3238</v>
      </c>
      <c r="B791">
        <f t="shared" si="159"/>
        <v>2.25</v>
      </c>
      <c r="C791">
        <v>40.540856377300003</v>
      </c>
      <c r="D791">
        <v>3.9611275212003001</v>
      </c>
      <c r="E791">
        <v>3.9509390771023001E-2</v>
      </c>
      <c r="F791">
        <v>9.1612903225806406</v>
      </c>
      <c r="G791">
        <v>77</v>
      </c>
      <c r="H791">
        <v>0.59649071468458004</v>
      </c>
      <c r="I791">
        <v>3.33648367999E-3</v>
      </c>
      <c r="J791">
        <v>347.38189969799902</v>
      </c>
      <c r="K791">
        <v>9.8907134253360014E-3</v>
      </c>
      <c r="L791">
        <v>0</v>
      </c>
      <c r="M791">
        <v>1.4225288486300001</v>
      </c>
      <c r="N791">
        <v>0</v>
      </c>
      <c r="O791">
        <v>0</v>
      </c>
      <c r="P791">
        <v>0</v>
      </c>
      <c r="Q791">
        <v>216</v>
      </c>
      <c r="R791">
        <f t="shared" si="160"/>
        <v>1.7605011205334666</v>
      </c>
      <c r="S791">
        <f t="shared" si="161"/>
        <v>1.7559729231565777E-2</v>
      </c>
      <c r="T791">
        <f t="shared" si="162"/>
        <v>6.9403714565004854E-2</v>
      </c>
      <c r="U791">
        <f t="shared" si="163"/>
        <v>0.37560975609756098</v>
      </c>
      <c r="V791">
        <f t="shared" si="164"/>
        <v>0.26510698430425778</v>
      </c>
      <c r="W791">
        <f t="shared" si="165"/>
        <v>1.482881635551111E-3</v>
      </c>
      <c r="X791">
        <f t="shared" si="166"/>
        <v>1.7820981087121528E-2</v>
      </c>
      <c r="Y791">
        <f t="shared" si="167"/>
        <v>4.3958726334826677E-3</v>
      </c>
      <c r="Z791">
        <f t="shared" si="168"/>
        <v>0</v>
      </c>
      <c r="AA791">
        <f t="shared" si="168"/>
        <v>0.63223504383555562</v>
      </c>
      <c r="AB791">
        <f t="shared" si="168"/>
        <v>0</v>
      </c>
      <c r="AC791">
        <f t="shared" si="157"/>
        <v>0</v>
      </c>
      <c r="AD791">
        <f t="shared" si="157"/>
        <v>0</v>
      </c>
      <c r="AE791">
        <f t="shared" si="169"/>
        <v>96</v>
      </c>
      <c r="AF791">
        <f t="shared" si="158"/>
        <v>0.77283727399536173</v>
      </c>
    </row>
    <row r="792" spans="1:32" x14ac:dyDescent="0.25">
      <c r="A792">
        <v>3258</v>
      </c>
      <c r="B792">
        <f t="shared" si="159"/>
        <v>2.25</v>
      </c>
      <c r="C792">
        <v>34.467215267999897</v>
      </c>
      <c r="D792">
        <v>7.5272472856455996</v>
      </c>
      <c r="E792">
        <v>4.28073368578E-4</v>
      </c>
      <c r="F792">
        <v>12</v>
      </c>
      <c r="G792">
        <v>130</v>
      </c>
      <c r="H792">
        <v>0.25851216919069997</v>
      </c>
      <c r="I792">
        <v>0.12383720426399999</v>
      </c>
      <c r="J792">
        <v>73.696019908899899</v>
      </c>
      <c r="K792">
        <v>0.54749109263179996</v>
      </c>
      <c r="L792">
        <v>0</v>
      </c>
      <c r="M792">
        <v>0.73040982784066011</v>
      </c>
      <c r="N792">
        <v>9.3099046719500006E-2</v>
      </c>
      <c r="O792">
        <v>0</v>
      </c>
      <c r="P792">
        <v>0.123830926974</v>
      </c>
      <c r="Q792">
        <v>98</v>
      </c>
      <c r="R792">
        <f t="shared" si="160"/>
        <v>3.345443238064711</v>
      </c>
      <c r="S792">
        <f t="shared" si="161"/>
        <v>1.902548304791111E-4</v>
      </c>
      <c r="T792">
        <f t="shared" si="162"/>
        <v>9.0909090909090912E-2</v>
      </c>
      <c r="U792">
        <f t="shared" si="163"/>
        <v>0.63414634146341464</v>
      </c>
      <c r="V792">
        <f t="shared" si="164"/>
        <v>0.11489429741808888</v>
      </c>
      <c r="W792">
        <f t="shared" si="165"/>
        <v>5.5038757450666664E-2</v>
      </c>
      <c r="X792">
        <f t="shared" si="166"/>
        <v>3.7806672660101229E-3</v>
      </c>
      <c r="Y792">
        <f t="shared" si="167"/>
        <v>0.24332937450302219</v>
      </c>
      <c r="Z792">
        <f t="shared" si="168"/>
        <v>0</v>
      </c>
      <c r="AA792">
        <f t="shared" si="168"/>
        <v>0.32462659015140449</v>
      </c>
      <c r="AB792">
        <f t="shared" si="168"/>
        <v>4.1377354097555559E-2</v>
      </c>
      <c r="AC792">
        <f t="shared" si="157"/>
        <v>0</v>
      </c>
      <c r="AD792">
        <f t="shared" si="157"/>
        <v>5.5035967544000003E-2</v>
      </c>
      <c r="AE792">
        <f t="shared" si="169"/>
        <v>43.555555555555557</v>
      </c>
      <c r="AF792">
        <f t="shared" si="158"/>
        <v>0.65705441547720944</v>
      </c>
    </row>
    <row r="793" spans="1:32" x14ac:dyDescent="0.25">
      <c r="A793">
        <v>3275</v>
      </c>
      <c r="B793">
        <f t="shared" si="159"/>
        <v>2.25</v>
      </c>
      <c r="C793">
        <v>35.422146046800002</v>
      </c>
      <c r="D793">
        <v>7.6539426111875901</v>
      </c>
      <c r="E793">
        <v>3.4346893788774001E-2</v>
      </c>
      <c r="F793">
        <v>10.944827586206801</v>
      </c>
      <c r="G793">
        <v>139</v>
      </c>
      <c r="H793">
        <v>0</v>
      </c>
      <c r="I793">
        <v>0.32783021361620002</v>
      </c>
      <c r="J793">
        <v>169.80217916800001</v>
      </c>
      <c r="K793">
        <v>0</v>
      </c>
      <c r="L793">
        <v>0</v>
      </c>
      <c r="M793">
        <v>2.1140187626700002</v>
      </c>
      <c r="N793">
        <v>0</v>
      </c>
      <c r="O793">
        <v>0</v>
      </c>
      <c r="P793">
        <v>0</v>
      </c>
      <c r="Q793">
        <v>9</v>
      </c>
      <c r="R793">
        <f t="shared" si="160"/>
        <v>3.4017522716389288</v>
      </c>
      <c r="S793">
        <f t="shared" si="161"/>
        <v>1.5265286128344E-2</v>
      </c>
      <c r="T793">
        <f t="shared" si="162"/>
        <v>8.2915360501566671E-2</v>
      </c>
      <c r="U793">
        <f t="shared" si="163"/>
        <v>0.67804878048780493</v>
      </c>
      <c r="V793">
        <f t="shared" si="164"/>
        <v>0</v>
      </c>
      <c r="W793">
        <f t="shared" si="165"/>
        <v>0.14570231716275556</v>
      </c>
      <c r="X793">
        <f t="shared" si="166"/>
        <v>8.7109933653298499E-3</v>
      </c>
      <c r="Y793">
        <f t="shared" si="167"/>
        <v>0</v>
      </c>
      <c r="Z793">
        <f t="shared" si="168"/>
        <v>0</v>
      </c>
      <c r="AA793">
        <f t="shared" si="168"/>
        <v>0.93956389452000011</v>
      </c>
      <c r="AB793">
        <f t="shared" si="168"/>
        <v>0</v>
      </c>
      <c r="AC793">
        <f t="shared" si="157"/>
        <v>0</v>
      </c>
      <c r="AD793">
        <f t="shared" si="157"/>
        <v>0</v>
      </c>
      <c r="AE793">
        <f t="shared" si="169"/>
        <v>4</v>
      </c>
      <c r="AF793">
        <f t="shared" si="158"/>
        <v>0.67525842412156978</v>
      </c>
    </row>
    <row r="794" spans="1:32" x14ac:dyDescent="0.25">
      <c r="A794">
        <v>3276</v>
      </c>
      <c r="B794">
        <f t="shared" si="159"/>
        <v>2.25</v>
      </c>
      <c r="C794">
        <v>27.688477088500001</v>
      </c>
      <c r="D794">
        <v>5.4320645948689998</v>
      </c>
      <c r="E794">
        <v>1.12693703363E-4</v>
      </c>
      <c r="F794">
        <v>3</v>
      </c>
      <c r="G794">
        <v>163</v>
      </c>
      <c r="H794">
        <v>0</v>
      </c>
      <c r="I794">
        <v>0.22621774861256999</v>
      </c>
      <c r="J794">
        <v>59.186663743099899</v>
      </c>
      <c r="K794">
        <v>2.9058076239695002E-2</v>
      </c>
      <c r="L794">
        <v>0</v>
      </c>
      <c r="M794">
        <v>2.1899706623999999</v>
      </c>
      <c r="N794">
        <v>0</v>
      </c>
      <c r="O794">
        <v>0</v>
      </c>
      <c r="P794">
        <v>0</v>
      </c>
      <c r="Q794">
        <v>12</v>
      </c>
      <c r="R794">
        <f t="shared" si="160"/>
        <v>2.414250931052889</v>
      </c>
      <c r="S794">
        <f t="shared" si="161"/>
        <v>5.0086090383555561E-5</v>
      </c>
      <c r="T794">
        <f t="shared" si="162"/>
        <v>2.2727272727272728E-2</v>
      </c>
      <c r="U794">
        <f t="shared" si="163"/>
        <v>0.79512195121951224</v>
      </c>
      <c r="V794">
        <f t="shared" si="164"/>
        <v>0</v>
      </c>
      <c r="W794">
        <f t="shared" si="165"/>
        <v>0.10054122160558666</v>
      </c>
      <c r="X794">
        <f t="shared" si="166"/>
        <v>3.036325197405443E-3</v>
      </c>
      <c r="Y794">
        <f t="shared" si="167"/>
        <v>1.2914700550975556E-2</v>
      </c>
      <c r="Z794">
        <f t="shared" si="168"/>
        <v>0</v>
      </c>
      <c r="AA794">
        <f t="shared" si="168"/>
        <v>0.97332029440000001</v>
      </c>
      <c r="AB794">
        <f t="shared" si="168"/>
        <v>0</v>
      </c>
      <c r="AC794">
        <f t="shared" si="157"/>
        <v>0</v>
      </c>
      <c r="AD794">
        <f t="shared" si="157"/>
        <v>0</v>
      </c>
      <c r="AE794">
        <f t="shared" si="169"/>
        <v>5.333333333333333</v>
      </c>
      <c r="AF794">
        <f t="shared" si="158"/>
        <v>0.52783017100105256</v>
      </c>
    </row>
    <row r="795" spans="1:32" x14ac:dyDescent="0.25">
      <c r="A795">
        <v>3279</v>
      </c>
      <c r="B795">
        <f t="shared" si="159"/>
        <v>2.25</v>
      </c>
      <c r="C795">
        <v>30.066967029000001</v>
      </c>
      <c r="D795">
        <v>7.4383395322069203</v>
      </c>
      <c r="E795">
        <v>1.7040117118071001E-2</v>
      </c>
      <c r="F795">
        <v>31.354838709677399</v>
      </c>
      <c r="G795">
        <v>112</v>
      </c>
      <c r="H795">
        <v>0</v>
      </c>
      <c r="I795">
        <v>5.3960043202809997E-2</v>
      </c>
      <c r="J795">
        <v>145.33174306500001</v>
      </c>
      <c r="K795">
        <v>0</v>
      </c>
      <c r="L795">
        <v>0</v>
      </c>
      <c r="M795">
        <v>0.27663818499199999</v>
      </c>
      <c r="N795">
        <v>0</v>
      </c>
      <c r="O795">
        <v>1.4514415307199999</v>
      </c>
      <c r="P795">
        <v>0</v>
      </c>
      <c r="Q795">
        <v>11</v>
      </c>
      <c r="R795">
        <f t="shared" si="160"/>
        <v>3.3059286809808537</v>
      </c>
      <c r="S795">
        <f t="shared" si="161"/>
        <v>7.5733853858093343E-3</v>
      </c>
      <c r="T795">
        <f t="shared" si="162"/>
        <v>0.23753665689149545</v>
      </c>
      <c r="U795">
        <f t="shared" si="163"/>
        <v>0.54634146341463419</v>
      </c>
      <c r="V795">
        <f t="shared" si="164"/>
        <v>0</v>
      </c>
      <c r="W795">
        <f t="shared" si="165"/>
        <v>2.398224142347111E-2</v>
      </c>
      <c r="X795">
        <f t="shared" si="166"/>
        <v>7.4556395908116713E-3</v>
      </c>
      <c r="Y795">
        <f t="shared" si="167"/>
        <v>0</v>
      </c>
      <c r="Z795">
        <f t="shared" si="168"/>
        <v>0</v>
      </c>
      <c r="AA795">
        <f t="shared" si="168"/>
        <v>0.12295030444088889</v>
      </c>
      <c r="AB795">
        <f t="shared" si="168"/>
        <v>0</v>
      </c>
      <c r="AC795">
        <f t="shared" si="157"/>
        <v>0.64508512476444446</v>
      </c>
      <c r="AD795">
        <f t="shared" si="157"/>
        <v>0</v>
      </c>
      <c r="AE795">
        <f t="shared" si="169"/>
        <v>4.8888888888888893</v>
      </c>
      <c r="AF795">
        <f t="shared" si="158"/>
        <v>0.57317173124669807</v>
      </c>
    </row>
    <row r="796" spans="1:32" x14ac:dyDescent="0.25">
      <c r="A796">
        <v>3280</v>
      </c>
      <c r="B796">
        <f t="shared" si="159"/>
        <v>2.25</v>
      </c>
      <c r="C796">
        <v>36.012094124999898</v>
      </c>
      <c r="D796">
        <v>11.2590613360584</v>
      </c>
      <c r="E796">
        <v>7.3476380636448999E-2</v>
      </c>
      <c r="F796">
        <v>31.344000000000001</v>
      </c>
      <c r="G796">
        <v>121</v>
      </c>
      <c r="H796">
        <v>0</v>
      </c>
      <c r="I796">
        <v>2.695179329548E-2</v>
      </c>
      <c r="J796">
        <v>137.730761747999</v>
      </c>
      <c r="K796">
        <v>0</v>
      </c>
      <c r="L796">
        <v>0</v>
      </c>
      <c r="M796">
        <v>1.2919686884832762</v>
      </c>
      <c r="N796">
        <v>0</v>
      </c>
      <c r="O796">
        <v>0.79360942461200001</v>
      </c>
      <c r="P796">
        <v>0</v>
      </c>
      <c r="Q796">
        <v>181</v>
      </c>
      <c r="R796">
        <f t="shared" si="160"/>
        <v>5.0040272604703997</v>
      </c>
      <c r="S796">
        <f t="shared" si="161"/>
        <v>3.2656169171755109E-2</v>
      </c>
      <c r="T796">
        <f t="shared" si="162"/>
        <v>0.23745454545454547</v>
      </c>
      <c r="U796">
        <f t="shared" si="163"/>
        <v>0.59024390243902436</v>
      </c>
      <c r="V796">
        <f t="shared" si="164"/>
        <v>0</v>
      </c>
      <c r="W796">
        <f t="shared" si="165"/>
        <v>1.1978574797991111E-2</v>
      </c>
      <c r="X796">
        <f t="shared" si="166"/>
        <v>7.0657029118666821E-3</v>
      </c>
      <c r="Y796">
        <f t="shared" si="167"/>
        <v>0</v>
      </c>
      <c r="Z796">
        <f t="shared" si="168"/>
        <v>0</v>
      </c>
      <c r="AA796">
        <f t="shared" si="168"/>
        <v>0.57420830599256723</v>
      </c>
      <c r="AB796">
        <f t="shared" si="168"/>
        <v>0</v>
      </c>
      <c r="AC796">
        <f t="shared" si="157"/>
        <v>0.35271529982755556</v>
      </c>
      <c r="AD796">
        <f t="shared" si="157"/>
        <v>0</v>
      </c>
      <c r="AE796">
        <f t="shared" si="169"/>
        <v>80.444444444444443</v>
      </c>
      <c r="AF796">
        <f t="shared" si="158"/>
        <v>0.68650470516486073</v>
      </c>
    </row>
    <row r="797" spans="1:32" x14ac:dyDescent="0.25">
      <c r="A797">
        <v>3286</v>
      </c>
      <c r="B797">
        <f t="shared" si="159"/>
        <v>2.25</v>
      </c>
      <c r="C797">
        <v>28.140116256700001</v>
      </c>
      <c r="D797">
        <v>2.3188875589290001</v>
      </c>
      <c r="E797">
        <v>4.2969709303638998E-2</v>
      </c>
      <c r="F797">
        <v>10.5245901639344</v>
      </c>
      <c r="G797">
        <v>144</v>
      </c>
      <c r="H797">
        <v>0</v>
      </c>
      <c r="I797">
        <v>7.5438295270200004E-2</v>
      </c>
      <c r="J797">
        <v>118.290036817</v>
      </c>
      <c r="K797">
        <v>0</v>
      </c>
      <c r="L797">
        <v>0</v>
      </c>
      <c r="M797">
        <v>0.15734571913100001</v>
      </c>
      <c r="N797">
        <v>0</v>
      </c>
      <c r="O797">
        <v>0</v>
      </c>
      <c r="P797">
        <v>0</v>
      </c>
      <c r="Q797">
        <v>7</v>
      </c>
      <c r="R797">
        <f t="shared" si="160"/>
        <v>1.0306166928573335</v>
      </c>
      <c r="S797">
        <f t="shared" si="161"/>
        <v>1.909764857939511E-2</v>
      </c>
      <c r="T797">
        <f t="shared" si="162"/>
        <v>7.9731743666169697E-2</v>
      </c>
      <c r="U797">
        <f t="shared" si="163"/>
        <v>0.70243902439024386</v>
      </c>
      <c r="V797">
        <f t="shared" si="164"/>
        <v>0</v>
      </c>
      <c r="W797">
        <f t="shared" si="165"/>
        <v>3.3528131231199999E-2</v>
      </c>
      <c r="X797">
        <f t="shared" si="166"/>
        <v>6.0683775140366325E-3</v>
      </c>
      <c r="Y797">
        <f t="shared" si="167"/>
        <v>0</v>
      </c>
      <c r="Z797">
        <f t="shared" si="168"/>
        <v>0</v>
      </c>
      <c r="AA797">
        <f t="shared" si="168"/>
        <v>6.9931430724888888E-2</v>
      </c>
      <c r="AB797">
        <f t="shared" si="168"/>
        <v>0</v>
      </c>
      <c r="AC797">
        <f t="shared" si="157"/>
        <v>0</v>
      </c>
      <c r="AD797">
        <f t="shared" si="157"/>
        <v>0</v>
      </c>
      <c r="AE797">
        <f t="shared" si="169"/>
        <v>3.1111111111111112</v>
      </c>
      <c r="AF797">
        <f t="shared" si="158"/>
        <v>0.53643984565451297</v>
      </c>
    </row>
    <row r="798" spans="1:32" x14ac:dyDescent="0.25">
      <c r="A798">
        <v>3288</v>
      </c>
      <c r="B798">
        <f t="shared" si="159"/>
        <v>2.25</v>
      </c>
      <c r="C798">
        <v>35.117866897500001</v>
      </c>
      <c r="D798">
        <v>17.671624963736299</v>
      </c>
      <c r="E798">
        <v>0.13657397549354899</v>
      </c>
      <c r="F798">
        <v>8.3200934579439192</v>
      </c>
      <c r="G798">
        <v>80</v>
      </c>
      <c r="H798">
        <v>0</v>
      </c>
      <c r="I798">
        <v>3.4545244822515003E-2</v>
      </c>
      <c r="J798">
        <v>197.78162330000001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394</v>
      </c>
      <c r="R798">
        <f t="shared" si="160"/>
        <v>7.8540555394383551</v>
      </c>
      <c r="S798">
        <f t="shared" si="161"/>
        <v>6.0699544663799551E-2</v>
      </c>
      <c r="T798">
        <f t="shared" si="162"/>
        <v>6.3031011045029686E-2</v>
      </c>
      <c r="U798">
        <f t="shared" si="163"/>
        <v>0.3902439024390244</v>
      </c>
      <c r="V798">
        <f t="shared" si="164"/>
        <v>0</v>
      </c>
      <c r="W798">
        <f t="shared" si="165"/>
        <v>1.5353442143340001E-2</v>
      </c>
      <c r="X798">
        <f t="shared" si="166"/>
        <v>1.0146362177401027E-2</v>
      </c>
      <c r="Y798">
        <f t="shared" si="167"/>
        <v>0</v>
      </c>
      <c r="Z798">
        <f t="shared" si="168"/>
        <v>0</v>
      </c>
      <c r="AA798">
        <f t="shared" si="168"/>
        <v>0</v>
      </c>
      <c r="AB798">
        <f t="shared" si="168"/>
        <v>0</v>
      </c>
      <c r="AC798">
        <f t="shared" si="157"/>
        <v>0</v>
      </c>
      <c r="AD798">
        <f t="shared" si="157"/>
        <v>0</v>
      </c>
      <c r="AE798">
        <f t="shared" si="169"/>
        <v>175.11111111111111</v>
      </c>
      <c r="AF798">
        <f t="shared" si="158"/>
        <v>0.66945789869383576</v>
      </c>
    </row>
    <row r="799" spans="1:32" x14ac:dyDescent="0.25">
      <c r="A799">
        <v>3289</v>
      </c>
      <c r="B799">
        <f t="shared" si="159"/>
        <v>2.25</v>
      </c>
      <c r="C799">
        <v>27.118088029900001</v>
      </c>
      <c r="D799">
        <v>9.3222351657098308</v>
      </c>
      <c r="E799">
        <v>6.8707608611095997E-2</v>
      </c>
      <c r="F799">
        <v>10.606194690265401</v>
      </c>
      <c r="G799">
        <v>39</v>
      </c>
      <c r="H799">
        <v>0</v>
      </c>
      <c r="I799">
        <v>9.1095617955386995E-2</v>
      </c>
      <c r="J799">
        <v>19.963854720200001</v>
      </c>
      <c r="K799">
        <v>0</v>
      </c>
      <c r="L799">
        <v>0</v>
      </c>
      <c r="M799">
        <v>0.183388407659</v>
      </c>
      <c r="N799">
        <v>0</v>
      </c>
      <c r="O799">
        <v>0</v>
      </c>
      <c r="P799">
        <v>0</v>
      </c>
      <c r="Q799">
        <v>155</v>
      </c>
      <c r="R799">
        <f t="shared" si="160"/>
        <v>4.1432156292043691</v>
      </c>
      <c r="S799">
        <f t="shared" si="161"/>
        <v>3.0536714938264889E-2</v>
      </c>
      <c r="T799">
        <f t="shared" si="162"/>
        <v>8.0349959774737884E-2</v>
      </c>
      <c r="U799">
        <f t="shared" si="163"/>
        <v>0.19024390243902439</v>
      </c>
      <c r="V799">
        <f t="shared" si="164"/>
        <v>0</v>
      </c>
      <c r="W799">
        <f t="shared" si="165"/>
        <v>4.0486941313505331E-2</v>
      </c>
      <c r="X799">
        <f t="shared" si="166"/>
        <v>1.0241623921799729E-3</v>
      </c>
      <c r="Y799">
        <f t="shared" si="167"/>
        <v>0</v>
      </c>
      <c r="Z799">
        <f t="shared" si="168"/>
        <v>0</v>
      </c>
      <c r="AA799">
        <f t="shared" si="168"/>
        <v>8.1505958959555549E-2</v>
      </c>
      <c r="AB799">
        <f t="shared" si="168"/>
        <v>0</v>
      </c>
      <c r="AC799">
        <f t="shared" si="157"/>
        <v>0</v>
      </c>
      <c r="AD799">
        <f t="shared" si="157"/>
        <v>0</v>
      </c>
      <c r="AE799">
        <f t="shared" si="169"/>
        <v>68.888888888888886</v>
      </c>
      <c r="AF799">
        <f t="shared" si="158"/>
        <v>0.51695674689124438</v>
      </c>
    </row>
    <row r="800" spans="1:32" x14ac:dyDescent="0.25">
      <c r="A800">
        <v>3291</v>
      </c>
      <c r="B800">
        <f t="shared" si="159"/>
        <v>2.25</v>
      </c>
      <c r="C800">
        <v>40.7308537746</v>
      </c>
      <c r="D800">
        <v>10.3167916309608</v>
      </c>
      <c r="E800">
        <v>0.107038782871686</v>
      </c>
      <c r="F800">
        <v>12.5625</v>
      </c>
      <c r="G800">
        <v>69</v>
      </c>
      <c r="H800">
        <v>0.55980938369937006</v>
      </c>
      <c r="I800">
        <v>2.8881572186300001E-2</v>
      </c>
      <c r="J800">
        <v>230.838148117999</v>
      </c>
      <c r="K800">
        <v>0.69138250618776997</v>
      </c>
      <c r="L800">
        <v>0</v>
      </c>
      <c r="M800">
        <v>0.73595413485668004</v>
      </c>
      <c r="N800">
        <v>0</v>
      </c>
      <c r="O800">
        <v>0</v>
      </c>
      <c r="P800">
        <v>0</v>
      </c>
      <c r="Q800">
        <v>341</v>
      </c>
      <c r="R800">
        <f t="shared" si="160"/>
        <v>4.5852407248714666</v>
      </c>
      <c r="S800">
        <f t="shared" si="161"/>
        <v>4.7572792387415998E-2</v>
      </c>
      <c r="T800">
        <f t="shared" si="162"/>
        <v>9.5170454545454544E-2</v>
      </c>
      <c r="U800">
        <f t="shared" si="163"/>
        <v>0.33658536585365856</v>
      </c>
      <c r="V800">
        <f t="shared" si="164"/>
        <v>0.24880417053305337</v>
      </c>
      <c r="W800">
        <f t="shared" si="165"/>
        <v>1.2836254305022223E-2</v>
      </c>
      <c r="X800">
        <f t="shared" si="166"/>
        <v>1.1842189461723166E-2</v>
      </c>
      <c r="Y800">
        <f t="shared" si="167"/>
        <v>0.30728111386123108</v>
      </c>
      <c r="Z800">
        <f t="shared" si="168"/>
        <v>0</v>
      </c>
      <c r="AA800">
        <f t="shared" si="168"/>
        <v>0.3270907266029689</v>
      </c>
      <c r="AB800">
        <f t="shared" si="168"/>
        <v>0</v>
      </c>
      <c r="AC800">
        <f t="shared" si="157"/>
        <v>0</v>
      </c>
      <c r="AD800">
        <f t="shared" si="157"/>
        <v>0</v>
      </c>
      <c r="AE800">
        <f t="shared" si="169"/>
        <v>151.55555555555554</v>
      </c>
      <c r="AF800">
        <f t="shared" si="158"/>
        <v>0.77645922685272073</v>
      </c>
    </row>
    <row r="801" spans="1:32" x14ac:dyDescent="0.25">
      <c r="A801">
        <v>3293</v>
      </c>
      <c r="B801">
        <f t="shared" si="159"/>
        <v>2.25</v>
      </c>
      <c r="C801">
        <v>36.488265029300003</v>
      </c>
      <c r="D801">
        <v>6.4370260497515002</v>
      </c>
      <c r="E801">
        <v>0.119169798796216</v>
      </c>
      <c r="F801">
        <v>12.8108108108108</v>
      </c>
      <c r="G801">
        <v>134</v>
      </c>
      <c r="H801">
        <v>0</v>
      </c>
      <c r="I801">
        <v>3.9118942088500003E-2</v>
      </c>
      <c r="J801">
        <v>265.13081495500001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213</v>
      </c>
      <c r="R801">
        <f t="shared" si="160"/>
        <v>2.8609004665562221</v>
      </c>
      <c r="S801">
        <f t="shared" si="161"/>
        <v>5.2964355020540449E-2</v>
      </c>
      <c r="T801">
        <f t="shared" si="162"/>
        <v>9.7051597051596966E-2</v>
      </c>
      <c r="U801">
        <f t="shared" si="163"/>
        <v>0.65365853658536588</v>
      </c>
      <c r="V801">
        <f t="shared" si="164"/>
        <v>0</v>
      </c>
      <c r="W801">
        <f t="shared" si="165"/>
        <v>1.7386196483777778E-2</v>
      </c>
      <c r="X801">
        <f t="shared" si="166"/>
        <v>1.3601431862264033E-2</v>
      </c>
      <c r="Y801">
        <f t="shared" si="167"/>
        <v>0</v>
      </c>
      <c r="Z801">
        <f t="shared" si="168"/>
        <v>0</v>
      </c>
      <c r="AA801">
        <f t="shared" si="168"/>
        <v>0</v>
      </c>
      <c r="AB801">
        <f t="shared" si="168"/>
        <v>0</v>
      </c>
      <c r="AC801">
        <f t="shared" si="157"/>
        <v>0</v>
      </c>
      <c r="AD801">
        <f t="shared" si="157"/>
        <v>0</v>
      </c>
      <c r="AE801">
        <f t="shared" si="169"/>
        <v>94.666666666666671</v>
      </c>
      <c r="AF801">
        <f t="shared" si="158"/>
        <v>0.69558203249633899</v>
      </c>
    </row>
    <row r="802" spans="1:32" x14ac:dyDescent="0.25">
      <c r="A802">
        <v>3295</v>
      </c>
      <c r="B802">
        <f t="shared" si="159"/>
        <v>2.25</v>
      </c>
      <c r="C802">
        <v>41.899696856600002</v>
      </c>
      <c r="D802">
        <v>7.7987901544068903</v>
      </c>
      <c r="E802">
        <v>6.1122062292441E-2</v>
      </c>
      <c r="F802">
        <v>5.5588235294117601</v>
      </c>
      <c r="G802">
        <v>69</v>
      </c>
      <c r="H802">
        <v>0.53680730864313997</v>
      </c>
      <c r="I802">
        <v>5.4545544193040002E-2</v>
      </c>
      <c r="J802">
        <v>58.750147502700003</v>
      </c>
      <c r="K802">
        <v>0</v>
      </c>
      <c r="L802">
        <v>0</v>
      </c>
      <c r="M802">
        <v>0.31057575769439999</v>
      </c>
      <c r="N802">
        <v>0</v>
      </c>
      <c r="O802">
        <v>0</v>
      </c>
      <c r="P802">
        <v>0</v>
      </c>
      <c r="Q802">
        <v>205</v>
      </c>
      <c r="R802">
        <f t="shared" si="160"/>
        <v>3.4661289575141736</v>
      </c>
      <c r="S802">
        <f t="shared" si="161"/>
        <v>2.7165361018862667E-2</v>
      </c>
      <c r="T802">
        <f t="shared" si="162"/>
        <v>4.2112299465240609E-2</v>
      </c>
      <c r="U802">
        <f t="shared" si="163"/>
        <v>0.33658536585365856</v>
      </c>
      <c r="V802">
        <f t="shared" si="164"/>
        <v>0.23858102606361775</v>
      </c>
      <c r="W802">
        <f t="shared" si="165"/>
        <v>2.4242464085795556E-2</v>
      </c>
      <c r="X802">
        <f t="shared" si="166"/>
        <v>3.0139315503237992E-3</v>
      </c>
      <c r="Y802">
        <f t="shared" si="167"/>
        <v>0</v>
      </c>
      <c r="Z802">
        <f t="shared" si="168"/>
        <v>0</v>
      </c>
      <c r="AA802">
        <f t="shared" si="168"/>
        <v>0.1380336700864</v>
      </c>
      <c r="AB802">
        <f t="shared" si="168"/>
        <v>0</v>
      </c>
      <c r="AC802">
        <f t="shared" si="157"/>
        <v>0</v>
      </c>
      <c r="AD802">
        <f t="shared" si="157"/>
        <v>0</v>
      </c>
      <c r="AE802">
        <f t="shared" si="169"/>
        <v>91.111111111111114</v>
      </c>
      <c r="AF802">
        <f t="shared" si="158"/>
        <v>0.79874108229292839</v>
      </c>
    </row>
    <row r="803" spans="1:32" x14ac:dyDescent="0.25">
      <c r="A803">
        <v>3296</v>
      </c>
      <c r="B803">
        <f t="shared" si="159"/>
        <v>2.25</v>
      </c>
      <c r="C803">
        <v>36.831156608000001</v>
      </c>
      <c r="D803">
        <v>6.6761315776933801</v>
      </c>
      <c r="E803">
        <v>7.8677036530164002E-2</v>
      </c>
      <c r="F803">
        <v>4.875</v>
      </c>
      <c r="G803">
        <v>66</v>
      </c>
      <c r="H803">
        <v>1.1600573021109002</v>
      </c>
      <c r="I803">
        <v>1.2789567562900001E-2</v>
      </c>
      <c r="J803">
        <v>364.83123261899902</v>
      </c>
      <c r="K803">
        <v>0.31729448559610002</v>
      </c>
      <c r="L803">
        <v>0</v>
      </c>
      <c r="M803">
        <v>4.7960417260100002E-2</v>
      </c>
      <c r="N803">
        <v>0</v>
      </c>
      <c r="O803">
        <v>0</v>
      </c>
      <c r="P803">
        <v>0</v>
      </c>
      <c r="Q803">
        <v>88</v>
      </c>
      <c r="R803">
        <f t="shared" si="160"/>
        <v>2.9671695900859465</v>
      </c>
      <c r="S803">
        <f t="shared" si="161"/>
        <v>3.4967571791184003E-2</v>
      </c>
      <c r="T803">
        <f t="shared" si="162"/>
        <v>3.6931818181818184E-2</v>
      </c>
      <c r="U803">
        <f t="shared" si="163"/>
        <v>0.32195121951219513</v>
      </c>
      <c r="V803">
        <f t="shared" si="164"/>
        <v>0.51558102316040011</v>
      </c>
      <c r="W803">
        <f t="shared" si="165"/>
        <v>5.6842522501777785E-3</v>
      </c>
      <c r="X803">
        <f t="shared" si="166"/>
        <v>1.8716146414498598E-2</v>
      </c>
      <c r="Y803">
        <f t="shared" si="167"/>
        <v>0.14101977137604446</v>
      </c>
      <c r="Z803">
        <f t="shared" si="168"/>
        <v>0</v>
      </c>
      <c r="AA803">
        <f t="shared" si="168"/>
        <v>2.1315741004488891E-2</v>
      </c>
      <c r="AB803">
        <f t="shared" si="168"/>
        <v>0</v>
      </c>
      <c r="AC803">
        <f t="shared" si="157"/>
        <v>0</v>
      </c>
      <c r="AD803">
        <f t="shared" si="157"/>
        <v>0</v>
      </c>
      <c r="AE803">
        <f t="shared" si="169"/>
        <v>39.111111111111114</v>
      </c>
      <c r="AF803">
        <f t="shared" si="158"/>
        <v>0.70211863326501078</v>
      </c>
    </row>
    <row r="804" spans="1:32" x14ac:dyDescent="0.25">
      <c r="A804">
        <v>3299</v>
      </c>
      <c r="B804">
        <f t="shared" si="159"/>
        <v>2.25</v>
      </c>
      <c r="C804">
        <v>31.187972746900002</v>
      </c>
      <c r="D804">
        <v>2.985488558019</v>
      </c>
      <c r="E804">
        <v>4.8640407945099003E-2</v>
      </c>
      <c r="F804">
        <v>9.9767441860465098</v>
      </c>
      <c r="G804">
        <v>97</v>
      </c>
      <c r="H804">
        <v>0</v>
      </c>
      <c r="I804">
        <v>2.7665375201899999E-2</v>
      </c>
      <c r="J804">
        <v>7.0678385190000004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107</v>
      </c>
      <c r="R804">
        <f t="shared" si="160"/>
        <v>1.326883803564</v>
      </c>
      <c r="S804">
        <f t="shared" si="161"/>
        <v>2.1617959086710669E-2</v>
      </c>
      <c r="T804">
        <f t="shared" si="162"/>
        <v>7.5581395348837191E-2</v>
      </c>
      <c r="U804">
        <f t="shared" si="163"/>
        <v>0.47317073170731705</v>
      </c>
      <c r="V804">
        <f t="shared" si="164"/>
        <v>0</v>
      </c>
      <c r="W804">
        <f t="shared" si="165"/>
        <v>1.2295722311955555E-2</v>
      </c>
      <c r="X804">
        <f t="shared" si="166"/>
        <v>3.6258600889519391E-4</v>
      </c>
      <c r="Y804">
        <f t="shared" si="167"/>
        <v>0</v>
      </c>
      <c r="Z804">
        <f t="shared" si="168"/>
        <v>0</v>
      </c>
      <c r="AA804">
        <f t="shared" si="168"/>
        <v>0</v>
      </c>
      <c r="AB804">
        <f t="shared" si="168"/>
        <v>0</v>
      </c>
      <c r="AC804">
        <f t="shared" si="157"/>
        <v>0</v>
      </c>
      <c r="AD804">
        <f t="shared" si="157"/>
        <v>0</v>
      </c>
      <c r="AE804">
        <f t="shared" si="169"/>
        <v>47.555555555555557</v>
      </c>
      <c r="AF804">
        <f t="shared" si="158"/>
        <v>0.59454165483913968</v>
      </c>
    </row>
    <row r="805" spans="1:32" x14ac:dyDescent="0.25">
      <c r="A805">
        <v>3300</v>
      </c>
      <c r="B805">
        <f t="shared" si="159"/>
        <v>2.25</v>
      </c>
      <c r="C805">
        <v>41.590668258800001</v>
      </c>
      <c r="D805">
        <v>4.4478077635373303</v>
      </c>
      <c r="E805">
        <v>5.9277100639737998E-2</v>
      </c>
      <c r="F805">
        <v>3.2068965517241299</v>
      </c>
      <c r="G805">
        <v>119</v>
      </c>
      <c r="H805">
        <v>0</v>
      </c>
      <c r="I805">
        <v>9.0147334307599998E-4</v>
      </c>
      <c r="J805">
        <v>492.75471803699901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112</v>
      </c>
      <c r="R805">
        <f t="shared" si="160"/>
        <v>1.9768034504610357</v>
      </c>
      <c r="S805">
        <f t="shared" si="161"/>
        <v>2.6345378062105778E-2</v>
      </c>
      <c r="T805">
        <f t="shared" si="162"/>
        <v>2.4294670846394924E-2</v>
      </c>
      <c r="U805">
        <f t="shared" si="163"/>
        <v>0.58048780487804874</v>
      </c>
      <c r="V805">
        <f t="shared" si="164"/>
        <v>0</v>
      </c>
      <c r="W805">
        <f t="shared" si="165"/>
        <v>4.0065481914488887E-4</v>
      </c>
      <c r="X805">
        <f t="shared" si="166"/>
        <v>2.5278727873736258E-2</v>
      </c>
      <c r="Y805">
        <f t="shared" si="167"/>
        <v>0</v>
      </c>
      <c r="Z805">
        <f t="shared" si="168"/>
        <v>0</v>
      </c>
      <c r="AA805">
        <f t="shared" si="168"/>
        <v>0</v>
      </c>
      <c r="AB805">
        <f t="shared" si="168"/>
        <v>0</v>
      </c>
      <c r="AC805">
        <f t="shared" si="157"/>
        <v>0</v>
      </c>
      <c r="AD805">
        <f t="shared" si="157"/>
        <v>0</v>
      </c>
      <c r="AE805">
        <f t="shared" si="169"/>
        <v>49.777777777777779</v>
      </c>
      <c r="AF805">
        <f t="shared" si="158"/>
        <v>0.79285001731670635</v>
      </c>
    </row>
    <row r="806" spans="1:32" x14ac:dyDescent="0.25">
      <c r="A806">
        <v>3301</v>
      </c>
      <c r="B806">
        <f t="shared" si="159"/>
        <v>2.25</v>
      </c>
      <c r="C806">
        <v>41.5134437590999</v>
      </c>
      <c r="D806">
        <v>4.9792888431589999</v>
      </c>
      <c r="E806">
        <v>7.3775940204461002E-2</v>
      </c>
      <c r="F806">
        <v>3</v>
      </c>
      <c r="G806">
        <v>94</v>
      </c>
      <c r="H806">
        <v>0.12875189757687999</v>
      </c>
      <c r="I806">
        <v>1.31324754352E-2</v>
      </c>
      <c r="J806">
        <v>392.43249758500002</v>
      </c>
      <c r="K806">
        <v>0</v>
      </c>
      <c r="L806">
        <v>0</v>
      </c>
      <c r="M806">
        <v>4.1061644970300001E-2</v>
      </c>
      <c r="N806">
        <v>0.103456153343</v>
      </c>
      <c r="O806">
        <v>0</v>
      </c>
      <c r="P806">
        <v>0</v>
      </c>
      <c r="Q806">
        <v>77</v>
      </c>
      <c r="R806">
        <f t="shared" si="160"/>
        <v>2.213017263626222</v>
      </c>
      <c r="S806">
        <f t="shared" si="161"/>
        <v>3.2789306757538224E-2</v>
      </c>
      <c r="T806">
        <f t="shared" si="162"/>
        <v>2.2727272727272728E-2</v>
      </c>
      <c r="U806">
        <f t="shared" si="163"/>
        <v>0.45853658536585368</v>
      </c>
      <c r="V806">
        <f t="shared" si="164"/>
        <v>5.7223065589724439E-2</v>
      </c>
      <c r="W806">
        <f t="shared" si="165"/>
        <v>5.8366557489777779E-3</v>
      </c>
      <c r="X806">
        <f t="shared" si="166"/>
        <v>2.0132114320043928E-2</v>
      </c>
      <c r="Y806">
        <f t="shared" si="167"/>
        <v>0</v>
      </c>
      <c r="Z806">
        <f t="shared" si="168"/>
        <v>0</v>
      </c>
      <c r="AA806">
        <f t="shared" si="168"/>
        <v>1.8249619986800001E-2</v>
      </c>
      <c r="AB806">
        <f t="shared" si="168"/>
        <v>4.5980512596888887E-2</v>
      </c>
      <c r="AC806">
        <f t="shared" si="157"/>
        <v>0</v>
      </c>
      <c r="AD806">
        <f t="shared" si="157"/>
        <v>0</v>
      </c>
      <c r="AE806">
        <f t="shared" si="169"/>
        <v>34.222222222222221</v>
      </c>
      <c r="AF806">
        <f t="shared" si="158"/>
        <v>0.79137787348041333</v>
      </c>
    </row>
    <row r="807" spans="1:32" x14ac:dyDescent="0.25">
      <c r="A807">
        <v>3308</v>
      </c>
      <c r="B807">
        <f t="shared" si="159"/>
        <v>2.25</v>
      </c>
      <c r="C807">
        <v>34.957951702700001</v>
      </c>
      <c r="D807">
        <v>3.4694307923276999</v>
      </c>
      <c r="E807">
        <v>5.8784367019675002E-2</v>
      </c>
      <c r="F807">
        <v>14.314606741573</v>
      </c>
      <c r="G807">
        <v>121</v>
      </c>
      <c r="H807">
        <v>0</v>
      </c>
      <c r="I807">
        <v>3.0734840263729999E-2</v>
      </c>
      <c r="J807">
        <v>150.56289327600001</v>
      </c>
      <c r="K807">
        <v>1.6821162241400001</v>
      </c>
      <c r="L807">
        <v>0</v>
      </c>
      <c r="M807">
        <v>0.38520161079100002</v>
      </c>
      <c r="N807">
        <v>0</v>
      </c>
      <c r="O807">
        <v>3.7186884771900001E-3</v>
      </c>
      <c r="P807">
        <v>0</v>
      </c>
      <c r="Q807">
        <v>176</v>
      </c>
      <c r="R807">
        <f t="shared" si="160"/>
        <v>1.5419692410345334</v>
      </c>
      <c r="S807">
        <f t="shared" si="161"/>
        <v>2.6126385342077778E-2</v>
      </c>
      <c r="T807">
        <f t="shared" si="162"/>
        <v>0.10844399046646212</v>
      </c>
      <c r="U807">
        <f t="shared" si="163"/>
        <v>0.59024390243902436</v>
      </c>
      <c r="V807">
        <f t="shared" si="164"/>
        <v>0</v>
      </c>
      <c r="W807">
        <f t="shared" si="165"/>
        <v>1.3659929006102222E-2</v>
      </c>
      <c r="X807">
        <f t="shared" si="166"/>
        <v>7.7240019581519626E-3</v>
      </c>
      <c r="Y807">
        <f t="shared" si="167"/>
        <v>0.74760721072888892</v>
      </c>
      <c r="Z807">
        <f t="shared" si="168"/>
        <v>0</v>
      </c>
      <c r="AA807">
        <f t="shared" si="168"/>
        <v>0.17120071590711111</v>
      </c>
      <c r="AB807">
        <f t="shared" si="168"/>
        <v>0</v>
      </c>
      <c r="AC807">
        <f t="shared" si="157"/>
        <v>1.6527504343066667E-3</v>
      </c>
      <c r="AD807">
        <f t="shared" si="157"/>
        <v>0</v>
      </c>
      <c r="AE807">
        <f t="shared" si="169"/>
        <v>78.222222222222229</v>
      </c>
      <c r="AF807">
        <f t="shared" si="158"/>
        <v>0.66640940800411097</v>
      </c>
    </row>
    <row r="808" spans="1:32" x14ac:dyDescent="0.25">
      <c r="A808">
        <v>3309</v>
      </c>
      <c r="B808">
        <f t="shared" si="159"/>
        <v>2.25</v>
      </c>
      <c r="C808">
        <v>38.8479172625999</v>
      </c>
      <c r="D808">
        <v>3.5492606443876</v>
      </c>
      <c r="E808">
        <v>3.1433450063153998E-2</v>
      </c>
      <c r="F808">
        <v>5.7890625</v>
      </c>
      <c r="G808">
        <v>91</v>
      </c>
      <c r="H808">
        <v>0.15073948745599999</v>
      </c>
      <c r="I808">
        <v>3.2490507179839999E-2</v>
      </c>
      <c r="J808">
        <v>237.74885193700001</v>
      </c>
      <c r="K808">
        <v>1.3136911344420001</v>
      </c>
      <c r="L808">
        <v>0</v>
      </c>
      <c r="M808">
        <v>0</v>
      </c>
      <c r="N808">
        <v>0</v>
      </c>
      <c r="O808">
        <v>0.51770132923000001</v>
      </c>
      <c r="P808">
        <v>0</v>
      </c>
      <c r="Q808">
        <v>202</v>
      </c>
      <c r="R808">
        <f t="shared" si="160"/>
        <v>1.5774491752833777</v>
      </c>
      <c r="S808">
        <f t="shared" si="161"/>
        <v>1.3970422250290666E-2</v>
      </c>
      <c r="T808">
        <f t="shared" si="162"/>
        <v>4.3856534090909088E-2</v>
      </c>
      <c r="U808">
        <f t="shared" si="163"/>
        <v>0.44390243902439025</v>
      </c>
      <c r="V808">
        <f t="shared" si="164"/>
        <v>6.6995327758222215E-2</v>
      </c>
      <c r="W808">
        <f t="shared" si="165"/>
        <v>1.4440225413262222E-2</v>
      </c>
      <c r="X808">
        <f t="shared" si="166"/>
        <v>1.219671432949602E-2</v>
      </c>
      <c r="Y808">
        <f t="shared" si="167"/>
        <v>0.58386272641866677</v>
      </c>
      <c r="Z808">
        <f t="shared" si="168"/>
        <v>0</v>
      </c>
      <c r="AA808">
        <f t="shared" si="168"/>
        <v>0</v>
      </c>
      <c r="AB808">
        <f t="shared" si="168"/>
        <v>0</v>
      </c>
      <c r="AC808">
        <f t="shared" si="157"/>
        <v>0.23008947965777779</v>
      </c>
      <c r="AD808">
        <f t="shared" si="157"/>
        <v>0</v>
      </c>
      <c r="AE808">
        <f t="shared" si="169"/>
        <v>89.777777777777771</v>
      </c>
      <c r="AF808">
        <f t="shared" si="158"/>
        <v>0.74056448631005911</v>
      </c>
    </row>
    <row r="809" spans="1:32" x14ac:dyDescent="0.25">
      <c r="A809">
        <v>3310</v>
      </c>
      <c r="B809">
        <f t="shared" si="159"/>
        <v>2.25</v>
      </c>
      <c r="C809">
        <v>35.109279485199899</v>
      </c>
      <c r="D809">
        <v>8.9305501160767005</v>
      </c>
      <c r="E809">
        <v>5.0545015213841998E-2</v>
      </c>
      <c r="F809">
        <v>7.3076923076923004</v>
      </c>
      <c r="G809">
        <v>70</v>
      </c>
      <c r="H809">
        <v>0.76403579199000005</v>
      </c>
      <c r="I809">
        <v>4.5412267722700003E-2</v>
      </c>
      <c r="J809">
        <v>82.719594898799897</v>
      </c>
      <c r="K809">
        <v>0.46246023557929999</v>
      </c>
      <c r="L809">
        <v>0</v>
      </c>
      <c r="M809">
        <v>0.69611077123319998</v>
      </c>
      <c r="N809">
        <v>0</v>
      </c>
      <c r="O809">
        <v>0</v>
      </c>
      <c r="P809">
        <v>0</v>
      </c>
      <c r="Q809">
        <v>56</v>
      </c>
      <c r="R809">
        <f t="shared" si="160"/>
        <v>3.9691333849229782</v>
      </c>
      <c r="S809">
        <f t="shared" si="161"/>
        <v>2.2464451206151998E-2</v>
      </c>
      <c r="T809">
        <f t="shared" si="162"/>
        <v>5.5361305361305305E-2</v>
      </c>
      <c r="U809">
        <f t="shared" si="163"/>
        <v>0.34146341463414637</v>
      </c>
      <c r="V809">
        <f t="shared" si="164"/>
        <v>0.33957146310666669</v>
      </c>
      <c r="W809">
        <f t="shared" si="165"/>
        <v>2.0183230098977781E-2</v>
      </c>
      <c r="X809">
        <f t="shared" si="166"/>
        <v>4.243584186474407E-3</v>
      </c>
      <c r="Y809">
        <f t="shared" si="167"/>
        <v>0.20553788247968888</v>
      </c>
      <c r="Z809">
        <f t="shared" si="168"/>
        <v>0</v>
      </c>
      <c r="AA809">
        <f t="shared" si="168"/>
        <v>0.3093825649925333</v>
      </c>
      <c r="AB809">
        <f t="shared" si="168"/>
        <v>0</v>
      </c>
      <c r="AC809">
        <f t="shared" si="157"/>
        <v>0</v>
      </c>
      <c r="AD809">
        <f t="shared" si="157"/>
        <v>0</v>
      </c>
      <c r="AE809">
        <f t="shared" si="169"/>
        <v>24.888888888888889</v>
      </c>
      <c r="AF809">
        <f t="shared" si="158"/>
        <v>0.66929419538547652</v>
      </c>
    </row>
    <row r="810" spans="1:32" x14ac:dyDescent="0.25">
      <c r="A810">
        <v>3311</v>
      </c>
      <c r="B810">
        <f t="shared" si="159"/>
        <v>2.25</v>
      </c>
      <c r="C810">
        <v>35.898067485200002</v>
      </c>
      <c r="D810">
        <v>6.6763019193430999</v>
      </c>
      <c r="E810">
        <v>6.6945961291789997E-3</v>
      </c>
      <c r="F810">
        <v>7.4117647058823497</v>
      </c>
      <c r="G810">
        <v>72</v>
      </c>
      <c r="H810">
        <v>0</v>
      </c>
      <c r="I810">
        <v>1.1481486563399999E-2</v>
      </c>
      <c r="J810">
        <v>513.90516130200001</v>
      </c>
      <c r="K810">
        <v>1.6438996514502358</v>
      </c>
      <c r="L810">
        <v>1.0499898230100001E-3</v>
      </c>
      <c r="M810">
        <v>0.301635842037</v>
      </c>
      <c r="N810">
        <v>0</v>
      </c>
      <c r="O810">
        <v>0</v>
      </c>
      <c r="P810">
        <v>0</v>
      </c>
      <c r="Q810">
        <v>18</v>
      </c>
      <c r="R810">
        <f t="shared" si="160"/>
        <v>2.9672452974858223</v>
      </c>
      <c r="S810">
        <f t="shared" si="161"/>
        <v>2.9753760574128887E-3</v>
      </c>
      <c r="T810">
        <f t="shared" si="162"/>
        <v>5.614973262032083E-2</v>
      </c>
      <c r="U810">
        <f t="shared" si="163"/>
        <v>0.35121951219512193</v>
      </c>
      <c r="V810">
        <f t="shared" si="164"/>
        <v>0</v>
      </c>
      <c r="W810">
        <f t="shared" si="165"/>
        <v>5.1028829170666661E-3</v>
      </c>
      <c r="X810">
        <f t="shared" si="166"/>
        <v>2.6363763247592813E-2</v>
      </c>
      <c r="Y810">
        <f t="shared" si="167"/>
        <v>0.73062206731121593</v>
      </c>
      <c r="Z810">
        <f t="shared" si="168"/>
        <v>4.6666214356000005E-4</v>
      </c>
      <c r="AA810">
        <f t="shared" si="168"/>
        <v>0.13406037423866668</v>
      </c>
      <c r="AB810">
        <f t="shared" si="168"/>
        <v>0</v>
      </c>
      <c r="AC810">
        <f t="shared" si="157"/>
        <v>0</v>
      </c>
      <c r="AD810">
        <f t="shared" si="157"/>
        <v>0</v>
      </c>
      <c r="AE810">
        <f t="shared" si="169"/>
        <v>8</v>
      </c>
      <c r="AF810">
        <f t="shared" si="158"/>
        <v>0.68433099584195789</v>
      </c>
    </row>
    <row r="811" spans="1:32" x14ac:dyDescent="0.25">
      <c r="A811">
        <v>3313</v>
      </c>
      <c r="B811">
        <f t="shared" si="159"/>
        <v>2.25</v>
      </c>
      <c r="C811">
        <v>34.548960938999898</v>
      </c>
      <c r="D811">
        <v>4.2085974614561996</v>
      </c>
      <c r="E811">
        <v>0.126814720176889</v>
      </c>
      <c r="F811">
        <v>9.2429906542056006</v>
      </c>
      <c r="G811">
        <v>122</v>
      </c>
      <c r="H811">
        <v>7.5722332803249998E-2</v>
      </c>
      <c r="I811">
        <v>3.2547667638400002E-2</v>
      </c>
      <c r="J811">
        <v>145.903450577999</v>
      </c>
      <c r="K811">
        <v>0.92151510240108903</v>
      </c>
      <c r="L811">
        <v>3.8955180790699998E-2</v>
      </c>
      <c r="M811">
        <v>0.30109546880999999</v>
      </c>
      <c r="N811">
        <v>0</v>
      </c>
      <c r="O811">
        <v>0.33410757994099999</v>
      </c>
      <c r="P811">
        <v>0</v>
      </c>
      <c r="Q811">
        <v>204</v>
      </c>
      <c r="R811">
        <f t="shared" si="160"/>
        <v>1.8704877606471999</v>
      </c>
      <c r="S811">
        <f t="shared" si="161"/>
        <v>5.6362097856395107E-2</v>
      </c>
      <c r="T811">
        <f t="shared" si="162"/>
        <v>7.0022656471254552E-2</v>
      </c>
      <c r="U811">
        <f t="shared" si="163"/>
        <v>0.59512195121951217</v>
      </c>
      <c r="V811">
        <f t="shared" si="164"/>
        <v>3.3654370134777775E-2</v>
      </c>
      <c r="W811">
        <f t="shared" si="165"/>
        <v>1.4465630061511112E-2</v>
      </c>
      <c r="X811">
        <f t="shared" si="166"/>
        <v>7.4849686628945212E-3</v>
      </c>
      <c r="Y811">
        <f t="shared" si="167"/>
        <v>0.40956226773381732</v>
      </c>
      <c r="Z811">
        <f t="shared" si="168"/>
        <v>1.7313413684755554E-2</v>
      </c>
      <c r="AA811">
        <f t="shared" si="168"/>
        <v>0.13382020836</v>
      </c>
      <c r="AB811">
        <f t="shared" si="168"/>
        <v>0</v>
      </c>
      <c r="AC811">
        <f t="shared" si="157"/>
        <v>0.14849225775155556</v>
      </c>
      <c r="AD811">
        <f t="shared" si="157"/>
        <v>0</v>
      </c>
      <c r="AE811">
        <f t="shared" si="169"/>
        <v>90.666666666666671</v>
      </c>
      <c r="AF811">
        <f t="shared" si="158"/>
        <v>0.65861274717470997</v>
      </c>
    </row>
    <row r="812" spans="1:32" x14ac:dyDescent="0.25">
      <c r="A812">
        <v>3315</v>
      </c>
      <c r="B812">
        <f t="shared" si="159"/>
        <v>2.25</v>
      </c>
      <c r="C812">
        <v>35.9859566481</v>
      </c>
      <c r="D812">
        <v>11.9422839696674</v>
      </c>
      <c r="E812">
        <v>3.0557638526784E-2</v>
      </c>
      <c r="F812">
        <v>15.0555555555555</v>
      </c>
      <c r="G812">
        <v>79</v>
      </c>
      <c r="H812">
        <v>0.32450481131608999</v>
      </c>
      <c r="I812">
        <v>2.0747060760860001E-2</v>
      </c>
      <c r="J812">
        <v>16.286395130300001</v>
      </c>
      <c r="K812">
        <v>0</v>
      </c>
      <c r="L812">
        <v>0</v>
      </c>
      <c r="M812">
        <v>1.599298023801321</v>
      </c>
      <c r="N812">
        <v>0</v>
      </c>
      <c r="O812">
        <v>0</v>
      </c>
      <c r="P812">
        <v>0.11459276159200001</v>
      </c>
      <c r="Q812">
        <v>65</v>
      </c>
      <c r="R812">
        <f t="shared" si="160"/>
        <v>5.3076817642966221</v>
      </c>
      <c r="S812">
        <f t="shared" si="161"/>
        <v>1.3581172678570667E-2</v>
      </c>
      <c r="T812">
        <f t="shared" si="162"/>
        <v>0.11405723905723864</v>
      </c>
      <c r="U812">
        <f t="shared" si="163"/>
        <v>0.38536585365853659</v>
      </c>
      <c r="V812">
        <f t="shared" si="164"/>
        <v>0.14422436058492888</v>
      </c>
      <c r="W812">
        <f t="shared" si="165"/>
        <v>9.2209158937155561E-3</v>
      </c>
      <c r="X812">
        <f t="shared" si="166"/>
        <v>8.3550564910488427E-4</v>
      </c>
      <c r="Y812">
        <f t="shared" si="167"/>
        <v>0</v>
      </c>
      <c r="Z812">
        <f t="shared" si="168"/>
        <v>0</v>
      </c>
      <c r="AA812">
        <f t="shared" si="168"/>
        <v>0.71079912168947601</v>
      </c>
      <c r="AB812">
        <f t="shared" si="168"/>
        <v>0</v>
      </c>
      <c r="AC812">
        <f t="shared" si="157"/>
        <v>0</v>
      </c>
      <c r="AD812">
        <f t="shared" si="157"/>
        <v>5.0930116263111114E-2</v>
      </c>
      <c r="AE812">
        <f t="shared" si="169"/>
        <v>28.888888888888889</v>
      </c>
      <c r="AF812">
        <f t="shared" si="158"/>
        <v>0.68600644197553784</v>
      </c>
    </row>
    <row r="813" spans="1:32" x14ac:dyDescent="0.25">
      <c r="A813">
        <v>3316</v>
      </c>
      <c r="B813">
        <f t="shared" si="159"/>
        <v>2.25</v>
      </c>
      <c r="C813">
        <v>34.8433395437999</v>
      </c>
      <c r="D813">
        <v>15.4313349734203</v>
      </c>
      <c r="E813">
        <v>6.4030162233630006E-2</v>
      </c>
      <c r="F813">
        <v>14.320754716981099</v>
      </c>
      <c r="G813">
        <v>109</v>
      </c>
      <c r="H813">
        <v>0.21064184381901002</v>
      </c>
      <c r="I813">
        <v>2.53681663016E-3</v>
      </c>
      <c r="J813">
        <v>495.19519715199903</v>
      </c>
      <c r="K813">
        <v>0</v>
      </c>
      <c r="L813">
        <v>0</v>
      </c>
      <c r="M813">
        <v>1.8241779733974299</v>
      </c>
      <c r="N813">
        <v>0</v>
      </c>
      <c r="O813">
        <v>0</v>
      </c>
      <c r="P813">
        <v>0</v>
      </c>
      <c r="Q813">
        <v>138</v>
      </c>
      <c r="R813">
        <f t="shared" si="160"/>
        <v>6.8583710992979112</v>
      </c>
      <c r="S813">
        <f t="shared" si="161"/>
        <v>2.8457849881613335E-2</v>
      </c>
      <c r="T813">
        <f t="shared" si="162"/>
        <v>0.1084905660377356</v>
      </c>
      <c r="U813">
        <f t="shared" si="163"/>
        <v>0.53170731707317076</v>
      </c>
      <c r="V813">
        <f t="shared" si="164"/>
        <v>9.3618597252893343E-2</v>
      </c>
      <c r="W813">
        <f t="shared" si="165"/>
        <v>1.1274740578488889E-3</v>
      </c>
      <c r="X813">
        <f t="shared" si="166"/>
        <v>2.5403926487105981E-2</v>
      </c>
      <c r="Y813">
        <f t="shared" si="167"/>
        <v>0</v>
      </c>
      <c r="Z813">
        <f t="shared" si="168"/>
        <v>0</v>
      </c>
      <c r="AA813">
        <f t="shared" si="168"/>
        <v>0.81074576595441328</v>
      </c>
      <c r="AB813">
        <f t="shared" si="168"/>
        <v>0</v>
      </c>
      <c r="AC813">
        <f t="shared" si="157"/>
        <v>0</v>
      </c>
      <c r="AD813">
        <f t="shared" si="157"/>
        <v>0</v>
      </c>
      <c r="AE813">
        <f t="shared" si="169"/>
        <v>61.333333333333336</v>
      </c>
      <c r="AF813">
        <f t="shared" si="158"/>
        <v>0.66422453683052929</v>
      </c>
    </row>
    <row r="814" spans="1:32" x14ac:dyDescent="0.25">
      <c r="A814">
        <v>3317</v>
      </c>
      <c r="B814">
        <f t="shared" si="159"/>
        <v>2.25</v>
      </c>
      <c r="C814">
        <v>35.657881650199897</v>
      </c>
      <c r="D814">
        <v>15.2803043782476</v>
      </c>
      <c r="E814">
        <v>0.107253816348214</v>
      </c>
      <c r="F814">
        <v>12.6617647058823</v>
      </c>
      <c r="G814">
        <v>98</v>
      </c>
      <c r="H814">
        <v>1.2571219058390999</v>
      </c>
      <c r="I814">
        <v>2.7791829531219999E-2</v>
      </c>
      <c r="J814">
        <v>151.19727957999899</v>
      </c>
      <c r="K814">
        <v>0</v>
      </c>
      <c r="L814">
        <v>0</v>
      </c>
      <c r="M814">
        <v>0.90282411524400008</v>
      </c>
      <c r="N814">
        <v>0</v>
      </c>
      <c r="O814">
        <v>0</v>
      </c>
      <c r="P814">
        <v>0</v>
      </c>
      <c r="Q814">
        <v>164</v>
      </c>
      <c r="R814">
        <f t="shared" si="160"/>
        <v>6.7912463903322662</v>
      </c>
      <c r="S814">
        <f t="shared" si="161"/>
        <v>4.7668362821428445E-2</v>
      </c>
      <c r="T814">
        <f t="shared" si="162"/>
        <v>9.5922459893047721E-2</v>
      </c>
      <c r="U814">
        <f t="shared" si="163"/>
        <v>0.47804878048780486</v>
      </c>
      <c r="V814">
        <f t="shared" si="164"/>
        <v>0.5587208470395999</v>
      </c>
      <c r="W814">
        <f t="shared" si="165"/>
        <v>1.2351924236097777E-2</v>
      </c>
      <c r="X814">
        <f t="shared" si="166"/>
        <v>7.7565465044720887E-3</v>
      </c>
      <c r="Y814">
        <f t="shared" si="167"/>
        <v>0</v>
      </c>
      <c r="Z814">
        <f t="shared" si="168"/>
        <v>0</v>
      </c>
      <c r="AA814">
        <f t="shared" si="168"/>
        <v>0.40125516233066671</v>
      </c>
      <c r="AB814">
        <f t="shared" si="168"/>
        <v>0</v>
      </c>
      <c r="AC814">
        <f t="shared" si="157"/>
        <v>0</v>
      </c>
      <c r="AD814">
        <f t="shared" si="157"/>
        <v>0</v>
      </c>
      <c r="AE814">
        <f t="shared" si="169"/>
        <v>72.888888888888886</v>
      </c>
      <c r="AF814">
        <f t="shared" si="158"/>
        <v>0.67975229221896993</v>
      </c>
    </row>
    <row r="815" spans="1:32" x14ac:dyDescent="0.25">
      <c r="A815">
        <v>3318</v>
      </c>
      <c r="B815">
        <f t="shared" si="159"/>
        <v>2.25</v>
      </c>
      <c r="C815">
        <v>38.362573856799898</v>
      </c>
      <c r="D815">
        <v>6.4266946736386998</v>
      </c>
      <c r="E815">
        <v>7.3745853674136996E-2</v>
      </c>
      <c r="F815">
        <v>27.964285714285701</v>
      </c>
      <c r="G815">
        <v>103</v>
      </c>
      <c r="H815">
        <v>8.0307643570000005E-6</v>
      </c>
      <c r="I815">
        <v>1.898970606576E-2</v>
      </c>
      <c r="J815">
        <v>71.913947695600001</v>
      </c>
      <c r="K815">
        <v>0</v>
      </c>
      <c r="L815">
        <v>0</v>
      </c>
      <c r="M815">
        <v>2.2489906242300002</v>
      </c>
      <c r="N815">
        <v>0</v>
      </c>
      <c r="O815">
        <v>0</v>
      </c>
      <c r="P815">
        <v>0</v>
      </c>
      <c r="Q815">
        <v>98</v>
      </c>
      <c r="R815">
        <f t="shared" si="160"/>
        <v>2.8563087438394223</v>
      </c>
      <c r="S815">
        <f t="shared" si="161"/>
        <v>3.2775934966283109E-2</v>
      </c>
      <c r="T815">
        <f t="shared" si="162"/>
        <v>0.21185064935064926</v>
      </c>
      <c r="U815">
        <f t="shared" si="163"/>
        <v>0.5024390243902439</v>
      </c>
      <c r="V815">
        <f t="shared" si="164"/>
        <v>3.5692286031111114E-6</v>
      </c>
      <c r="W815">
        <f t="shared" si="165"/>
        <v>8.4398693625600003E-3</v>
      </c>
      <c r="X815">
        <f t="shared" si="166"/>
        <v>3.6892454756499693E-3</v>
      </c>
      <c r="Y815">
        <f t="shared" si="167"/>
        <v>0</v>
      </c>
      <c r="Z815">
        <f t="shared" si="168"/>
        <v>0</v>
      </c>
      <c r="AA815">
        <f t="shared" si="168"/>
        <v>0.9995513885466667</v>
      </c>
      <c r="AB815">
        <f t="shared" si="168"/>
        <v>0</v>
      </c>
      <c r="AC815">
        <f t="shared" si="157"/>
        <v>0</v>
      </c>
      <c r="AD815">
        <f t="shared" si="157"/>
        <v>0</v>
      </c>
      <c r="AE815">
        <f t="shared" si="169"/>
        <v>43.555555555555557</v>
      </c>
      <c r="AF815">
        <f t="shared" si="158"/>
        <v>0.73131230201480779</v>
      </c>
    </row>
    <row r="816" spans="1:32" x14ac:dyDescent="0.25">
      <c r="A816">
        <v>3321</v>
      </c>
      <c r="B816">
        <f t="shared" si="159"/>
        <v>2.25</v>
      </c>
      <c r="C816">
        <v>29.489324593700001</v>
      </c>
      <c r="D816">
        <v>6.2702651864636998</v>
      </c>
      <c r="E816">
        <v>5.0153949340199999E-4</v>
      </c>
      <c r="F816">
        <v>3</v>
      </c>
      <c r="G816">
        <v>123</v>
      </c>
      <c r="H816">
        <v>0</v>
      </c>
      <c r="I816">
        <v>0.20608783148859999</v>
      </c>
      <c r="J816">
        <v>78.372203944800006</v>
      </c>
      <c r="K816">
        <v>0.36143520284466801</v>
      </c>
      <c r="L816">
        <v>0</v>
      </c>
      <c r="M816">
        <v>1.6449462255039999</v>
      </c>
      <c r="N816">
        <v>0</v>
      </c>
      <c r="O816">
        <v>0</v>
      </c>
      <c r="P816">
        <v>2.0410541391E-5</v>
      </c>
      <c r="Q816">
        <v>4</v>
      </c>
      <c r="R816">
        <f t="shared" si="160"/>
        <v>2.7867845273172001</v>
      </c>
      <c r="S816">
        <f t="shared" si="161"/>
        <v>2.2290644151199998E-4</v>
      </c>
      <c r="T816">
        <f t="shared" si="162"/>
        <v>2.2727272727272728E-2</v>
      </c>
      <c r="U816">
        <f t="shared" si="163"/>
        <v>0.6</v>
      </c>
      <c r="V816">
        <f t="shared" si="164"/>
        <v>0</v>
      </c>
      <c r="W816">
        <f t="shared" si="165"/>
        <v>9.1594591772711106E-2</v>
      </c>
      <c r="X816">
        <f t="shared" si="166"/>
        <v>4.02055940586002E-3</v>
      </c>
      <c r="Y816">
        <f t="shared" si="167"/>
        <v>0.16063786793096357</v>
      </c>
      <c r="Z816">
        <f t="shared" si="168"/>
        <v>0</v>
      </c>
      <c r="AA816">
        <f t="shared" si="168"/>
        <v>0.73108721133511112</v>
      </c>
      <c r="AB816">
        <f t="shared" si="168"/>
        <v>0</v>
      </c>
      <c r="AC816">
        <f t="shared" si="157"/>
        <v>0</v>
      </c>
      <c r="AD816">
        <f t="shared" si="157"/>
        <v>9.0713517293333335E-6</v>
      </c>
      <c r="AE816">
        <f t="shared" si="169"/>
        <v>1.7777777777777777</v>
      </c>
      <c r="AF816">
        <f t="shared" si="158"/>
        <v>0.56216003477717646</v>
      </c>
    </row>
    <row r="817" spans="1:32" x14ac:dyDescent="0.25">
      <c r="A817">
        <v>3322</v>
      </c>
      <c r="B817">
        <f t="shared" si="159"/>
        <v>2.25</v>
      </c>
      <c r="C817">
        <v>36.931838281600001</v>
      </c>
      <c r="D817">
        <v>12.633281695217899</v>
      </c>
      <c r="E817">
        <v>1.401819617785E-2</v>
      </c>
      <c r="F817">
        <v>40.439999999999898</v>
      </c>
      <c r="G817">
        <v>79</v>
      </c>
      <c r="H817">
        <v>0</v>
      </c>
      <c r="I817">
        <v>3.14617561596E-2</v>
      </c>
      <c r="J817">
        <v>238.805204656999</v>
      </c>
      <c r="K817">
        <v>0</v>
      </c>
      <c r="L817">
        <v>0</v>
      </c>
      <c r="M817">
        <v>2.2428165144059</v>
      </c>
      <c r="N817">
        <v>0</v>
      </c>
      <c r="O817">
        <v>0</v>
      </c>
      <c r="P817">
        <v>0</v>
      </c>
      <c r="Q817">
        <v>87</v>
      </c>
      <c r="R817">
        <f t="shared" si="160"/>
        <v>5.6147918645412886</v>
      </c>
      <c r="S817">
        <f t="shared" si="161"/>
        <v>6.2303094123777776E-3</v>
      </c>
      <c r="T817">
        <f t="shared" si="162"/>
        <v>0.30636363636363562</v>
      </c>
      <c r="U817">
        <f t="shared" si="163"/>
        <v>0.38536585365853659</v>
      </c>
      <c r="V817">
        <f t="shared" si="164"/>
        <v>0</v>
      </c>
      <c r="W817">
        <f t="shared" si="165"/>
        <v>1.39830027376E-2</v>
      </c>
      <c r="X817">
        <f t="shared" si="166"/>
        <v>1.2250906104775035E-2</v>
      </c>
      <c r="Y817">
        <f t="shared" si="167"/>
        <v>0</v>
      </c>
      <c r="Z817">
        <f t="shared" si="168"/>
        <v>0</v>
      </c>
      <c r="AA817">
        <f t="shared" si="168"/>
        <v>0.99680733973595559</v>
      </c>
      <c r="AB817">
        <f t="shared" si="168"/>
        <v>0</v>
      </c>
      <c r="AC817">
        <f t="shared" si="157"/>
        <v>0</v>
      </c>
      <c r="AD817">
        <f t="shared" si="157"/>
        <v>0</v>
      </c>
      <c r="AE817">
        <f t="shared" si="169"/>
        <v>38.666666666666664</v>
      </c>
      <c r="AF817">
        <f t="shared" si="158"/>
        <v>0.70403794521644469</v>
      </c>
    </row>
    <row r="818" spans="1:32" x14ac:dyDescent="0.25">
      <c r="A818">
        <v>3323</v>
      </c>
      <c r="B818">
        <f t="shared" si="159"/>
        <v>2.25</v>
      </c>
      <c r="C818">
        <v>37.025758513699898</v>
      </c>
      <c r="D818">
        <v>16.889697548263999</v>
      </c>
      <c r="E818">
        <v>5.1151965408347003E-2</v>
      </c>
      <c r="F818">
        <v>44.75</v>
      </c>
      <c r="G818">
        <v>96</v>
      </c>
      <c r="H818">
        <v>0</v>
      </c>
      <c r="I818">
        <v>6.0614647356400002E-3</v>
      </c>
      <c r="J818">
        <v>550.90612710899904</v>
      </c>
      <c r="K818">
        <v>0.2223753285599</v>
      </c>
      <c r="L818">
        <v>0</v>
      </c>
      <c r="M818">
        <v>1.7379170352620001</v>
      </c>
      <c r="N818">
        <v>0</v>
      </c>
      <c r="O818">
        <v>0</v>
      </c>
      <c r="P818">
        <v>0</v>
      </c>
      <c r="Q818">
        <v>108</v>
      </c>
      <c r="R818">
        <f t="shared" si="160"/>
        <v>7.506532243672889</v>
      </c>
      <c r="S818">
        <f t="shared" si="161"/>
        <v>2.2734206848154224E-2</v>
      </c>
      <c r="T818">
        <f t="shared" si="162"/>
        <v>0.33901515151515149</v>
      </c>
      <c r="U818">
        <f t="shared" si="163"/>
        <v>0.4682926829268293</v>
      </c>
      <c r="V818">
        <f t="shared" si="164"/>
        <v>0</v>
      </c>
      <c r="W818">
        <f t="shared" si="165"/>
        <v>2.6939843269511111E-3</v>
      </c>
      <c r="X818">
        <f t="shared" si="166"/>
        <v>2.8261943643361886E-2</v>
      </c>
      <c r="Y818">
        <f t="shared" si="167"/>
        <v>9.8833479359955553E-2</v>
      </c>
      <c r="Z818">
        <f t="shared" si="168"/>
        <v>0</v>
      </c>
      <c r="AA818">
        <f t="shared" si="168"/>
        <v>0.77240757122755566</v>
      </c>
      <c r="AB818">
        <f t="shared" si="168"/>
        <v>0</v>
      </c>
      <c r="AC818">
        <f t="shared" si="157"/>
        <v>0</v>
      </c>
      <c r="AD818">
        <f t="shared" si="157"/>
        <v>0</v>
      </c>
      <c r="AE818">
        <f t="shared" si="169"/>
        <v>48</v>
      </c>
      <c r="AF818">
        <f t="shared" si="158"/>
        <v>0.7058283626529579</v>
      </c>
    </row>
    <row r="819" spans="1:32" x14ac:dyDescent="0.25">
      <c r="A819">
        <v>3327</v>
      </c>
      <c r="B819">
        <f t="shared" si="159"/>
        <v>2.25</v>
      </c>
      <c r="C819">
        <v>27.587683995100001</v>
      </c>
      <c r="D819">
        <v>3.4345397024653002</v>
      </c>
      <c r="E819">
        <v>4.4116419541480002E-3</v>
      </c>
      <c r="F819">
        <v>3</v>
      </c>
      <c r="G819">
        <v>131</v>
      </c>
      <c r="H819">
        <v>0.122292589841</v>
      </c>
      <c r="I819">
        <v>3.0042584669800001E-2</v>
      </c>
      <c r="J819">
        <v>91.648913154699898</v>
      </c>
      <c r="K819">
        <v>0.17367430159344199</v>
      </c>
      <c r="L819">
        <v>0</v>
      </c>
      <c r="M819">
        <v>1.1854117296447999</v>
      </c>
      <c r="N819">
        <v>0.39726391479200002</v>
      </c>
      <c r="O819">
        <v>0</v>
      </c>
      <c r="P819">
        <v>0</v>
      </c>
      <c r="Q819">
        <v>11</v>
      </c>
      <c r="R819">
        <f t="shared" si="160"/>
        <v>1.5264620899845778</v>
      </c>
      <c r="S819">
        <f t="shared" si="161"/>
        <v>1.9607297573991113E-3</v>
      </c>
      <c r="T819">
        <f t="shared" si="162"/>
        <v>2.2727272727272728E-2</v>
      </c>
      <c r="U819">
        <f t="shared" si="163"/>
        <v>0.63902439024390245</v>
      </c>
      <c r="V819">
        <f t="shared" si="164"/>
        <v>5.4352262151555558E-2</v>
      </c>
      <c r="W819">
        <f t="shared" si="165"/>
        <v>1.3352259853244446E-2</v>
      </c>
      <c r="X819">
        <f t="shared" si="166"/>
        <v>4.7016656578971385E-3</v>
      </c>
      <c r="Y819">
        <f t="shared" si="167"/>
        <v>7.7188578485974213E-2</v>
      </c>
      <c r="Z819">
        <f t="shared" si="168"/>
        <v>0</v>
      </c>
      <c r="AA819">
        <f t="shared" si="168"/>
        <v>0.52684965761991109</v>
      </c>
      <c r="AB819">
        <f t="shared" si="168"/>
        <v>0.17656173990755555</v>
      </c>
      <c r="AC819">
        <f t="shared" si="157"/>
        <v>0</v>
      </c>
      <c r="AD819">
        <f t="shared" si="157"/>
        <v>0</v>
      </c>
      <c r="AE819">
        <f t="shared" si="169"/>
        <v>4.8888888888888893</v>
      </c>
      <c r="AF819">
        <f t="shared" si="158"/>
        <v>0.52590873503492841</v>
      </c>
    </row>
    <row r="820" spans="1:32" x14ac:dyDescent="0.25">
      <c r="A820">
        <v>3331</v>
      </c>
      <c r="B820">
        <f t="shared" si="159"/>
        <v>2.25</v>
      </c>
      <c r="C820">
        <v>36.667082032300002</v>
      </c>
      <c r="D820">
        <v>6.1229051667990904</v>
      </c>
      <c r="E820">
        <v>6.247149614946E-3</v>
      </c>
      <c r="F820">
        <v>5.4</v>
      </c>
      <c r="G820">
        <v>75</v>
      </c>
      <c r="H820">
        <v>0</v>
      </c>
      <c r="I820">
        <v>2.6274113137460999E-2</v>
      </c>
      <c r="J820">
        <v>405.05860857699901</v>
      </c>
      <c r="K820">
        <v>0</v>
      </c>
      <c r="L820">
        <v>0</v>
      </c>
      <c r="M820">
        <v>0.29269799124000001</v>
      </c>
      <c r="N820">
        <v>0</v>
      </c>
      <c r="O820">
        <v>1.3239289574899999</v>
      </c>
      <c r="P820">
        <v>0</v>
      </c>
      <c r="Q820">
        <v>282</v>
      </c>
      <c r="R820">
        <f t="shared" si="160"/>
        <v>2.72129118524404</v>
      </c>
      <c r="S820">
        <f t="shared" si="161"/>
        <v>2.7765109399760001E-3</v>
      </c>
      <c r="T820">
        <f t="shared" si="162"/>
        <v>4.0909090909090909E-2</v>
      </c>
      <c r="U820">
        <f t="shared" si="163"/>
        <v>0.36585365853658536</v>
      </c>
      <c r="V820">
        <f t="shared" si="164"/>
        <v>0</v>
      </c>
      <c r="W820">
        <f t="shared" si="165"/>
        <v>1.1677383616649334E-2</v>
      </c>
      <c r="X820">
        <f t="shared" si="166"/>
        <v>2.0779844341060932E-2</v>
      </c>
      <c r="Y820">
        <f t="shared" si="167"/>
        <v>0</v>
      </c>
      <c r="Z820">
        <f t="shared" si="168"/>
        <v>0</v>
      </c>
      <c r="AA820">
        <f t="shared" si="168"/>
        <v>0.13008799610666666</v>
      </c>
      <c r="AB820">
        <f t="shared" si="168"/>
        <v>0</v>
      </c>
      <c r="AC820">
        <f t="shared" si="157"/>
        <v>0.58841286999555553</v>
      </c>
      <c r="AD820">
        <f t="shared" si="157"/>
        <v>0</v>
      </c>
      <c r="AE820">
        <f t="shared" si="169"/>
        <v>125.33333333333333</v>
      </c>
      <c r="AF820">
        <f t="shared" si="158"/>
        <v>0.69899085158630569</v>
      </c>
    </row>
    <row r="821" spans="1:32" x14ac:dyDescent="0.25">
      <c r="A821">
        <v>3332</v>
      </c>
      <c r="B821">
        <f t="shared" si="159"/>
        <v>2.25</v>
      </c>
      <c r="C821">
        <v>36.616206878500002</v>
      </c>
      <c r="D821">
        <v>12.2541906003087</v>
      </c>
      <c r="E821">
        <v>3.1897961750500997E-2</v>
      </c>
      <c r="F821">
        <v>12.7241379310344</v>
      </c>
      <c r="G821">
        <v>86</v>
      </c>
      <c r="H821">
        <v>0</v>
      </c>
      <c r="I821">
        <v>3.3479449283900002E-2</v>
      </c>
      <c r="J821">
        <v>203.468714196999</v>
      </c>
      <c r="K821">
        <v>0</v>
      </c>
      <c r="L821">
        <v>0</v>
      </c>
      <c r="M821">
        <v>0</v>
      </c>
      <c r="N821">
        <v>0</v>
      </c>
      <c r="O821">
        <v>2.2267605121999998</v>
      </c>
      <c r="P821">
        <v>0</v>
      </c>
      <c r="Q821">
        <v>109</v>
      </c>
      <c r="R821">
        <f t="shared" si="160"/>
        <v>5.4463069334705336</v>
      </c>
      <c r="S821">
        <f t="shared" si="161"/>
        <v>1.4176871889111554E-2</v>
      </c>
      <c r="T821">
        <f t="shared" si="162"/>
        <v>9.6394984326018188E-2</v>
      </c>
      <c r="U821">
        <f t="shared" si="163"/>
        <v>0.4195121951219512</v>
      </c>
      <c r="V821">
        <f t="shared" si="164"/>
        <v>0</v>
      </c>
      <c r="W821">
        <f t="shared" si="165"/>
        <v>1.487975523728889E-2</v>
      </c>
      <c r="X821">
        <f t="shared" si="166"/>
        <v>1.0438114682077494E-2</v>
      </c>
      <c r="Y821">
        <f t="shared" si="167"/>
        <v>0</v>
      </c>
      <c r="Z821">
        <f t="shared" si="168"/>
        <v>0</v>
      </c>
      <c r="AA821">
        <f t="shared" si="168"/>
        <v>0</v>
      </c>
      <c r="AB821">
        <f t="shared" si="168"/>
        <v>0</v>
      </c>
      <c r="AC821">
        <f t="shared" si="157"/>
        <v>0.98967133875555546</v>
      </c>
      <c r="AD821">
        <f t="shared" si="157"/>
        <v>0</v>
      </c>
      <c r="AE821">
        <f t="shared" si="169"/>
        <v>48.444444444444443</v>
      </c>
      <c r="AF821">
        <f t="shared" si="158"/>
        <v>0.69802100983429716</v>
      </c>
    </row>
    <row r="822" spans="1:32" x14ac:dyDescent="0.25">
      <c r="A822">
        <v>3333</v>
      </c>
      <c r="B822">
        <f t="shared" si="159"/>
        <v>2.25</v>
      </c>
      <c r="C822">
        <v>37.739018420000001</v>
      </c>
      <c r="D822">
        <v>9.6303893334901201</v>
      </c>
      <c r="E822">
        <v>6.4667693247349001E-2</v>
      </c>
      <c r="F822">
        <v>16.1170212765957</v>
      </c>
      <c r="G822">
        <v>63</v>
      </c>
      <c r="H822">
        <v>8.5866616504600007E-3</v>
      </c>
      <c r="I822">
        <v>7.9328754010749999E-2</v>
      </c>
      <c r="J822">
        <v>145.56309907400001</v>
      </c>
      <c r="K822">
        <v>0.7582529369183999</v>
      </c>
      <c r="L822">
        <v>0</v>
      </c>
      <c r="M822">
        <v>0.17908409294300001</v>
      </c>
      <c r="N822">
        <v>0</v>
      </c>
      <c r="O822">
        <v>1.04770229082</v>
      </c>
      <c r="P822">
        <v>0</v>
      </c>
      <c r="Q822">
        <v>284</v>
      </c>
      <c r="R822">
        <f t="shared" si="160"/>
        <v>4.2801730371067199</v>
      </c>
      <c r="S822">
        <f t="shared" si="161"/>
        <v>2.8741196998821779E-2</v>
      </c>
      <c r="T822">
        <f t="shared" si="162"/>
        <v>0.12209864603481591</v>
      </c>
      <c r="U822">
        <f t="shared" si="163"/>
        <v>0.3073170731707317</v>
      </c>
      <c r="V822">
        <f t="shared" si="164"/>
        <v>3.8162940668711115E-3</v>
      </c>
      <c r="W822">
        <f t="shared" si="165"/>
        <v>3.5257224004777779E-2</v>
      </c>
      <c r="X822">
        <f t="shared" si="166"/>
        <v>7.4675083469684118E-3</v>
      </c>
      <c r="Y822">
        <f t="shared" si="167"/>
        <v>0.33700130529706662</v>
      </c>
      <c r="Z822">
        <f t="shared" si="168"/>
        <v>0</v>
      </c>
      <c r="AA822">
        <f t="shared" si="168"/>
        <v>7.95929301968889E-2</v>
      </c>
      <c r="AB822">
        <f t="shared" si="168"/>
        <v>0</v>
      </c>
      <c r="AC822">
        <f t="shared" si="157"/>
        <v>0.46564546258666667</v>
      </c>
      <c r="AD822">
        <f t="shared" si="157"/>
        <v>0</v>
      </c>
      <c r="AE822">
        <f t="shared" si="169"/>
        <v>126.22222222222223</v>
      </c>
      <c r="AF822">
        <f t="shared" si="158"/>
        <v>0.71942535815066055</v>
      </c>
    </row>
    <row r="823" spans="1:32" x14ac:dyDescent="0.25">
      <c r="A823">
        <v>3337</v>
      </c>
      <c r="B823">
        <f t="shared" si="159"/>
        <v>2.25</v>
      </c>
      <c r="C823">
        <v>32.781172665299898</v>
      </c>
      <c r="D823">
        <v>2.0744057829885998</v>
      </c>
      <c r="E823">
        <v>3.63955917227E-3</v>
      </c>
      <c r="F823">
        <v>35.25</v>
      </c>
      <c r="G823">
        <v>111</v>
      </c>
      <c r="H823">
        <v>0</v>
      </c>
      <c r="I823">
        <v>5.2663622839772002E-2</v>
      </c>
      <c r="J823">
        <v>347.60737527600003</v>
      </c>
      <c r="K823">
        <v>0</v>
      </c>
      <c r="L823">
        <v>0</v>
      </c>
      <c r="M823">
        <v>1.0983468697737939</v>
      </c>
      <c r="N823">
        <v>0</v>
      </c>
      <c r="O823">
        <v>0</v>
      </c>
      <c r="P823">
        <v>0</v>
      </c>
      <c r="Q823">
        <v>123</v>
      </c>
      <c r="R823">
        <f t="shared" si="160"/>
        <v>0.92195812577271097</v>
      </c>
      <c r="S823">
        <f t="shared" si="161"/>
        <v>1.6175818543422223E-3</v>
      </c>
      <c r="T823">
        <f t="shared" si="162"/>
        <v>0.26704545454545453</v>
      </c>
      <c r="U823">
        <f t="shared" si="163"/>
        <v>0.54146341463414638</v>
      </c>
      <c r="V823">
        <f t="shared" si="164"/>
        <v>0</v>
      </c>
      <c r="W823">
        <f t="shared" si="165"/>
        <v>2.3406054595454223E-2</v>
      </c>
      <c r="X823">
        <f t="shared" si="166"/>
        <v>1.7832548172265161E-2</v>
      </c>
      <c r="Y823">
        <f t="shared" si="167"/>
        <v>0</v>
      </c>
      <c r="Z823">
        <f t="shared" si="168"/>
        <v>0</v>
      </c>
      <c r="AA823">
        <f t="shared" si="168"/>
        <v>0.4881541643439084</v>
      </c>
      <c r="AB823">
        <f t="shared" si="168"/>
        <v>0</v>
      </c>
      <c r="AC823">
        <f t="shared" si="157"/>
        <v>0</v>
      </c>
      <c r="AD823">
        <f t="shared" si="157"/>
        <v>0</v>
      </c>
      <c r="AE823">
        <f t="shared" si="169"/>
        <v>54.666666666666664</v>
      </c>
      <c r="AF823">
        <f t="shared" si="158"/>
        <v>0.62491309717885402</v>
      </c>
    </row>
    <row r="824" spans="1:32" x14ac:dyDescent="0.25">
      <c r="A824">
        <v>3338</v>
      </c>
      <c r="B824">
        <f t="shared" si="159"/>
        <v>2.25</v>
      </c>
      <c r="C824">
        <v>35.392558913599899</v>
      </c>
      <c r="D824">
        <v>3.8716779549931801</v>
      </c>
      <c r="E824">
        <v>2.3814090930186001E-2</v>
      </c>
      <c r="F824">
        <v>25.442307692307601</v>
      </c>
      <c r="G824">
        <v>124</v>
      </c>
      <c r="H824">
        <v>0</v>
      </c>
      <c r="I824">
        <v>5.06736314415E-2</v>
      </c>
      <c r="J824">
        <v>449.94990000299902</v>
      </c>
      <c r="K824">
        <v>0</v>
      </c>
      <c r="L824">
        <v>0</v>
      </c>
      <c r="M824">
        <v>7.3396163399001998E-2</v>
      </c>
      <c r="N824">
        <v>0</v>
      </c>
      <c r="O824">
        <v>0</v>
      </c>
      <c r="P824">
        <v>0</v>
      </c>
      <c r="Q824">
        <v>85</v>
      </c>
      <c r="R824">
        <f t="shared" si="160"/>
        <v>1.7207457577747467</v>
      </c>
      <c r="S824">
        <f t="shared" si="161"/>
        <v>1.0584040413416001E-2</v>
      </c>
      <c r="T824">
        <f t="shared" si="162"/>
        <v>0.19274475524475454</v>
      </c>
      <c r="U824">
        <f t="shared" si="163"/>
        <v>0.60487804878048779</v>
      </c>
      <c r="V824">
        <f t="shared" si="164"/>
        <v>0</v>
      </c>
      <c r="W824">
        <f t="shared" si="165"/>
        <v>2.2521613974000002E-2</v>
      </c>
      <c r="X824">
        <f t="shared" si="166"/>
        <v>2.3082805019710863E-2</v>
      </c>
      <c r="Y824">
        <f t="shared" si="167"/>
        <v>0</v>
      </c>
      <c r="Z824">
        <f t="shared" si="168"/>
        <v>0</v>
      </c>
      <c r="AA824">
        <f t="shared" si="168"/>
        <v>3.2620517066223112E-2</v>
      </c>
      <c r="AB824">
        <f t="shared" si="168"/>
        <v>0</v>
      </c>
      <c r="AC824">
        <f t="shared" si="157"/>
        <v>0</v>
      </c>
      <c r="AD824">
        <f t="shared" si="157"/>
        <v>0</v>
      </c>
      <c r="AE824">
        <f t="shared" si="169"/>
        <v>37.777777777777779</v>
      </c>
      <c r="AF824">
        <f t="shared" si="158"/>
        <v>0.67469439954461219</v>
      </c>
    </row>
    <row r="825" spans="1:32" x14ac:dyDescent="0.25">
      <c r="A825">
        <v>3339</v>
      </c>
      <c r="B825">
        <f t="shared" si="159"/>
        <v>2.25</v>
      </c>
      <c r="C825">
        <v>31.734685047900001</v>
      </c>
      <c r="D825">
        <v>5.0213281278861004</v>
      </c>
      <c r="E825">
        <v>2.7283471615216E-2</v>
      </c>
      <c r="F825">
        <v>14.9361702127659</v>
      </c>
      <c r="G825">
        <v>132</v>
      </c>
      <c r="H825">
        <v>7.0859390818000002E-3</v>
      </c>
      <c r="I825">
        <v>4.7095850473299998E-2</v>
      </c>
      <c r="J825">
        <v>455.64369576299902</v>
      </c>
      <c r="K825">
        <v>0.221503790654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82</v>
      </c>
      <c r="R825">
        <f t="shared" si="160"/>
        <v>2.2317013901716001</v>
      </c>
      <c r="S825">
        <f t="shared" si="161"/>
        <v>1.2125987384540444E-2</v>
      </c>
      <c r="T825">
        <f t="shared" si="162"/>
        <v>0.11315280464216591</v>
      </c>
      <c r="U825">
        <f t="shared" si="163"/>
        <v>0.64390243902439026</v>
      </c>
      <c r="V825">
        <f t="shared" si="164"/>
        <v>3.1493062585777778E-3</v>
      </c>
      <c r="W825">
        <f t="shared" si="165"/>
        <v>2.0931489099244444E-2</v>
      </c>
      <c r="X825">
        <f t="shared" si="166"/>
        <v>2.3374901489449519E-2</v>
      </c>
      <c r="Y825">
        <f t="shared" si="167"/>
        <v>9.8446129179555558E-2</v>
      </c>
      <c r="Z825">
        <f t="shared" si="168"/>
        <v>0</v>
      </c>
      <c r="AA825">
        <f t="shared" si="168"/>
        <v>0</v>
      </c>
      <c r="AB825">
        <f t="shared" si="168"/>
        <v>0</v>
      </c>
      <c r="AC825">
        <f t="shared" si="157"/>
        <v>0</v>
      </c>
      <c r="AD825">
        <f t="shared" si="157"/>
        <v>0</v>
      </c>
      <c r="AE825">
        <f t="shared" si="169"/>
        <v>36.444444444444443</v>
      </c>
      <c r="AF825">
        <f t="shared" si="158"/>
        <v>0.60496372487220273</v>
      </c>
    </row>
    <row r="826" spans="1:32" x14ac:dyDescent="0.25">
      <c r="A826">
        <v>3340</v>
      </c>
      <c r="B826">
        <f t="shared" si="159"/>
        <v>2.25</v>
      </c>
      <c r="C826">
        <v>36.568387458499899</v>
      </c>
      <c r="D826">
        <v>4.947897840345</v>
      </c>
      <c r="E826">
        <v>1.6188866218711E-2</v>
      </c>
      <c r="F826">
        <v>22.615384615384599</v>
      </c>
      <c r="G826">
        <v>115</v>
      </c>
      <c r="H826">
        <v>0.6408056184647799</v>
      </c>
      <c r="I826">
        <v>3.66021175558E-2</v>
      </c>
      <c r="J826">
        <v>442.74491056499897</v>
      </c>
      <c r="K826">
        <v>0.339557715925</v>
      </c>
      <c r="L826">
        <v>0</v>
      </c>
      <c r="M826">
        <v>0.27060526834100002</v>
      </c>
      <c r="N826">
        <v>0</v>
      </c>
      <c r="O826">
        <v>0</v>
      </c>
      <c r="P826">
        <v>0</v>
      </c>
      <c r="Q826">
        <v>48</v>
      </c>
      <c r="R826">
        <f t="shared" si="160"/>
        <v>2.1990657068199999</v>
      </c>
      <c r="S826">
        <f t="shared" si="161"/>
        <v>7.1950516527604447E-3</v>
      </c>
      <c r="T826">
        <f t="shared" si="162"/>
        <v>0.17132867132867122</v>
      </c>
      <c r="U826">
        <f t="shared" si="163"/>
        <v>0.56097560975609762</v>
      </c>
      <c r="V826">
        <f t="shared" si="164"/>
        <v>0.28480249709545774</v>
      </c>
      <c r="W826">
        <f t="shared" si="165"/>
        <v>1.6267607802577778E-2</v>
      </c>
      <c r="X826">
        <f t="shared" si="166"/>
        <v>2.2713183054320223E-2</v>
      </c>
      <c r="Y826">
        <f t="shared" si="167"/>
        <v>0.1509145404111111</v>
      </c>
      <c r="Z826">
        <f t="shared" si="168"/>
        <v>0</v>
      </c>
      <c r="AA826">
        <f t="shared" si="168"/>
        <v>0.12026900815155556</v>
      </c>
      <c r="AB826">
        <f t="shared" si="168"/>
        <v>0</v>
      </c>
      <c r="AC826">
        <f t="shared" si="157"/>
        <v>0</v>
      </c>
      <c r="AD826">
        <f t="shared" si="157"/>
        <v>0</v>
      </c>
      <c r="AE826">
        <f t="shared" si="169"/>
        <v>21.333333333333332</v>
      </c>
      <c r="AF826">
        <f t="shared" si="158"/>
        <v>0.69710942005797438</v>
      </c>
    </row>
    <row r="827" spans="1:32" x14ac:dyDescent="0.25">
      <c r="A827">
        <v>3341</v>
      </c>
      <c r="B827">
        <f t="shared" si="159"/>
        <v>2.25</v>
      </c>
      <c r="C827">
        <v>35.8218012196999</v>
      </c>
      <c r="D827">
        <v>7.6859930136167902</v>
      </c>
      <c r="E827">
        <v>4.3223678606810001E-3</v>
      </c>
      <c r="F827">
        <v>3</v>
      </c>
      <c r="G827">
        <v>152</v>
      </c>
      <c r="H827">
        <v>4.313375178145E-2</v>
      </c>
      <c r="I827">
        <v>5.9673017162929998E-2</v>
      </c>
      <c r="J827">
        <v>73.592805277500005</v>
      </c>
      <c r="K827">
        <v>1.2262603424099999E-3</v>
      </c>
      <c r="L827">
        <v>0</v>
      </c>
      <c r="M827">
        <v>1.8220987068753001</v>
      </c>
      <c r="N827">
        <v>0.11141612147</v>
      </c>
      <c r="O827">
        <v>0</v>
      </c>
      <c r="P827">
        <v>0</v>
      </c>
      <c r="Q827">
        <v>20</v>
      </c>
      <c r="R827">
        <f t="shared" si="160"/>
        <v>3.4159968949407955</v>
      </c>
      <c r="S827">
        <f t="shared" si="161"/>
        <v>1.9210523825248889E-3</v>
      </c>
      <c r="T827">
        <f t="shared" si="162"/>
        <v>2.2727272727272728E-2</v>
      </c>
      <c r="U827">
        <f t="shared" si="163"/>
        <v>0.74146341463414633</v>
      </c>
      <c r="V827">
        <f t="shared" si="164"/>
        <v>1.9170556347311112E-2</v>
      </c>
      <c r="W827">
        <f t="shared" si="165"/>
        <v>2.6521340961302223E-2</v>
      </c>
      <c r="X827">
        <f t="shared" si="166"/>
        <v>3.7753722693632313E-3</v>
      </c>
      <c r="Y827">
        <f t="shared" si="167"/>
        <v>5.4500459662666667E-4</v>
      </c>
      <c r="Z827">
        <f t="shared" si="168"/>
        <v>0</v>
      </c>
      <c r="AA827">
        <f t="shared" si="168"/>
        <v>0.80982164750013341</v>
      </c>
      <c r="AB827">
        <f t="shared" si="168"/>
        <v>4.9518276208888892E-2</v>
      </c>
      <c r="AC827">
        <f t="shared" si="157"/>
        <v>0</v>
      </c>
      <c r="AD827">
        <f t="shared" si="157"/>
        <v>0</v>
      </c>
      <c r="AE827">
        <f t="shared" si="169"/>
        <v>8.8888888888888893</v>
      </c>
      <c r="AF827">
        <f t="shared" si="158"/>
        <v>0.68287711898799219</v>
      </c>
    </row>
    <row r="828" spans="1:32" x14ac:dyDescent="0.25">
      <c r="A828">
        <v>3342</v>
      </c>
      <c r="B828">
        <f t="shared" si="159"/>
        <v>2.25</v>
      </c>
      <c r="C828">
        <v>28.4015386513999</v>
      </c>
      <c r="D828">
        <v>2.0278630141599998</v>
      </c>
      <c r="E828">
        <v>2.0910010676157002E-2</v>
      </c>
      <c r="F828">
        <v>3.3333333333333299</v>
      </c>
      <c r="G828">
        <v>116</v>
      </c>
      <c r="H828">
        <v>0.80152175598219988</v>
      </c>
      <c r="I828">
        <v>2.27858753962E-2</v>
      </c>
      <c r="J828">
        <v>121.706029517</v>
      </c>
      <c r="K828">
        <v>0.25628811774729998</v>
      </c>
      <c r="L828">
        <v>0</v>
      </c>
      <c r="M828">
        <v>0.87030989080587007</v>
      </c>
      <c r="N828">
        <v>0</v>
      </c>
      <c r="O828">
        <v>0</v>
      </c>
      <c r="P828">
        <v>0</v>
      </c>
      <c r="Q828">
        <v>13</v>
      </c>
      <c r="R828">
        <f t="shared" si="160"/>
        <v>0.90127245073777773</v>
      </c>
      <c r="S828">
        <f t="shared" si="161"/>
        <v>9.2933380782920013E-3</v>
      </c>
      <c r="T828">
        <f t="shared" si="162"/>
        <v>2.5252525252525228E-2</v>
      </c>
      <c r="U828">
        <f t="shared" si="163"/>
        <v>0.56585365853658531</v>
      </c>
      <c r="V828">
        <f t="shared" si="164"/>
        <v>0.3562318915476444</v>
      </c>
      <c r="W828">
        <f t="shared" si="165"/>
        <v>1.0127055731644444E-2</v>
      </c>
      <c r="X828">
        <f t="shared" si="166"/>
        <v>6.2436207876596077E-3</v>
      </c>
      <c r="Y828">
        <f t="shared" si="167"/>
        <v>0.11390583010991111</v>
      </c>
      <c r="Z828">
        <f t="shared" si="168"/>
        <v>0</v>
      </c>
      <c r="AA828">
        <f t="shared" si="168"/>
        <v>0.38680439591372001</v>
      </c>
      <c r="AB828">
        <f t="shared" si="168"/>
        <v>0</v>
      </c>
      <c r="AC828">
        <f t="shared" si="157"/>
        <v>0</v>
      </c>
      <c r="AD828">
        <f t="shared" si="157"/>
        <v>0</v>
      </c>
      <c r="AE828">
        <f t="shared" si="169"/>
        <v>5.7777777777777777</v>
      </c>
      <c r="AF828">
        <f t="shared" si="158"/>
        <v>0.5414233854446181</v>
      </c>
    </row>
    <row r="829" spans="1:32" x14ac:dyDescent="0.25">
      <c r="A829">
        <v>3343</v>
      </c>
      <c r="B829">
        <f t="shared" si="159"/>
        <v>2.25</v>
      </c>
      <c r="C829">
        <v>36.443678727799899</v>
      </c>
      <c r="D829">
        <v>5.6161094735593897</v>
      </c>
      <c r="E829">
        <v>1.7525944553161001E-2</v>
      </c>
      <c r="F829">
        <v>3.3333333333333299</v>
      </c>
      <c r="G829">
        <v>75</v>
      </c>
      <c r="H829">
        <v>0</v>
      </c>
      <c r="I829">
        <v>2.1782017197899999E-2</v>
      </c>
      <c r="J829">
        <v>135.484168721999</v>
      </c>
      <c r="K829">
        <v>1.329196214487818</v>
      </c>
      <c r="L829">
        <v>0</v>
      </c>
      <c r="M829">
        <v>7.81192634154E-2</v>
      </c>
      <c r="N829">
        <v>0</v>
      </c>
      <c r="O829">
        <v>0</v>
      </c>
      <c r="P829">
        <v>0</v>
      </c>
      <c r="Q829">
        <v>40</v>
      </c>
      <c r="R829">
        <f t="shared" si="160"/>
        <v>2.4960486549152843</v>
      </c>
      <c r="S829">
        <f t="shared" si="161"/>
        <v>7.7893086902937787E-3</v>
      </c>
      <c r="T829">
        <f t="shared" si="162"/>
        <v>2.5252525252525228E-2</v>
      </c>
      <c r="U829">
        <f t="shared" si="163"/>
        <v>0.36585365853658536</v>
      </c>
      <c r="V829">
        <f t="shared" si="164"/>
        <v>0</v>
      </c>
      <c r="W829">
        <f t="shared" si="165"/>
        <v>9.6808965324000004E-3</v>
      </c>
      <c r="X829">
        <f t="shared" si="166"/>
        <v>6.9504508165168337E-3</v>
      </c>
      <c r="Y829">
        <f t="shared" si="167"/>
        <v>0.59075387310569694</v>
      </c>
      <c r="Z829">
        <f t="shared" si="168"/>
        <v>0</v>
      </c>
      <c r="AA829">
        <f t="shared" si="168"/>
        <v>3.4719672629066667E-2</v>
      </c>
      <c r="AB829">
        <f t="shared" si="168"/>
        <v>0</v>
      </c>
      <c r="AC829">
        <f t="shared" si="157"/>
        <v>0</v>
      </c>
      <c r="AD829">
        <f t="shared" si="157"/>
        <v>0</v>
      </c>
      <c r="AE829">
        <f t="shared" si="169"/>
        <v>17.777777777777779</v>
      </c>
      <c r="AF829">
        <f t="shared" si="158"/>
        <v>0.69473207621055688</v>
      </c>
    </row>
    <row r="830" spans="1:32" x14ac:dyDescent="0.25">
      <c r="A830">
        <v>3344</v>
      </c>
      <c r="B830">
        <f t="shared" si="159"/>
        <v>2.25</v>
      </c>
      <c r="C830">
        <v>37.881822548400002</v>
      </c>
      <c r="D830">
        <v>5.5995995256177</v>
      </c>
      <c r="E830">
        <v>4.9094513721367E-2</v>
      </c>
      <c r="F830">
        <v>3</v>
      </c>
      <c r="G830">
        <v>87</v>
      </c>
      <c r="H830">
        <v>0</v>
      </c>
      <c r="I830">
        <v>3.03642082471E-2</v>
      </c>
      <c r="J830">
        <v>0</v>
      </c>
      <c r="K830">
        <v>0.12673860762644701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61</v>
      </c>
      <c r="R830">
        <f t="shared" si="160"/>
        <v>2.4887109002745333</v>
      </c>
      <c r="S830">
        <f t="shared" si="161"/>
        <v>2.181978387616311E-2</v>
      </c>
      <c r="T830">
        <f t="shared" si="162"/>
        <v>2.2727272727272728E-2</v>
      </c>
      <c r="U830">
        <f t="shared" si="163"/>
        <v>0.42439024390243901</v>
      </c>
      <c r="V830">
        <f t="shared" si="164"/>
        <v>0</v>
      </c>
      <c r="W830">
        <f t="shared" si="165"/>
        <v>1.3495203665377778E-2</v>
      </c>
      <c r="X830">
        <f t="shared" si="166"/>
        <v>0</v>
      </c>
      <c r="Y830">
        <f t="shared" si="167"/>
        <v>5.632827005619867E-2</v>
      </c>
      <c r="Z830">
        <f t="shared" si="168"/>
        <v>0</v>
      </c>
      <c r="AA830">
        <f t="shared" si="168"/>
        <v>0</v>
      </c>
      <c r="AB830">
        <f t="shared" si="168"/>
        <v>0</v>
      </c>
      <c r="AC830">
        <f t="shared" si="157"/>
        <v>0</v>
      </c>
      <c r="AD830">
        <f t="shared" si="157"/>
        <v>0</v>
      </c>
      <c r="AE830">
        <f t="shared" si="169"/>
        <v>27.111111111111111</v>
      </c>
      <c r="AF830">
        <f t="shared" si="158"/>
        <v>0.72214765765713418</v>
      </c>
    </row>
    <row r="831" spans="1:32" x14ac:dyDescent="0.25">
      <c r="A831">
        <v>3345</v>
      </c>
      <c r="B831">
        <f t="shared" si="159"/>
        <v>2.25</v>
      </c>
      <c r="C831">
        <v>37.856921147800001</v>
      </c>
      <c r="D831">
        <v>2.3089323616639001</v>
      </c>
      <c r="E831">
        <v>4.5448174105317998E-2</v>
      </c>
      <c r="F831">
        <v>3</v>
      </c>
      <c r="G831">
        <v>120</v>
      </c>
      <c r="H831">
        <v>0</v>
      </c>
      <c r="I831">
        <v>1.4653272537E-2</v>
      </c>
      <c r="J831">
        <v>16.6365712184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52</v>
      </c>
      <c r="R831">
        <f t="shared" si="160"/>
        <v>1.0261921607395112</v>
      </c>
      <c r="S831">
        <f t="shared" si="161"/>
        <v>2.0199188491252445E-2</v>
      </c>
      <c r="T831">
        <f t="shared" si="162"/>
        <v>2.2727272727272728E-2</v>
      </c>
      <c r="U831">
        <f t="shared" si="163"/>
        <v>0.58536585365853655</v>
      </c>
      <c r="V831">
        <f t="shared" si="164"/>
        <v>0</v>
      </c>
      <c r="W831">
        <f t="shared" si="165"/>
        <v>6.512565572E-3</v>
      </c>
      <c r="X831">
        <f t="shared" si="166"/>
        <v>8.5346997438670677E-4</v>
      </c>
      <c r="Y831">
        <f t="shared" si="167"/>
        <v>0</v>
      </c>
      <c r="Z831">
        <f t="shared" si="168"/>
        <v>0</v>
      </c>
      <c r="AA831">
        <f t="shared" si="168"/>
        <v>0</v>
      </c>
      <c r="AB831">
        <f t="shared" si="168"/>
        <v>0</v>
      </c>
      <c r="AC831">
        <f t="shared" si="157"/>
        <v>0</v>
      </c>
      <c r="AD831">
        <f t="shared" si="157"/>
        <v>0</v>
      </c>
      <c r="AE831">
        <f t="shared" si="169"/>
        <v>23.111111111111111</v>
      </c>
      <c r="AF831">
        <f t="shared" si="158"/>
        <v>0.72167295800157516</v>
      </c>
    </row>
    <row r="832" spans="1:32" x14ac:dyDescent="0.25">
      <c r="A832">
        <v>3346</v>
      </c>
      <c r="B832">
        <f t="shared" si="159"/>
        <v>2.25</v>
      </c>
      <c r="C832">
        <v>39.188786799900001</v>
      </c>
      <c r="D832">
        <v>4.1460172896736998</v>
      </c>
      <c r="E832">
        <v>4.5261783256597E-2</v>
      </c>
      <c r="F832">
        <v>3</v>
      </c>
      <c r="G832">
        <v>76</v>
      </c>
      <c r="H832">
        <v>0.40102540151507104</v>
      </c>
      <c r="I832">
        <v>1.5266510135300001E-2</v>
      </c>
      <c r="J832">
        <v>48.9966602302</v>
      </c>
      <c r="K832">
        <v>5.8710853352299999E-3</v>
      </c>
      <c r="L832">
        <v>0</v>
      </c>
      <c r="M832">
        <v>0</v>
      </c>
      <c r="N832">
        <v>0</v>
      </c>
      <c r="O832">
        <v>1.0184906916199999E-3</v>
      </c>
      <c r="P832">
        <v>0</v>
      </c>
      <c r="Q832">
        <v>141</v>
      </c>
      <c r="R832">
        <f t="shared" si="160"/>
        <v>1.8426743509660888</v>
      </c>
      <c r="S832">
        <f t="shared" si="161"/>
        <v>2.0116348114043111E-2</v>
      </c>
      <c r="T832">
        <f t="shared" si="162"/>
        <v>2.2727272727272728E-2</v>
      </c>
      <c r="U832">
        <f t="shared" si="163"/>
        <v>0.37073170731707317</v>
      </c>
      <c r="V832">
        <f t="shared" si="164"/>
        <v>0.17823351178447602</v>
      </c>
      <c r="W832">
        <f t="shared" si="165"/>
        <v>6.7851156156888892E-3</v>
      </c>
      <c r="X832">
        <f t="shared" si="166"/>
        <v>2.5135695211915593E-3</v>
      </c>
      <c r="Y832">
        <f t="shared" si="167"/>
        <v>2.609371260102222E-3</v>
      </c>
      <c r="Z832">
        <f t="shared" si="168"/>
        <v>0</v>
      </c>
      <c r="AA832">
        <f t="shared" si="168"/>
        <v>0</v>
      </c>
      <c r="AB832">
        <f t="shared" si="168"/>
        <v>0</v>
      </c>
      <c r="AC832">
        <f t="shared" si="157"/>
        <v>4.5266252960888886E-4</v>
      </c>
      <c r="AD832">
        <f t="shared" si="157"/>
        <v>0</v>
      </c>
      <c r="AE832">
        <f t="shared" si="169"/>
        <v>62.666666666666664</v>
      </c>
      <c r="AF832">
        <f t="shared" si="158"/>
        <v>0.74706254055793575</v>
      </c>
    </row>
    <row r="833" spans="1:32" x14ac:dyDescent="0.25">
      <c r="A833">
        <v>3347</v>
      </c>
      <c r="B833">
        <f t="shared" si="159"/>
        <v>2.25</v>
      </c>
      <c r="C833">
        <v>37.973280460799899</v>
      </c>
      <c r="D833">
        <v>3.5398814598830999</v>
      </c>
      <c r="E833">
        <v>7.6251566806753004E-2</v>
      </c>
      <c r="F833">
        <v>3</v>
      </c>
      <c r="G833">
        <v>86</v>
      </c>
      <c r="H833">
        <v>0.1098078827828</v>
      </c>
      <c r="I833">
        <v>1.8204310266100001E-2</v>
      </c>
      <c r="J833">
        <v>8.4380668267800001</v>
      </c>
      <c r="K833">
        <v>3.1330109962999998E-3</v>
      </c>
      <c r="L833">
        <v>0</v>
      </c>
      <c r="M833">
        <v>0.167575100822</v>
      </c>
      <c r="N833">
        <v>0</v>
      </c>
      <c r="O833">
        <v>0</v>
      </c>
      <c r="P833">
        <v>0</v>
      </c>
      <c r="Q833">
        <v>67</v>
      </c>
      <c r="R833">
        <f t="shared" si="160"/>
        <v>1.5732806488369333</v>
      </c>
      <c r="S833">
        <f t="shared" si="161"/>
        <v>3.3889585247445779E-2</v>
      </c>
      <c r="T833">
        <f t="shared" si="162"/>
        <v>2.2727272727272728E-2</v>
      </c>
      <c r="U833">
        <f t="shared" si="163"/>
        <v>0.4195121951219512</v>
      </c>
      <c r="V833">
        <f t="shared" si="164"/>
        <v>4.8803503459022221E-2</v>
      </c>
      <c r="W833">
        <f t="shared" si="165"/>
        <v>8.0908045627111121E-3</v>
      </c>
      <c r="X833">
        <f t="shared" si="166"/>
        <v>4.3287986352381653E-4</v>
      </c>
      <c r="Y833">
        <f t="shared" si="167"/>
        <v>1.3924493316888888E-3</v>
      </c>
      <c r="Z833">
        <f t="shared" si="168"/>
        <v>0</v>
      </c>
      <c r="AA833">
        <f t="shared" si="168"/>
        <v>7.4477822587555559E-2</v>
      </c>
      <c r="AB833">
        <f t="shared" si="168"/>
        <v>0</v>
      </c>
      <c r="AC833">
        <f t="shared" si="157"/>
        <v>0</v>
      </c>
      <c r="AD833">
        <f t="shared" si="157"/>
        <v>0</v>
      </c>
      <c r="AE833">
        <f t="shared" si="169"/>
        <v>29.777777777777779</v>
      </c>
      <c r="AF833">
        <f t="shared" si="158"/>
        <v>0.72389113547236894</v>
      </c>
    </row>
    <row r="834" spans="1:32" x14ac:dyDescent="0.25">
      <c r="A834">
        <v>3348</v>
      </c>
      <c r="B834">
        <f t="shared" si="159"/>
        <v>2.25</v>
      </c>
      <c r="C834">
        <v>38.761430818000001</v>
      </c>
      <c r="D834">
        <v>4.5398513683818198</v>
      </c>
      <c r="E834">
        <v>3.5958709933561997E-2</v>
      </c>
      <c r="F834">
        <v>10.44</v>
      </c>
      <c r="G834">
        <v>85</v>
      </c>
      <c r="H834">
        <v>0.65632827538609995</v>
      </c>
      <c r="I834">
        <v>1.8427537681699999E-2</v>
      </c>
      <c r="J834">
        <v>344.88258073399902</v>
      </c>
      <c r="K834">
        <v>0</v>
      </c>
      <c r="L834">
        <v>0</v>
      </c>
      <c r="M834">
        <v>0.44575937346541006</v>
      </c>
      <c r="N834">
        <v>0</v>
      </c>
      <c r="O834">
        <v>0</v>
      </c>
      <c r="P834">
        <v>0</v>
      </c>
      <c r="Q834">
        <v>87</v>
      </c>
      <c r="R834">
        <f t="shared" si="160"/>
        <v>2.0177117192808089</v>
      </c>
      <c r="S834">
        <f t="shared" si="161"/>
        <v>1.5981648859360889E-2</v>
      </c>
      <c r="T834">
        <f t="shared" si="162"/>
        <v>7.9090909090909087E-2</v>
      </c>
      <c r="U834">
        <f t="shared" si="163"/>
        <v>0.41463414634146339</v>
      </c>
      <c r="V834">
        <f t="shared" si="164"/>
        <v>0.29170145572715556</v>
      </c>
      <c r="W834">
        <f t="shared" si="165"/>
        <v>8.1900167474222227E-3</v>
      </c>
      <c r="X834">
        <f t="shared" si="166"/>
        <v>1.7692763940439879E-2</v>
      </c>
      <c r="Y834">
        <f t="shared" si="167"/>
        <v>0</v>
      </c>
      <c r="Z834">
        <f t="shared" si="168"/>
        <v>0</v>
      </c>
      <c r="AA834">
        <f t="shared" si="168"/>
        <v>0.19811527709573781</v>
      </c>
      <c r="AB834">
        <f t="shared" si="168"/>
        <v>0</v>
      </c>
      <c r="AC834">
        <f t="shared" si="168"/>
        <v>0</v>
      </c>
      <c r="AD834">
        <f t="shared" si="168"/>
        <v>0</v>
      </c>
      <c r="AE834">
        <f t="shared" si="169"/>
        <v>38.666666666666664</v>
      </c>
      <c r="AF834">
        <f t="shared" ref="AF834:AF897" si="170">(C834-MIN(C:C))/(MAX(C:C)-MIN(C:C))</f>
        <v>0.73891578043517381</v>
      </c>
    </row>
    <row r="835" spans="1:32" x14ac:dyDescent="0.25">
      <c r="A835">
        <v>3351</v>
      </c>
      <c r="B835">
        <f t="shared" ref="B835:B898" si="171">1.5*1.5</f>
        <v>2.25</v>
      </c>
      <c r="C835">
        <v>34.442711509299897</v>
      </c>
      <c r="D835">
        <v>3.8229817639568999</v>
      </c>
      <c r="E835">
        <v>3.0099727251931999E-2</v>
      </c>
      <c r="F835">
        <v>9</v>
      </c>
      <c r="G835">
        <v>104</v>
      </c>
      <c r="H835">
        <v>0</v>
      </c>
      <c r="I835">
        <v>3.1950133612300001E-2</v>
      </c>
      <c r="J835">
        <v>149.50302754000001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53</v>
      </c>
      <c r="R835">
        <f t="shared" ref="R835:R898" si="172">D835/B835</f>
        <v>1.6991030062030665</v>
      </c>
      <c r="S835">
        <f t="shared" ref="S835:S898" si="173">E835/B835</f>
        <v>1.3377656556414222E-2</v>
      </c>
      <c r="T835">
        <f t="shared" ref="T835:T898" si="174">(F835-MIN(F:F))/(MAX(F:F)-MIN(F:F))</f>
        <v>6.8181818181818177E-2</v>
      </c>
      <c r="U835">
        <f t="shared" ref="U835:U898" si="175">(G835-MIN(G:G))/(MAX(G:G)-MIN(G:G))</f>
        <v>0.50731707317073171</v>
      </c>
      <c r="V835">
        <f t="shared" ref="V835:V898" si="176">H835/B835</f>
        <v>0</v>
      </c>
      <c r="W835">
        <f t="shared" ref="W835:W898" si="177">I835/B835</f>
        <v>1.4200059383244444E-2</v>
      </c>
      <c r="X835">
        <f t="shared" ref="X835:X898" si="178">(J835-MIN(J:J))/(MAX(J:J)-MIN(J:J))</f>
        <v>7.6696299622230884E-3</v>
      </c>
      <c r="Y835">
        <f t="shared" ref="Y835:Y898" si="179">K835/$B835</f>
        <v>0</v>
      </c>
      <c r="Z835">
        <f t="shared" ref="Z835:AC898" si="180">L835/$B835</f>
        <v>0</v>
      </c>
      <c r="AA835">
        <f t="shared" si="180"/>
        <v>0</v>
      </c>
      <c r="AB835">
        <f t="shared" si="180"/>
        <v>0</v>
      </c>
      <c r="AC835">
        <f t="shared" si="180"/>
        <v>0</v>
      </c>
      <c r="AD835">
        <f t="shared" ref="AD835:AD898" si="181">P835/$B835</f>
        <v>0</v>
      </c>
      <c r="AE835">
        <f t="shared" ref="AE835:AE898" si="182">Q835/$B835</f>
        <v>23.555555555555557</v>
      </c>
      <c r="AF835">
        <f t="shared" si="170"/>
        <v>0.6565872961371515</v>
      </c>
    </row>
    <row r="836" spans="1:32" x14ac:dyDescent="0.25">
      <c r="A836">
        <v>3353</v>
      </c>
      <c r="B836">
        <f t="shared" si="171"/>
        <v>2.25</v>
      </c>
      <c r="C836">
        <v>37.243103793499898</v>
      </c>
      <c r="D836">
        <v>3.0994357043338998</v>
      </c>
      <c r="E836">
        <v>1.3625869542353E-2</v>
      </c>
      <c r="F836">
        <v>7.5517241379310303</v>
      </c>
      <c r="G836">
        <v>88</v>
      </c>
      <c r="H836">
        <v>0</v>
      </c>
      <c r="I836">
        <v>3.3719733709799998E-2</v>
      </c>
      <c r="J836">
        <v>43.6473172512</v>
      </c>
      <c r="K836">
        <v>1.0662389569500001E-2</v>
      </c>
      <c r="L836">
        <v>0</v>
      </c>
      <c r="M836">
        <v>0.126815037937</v>
      </c>
      <c r="N836">
        <v>0</v>
      </c>
      <c r="O836">
        <v>0</v>
      </c>
      <c r="P836">
        <v>0</v>
      </c>
      <c r="Q836">
        <v>62</v>
      </c>
      <c r="R836">
        <f t="shared" si="172"/>
        <v>1.3775269797039555</v>
      </c>
      <c r="S836">
        <f t="shared" si="173"/>
        <v>6.0559420188235555E-3</v>
      </c>
      <c r="T836">
        <f t="shared" si="174"/>
        <v>5.7210031347962348E-2</v>
      </c>
      <c r="U836">
        <f t="shared" si="175"/>
        <v>0.42926829268292682</v>
      </c>
      <c r="V836">
        <f t="shared" si="176"/>
        <v>0</v>
      </c>
      <c r="W836">
        <f t="shared" si="177"/>
        <v>1.4986548315466666E-2</v>
      </c>
      <c r="X836">
        <f t="shared" si="178"/>
        <v>2.2391437663086418E-3</v>
      </c>
      <c r="Y836">
        <f t="shared" si="179"/>
        <v>4.7388398086666665E-3</v>
      </c>
      <c r="Z836">
        <f t="shared" si="180"/>
        <v>0</v>
      </c>
      <c r="AA836">
        <f t="shared" si="180"/>
        <v>5.636223908311111E-2</v>
      </c>
      <c r="AB836">
        <f t="shared" si="180"/>
        <v>0</v>
      </c>
      <c r="AC836">
        <f t="shared" si="180"/>
        <v>0</v>
      </c>
      <c r="AD836">
        <f t="shared" si="181"/>
        <v>0</v>
      </c>
      <c r="AE836">
        <f t="shared" si="182"/>
        <v>27.555555555555557</v>
      </c>
      <c r="AF836">
        <f t="shared" si="170"/>
        <v>0.70997165286846609</v>
      </c>
    </row>
    <row r="837" spans="1:32" x14ac:dyDescent="0.25">
      <c r="A837">
        <v>3354</v>
      </c>
      <c r="B837">
        <f t="shared" si="171"/>
        <v>2.25</v>
      </c>
      <c r="C837">
        <v>34.400984941799898</v>
      </c>
      <c r="D837">
        <v>4.6203495423611001</v>
      </c>
      <c r="E837">
        <v>3.7022637972619998E-3</v>
      </c>
      <c r="F837">
        <v>18</v>
      </c>
      <c r="G837">
        <v>138</v>
      </c>
      <c r="H837">
        <v>0</v>
      </c>
      <c r="I837">
        <v>1.691383860268E-2</v>
      </c>
      <c r="J837">
        <v>300.25785622099897</v>
      </c>
      <c r="K837">
        <v>1.04870810786</v>
      </c>
      <c r="L837">
        <v>0</v>
      </c>
      <c r="M837">
        <v>0.50887342704180205</v>
      </c>
      <c r="N837">
        <v>0</v>
      </c>
      <c r="O837">
        <v>0</v>
      </c>
      <c r="P837">
        <v>0</v>
      </c>
      <c r="Q837">
        <v>12</v>
      </c>
      <c r="R837">
        <f t="shared" si="172"/>
        <v>2.0534886854938224</v>
      </c>
      <c r="S837">
        <f t="shared" si="173"/>
        <v>1.6454505765608888E-3</v>
      </c>
      <c r="T837">
        <f t="shared" si="174"/>
        <v>0.13636363636363635</v>
      </c>
      <c r="U837">
        <f t="shared" si="175"/>
        <v>0.67317073170731712</v>
      </c>
      <c r="V837">
        <f t="shared" si="176"/>
        <v>0</v>
      </c>
      <c r="W837">
        <f t="shared" si="177"/>
        <v>7.5172616011911116E-3</v>
      </c>
      <c r="X837">
        <f t="shared" si="178"/>
        <v>1.5403478366679274E-2</v>
      </c>
      <c r="Y837">
        <f t="shared" si="179"/>
        <v>0.46609249238222222</v>
      </c>
      <c r="Z837">
        <f t="shared" si="180"/>
        <v>0</v>
      </c>
      <c r="AA837">
        <f t="shared" si="180"/>
        <v>0.22616596757413424</v>
      </c>
      <c r="AB837">
        <f t="shared" si="180"/>
        <v>0</v>
      </c>
      <c r="AC837">
        <f t="shared" si="180"/>
        <v>0</v>
      </c>
      <c r="AD837">
        <f t="shared" si="181"/>
        <v>0</v>
      </c>
      <c r="AE837">
        <f t="shared" si="182"/>
        <v>5.333333333333333</v>
      </c>
      <c r="AF837">
        <f t="shared" si="170"/>
        <v>0.65579185544937313</v>
      </c>
    </row>
    <row r="838" spans="1:32" x14ac:dyDescent="0.25">
      <c r="A838">
        <v>3360</v>
      </c>
      <c r="B838">
        <f t="shared" si="171"/>
        <v>2.25</v>
      </c>
      <c r="C838">
        <v>36.749340680099898</v>
      </c>
      <c r="D838">
        <v>2.6510602888269998</v>
      </c>
      <c r="E838">
        <v>2.4860424388612998E-2</v>
      </c>
      <c r="F838">
        <v>21.818181818181799</v>
      </c>
      <c r="G838">
        <v>89</v>
      </c>
      <c r="H838">
        <v>0</v>
      </c>
      <c r="I838">
        <v>1.3999903813E-2</v>
      </c>
      <c r="J838">
        <v>494.73855747099901</v>
      </c>
      <c r="K838">
        <v>1.6974372333743999</v>
      </c>
      <c r="L838">
        <v>0.25311689846300001</v>
      </c>
      <c r="M838">
        <v>0</v>
      </c>
      <c r="N838">
        <v>0</v>
      </c>
      <c r="O838">
        <v>0</v>
      </c>
      <c r="P838">
        <v>0</v>
      </c>
      <c r="Q838">
        <v>68</v>
      </c>
      <c r="R838">
        <f t="shared" si="172"/>
        <v>1.1782490172564444</v>
      </c>
      <c r="S838">
        <f t="shared" si="173"/>
        <v>1.1049077506050222E-2</v>
      </c>
      <c r="T838">
        <f t="shared" si="174"/>
        <v>0.16528925619834697</v>
      </c>
      <c r="U838">
        <f t="shared" si="175"/>
        <v>0.43414634146341463</v>
      </c>
      <c r="V838">
        <f t="shared" si="176"/>
        <v>0</v>
      </c>
      <c r="W838">
        <f t="shared" si="177"/>
        <v>6.2221794724444442E-3</v>
      </c>
      <c r="X838">
        <f t="shared" si="178"/>
        <v>2.538050049074346E-2</v>
      </c>
      <c r="Y838">
        <f t="shared" si="179"/>
        <v>0.75441654816639991</v>
      </c>
      <c r="Z838">
        <f t="shared" si="180"/>
        <v>0.11249639931688889</v>
      </c>
      <c r="AA838">
        <f t="shared" si="180"/>
        <v>0</v>
      </c>
      <c r="AB838">
        <f t="shared" si="180"/>
        <v>0</v>
      </c>
      <c r="AC838">
        <f t="shared" si="180"/>
        <v>0</v>
      </c>
      <c r="AD838">
        <f t="shared" si="181"/>
        <v>0</v>
      </c>
      <c r="AE838">
        <f t="shared" si="182"/>
        <v>30.222222222222221</v>
      </c>
      <c r="AF838">
        <f t="shared" si="170"/>
        <v>0.70055896224821601</v>
      </c>
    </row>
    <row r="839" spans="1:32" x14ac:dyDescent="0.25">
      <c r="A839">
        <v>3372</v>
      </c>
      <c r="B839">
        <f t="shared" si="171"/>
        <v>2.25</v>
      </c>
      <c r="C839">
        <v>28.917237371399899</v>
      </c>
      <c r="D839">
        <v>9.2855333464811807</v>
      </c>
      <c r="E839">
        <v>2.1125569428000001E-4</v>
      </c>
      <c r="F839">
        <v>18</v>
      </c>
      <c r="G839">
        <v>162</v>
      </c>
      <c r="H839">
        <v>0</v>
      </c>
      <c r="I839">
        <v>6.4228119914850001E-2</v>
      </c>
      <c r="J839">
        <v>58.493292698200001</v>
      </c>
      <c r="K839">
        <v>0</v>
      </c>
      <c r="L839">
        <v>0</v>
      </c>
      <c r="M839">
        <v>2.0986094131269999</v>
      </c>
      <c r="N839">
        <v>0</v>
      </c>
      <c r="O839">
        <v>0</v>
      </c>
      <c r="P839">
        <v>0</v>
      </c>
      <c r="Q839">
        <v>49</v>
      </c>
      <c r="R839">
        <f t="shared" si="172"/>
        <v>4.1269037095471912</v>
      </c>
      <c r="S839">
        <f t="shared" si="173"/>
        <v>9.3891419680000007E-5</v>
      </c>
      <c r="T839">
        <f t="shared" si="174"/>
        <v>0.13636363636363635</v>
      </c>
      <c r="U839">
        <f t="shared" si="175"/>
        <v>0.79024390243902443</v>
      </c>
      <c r="V839">
        <f t="shared" si="176"/>
        <v>0</v>
      </c>
      <c r="W839">
        <f t="shared" si="177"/>
        <v>2.8545831073266668E-2</v>
      </c>
      <c r="X839">
        <f t="shared" si="178"/>
        <v>3.0007546846980708E-3</v>
      </c>
      <c r="Y839">
        <f t="shared" si="179"/>
        <v>0</v>
      </c>
      <c r="Z839">
        <f t="shared" si="180"/>
        <v>0</v>
      </c>
      <c r="AA839">
        <f t="shared" si="180"/>
        <v>0.9327152947231111</v>
      </c>
      <c r="AB839">
        <f t="shared" si="180"/>
        <v>0</v>
      </c>
      <c r="AC839">
        <f t="shared" si="180"/>
        <v>0</v>
      </c>
      <c r="AD839">
        <f t="shared" si="181"/>
        <v>0</v>
      </c>
      <c r="AE839">
        <f t="shared" si="182"/>
        <v>21.777777777777779</v>
      </c>
      <c r="AF839">
        <f t="shared" si="170"/>
        <v>0.55125423828251863</v>
      </c>
    </row>
    <row r="840" spans="1:32" x14ac:dyDescent="0.25">
      <c r="A840">
        <v>3373</v>
      </c>
      <c r="B840">
        <f t="shared" si="171"/>
        <v>2.25</v>
      </c>
      <c r="C840">
        <v>29.565203729</v>
      </c>
      <c r="D840">
        <v>7.0392613463868496</v>
      </c>
      <c r="E840">
        <v>6.1213969143590003E-3</v>
      </c>
      <c r="F840">
        <v>12</v>
      </c>
      <c r="G840">
        <v>91</v>
      </c>
      <c r="H840">
        <v>0</v>
      </c>
      <c r="I840">
        <v>5.1855067449309997E-2</v>
      </c>
      <c r="J840">
        <v>303.987400546</v>
      </c>
      <c r="K840">
        <v>0</v>
      </c>
      <c r="L840">
        <v>0</v>
      </c>
      <c r="M840">
        <v>2.1736071774230004</v>
      </c>
      <c r="N840">
        <v>0</v>
      </c>
      <c r="O840">
        <v>0</v>
      </c>
      <c r="P840">
        <v>0</v>
      </c>
      <c r="Q840">
        <v>85</v>
      </c>
      <c r="R840">
        <f t="shared" si="172"/>
        <v>3.1285605983941553</v>
      </c>
      <c r="S840">
        <f t="shared" si="173"/>
        <v>2.7206208508262224E-3</v>
      </c>
      <c r="T840">
        <f t="shared" si="174"/>
        <v>9.0909090909090912E-2</v>
      </c>
      <c r="U840">
        <f t="shared" si="175"/>
        <v>0.44390243902439025</v>
      </c>
      <c r="V840">
        <f t="shared" si="176"/>
        <v>0</v>
      </c>
      <c r="W840">
        <f t="shared" si="177"/>
        <v>2.3046696644137776E-2</v>
      </c>
      <c r="X840">
        <f t="shared" si="178"/>
        <v>1.5594807100091137E-2</v>
      </c>
      <c r="Y840">
        <f t="shared" si="179"/>
        <v>0</v>
      </c>
      <c r="Z840">
        <f t="shared" si="180"/>
        <v>0</v>
      </c>
      <c r="AA840">
        <f t="shared" si="180"/>
        <v>0.96604763441022234</v>
      </c>
      <c r="AB840">
        <f t="shared" si="180"/>
        <v>0</v>
      </c>
      <c r="AC840">
        <f t="shared" si="180"/>
        <v>0</v>
      </c>
      <c r="AD840">
        <f t="shared" si="181"/>
        <v>0</v>
      </c>
      <c r="AE840">
        <f t="shared" si="182"/>
        <v>37.777777777777779</v>
      </c>
      <c r="AF840">
        <f t="shared" si="170"/>
        <v>0.56360653170197295</v>
      </c>
    </row>
    <row r="841" spans="1:32" x14ac:dyDescent="0.25">
      <c r="A841">
        <v>3392</v>
      </c>
      <c r="B841">
        <f t="shared" si="171"/>
        <v>2.25</v>
      </c>
      <c r="C841">
        <v>26.3941364040999</v>
      </c>
      <c r="D841">
        <v>6.8703283912019</v>
      </c>
      <c r="E841">
        <v>8.2910201698999995E-5</v>
      </c>
      <c r="F841">
        <v>3</v>
      </c>
      <c r="G841">
        <v>143</v>
      </c>
      <c r="H841">
        <v>0.81440240340831005</v>
      </c>
      <c r="I841">
        <v>7.0758037428549997E-2</v>
      </c>
      <c r="J841">
        <v>109.058577552</v>
      </c>
      <c r="K841">
        <v>2.4123546473840001E-2</v>
      </c>
      <c r="L841">
        <v>0</v>
      </c>
      <c r="M841">
        <v>0.40377825869099998</v>
      </c>
      <c r="N841">
        <v>0.92737622177199996</v>
      </c>
      <c r="O841">
        <v>0</v>
      </c>
      <c r="P841">
        <v>0</v>
      </c>
      <c r="Q841">
        <v>4</v>
      </c>
      <c r="R841">
        <f t="shared" si="172"/>
        <v>3.0534792849786223</v>
      </c>
      <c r="S841">
        <f t="shared" si="173"/>
        <v>3.6848978532888884E-5</v>
      </c>
      <c r="T841">
        <f t="shared" si="174"/>
        <v>2.2727272727272728E-2</v>
      </c>
      <c r="U841">
        <f t="shared" si="175"/>
        <v>0.69756097560975605</v>
      </c>
      <c r="V841">
        <f t="shared" si="176"/>
        <v>0.36195662373702669</v>
      </c>
      <c r="W841">
        <f t="shared" si="177"/>
        <v>3.1448016634911112E-2</v>
      </c>
      <c r="X841">
        <f t="shared" si="178"/>
        <v>5.594795956934435E-3</v>
      </c>
      <c r="Y841">
        <f t="shared" si="179"/>
        <v>1.0721576210595557E-2</v>
      </c>
      <c r="Z841">
        <f t="shared" si="180"/>
        <v>0</v>
      </c>
      <c r="AA841">
        <f t="shared" si="180"/>
        <v>0.17945700386266666</v>
      </c>
      <c r="AB841">
        <f t="shared" si="180"/>
        <v>0.41216720967644443</v>
      </c>
      <c r="AC841">
        <f t="shared" si="180"/>
        <v>0</v>
      </c>
      <c r="AD841">
        <f t="shared" si="181"/>
        <v>0</v>
      </c>
      <c r="AE841">
        <f t="shared" si="182"/>
        <v>1.7777777777777777</v>
      </c>
      <c r="AF841">
        <f t="shared" si="170"/>
        <v>0.50315593331738162</v>
      </c>
    </row>
    <row r="842" spans="1:32" x14ac:dyDescent="0.25">
      <c r="A842">
        <v>3395</v>
      </c>
      <c r="B842">
        <f t="shared" si="171"/>
        <v>2.25</v>
      </c>
      <c r="C842">
        <v>26.649076382299899</v>
      </c>
      <c r="D842">
        <v>5.5492940422136998</v>
      </c>
      <c r="E842">
        <v>1.876789356256E-3</v>
      </c>
      <c r="F842">
        <v>36</v>
      </c>
      <c r="G842">
        <v>116</v>
      </c>
      <c r="H842">
        <v>0</v>
      </c>
      <c r="I842">
        <v>3.8117534759341001E-2</v>
      </c>
      <c r="J842">
        <v>232.134346644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4</v>
      </c>
      <c r="R842">
        <f t="shared" si="172"/>
        <v>2.4663529076505331</v>
      </c>
      <c r="S842">
        <f t="shared" si="173"/>
        <v>8.3412860278044444E-4</v>
      </c>
      <c r="T842">
        <f t="shared" si="174"/>
        <v>0.27272727272727271</v>
      </c>
      <c r="U842">
        <f t="shared" si="175"/>
        <v>0.56585365853658531</v>
      </c>
      <c r="V842">
        <f t="shared" si="176"/>
        <v>0</v>
      </c>
      <c r="W842">
        <f t="shared" si="177"/>
        <v>1.6941126559707111E-2</v>
      </c>
      <c r="X842">
        <f t="shared" si="178"/>
        <v>1.1908685526823566E-2</v>
      </c>
      <c r="Y842">
        <f t="shared" si="179"/>
        <v>0</v>
      </c>
      <c r="Z842">
        <f t="shared" si="180"/>
        <v>0</v>
      </c>
      <c r="AA842">
        <f t="shared" si="180"/>
        <v>0</v>
      </c>
      <c r="AB842">
        <f t="shared" si="180"/>
        <v>0</v>
      </c>
      <c r="AC842">
        <f t="shared" si="180"/>
        <v>0</v>
      </c>
      <c r="AD842">
        <f t="shared" si="181"/>
        <v>0</v>
      </c>
      <c r="AE842">
        <f t="shared" si="182"/>
        <v>1.7777777777777777</v>
      </c>
      <c r="AF842">
        <f t="shared" si="170"/>
        <v>0.50801589769383337</v>
      </c>
    </row>
    <row r="843" spans="1:32" x14ac:dyDescent="0.25">
      <c r="A843">
        <v>3401</v>
      </c>
      <c r="B843">
        <f t="shared" si="171"/>
        <v>2.25</v>
      </c>
      <c r="C843">
        <v>33.841331537800002</v>
      </c>
      <c r="D843">
        <v>1.4959622169267</v>
      </c>
      <c r="E843">
        <v>2.4343405082606E-2</v>
      </c>
      <c r="F843">
        <v>34.227272727272698</v>
      </c>
      <c r="G843">
        <v>107</v>
      </c>
      <c r="H843">
        <v>0.25743491200419999</v>
      </c>
      <c r="I843">
        <v>0.12555131595583999</v>
      </c>
      <c r="J843">
        <v>61.467140886899898</v>
      </c>
      <c r="K843">
        <v>0</v>
      </c>
      <c r="L843">
        <v>0</v>
      </c>
      <c r="M843">
        <v>0.45694997244380003</v>
      </c>
      <c r="N843">
        <v>0</v>
      </c>
      <c r="O843">
        <v>0.210806684021</v>
      </c>
      <c r="P843">
        <v>0</v>
      </c>
      <c r="Q843">
        <v>6</v>
      </c>
      <c r="R843">
        <f t="shared" si="172"/>
        <v>0.66487209641186662</v>
      </c>
      <c r="S843">
        <f t="shared" si="173"/>
        <v>1.0819291147824889E-2</v>
      </c>
      <c r="T843">
        <f t="shared" si="174"/>
        <v>0.2592975206611568</v>
      </c>
      <c r="U843">
        <f t="shared" si="175"/>
        <v>0.52195121951219514</v>
      </c>
      <c r="V843">
        <f t="shared" si="176"/>
        <v>0.11441551644631111</v>
      </c>
      <c r="W843">
        <f t="shared" si="177"/>
        <v>5.5800584869262218E-2</v>
      </c>
      <c r="X843">
        <f t="shared" si="178"/>
        <v>3.1533155762496026E-3</v>
      </c>
      <c r="Y843">
        <f t="shared" si="179"/>
        <v>0</v>
      </c>
      <c r="Z843">
        <f t="shared" si="180"/>
        <v>0</v>
      </c>
      <c r="AA843">
        <f t="shared" si="180"/>
        <v>0.2030888766416889</v>
      </c>
      <c r="AB843">
        <f t="shared" si="180"/>
        <v>0</v>
      </c>
      <c r="AC843">
        <f t="shared" si="180"/>
        <v>9.3691859564888888E-2</v>
      </c>
      <c r="AD843">
        <f t="shared" si="181"/>
        <v>0</v>
      </c>
      <c r="AE843">
        <f t="shared" si="182"/>
        <v>2.6666666666666665</v>
      </c>
      <c r="AF843">
        <f t="shared" si="170"/>
        <v>0.64512308695804732</v>
      </c>
    </row>
    <row r="844" spans="1:32" x14ac:dyDescent="0.25">
      <c r="A844">
        <v>3402</v>
      </c>
      <c r="B844">
        <f t="shared" si="171"/>
        <v>2.25</v>
      </c>
      <c r="C844">
        <v>34.048267988299898</v>
      </c>
      <c r="D844">
        <v>5.0081886898858903</v>
      </c>
      <c r="E844">
        <v>0.12585897749157299</v>
      </c>
      <c r="F844">
        <v>20.263345195729499</v>
      </c>
      <c r="G844">
        <v>134</v>
      </c>
      <c r="H844">
        <v>0</v>
      </c>
      <c r="I844">
        <v>1.1643998064800001E-4</v>
      </c>
      <c r="J844">
        <v>650.97142441000005</v>
      </c>
      <c r="K844">
        <v>0</v>
      </c>
      <c r="L844">
        <v>0</v>
      </c>
      <c r="M844">
        <v>0.68186624822548403</v>
      </c>
      <c r="N844">
        <v>0</v>
      </c>
      <c r="O844">
        <v>0.91489560380400003</v>
      </c>
      <c r="P844">
        <v>0</v>
      </c>
      <c r="Q844">
        <v>154</v>
      </c>
      <c r="R844">
        <f t="shared" si="172"/>
        <v>2.2258616399492848</v>
      </c>
      <c r="S844">
        <f t="shared" si="173"/>
        <v>5.5937323329587993E-2</v>
      </c>
      <c r="T844">
        <f t="shared" si="174"/>
        <v>0.15351019087673864</v>
      </c>
      <c r="U844">
        <f t="shared" si="175"/>
        <v>0.65365853658536588</v>
      </c>
      <c r="V844">
        <f t="shared" si="176"/>
        <v>0</v>
      </c>
      <c r="W844">
        <f t="shared" si="177"/>
        <v>5.1751102510222227E-5</v>
      </c>
      <c r="X844">
        <f t="shared" si="178"/>
        <v>3.3395376825196159E-2</v>
      </c>
      <c r="Y844">
        <f t="shared" si="179"/>
        <v>0</v>
      </c>
      <c r="Z844">
        <f t="shared" si="180"/>
        <v>0</v>
      </c>
      <c r="AA844">
        <f t="shared" si="180"/>
        <v>0.30305166587799293</v>
      </c>
      <c r="AB844">
        <f t="shared" si="180"/>
        <v>0</v>
      </c>
      <c r="AC844">
        <f t="shared" si="180"/>
        <v>0.40662026835733334</v>
      </c>
      <c r="AD844">
        <f t="shared" si="181"/>
        <v>0</v>
      </c>
      <c r="AE844">
        <f t="shared" si="182"/>
        <v>68.444444444444443</v>
      </c>
      <c r="AF844">
        <f t="shared" si="170"/>
        <v>0.64906795188162514</v>
      </c>
    </row>
    <row r="845" spans="1:32" x14ac:dyDescent="0.25">
      <c r="A845">
        <v>3403</v>
      </c>
      <c r="B845">
        <f t="shared" si="171"/>
        <v>2.25</v>
      </c>
      <c r="C845">
        <v>36.244020010100002</v>
      </c>
      <c r="D845">
        <v>7.4003747808362004</v>
      </c>
      <c r="E845">
        <v>0.12058667181683801</v>
      </c>
      <c r="F845">
        <v>15.541935483870899</v>
      </c>
      <c r="G845">
        <v>170</v>
      </c>
      <c r="H845">
        <v>8.6890703429579996E-2</v>
      </c>
      <c r="I845">
        <v>3.9008861338899997E-2</v>
      </c>
      <c r="J845">
        <v>274.43195448799901</v>
      </c>
      <c r="K845">
        <v>0</v>
      </c>
      <c r="L845">
        <v>0</v>
      </c>
      <c r="M845">
        <v>1.8343205404803729</v>
      </c>
      <c r="N845">
        <v>0</v>
      </c>
      <c r="O845">
        <v>1.5438075091599999E-2</v>
      </c>
      <c r="P845">
        <v>0</v>
      </c>
      <c r="Q845">
        <v>160</v>
      </c>
      <c r="R845">
        <f t="shared" si="172"/>
        <v>3.2890554581494222</v>
      </c>
      <c r="S845">
        <f t="shared" si="173"/>
        <v>5.3594076363039117E-2</v>
      </c>
      <c r="T845">
        <f t="shared" si="174"/>
        <v>0.11774193548387045</v>
      </c>
      <c r="U845">
        <f t="shared" si="175"/>
        <v>0.82926829268292679</v>
      </c>
      <c r="V845">
        <f t="shared" si="176"/>
        <v>3.8618090413146663E-2</v>
      </c>
      <c r="W845">
        <f t="shared" si="177"/>
        <v>1.7337271706177777E-2</v>
      </c>
      <c r="X845">
        <f t="shared" si="178"/>
        <v>1.4078588075211096E-2</v>
      </c>
      <c r="Y845">
        <f t="shared" si="179"/>
        <v>0</v>
      </c>
      <c r="Z845">
        <f t="shared" si="180"/>
        <v>0</v>
      </c>
      <c r="AA845">
        <f t="shared" si="180"/>
        <v>0.81525357354683237</v>
      </c>
      <c r="AB845">
        <f t="shared" si="180"/>
        <v>0</v>
      </c>
      <c r="AC845">
        <f t="shared" si="180"/>
        <v>6.8613667073777777E-3</v>
      </c>
      <c r="AD845">
        <f t="shared" si="181"/>
        <v>0</v>
      </c>
      <c r="AE845">
        <f t="shared" si="182"/>
        <v>71.111111111111114</v>
      </c>
      <c r="AF845">
        <f t="shared" si="170"/>
        <v>0.69092594795118945</v>
      </c>
    </row>
    <row r="846" spans="1:32" x14ac:dyDescent="0.25">
      <c r="A846">
        <v>3404</v>
      </c>
      <c r="B846">
        <f t="shared" si="171"/>
        <v>2.25</v>
      </c>
      <c r="C846">
        <v>36.571495556499897</v>
      </c>
      <c r="D846">
        <v>5.3366498034715999</v>
      </c>
      <c r="E846">
        <v>0.12710557726489399</v>
      </c>
      <c r="F846">
        <v>16.277945619335298</v>
      </c>
      <c r="G846">
        <v>139</v>
      </c>
      <c r="H846">
        <v>0.18822117805068</v>
      </c>
      <c r="I846">
        <v>1.4248168511099999E-2</v>
      </c>
      <c r="J846">
        <v>539.47989030899896</v>
      </c>
      <c r="K846">
        <v>0</v>
      </c>
      <c r="L846">
        <v>0</v>
      </c>
      <c r="M846">
        <v>1.96968091536241</v>
      </c>
      <c r="N846">
        <v>0</v>
      </c>
      <c r="O846">
        <v>0</v>
      </c>
      <c r="P846">
        <v>0</v>
      </c>
      <c r="Q846">
        <v>225</v>
      </c>
      <c r="R846">
        <f t="shared" si="172"/>
        <v>2.3718443570984888</v>
      </c>
      <c r="S846">
        <f t="shared" si="173"/>
        <v>5.6491367673286219E-2</v>
      </c>
      <c r="T846">
        <f t="shared" si="174"/>
        <v>0.12331776984344923</v>
      </c>
      <c r="U846">
        <f t="shared" si="175"/>
        <v>0.67804878048780493</v>
      </c>
      <c r="V846">
        <f t="shared" si="176"/>
        <v>8.3653856911413332E-2</v>
      </c>
      <c r="W846">
        <f t="shared" si="177"/>
        <v>6.3325193382666664E-3</v>
      </c>
      <c r="X846">
        <f t="shared" si="178"/>
        <v>2.7675768168799745E-2</v>
      </c>
      <c r="Y846">
        <f t="shared" si="179"/>
        <v>0</v>
      </c>
      <c r="Z846">
        <f t="shared" si="180"/>
        <v>0</v>
      </c>
      <c r="AA846">
        <f t="shared" si="180"/>
        <v>0.8754137401610711</v>
      </c>
      <c r="AB846">
        <f t="shared" si="180"/>
        <v>0</v>
      </c>
      <c r="AC846">
        <f t="shared" si="180"/>
        <v>0</v>
      </c>
      <c r="AD846">
        <f t="shared" si="181"/>
        <v>0</v>
      </c>
      <c r="AE846">
        <f t="shared" si="182"/>
        <v>100</v>
      </c>
      <c r="AF846">
        <f t="shared" si="170"/>
        <v>0.6971686702613562</v>
      </c>
    </row>
    <row r="847" spans="1:32" x14ac:dyDescent="0.25">
      <c r="A847">
        <v>3406</v>
      </c>
      <c r="B847">
        <f t="shared" si="171"/>
        <v>2.25</v>
      </c>
      <c r="C847">
        <v>35.359467340599899</v>
      </c>
      <c r="D847">
        <v>9.9291937146004994</v>
      </c>
      <c r="E847">
        <v>0.10135819429338901</v>
      </c>
      <c r="F847">
        <v>21.2083333333333</v>
      </c>
      <c r="G847">
        <v>124</v>
      </c>
      <c r="H847">
        <v>1.7661950693295199</v>
      </c>
      <c r="I847">
        <v>1.2386223904600001E-2</v>
      </c>
      <c r="J847">
        <v>513.80729382899904</v>
      </c>
      <c r="K847">
        <v>0.14026668543198501</v>
      </c>
      <c r="L847">
        <v>0</v>
      </c>
      <c r="M847">
        <v>0</v>
      </c>
      <c r="N847">
        <v>0</v>
      </c>
      <c r="O847">
        <v>6.3054374506299998E-2</v>
      </c>
      <c r="P847">
        <v>0</v>
      </c>
      <c r="Q847">
        <v>495</v>
      </c>
      <c r="R847">
        <f t="shared" si="172"/>
        <v>4.4129749842668886</v>
      </c>
      <c r="S847">
        <f t="shared" si="173"/>
        <v>4.5048086352617339E-2</v>
      </c>
      <c r="T847">
        <f t="shared" si="174"/>
        <v>0.16066919191919166</v>
      </c>
      <c r="U847">
        <f t="shared" si="175"/>
        <v>0.60487804878048779</v>
      </c>
      <c r="V847">
        <f t="shared" si="176"/>
        <v>0.78497558636867548</v>
      </c>
      <c r="W847">
        <f t="shared" si="177"/>
        <v>5.5049884020444452E-3</v>
      </c>
      <c r="X847">
        <f t="shared" si="178"/>
        <v>2.6358742564630028E-2</v>
      </c>
      <c r="Y847">
        <f t="shared" si="179"/>
        <v>6.2340749080882225E-2</v>
      </c>
      <c r="Z847">
        <f t="shared" si="180"/>
        <v>0</v>
      </c>
      <c r="AA847">
        <f t="shared" si="180"/>
        <v>0</v>
      </c>
      <c r="AB847">
        <f t="shared" si="180"/>
        <v>0</v>
      </c>
      <c r="AC847">
        <f t="shared" si="180"/>
        <v>2.8024166447244443E-2</v>
      </c>
      <c r="AD847">
        <f t="shared" si="181"/>
        <v>0</v>
      </c>
      <c r="AE847">
        <f t="shared" si="182"/>
        <v>220</v>
      </c>
      <c r="AF847">
        <f t="shared" si="170"/>
        <v>0.6740635692328022</v>
      </c>
    </row>
    <row r="848" spans="1:32" x14ac:dyDescent="0.25">
      <c r="A848">
        <v>3407</v>
      </c>
      <c r="B848">
        <f t="shared" si="171"/>
        <v>2.25</v>
      </c>
      <c r="C848">
        <v>35.106011459400001</v>
      </c>
      <c r="D848">
        <v>7.1221838574672001</v>
      </c>
      <c r="E848">
        <v>5.0274192366102997E-2</v>
      </c>
      <c r="F848">
        <v>34.950000000000003</v>
      </c>
      <c r="G848">
        <v>148</v>
      </c>
      <c r="H848">
        <v>1.5578048083931E-2</v>
      </c>
      <c r="I848">
        <v>6.4719604639000006E-2</v>
      </c>
      <c r="J848">
        <v>162.08409938899899</v>
      </c>
      <c r="K848">
        <v>0.3195408248139</v>
      </c>
      <c r="L848">
        <v>0.32423363679299999</v>
      </c>
      <c r="M848">
        <v>0</v>
      </c>
      <c r="N848">
        <v>0.56256165760099996</v>
      </c>
      <c r="O848">
        <v>0.76047891699324</v>
      </c>
      <c r="P848">
        <v>0</v>
      </c>
      <c r="Q848">
        <v>140</v>
      </c>
      <c r="R848">
        <f t="shared" si="172"/>
        <v>3.1654150477631999</v>
      </c>
      <c r="S848">
        <f t="shared" si="173"/>
        <v>2.2344085496045777E-2</v>
      </c>
      <c r="T848">
        <f t="shared" si="174"/>
        <v>0.26477272727272727</v>
      </c>
      <c r="U848">
        <f t="shared" si="175"/>
        <v>0.7219512195121951</v>
      </c>
      <c r="V848">
        <f t="shared" si="176"/>
        <v>6.9235769261915556E-3</v>
      </c>
      <c r="W848">
        <f t="shared" si="177"/>
        <v>2.8764268728444446E-2</v>
      </c>
      <c r="X848">
        <f t="shared" si="178"/>
        <v>8.3150494376524227E-3</v>
      </c>
      <c r="Y848">
        <f t="shared" si="179"/>
        <v>0.14201814436173332</v>
      </c>
      <c r="Z848">
        <f t="shared" si="180"/>
        <v>0.14410383857466666</v>
      </c>
      <c r="AA848">
        <f t="shared" si="180"/>
        <v>0</v>
      </c>
      <c r="AB848">
        <f t="shared" si="180"/>
        <v>0.25002740337822221</v>
      </c>
      <c r="AC848">
        <f t="shared" si="180"/>
        <v>0.33799062977477334</v>
      </c>
      <c r="AD848">
        <f t="shared" si="181"/>
        <v>0</v>
      </c>
      <c r="AE848">
        <f t="shared" si="182"/>
        <v>62.222222222222221</v>
      </c>
      <c r="AF848">
        <f t="shared" si="170"/>
        <v>0.6692318964511117</v>
      </c>
    </row>
    <row r="849" spans="1:32" x14ac:dyDescent="0.25">
      <c r="A849">
        <v>3408</v>
      </c>
      <c r="B849">
        <f t="shared" si="171"/>
        <v>2.25</v>
      </c>
      <c r="C849">
        <v>35.231450528099899</v>
      </c>
      <c r="D849">
        <v>6.1572115808485997</v>
      </c>
      <c r="E849">
        <v>9.6085911099761001E-2</v>
      </c>
      <c r="F849">
        <v>16.9339622641509</v>
      </c>
      <c r="G849">
        <v>157</v>
      </c>
      <c r="H849">
        <v>0</v>
      </c>
      <c r="I849">
        <v>6.75062748199E-2</v>
      </c>
      <c r="J849">
        <v>174.48532219800001</v>
      </c>
      <c r="K849">
        <v>0.76731786701230986</v>
      </c>
      <c r="L849">
        <v>0.83762323492129998</v>
      </c>
      <c r="M849">
        <v>0</v>
      </c>
      <c r="N849">
        <v>7.5869171048295991E-2</v>
      </c>
      <c r="O849">
        <v>4.35206337256E-3</v>
      </c>
      <c r="P849">
        <v>6.3403747516400003E-2</v>
      </c>
      <c r="Q849">
        <v>134</v>
      </c>
      <c r="R849">
        <f t="shared" si="172"/>
        <v>2.7365384803771553</v>
      </c>
      <c r="S849">
        <f t="shared" si="173"/>
        <v>4.2704849377671557E-2</v>
      </c>
      <c r="T849">
        <f t="shared" si="174"/>
        <v>0.12828759291023409</v>
      </c>
      <c r="U849">
        <f t="shared" si="175"/>
        <v>0.76585365853658538</v>
      </c>
      <c r="V849">
        <f t="shared" si="176"/>
        <v>0</v>
      </c>
      <c r="W849">
        <f t="shared" si="177"/>
        <v>3.0002788808844445E-2</v>
      </c>
      <c r="X849">
        <f t="shared" si="178"/>
        <v>8.9512425073791924E-3</v>
      </c>
      <c r="Y849">
        <f t="shared" si="179"/>
        <v>0.34103016311658219</v>
      </c>
      <c r="Z849">
        <f t="shared" si="180"/>
        <v>0.37227699329835556</v>
      </c>
      <c r="AA849">
        <f t="shared" si="180"/>
        <v>0</v>
      </c>
      <c r="AB849">
        <f t="shared" si="180"/>
        <v>3.3719631577020438E-2</v>
      </c>
      <c r="AC849">
        <f t="shared" si="180"/>
        <v>1.9342503878044444E-3</v>
      </c>
      <c r="AD849">
        <f t="shared" si="181"/>
        <v>2.8179443340622223E-2</v>
      </c>
      <c r="AE849">
        <f t="shared" si="182"/>
        <v>59.555555555555557</v>
      </c>
      <c r="AF849">
        <f t="shared" si="170"/>
        <v>0.67162316285664403</v>
      </c>
    </row>
    <row r="850" spans="1:32" x14ac:dyDescent="0.25">
      <c r="A850">
        <v>3409</v>
      </c>
      <c r="B850">
        <f t="shared" si="171"/>
        <v>2.25</v>
      </c>
      <c r="C850">
        <v>41.4140076937</v>
      </c>
      <c r="D850">
        <v>4.6223901452746903</v>
      </c>
      <c r="E850">
        <v>4.4982400310108001E-2</v>
      </c>
      <c r="F850">
        <v>13.529411764705801</v>
      </c>
      <c r="G850">
        <v>83</v>
      </c>
      <c r="H850">
        <v>6.1629111001799996E-4</v>
      </c>
      <c r="I850">
        <v>1.7481951252309998E-2</v>
      </c>
      <c r="J850">
        <v>409.24828807900002</v>
      </c>
      <c r="K850">
        <v>0.94032509969950007</v>
      </c>
      <c r="L850">
        <v>9.4572300257599995E-2</v>
      </c>
      <c r="M850">
        <v>0.18947351694230002</v>
      </c>
      <c r="N850">
        <v>0.46152150643500001</v>
      </c>
      <c r="O850">
        <v>5.7698928100090995E-2</v>
      </c>
      <c r="P850">
        <v>0.119450565819</v>
      </c>
      <c r="Q850">
        <v>211</v>
      </c>
      <c r="R850">
        <f t="shared" si="172"/>
        <v>2.0543956201220848</v>
      </c>
      <c r="S850">
        <f t="shared" si="173"/>
        <v>1.9992177915603555E-2</v>
      </c>
      <c r="T850">
        <f t="shared" si="174"/>
        <v>0.10249554367201363</v>
      </c>
      <c r="U850">
        <f t="shared" si="175"/>
        <v>0.40487804878048783</v>
      </c>
      <c r="V850">
        <f t="shared" si="176"/>
        <v>2.7390716000800001E-4</v>
      </c>
      <c r="W850">
        <f t="shared" si="177"/>
        <v>7.7697561121377774E-3</v>
      </c>
      <c r="X850">
        <f t="shared" si="178"/>
        <v>2.0994778392694511E-2</v>
      </c>
      <c r="Y850">
        <f t="shared" si="179"/>
        <v>0.41792226653311115</v>
      </c>
      <c r="Z850">
        <f t="shared" si="180"/>
        <v>4.2032133447822223E-2</v>
      </c>
      <c r="AA850">
        <f t="shared" si="180"/>
        <v>8.421045197435556E-2</v>
      </c>
      <c r="AB850">
        <f t="shared" si="180"/>
        <v>0.20512066952666666</v>
      </c>
      <c r="AC850">
        <f t="shared" si="180"/>
        <v>2.5643968044484888E-2</v>
      </c>
      <c r="AD850">
        <f t="shared" si="181"/>
        <v>5.3089140364000004E-2</v>
      </c>
      <c r="AE850">
        <f t="shared" si="182"/>
        <v>93.777777777777771</v>
      </c>
      <c r="AF850">
        <f t="shared" si="170"/>
        <v>0.78948230677098608</v>
      </c>
    </row>
    <row r="851" spans="1:32" x14ac:dyDescent="0.25">
      <c r="A851">
        <v>3410</v>
      </c>
      <c r="B851">
        <f t="shared" si="171"/>
        <v>2.25</v>
      </c>
      <c r="C851">
        <v>35.848134464600001</v>
      </c>
      <c r="D851">
        <v>3.5413281288438001</v>
      </c>
      <c r="E851">
        <v>8.75964443392E-4</v>
      </c>
      <c r="F851">
        <v>3</v>
      </c>
      <c r="G851">
        <v>166</v>
      </c>
      <c r="H851">
        <v>0</v>
      </c>
      <c r="I851">
        <v>7.0111765672500007E-2</v>
      </c>
      <c r="J851">
        <v>15.7994212854999</v>
      </c>
      <c r="K851">
        <v>1.754344316401</v>
      </c>
      <c r="L851">
        <v>0</v>
      </c>
      <c r="M851">
        <v>3.52326741317E-3</v>
      </c>
      <c r="N851">
        <v>1.8700033321699999E-4</v>
      </c>
      <c r="O851">
        <v>0.14391760011499999</v>
      </c>
      <c r="P851">
        <v>4.1563730674690005E-2</v>
      </c>
      <c r="Q851">
        <v>84</v>
      </c>
      <c r="R851">
        <f t="shared" si="172"/>
        <v>1.5739236128194667</v>
      </c>
      <c r="S851">
        <f t="shared" si="173"/>
        <v>3.8931753039644446E-4</v>
      </c>
      <c r="T851">
        <f t="shared" si="174"/>
        <v>2.2727272727272728E-2</v>
      </c>
      <c r="U851">
        <f t="shared" si="175"/>
        <v>0.80975609756097566</v>
      </c>
      <c r="V851">
        <f t="shared" si="176"/>
        <v>0</v>
      </c>
      <c r="W851">
        <f t="shared" si="177"/>
        <v>3.1160784743333336E-2</v>
      </c>
      <c r="X851">
        <f t="shared" si="178"/>
        <v>8.1052348484805304E-4</v>
      </c>
      <c r="Y851">
        <f t="shared" si="179"/>
        <v>0.77970858506711105</v>
      </c>
      <c r="Z851">
        <f t="shared" si="180"/>
        <v>0</v>
      </c>
      <c r="AA851">
        <f t="shared" si="180"/>
        <v>1.5658966280755555E-3</v>
      </c>
      <c r="AB851">
        <f t="shared" si="180"/>
        <v>8.311125920755555E-5</v>
      </c>
      <c r="AC851">
        <f t="shared" si="180"/>
        <v>6.396337782888889E-2</v>
      </c>
      <c r="AD851">
        <f t="shared" si="181"/>
        <v>1.8472769188751112E-2</v>
      </c>
      <c r="AE851">
        <f t="shared" si="182"/>
        <v>37.333333333333336</v>
      </c>
      <c r="AF851">
        <f t="shared" si="170"/>
        <v>0.68337911413616181</v>
      </c>
    </row>
    <row r="852" spans="1:32" x14ac:dyDescent="0.25">
      <c r="A852">
        <v>3414</v>
      </c>
      <c r="B852">
        <f t="shared" si="171"/>
        <v>2.25</v>
      </c>
      <c r="C852">
        <v>37.674937010500003</v>
      </c>
      <c r="D852">
        <v>2.75573375974552</v>
      </c>
      <c r="E852">
        <v>1.3483015369904001E-2</v>
      </c>
      <c r="F852">
        <v>4</v>
      </c>
      <c r="G852">
        <v>102</v>
      </c>
      <c r="H852">
        <v>0</v>
      </c>
      <c r="I852">
        <v>3.45367193462E-2</v>
      </c>
      <c r="J852">
        <v>0</v>
      </c>
      <c r="K852">
        <v>8.5432618299900003E-3</v>
      </c>
      <c r="L852">
        <v>0</v>
      </c>
      <c r="M852">
        <v>0</v>
      </c>
      <c r="N852">
        <v>0</v>
      </c>
      <c r="O852">
        <v>0</v>
      </c>
      <c r="P852">
        <v>2.22407168816</v>
      </c>
      <c r="Q852">
        <v>62</v>
      </c>
      <c r="R852">
        <f t="shared" si="172"/>
        <v>1.2247705598868979</v>
      </c>
      <c r="S852">
        <f t="shared" si="173"/>
        <v>5.9924512755128896E-3</v>
      </c>
      <c r="T852">
        <f t="shared" si="174"/>
        <v>3.0303030303030304E-2</v>
      </c>
      <c r="U852">
        <f t="shared" si="175"/>
        <v>0.4975609756097561</v>
      </c>
      <c r="V852">
        <f t="shared" si="176"/>
        <v>0</v>
      </c>
      <c r="W852">
        <f t="shared" si="177"/>
        <v>1.5349653042755556E-2</v>
      </c>
      <c r="X852">
        <f t="shared" si="178"/>
        <v>0</v>
      </c>
      <c r="Y852">
        <f t="shared" si="179"/>
        <v>3.7970052577733335E-3</v>
      </c>
      <c r="Z852">
        <f t="shared" si="180"/>
        <v>0</v>
      </c>
      <c r="AA852">
        <f t="shared" si="180"/>
        <v>0</v>
      </c>
      <c r="AB852">
        <f t="shared" si="180"/>
        <v>0</v>
      </c>
      <c r="AC852">
        <f t="shared" si="180"/>
        <v>0</v>
      </c>
      <c r="AD852">
        <f t="shared" si="181"/>
        <v>0.9884763058488889</v>
      </c>
      <c r="AE852">
        <f t="shared" si="182"/>
        <v>27.555555555555557</v>
      </c>
      <c r="AF852">
        <f t="shared" si="170"/>
        <v>0.7182037632891497</v>
      </c>
    </row>
    <row r="853" spans="1:32" x14ac:dyDescent="0.25">
      <c r="A853">
        <v>3415</v>
      </c>
      <c r="B853">
        <f t="shared" si="171"/>
        <v>2.25</v>
      </c>
      <c r="C853">
        <v>40.092476540299899</v>
      </c>
      <c r="D853">
        <v>1.1366882110246099</v>
      </c>
      <c r="E853">
        <v>2.7649210129485999E-2</v>
      </c>
      <c r="F853">
        <v>3</v>
      </c>
      <c r="G853">
        <v>119</v>
      </c>
      <c r="H853">
        <v>0</v>
      </c>
      <c r="I853">
        <v>2.95478773063E-3</v>
      </c>
      <c r="J853">
        <v>533.73428192400002</v>
      </c>
      <c r="K853">
        <v>0.658191979027</v>
      </c>
      <c r="L853">
        <v>0</v>
      </c>
      <c r="M853">
        <v>0</v>
      </c>
      <c r="N853">
        <v>0</v>
      </c>
      <c r="O853">
        <v>0</v>
      </c>
      <c r="P853">
        <v>1.53958520711</v>
      </c>
      <c r="Q853">
        <v>58</v>
      </c>
      <c r="R853">
        <f t="shared" si="172"/>
        <v>0.50519476045538214</v>
      </c>
      <c r="S853">
        <f t="shared" si="173"/>
        <v>1.228853783532711E-2</v>
      </c>
      <c r="T853">
        <f t="shared" si="174"/>
        <v>2.2727272727272728E-2</v>
      </c>
      <c r="U853">
        <f t="shared" si="175"/>
        <v>0.58048780487804874</v>
      </c>
      <c r="V853">
        <f t="shared" si="176"/>
        <v>0</v>
      </c>
      <c r="W853">
        <f t="shared" si="177"/>
        <v>1.3132389913911111E-3</v>
      </c>
      <c r="X853">
        <f t="shared" si="178"/>
        <v>2.7381013668199426E-2</v>
      </c>
      <c r="Y853">
        <f t="shared" si="179"/>
        <v>0.29252976845644446</v>
      </c>
      <c r="Z853">
        <f t="shared" si="180"/>
        <v>0</v>
      </c>
      <c r="AA853">
        <f t="shared" si="180"/>
        <v>0</v>
      </c>
      <c r="AB853">
        <f t="shared" si="180"/>
        <v>0</v>
      </c>
      <c r="AC853">
        <f t="shared" si="180"/>
        <v>0</v>
      </c>
      <c r="AD853">
        <f t="shared" si="181"/>
        <v>0.68426009204888893</v>
      </c>
      <c r="AE853">
        <f t="shared" si="182"/>
        <v>25.777777777777779</v>
      </c>
      <c r="AF853">
        <f t="shared" si="170"/>
        <v>0.76428973252962018</v>
      </c>
    </row>
    <row r="854" spans="1:32" x14ac:dyDescent="0.25">
      <c r="A854">
        <v>3416</v>
      </c>
      <c r="B854">
        <f t="shared" si="171"/>
        <v>2.25</v>
      </c>
      <c r="C854">
        <v>37.060923557400002</v>
      </c>
      <c r="D854">
        <v>5.2152218317447998</v>
      </c>
      <c r="E854">
        <v>6.2012439114433E-2</v>
      </c>
      <c r="F854">
        <v>8.0816326530612201</v>
      </c>
      <c r="G854">
        <v>99</v>
      </c>
      <c r="H854">
        <v>0</v>
      </c>
      <c r="I854">
        <v>2.1367278808910001E-2</v>
      </c>
      <c r="J854">
        <v>339.97418029800002</v>
      </c>
      <c r="K854">
        <v>0.52888108889700003</v>
      </c>
      <c r="L854">
        <v>0</v>
      </c>
      <c r="M854">
        <v>9.9768747459930002E-2</v>
      </c>
      <c r="N854">
        <v>0</v>
      </c>
      <c r="O854">
        <v>0</v>
      </c>
      <c r="P854">
        <v>1.5355474059300001</v>
      </c>
      <c r="Q854">
        <v>78</v>
      </c>
      <c r="R854">
        <f t="shared" si="172"/>
        <v>2.3178763696643556</v>
      </c>
      <c r="S854">
        <f t="shared" si="173"/>
        <v>2.7561084050859112E-2</v>
      </c>
      <c r="T854">
        <f t="shared" si="174"/>
        <v>6.1224489795918331E-2</v>
      </c>
      <c r="U854">
        <f t="shared" si="175"/>
        <v>0.48292682926829267</v>
      </c>
      <c r="V854">
        <f t="shared" si="176"/>
        <v>0</v>
      </c>
      <c r="W854">
        <f t="shared" si="177"/>
        <v>9.4965683595155566E-3</v>
      </c>
      <c r="X854">
        <f t="shared" si="178"/>
        <v>1.7440958905652507E-2</v>
      </c>
      <c r="Y854">
        <f t="shared" si="179"/>
        <v>0.23505826173200001</v>
      </c>
      <c r="Z854">
        <f t="shared" si="180"/>
        <v>0</v>
      </c>
      <c r="AA854">
        <f t="shared" si="180"/>
        <v>4.4341665537746669E-2</v>
      </c>
      <c r="AB854">
        <f t="shared" si="180"/>
        <v>0</v>
      </c>
      <c r="AC854">
        <f t="shared" si="180"/>
        <v>0</v>
      </c>
      <c r="AD854">
        <f t="shared" si="181"/>
        <v>0.68246551374666664</v>
      </c>
      <c r="AE854">
        <f t="shared" si="182"/>
        <v>34.666666666666664</v>
      </c>
      <c r="AF854">
        <f t="shared" si="170"/>
        <v>0.7064987198911028</v>
      </c>
    </row>
    <row r="855" spans="1:32" x14ac:dyDescent="0.25">
      <c r="A855">
        <v>3417</v>
      </c>
      <c r="B855">
        <f t="shared" si="171"/>
        <v>2.25</v>
      </c>
      <c r="C855">
        <v>39.015729387299899</v>
      </c>
      <c r="D855">
        <v>4.0138266145600001</v>
      </c>
      <c r="E855">
        <v>5.5269885081781003E-2</v>
      </c>
      <c r="F855">
        <v>8.6923076923076898</v>
      </c>
      <c r="G855">
        <v>82</v>
      </c>
      <c r="H855">
        <v>2.4889466837199999E-2</v>
      </c>
      <c r="I855">
        <v>1.6105430713799999E-2</v>
      </c>
      <c r="J855">
        <v>320.45148417899901</v>
      </c>
      <c r="K855">
        <v>1.2252352287138302</v>
      </c>
      <c r="L855">
        <v>0</v>
      </c>
      <c r="M855">
        <v>0.40535811818686296</v>
      </c>
      <c r="N855">
        <v>0</v>
      </c>
      <c r="O855">
        <v>3.3695251252300003E-2</v>
      </c>
      <c r="P855">
        <v>0.20703002316999999</v>
      </c>
      <c r="Q855">
        <v>69</v>
      </c>
      <c r="R855">
        <f t="shared" si="172"/>
        <v>1.7839229398044445</v>
      </c>
      <c r="S855">
        <f t="shared" si="173"/>
        <v>2.4564393369680446E-2</v>
      </c>
      <c r="T855">
        <f t="shared" si="174"/>
        <v>6.5850815850815828E-2</v>
      </c>
      <c r="U855">
        <f t="shared" si="175"/>
        <v>0.4</v>
      </c>
      <c r="V855">
        <f t="shared" si="176"/>
        <v>1.1061985260977777E-2</v>
      </c>
      <c r="W855">
        <f t="shared" si="177"/>
        <v>7.1579692061333328E-3</v>
      </c>
      <c r="X855">
        <f t="shared" si="178"/>
        <v>1.643942831753378E-2</v>
      </c>
      <c r="Y855">
        <f t="shared" si="179"/>
        <v>0.54454899053948003</v>
      </c>
      <c r="Z855">
        <f t="shared" si="180"/>
        <v>0</v>
      </c>
      <c r="AA855">
        <f t="shared" si="180"/>
        <v>0.18015916363860576</v>
      </c>
      <c r="AB855">
        <f t="shared" si="180"/>
        <v>0</v>
      </c>
      <c r="AC855">
        <f t="shared" si="180"/>
        <v>1.4975667223244445E-2</v>
      </c>
      <c r="AD855">
        <f t="shared" si="181"/>
        <v>9.2013343631111105E-2</v>
      </c>
      <c r="AE855">
        <f t="shared" si="182"/>
        <v>30.666666666666668</v>
      </c>
      <c r="AF855">
        <f t="shared" si="170"/>
        <v>0.74376351752413916</v>
      </c>
    </row>
    <row r="856" spans="1:32" x14ac:dyDescent="0.25">
      <c r="A856">
        <v>3418</v>
      </c>
      <c r="B856">
        <f t="shared" si="171"/>
        <v>2.25</v>
      </c>
      <c r="C856">
        <v>37.590916417499898</v>
      </c>
      <c r="D856">
        <v>2.8921512395726001</v>
      </c>
      <c r="E856">
        <v>3.7514823116326999E-2</v>
      </c>
      <c r="F856">
        <v>3</v>
      </c>
      <c r="G856">
        <v>128</v>
      </c>
      <c r="H856">
        <v>0</v>
      </c>
      <c r="I856">
        <v>2.0119270412864002E-2</v>
      </c>
      <c r="J856">
        <v>203.010582626</v>
      </c>
      <c r="K856">
        <v>6.1178247133459998E-2</v>
      </c>
      <c r="L856">
        <v>0</v>
      </c>
      <c r="M856">
        <v>1.94545858034045</v>
      </c>
      <c r="N856">
        <v>0</v>
      </c>
      <c r="O856">
        <v>0</v>
      </c>
      <c r="P856">
        <v>0</v>
      </c>
      <c r="Q856">
        <v>26</v>
      </c>
      <c r="R856">
        <f t="shared" si="172"/>
        <v>1.2854005509211557</v>
      </c>
      <c r="S856">
        <f t="shared" si="173"/>
        <v>1.6673254718367555E-2</v>
      </c>
      <c r="T856">
        <f t="shared" si="174"/>
        <v>2.2727272727272728E-2</v>
      </c>
      <c r="U856">
        <f t="shared" si="175"/>
        <v>0.62439024390243902</v>
      </c>
      <c r="V856">
        <f t="shared" si="176"/>
        <v>0</v>
      </c>
      <c r="W856">
        <f t="shared" si="177"/>
        <v>8.9418979612728901E-3</v>
      </c>
      <c r="X856">
        <f t="shared" si="178"/>
        <v>1.041461215051415E-2</v>
      </c>
      <c r="Y856">
        <f t="shared" si="179"/>
        <v>2.7190332059315554E-2</v>
      </c>
      <c r="Z856">
        <f t="shared" si="180"/>
        <v>0</v>
      </c>
      <c r="AA856">
        <f t="shared" si="180"/>
        <v>0.86464825792908895</v>
      </c>
      <c r="AB856">
        <f t="shared" si="180"/>
        <v>0</v>
      </c>
      <c r="AC856">
        <f t="shared" si="180"/>
        <v>0</v>
      </c>
      <c r="AD856">
        <f t="shared" si="181"/>
        <v>0</v>
      </c>
      <c r="AE856">
        <f t="shared" si="182"/>
        <v>11.555555555555555</v>
      </c>
      <c r="AF856">
        <f t="shared" si="170"/>
        <v>0.71660206436475216</v>
      </c>
    </row>
    <row r="857" spans="1:32" x14ac:dyDescent="0.25">
      <c r="A857">
        <v>3422</v>
      </c>
      <c r="B857">
        <f t="shared" si="171"/>
        <v>2.25</v>
      </c>
      <c r="C857">
        <v>34.834941925099898</v>
      </c>
      <c r="D857">
        <v>3.8080173315965</v>
      </c>
      <c r="E857">
        <v>1.9712666871515998E-2</v>
      </c>
      <c r="F857">
        <v>6.3103448275862002</v>
      </c>
      <c r="G857">
        <v>127</v>
      </c>
      <c r="H857">
        <v>5.1726786180800004E-3</v>
      </c>
      <c r="I857">
        <v>1.5158528189999999E-2</v>
      </c>
      <c r="J857">
        <v>435.16888602900002</v>
      </c>
      <c r="K857">
        <v>1.3215234989590998</v>
      </c>
      <c r="L857">
        <v>0</v>
      </c>
      <c r="M857">
        <v>0.67020510909663999</v>
      </c>
      <c r="N857">
        <v>0</v>
      </c>
      <c r="O857">
        <v>0</v>
      </c>
      <c r="P857">
        <v>0</v>
      </c>
      <c r="Q857">
        <v>19</v>
      </c>
      <c r="R857">
        <f t="shared" si="172"/>
        <v>1.6924521473762222</v>
      </c>
      <c r="S857">
        <f t="shared" si="173"/>
        <v>8.7611852762293323E-3</v>
      </c>
      <c r="T857">
        <f t="shared" si="174"/>
        <v>4.7805642633228791E-2</v>
      </c>
      <c r="U857">
        <f t="shared" si="175"/>
        <v>0.61951219512195121</v>
      </c>
      <c r="V857">
        <f t="shared" si="176"/>
        <v>2.2989682747022225E-3</v>
      </c>
      <c r="W857">
        <f t="shared" si="177"/>
        <v>6.7371236399999994E-3</v>
      </c>
      <c r="X857">
        <f t="shared" si="178"/>
        <v>2.2324526679048568E-2</v>
      </c>
      <c r="Y857">
        <f t="shared" si="179"/>
        <v>0.58734377731515552</v>
      </c>
      <c r="Z857">
        <f t="shared" si="180"/>
        <v>0</v>
      </c>
      <c r="AA857">
        <f t="shared" si="180"/>
        <v>0.29786893737628445</v>
      </c>
      <c r="AB857">
        <f t="shared" si="180"/>
        <v>0</v>
      </c>
      <c r="AC857">
        <f t="shared" si="180"/>
        <v>0</v>
      </c>
      <c r="AD857">
        <f t="shared" si="181"/>
        <v>0</v>
      </c>
      <c r="AE857">
        <f t="shared" si="182"/>
        <v>8.4444444444444446</v>
      </c>
      <c r="AF857">
        <f t="shared" si="170"/>
        <v>0.66406445159000649</v>
      </c>
    </row>
    <row r="858" spans="1:32" x14ac:dyDescent="0.25">
      <c r="A858">
        <v>3423</v>
      </c>
      <c r="B858">
        <f t="shared" si="171"/>
        <v>2.25</v>
      </c>
      <c r="C858">
        <v>36.177071891200001</v>
      </c>
      <c r="D858">
        <v>3.3711362933314</v>
      </c>
      <c r="E858">
        <v>6.0845901795272002E-2</v>
      </c>
      <c r="F858">
        <v>6</v>
      </c>
      <c r="G858">
        <v>95</v>
      </c>
      <c r="H858">
        <v>0.37321603710899998</v>
      </c>
      <c r="I858">
        <v>1.19415187959E-2</v>
      </c>
      <c r="J858">
        <v>429.22039695699902</v>
      </c>
      <c r="K858">
        <v>1.0199153401311301</v>
      </c>
      <c r="L858">
        <v>7.1020535948300004E-2</v>
      </c>
      <c r="M858">
        <v>0.32306277729900001</v>
      </c>
      <c r="N858">
        <v>0.172497108781</v>
      </c>
      <c r="O858">
        <v>7.7868237168500004E-3</v>
      </c>
      <c r="P858">
        <v>0</v>
      </c>
      <c r="Q858">
        <v>78</v>
      </c>
      <c r="R858">
        <f t="shared" si="172"/>
        <v>1.4982827970361778</v>
      </c>
      <c r="S858">
        <f t="shared" si="173"/>
        <v>2.7042623020120889E-2</v>
      </c>
      <c r="T858">
        <f t="shared" si="174"/>
        <v>4.5454545454545456E-2</v>
      </c>
      <c r="U858">
        <f t="shared" si="175"/>
        <v>0.46341463414634149</v>
      </c>
      <c r="V858">
        <f t="shared" si="176"/>
        <v>0.16587379427066665</v>
      </c>
      <c r="W858">
        <f t="shared" si="177"/>
        <v>5.3073416870666667E-3</v>
      </c>
      <c r="X858">
        <f t="shared" si="178"/>
        <v>2.2019364230051547E-2</v>
      </c>
      <c r="Y858">
        <f t="shared" si="179"/>
        <v>0.45329570672494668</v>
      </c>
      <c r="Z858">
        <f t="shared" si="180"/>
        <v>3.1564682643688891E-2</v>
      </c>
      <c r="AA858">
        <f t="shared" si="180"/>
        <v>0.14358345657733335</v>
      </c>
      <c r="AB858">
        <f t="shared" si="180"/>
        <v>7.6665381680444442E-2</v>
      </c>
      <c r="AC858">
        <f t="shared" si="180"/>
        <v>3.4608105408222224E-3</v>
      </c>
      <c r="AD858">
        <f t="shared" si="181"/>
        <v>0</v>
      </c>
      <c r="AE858">
        <f t="shared" si="182"/>
        <v>34.666666666666664</v>
      </c>
      <c r="AF858">
        <f t="shared" si="170"/>
        <v>0.68964970451843444</v>
      </c>
    </row>
    <row r="859" spans="1:32" x14ac:dyDescent="0.25">
      <c r="A859">
        <v>3425</v>
      </c>
      <c r="B859">
        <f t="shared" si="171"/>
        <v>2.25</v>
      </c>
      <c r="C859">
        <v>37.138436144099899</v>
      </c>
      <c r="D859">
        <v>7.0421879943978896</v>
      </c>
      <c r="E859">
        <v>5.9887943039107001E-2</v>
      </c>
      <c r="F859">
        <v>5.9825581395348797</v>
      </c>
      <c r="G859">
        <v>116</v>
      </c>
      <c r="H859">
        <v>0</v>
      </c>
      <c r="I859">
        <v>2.1776130942399999E-2</v>
      </c>
      <c r="J859">
        <v>67.467456549999895</v>
      </c>
      <c r="K859">
        <v>0</v>
      </c>
      <c r="L859">
        <v>0</v>
      </c>
      <c r="M859">
        <v>2.0912780875459998</v>
      </c>
      <c r="N859">
        <v>0</v>
      </c>
      <c r="O859">
        <v>0</v>
      </c>
      <c r="P859">
        <v>0</v>
      </c>
      <c r="Q859">
        <v>24</v>
      </c>
      <c r="R859">
        <f t="shared" si="172"/>
        <v>3.1298613308435064</v>
      </c>
      <c r="S859">
        <f t="shared" si="173"/>
        <v>2.6616863572936446E-2</v>
      </c>
      <c r="T859">
        <f t="shared" si="174"/>
        <v>4.5322410147991515E-2</v>
      </c>
      <c r="U859">
        <f t="shared" si="175"/>
        <v>0.56585365853658531</v>
      </c>
      <c r="V859">
        <f t="shared" si="176"/>
        <v>0</v>
      </c>
      <c r="W859">
        <f t="shared" si="177"/>
        <v>9.6782804188444444E-3</v>
      </c>
      <c r="X859">
        <f t="shared" si="178"/>
        <v>3.4611367725808635E-3</v>
      </c>
      <c r="Y859">
        <f t="shared" si="179"/>
        <v>0</v>
      </c>
      <c r="Z859">
        <f t="shared" si="180"/>
        <v>0</v>
      </c>
      <c r="AA859">
        <f t="shared" si="180"/>
        <v>0.92945692779822209</v>
      </c>
      <c r="AB859">
        <f t="shared" si="180"/>
        <v>0</v>
      </c>
      <c r="AC859">
        <f t="shared" si="180"/>
        <v>0</v>
      </c>
      <c r="AD859">
        <f t="shared" si="181"/>
        <v>0</v>
      </c>
      <c r="AE859">
        <f t="shared" si="182"/>
        <v>10.666666666666666</v>
      </c>
      <c r="AF859">
        <f t="shared" si="170"/>
        <v>0.70797635557911009</v>
      </c>
    </row>
    <row r="860" spans="1:32" x14ac:dyDescent="0.25">
      <c r="A860">
        <v>3426</v>
      </c>
      <c r="B860">
        <f t="shared" si="171"/>
        <v>2.25</v>
      </c>
      <c r="C860">
        <v>36.269667143600003</v>
      </c>
      <c r="D860">
        <v>3.0513204970176999</v>
      </c>
      <c r="E860">
        <v>4.6062588081388002E-2</v>
      </c>
      <c r="F860">
        <v>6.3333333333333304</v>
      </c>
      <c r="G860">
        <v>91</v>
      </c>
      <c r="H860">
        <v>0</v>
      </c>
      <c r="I860">
        <v>2.3711382821699999E-2</v>
      </c>
      <c r="J860">
        <v>275.56324408500001</v>
      </c>
      <c r="K860">
        <v>0.24035072014039999</v>
      </c>
      <c r="L860">
        <v>0.31455397886114</v>
      </c>
      <c r="M860">
        <v>1.1937988454099999</v>
      </c>
      <c r="N860">
        <v>0.12723849100199999</v>
      </c>
      <c r="O860">
        <v>0.11565998438357999</v>
      </c>
      <c r="P860">
        <v>5.6255238031150002E-3</v>
      </c>
      <c r="Q860">
        <v>154</v>
      </c>
      <c r="R860">
        <f t="shared" si="172"/>
        <v>1.3561424431189777</v>
      </c>
      <c r="S860">
        <f t="shared" si="173"/>
        <v>2.0472261369505779E-2</v>
      </c>
      <c r="T860">
        <f t="shared" si="174"/>
        <v>4.7979797979797956E-2</v>
      </c>
      <c r="U860">
        <f t="shared" si="175"/>
        <v>0.44390243902439025</v>
      </c>
      <c r="V860">
        <f t="shared" si="176"/>
        <v>0</v>
      </c>
      <c r="W860">
        <f t="shared" si="177"/>
        <v>1.0538392365199999E-2</v>
      </c>
      <c r="X860">
        <f t="shared" si="178"/>
        <v>1.4136624174759574E-2</v>
      </c>
      <c r="Y860">
        <f t="shared" si="179"/>
        <v>0.10682254228462222</v>
      </c>
      <c r="Z860">
        <f t="shared" si="180"/>
        <v>0.1398017683827289</v>
      </c>
      <c r="AA860">
        <f t="shared" si="180"/>
        <v>0.53057726462666666</v>
      </c>
      <c r="AB860">
        <f t="shared" si="180"/>
        <v>5.6550440445333333E-2</v>
      </c>
      <c r="AC860">
        <f t="shared" si="180"/>
        <v>5.1404437503813329E-2</v>
      </c>
      <c r="AD860">
        <f t="shared" si="181"/>
        <v>2.5002328013844447E-3</v>
      </c>
      <c r="AE860">
        <f t="shared" si="182"/>
        <v>68.444444444444443</v>
      </c>
      <c r="AF860">
        <f t="shared" si="170"/>
        <v>0.69141486364047511</v>
      </c>
    </row>
    <row r="861" spans="1:32" x14ac:dyDescent="0.25">
      <c r="A861">
        <v>3427</v>
      </c>
      <c r="B861">
        <f t="shared" si="171"/>
        <v>2.25</v>
      </c>
      <c r="C861">
        <v>39.300745343800003</v>
      </c>
      <c r="D861">
        <v>7.5848921742071997</v>
      </c>
      <c r="E861">
        <v>7.4371158499562995E-2</v>
      </c>
      <c r="F861">
        <v>12.994565217391299</v>
      </c>
      <c r="G861">
        <v>116</v>
      </c>
      <c r="H861">
        <v>0</v>
      </c>
      <c r="I861">
        <v>4.4537442551219997E-2</v>
      </c>
      <c r="J861">
        <v>169.577778037</v>
      </c>
      <c r="K861">
        <v>1.56849064631459</v>
      </c>
      <c r="L861">
        <v>4.1225124289600004E-3</v>
      </c>
      <c r="M861">
        <v>1.97767414869E-2</v>
      </c>
      <c r="N861">
        <v>0</v>
      </c>
      <c r="O861">
        <v>1.8673678452800001E-2</v>
      </c>
      <c r="P861">
        <v>0.25413502075040001</v>
      </c>
      <c r="Q861">
        <v>225</v>
      </c>
      <c r="R861">
        <f t="shared" si="172"/>
        <v>3.3710631885365334</v>
      </c>
      <c r="S861">
        <f t="shared" si="173"/>
        <v>3.3053848222027997E-2</v>
      </c>
      <c r="T861">
        <f t="shared" si="174"/>
        <v>9.8443675889328022E-2</v>
      </c>
      <c r="U861">
        <f t="shared" si="175"/>
        <v>0.56585365853658531</v>
      </c>
      <c r="V861">
        <f t="shared" si="176"/>
        <v>0</v>
      </c>
      <c r="W861">
        <f t="shared" si="177"/>
        <v>1.979441891165333E-2</v>
      </c>
      <c r="X861">
        <f t="shared" si="178"/>
        <v>8.6994814002131979E-3</v>
      </c>
      <c r="Y861">
        <f t="shared" si="179"/>
        <v>0.69710695391759558</v>
      </c>
      <c r="Z861">
        <f t="shared" si="180"/>
        <v>1.8322277462044447E-3</v>
      </c>
      <c r="AA861">
        <f t="shared" si="180"/>
        <v>8.7896628830666668E-3</v>
      </c>
      <c r="AB861">
        <f t="shared" si="180"/>
        <v>0</v>
      </c>
      <c r="AC861">
        <f t="shared" si="180"/>
        <v>8.2994126456888903E-3</v>
      </c>
      <c r="AD861">
        <f t="shared" si="181"/>
        <v>0.11294889811128889</v>
      </c>
      <c r="AE861">
        <f t="shared" si="182"/>
        <v>100</v>
      </c>
      <c r="AF861">
        <f t="shared" si="170"/>
        <v>0.7491968254152388</v>
      </c>
    </row>
    <row r="862" spans="1:32" x14ac:dyDescent="0.25">
      <c r="A862">
        <v>3428</v>
      </c>
      <c r="B862">
        <f t="shared" si="171"/>
        <v>2.25</v>
      </c>
      <c r="C862">
        <v>32.945214009399898</v>
      </c>
      <c r="D862">
        <v>7.8456210564479001</v>
      </c>
      <c r="E862">
        <v>9.5424210195311998E-2</v>
      </c>
      <c r="F862">
        <v>21.3781512605042</v>
      </c>
      <c r="G862">
        <v>132</v>
      </c>
      <c r="H862">
        <v>0</v>
      </c>
      <c r="I862">
        <v>1.8519768209639999E-2</v>
      </c>
      <c r="J862">
        <v>488.14647642199901</v>
      </c>
      <c r="K862">
        <v>0.2042975513418</v>
      </c>
      <c r="L862">
        <v>0</v>
      </c>
      <c r="M862">
        <v>0</v>
      </c>
      <c r="N862">
        <v>4.10350749421E-2</v>
      </c>
      <c r="O862">
        <v>0</v>
      </c>
      <c r="P862">
        <v>0.58383028551299998</v>
      </c>
      <c r="Q862">
        <v>135</v>
      </c>
      <c r="R862">
        <f t="shared" si="172"/>
        <v>3.4869426917546225</v>
      </c>
      <c r="S862">
        <f t="shared" si="173"/>
        <v>4.2410760086805332E-2</v>
      </c>
      <c r="T862">
        <f t="shared" si="174"/>
        <v>0.16195569136745605</v>
      </c>
      <c r="U862">
        <f t="shared" si="175"/>
        <v>0.64390243902439026</v>
      </c>
      <c r="V862">
        <f t="shared" si="176"/>
        <v>0</v>
      </c>
      <c r="W862">
        <f t="shared" si="177"/>
        <v>8.2310080931733334E-3</v>
      </c>
      <c r="X862">
        <f t="shared" si="178"/>
        <v>2.5042321236726107E-2</v>
      </c>
      <c r="Y862">
        <f t="shared" si="179"/>
        <v>9.0798911707466665E-2</v>
      </c>
      <c r="Z862">
        <f t="shared" si="180"/>
        <v>0</v>
      </c>
      <c r="AA862">
        <f t="shared" si="180"/>
        <v>0</v>
      </c>
      <c r="AB862">
        <f t="shared" si="180"/>
        <v>1.8237811085377777E-2</v>
      </c>
      <c r="AC862">
        <f t="shared" si="180"/>
        <v>0</v>
      </c>
      <c r="AD862">
        <f t="shared" si="181"/>
        <v>0.25948012689466665</v>
      </c>
      <c r="AE862">
        <f t="shared" si="182"/>
        <v>60</v>
      </c>
      <c r="AF862">
        <f t="shared" si="170"/>
        <v>0.62804024535788872</v>
      </c>
    </row>
    <row r="863" spans="1:32" x14ac:dyDescent="0.25">
      <c r="A863">
        <v>3429</v>
      </c>
      <c r="B863">
        <f t="shared" si="171"/>
        <v>2.25</v>
      </c>
      <c r="C863">
        <v>36.959188449000003</v>
      </c>
      <c r="D863">
        <v>17.838712541619199</v>
      </c>
      <c r="E863">
        <v>2.2956786557388999E-2</v>
      </c>
      <c r="F863">
        <v>7.8315789473684196</v>
      </c>
      <c r="G863">
        <v>113</v>
      </c>
      <c r="H863">
        <v>0</v>
      </c>
      <c r="I863">
        <v>6.1969638373999999E-5</v>
      </c>
      <c r="J863">
        <v>613.54885314399905</v>
      </c>
      <c r="K863">
        <v>0</v>
      </c>
      <c r="L863">
        <v>0</v>
      </c>
      <c r="M863">
        <v>0</v>
      </c>
      <c r="N863">
        <v>4.65466529657E-2</v>
      </c>
      <c r="O863">
        <v>0</v>
      </c>
      <c r="P863">
        <v>0</v>
      </c>
      <c r="Q863">
        <v>118</v>
      </c>
      <c r="R863">
        <f t="shared" si="172"/>
        <v>7.9283166851640878</v>
      </c>
      <c r="S863">
        <f t="shared" si="173"/>
        <v>1.0203016247728444E-2</v>
      </c>
      <c r="T863">
        <f t="shared" si="174"/>
        <v>5.9330143540669844E-2</v>
      </c>
      <c r="U863">
        <f t="shared" si="175"/>
        <v>0.551219512195122</v>
      </c>
      <c r="V863">
        <f t="shared" si="176"/>
        <v>0</v>
      </c>
      <c r="W863">
        <f t="shared" si="177"/>
        <v>2.7542061499555555E-5</v>
      </c>
      <c r="X863">
        <f t="shared" si="178"/>
        <v>3.1475567717863147E-2</v>
      </c>
      <c r="Y863">
        <f t="shared" si="179"/>
        <v>0</v>
      </c>
      <c r="Z863">
        <f t="shared" si="180"/>
        <v>0</v>
      </c>
      <c r="AA863">
        <f t="shared" si="180"/>
        <v>0</v>
      </c>
      <c r="AB863">
        <f t="shared" si="180"/>
        <v>2.068740131808889E-2</v>
      </c>
      <c r="AC863">
        <f t="shared" si="180"/>
        <v>0</v>
      </c>
      <c r="AD863">
        <f t="shared" si="181"/>
        <v>0</v>
      </c>
      <c r="AE863">
        <f t="shared" si="182"/>
        <v>52.444444444444443</v>
      </c>
      <c r="AF863">
        <f t="shared" si="170"/>
        <v>0.70455932613203309</v>
      </c>
    </row>
    <row r="864" spans="1:32" x14ac:dyDescent="0.25">
      <c r="A864">
        <v>3430</v>
      </c>
      <c r="B864">
        <f t="shared" si="171"/>
        <v>2.25</v>
      </c>
      <c r="C864">
        <v>36.730952967699899</v>
      </c>
      <c r="D864">
        <v>4.5899161654235998</v>
      </c>
      <c r="E864">
        <v>2.8834120527189999E-3</v>
      </c>
      <c r="F864">
        <v>16.5</v>
      </c>
      <c r="G864">
        <v>96</v>
      </c>
      <c r="H864">
        <v>0</v>
      </c>
      <c r="I864">
        <v>2.0128824904799999E-2</v>
      </c>
      <c r="J864">
        <v>309.53151220199902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27</v>
      </c>
      <c r="R864">
        <f t="shared" si="172"/>
        <v>2.0399627401882667</v>
      </c>
      <c r="S864">
        <f t="shared" si="173"/>
        <v>1.281516467875111E-3</v>
      </c>
      <c r="T864">
        <f t="shared" si="174"/>
        <v>0.125</v>
      </c>
      <c r="U864">
        <f t="shared" si="175"/>
        <v>0.4682926829268293</v>
      </c>
      <c r="V864">
        <f t="shared" si="176"/>
        <v>0</v>
      </c>
      <c r="W864">
        <f t="shared" si="177"/>
        <v>8.9461444021333332E-3</v>
      </c>
      <c r="X864">
        <f t="shared" si="178"/>
        <v>1.5879224650494145E-2</v>
      </c>
      <c r="Y864">
        <f t="shared" si="179"/>
        <v>0</v>
      </c>
      <c r="Z864">
        <f t="shared" si="180"/>
        <v>0</v>
      </c>
      <c r="AA864">
        <f t="shared" si="180"/>
        <v>0</v>
      </c>
      <c r="AB864">
        <f t="shared" si="180"/>
        <v>0</v>
      </c>
      <c r="AC864">
        <f t="shared" si="180"/>
        <v>0</v>
      </c>
      <c r="AD864">
        <f t="shared" si="181"/>
        <v>0</v>
      </c>
      <c r="AE864">
        <f t="shared" si="182"/>
        <v>12</v>
      </c>
      <c r="AF864">
        <f t="shared" si="170"/>
        <v>0.70020843414407408</v>
      </c>
    </row>
    <row r="865" spans="1:32" x14ac:dyDescent="0.25">
      <c r="A865">
        <v>3431</v>
      </c>
      <c r="B865">
        <f t="shared" si="171"/>
        <v>2.25</v>
      </c>
      <c r="C865">
        <v>38.076561848200001</v>
      </c>
      <c r="D865">
        <v>7.7737597139724199</v>
      </c>
      <c r="E865">
        <v>5.5731573367208999E-2</v>
      </c>
      <c r="F865">
        <v>36.6666666666666</v>
      </c>
      <c r="G865">
        <v>95</v>
      </c>
      <c r="H865">
        <v>0</v>
      </c>
      <c r="I865">
        <v>2.0723905559399999E-2</v>
      </c>
      <c r="J865">
        <v>374.03911657899903</v>
      </c>
      <c r="K865">
        <v>0</v>
      </c>
      <c r="L865">
        <v>2.8081234630499999E-3</v>
      </c>
      <c r="M865">
        <v>0</v>
      </c>
      <c r="N865">
        <v>0</v>
      </c>
      <c r="O865">
        <v>0</v>
      </c>
      <c r="P865">
        <v>0</v>
      </c>
      <c r="Q865">
        <v>200</v>
      </c>
      <c r="R865">
        <f t="shared" si="172"/>
        <v>3.4550043173210754</v>
      </c>
      <c r="S865">
        <f t="shared" si="173"/>
        <v>2.4769588163204001E-2</v>
      </c>
      <c r="T865">
        <f t="shared" si="174"/>
        <v>0.27777777777777729</v>
      </c>
      <c r="U865">
        <f t="shared" si="175"/>
        <v>0.46341463414634149</v>
      </c>
      <c r="V865">
        <f t="shared" si="176"/>
        <v>0</v>
      </c>
      <c r="W865">
        <f t="shared" si="177"/>
        <v>9.2106246930666671E-3</v>
      </c>
      <c r="X865">
        <f t="shared" si="178"/>
        <v>1.9188518538798185E-2</v>
      </c>
      <c r="Y865">
        <f t="shared" si="179"/>
        <v>0</v>
      </c>
      <c r="Z865">
        <f t="shared" si="180"/>
        <v>1.2480548724666666E-3</v>
      </c>
      <c r="AA865">
        <f t="shared" si="180"/>
        <v>0</v>
      </c>
      <c r="AB865">
        <f t="shared" si="180"/>
        <v>0</v>
      </c>
      <c r="AC865">
        <f t="shared" si="180"/>
        <v>0</v>
      </c>
      <c r="AD865">
        <f t="shared" si="181"/>
        <v>0</v>
      </c>
      <c r="AE865">
        <f t="shared" si="182"/>
        <v>88.888888888888886</v>
      </c>
      <c r="AF865">
        <f t="shared" si="170"/>
        <v>0.72586000621229363</v>
      </c>
    </row>
    <row r="866" spans="1:32" x14ac:dyDescent="0.25">
      <c r="A866">
        <v>3432</v>
      </c>
      <c r="B866">
        <f t="shared" si="171"/>
        <v>2.25</v>
      </c>
      <c r="C866">
        <v>37.7295751565999</v>
      </c>
      <c r="D866">
        <v>12.459927082346301</v>
      </c>
      <c r="E866">
        <v>8.0647759484507003E-2</v>
      </c>
      <c r="F866">
        <v>20.832000000000001</v>
      </c>
      <c r="G866">
        <v>66</v>
      </c>
      <c r="H866">
        <v>0</v>
      </c>
      <c r="I866">
        <v>8.4207416647299992E-3</v>
      </c>
      <c r="J866">
        <v>433.97089822899898</v>
      </c>
      <c r="K866">
        <v>0</v>
      </c>
      <c r="L866">
        <v>0.67810429355000001</v>
      </c>
      <c r="M866">
        <v>0</v>
      </c>
      <c r="N866">
        <v>0</v>
      </c>
      <c r="O866">
        <v>0</v>
      </c>
      <c r="P866">
        <v>0</v>
      </c>
      <c r="Q866">
        <v>397</v>
      </c>
      <c r="R866">
        <f t="shared" si="172"/>
        <v>5.537745369931689</v>
      </c>
      <c r="S866">
        <f t="shared" si="173"/>
        <v>3.584344865978089E-2</v>
      </c>
      <c r="T866">
        <f t="shared" si="174"/>
        <v>0.15781818181818183</v>
      </c>
      <c r="U866">
        <f t="shared" si="175"/>
        <v>0.32195121951219513</v>
      </c>
      <c r="V866">
        <f t="shared" si="176"/>
        <v>0</v>
      </c>
      <c r="W866">
        <f t="shared" si="177"/>
        <v>3.7425518509911107E-3</v>
      </c>
      <c r="X866">
        <f t="shared" si="178"/>
        <v>2.2263068906075996E-2</v>
      </c>
      <c r="Y866">
        <f t="shared" si="179"/>
        <v>0</v>
      </c>
      <c r="Z866">
        <f t="shared" si="180"/>
        <v>0.3013796860222222</v>
      </c>
      <c r="AA866">
        <f t="shared" si="180"/>
        <v>0</v>
      </c>
      <c r="AB866">
        <f t="shared" si="180"/>
        <v>0</v>
      </c>
      <c r="AC866">
        <f t="shared" si="180"/>
        <v>0</v>
      </c>
      <c r="AD866">
        <f t="shared" si="181"/>
        <v>0</v>
      </c>
      <c r="AE866">
        <f t="shared" si="182"/>
        <v>176.44444444444446</v>
      </c>
      <c r="AF866">
        <f t="shared" si="170"/>
        <v>0.71924533960650761</v>
      </c>
    </row>
    <row r="867" spans="1:32" x14ac:dyDescent="0.25">
      <c r="A867">
        <v>3433</v>
      </c>
      <c r="B867">
        <f t="shared" si="171"/>
        <v>2.25</v>
      </c>
      <c r="C867">
        <v>34.305316347900003</v>
      </c>
      <c r="D867">
        <v>12.8155385972874</v>
      </c>
      <c r="E867">
        <v>0.13964068734478899</v>
      </c>
      <c r="F867">
        <v>18.1636363636363</v>
      </c>
      <c r="G867">
        <v>122</v>
      </c>
      <c r="H867">
        <v>4.7202623595900002E-2</v>
      </c>
      <c r="I867">
        <v>1.0916668798E-5</v>
      </c>
      <c r="J867">
        <v>568.73432329199898</v>
      </c>
      <c r="K867">
        <v>0</v>
      </c>
      <c r="L867">
        <v>1.8876494663200001</v>
      </c>
      <c r="M867">
        <v>0</v>
      </c>
      <c r="N867">
        <v>0</v>
      </c>
      <c r="O867">
        <v>0</v>
      </c>
      <c r="P867">
        <v>0</v>
      </c>
      <c r="Q867">
        <v>497</v>
      </c>
      <c r="R867">
        <f t="shared" si="172"/>
        <v>5.6957949321277335</v>
      </c>
      <c r="S867">
        <f t="shared" si="173"/>
        <v>6.2062527708795105E-2</v>
      </c>
      <c r="T867">
        <f t="shared" si="174"/>
        <v>0.13760330578512348</v>
      </c>
      <c r="U867">
        <f t="shared" si="175"/>
        <v>0.59512195121951217</v>
      </c>
      <c r="V867">
        <f t="shared" si="176"/>
        <v>2.0978943820400001E-2</v>
      </c>
      <c r="W867">
        <f t="shared" si="177"/>
        <v>4.8518527991111109E-6</v>
      </c>
      <c r="X867">
        <f t="shared" si="178"/>
        <v>2.9176544971960022E-2</v>
      </c>
      <c r="Y867">
        <f t="shared" si="179"/>
        <v>0</v>
      </c>
      <c r="Z867">
        <f t="shared" si="180"/>
        <v>0.83895531836444448</v>
      </c>
      <c r="AA867">
        <f t="shared" si="180"/>
        <v>0</v>
      </c>
      <c r="AB867">
        <f t="shared" si="180"/>
        <v>0</v>
      </c>
      <c r="AC867">
        <f t="shared" si="180"/>
        <v>0</v>
      </c>
      <c r="AD867">
        <f t="shared" si="181"/>
        <v>0</v>
      </c>
      <c r="AE867">
        <f t="shared" si="182"/>
        <v>220.88888888888889</v>
      </c>
      <c r="AF867">
        <f t="shared" si="170"/>
        <v>0.65396810869305244</v>
      </c>
    </row>
    <row r="868" spans="1:32" x14ac:dyDescent="0.25">
      <c r="A868">
        <v>3435</v>
      </c>
      <c r="B868">
        <f t="shared" si="171"/>
        <v>2.25</v>
      </c>
      <c r="C868">
        <v>26.856336752800001</v>
      </c>
      <c r="D868">
        <v>0.22969675580500001</v>
      </c>
      <c r="E868">
        <v>9.7129641531800001E-4</v>
      </c>
      <c r="F868">
        <v>18</v>
      </c>
      <c r="G868">
        <v>0</v>
      </c>
      <c r="H868">
        <v>1.4456254546102101</v>
      </c>
      <c r="I868">
        <v>0.63962099350099999</v>
      </c>
      <c r="J868">
        <v>0</v>
      </c>
      <c r="K868">
        <v>0.30462493459466999</v>
      </c>
      <c r="L868">
        <v>0</v>
      </c>
      <c r="M868">
        <v>0</v>
      </c>
      <c r="N868">
        <v>0.111143998434</v>
      </c>
      <c r="O868">
        <v>0</v>
      </c>
      <c r="P868">
        <v>0</v>
      </c>
      <c r="Q868">
        <v>2</v>
      </c>
      <c r="R868">
        <f t="shared" si="172"/>
        <v>0.10208744702444444</v>
      </c>
      <c r="S868">
        <f t="shared" si="173"/>
        <v>4.3168729569688889E-4</v>
      </c>
      <c r="T868">
        <f t="shared" si="174"/>
        <v>0.13636363636363635</v>
      </c>
      <c r="U868">
        <f t="shared" si="175"/>
        <v>0</v>
      </c>
      <c r="V868">
        <f t="shared" si="176"/>
        <v>0.64250020204898228</v>
      </c>
      <c r="W868">
        <f t="shared" si="177"/>
        <v>0.28427599711155555</v>
      </c>
      <c r="X868">
        <f t="shared" si="178"/>
        <v>0</v>
      </c>
      <c r="Y868">
        <f t="shared" si="179"/>
        <v>0.13538885981985332</v>
      </c>
      <c r="Z868">
        <f t="shared" si="180"/>
        <v>0</v>
      </c>
      <c r="AA868">
        <f t="shared" si="180"/>
        <v>0</v>
      </c>
      <c r="AB868">
        <f t="shared" si="180"/>
        <v>4.9397332637333334E-2</v>
      </c>
      <c r="AC868">
        <f t="shared" si="180"/>
        <v>0</v>
      </c>
      <c r="AD868">
        <f t="shared" si="181"/>
        <v>0</v>
      </c>
      <c r="AE868">
        <f t="shared" si="182"/>
        <v>0.88888888888888884</v>
      </c>
      <c r="AF868">
        <f t="shared" si="170"/>
        <v>0.51196693755973655</v>
      </c>
    </row>
    <row r="869" spans="1:32" x14ac:dyDescent="0.25">
      <c r="A869">
        <v>3436</v>
      </c>
      <c r="B869">
        <f t="shared" si="171"/>
        <v>2.25</v>
      </c>
      <c r="C869">
        <v>36.3578688869</v>
      </c>
      <c r="D869">
        <v>8.4228586287216007</v>
      </c>
      <c r="E869">
        <v>6.72333589025E-4</v>
      </c>
      <c r="F869">
        <v>3.4285714285714199</v>
      </c>
      <c r="G869">
        <v>88</v>
      </c>
      <c r="H869">
        <v>3.6265965671499999E-2</v>
      </c>
      <c r="I869">
        <v>7.00192081089E-2</v>
      </c>
      <c r="J869">
        <v>408.54748836599902</v>
      </c>
      <c r="K869">
        <v>1.0637957303900001</v>
      </c>
      <c r="L869">
        <v>0</v>
      </c>
      <c r="M869">
        <v>0</v>
      </c>
      <c r="N869">
        <v>0.91586371630715002</v>
      </c>
      <c r="O869">
        <v>0</v>
      </c>
      <c r="P869">
        <v>0</v>
      </c>
      <c r="Q869">
        <v>10</v>
      </c>
      <c r="R869">
        <f t="shared" si="172"/>
        <v>3.7434927238762672</v>
      </c>
      <c r="S869">
        <f t="shared" si="173"/>
        <v>2.9881492845555555E-4</v>
      </c>
      <c r="T869">
        <f t="shared" si="174"/>
        <v>2.597402597402591E-2</v>
      </c>
      <c r="U869">
        <f t="shared" si="175"/>
        <v>0.42926829268292682</v>
      </c>
      <c r="V869">
        <f t="shared" si="176"/>
        <v>1.6118206965111112E-2</v>
      </c>
      <c r="W869">
        <f t="shared" si="177"/>
        <v>3.1119648048399999E-2</v>
      </c>
      <c r="X869">
        <f t="shared" si="178"/>
        <v>2.0958826783119836E-2</v>
      </c>
      <c r="Y869">
        <f t="shared" si="179"/>
        <v>0.47279810239555559</v>
      </c>
      <c r="Z869">
        <f t="shared" si="180"/>
        <v>0</v>
      </c>
      <c r="AA869">
        <f t="shared" si="180"/>
        <v>0</v>
      </c>
      <c r="AB869">
        <f t="shared" si="180"/>
        <v>0.40705054058095558</v>
      </c>
      <c r="AC869">
        <f t="shared" si="180"/>
        <v>0</v>
      </c>
      <c r="AD869">
        <f t="shared" si="181"/>
        <v>0</v>
      </c>
      <c r="AE869">
        <f t="shared" si="182"/>
        <v>4.4444444444444446</v>
      </c>
      <c r="AF869">
        <f t="shared" si="170"/>
        <v>0.69309626854764361</v>
      </c>
    </row>
    <row r="870" spans="1:32" x14ac:dyDescent="0.25">
      <c r="A870">
        <v>3438</v>
      </c>
      <c r="B870">
        <f t="shared" si="171"/>
        <v>2.25</v>
      </c>
      <c r="C870">
        <v>29.6660233532</v>
      </c>
      <c r="D870">
        <v>2.8364086314681698</v>
      </c>
      <c r="E870">
        <v>1.892947577752E-3</v>
      </c>
      <c r="F870">
        <v>19.285714285714199</v>
      </c>
      <c r="G870">
        <v>151</v>
      </c>
      <c r="H870">
        <v>0</v>
      </c>
      <c r="I870">
        <v>2.2317493442799999E-2</v>
      </c>
      <c r="J870">
        <v>376.80819840899898</v>
      </c>
      <c r="K870">
        <v>0.409824330106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9</v>
      </c>
      <c r="R870">
        <f t="shared" si="172"/>
        <v>1.2606260584302977</v>
      </c>
      <c r="S870">
        <f t="shared" si="173"/>
        <v>8.4131003455644446E-4</v>
      </c>
      <c r="T870">
        <f t="shared" si="174"/>
        <v>0.14610389610389546</v>
      </c>
      <c r="U870">
        <f t="shared" si="175"/>
        <v>0.73658536585365852</v>
      </c>
      <c r="V870">
        <f t="shared" si="176"/>
        <v>0</v>
      </c>
      <c r="W870">
        <f t="shared" si="177"/>
        <v>9.9188859745777767E-3</v>
      </c>
      <c r="X870">
        <f t="shared" si="178"/>
        <v>1.9330574745422716E-2</v>
      </c>
      <c r="Y870">
        <f t="shared" si="179"/>
        <v>0.18214414671377777</v>
      </c>
      <c r="Z870">
        <f t="shared" si="180"/>
        <v>0</v>
      </c>
      <c r="AA870">
        <f t="shared" si="180"/>
        <v>0</v>
      </c>
      <c r="AB870">
        <f t="shared" si="180"/>
        <v>0</v>
      </c>
      <c r="AC870">
        <f t="shared" si="180"/>
        <v>0</v>
      </c>
      <c r="AD870">
        <f t="shared" si="181"/>
        <v>0</v>
      </c>
      <c r="AE870">
        <f t="shared" si="182"/>
        <v>4</v>
      </c>
      <c r="AF870">
        <f t="shared" si="170"/>
        <v>0.56552847342927182</v>
      </c>
    </row>
    <row r="871" spans="1:32" x14ac:dyDescent="0.25">
      <c r="A871">
        <v>3439</v>
      </c>
      <c r="B871">
        <f t="shared" si="171"/>
        <v>2.25</v>
      </c>
      <c r="C871">
        <v>29.2890090984999</v>
      </c>
      <c r="D871">
        <v>9.7177547016876993</v>
      </c>
      <c r="E871">
        <v>4.0276013696300002E-4</v>
      </c>
      <c r="F871">
        <v>3</v>
      </c>
      <c r="G871">
        <v>191</v>
      </c>
      <c r="H871">
        <v>0</v>
      </c>
      <c r="I871">
        <v>4.1009648189799998E-2</v>
      </c>
      <c r="J871">
        <v>79.786743462000004</v>
      </c>
      <c r="K871">
        <v>0</v>
      </c>
      <c r="L871">
        <v>0</v>
      </c>
      <c r="M871">
        <v>0</v>
      </c>
      <c r="N871">
        <v>0</v>
      </c>
      <c r="O871">
        <v>2.9045194264699999E-3</v>
      </c>
      <c r="P871">
        <v>0</v>
      </c>
      <c r="Q871">
        <v>12</v>
      </c>
      <c r="R871">
        <f t="shared" si="172"/>
        <v>4.3190020896389774</v>
      </c>
      <c r="S871">
        <f t="shared" si="173"/>
        <v>1.7900450531688889E-4</v>
      </c>
      <c r="T871">
        <f t="shared" si="174"/>
        <v>2.2727272727272728E-2</v>
      </c>
      <c r="U871">
        <f t="shared" si="175"/>
        <v>0.93170731707317078</v>
      </c>
      <c r="V871">
        <f t="shared" si="176"/>
        <v>0</v>
      </c>
      <c r="W871">
        <f t="shared" si="177"/>
        <v>1.8226510306577778E-2</v>
      </c>
      <c r="X871">
        <f t="shared" si="178"/>
        <v>4.0931264624767365E-3</v>
      </c>
      <c r="Y871">
        <f t="shared" si="179"/>
        <v>0</v>
      </c>
      <c r="Z871">
        <f t="shared" si="180"/>
        <v>0</v>
      </c>
      <c r="AA871">
        <f t="shared" si="180"/>
        <v>0</v>
      </c>
      <c r="AB871">
        <f t="shared" si="180"/>
        <v>0</v>
      </c>
      <c r="AC871">
        <f t="shared" si="180"/>
        <v>1.2908975228755554E-3</v>
      </c>
      <c r="AD871">
        <f t="shared" si="181"/>
        <v>0</v>
      </c>
      <c r="AE871">
        <f t="shared" si="182"/>
        <v>5.333333333333333</v>
      </c>
      <c r="AF871">
        <f t="shared" si="170"/>
        <v>0.55834138625607221</v>
      </c>
    </row>
    <row r="872" spans="1:32" x14ac:dyDescent="0.25">
      <c r="A872">
        <v>3440</v>
      </c>
      <c r="B872">
        <f t="shared" si="171"/>
        <v>2.25</v>
      </c>
      <c r="C872">
        <v>27.887792531100001</v>
      </c>
      <c r="D872">
        <v>6.77740886941233</v>
      </c>
      <c r="E872">
        <v>3.680058309866E-3</v>
      </c>
      <c r="F872">
        <v>3</v>
      </c>
      <c r="G872">
        <v>159</v>
      </c>
      <c r="H872">
        <v>0</v>
      </c>
      <c r="I872">
        <v>3.4373947373000001E-2</v>
      </c>
      <c r="J872">
        <v>198.25600458400001</v>
      </c>
      <c r="K872">
        <v>0</v>
      </c>
      <c r="L872">
        <v>0</v>
      </c>
      <c r="M872">
        <v>0</v>
      </c>
      <c r="N872">
        <v>0</v>
      </c>
      <c r="O872">
        <v>0.42500189473099997</v>
      </c>
      <c r="P872">
        <v>0</v>
      </c>
      <c r="Q872">
        <v>5</v>
      </c>
      <c r="R872">
        <f t="shared" si="172"/>
        <v>3.0121817197388134</v>
      </c>
      <c r="S872">
        <f t="shared" si="173"/>
        <v>1.6355814710515555E-3</v>
      </c>
      <c r="T872">
        <f t="shared" si="174"/>
        <v>2.2727272727272728E-2</v>
      </c>
      <c r="U872">
        <f t="shared" si="175"/>
        <v>0.775609756097561</v>
      </c>
      <c r="V872">
        <f t="shared" si="176"/>
        <v>0</v>
      </c>
      <c r="W872">
        <f t="shared" si="177"/>
        <v>1.5277309943555556E-2</v>
      </c>
      <c r="X872">
        <f t="shared" si="178"/>
        <v>1.0170698332789658E-2</v>
      </c>
      <c r="Y872">
        <f t="shared" si="179"/>
        <v>0</v>
      </c>
      <c r="Z872">
        <f t="shared" si="180"/>
        <v>0</v>
      </c>
      <c r="AA872">
        <f t="shared" si="180"/>
        <v>0</v>
      </c>
      <c r="AB872">
        <f t="shared" si="180"/>
        <v>0</v>
      </c>
      <c r="AC872">
        <f t="shared" si="180"/>
        <v>0.18888973099155554</v>
      </c>
      <c r="AD872">
        <f t="shared" si="181"/>
        <v>0</v>
      </c>
      <c r="AE872">
        <f t="shared" si="182"/>
        <v>2.2222222222222223</v>
      </c>
      <c r="AF872">
        <f t="shared" si="170"/>
        <v>0.53162975534852119</v>
      </c>
    </row>
    <row r="873" spans="1:32" x14ac:dyDescent="0.25">
      <c r="A873">
        <v>3441</v>
      </c>
      <c r="B873">
        <f t="shared" si="171"/>
        <v>2.25</v>
      </c>
      <c r="C873">
        <v>33.817310850200002</v>
      </c>
      <c r="D873">
        <v>10.457486271057199</v>
      </c>
      <c r="E873">
        <v>5.0596737630014002E-2</v>
      </c>
      <c r="F873">
        <v>36.283783783783697</v>
      </c>
      <c r="G873">
        <v>90</v>
      </c>
      <c r="H873">
        <v>8.2618086686E-2</v>
      </c>
      <c r="I873">
        <v>1.08758949445E-2</v>
      </c>
      <c r="J873">
        <v>495.70315701200002</v>
      </c>
      <c r="K873">
        <v>0</v>
      </c>
      <c r="L873">
        <v>0</v>
      </c>
      <c r="M873">
        <v>0.124839306866</v>
      </c>
      <c r="N873">
        <v>0</v>
      </c>
      <c r="O873">
        <v>1.2364796387999999</v>
      </c>
      <c r="P873">
        <v>0.16012146571700001</v>
      </c>
      <c r="Q873">
        <v>183</v>
      </c>
      <c r="R873">
        <f t="shared" si="172"/>
        <v>4.647771676025422</v>
      </c>
      <c r="S873">
        <f t="shared" si="173"/>
        <v>2.2487438946672891E-2</v>
      </c>
      <c r="T873">
        <f t="shared" si="174"/>
        <v>0.27487714987714923</v>
      </c>
      <c r="U873">
        <f t="shared" si="175"/>
        <v>0.43902439024390244</v>
      </c>
      <c r="V873">
        <f t="shared" si="176"/>
        <v>3.6719149638222225E-2</v>
      </c>
      <c r="W873">
        <f t="shared" si="177"/>
        <v>4.8337310864444444E-3</v>
      </c>
      <c r="X873">
        <f t="shared" si="178"/>
        <v>2.5429985251439888E-2</v>
      </c>
      <c r="Y873">
        <f t="shared" si="179"/>
        <v>0</v>
      </c>
      <c r="Z873">
        <f t="shared" si="180"/>
        <v>0</v>
      </c>
      <c r="AA873">
        <f t="shared" si="180"/>
        <v>5.5484136384888888E-2</v>
      </c>
      <c r="AB873">
        <f t="shared" si="180"/>
        <v>0</v>
      </c>
      <c r="AC873">
        <f t="shared" si="180"/>
        <v>0.54954650613333333</v>
      </c>
      <c r="AD873">
        <f t="shared" si="181"/>
        <v>7.116509587422222E-2</v>
      </c>
      <c r="AE873">
        <f t="shared" si="182"/>
        <v>81.333333333333329</v>
      </c>
      <c r="AF873">
        <f t="shared" si="170"/>
        <v>0.64466517648493082</v>
      </c>
    </row>
    <row r="874" spans="1:32" x14ac:dyDescent="0.25">
      <c r="A874">
        <v>3443</v>
      </c>
      <c r="B874">
        <f t="shared" si="171"/>
        <v>2.25</v>
      </c>
      <c r="C874">
        <v>31.322368619300001</v>
      </c>
      <c r="D874">
        <v>5.2004774944604</v>
      </c>
      <c r="E874">
        <v>7.8669334427999997E-5</v>
      </c>
      <c r="F874">
        <v>3</v>
      </c>
      <c r="G874">
        <v>117</v>
      </c>
      <c r="H874">
        <v>1.346913042055E-2</v>
      </c>
      <c r="I874">
        <v>2.8559029943100001E-2</v>
      </c>
      <c r="J874">
        <v>216.39063659000001</v>
      </c>
      <c r="K874">
        <v>0.91353653410809998</v>
      </c>
      <c r="L874">
        <v>0</v>
      </c>
      <c r="M874">
        <v>4.4498364957199998E-2</v>
      </c>
      <c r="N874">
        <v>0.84126201843350001</v>
      </c>
      <c r="O874">
        <v>0.27386119571400003</v>
      </c>
      <c r="P874">
        <v>0</v>
      </c>
      <c r="Q874">
        <v>15</v>
      </c>
      <c r="R874">
        <f t="shared" si="172"/>
        <v>2.3113233308712888</v>
      </c>
      <c r="S874">
        <f t="shared" si="173"/>
        <v>3.4964148634666667E-5</v>
      </c>
      <c r="T874">
        <f t="shared" si="174"/>
        <v>2.2727272727272728E-2</v>
      </c>
      <c r="U874">
        <f t="shared" si="175"/>
        <v>0.57073170731707312</v>
      </c>
      <c r="V874">
        <f t="shared" si="176"/>
        <v>5.9862801869111117E-3</v>
      </c>
      <c r="W874">
        <f t="shared" si="177"/>
        <v>1.2692902196933333E-2</v>
      </c>
      <c r="X874">
        <f t="shared" si="178"/>
        <v>1.1101020074601172E-2</v>
      </c>
      <c r="Y874">
        <f t="shared" si="179"/>
        <v>0.40601623738137776</v>
      </c>
      <c r="Z874">
        <f t="shared" si="180"/>
        <v>0</v>
      </c>
      <c r="AA874">
        <f t="shared" si="180"/>
        <v>1.9777051092088889E-2</v>
      </c>
      <c r="AB874">
        <f t="shared" si="180"/>
        <v>0.3738942304148889</v>
      </c>
      <c r="AC874">
        <f t="shared" si="180"/>
        <v>0.12171608698400001</v>
      </c>
      <c r="AD874">
        <f t="shared" si="181"/>
        <v>0</v>
      </c>
      <c r="AE874">
        <f t="shared" si="182"/>
        <v>6.666666666666667</v>
      </c>
      <c r="AF874">
        <f t="shared" si="170"/>
        <v>0.59710366632442247</v>
      </c>
    </row>
    <row r="875" spans="1:32" x14ac:dyDescent="0.25">
      <c r="A875">
        <v>3448</v>
      </c>
      <c r="B875">
        <f t="shared" si="171"/>
        <v>2.25</v>
      </c>
      <c r="C875">
        <v>34.6215706091999</v>
      </c>
      <c r="D875">
        <v>5.9847677792688199</v>
      </c>
      <c r="E875">
        <v>2.4734215662999E-2</v>
      </c>
      <c r="F875">
        <v>13.744186046511601</v>
      </c>
      <c r="G875">
        <v>119</v>
      </c>
      <c r="H875">
        <v>7.4603004893499997E-2</v>
      </c>
      <c r="I875">
        <v>3.98684668577E-2</v>
      </c>
      <c r="J875">
        <v>85.714710621400002</v>
      </c>
      <c r="K875">
        <v>0.40278954632597003</v>
      </c>
      <c r="L875">
        <v>0</v>
      </c>
      <c r="M875">
        <v>1.4755361284161999</v>
      </c>
      <c r="N875">
        <v>0</v>
      </c>
      <c r="O875">
        <v>0</v>
      </c>
      <c r="P875">
        <v>6.7845565156000001E-2</v>
      </c>
      <c r="Q875">
        <v>171</v>
      </c>
      <c r="R875">
        <f t="shared" si="172"/>
        <v>2.6598967907861422</v>
      </c>
      <c r="S875">
        <f t="shared" si="173"/>
        <v>1.0992984739110666E-2</v>
      </c>
      <c r="T875">
        <f t="shared" si="174"/>
        <v>0.10412262156448182</v>
      </c>
      <c r="U875">
        <f t="shared" si="175"/>
        <v>0.58048780487804874</v>
      </c>
      <c r="V875">
        <f t="shared" si="176"/>
        <v>3.3156891063777776E-2</v>
      </c>
      <c r="W875">
        <f t="shared" si="177"/>
        <v>1.7719318603422223E-2</v>
      </c>
      <c r="X875">
        <f t="shared" si="178"/>
        <v>4.3972361202470073E-3</v>
      </c>
      <c r="Y875">
        <f t="shared" si="179"/>
        <v>0.17901757614487557</v>
      </c>
      <c r="Z875">
        <f t="shared" si="180"/>
        <v>0</v>
      </c>
      <c r="AA875">
        <f t="shared" si="180"/>
        <v>0.65579383485164433</v>
      </c>
      <c r="AB875">
        <f t="shared" si="180"/>
        <v>0</v>
      </c>
      <c r="AC875">
        <f t="shared" si="180"/>
        <v>0</v>
      </c>
      <c r="AD875">
        <f t="shared" si="181"/>
        <v>3.0153584513777778E-2</v>
      </c>
      <c r="AE875">
        <f t="shared" si="182"/>
        <v>76</v>
      </c>
      <c r="AF875">
        <f t="shared" si="170"/>
        <v>0.65999691772751778</v>
      </c>
    </row>
    <row r="876" spans="1:32" x14ac:dyDescent="0.25">
      <c r="A876">
        <v>3453</v>
      </c>
      <c r="B876">
        <f t="shared" si="171"/>
        <v>2.25</v>
      </c>
      <c r="C876">
        <v>35.267485248299899</v>
      </c>
      <c r="D876">
        <v>2.5095167929680402</v>
      </c>
      <c r="E876">
        <v>7.0726822132679999E-3</v>
      </c>
      <c r="F876">
        <v>3</v>
      </c>
      <c r="G876">
        <v>155</v>
      </c>
      <c r="H876">
        <v>0</v>
      </c>
      <c r="I876">
        <v>1.03382619101E-3</v>
      </c>
      <c r="J876">
        <v>494.47623744100002</v>
      </c>
      <c r="K876">
        <v>0.81286547301199996</v>
      </c>
      <c r="L876">
        <v>0</v>
      </c>
      <c r="M876">
        <v>0.174410253293</v>
      </c>
      <c r="N876">
        <v>0</v>
      </c>
      <c r="O876">
        <v>0</v>
      </c>
      <c r="P876">
        <v>1.15677540439</v>
      </c>
      <c r="Q876">
        <v>14</v>
      </c>
      <c r="R876">
        <f t="shared" si="172"/>
        <v>1.1153407968746845</v>
      </c>
      <c r="S876">
        <f t="shared" si="173"/>
        <v>3.1434143170079999E-3</v>
      </c>
      <c r="T876">
        <f t="shared" si="174"/>
        <v>2.2727272727272728E-2</v>
      </c>
      <c r="U876">
        <f t="shared" si="175"/>
        <v>0.75609756097560976</v>
      </c>
      <c r="V876">
        <f t="shared" si="176"/>
        <v>0</v>
      </c>
      <c r="W876">
        <f t="shared" si="177"/>
        <v>4.5947830711555557E-4</v>
      </c>
      <c r="X876">
        <f t="shared" si="178"/>
        <v>2.5367043254492957E-2</v>
      </c>
      <c r="Y876">
        <f t="shared" si="179"/>
        <v>0.36127354356088887</v>
      </c>
      <c r="Z876">
        <f t="shared" si="180"/>
        <v>0</v>
      </c>
      <c r="AA876">
        <f t="shared" si="180"/>
        <v>7.7515668130222218E-2</v>
      </c>
      <c r="AB876">
        <f t="shared" si="180"/>
        <v>0</v>
      </c>
      <c r="AC876">
        <f t="shared" si="180"/>
        <v>0</v>
      </c>
      <c r="AD876">
        <f t="shared" si="181"/>
        <v>0.51412240195111114</v>
      </c>
      <c r="AE876">
        <f t="shared" si="182"/>
        <v>6.2222222222222223</v>
      </c>
      <c r="AF876">
        <f t="shared" si="170"/>
        <v>0.67231009888654358</v>
      </c>
    </row>
    <row r="877" spans="1:32" x14ac:dyDescent="0.25">
      <c r="A877">
        <v>3454</v>
      </c>
      <c r="B877">
        <f t="shared" si="171"/>
        <v>2.25</v>
      </c>
      <c r="C877">
        <v>35.351030174000002</v>
      </c>
      <c r="D877">
        <v>3.1096445199909</v>
      </c>
      <c r="E877">
        <v>7.3710117926199998E-4</v>
      </c>
      <c r="F877">
        <v>3.5</v>
      </c>
      <c r="G877">
        <v>121</v>
      </c>
      <c r="H877">
        <v>0</v>
      </c>
      <c r="I877">
        <v>1.8742070169990001E-2</v>
      </c>
      <c r="J877">
        <v>151.764704023999</v>
      </c>
      <c r="K877">
        <v>0.41896339570310004</v>
      </c>
      <c r="L877">
        <v>7.5610311791199994E-2</v>
      </c>
      <c r="M877">
        <v>1.2404846756600001</v>
      </c>
      <c r="N877">
        <v>0</v>
      </c>
      <c r="O877">
        <v>0</v>
      </c>
      <c r="P877">
        <v>0.12132301668029999</v>
      </c>
      <c r="Q877">
        <v>13</v>
      </c>
      <c r="R877">
        <f t="shared" si="172"/>
        <v>1.3820642311070666</v>
      </c>
      <c r="S877">
        <f t="shared" si="173"/>
        <v>3.2760052411644441E-4</v>
      </c>
      <c r="T877">
        <f t="shared" si="174"/>
        <v>2.6515151515151516E-2</v>
      </c>
      <c r="U877">
        <f t="shared" si="175"/>
        <v>0.59024390243902436</v>
      </c>
      <c r="V877">
        <f t="shared" si="176"/>
        <v>0</v>
      </c>
      <c r="W877">
        <f t="shared" si="177"/>
        <v>8.3298089644400011E-3</v>
      </c>
      <c r="X877">
        <f t="shared" si="178"/>
        <v>7.7856558515442464E-3</v>
      </c>
      <c r="Y877">
        <f t="shared" si="179"/>
        <v>0.18620595364582224</v>
      </c>
      <c r="Z877">
        <f t="shared" si="180"/>
        <v>3.360458301831111E-2</v>
      </c>
      <c r="AA877">
        <f t="shared" si="180"/>
        <v>0.55132652251555558</v>
      </c>
      <c r="AB877">
        <f t="shared" si="180"/>
        <v>0</v>
      </c>
      <c r="AC877">
        <f t="shared" si="180"/>
        <v>0</v>
      </c>
      <c r="AD877">
        <f t="shared" si="181"/>
        <v>5.3921340746799995E-2</v>
      </c>
      <c r="AE877">
        <f t="shared" si="182"/>
        <v>5.7777777777777777</v>
      </c>
      <c r="AF877">
        <f t="shared" si="170"/>
        <v>0.67390273008390444</v>
      </c>
    </row>
    <row r="878" spans="1:32" x14ac:dyDescent="0.25">
      <c r="A878">
        <v>3457</v>
      </c>
      <c r="B878">
        <f t="shared" si="171"/>
        <v>2.25</v>
      </c>
      <c r="C878">
        <v>33.4085326318</v>
      </c>
      <c r="D878">
        <v>2.977996652751</v>
      </c>
      <c r="E878">
        <v>1.1615852170500001E-2</v>
      </c>
      <c r="F878">
        <v>6</v>
      </c>
      <c r="G878">
        <v>125</v>
      </c>
      <c r="H878">
        <v>0</v>
      </c>
      <c r="I878">
        <v>5.4543768235599997E-2</v>
      </c>
      <c r="J878">
        <v>180.71891187099899</v>
      </c>
      <c r="K878">
        <v>0</v>
      </c>
      <c r="L878">
        <v>0</v>
      </c>
      <c r="M878">
        <v>2.1796141789926842</v>
      </c>
      <c r="N878">
        <v>0</v>
      </c>
      <c r="O878">
        <v>0</v>
      </c>
      <c r="P878">
        <v>0</v>
      </c>
      <c r="Q878">
        <v>3</v>
      </c>
      <c r="R878">
        <f t="shared" si="172"/>
        <v>1.3235540678893334</v>
      </c>
      <c r="S878">
        <f t="shared" si="173"/>
        <v>5.1626009646666667E-3</v>
      </c>
      <c r="T878">
        <f t="shared" si="174"/>
        <v>4.5454545454545456E-2</v>
      </c>
      <c r="U878">
        <f t="shared" si="175"/>
        <v>0.6097560975609756</v>
      </c>
      <c r="V878">
        <f t="shared" si="176"/>
        <v>0</v>
      </c>
      <c r="W878">
        <f t="shared" si="177"/>
        <v>2.4241674771377775E-2</v>
      </c>
      <c r="X878">
        <f t="shared" si="178"/>
        <v>9.2710308549124616E-3</v>
      </c>
      <c r="Y878">
        <f t="shared" si="179"/>
        <v>0</v>
      </c>
      <c r="Z878">
        <f t="shared" si="180"/>
        <v>0</v>
      </c>
      <c r="AA878">
        <f t="shared" si="180"/>
        <v>0.9687174128856374</v>
      </c>
      <c r="AB878">
        <f t="shared" si="180"/>
        <v>0</v>
      </c>
      <c r="AC878">
        <f t="shared" si="180"/>
        <v>0</v>
      </c>
      <c r="AD878">
        <f t="shared" si="181"/>
        <v>0</v>
      </c>
      <c r="AE878">
        <f t="shared" si="182"/>
        <v>1.3333333333333333</v>
      </c>
      <c r="AF878">
        <f t="shared" si="170"/>
        <v>0.63687256744291187</v>
      </c>
    </row>
    <row r="879" spans="1:32" x14ac:dyDescent="0.25">
      <c r="A879">
        <v>3458</v>
      </c>
      <c r="B879">
        <f t="shared" si="171"/>
        <v>2.25</v>
      </c>
      <c r="C879">
        <v>32.9444002846</v>
      </c>
      <c r="D879">
        <v>2.8331456305675999</v>
      </c>
      <c r="E879">
        <v>7.5351688667869999E-3</v>
      </c>
      <c r="F879">
        <v>3.3</v>
      </c>
      <c r="G879">
        <v>106</v>
      </c>
      <c r="H879">
        <v>0</v>
      </c>
      <c r="I879">
        <v>5.3337657604300003E-2</v>
      </c>
      <c r="J879">
        <v>67.421774057999897</v>
      </c>
      <c r="K879">
        <v>1.0611854612686E-2</v>
      </c>
      <c r="L879">
        <v>0</v>
      </c>
      <c r="M879">
        <v>2.0639140703310002</v>
      </c>
      <c r="N879">
        <v>0</v>
      </c>
      <c r="O879">
        <v>0</v>
      </c>
      <c r="P879">
        <v>0</v>
      </c>
      <c r="Q879">
        <v>57</v>
      </c>
      <c r="R879">
        <f t="shared" si="172"/>
        <v>1.2591758358078222</v>
      </c>
      <c r="S879">
        <f t="shared" si="173"/>
        <v>3.348963940794222E-3</v>
      </c>
      <c r="T879">
        <f t="shared" si="174"/>
        <v>2.4999999999999998E-2</v>
      </c>
      <c r="U879">
        <f t="shared" si="175"/>
        <v>0.51707317073170733</v>
      </c>
      <c r="V879">
        <f t="shared" si="176"/>
        <v>0</v>
      </c>
      <c r="W879">
        <f t="shared" si="177"/>
        <v>2.3705625601911112E-2</v>
      </c>
      <c r="X879">
        <f t="shared" si="178"/>
        <v>3.4587932226530973E-3</v>
      </c>
      <c r="Y879">
        <f t="shared" si="179"/>
        <v>4.716379827860444E-3</v>
      </c>
      <c r="Z879">
        <f t="shared" si="180"/>
        <v>0</v>
      </c>
      <c r="AA879">
        <f t="shared" si="180"/>
        <v>0.9172951423693334</v>
      </c>
      <c r="AB879">
        <f t="shared" si="180"/>
        <v>0</v>
      </c>
      <c r="AC879">
        <f t="shared" si="180"/>
        <v>0</v>
      </c>
      <c r="AD879">
        <f t="shared" si="181"/>
        <v>0</v>
      </c>
      <c r="AE879">
        <f t="shared" si="182"/>
        <v>25.333333333333332</v>
      </c>
      <c r="AF879">
        <f t="shared" si="170"/>
        <v>0.62802473318295382</v>
      </c>
    </row>
    <row r="880" spans="1:32" x14ac:dyDescent="0.25">
      <c r="A880">
        <v>3459</v>
      </c>
      <c r="B880">
        <f t="shared" si="171"/>
        <v>2.25</v>
      </c>
      <c r="C880">
        <v>31.920168486200001</v>
      </c>
      <c r="D880">
        <v>3.6870884444174998</v>
      </c>
      <c r="E880">
        <v>3.7377016882869998E-3</v>
      </c>
      <c r="F880">
        <v>3.2307692307692299</v>
      </c>
      <c r="G880">
        <v>120</v>
      </c>
      <c r="H880">
        <v>2.1030449578359998E-2</v>
      </c>
      <c r="I880">
        <v>5.5956998100200002E-2</v>
      </c>
      <c r="J880">
        <v>12.3742565387999</v>
      </c>
      <c r="K880">
        <v>1.4925235792224E-2</v>
      </c>
      <c r="L880">
        <v>0</v>
      </c>
      <c r="M880">
        <v>1.9127108633301999</v>
      </c>
      <c r="N880">
        <v>0</v>
      </c>
      <c r="O880">
        <v>0</v>
      </c>
      <c r="P880">
        <v>0</v>
      </c>
      <c r="Q880">
        <v>34</v>
      </c>
      <c r="R880">
        <f t="shared" si="172"/>
        <v>1.6387059752966666</v>
      </c>
      <c r="S880">
        <f t="shared" si="173"/>
        <v>1.6612007503497778E-3</v>
      </c>
      <c r="T880">
        <f t="shared" si="174"/>
        <v>2.4475524475524469E-2</v>
      </c>
      <c r="U880">
        <f t="shared" si="175"/>
        <v>0.58536585365853655</v>
      </c>
      <c r="V880">
        <f t="shared" si="176"/>
        <v>9.3468664792711112E-3</v>
      </c>
      <c r="W880">
        <f t="shared" si="177"/>
        <v>2.4869776933422225E-2</v>
      </c>
      <c r="X880">
        <f t="shared" si="178"/>
        <v>6.348096775820964E-4</v>
      </c>
      <c r="Y880">
        <f t="shared" si="179"/>
        <v>6.633438129877333E-3</v>
      </c>
      <c r="Z880">
        <f t="shared" si="180"/>
        <v>0</v>
      </c>
      <c r="AA880">
        <f t="shared" si="180"/>
        <v>0.8500937170356444</v>
      </c>
      <c r="AB880">
        <f t="shared" si="180"/>
        <v>0</v>
      </c>
      <c r="AC880">
        <f t="shared" si="180"/>
        <v>0</v>
      </c>
      <c r="AD880">
        <f t="shared" si="181"/>
        <v>0</v>
      </c>
      <c r="AE880">
        <f t="shared" si="182"/>
        <v>15.111111111111111</v>
      </c>
      <c r="AF880">
        <f t="shared" si="170"/>
        <v>0.60849962735765994</v>
      </c>
    </row>
    <row r="881" spans="1:32" x14ac:dyDescent="0.25">
      <c r="A881">
        <v>3460</v>
      </c>
      <c r="B881">
        <f t="shared" si="171"/>
        <v>2.25</v>
      </c>
      <c r="C881">
        <v>33.644724652800001</v>
      </c>
      <c r="D881">
        <v>4.0321238983040004</v>
      </c>
      <c r="E881">
        <v>6.7451585322250004E-3</v>
      </c>
      <c r="F881">
        <v>3.6</v>
      </c>
      <c r="G881">
        <v>90</v>
      </c>
      <c r="H881">
        <v>1.7233111961500999E-2</v>
      </c>
      <c r="I881">
        <v>5.29462444413E-2</v>
      </c>
      <c r="J881">
        <v>0</v>
      </c>
      <c r="K881">
        <v>1.7698852678670529</v>
      </c>
      <c r="L881">
        <v>0</v>
      </c>
      <c r="M881">
        <v>4.6273323039169999E-2</v>
      </c>
      <c r="N881">
        <v>0</v>
      </c>
      <c r="O881">
        <v>1.129662427936E-2</v>
      </c>
      <c r="P881">
        <v>0</v>
      </c>
      <c r="Q881">
        <v>13</v>
      </c>
      <c r="R881">
        <f t="shared" si="172"/>
        <v>1.7920550659128891</v>
      </c>
      <c r="S881">
        <f t="shared" si="173"/>
        <v>2.9978482365444446E-3</v>
      </c>
      <c r="T881">
        <f t="shared" si="174"/>
        <v>2.7272727272727275E-2</v>
      </c>
      <c r="U881">
        <f t="shared" si="175"/>
        <v>0.43902439024390244</v>
      </c>
      <c r="V881">
        <f t="shared" si="176"/>
        <v>7.6591608717782216E-3</v>
      </c>
      <c r="W881">
        <f t="shared" si="177"/>
        <v>2.3531664196133333E-2</v>
      </c>
      <c r="X881">
        <f t="shared" si="178"/>
        <v>0</v>
      </c>
      <c r="Y881">
        <f t="shared" si="179"/>
        <v>0.78661567460757909</v>
      </c>
      <c r="Z881">
        <f t="shared" si="180"/>
        <v>0</v>
      </c>
      <c r="AA881">
        <f t="shared" si="180"/>
        <v>2.0565921350742221E-2</v>
      </c>
      <c r="AB881">
        <f t="shared" si="180"/>
        <v>0</v>
      </c>
      <c r="AC881">
        <f t="shared" si="180"/>
        <v>5.0207219019377776E-3</v>
      </c>
      <c r="AD881">
        <f t="shared" si="181"/>
        <v>0</v>
      </c>
      <c r="AE881">
        <f t="shared" si="182"/>
        <v>5.7777777777777777</v>
      </c>
      <c r="AF881">
        <f t="shared" si="170"/>
        <v>0.64137513630702958</v>
      </c>
    </row>
    <row r="882" spans="1:32" x14ac:dyDescent="0.25">
      <c r="A882">
        <v>3461</v>
      </c>
      <c r="B882">
        <f t="shared" si="171"/>
        <v>2.25</v>
      </c>
      <c r="C882">
        <v>35.1321337904999</v>
      </c>
      <c r="D882">
        <v>4.9534719471776798</v>
      </c>
      <c r="E882">
        <v>4.1459778154415997E-2</v>
      </c>
      <c r="F882">
        <v>5.5263157894736796</v>
      </c>
      <c r="G882">
        <v>73</v>
      </c>
      <c r="H882">
        <v>0</v>
      </c>
      <c r="I882">
        <v>6.3366558711500001E-2</v>
      </c>
      <c r="J882">
        <v>9.9621168182400002</v>
      </c>
      <c r="K882">
        <v>0.8798531589109001</v>
      </c>
      <c r="L882">
        <v>0</v>
      </c>
      <c r="M882">
        <v>1.0477728034837002</v>
      </c>
      <c r="N882">
        <v>4.68064156825E-4</v>
      </c>
      <c r="O882">
        <v>0</v>
      </c>
      <c r="P882">
        <v>0</v>
      </c>
      <c r="Q882">
        <v>67</v>
      </c>
      <c r="R882">
        <f t="shared" si="172"/>
        <v>2.2015430876345246</v>
      </c>
      <c r="S882">
        <f t="shared" si="173"/>
        <v>1.8426568068629332E-2</v>
      </c>
      <c r="T882">
        <f t="shared" si="174"/>
        <v>4.186602870813394E-2</v>
      </c>
      <c r="U882">
        <f t="shared" si="175"/>
        <v>0.35609756097560974</v>
      </c>
      <c r="V882">
        <f t="shared" si="176"/>
        <v>0</v>
      </c>
      <c r="W882">
        <f t="shared" si="177"/>
        <v>2.8162914982888889E-2</v>
      </c>
      <c r="X882">
        <f t="shared" si="178"/>
        <v>5.1106489877536054E-4</v>
      </c>
      <c r="Y882">
        <f t="shared" si="179"/>
        <v>0.39104584840484446</v>
      </c>
      <c r="Z882">
        <f t="shared" si="180"/>
        <v>0</v>
      </c>
      <c r="AA882">
        <f t="shared" si="180"/>
        <v>0.4656768015483112</v>
      </c>
      <c r="AB882">
        <f t="shared" si="180"/>
        <v>2.0802851414444443E-4</v>
      </c>
      <c r="AC882">
        <f t="shared" si="180"/>
        <v>0</v>
      </c>
      <c r="AD882">
        <f t="shared" si="181"/>
        <v>0</v>
      </c>
      <c r="AE882">
        <f t="shared" si="182"/>
        <v>29.777777777777779</v>
      </c>
      <c r="AF882">
        <f t="shared" si="170"/>
        <v>0.66972987091346059</v>
      </c>
    </row>
    <row r="883" spans="1:32" x14ac:dyDescent="0.25">
      <c r="A883">
        <v>3462</v>
      </c>
      <c r="B883">
        <f t="shared" si="171"/>
        <v>2.25</v>
      </c>
      <c r="C883">
        <v>36.9253157887999</v>
      </c>
      <c r="D883">
        <v>2.9890453611419998</v>
      </c>
      <c r="E883">
        <v>2.2018430212394E-2</v>
      </c>
      <c r="F883">
        <v>4.2452830188679203</v>
      </c>
      <c r="G883">
        <v>81</v>
      </c>
      <c r="H883">
        <v>0</v>
      </c>
      <c r="I883">
        <v>5.8638152486000003E-2</v>
      </c>
      <c r="J883">
        <v>55.691831077099899</v>
      </c>
      <c r="K883">
        <v>0.74696371849178</v>
      </c>
      <c r="L883">
        <v>0</v>
      </c>
      <c r="M883">
        <v>1.3066691744154699</v>
      </c>
      <c r="N883">
        <v>0</v>
      </c>
      <c r="O883">
        <v>0</v>
      </c>
      <c r="P883">
        <v>0</v>
      </c>
      <c r="Q883">
        <v>91</v>
      </c>
      <c r="R883">
        <f t="shared" si="172"/>
        <v>1.3284646049519999</v>
      </c>
      <c r="S883">
        <f t="shared" si="173"/>
        <v>9.7859689832862223E-3</v>
      </c>
      <c r="T883">
        <f t="shared" si="174"/>
        <v>3.2161234991423641E-2</v>
      </c>
      <c r="U883">
        <f t="shared" si="175"/>
        <v>0.39512195121951221</v>
      </c>
      <c r="V883">
        <f t="shared" si="176"/>
        <v>0</v>
      </c>
      <c r="W883">
        <f t="shared" si="177"/>
        <v>2.6061401104888891E-2</v>
      </c>
      <c r="X883">
        <f t="shared" si="178"/>
        <v>2.8570373677931759E-3</v>
      </c>
      <c r="Y883">
        <f t="shared" si="179"/>
        <v>0.33198387488523556</v>
      </c>
      <c r="Z883">
        <f t="shared" si="180"/>
        <v>0</v>
      </c>
      <c r="AA883">
        <f t="shared" si="180"/>
        <v>0.58074185529576439</v>
      </c>
      <c r="AB883">
        <f t="shared" si="180"/>
        <v>0</v>
      </c>
      <c r="AC883">
        <f t="shared" si="180"/>
        <v>0</v>
      </c>
      <c r="AD883">
        <f t="shared" si="181"/>
        <v>0</v>
      </c>
      <c r="AE883">
        <f t="shared" si="182"/>
        <v>40.444444444444443</v>
      </c>
      <c r="AF883">
        <f t="shared" si="170"/>
        <v>0.70391360582143114</v>
      </c>
    </row>
    <row r="884" spans="1:32" x14ac:dyDescent="0.25">
      <c r="A884">
        <v>3463</v>
      </c>
      <c r="B884">
        <f t="shared" si="171"/>
        <v>2.25</v>
      </c>
      <c r="C884">
        <v>39.316768859200003</v>
      </c>
      <c r="D884">
        <v>4.0386242353709996</v>
      </c>
      <c r="E884">
        <v>3.3289615209791998E-2</v>
      </c>
      <c r="F884">
        <v>5.2741935483870899</v>
      </c>
      <c r="G884">
        <v>97</v>
      </c>
      <c r="H884">
        <v>0</v>
      </c>
      <c r="I884">
        <v>5.9770212477599997E-2</v>
      </c>
      <c r="J884">
        <v>156.11714334800001</v>
      </c>
      <c r="K884">
        <v>0.36903684137162002</v>
      </c>
      <c r="L884">
        <v>0</v>
      </c>
      <c r="M884">
        <v>1.6792251594640026</v>
      </c>
      <c r="N884">
        <v>0</v>
      </c>
      <c r="O884">
        <v>0</v>
      </c>
      <c r="P884">
        <v>0</v>
      </c>
      <c r="Q884">
        <v>165</v>
      </c>
      <c r="R884">
        <f t="shared" si="172"/>
        <v>1.7949441046093331</v>
      </c>
      <c r="S884">
        <f t="shared" si="173"/>
        <v>1.4795384537685332E-2</v>
      </c>
      <c r="T884">
        <f t="shared" si="174"/>
        <v>3.9956011730205229E-2</v>
      </c>
      <c r="U884">
        <f t="shared" si="175"/>
        <v>0.47317073170731705</v>
      </c>
      <c r="V884">
        <f t="shared" si="176"/>
        <v>0</v>
      </c>
      <c r="W884">
        <f t="shared" si="177"/>
        <v>2.6564538878933331E-2</v>
      </c>
      <c r="X884">
        <f t="shared" si="178"/>
        <v>8.0089396177488118E-3</v>
      </c>
      <c r="Y884">
        <f t="shared" si="179"/>
        <v>0.16401637394294222</v>
      </c>
      <c r="Z884">
        <f t="shared" si="180"/>
        <v>0</v>
      </c>
      <c r="AA884">
        <f t="shared" si="180"/>
        <v>0.74632229309511233</v>
      </c>
      <c r="AB884">
        <f t="shared" si="180"/>
        <v>0</v>
      </c>
      <c r="AC884">
        <f t="shared" si="180"/>
        <v>0</v>
      </c>
      <c r="AD884">
        <f t="shared" si="181"/>
        <v>0</v>
      </c>
      <c r="AE884">
        <f t="shared" si="182"/>
        <v>73.333333333333329</v>
      </c>
      <c r="AF884">
        <f t="shared" si="170"/>
        <v>0.74950228442790268</v>
      </c>
    </row>
    <row r="885" spans="1:32" x14ac:dyDescent="0.25">
      <c r="A885">
        <v>3464</v>
      </c>
      <c r="B885">
        <f t="shared" si="171"/>
        <v>2.25</v>
      </c>
      <c r="C885">
        <v>38.396619893800001</v>
      </c>
      <c r="D885">
        <v>5.3851623528297399</v>
      </c>
      <c r="E885">
        <v>8.8376350598303996E-2</v>
      </c>
      <c r="F885">
        <v>21.169014084507001</v>
      </c>
      <c r="G885">
        <v>106</v>
      </c>
      <c r="H885">
        <v>0</v>
      </c>
      <c r="I885">
        <v>5.5918566426499998E-2</v>
      </c>
      <c r="J885">
        <v>186.20056967900001</v>
      </c>
      <c r="K885">
        <v>1.24555614001487</v>
      </c>
      <c r="L885">
        <v>0.27746389446309999</v>
      </c>
      <c r="M885">
        <v>0.18394846275499999</v>
      </c>
      <c r="N885">
        <v>2.5119546114600001E-3</v>
      </c>
      <c r="O885">
        <v>6.5760024697521999E-2</v>
      </c>
      <c r="P885">
        <v>3.9647741150799998E-2</v>
      </c>
      <c r="Q885">
        <v>412</v>
      </c>
      <c r="R885">
        <f t="shared" si="172"/>
        <v>2.3934054901465509</v>
      </c>
      <c r="S885">
        <f t="shared" si="173"/>
        <v>3.9278378043690665E-2</v>
      </c>
      <c r="T885">
        <f t="shared" si="174"/>
        <v>0.16037131882202274</v>
      </c>
      <c r="U885">
        <f t="shared" si="175"/>
        <v>0.51707317073170733</v>
      </c>
      <c r="V885">
        <f t="shared" si="176"/>
        <v>0</v>
      </c>
      <c r="W885">
        <f t="shared" si="177"/>
        <v>2.4852696189555556E-2</v>
      </c>
      <c r="X885">
        <f t="shared" si="178"/>
        <v>9.5522444708417472E-3</v>
      </c>
      <c r="Y885">
        <f t="shared" si="179"/>
        <v>0.55358050667327552</v>
      </c>
      <c r="Z885">
        <f t="shared" si="180"/>
        <v>0.12331728642804445</v>
      </c>
      <c r="AA885">
        <f t="shared" si="180"/>
        <v>8.1754872335555548E-2</v>
      </c>
      <c r="AB885">
        <f t="shared" si="180"/>
        <v>1.1164242717600001E-3</v>
      </c>
      <c r="AC885">
        <f t="shared" si="180"/>
        <v>2.9226677643343111E-2</v>
      </c>
      <c r="AD885">
        <f t="shared" si="181"/>
        <v>1.7621218289244442E-2</v>
      </c>
      <c r="AE885">
        <f t="shared" si="182"/>
        <v>183.11111111111111</v>
      </c>
      <c r="AF885">
        <f t="shared" si="170"/>
        <v>0.73196132743698006</v>
      </c>
    </row>
    <row r="886" spans="1:32" x14ac:dyDescent="0.25">
      <c r="A886">
        <v>3465</v>
      </c>
      <c r="B886">
        <f t="shared" si="171"/>
        <v>2.25</v>
      </c>
      <c r="C886">
        <v>38.558380732800003</v>
      </c>
      <c r="D886">
        <v>5.9162262918335102</v>
      </c>
      <c r="E886">
        <v>7.2403986238305004E-2</v>
      </c>
      <c r="F886">
        <v>15.930232558139499</v>
      </c>
      <c r="G886">
        <v>77</v>
      </c>
      <c r="H886">
        <v>0</v>
      </c>
      <c r="I886">
        <v>5.7654689635147E-2</v>
      </c>
      <c r="J886">
        <v>263.48633061599901</v>
      </c>
      <c r="K886">
        <v>1.36534508497994</v>
      </c>
      <c r="L886">
        <v>1.4528625639899999E-2</v>
      </c>
      <c r="M886">
        <v>0</v>
      </c>
      <c r="N886">
        <v>0</v>
      </c>
      <c r="O886">
        <v>0.14831051982089999</v>
      </c>
      <c r="P886">
        <v>0.41116892539990002</v>
      </c>
      <c r="Q886">
        <v>366</v>
      </c>
      <c r="R886">
        <f t="shared" si="172"/>
        <v>2.6294339074815603</v>
      </c>
      <c r="S886">
        <f t="shared" si="173"/>
        <v>3.2179549439246669E-2</v>
      </c>
      <c r="T886">
        <f t="shared" si="174"/>
        <v>0.1206835799859053</v>
      </c>
      <c r="U886">
        <f t="shared" si="175"/>
        <v>0.37560975609756098</v>
      </c>
      <c r="V886">
        <f t="shared" si="176"/>
        <v>0</v>
      </c>
      <c r="W886">
        <f t="shared" si="177"/>
        <v>2.5624306504509777E-2</v>
      </c>
      <c r="X886">
        <f t="shared" si="178"/>
        <v>1.3517068444570474E-2</v>
      </c>
      <c r="Y886">
        <f t="shared" si="179"/>
        <v>0.60682003776886217</v>
      </c>
      <c r="Z886">
        <f t="shared" si="180"/>
        <v>6.4571669510666667E-3</v>
      </c>
      <c r="AA886">
        <f t="shared" si="180"/>
        <v>0</v>
      </c>
      <c r="AB886">
        <f t="shared" si="180"/>
        <v>0</v>
      </c>
      <c r="AC886">
        <f t="shared" si="180"/>
        <v>6.5915786587066663E-2</v>
      </c>
      <c r="AD886">
        <f t="shared" si="181"/>
        <v>0.18274174462217779</v>
      </c>
      <c r="AE886">
        <f t="shared" si="182"/>
        <v>162.66666666666666</v>
      </c>
      <c r="AF886">
        <f t="shared" si="170"/>
        <v>0.73504500195753031</v>
      </c>
    </row>
    <row r="887" spans="1:32" x14ac:dyDescent="0.25">
      <c r="A887">
        <v>3466</v>
      </c>
      <c r="B887">
        <f t="shared" si="171"/>
        <v>2.25</v>
      </c>
      <c r="C887">
        <v>41.419876274499899</v>
      </c>
      <c r="D887">
        <v>8.8636706545770103</v>
      </c>
      <c r="E887">
        <v>8.3690187004551997E-2</v>
      </c>
      <c r="F887">
        <v>14.012422360248401</v>
      </c>
      <c r="G887">
        <v>71</v>
      </c>
      <c r="H887">
        <v>0</v>
      </c>
      <c r="I887">
        <v>8.3257778123500006E-2</v>
      </c>
      <c r="J887">
        <v>212.99344772500001</v>
      </c>
      <c r="K887">
        <v>5.6190857649090001E-2</v>
      </c>
      <c r="L887">
        <v>0</v>
      </c>
      <c r="M887">
        <v>0</v>
      </c>
      <c r="N887">
        <v>0</v>
      </c>
      <c r="O887">
        <v>0</v>
      </c>
      <c r="P887">
        <v>0.26948951259999998</v>
      </c>
      <c r="Q887">
        <v>484</v>
      </c>
      <c r="R887">
        <f t="shared" si="172"/>
        <v>3.9394091798120048</v>
      </c>
      <c r="S887">
        <f t="shared" si="173"/>
        <v>3.7195638668689773E-2</v>
      </c>
      <c r="T887">
        <f t="shared" si="174"/>
        <v>0.10615471485036668</v>
      </c>
      <c r="U887">
        <f t="shared" si="175"/>
        <v>0.34634146341463412</v>
      </c>
      <c r="V887">
        <f t="shared" si="176"/>
        <v>0</v>
      </c>
      <c r="W887">
        <f t="shared" si="177"/>
        <v>3.7003456943777782E-2</v>
      </c>
      <c r="X887">
        <f t="shared" si="178"/>
        <v>1.0926741453391554E-2</v>
      </c>
      <c r="Y887">
        <f t="shared" si="179"/>
        <v>2.4973714510706665E-2</v>
      </c>
      <c r="Z887">
        <f t="shared" si="180"/>
        <v>0</v>
      </c>
      <c r="AA887">
        <f t="shared" si="180"/>
        <v>0</v>
      </c>
      <c r="AB887">
        <f t="shared" si="180"/>
        <v>0</v>
      </c>
      <c r="AC887">
        <f t="shared" si="180"/>
        <v>0</v>
      </c>
      <c r="AD887">
        <f t="shared" si="181"/>
        <v>0.1197731167111111</v>
      </c>
      <c r="AE887">
        <f t="shared" si="182"/>
        <v>215.11111111111111</v>
      </c>
      <c r="AF887">
        <f t="shared" si="170"/>
        <v>0.78959418052977903</v>
      </c>
    </row>
    <row r="888" spans="1:32" x14ac:dyDescent="0.25">
      <c r="A888">
        <v>3467</v>
      </c>
      <c r="B888">
        <f t="shared" si="171"/>
        <v>2.25</v>
      </c>
      <c r="C888">
        <v>38.137060498799897</v>
      </c>
      <c r="D888">
        <v>5.7668302594891196</v>
      </c>
      <c r="E888">
        <v>0.111495048868089</v>
      </c>
      <c r="F888">
        <v>21.0841121495327</v>
      </c>
      <c r="G888">
        <v>89</v>
      </c>
      <c r="H888">
        <v>0</v>
      </c>
      <c r="I888">
        <v>9.0063468441000001E-3</v>
      </c>
      <c r="J888">
        <v>518.72160849700003</v>
      </c>
      <c r="K888">
        <v>0</v>
      </c>
      <c r="L888">
        <v>8.1541197463800008E-3</v>
      </c>
      <c r="M888">
        <v>0</v>
      </c>
      <c r="N888">
        <v>0</v>
      </c>
      <c r="O888">
        <v>0</v>
      </c>
      <c r="P888">
        <v>0</v>
      </c>
      <c r="Q888">
        <v>494</v>
      </c>
      <c r="R888">
        <f t="shared" si="172"/>
        <v>2.5630356708840534</v>
      </c>
      <c r="S888">
        <f t="shared" si="173"/>
        <v>4.9553355052484004E-2</v>
      </c>
      <c r="T888">
        <f t="shared" si="174"/>
        <v>0.15972812234494471</v>
      </c>
      <c r="U888">
        <f t="shared" si="175"/>
        <v>0.43414634146341463</v>
      </c>
      <c r="V888">
        <f t="shared" si="176"/>
        <v>0</v>
      </c>
      <c r="W888">
        <f t="shared" si="177"/>
        <v>4.0028208195999997E-3</v>
      </c>
      <c r="X888">
        <f t="shared" si="178"/>
        <v>2.661085100445014E-2</v>
      </c>
      <c r="Y888">
        <f t="shared" si="179"/>
        <v>0</v>
      </c>
      <c r="Z888">
        <f t="shared" si="180"/>
        <v>3.6240532206133335E-3</v>
      </c>
      <c r="AA888">
        <f t="shared" si="180"/>
        <v>0</v>
      </c>
      <c r="AB888">
        <f t="shared" si="180"/>
        <v>0</v>
      </c>
      <c r="AC888">
        <f t="shared" si="180"/>
        <v>0</v>
      </c>
      <c r="AD888">
        <f t="shared" si="181"/>
        <v>0</v>
      </c>
      <c r="AE888">
        <f t="shared" si="182"/>
        <v>219.55555555555554</v>
      </c>
      <c r="AF888">
        <f t="shared" si="170"/>
        <v>0.72701330232855921</v>
      </c>
    </row>
    <row r="889" spans="1:32" x14ac:dyDescent="0.25">
      <c r="A889">
        <v>3468</v>
      </c>
      <c r="B889">
        <f t="shared" si="171"/>
        <v>2.25</v>
      </c>
      <c r="C889">
        <v>38.954018199799897</v>
      </c>
      <c r="D889">
        <v>6.4354032346045802</v>
      </c>
      <c r="E889">
        <v>5.3714830685878998E-2</v>
      </c>
      <c r="F889">
        <v>8.953125</v>
      </c>
      <c r="G889">
        <v>80</v>
      </c>
      <c r="H889">
        <v>0</v>
      </c>
      <c r="I889">
        <v>7.3284034508080007E-2</v>
      </c>
      <c r="J889">
        <v>19.537079495499899</v>
      </c>
      <c r="K889">
        <v>0</v>
      </c>
      <c r="L889">
        <v>1.2669813647099999</v>
      </c>
      <c r="M889">
        <v>0</v>
      </c>
      <c r="N889">
        <v>0</v>
      </c>
      <c r="O889">
        <v>0</v>
      </c>
      <c r="P889">
        <v>0</v>
      </c>
      <c r="Q889">
        <v>216</v>
      </c>
      <c r="R889">
        <f t="shared" si="172"/>
        <v>2.8601792153798136</v>
      </c>
      <c r="S889">
        <f t="shared" si="173"/>
        <v>2.3873258082612887E-2</v>
      </c>
      <c r="T889">
        <f t="shared" si="174"/>
        <v>6.7826704545454544E-2</v>
      </c>
      <c r="U889">
        <f t="shared" si="175"/>
        <v>0.3902439024390244</v>
      </c>
      <c r="V889">
        <f t="shared" si="176"/>
        <v>0</v>
      </c>
      <c r="W889">
        <f t="shared" si="177"/>
        <v>3.2570682003591117E-2</v>
      </c>
      <c r="X889">
        <f t="shared" si="178"/>
        <v>1.0022684673253832E-3</v>
      </c>
      <c r="Y889">
        <f t="shared" si="179"/>
        <v>0</v>
      </c>
      <c r="Z889">
        <f t="shared" si="180"/>
        <v>0.56310282875999995</v>
      </c>
      <c r="AA889">
        <f t="shared" si="180"/>
        <v>0</v>
      </c>
      <c r="AB889">
        <f t="shared" si="180"/>
        <v>0</v>
      </c>
      <c r="AC889">
        <f t="shared" si="180"/>
        <v>0</v>
      </c>
      <c r="AD889">
        <f t="shared" si="181"/>
        <v>0</v>
      </c>
      <c r="AE889">
        <f t="shared" si="182"/>
        <v>96</v>
      </c>
      <c r="AF889">
        <f t="shared" si="170"/>
        <v>0.74258710660971106</v>
      </c>
    </row>
    <row r="890" spans="1:32" x14ac:dyDescent="0.25">
      <c r="A890">
        <v>3469</v>
      </c>
      <c r="B890">
        <f t="shared" si="171"/>
        <v>2.25</v>
      </c>
      <c r="C890">
        <v>36.100269453099898</v>
      </c>
      <c r="D890">
        <v>6.1180610656091003</v>
      </c>
      <c r="E890">
        <v>8.8794324920479992E-3</v>
      </c>
      <c r="F890">
        <v>11.4193548387096</v>
      </c>
      <c r="G890">
        <v>78</v>
      </c>
      <c r="H890">
        <v>0</v>
      </c>
      <c r="I890">
        <v>3.06732991762E-2</v>
      </c>
      <c r="J890">
        <v>471.02085966099901</v>
      </c>
      <c r="K890">
        <v>0.20634494204500001</v>
      </c>
      <c r="L890">
        <v>1.32476907148</v>
      </c>
      <c r="M890">
        <v>0</v>
      </c>
      <c r="N890">
        <v>0</v>
      </c>
      <c r="O890">
        <v>0</v>
      </c>
      <c r="P890">
        <v>0</v>
      </c>
      <c r="Q890">
        <v>30</v>
      </c>
      <c r="R890">
        <f t="shared" si="172"/>
        <v>2.7191382513818225</v>
      </c>
      <c r="S890">
        <f t="shared" si="173"/>
        <v>3.946414440910222E-3</v>
      </c>
      <c r="T890">
        <f t="shared" si="174"/>
        <v>8.6510263929618178E-2</v>
      </c>
      <c r="U890">
        <f t="shared" si="175"/>
        <v>0.38048780487804879</v>
      </c>
      <c r="V890">
        <f t="shared" si="176"/>
        <v>0</v>
      </c>
      <c r="W890">
        <f t="shared" si="177"/>
        <v>1.3632577411644444E-2</v>
      </c>
      <c r="X890">
        <f t="shared" si="178"/>
        <v>2.4163762818258137E-2</v>
      </c>
      <c r="Y890">
        <f t="shared" si="179"/>
        <v>9.170886313111111E-2</v>
      </c>
      <c r="Z890">
        <f t="shared" si="180"/>
        <v>0.58878625399111106</v>
      </c>
      <c r="AA890">
        <f t="shared" si="180"/>
        <v>0</v>
      </c>
      <c r="AB890">
        <f t="shared" si="180"/>
        <v>0</v>
      </c>
      <c r="AC890">
        <f t="shared" si="180"/>
        <v>0</v>
      </c>
      <c r="AD890">
        <f t="shared" si="181"/>
        <v>0</v>
      </c>
      <c r="AE890">
        <f t="shared" si="182"/>
        <v>13.333333333333334</v>
      </c>
      <c r="AF890">
        <f t="shared" si="170"/>
        <v>0.68818560651455718</v>
      </c>
    </row>
    <row r="891" spans="1:32" x14ac:dyDescent="0.25">
      <c r="A891">
        <v>3475</v>
      </c>
      <c r="B891">
        <f t="shared" si="171"/>
        <v>2.25</v>
      </c>
      <c r="C891">
        <v>39.099722627299897</v>
      </c>
      <c r="D891">
        <v>4.9714804402982997</v>
      </c>
      <c r="E891">
        <v>2.4742786143770001E-3</v>
      </c>
      <c r="F891">
        <v>54</v>
      </c>
      <c r="G891">
        <v>75</v>
      </c>
      <c r="H891">
        <v>0</v>
      </c>
      <c r="I891">
        <v>8.9399812657199998E-2</v>
      </c>
      <c r="J891">
        <v>96.933805600300005</v>
      </c>
      <c r="K891">
        <v>0</v>
      </c>
      <c r="L891">
        <v>0</v>
      </c>
      <c r="M891">
        <v>0</v>
      </c>
      <c r="N891">
        <v>2.46543214521E-2</v>
      </c>
      <c r="O891">
        <v>0</v>
      </c>
      <c r="P891">
        <v>0</v>
      </c>
      <c r="Q891">
        <v>186</v>
      </c>
      <c r="R891">
        <f t="shared" si="172"/>
        <v>2.2095468623548</v>
      </c>
      <c r="S891">
        <f t="shared" si="173"/>
        <v>1.0996793841675555E-3</v>
      </c>
      <c r="T891">
        <f t="shared" si="174"/>
        <v>0.40909090909090912</v>
      </c>
      <c r="U891">
        <f t="shared" si="175"/>
        <v>0.36585365853658536</v>
      </c>
      <c r="V891">
        <f t="shared" si="176"/>
        <v>0</v>
      </c>
      <c r="W891">
        <f t="shared" si="177"/>
        <v>3.9733250069866666E-2</v>
      </c>
      <c r="X891">
        <f t="shared" si="178"/>
        <v>4.9727850466804602E-3</v>
      </c>
      <c r="Y891">
        <f t="shared" si="179"/>
        <v>0</v>
      </c>
      <c r="Z891">
        <f t="shared" si="180"/>
        <v>0</v>
      </c>
      <c r="AA891">
        <f t="shared" si="180"/>
        <v>0</v>
      </c>
      <c r="AB891">
        <f t="shared" si="180"/>
        <v>1.0957476200933333E-2</v>
      </c>
      <c r="AC891">
        <f t="shared" si="180"/>
        <v>0</v>
      </c>
      <c r="AD891">
        <f t="shared" si="181"/>
        <v>0</v>
      </c>
      <c r="AE891">
        <f t="shared" si="182"/>
        <v>82.666666666666671</v>
      </c>
      <c r="AF891">
        <f t="shared" si="170"/>
        <v>0.74536469501362068</v>
      </c>
    </row>
    <row r="892" spans="1:32" x14ac:dyDescent="0.25">
      <c r="A892">
        <v>3514</v>
      </c>
      <c r="B892">
        <f t="shared" si="171"/>
        <v>2.25</v>
      </c>
      <c r="C892">
        <v>33.886111273399898</v>
      </c>
      <c r="D892">
        <v>3.2700915011227001</v>
      </c>
      <c r="E892">
        <v>1.0476224864385E-2</v>
      </c>
      <c r="F892">
        <v>44.903225806451601</v>
      </c>
      <c r="G892">
        <v>177</v>
      </c>
      <c r="H892">
        <v>0</v>
      </c>
      <c r="I892">
        <v>3.4588630004699999E-2</v>
      </c>
      <c r="J892">
        <v>139.96162417599899</v>
      </c>
      <c r="K892">
        <v>0.14180262680399999</v>
      </c>
      <c r="L892">
        <v>0</v>
      </c>
      <c r="M892">
        <v>1.1337019868292</v>
      </c>
      <c r="N892">
        <v>0</v>
      </c>
      <c r="O892">
        <v>0.73413637292699996</v>
      </c>
      <c r="P892">
        <v>0</v>
      </c>
      <c r="Q892">
        <v>42</v>
      </c>
      <c r="R892">
        <f t="shared" si="172"/>
        <v>1.4533740004989779</v>
      </c>
      <c r="S892">
        <f t="shared" si="173"/>
        <v>4.6560999397266666E-3</v>
      </c>
      <c r="T892">
        <f t="shared" si="174"/>
        <v>0.34017595307917881</v>
      </c>
      <c r="U892">
        <f t="shared" si="175"/>
        <v>0.86341463414634145</v>
      </c>
      <c r="V892">
        <f t="shared" si="176"/>
        <v>0</v>
      </c>
      <c r="W892">
        <f t="shared" si="177"/>
        <v>1.5372724446533334E-2</v>
      </c>
      <c r="X892">
        <f t="shared" si="178"/>
        <v>7.1801480144236098E-3</v>
      </c>
      <c r="Y892">
        <f t="shared" si="179"/>
        <v>6.3023389690666662E-2</v>
      </c>
      <c r="Z892">
        <f t="shared" si="180"/>
        <v>0</v>
      </c>
      <c r="AA892">
        <f t="shared" si="180"/>
        <v>0.50386754970186665</v>
      </c>
      <c r="AB892">
        <f t="shared" si="180"/>
        <v>0</v>
      </c>
      <c r="AC892">
        <f t="shared" si="180"/>
        <v>0.32628283241199996</v>
      </c>
      <c r="AD892">
        <f t="shared" si="181"/>
        <v>0</v>
      </c>
      <c r="AE892">
        <f t="shared" si="182"/>
        <v>18.666666666666668</v>
      </c>
      <c r="AF892">
        <f t="shared" si="170"/>
        <v>0.64597673071113371</v>
      </c>
    </row>
    <row r="893" spans="1:32" x14ac:dyDescent="0.25">
      <c r="A893">
        <v>3515</v>
      </c>
      <c r="B893">
        <f t="shared" si="171"/>
        <v>2.25</v>
      </c>
      <c r="C893">
        <v>35.3608280139999</v>
      </c>
      <c r="D893">
        <v>2.4829146045689998</v>
      </c>
      <c r="E893">
        <v>2.4512473034425001E-2</v>
      </c>
      <c r="F893">
        <v>38.076923076923002</v>
      </c>
      <c r="G893">
        <v>140</v>
      </c>
      <c r="H893">
        <v>8.3684360242999994E-2</v>
      </c>
      <c r="I893">
        <v>2.8845963792299999E-2</v>
      </c>
      <c r="J893">
        <v>399.62180883799903</v>
      </c>
      <c r="K893">
        <v>0.210518888333</v>
      </c>
      <c r="L893">
        <v>0.103325204916</v>
      </c>
      <c r="M893">
        <v>1.4653646546519601</v>
      </c>
      <c r="N893">
        <v>0</v>
      </c>
      <c r="O893">
        <v>6.2470058053499998E-2</v>
      </c>
      <c r="P893">
        <v>0</v>
      </c>
      <c r="Q893">
        <v>60</v>
      </c>
      <c r="R893">
        <f t="shared" si="172"/>
        <v>1.1035176020306665</v>
      </c>
      <c r="S893">
        <f t="shared" si="173"/>
        <v>1.0894432459744445E-2</v>
      </c>
      <c r="T893">
        <f t="shared" si="174"/>
        <v>0.28846153846153788</v>
      </c>
      <c r="U893">
        <f t="shared" si="175"/>
        <v>0.68292682926829273</v>
      </c>
      <c r="V893">
        <f t="shared" si="176"/>
        <v>3.7193048996888883E-2</v>
      </c>
      <c r="W893">
        <f t="shared" si="177"/>
        <v>1.2820428352133333E-2</v>
      </c>
      <c r="X893">
        <f t="shared" si="178"/>
        <v>2.0500931981472195E-2</v>
      </c>
      <c r="Y893">
        <f t="shared" si="179"/>
        <v>9.3563950370222221E-2</v>
      </c>
      <c r="Z893">
        <f t="shared" si="180"/>
        <v>4.5922313296000002E-2</v>
      </c>
      <c r="AA893">
        <f t="shared" si="180"/>
        <v>0.65127317984531563</v>
      </c>
      <c r="AB893">
        <f t="shared" si="180"/>
        <v>0</v>
      </c>
      <c r="AC893">
        <f t="shared" si="180"/>
        <v>2.7764470245999998E-2</v>
      </c>
      <c r="AD893">
        <f t="shared" si="181"/>
        <v>0</v>
      </c>
      <c r="AE893">
        <f t="shared" si="182"/>
        <v>26.666666666666668</v>
      </c>
      <c r="AF893">
        <f t="shared" si="170"/>
        <v>0.67408950798238032</v>
      </c>
    </row>
    <row r="894" spans="1:32" x14ac:dyDescent="0.25">
      <c r="A894">
        <v>3516</v>
      </c>
      <c r="B894">
        <f t="shared" si="171"/>
        <v>2.25</v>
      </c>
      <c r="C894">
        <v>26.7187222345</v>
      </c>
      <c r="D894">
        <v>2.8111494732279998</v>
      </c>
      <c r="E894">
        <v>4.0617290562000004E-3</v>
      </c>
      <c r="F894">
        <v>30</v>
      </c>
      <c r="G894">
        <v>125</v>
      </c>
      <c r="H894">
        <v>0.40692413795220006</v>
      </c>
      <c r="I894">
        <v>8.0460164550169994E-2</v>
      </c>
      <c r="J894">
        <v>393.48743078400003</v>
      </c>
      <c r="K894">
        <v>0</v>
      </c>
      <c r="L894">
        <v>0</v>
      </c>
      <c r="M894">
        <v>1.611734564907503</v>
      </c>
      <c r="N894">
        <v>2.27313357215E-2</v>
      </c>
      <c r="O894">
        <v>0</v>
      </c>
      <c r="P894">
        <v>0</v>
      </c>
      <c r="Q894">
        <v>6</v>
      </c>
      <c r="R894">
        <f t="shared" si="172"/>
        <v>1.2493997658791109</v>
      </c>
      <c r="S894">
        <f t="shared" si="173"/>
        <v>1.8052129138666669E-3</v>
      </c>
      <c r="T894">
        <f t="shared" si="174"/>
        <v>0.22727272727272727</v>
      </c>
      <c r="U894">
        <f t="shared" si="175"/>
        <v>0.6097560975609756</v>
      </c>
      <c r="V894">
        <f t="shared" si="176"/>
        <v>0.18085517242320004</v>
      </c>
      <c r="W894">
        <f t="shared" si="177"/>
        <v>3.5760073133408884E-2</v>
      </c>
      <c r="X894">
        <f t="shared" si="178"/>
        <v>2.018623327271216E-2</v>
      </c>
      <c r="Y894">
        <f t="shared" si="179"/>
        <v>0</v>
      </c>
      <c r="Z894">
        <f t="shared" si="180"/>
        <v>0</v>
      </c>
      <c r="AA894">
        <f t="shared" si="180"/>
        <v>0.71632647329222354</v>
      </c>
      <c r="AB894">
        <f t="shared" si="180"/>
        <v>1.0102815876222223E-2</v>
      </c>
      <c r="AC894">
        <f t="shared" si="180"/>
        <v>0</v>
      </c>
      <c r="AD894">
        <f t="shared" si="181"/>
        <v>0</v>
      </c>
      <c r="AE894">
        <f t="shared" si="182"/>
        <v>2.6666666666666665</v>
      </c>
      <c r="AF894">
        <f t="shared" si="170"/>
        <v>0.50934356847756024</v>
      </c>
    </row>
    <row r="895" spans="1:32" x14ac:dyDescent="0.25">
      <c r="A895">
        <v>3517</v>
      </c>
      <c r="B895">
        <f t="shared" si="171"/>
        <v>2.25</v>
      </c>
      <c r="C895">
        <v>34.557488644899898</v>
      </c>
      <c r="D895">
        <v>3.1363828517819998</v>
      </c>
      <c r="E895">
        <v>9.5225774044175995E-2</v>
      </c>
      <c r="F895">
        <v>33.056603773584897</v>
      </c>
      <c r="G895">
        <v>114</v>
      </c>
      <c r="H895">
        <v>0.28941727534299999</v>
      </c>
      <c r="I895">
        <v>6.1046906697199997E-2</v>
      </c>
      <c r="J895">
        <v>185.86462658600001</v>
      </c>
      <c r="K895">
        <v>1.9867616851660001E-2</v>
      </c>
      <c r="L895">
        <v>0</v>
      </c>
      <c r="M895">
        <v>1.750038324321</v>
      </c>
      <c r="N895">
        <v>6.4331085012270001E-2</v>
      </c>
      <c r="O895">
        <v>0</v>
      </c>
      <c r="P895">
        <v>0</v>
      </c>
      <c r="Q895">
        <v>178</v>
      </c>
      <c r="R895">
        <f t="shared" si="172"/>
        <v>1.3939479341253334</v>
      </c>
      <c r="S895">
        <f t="shared" si="173"/>
        <v>4.2322566241855999E-2</v>
      </c>
      <c r="T895">
        <f t="shared" si="174"/>
        <v>0.25042881646655224</v>
      </c>
      <c r="U895">
        <f t="shared" si="175"/>
        <v>0.55609756097560981</v>
      </c>
      <c r="V895">
        <f t="shared" si="176"/>
        <v>0.12862990015244444</v>
      </c>
      <c r="W895">
        <f t="shared" si="177"/>
        <v>2.7131958532088888E-2</v>
      </c>
      <c r="X895">
        <f t="shared" si="178"/>
        <v>9.5350103100754341E-3</v>
      </c>
      <c r="Y895">
        <f t="shared" si="179"/>
        <v>8.8300519340711106E-3</v>
      </c>
      <c r="Z895">
        <f t="shared" si="180"/>
        <v>0</v>
      </c>
      <c r="AA895">
        <f t="shared" si="180"/>
        <v>0.77779481080933333</v>
      </c>
      <c r="AB895">
        <f t="shared" si="180"/>
        <v>2.8591593338786667E-2</v>
      </c>
      <c r="AC895">
        <f t="shared" si="180"/>
        <v>0</v>
      </c>
      <c r="AD895">
        <f t="shared" si="181"/>
        <v>0</v>
      </c>
      <c r="AE895">
        <f t="shared" si="182"/>
        <v>79.111111111111114</v>
      </c>
      <c r="AF895">
        <f t="shared" si="170"/>
        <v>0.65877531228975972</v>
      </c>
    </row>
    <row r="896" spans="1:32" x14ac:dyDescent="0.25">
      <c r="A896">
        <v>3518</v>
      </c>
      <c r="B896">
        <f t="shared" si="171"/>
        <v>2.25</v>
      </c>
      <c r="C896">
        <v>35.6987913586999</v>
      </c>
      <c r="D896">
        <v>2.8210221292330999</v>
      </c>
      <c r="E896">
        <v>0.126019443629691</v>
      </c>
      <c r="F896">
        <v>27.605263157894701</v>
      </c>
      <c r="G896">
        <v>108</v>
      </c>
      <c r="H896">
        <v>0</v>
      </c>
      <c r="I896">
        <v>6.05801375632E-2</v>
      </c>
      <c r="J896">
        <v>104.59191681</v>
      </c>
      <c r="K896">
        <v>0.20418750842065</v>
      </c>
      <c r="L896">
        <v>0</v>
      </c>
      <c r="M896">
        <v>1.81707241601508</v>
      </c>
      <c r="N896">
        <v>9.8458708985900006E-2</v>
      </c>
      <c r="O896">
        <v>0</v>
      </c>
      <c r="P896">
        <v>0</v>
      </c>
      <c r="Q896">
        <v>344</v>
      </c>
      <c r="R896">
        <f t="shared" si="172"/>
        <v>1.2537876129924888</v>
      </c>
      <c r="S896">
        <f t="shared" si="173"/>
        <v>5.6008641613195999E-2</v>
      </c>
      <c r="T896">
        <f t="shared" si="174"/>
        <v>0.20913078149920228</v>
      </c>
      <c r="U896">
        <f t="shared" si="175"/>
        <v>0.52682926829268295</v>
      </c>
      <c r="V896">
        <f t="shared" si="176"/>
        <v>0</v>
      </c>
      <c r="W896">
        <f t="shared" si="177"/>
        <v>2.6924505583644443E-2</v>
      </c>
      <c r="X896">
        <f t="shared" si="178"/>
        <v>5.3656525367534414E-3</v>
      </c>
      <c r="Y896">
        <f t="shared" si="179"/>
        <v>9.0750003742511118E-2</v>
      </c>
      <c r="Z896">
        <f t="shared" si="180"/>
        <v>0</v>
      </c>
      <c r="AA896">
        <f t="shared" si="180"/>
        <v>0.80758774045114667</v>
      </c>
      <c r="AB896">
        <f t="shared" si="180"/>
        <v>4.3759426215955556E-2</v>
      </c>
      <c r="AC896">
        <f t="shared" si="180"/>
        <v>0</v>
      </c>
      <c r="AD896">
        <f t="shared" si="181"/>
        <v>0</v>
      </c>
      <c r="AE896">
        <f t="shared" si="182"/>
        <v>152.88888888888889</v>
      </c>
      <c r="AF896">
        <f t="shared" si="170"/>
        <v>0.68053216098402114</v>
      </c>
    </row>
    <row r="897" spans="1:32" x14ac:dyDescent="0.25">
      <c r="A897">
        <v>3519</v>
      </c>
      <c r="B897">
        <f t="shared" si="171"/>
        <v>2.25</v>
      </c>
      <c r="C897">
        <v>44.834176002</v>
      </c>
      <c r="D897">
        <v>7.4136892736125901</v>
      </c>
      <c r="E897">
        <v>0.120355125248823</v>
      </c>
      <c r="F897">
        <v>32.278846153846096</v>
      </c>
      <c r="G897">
        <v>85</v>
      </c>
      <c r="H897">
        <v>0</v>
      </c>
      <c r="I897">
        <v>2.9257675732299999E-2</v>
      </c>
      <c r="J897">
        <v>26.305952672499899</v>
      </c>
      <c r="K897">
        <v>0</v>
      </c>
      <c r="L897">
        <v>0.15620083091699999</v>
      </c>
      <c r="M897">
        <v>1.3307202885</v>
      </c>
      <c r="N897">
        <v>0</v>
      </c>
      <c r="O897">
        <v>2.9327193564799999E-3</v>
      </c>
      <c r="P897">
        <v>0</v>
      </c>
      <c r="Q897">
        <v>400</v>
      </c>
      <c r="R897">
        <f t="shared" si="172"/>
        <v>3.2949730104944845</v>
      </c>
      <c r="S897">
        <f t="shared" si="173"/>
        <v>5.3491166777254663E-2</v>
      </c>
      <c r="T897">
        <f t="shared" si="174"/>
        <v>0.24453671328671286</v>
      </c>
      <c r="U897">
        <f t="shared" si="175"/>
        <v>0.41463414634146339</v>
      </c>
      <c r="V897">
        <f t="shared" si="176"/>
        <v>0</v>
      </c>
      <c r="W897">
        <f t="shared" si="177"/>
        <v>1.3003411436577777E-2</v>
      </c>
      <c r="X897">
        <f t="shared" si="178"/>
        <v>1.3495173049110798E-3</v>
      </c>
      <c r="Y897">
        <f t="shared" si="179"/>
        <v>0</v>
      </c>
      <c r="Z897">
        <f t="shared" si="180"/>
        <v>6.9422591518666657E-2</v>
      </c>
      <c r="AA897">
        <f t="shared" si="180"/>
        <v>0.5914312393333333</v>
      </c>
      <c r="AB897">
        <f t="shared" si="180"/>
        <v>0</v>
      </c>
      <c r="AC897">
        <f t="shared" si="180"/>
        <v>1.3034308251022222E-3</v>
      </c>
      <c r="AD897">
        <f t="shared" si="181"/>
        <v>0</v>
      </c>
      <c r="AE897">
        <f t="shared" si="182"/>
        <v>177.77777777777777</v>
      </c>
      <c r="AF897">
        <f t="shared" si="170"/>
        <v>0.85468155977620675</v>
      </c>
    </row>
    <row r="898" spans="1:32" x14ac:dyDescent="0.25">
      <c r="A898">
        <v>3521</v>
      </c>
      <c r="B898">
        <f t="shared" si="171"/>
        <v>2.25</v>
      </c>
      <c r="C898">
        <v>39.418422850100001</v>
      </c>
      <c r="D898">
        <v>11.1627453015819</v>
      </c>
      <c r="E898">
        <v>9.2910170575553994E-2</v>
      </c>
      <c r="F898">
        <v>14.1428571428571</v>
      </c>
      <c r="G898">
        <v>118</v>
      </c>
      <c r="H898">
        <v>1.4116769192960001</v>
      </c>
      <c r="I898">
        <v>3.3960789613699999E-2</v>
      </c>
      <c r="J898">
        <v>414.18005752200003</v>
      </c>
      <c r="K898">
        <v>0</v>
      </c>
      <c r="L898">
        <v>0</v>
      </c>
      <c r="M898">
        <v>0.23703256336287998</v>
      </c>
      <c r="N898">
        <v>0</v>
      </c>
      <c r="O898">
        <v>0.45512171209800001</v>
      </c>
      <c r="P898">
        <v>0</v>
      </c>
      <c r="Q898">
        <v>164</v>
      </c>
      <c r="R898">
        <f t="shared" si="172"/>
        <v>4.9612201340363997</v>
      </c>
      <c r="S898">
        <f t="shared" si="173"/>
        <v>4.1293409144690665E-2</v>
      </c>
      <c r="T898">
        <f t="shared" si="174"/>
        <v>0.10714285714285682</v>
      </c>
      <c r="U898">
        <f t="shared" si="175"/>
        <v>0.57560975609756093</v>
      </c>
      <c r="V898">
        <f t="shared" si="176"/>
        <v>0.62741196413155564</v>
      </c>
      <c r="W898">
        <f t="shared" si="177"/>
        <v>1.5093684272755556E-2</v>
      </c>
      <c r="X898">
        <f t="shared" si="178"/>
        <v>2.1247782277025142E-2</v>
      </c>
      <c r="Y898">
        <f t="shared" si="179"/>
        <v>0</v>
      </c>
      <c r="Z898">
        <f t="shared" si="180"/>
        <v>0</v>
      </c>
      <c r="AA898">
        <f t="shared" si="180"/>
        <v>0.10534780593905776</v>
      </c>
      <c r="AB898">
        <f t="shared" si="180"/>
        <v>0</v>
      </c>
      <c r="AC898">
        <f t="shared" ref="AC898:AD961" si="183">O898/$B898</f>
        <v>0.20227631648800001</v>
      </c>
      <c r="AD898">
        <f t="shared" si="181"/>
        <v>0</v>
      </c>
      <c r="AE898">
        <f t="shared" si="182"/>
        <v>72.888888888888886</v>
      </c>
      <c r="AF898">
        <f t="shared" ref="AF898:AF961" si="184">(C898-MIN(C:C))/(MAX(C:C)-MIN(C:C))</f>
        <v>0.75144013183020608</v>
      </c>
    </row>
    <row r="899" spans="1:32" x14ac:dyDescent="0.25">
      <c r="A899">
        <v>3522</v>
      </c>
      <c r="B899">
        <f t="shared" ref="B899:B962" si="185">1.5*1.5</f>
        <v>2.25</v>
      </c>
      <c r="C899">
        <v>28.9609448368</v>
      </c>
      <c r="D899">
        <v>7.1862516692447898</v>
      </c>
      <c r="E899">
        <v>7.0777879132903995E-2</v>
      </c>
      <c r="F899">
        <v>21.992805755395601</v>
      </c>
      <c r="G899">
        <v>31</v>
      </c>
      <c r="H899">
        <v>1.9413200985745602</v>
      </c>
      <c r="I899">
        <v>0.110886552301</v>
      </c>
      <c r="J899">
        <v>0</v>
      </c>
      <c r="K899">
        <v>0</v>
      </c>
      <c r="L899">
        <v>0</v>
      </c>
      <c r="M899">
        <v>0.25130269778039999</v>
      </c>
      <c r="N899">
        <v>0</v>
      </c>
      <c r="O899">
        <v>0</v>
      </c>
      <c r="P899">
        <v>0</v>
      </c>
      <c r="Q899">
        <v>168</v>
      </c>
      <c r="R899">
        <f t="shared" ref="R899:R962" si="186">D899/B899</f>
        <v>3.1938896307754621</v>
      </c>
      <c r="S899">
        <f t="shared" ref="S899:S962" si="187">E899/B899</f>
        <v>3.1456835170179553E-2</v>
      </c>
      <c r="T899">
        <f t="shared" ref="T899:T962" si="188">(F899-MIN(F:F))/(MAX(F:F)-MIN(F:F))</f>
        <v>0.16661216481360303</v>
      </c>
      <c r="U899">
        <f t="shared" ref="U899:U962" si="189">(G899-MIN(G:G))/(MAX(G:G)-MIN(G:G))</f>
        <v>0.15121951219512195</v>
      </c>
      <c r="V899">
        <f t="shared" ref="V899:V962" si="190">H899/B899</f>
        <v>0.86280893269980452</v>
      </c>
      <c r="W899">
        <f t="shared" ref="W899:W962" si="191">I899/B899</f>
        <v>4.9282912133777779E-2</v>
      </c>
      <c r="X899">
        <f t="shared" ref="X899:X962" si="192">(J899-MIN(J:J))/(MAX(J:J)-MIN(J:J))</f>
        <v>0</v>
      </c>
      <c r="Y899">
        <f t="shared" ref="Y899:Y962" si="193">K899/$B899</f>
        <v>0</v>
      </c>
      <c r="Z899">
        <f t="shared" ref="Z899:AD962" si="194">L899/$B899</f>
        <v>0</v>
      </c>
      <c r="AA899">
        <f t="shared" si="194"/>
        <v>0.1116900879024</v>
      </c>
      <c r="AB899">
        <f t="shared" si="194"/>
        <v>0</v>
      </c>
      <c r="AC899">
        <f t="shared" si="183"/>
        <v>0</v>
      </c>
      <c r="AD899">
        <f t="shared" si="183"/>
        <v>0</v>
      </c>
      <c r="AE899">
        <f t="shared" ref="AE899:AE962" si="195">Q899/$B899</f>
        <v>74.666666666666671</v>
      </c>
      <c r="AF899">
        <f t="shared" si="184"/>
        <v>0.55208744116552366</v>
      </c>
    </row>
    <row r="900" spans="1:32" x14ac:dyDescent="0.25">
      <c r="A900">
        <v>3523</v>
      </c>
      <c r="B900">
        <f t="shared" si="185"/>
        <v>2.25</v>
      </c>
      <c r="C900">
        <v>31.807510574199899</v>
      </c>
      <c r="D900">
        <v>3.7377031329162902</v>
      </c>
      <c r="E900">
        <v>3.9908328146819001E-2</v>
      </c>
      <c r="F900">
        <v>38.467741935483801</v>
      </c>
      <c r="G900">
        <v>10</v>
      </c>
      <c r="H900">
        <v>2.04028572533</v>
      </c>
      <c r="I900">
        <v>0.15564276844080999</v>
      </c>
      <c r="J900">
        <v>0</v>
      </c>
      <c r="K900">
        <v>0</v>
      </c>
      <c r="L900">
        <v>0</v>
      </c>
      <c r="M900">
        <v>0.17058079464918502</v>
      </c>
      <c r="N900">
        <v>0</v>
      </c>
      <c r="O900">
        <v>0</v>
      </c>
      <c r="P900">
        <v>0</v>
      </c>
      <c r="Q900">
        <v>114</v>
      </c>
      <c r="R900">
        <f t="shared" si="186"/>
        <v>1.6612013924072402</v>
      </c>
      <c r="S900">
        <f t="shared" si="187"/>
        <v>1.7737034731919555E-2</v>
      </c>
      <c r="T900">
        <f t="shared" si="188"/>
        <v>0.29142228739002879</v>
      </c>
      <c r="U900">
        <f t="shared" si="189"/>
        <v>4.878048780487805E-2</v>
      </c>
      <c r="V900">
        <f t="shared" si="190"/>
        <v>0.90679365570222226</v>
      </c>
      <c r="W900">
        <f t="shared" si="191"/>
        <v>6.9174563751471102E-2</v>
      </c>
      <c r="X900">
        <f t="shared" si="192"/>
        <v>0</v>
      </c>
      <c r="Y900">
        <f t="shared" si="193"/>
        <v>0</v>
      </c>
      <c r="Z900">
        <f t="shared" si="194"/>
        <v>0</v>
      </c>
      <c r="AA900">
        <f t="shared" si="194"/>
        <v>7.5813686510748893E-2</v>
      </c>
      <c r="AB900">
        <f t="shared" si="194"/>
        <v>0</v>
      </c>
      <c r="AC900">
        <f t="shared" si="183"/>
        <v>0</v>
      </c>
      <c r="AD900">
        <f t="shared" si="183"/>
        <v>0</v>
      </c>
      <c r="AE900">
        <f t="shared" si="195"/>
        <v>50.666666666666664</v>
      </c>
      <c r="AF900">
        <f t="shared" si="184"/>
        <v>0.60635201032673502</v>
      </c>
    </row>
    <row r="901" spans="1:32" x14ac:dyDescent="0.25">
      <c r="A901">
        <v>3524</v>
      </c>
      <c r="B901">
        <f t="shared" si="185"/>
        <v>2.25</v>
      </c>
      <c r="C901">
        <v>38.176386104899898</v>
      </c>
      <c r="D901">
        <v>4.9052806309315304</v>
      </c>
      <c r="E901">
        <v>1.689946235066E-3</v>
      </c>
      <c r="F901">
        <v>12</v>
      </c>
      <c r="G901">
        <v>132</v>
      </c>
      <c r="H901">
        <v>1.12782750229E-2</v>
      </c>
      <c r="I901">
        <v>1.2084570283099999E-2</v>
      </c>
      <c r="J901">
        <v>487.69352991099902</v>
      </c>
      <c r="K901">
        <v>0.139888199198</v>
      </c>
      <c r="L901">
        <v>9.1488628813889999E-2</v>
      </c>
      <c r="M901">
        <v>1.8334039001619999</v>
      </c>
      <c r="N901">
        <v>0</v>
      </c>
      <c r="O901">
        <v>0</v>
      </c>
      <c r="P901">
        <v>0</v>
      </c>
      <c r="Q901">
        <v>115</v>
      </c>
      <c r="R901">
        <f t="shared" si="186"/>
        <v>2.1801247248584579</v>
      </c>
      <c r="S901">
        <f t="shared" si="187"/>
        <v>7.5108721558488892E-4</v>
      </c>
      <c r="T901">
        <f t="shared" si="188"/>
        <v>9.0909090909090912E-2</v>
      </c>
      <c r="U901">
        <f t="shared" si="189"/>
        <v>0.64390243902439026</v>
      </c>
      <c r="V901">
        <f t="shared" si="190"/>
        <v>5.0125666768444446E-3</v>
      </c>
      <c r="W901">
        <f t="shared" si="191"/>
        <v>5.3709201258222219E-3</v>
      </c>
      <c r="X901">
        <f t="shared" si="192"/>
        <v>2.5019084703063799E-2</v>
      </c>
      <c r="Y901">
        <f t="shared" si="193"/>
        <v>6.2172532976888885E-2</v>
      </c>
      <c r="Z901">
        <f t="shared" si="194"/>
        <v>4.0661612806173336E-2</v>
      </c>
      <c r="AA901">
        <f t="shared" si="194"/>
        <v>0.81484617784977775</v>
      </c>
      <c r="AB901">
        <f t="shared" si="194"/>
        <v>0</v>
      </c>
      <c r="AC901">
        <f t="shared" si="183"/>
        <v>0</v>
      </c>
      <c r="AD901">
        <f t="shared" si="183"/>
        <v>0</v>
      </c>
      <c r="AE901">
        <f t="shared" si="195"/>
        <v>51.111111111111114</v>
      </c>
      <c r="AF901">
        <f t="shared" si="184"/>
        <v>0.72776297307881888</v>
      </c>
    </row>
    <row r="902" spans="1:32" x14ac:dyDescent="0.25">
      <c r="A902">
        <v>3529</v>
      </c>
      <c r="B902">
        <f t="shared" si="185"/>
        <v>2.25</v>
      </c>
      <c r="C902">
        <v>43.135943564800002</v>
      </c>
      <c r="D902">
        <v>3.7182624590514899</v>
      </c>
      <c r="E902">
        <v>5.5427047005190003E-3</v>
      </c>
      <c r="F902">
        <v>3</v>
      </c>
      <c r="G902">
        <v>95</v>
      </c>
      <c r="H902">
        <v>0</v>
      </c>
      <c r="I902">
        <v>2.72421128259E-2</v>
      </c>
      <c r="J902">
        <v>271.80786310000002</v>
      </c>
      <c r="K902">
        <v>0.52256211536800001</v>
      </c>
      <c r="L902">
        <v>0</v>
      </c>
      <c r="M902">
        <v>1.65097180939898</v>
      </c>
      <c r="N902">
        <v>0</v>
      </c>
      <c r="O902">
        <v>0</v>
      </c>
      <c r="P902">
        <v>0</v>
      </c>
      <c r="Q902">
        <v>22</v>
      </c>
      <c r="R902">
        <f t="shared" si="186"/>
        <v>1.6525610929117733</v>
      </c>
      <c r="S902">
        <f t="shared" si="187"/>
        <v>2.463424311341778E-3</v>
      </c>
      <c r="T902">
        <f t="shared" si="188"/>
        <v>2.2727272727272728E-2</v>
      </c>
      <c r="U902">
        <f t="shared" si="189"/>
        <v>0.46341463414634149</v>
      </c>
      <c r="V902">
        <f t="shared" si="190"/>
        <v>0</v>
      </c>
      <c r="W902">
        <f t="shared" si="191"/>
        <v>1.2107605700400001E-2</v>
      </c>
      <c r="X902">
        <f t="shared" si="192"/>
        <v>1.3943969999148228E-2</v>
      </c>
      <c r="Y902">
        <f t="shared" si="193"/>
        <v>0.23224982905244446</v>
      </c>
      <c r="Z902">
        <f t="shared" si="194"/>
        <v>0</v>
      </c>
      <c r="AA902">
        <f t="shared" si="194"/>
        <v>0.73376524862176895</v>
      </c>
      <c r="AB902">
        <f t="shared" si="194"/>
        <v>0</v>
      </c>
      <c r="AC902">
        <f t="shared" si="183"/>
        <v>0</v>
      </c>
      <c r="AD902">
        <f t="shared" si="183"/>
        <v>0</v>
      </c>
      <c r="AE902">
        <f t="shared" si="195"/>
        <v>9.7777777777777786</v>
      </c>
      <c r="AF902">
        <f t="shared" si="184"/>
        <v>0.82230786457940208</v>
      </c>
    </row>
    <row r="903" spans="1:32" x14ac:dyDescent="0.25">
      <c r="A903">
        <v>3530</v>
      </c>
      <c r="B903">
        <f t="shared" si="185"/>
        <v>2.25</v>
      </c>
      <c r="C903">
        <v>40.885876272399898</v>
      </c>
      <c r="D903">
        <v>7.3755782382485897</v>
      </c>
      <c r="E903">
        <v>2.9947933470413E-2</v>
      </c>
      <c r="F903">
        <v>3</v>
      </c>
      <c r="G903">
        <v>107</v>
      </c>
      <c r="H903">
        <v>0</v>
      </c>
      <c r="I903">
        <v>5.4044198608299999E-3</v>
      </c>
      <c r="J903">
        <v>567.58531719899895</v>
      </c>
      <c r="K903">
        <v>1.2684707568376001</v>
      </c>
      <c r="L903">
        <v>0</v>
      </c>
      <c r="M903">
        <v>0.67181541681919998</v>
      </c>
      <c r="N903">
        <v>0</v>
      </c>
      <c r="O903">
        <v>0</v>
      </c>
      <c r="P903">
        <v>0</v>
      </c>
      <c r="Q903">
        <v>68</v>
      </c>
      <c r="R903">
        <f t="shared" si="186"/>
        <v>3.2780347725549288</v>
      </c>
      <c r="S903">
        <f t="shared" si="187"/>
        <v>1.3310192653516888E-2</v>
      </c>
      <c r="T903">
        <f t="shared" si="188"/>
        <v>2.2727272727272728E-2</v>
      </c>
      <c r="U903">
        <f t="shared" si="189"/>
        <v>0.52195121951219514</v>
      </c>
      <c r="V903">
        <f t="shared" si="190"/>
        <v>0</v>
      </c>
      <c r="W903">
        <f t="shared" si="191"/>
        <v>2.4019643825911111E-3</v>
      </c>
      <c r="X903">
        <f t="shared" si="192"/>
        <v>2.9117600001395516E-2</v>
      </c>
      <c r="Y903">
        <f t="shared" si="193"/>
        <v>0.56376478081671122</v>
      </c>
      <c r="Z903">
        <f t="shared" si="194"/>
        <v>0</v>
      </c>
      <c r="AA903">
        <f t="shared" si="194"/>
        <v>0.29858462969742222</v>
      </c>
      <c r="AB903">
        <f t="shared" si="194"/>
        <v>0</v>
      </c>
      <c r="AC903">
        <f t="shared" si="183"/>
        <v>0</v>
      </c>
      <c r="AD903">
        <f t="shared" si="183"/>
        <v>0</v>
      </c>
      <c r="AE903">
        <f t="shared" si="195"/>
        <v>30.222222222222221</v>
      </c>
      <c r="AF903">
        <f t="shared" si="184"/>
        <v>0.77941444722331732</v>
      </c>
    </row>
    <row r="904" spans="1:32" x14ac:dyDescent="0.25">
      <c r="A904">
        <v>3533</v>
      </c>
      <c r="B904">
        <f t="shared" si="185"/>
        <v>2.25</v>
      </c>
      <c r="C904">
        <v>37.637613813500003</v>
      </c>
      <c r="D904">
        <v>2.9904998141529999</v>
      </c>
      <c r="E904">
        <v>1.5869659960487999E-2</v>
      </c>
      <c r="F904">
        <v>3</v>
      </c>
      <c r="G904">
        <v>87</v>
      </c>
      <c r="H904">
        <v>0</v>
      </c>
      <c r="I904">
        <v>3.7641350100000001E-7</v>
      </c>
      <c r="J904">
        <v>650.52593122400003</v>
      </c>
      <c r="K904">
        <v>0</v>
      </c>
      <c r="L904">
        <v>0</v>
      </c>
      <c r="M904">
        <v>1.9929717924917001</v>
      </c>
      <c r="N904">
        <v>0</v>
      </c>
      <c r="O904">
        <v>0</v>
      </c>
      <c r="P904">
        <v>0</v>
      </c>
      <c r="Q904">
        <v>35</v>
      </c>
      <c r="R904">
        <f t="shared" si="186"/>
        <v>1.3291110285124443</v>
      </c>
      <c r="S904">
        <f t="shared" si="187"/>
        <v>7.0531822046613329E-3</v>
      </c>
      <c r="T904">
        <f t="shared" si="188"/>
        <v>2.2727272727272728E-2</v>
      </c>
      <c r="U904">
        <f t="shared" si="189"/>
        <v>0.42439024390243901</v>
      </c>
      <c r="V904">
        <f t="shared" si="190"/>
        <v>0</v>
      </c>
      <c r="W904">
        <f t="shared" si="191"/>
        <v>1.6729488933333334E-7</v>
      </c>
      <c r="X904">
        <f t="shared" si="192"/>
        <v>3.3372522653320622E-2</v>
      </c>
      <c r="Y904">
        <f t="shared" si="193"/>
        <v>0</v>
      </c>
      <c r="Z904">
        <f t="shared" si="194"/>
        <v>0</v>
      </c>
      <c r="AA904">
        <f t="shared" si="194"/>
        <v>0.88576524110742227</v>
      </c>
      <c r="AB904">
        <f t="shared" si="194"/>
        <v>0</v>
      </c>
      <c r="AC904">
        <f t="shared" si="183"/>
        <v>0</v>
      </c>
      <c r="AD904">
        <f t="shared" si="183"/>
        <v>0</v>
      </c>
      <c r="AE904">
        <f t="shared" si="195"/>
        <v>15.555555555555555</v>
      </c>
      <c r="AF904">
        <f t="shared" si="184"/>
        <v>0.71749226480579698</v>
      </c>
    </row>
    <row r="905" spans="1:32" x14ac:dyDescent="0.25">
      <c r="A905">
        <v>3537</v>
      </c>
      <c r="B905">
        <f t="shared" si="185"/>
        <v>2.25</v>
      </c>
      <c r="C905">
        <v>34.135723045699898</v>
      </c>
      <c r="D905">
        <v>2.3394150078588001</v>
      </c>
      <c r="E905">
        <v>3.3021836793102E-2</v>
      </c>
      <c r="F905">
        <v>6</v>
      </c>
      <c r="G905">
        <v>112</v>
      </c>
      <c r="H905">
        <v>0.21523775428700001</v>
      </c>
      <c r="I905">
        <v>3.4656671193399997E-2</v>
      </c>
      <c r="J905">
        <v>77.253066182799898</v>
      </c>
      <c r="K905">
        <v>0</v>
      </c>
      <c r="L905">
        <v>0.43158475154999998</v>
      </c>
      <c r="M905">
        <v>0</v>
      </c>
      <c r="N905">
        <v>0</v>
      </c>
      <c r="O905">
        <v>0</v>
      </c>
      <c r="P905">
        <v>0</v>
      </c>
      <c r="Q905">
        <v>27</v>
      </c>
      <c r="R905">
        <f t="shared" si="186"/>
        <v>1.0397400034927999</v>
      </c>
      <c r="S905">
        <f t="shared" si="187"/>
        <v>1.4676371908045334E-2</v>
      </c>
      <c r="T905">
        <f t="shared" si="188"/>
        <v>4.5454545454545456E-2</v>
      </c>
      <c r="U905">
        <f t="shared" si="189"/>
        <v>0.54634146341463419</v>
      </c>
      <c r="V905">
        <f t="shared" si="190"/>
        <v>9.5661224127555566E-2</v>
      </c>
      <c r="W905">
        <f t="shared" si="191"/>
        <v>1.5402964974844443E-2</v>
      </c>
      <c r="X905">
        <f t="shared" si="192"/>
        <v>3.9631467055787845E-3</v>
      </c>
      <c r="Y905">
        <f t="shared" si="193"/>
        <v>0</v>
      </c>
      <c r="Z905">
        <f t="shared" si="194"/>
        <v>0.19181544513333332</v>
      </c>
      <c r="AA905">
        <f t="shared" si="194"/>
        <v>0</v>
      </c>
      <c r="AB905">
        <f t="shared" si="194"/>
        <v>0</v>
      </c>
      <c r="AC905">
        <f t="shared" si="183"/>
        <v>0</v>
      </c>
      <c r="AD905">
        <f t="shared" si="183"/>
        <v>0</v>
      </c>
      <c r="AE905">
        <f t="shared" si="195"/>
        <v>12</v>
      </c>
      <c r="AF905">
        <f t="shared" si="184"/>
        <v>0.65073512258786526</v>
      </c>
    </row>
    <row r="906" spans="1:32" x14ac:dyDescent="0.25">
      <c r="A906">
        <v>3539</v>
      </c>
      <c r="B906">
        <f t="shared" si="185"/>
        <v>2.25</v>
      </c>
      <c r="C906">
        <v>36.463174653700001</v>
      </c>
      <c r="D906">
        <v>4.5757588020658897</v>
      </c>
      <c r="E906">
        <v>8.1733209806792995E-2</v>
      </c>
      <c r="F906">
        <v>11.482233502538</v>
      </c>
      <c r="G906">
        <v>103</v>
      </c>
      <c r="H906">
        <v>1.7616985114799999</v>
      </c>
      <c r="I906">
        <v>1.33441298423E-2</v>
      </c>
      <c r="J906">
        <v>480.91695775900001</v>
      </c>
      <c r="K906">
        <v>0</v>
      </c>
      <c r="L906">
        <v>7.5009045934200001E-4</v>
      </c>
      <c r="M906">
        <v>0</v>
      </c>
      <c r="N906">
        <v>0</v>
      </c>
      <c r="O906">
        <v>0</v>
      </c>
      <c r="P906">
        <v>0</v>
      </c>
      <c r="Q906">
        <v>45</v>
      </c>
      <c r="R906">
        <f t="shared" si="186"/>
        <v>2.033670578695951</v>
      </c>
      <c r="S906">
        <f t="shared" si="187"/>
        <v>3.6325871025241332E-2</v>
      </c>
      <c r="T906">
        <f t="shared" si="188"/>
        <v>8.6986617443469694E-2</v>
      </c>
      <c r="U906">
        <f t="shared" si="189"/>
        <v>0.5024390243902439</v>
      </c>
      <c r="V906">
        <f t="shared" si="190"/>
        <v>0.78297711621333332</v>
      </c>
      <c r="W906">
        <f t="shared" si="191"/>
        <v>5.9307243743555553E-3</v>
      </c>
      <c r="X906">
        <f t="shared" si="192"/>
        <v>2.4671440901641566E-2</v>
      </c>
      <c r="Y906">
        <f t="shared" si="193"/>
        <v>0</v>
      </c>
      <c r="Z906">
        <f t="shared" si="194"/>
        <v>3.3337353748533335E-4</v>
      </c>
      <c r="AA906">
        <f t="shared" si="194"/>
        <v>0</v>
      </c>
      <c r="AB906">
        <f t="shared" si="194"/>
        <v>0</v>
      </c>
      <c r="AC906">
        <f t="shared" si="183"/>
        <v>0</v>
      </c>
      <c r="AD906">
        <f t="shared" si="183"/>
        <v>0</v>
      </c>
      <c r="AE906">
        <f t="shared" si="195"/>
        <v>20</v>
      </c>
      <c r="AF906">
        <f t="shared" si="184"/>
        <v>0.69510373037805706</v>
      </c>
    </row>
    <row r="907" spans="1:32" x14ac:dyDescent="0.25">
      <c r="A907">
        <v>3540</v>
      </c>
      <c r="B907">
        <f t="shared" si="185"/>
        <v>2.25</v>
      </c>
      <c r="C907">
        <v>34.393856502799899</v>
      </c>
      <c r="D907">
        <v>12.605774517632801</v>
      </c>
      <c r="E907">
        <v>1.6896443492057999E-2</v>
      </c>
      <c r="F907">
        <v>27.387096774193498</v>
      </c>
      <c r="G907">
        <v>137</v>
      </c>
      <c r="H907">
        <v>1.1006824369099999</v>
      </c>
      <c r="I907">
        <v>1.5233120676E-2</v>
      </c>
      <c r="J907">
        <v>421.40893492999902</v>
      </c>
      <c r="K907">
        <v>7.7417402966900001E-2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42</v>
      </c>
      <c r="R907">
        <f t="shared" si="186"/>
        <v>5.6025664522812448</v>
      </c>
      <c r="S907">
        <f t="shared" si="187"/>
        <v>7.5095304409146663E-3</v>
      </c>
      <c r="T907">
        <f t="shared" si="188"/>
        <v>0.20747800586510226</v>
      </c>
      <c r="U907">
        <f t="shared" si="189"/>
        <v>0.66829268292682931</v>
      </c>
      <c r="V907">
        <f t="shared" si="190"/>
        <v>0.48919219418222215</v>
      </c>
      <c r="W907">
        <f t="shared" si="191"/>
        <v>6.7702758560000001E-3</v>
      </c>
      <c r="X907">
        <f t="shared" si="192"/>
        <v>2.1618629715193526E-2</v>
      </c>
      <c r="Y907">
        <f t="shared" si="193"/>
        <v>3.4407734651955554E-2</v>
      </c>
      <c r="Z907">
        <f t="shared" si="194"/>
        <v>0</v>
      </c>
      <c r="AA907">
        <f t="shared" si="194"/>
        <v>0</v>
      </c>
      <c r="AB907">
        <f t="shared" si="194"/>
        <v>0</v>
      </c>
      <c r="AC907">
        <f t="shared" si="183"/>
        <v>0</v>
      </c>
      <c r="AD907">
        <f t="shared" si="183"/>
        <v>0</v>
      </c>
      <c r="AE907">
        <f t="shared" si="195"/>
        <v>18.666666666666668</v>
      </c>
      <c r="AF907">
        <f t="shared" si="184"/>
        <v>0.65565596479838817</v>
      </c>
    </row>
    <row r="908" spans="1:32" x14ac:dyDescent="0.25">
      <c r="A908">
        <v>3542</v>
      </c>
      <c r="B908">
        <f t="shared" si="185"/>
        <v>2.25</v>
      </c>
      <c r="C908">
        <v>35.021470536400003</v>
      </c>
      <c r="D908">
        <v>4.1603639267094996</v>
      </c>
      <c r="E908">
        <v>7.3677400089306996E-2</v>
      </c>
      <c r="F908">
        <v>11.1</v>
      </c>
      <c r="G908">
        <v>118</v>
      </c>
      <c r="H908">
        <v>0</v>
      </c>
      <c r="I908">
        <v>2.7557042171599998E-2</v>
      </c>
      <c r="J908">
        <v>101.850404147999</v>
      </c>
      <c r="K908">
        <v>2.99094344429E-2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158</v>
      </c>
      <c r="R908">
        <f t="shared" si="186"/>
        <v>1.849050634093111</v>
      </c>
      <c r="S908">
        <f t="shared" si="187"/>
        <v>3.2745511150803111E-2</v>
      </c>
      <c r="T908">
        <f t="shared" si="188"/>
        <v>8.4090909090909091E-2</v>
      </c>
      <c r="U908">
        <f t="shared" si="189"/>
        <v>0.57560975609756093</v>
      </c>
      <c r="V908">
        <f t="shared" si="190"/>
        <v>0</v>
      </c>
      <c r="W908">
        <f t="shared" si="191"/>
        <v>1.2247574298488889E-2</v>
      </c>
      <c r="X908">
        <f t="shared" si="192"/>
        <v>5.2250106514332853E-3</v>
      </c>
      <c r="Y908">
        <f t="shared" si="193"/>
        <v>1.3293081974622221E-2</v>
      </c>
      <c r="Z908">
        <f t="shared" si="194"/>
        <v>0</v>
      </c>
      <c r="AA908">
        <f t="shared" si="194"/>
        <v>0</v>
      </c>
      <c r="AB908">
        <f t="shared" si="194"/>
        <v>0</v>
      </c>
      <c r="AC908">
        <f t="shared" si="183"/>
        <v>0</v>
      </c>
      <c r="AD908">
        <f t="shared" si="183"/>
        <v>0</v>
      </c>
      <c r="AE908">
        <f t="shared" si="195"/>
        <v>70.222222222222229</v>
      </c>
      <c r="AF908">
        <f t="shared" si="184"/>
        <v>0.66762027838699622</v>
      </c>
    </row>
    <row r="909" spans="1:32" x14ac:dyDescent="0.25">
      <c r="A909">
        <v>3543</v>
      </c>
      <c r="B909">
        <f t="shared" si="185"/>
        <v>2.25</v>
      </c>
      <c r="C909">
        <v>27.9528908638</v>
      </c>
      <c r="D909">
        <v>9.9167152679235908</v>
      </c>
      <c r="E909">
        <v>8.0164887295339996E-3</v>
      </c>
      <c r="F909">
        <v>24.1428571428571</v>
      </c>
      <c r="G909">
        <v>131</v>
      </c>
      <c r="H909">
        <v>0</v>
      </c>
      <c r="I909">
        <v>2.811492484816E-2</v>
      </c>
      <c r="J909">
        <v>344.02403023300002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23</v>
      </c>
      <c r="R909">
        <f t="shared" si="186"/>
        <v>4.4074290079660408</v>
      </c>
      <c r="S909">
        <f t="shared" si="187"/>
        <v>3.5628838797928889E-3</v>
      </c>
      <c r="T909">
        <f t="shared" si="188"/>
        <v>0.18290043290043256</v>
      </c>
      <c r="U909">
        <f t="shared" si="189"/>
        <v>0.63902439024390245</v>
      </c>
      <c r="V909">
        <f t="shared" si="190"/>
        <v>0</v>
      </c>
      <c r="W909">
        <f t="shared" si="191"/>
        <v>1.2495522154737778E-2</v>
      </c>
      <c r="X909">
        <f t="shared" si="192"/>
        <v>1.7648719583914844E-2</v>
      </c>
      <c r="Y909">
        <f t="shared" si="193"/>
        <v>0</v>
      </c>
      <c r="Z909">
        <f t="shared" si="194"/>
        <v>0</v>
      </c>
      <c r="AA909">
        <f t="shared" si="194"/>
        <v>0</v>
      </c>
      <c r="AB909">
        <f t="shared" si="194"/>
        <v>0</v>
      </c>
      <c r="AC909">
        <f t="shared" si="183"/>
        <v>0</v>
      </c>
      <c r="AD909">
        <f t="shared" si="183"/>
        <v>0</v>
      </c>
      <c r="AE909">
        <f t="shared" si="195"/>
        <v>10.222222222222221</v>
      </c>
      <c r="AF909">
        <f t="shared" si="184"/>
        <v>0.53287073599079693</v>
      </c>
    </row>
    <row r="910" spans="1:32" x14ac:dyDescent="0.25">
      <c r="A910">
        <v>3546</v>
      </c>
      <c r="B910">
        <f t="shared" si="185"/>
        <v>2.25</v>
      </c>
      <c r="C910">
        <v>32.427294920599898</v>
      </c>
      <c r="D910">
        <v>7.3982123575623904</v>
      </c>
      <c r="E910">
        <v>3.0097807444300999E-2</v>
      </c>
      <c r="F910">
        <v>17.322580645161199</v>
      </c>
      <c r="G910">
        <v>117</v>
      </c>
      <c r="H910">
        <v>0.122885838794</v>
      </c>
      <c r="I910">
        <v>2.3840783731100001E-2</v>
      </c>
      <c r="J910">
        <v>98.298114657499895</v>
      </c>
      <c r="K910">
        <v>0</v>
      </c>
      <c r="L910">
        <v>0</v>
      </c>
      <c r="M910">
        <v>1.0888728470746001</v>
      </c>
      <c r="N910">
        <v>0</v>
      </c>
      <c r="O910">
        <v>0.71811006924099996</v>
      </c>
      <c r="P910">
        <v>0</v>
      </c>
      <c r="Q910">
        <v>74</v>
      </c>
      <c r="R910">
        <f t="shared" si="186"/>
        <v>3.2880943811388401</v>
      </c>
      <c r="S910">
        <f t="shared" si="187"/>
        <v>1.3376803308578222E-2</v>
      </c>
      <c r="T910">
        <f t="shared" si="188"/>
        <v>0.1312316715542515</v>
      </c>
      <c r="U910">
        <f t="shared" si="189"/>
        <v>0.57073170731707312</v>
      </c>
      <c r="V910">
        <f t="shared" si="190"/>
        <v>5.4615928352888893E-2</v>
      </c>
      <c r="W910">
        <f t="shared" si="191"/>
        <v>1.0595903880488889E-2</v>
      </c>
      <c r="X910">
        <f t="shared" si="192"/>
        <v>5.0427752388190984E-3</v>
      </c>
      <c r="Y910">
        <f t="shared" si="193"/>
        <v>0</v>
      </c>
      <c r="Z910">
        <f t="shared" si="194"/>
        <v>0</v>
      </c>
      <c r="AA910">
        <f t="shared" si="194"/>
        <v>0.48394348758871114</v>
      </c>
      <c r="AB910">
        <f t="shared" si="194"/>
        <v>0</v>
      </c>
      <c r="AC910">
        <f t="shared" si="183"/>
        <v>0.31916003077377775</v>
      </c>
      <c r="AD910">
        <f t="shared" si="183"/>
        <v>0</v>
      </c>
      <c r="AE910">
        <f t="shared" si="195"/>
        <v>32.888888888888886</v>
      </c>
      <c r="AF910">
        <f t="shared" si="184"/>
        <v>0.61816706525006848</v>
      </c>
    </row>
    <row r="911" spans="1:32" x14ac:dyDescent="0.25">
      <c r="A911">
        <v>3547</v>
      </c>
      <c r="B911">
        <f t="shared" si="185"/>
        <v>2.25</v>
      </c>
      <c r="C911">
        <v>32.181738655099899</v>
      </c>
      <c r="D911">
        <v>11.0214433557954</v>
      </c>
      <c r="E911">
        <v>3.6633117148262999E-2</v>
      </c>
      <c r="F911">
        <v>10.375</v>
      </c>
      <c r="G911">
        <v>117</v>
      </c>
      <c r="H911">
        <v>0</v>
      </c>
      <c r="I911">
        <v>8.2235944272300004E-3</v>
      </c>
      <c r="J911">
        <v>473.62826609799902</v>
      </c>
      <c r="K911">
        <v>0</v>
      </c>
      <c r="L911">
        <v>0</v>
      </c>
      <c r="M911">
        <v>2.02298352262628</v>
      </c>
      <c r="N911">
        <v>0</v>
      </c>
      <c r="O911">
        <v>0</v>
      </c>
      <c r="P911">
        <v>0</v>
      </c>
      <c r="Q911">
        <v>76</v>
      </c>
      <c r="R911">
        <f t="shared" si="186"/>
        <v>4.8984192692423996</v>
      </c>
      <c r="S911">
        <f t="shared" si="187"/>
        <v>1.6281385399228E-2</v>
      </c>
      <c r="T911">
        <f t="shared" si="188"/>
        <v>7.8598484848484848E-2</v>
      </c>
      <c r="U911">
        <f t="shared" si="189"/>
        <v>0.57073170731707312</v>
      </c>
      <c r="V911">
        <f t="shared" si="190"/>
        <v>0</v>
      </c>
      <c r="W911">
        <f t="shared" si="191"/>
        <v>3.6549308565466667E-3</v>
      </c>
      <c r="X911">
        <f t="shared" si="192"/>
        <v>2.4297524942423536E-2</v>
      </c>
      <c r="Y911">
        <f t="shared" si="193"/>
        <v>0</v>
      </c>
      <c r="Z911">
        <f t="shared" si="194"/>
        <v>0</v>
      </c>
      <c r="AA911">
        <f t="shared" si="194"/>
        <v>0.89910378783390221</v>
      </c>
      <c r="AB911">
        <f t="shared" si="194"/>
        <v>0</v>
      </c>
      <c r="AC911">
        <f t="shared" si="183"/>
        <v>0</v>
      </c>
      <c r="AD911">
        <f t="shared" si="183"/>
        <v>0</v>
      </c>
      <c r="AE911">
        <f t="shared" si="195"/>
        <v>33.777777777777779</v>
      </c>
      <c r="AF911">
        <f t="shared" si="184"/>
        <v>0.61348598419259581</v>
      </c>
    </row>
    <row r="912" spans="1:32" x14ac:dyDescent="0.25">
      <c r="A912">
        <v>3548</v>
      </c>
      <c r="B912">
        <f t="shared" si="185"/>
        <v>2.25</v>
      </c>
      <c r="C912">
        <v>31.695404746600001</v>
      </c>
      <c r="D912">
        <v>11.566877397456601</v>
      </c>
      <c r="E912">
        <v>5.2486688206865001E-2</v>
      </c>
      <c r="F912">
        <v>12.6</v>
      </c>
      <c r="G912">
        <v>134</v>
      </c>
      <c r="H912">
        <v>0</v>
      </c>
      <c r="I912">
        <v>1.799012505721E-2</v>
      </c>
      <c r="J912">
        <v>326.56286627899902</v>
      </c>
      <c r="K912">
        <v>0</v>
      </c>
      <c r="L912">
        <v>0</v>
      </c>
      <c r="M912">
        <v>2.0309289527791372</v>
      </c>
      <c r="N912">
        <v>0</v>
      </c>
      <c r="O912">
        <v>0</v>
      </c>
      <c r="P912">
        <v>0</v>
      </c>
      <c r="Q912">
        <v>117</v>
      </c>
      <c r="R912">
        <f t="shared" si="186"/>
        <v>5.1408343988696004</v>
      </c>
      <c r="S912">
        <f t="shared" si="187"/>
        <v>2.332741698082889E-2</v>
      </c>
      <c r="T912">
        <f t="shared" si="188"/>
        <v>9.5454545454545459E-2</v>
      </c>
      <c r="U912">
        <f t="shared" si="189"/>
        <v>0.65365853658536588</v>
      </c>
      <c r="V912">
        <f t="shared" si="190"/>
        <v>0</v>
      </c>
      <c r="W912">
        <f t="shared" si="191"/>
        <v>7.9956111365377773E-3</v>
      </c>
      <c r="X912">
        <f t="shared" si="192"/>
        <v>1.6752947314680598E-2</v>
      </c>
      <c r="Y912">
        <f t="shared" si="193"/>
        <v>0</v>
      </c>
      <c r="Z912">
        <f t="shared" si="194"/>
        <v>0</v>
      </c>
      <c r="AA912">
        <f t="shared" si="194"/>
        <v>0.90263509012406096</v>
      </c>
      <c r="AB912">
        <f t="shared" si="194"/>
        <v>0</v>
      </c>
      <c r="AC912">
        <f t="shared" si="183"/>
        <v>0</v>
      </c>
      <c r="AD912">
        <f t="shared" si="183"/>
        <v>0</v>
      </c>
      <c r="AE912">
        <f t="shared" si="195"/>
        <v>52</v>
      </c>
      <c r="AF912">
        <f t="shared" si="184"/>
        <v>0.60421491777508851</v>
      </c>
    </row>
    <row r="913" spans="1:32" x14ac:dyDescent="0.25">
      <c r="A913">
        <v>3549</v>
      </c>
      <c r="B913">
        <f t="shared" si="185"/>
        <v>2.25</v>
      </c>
      <c r="C913">
        <v>38.4885258877</v>
      </c>
      <c r="D913">
        <v>9.2353175296067</v>
      </c>
      <c r="E913">
        <v>4.6050147453284999E-2</v>
      </c>
      <c r="F913">
        <v>16.173913043478201</v>
      </c>
      <c r="G913">
        <v>109</v>
      </c>
      <c r="H913">
        <v>0</v>
      </c>
      <c r="I913">
        <v>1.7752471811400002E-2</v>
      </c>
      <c r="J913">
        <v>201.00611925300001</v>
      </c>
      <c r="K913">
        <v>0</v>
      </c>
      <c r="L913">
        <v>0.24030409985350001</v>
      </c>
      <c r="M913">
        <v>1.7269602634145</v>
      </c>
      <c r="N913">
        <v>0.15262065603200001</v>
      </c>
      <c r="O913">
        <v>0</v>
      </c>
      <c r="P913">
        <v>0</v>
      </c>
      <c r="Q913">
        <v>106</v>
      </c>
      <c r="R913">
        <f t="shared" si="186"/>
        <v>4.1045855687140893</v>
      </c>
      <c r="S913">
        <f t="shared" si="187"/>
        <v>2.0466732201459999E-2</v>
      </c>
      <c r="T913">
        <f t="shared" si="188"/>
        <v>0.12252964426877425</v>
      </c>
      <c r="U913">
        <f t="shared" si="189"/>
        <v>0.53170731707317076</v>
      </c>
      <c r="V913">
        <f t="shared" si="190"/>
        <v>0</v>
      </c>
      <c r="W913">
        <f t="shared" si="191"/>
        <v>7.889987471733334E-3</v>
      </c>
      <c r="X913">
        <f t="shared" si="192"/>
        <v>1.031178150824086E-2</v>
      </c>
      <c r="Y913">
        <f t="shared" si="193"/>
        <v>0</v>
      </c>
      <c r="Z913">
        <f t="shared" si="194"/>
        <v>0.10680182215711112</v>
      </c>
      <c r="AA913">
        <f t="shared" si="194"/>
        <v>0.76753789485088886</v>
      </c>
      <c r="AB913">
        <f t="shared" si="194"/>
        <v>6.7831402680888886E-2</v>
      </c>
      <c r="AC913">
        <f t="shared" si="183"/>
        <v>0</v>
      </c>
      <c r="AD913">
        <f t="shared" si="183"/>
        <v>0</v>
      </c>
      <c r="AE913">
        <f t="shared" si="195"/>
        <v>47.111111111111114</v>
      </c>
      <c r="AF913">
        <f t="shared" si="184"/>
        <v>0.73371334710643332</v>
      </c>
    </row>
    <row r="914" spans="1:32" x14ac:dyDescent="0.25">
      <c r="A914">
        <v>3550</v>
      </c>
      <c r="B914">
        <f t="shared" si="185"/>
        <v>2.25</v>
      </c>
      <c r="C914">
        <v>25.7183627661</v>
      </c>
      <c r="D914">
        <v>6.3434104994906404</v>
      </c>
      <c r="E914">
        <v>9.6488097449989995E-3</v>
      </c>
      <c r="F914">
        <v>14.8928571428571</v>
      </c>
      <c r="G914">
        <v>0</v>
      </c>
      <c r="H914">
        <v>0.63243721997693003</v>
      </c>
      <c r="I914">
        <v>0.73532303149285005</v>
      </c>
      <c r="J914">
        <v>0</v>
      </c>
      <c r="K914">
        <v>0</v>
      </c>
      <c r="L914">
        <v>0</v>
      </c>
      <c r="M914">
        <v>0.85494047005686002</v>
      </c>
      <c r="N914">
        <v>0</v>
      </c>
      <c r="O914">
        <v>0</v>
      </c>
      <c r="P914">
        <v>0</v>
      </c>
      <c r="Q914">
        <v>24</v>
      </c>
      <c r="R914">
        <f t="shared" si="186"/>
        <v>2.8192935553291734</v>
      </c>
      <c r="S914">
        <f t="shared" si="187"/>
        <v>4.2883598866662216E-3</v>
      </c>
      <c r="T914">
        <f t="shared" si="188"/>
        <v>0.11282467532467499</v>
      </c>
      <c r="U914">
        <f t="shared" si="189"/>
        <v>0</v>
      </c>
      <c r="V914">
        <f t="shared" si="190"/>
        <v>0.28108320887863558</v>
      </c>
      <c r="W914">
        <f t="shared" si="191"/>
        <v>0.32681023621904448</v>
      </c>
      <c r="X914">
        <f t="shared" si="192"/>
        <v>0</v>
      </c>
      <c r="Y914">
        <f t="shared" si="193"/>
        <v>0</v>
      </c>
      <c r="Z914">
        <f t="shared" si="194"/>
        <v>0</v>
      </c>
      <c r="AA914">
        <f t="shared" si="194"/>
        <v>0.37997354224749336</v>
      </c>
      <c r="AB914">
        <f t="shared" si="194"/>
        <v>0</v>
      </c>
      <c r="AC914">
        <f t="shared" si="183"/>
        <v>0</v>
      </c>
      <c r="AD914">
        <f t="shared" si="183"/>
        <v>0</v>
      </c>
      <c r="AE914">
        <f t="shared" si="195"/>
        <v>10.666666666666666</v>
      </c>
      <c r="AF914">
        <f t="shared" si="184"/>
        <v>0.4902735449590982</v>
      </c>
    </row>
    <row r="915" spans="1:32" x14ac:dyDescent="0.25">
      <c r="A915">
        <v>3551</v>
      </c>
      <c r="B915">
        <f t="shared" si="185"/>
        <v>2.25</v>
      </c>
      <c r="C915">
        <v>28.432091108200002</v>
      </c>
      <c r="D915">
        <v>13.421386798552</v>
      </c>
      <c r="E915">
        <v>2.1361965818229999E-3</v>
      </c>
      <c r="F915">
        <v>3.125</v>
      </c>
      <c r="G915">
        <v>126</v>
      </c>
      <c r="H915">
        <v>0.83811392526610007</v>
      </c>
      <c r="I915">
        <v>5.3209033863800001E-3</v>
      </c>
      <c r="J915">
        <v>543.78905591499904</v>
      </c>
      <c r="K915">
        <v>0</v>
      </c>
      <c r="L915">
        <v>0</v>
      </c>
      <c r="M915">
        <v>1.2913550577999999</v>
      </c>
      <c r="N915">
        <v>0</v>
      </c>
      <c r="O915">
        <v>0</v>
      </c>
      <c r="P915">
        <v>0</v>
      </c>
      <c r="Q915">
        <v>4</v>
      </c>
      <c r="R915">
        <f t="shared" si="186"/>
        <v>5.9650607993564444</v>
      </c>
      <c r="S915">
        <f t="shared" si="187"/>
        <v>9.4942070303244441E-4</v>
      </c>
      <c r="T915">
        <f t="shared" si="188"/>
        <v>2.3674242424242424E-2</v>
      </c>
      <c r="U915">
        <f t="shared" si="189"/>
        <v>0.61463414634146341</v>
      </c>
      <c r="V915">
        <f t="shared" si="190"/>
        <v>0.37249507789604447</v>
      </c>
      <c r="W915">
        <f t="shared" si="191"/>
        <v>2.3648459495022225E-3</v>
      </c>
      <c r="X915">
        <f t="shared" si="192"/>
        <v>2.7896831957191032E-2</v>
      </c>
      <c r="Y915">
        <f t="shared" si="193"/>
        <v>0</v>
      </c>
      <c r="Z915">
        <f t="shared" si="194"/>
        <v>0</v>
      </c>
      <c r="AA915">
        <f t="shared" si="194"/>
        <v>0.57393558124444444</v>
      </c>
      <c r="AB915">
        <f t="shared" si="194"/>
        <v>0</v>
      </c>
      <c r="AC915">
        <f t="shared" si="183"/>
        <v>0</v>
      </c>
      <c r="AD915">
        <f t="shared" si="183"/>
        <v>0</v>
      </c>
      <c r="AE915">
        <f t="shared" si="195"/>
        <v>1.7777777777777777</v>
      </c>
      <c r="AF915">
        <f t="shared" si="184"/>
        <v>0.54200581215034682</v>
      </c>
    </row>
    <row r="916" spans="1:32" x14ac:dyDescent="0.25">
      <c r="A916">
        <v>3555</v>
      </c>
      <c r="B916">
        <f t="shared" si="185"/>
        <v>2.25</v>
      </c>
      <c r="C916">
        <v>35.6402200745</v>
      </c>
      <c r="D916">
        <v>6.6017471502804996</v>
      </c>
      <c r="E916">
        <v>2.3616761723389999E-3</v>
      </c>
      <c r="F916">
        <v>3</v>
      </c>
      <c r="G916">
        <v>71</v>
      </c>
      <c r="H916">
        <v>0.435108526504</v>
      </c>
      <c r="I916">
        <v>4.4517911095699999E-3</v>
      </c>
      <c r="J916">
        <v>345.12442271800001</v>
      </c>
      <c r="K916">
        <v>6.7460199632359996E-2</v>
      </c>
      <c r="L916">
        <v>0</v>
      </c>
      <c r="M916">
        <v>1.551764089996396</v>
      </c>
      <c r="N916">
        <v>1.7315416362599999E-2</v>
      </c>
      <c r="O916">
        <v>0</v>
      </c>
      <c r="P916">
        <v>0</v>
      </c>
      <c r="Q916">
        <v>5</v>
      </c>
      <c r="R916">
        <f t="shared" si="186"/>
        <v>2.9341098445691109</v>
      </c>
      <c r="S916">
        <f t="shared" si="187"/>
        <v>1.0496338543728887E-3</v>
      </c>
      <c r="T916">
        <f t="shared" si="188"/>
        <v>2.2727272727272728E-2</v>
      </c>
      <c r="U916">
        <f t="shared" si="189"/>
        <v>0.34634146341463412</v>
      </c>
      <c r="V916">
        <f t="shared" si="190"/>
        <v>0.19338156733511111</v>
      </c>
      <c r="W916">
        <f t="shared" si="191"/>
        <v>1.9785738264755555E-3</v>
      </c>
      <c r="X916">
        <f t="shared" si="192"/>
        <v>1.7705170635856939E-2</v>
      </c>
      <c r="Y916">
        <f t="shared" si="193"/>
        <v>2.9982310947715553E-2</v>
      </c>
      <c r="Z916">
        <f t="shared" si="194"/>
        <v>0</v>
      </c>
      <c r="AA916">
        <f t="shared" si="194"/>
        <v>0.68967292888728715</v>
      </c>
      <c r="AB916">
        <f t="shared" si="194"/>
        <v>7.6957406055999994E-3</v>
      </c>
      <c r="AC916">
        <f t="shared" si="183"/>
        <v>0</v>
      </c>
      <c r="AD916">
        <f t="shared" si="183"/>
        <v>0</v>
      </c>
      <c r="AE916">
        <f t="shared" si="195"/>
        <v>2.2222222222222223</v>
      </c>
      <c r="AF916">
        <f t="shared" si="184"/>
        <v>0.67941560658284661</v>
      </c>
    </row>
    <row r="917" spans="1:32" x14ac:dyDescent="0.25">
      <c r="A917">
        <v>3556</v>
      </c>
      <c r="B917">
        <f t="shared" si="185"/>
        <v>2.25</v>
      </c>
      <c r="C917">
        <v>35.4499301237</v>
      </c>
      <c r="D917">
        <v>16.5226516876399</v>
      </c>
      <c r="E917">
        <v>8.3837751654699005E-2</v>
      </c>
      <c r="F917">
        <v>39.218543046357603</v>
      </c>
      <c r="G917">
        <v>129</v>
      </c>
      <c r="H917">
        <v>3.1461568236300003E-2</v>
      </c>
      <c r="I917">
        <v>2.4573045743969998E-2</v>
      </c>
      <c r="J917">
        <v>328.17136451300001</v>
      </c>
      <c r="K917">
        <v>0.24054262538269999</v>
      </c>
      <c r="L917">
        <v>1.0597440652200001</v>
      </c>
      <c r="M917">
        <v>0.79013610155771996</v>
      </c>
      <c r="N917">
        <v>0</v>
      </c>
      <c r="O917">
        <v>0</v>
      </c>
      <c r="P917">
        <v>0</v>
      </c>
      <c r="Q917">
        <v>145</v>
      </c>
      <c r="R917">
        <f t="shared" si="186"/>
        <v>7.3434007500621776</v>
      </c>
      <c r="S917">
        <f t="shared" si="187"/>
        <v>3.7261222957644002E-2</v>
      </c>
      <c r="T917">
        <f t="shared" si="188"/>
        <v>0.29711017459361821</v>
      </c>
      <c r="U917">
        <f t="shared" si="189"/>
        <v>0.62926829268292683</v>
      </c>
      <c r="V917">
        <f t="shared" si="190"/>
        <v>1.3982919216133335E-2</v>
      </c>
      <c r="W917">
        <f t="shared" si="191"/>
        <v>1.0921353663986666E-2</v>
      </c>
      <c r="X917">
        <f t="shared" si="192"/>
        <v>1.6835464615183936E-2</v>
      </c>
      <c r="Y917">
        <f t="shared" si="193"/>
        <v>0.10690783350342221</v>
      </c>
      <c r="Z917">
        <f t="shared" si="194"/>
        <v>0.47099736232000006</v>
      </c>
      <c r="AA917">
        <f t="shared" si="194"/>
        <v>0.35117160069232001</v>
      </c>
      <c r="AB917">
        <f t="shared" si="194"/>
        <v>0</v>
      </c>
      <c r="AC917">
        <f t="shared" si="183"/>
        <v>0</v>
      </c>
      <c r="AD917">
        <f t="shared" si="183"/>
        <v>0</v>
      </c>
      <c r="AE917">
        <f t="shared" si="195"/>
        <v>64.444444444444443</v>
      </c>
      <c r="AF917">
        <f t="shared" si="184"/>
        <v>0.67578807672811647</v>
      </c>
    </row>
    <row r="918" spans="1:32" x14ac:dyDescent="0.25">
      <c r="A918">
        <v>3557</v>
      </c>
      <c r="B918">
        <f t="shared" si="185"/>
        <v>2.25</v>
      </c>
      <c r="C918">
        <v>31.1763476305</v>
      </c>
      <c r="D918">
        <v>8.99451644259217</v>
      </c>
      <c r="E918">
        <v>4.0749889154839999E-2</v>
      </c>
      <c r="F918">
        <v>37.609756097560897</v>
      </c>
      <c r="G918">
        <v>115</v>
      </c>
      <c r="H918">
        <v>0.104371867326</v>
      </c>
      <c r="I918">
        <v>2.11834578399E-2</v>
      </c>
      <c r="J918">
        <v>78.824584681999895</v>
      </c>
      <c r="K918">
        <v>0</v>
      </c>
      <c r="L918">
        <v>1.16797603548</v>
      </c>
      <c r="M918">
        <v>0.89165004680009996</v>
      </c>
      <c r="N918">
        <v>0</v>
      </c>
      <c r="O918">
        <v>0</v>
      </c>
      <c r="P918">
        <v>0</v>
      </c>
      <c r="Q918">
        <v>55</v>
      </c>
      <c r="R918">
        <f t="shared" si="186"/>
        <v>3.9975628633742977</v>
      </c>
      <c r="S918">
        <f t="shared" si="187"/>
        <v>1.8111061846595555E-2</v>
      </c>
      <c r="T918">
        <f t="shared" si="188"/>
        <v>0.28492239467849162</v>
      </c>
      <c r="U918">
        <f t="shared" si="189"/>
        <v>0.56097560975609762</v>
      </c>
      <c r="V918">
        <f t="shared" si="190"/>
        <v>4.6387496589333332E-2</v>
      </c>
      <c r="W918">
        <f t="shared" si="191"/>
        <v>9.4148701510666667E-3</v>
      </c>
      <c r="X918">
        <f t="shared" si="192"/>
        <v>4.0437669148546624E-3</v>
      </c>
      <c r="Y918">
        <f t="shared" si="193"/>
        <v>0</v>
      </c>
      <c r="Z918">
        <f t="shared" si="194"/>
        <v>0.51910046021333334</v>
      </c>
      <c r="AA918">
        <f t="shared" si="194"/>
        <v>0.39628890968893332</v>
      </c>
      <c r="AB918">
        <f t="shared" si="194"/>
        <v>0</v>
      </c>
      <c r="AC918">
        <f t="shared" si="183"/>
        <v>0</v>
      </c>
      <c r="AD918">
        <f t="shared" si="183"/>
        <v>0</v>
      </c>
      <c r="AE918">
        <f t="shared" si="195"/>
        <v>24.444444444444443</v>
      </c>
      <c r="AF918">
        <f t="shared" si="184"/>
        <v>0.59432004325834709</v>
      </c>
    </row>
    <row r="919" spans="1:32" x14ac:dyDescent="0.25">
      <c r="A919">
        <v>3558</v>
      </c>
      <c r="B919">
        <f t="shared" si="185"/>
        <v>2.25</v>
      </c>
      <c r="C919">
        <v>29.942301424699899</v>
      </c>
      <c r="D919">
        <v>3.992400297493</v>
      </c>
      <c r="E919">
        <v>5.1285207759499997E-3</v>
      </c>
      <c r="F919">
        <v>3</v>
      </c>
      <c r="G919">
        <v>76</v>
      </c>
      <c r="H919">
        <v>0</v>
      </c>
      <c r="I919">
        <v>2.0312345151E-2</v>
      </c>
      <c r="J919">
        <v>168.125187638</v>
      </c>
      <c r="K919">
        <v>0</v>
      </c>
      <c r="L919">
        <v>0</v>
      </c>
      <c r="M919">
        <v>2.0968329069</v>
      </c>
      <c r="N919">
        <v>0</v>
      </c>
      <c r="O919">
        <v>0</v>
      </c>
      <c r="P919">
        <v>0</v>
      </c>
      <c r="Q919">
        <v>9</v>
      </c>
      <c r="R919">
        <f t="shared" si="186"/>
        <v>1.7744001322191112</v>
      </c>
      <c r="S919">
        <f t="shared" si="187"/>
        <v>2.2793425670888886E-3</v>
      </c>
      <c r="T919">
        <f t="shared" si="188"/>
        <v>2.2727272727272728E-2</v>
      </c>
      <c r="U919">
        <f t="shared" si="189"/>
        <v>0.37073170731707317</v>
      </c>
      <c r="V919">
        <f t="shared" si="190"/>
        <v>0</v>
      </c>
      <c r="W919">
        <f t="shared" si="191"/>
        <v>9.0277089560000003E-3</v>
      </c>
      <c r="X919">
        <f t="shared" si="192"/>
        <v>8.6249623016348958E-3</v>
      </c>
      <c r="Y919">
        <f t="shared" si="193"/>
        <v>0</v>
      </c>
      <c r="Z919">
        <f t="shared" si="194"/>
        <v>0</v>
      </c>
      <c r="AA919">
        <f t="shared" si="194"/>
        <v>0.93192573639999998</v>
      </c>
      <c r="AB919">
        <f t="shared" si="194"/>
        <v>0</v>
      </c>
      <c r="AC919">
        <f t="shared" si="183"/>
        <v>0</v>
      </c>
      <c r="AD919">
        <f t="shared" si="183"/>
        <v>0</v>
      </c>
      <c r="AE919">
        <f t="shared" si="195"/>
        <v>4</v>
      </c>
      <c r="AF919">
        <f t="shared" si="184"/>
        <v>0.57079520952521257</v>
      </c>
    </row>
    <row r="920" spans="1:32" x14ac:dyDescent="0.25">
      <c r="A920">
        <v>3561</v>
      </c>
      <c r="B920">
        <f t="shared" si="185"/>
        <v>2.25</v>
      </c>
      <c r="C920">
        <v>31.8362375954</v>
      </c>
      <c r="D920">
        <v>5.6895923114295002</v>
      </c>
      <c r="E920">
        <v>9.2072185791279001E-2</v>
      </c>
      <c r="F920">
        <v>6.0710059171597601</v>
      </c>
      <c r="G920">
        <v>148</v>
      </c>
      <c r="H920">
        <v>0</v>
      </c>
      <c r="I920">
        <v>8.7199985789700001E-4</v>
      </c>
      <c r="J920">
        <v>489.91451451199902</v>
      </c>
      <c r="K920">
        <v>0</v>
      </c>
      <c r="L920">
        <v>0</v>
      </c>
      <c r="M920">
        <v>2.2380916410642002</v>
      </c>
      <c r="N920">
        <v>0</v>
      </c>
      <c r="O920">
        <v>0</v>
      </c>
      <c r="P920">
        <v>0</v>
      </c>
      <c r="Q920">
        <v>18</v>
      </c>
      <c r="R920">
        <f t="shared" si="186"/>
        <v>2.5287076939686668</v>
      </c>
      <c r="S920">
        <f t="shared" si="187"/>
        <v>4.0920971462790667E-2</v>
      </c>
      <c r="T920">
        <f t="shared" si="188"/>
        <v>4.5992469069392125E-2</v>
      </c>
      <c r="U920">
        <f t="shared" si="189"/>
        <v>0.7219512195121951</v>
      </c>
      <c r="V920">
        <f t="shared" si="190"/>
        <v>0</v>
      </c>
      <c r="W920">
        <f t="shared" si="191"/>
        <v>3.8755549239866669E-4</v>
      </c>
      <c r="X920">
        <f t="shared" si="192"/>
        <v>2.5133023064859907E-2</v>
      </c>
      <c r="Y920">
        <f t="shared" si="193"/>
        <v>0</v>
      </c>
      <c r="Z920">
        <f t="shared" si="194"/>
        <v>0</v>
      </c>
      <c r="AA920">
        <f t="shared" si="194"/>
        <v>0.99470739602853342</v>
      </c>
      <c r="AB920">
        <f t="shared" si="194"/>
        <v>0</v>
      </c>
      <c r="AC920">
        <f t="shared" si="183"/>
        <v>0</v>
      </c>
      <c r="AD920">
        <f t="shared" si="183"/>
        <v>0</v>
      </c>
      <c r="AE920">
        <f t="shared" si="195"/>
        <v>8</v>
      </c>
      <c r="AF920">
        <f t="shared" si="184"/>
        <v>0.60689963844163408</v>
      </c>
    </row>
    <row r="921" spans="1:32" x14ac:dyDescent="0.25">
      <c r="A921">
        <v>3562</v>
      </c>
      <c r="B921">
        <f t="shared" si="185"/>
        <v>2.25</v>
      </c>
      <c r="C921">
        <v>35.682725210000001</v>
      </c>
      <c r="D921">
        <v>8.9357486170025897</v>
      </c>
      <c r="E921">
        <v>5.5491356363248E-2</v>
      </c>
      <c r="F921">
        <v>11.5794392523364</v>
      </c>
      <c r="G921">
        <v>137</v>
      </c>
      <c r="H921">
        <v>0</v>
      </c>
      <c r="I921">
        <v>3.2513130396300001E-2</v>
      </c>
      <c r="J921">
        <v>196.812589518999</v>
      </c>
      <c r="K921">
        <v>0</v>
      </c>
      <c r="L921">
        <v>0</v>
      </c>
      <c r="M921">
        <v>2.1516281505846999</v>
      </c>
      <c r="N921">
        <v>0</v>
      </c>
      <c r="O921">
        <v>0</v>
      </c>
      <c r="P921">
        <v>0</v>
      </c>
      <c r="Q921">
        <v>235</v>
      </c>
      <c r="R921">
        <f t="shared" si="186"/>
        <v>3.971443829778929</v>
      </c>
      <c r="S921">
        <f t="shared" si="187"/>
        <v>2.4662825050332446E-2</v>
      </c>
      <c r="T921">
        <f t="shared" si="188"/>
        <v>8.7723024638912114E-2</v>
      </c>
      <c r="U921">
        <f t="shared" si="189"/>
        <v>0.66829268292682931</v>
      </c>
      <c r="V921">
        <f t="shared" si="190"/>
        <v>0</v>
      </c>
      <c r="W921">
        <f t="shared" si="191"/>
        <v>1.4450280176133333E-2</v>
      </c>
      <c r="X921">
        <f t="shared" si="192"/>
        <v>1.0096649936495517E-2</v>
      </c>
      <c r="Y921">
        <f t="shared" si="193"/>
        <v>0</v>
      </c>
      <c r="Z921">
        <f t="shared" si="194"/>
        <v>0</v>
      </c>
      <c r="AA921">
        <f t="shared" si="194"/>
        <v>0.9562791780376444</v>
      </c>
      <c r="AB921">
        <f t="shared" si="194"/>
        <v>0</v>
      </c>
      <c r="AC921">
        <f t="shared" si="183"/>
        <v>0</v>
      </c>
      <c r="AD921">
        <f t="shared" si="183"/>
        <v>0</v>
      </c>
      <c r="AE921">
        <f t="shared" si="195"/>
        <v>104.44444444444444</v>
      </c>
      <c r="AF921">
        <f t="shared" si="184"/>
        <v>0.68022588924547478</v>
      </c>
    </row>
    <row r="922" spans="1:32" x14ac:dyDescent="0.25">
      <c r="A922">
        <v>3563</v>
      </c>
      <c r="B922">
        <f t="shared" si="185"/>
        <v>2.25</v>
      </c>
      <c r="C922">
        <v>35.114749935600003</v>
      </c>
      <c r="D922">
        <v>4.9381202764456003</v>
      </c>
      <c r="E922">
        <v>1.9965255373448999E-2</v>
      </c>
      <c r="F922">
        <v>12.6666666666666</v>
      </c>
      <c r="G922">
        <v>119</v>
      </c>
      <c r="H922">
        <v>0</v>
      </c>
      <c r="I922">
        <v>5.6878746761700003E-2</v>
      </c>
      <c r="J922">
        <v>18.3366921412</v>
      </c>
      <c r="K922">
        <v>0.27875368103800002</v>
      </c>
      <c r="L922">
        <v>0</v>
      </c>
      <c r="M922">
        <v>1.8023123133926593</v>
      </c>
      <c r="N922">
        <v>0</v>
      </c>
      <c r="O922">
        <v>0</v>
      </c>
      <c r="P922">
        <v>0</v>
      </c>
      <c r="Q922">
        <v>105</v>
      </c>
      <c r="R922">
        <f t="shared" si="186"/>
        <v>2.1947201228647111</v>
      </c>
      <c r="S922">
        <f t="shared" si="187"/>
        <v>8.873446832643999E-3</v>
      </c>
      <c r="T922">
        <f t="shared" si="188"/>
        <v>9.5959595959595453E-2</v>
      </c>
      <c r="U922">
        <f t="shared" si="189"/>
        <v>0.58048780487804874</v>
      </c>
      <c r="V922">
        <f t="shared" si="190"/>
        <v>0</v>
      </c>
      <c r="W922">
        <f t="shared" si="191"/>
        <v>2.5279443005200002E-2</v>
      </c>
      <c r="X922">
        <f t="shared" si="192"/>
        <v>9.4068759521662962E-4</v>
      </c>
      <c r="Y922">
        <f t="shared" si="193"/>
        <v>0.12389052490577779</v>
      </c>
      <c r="Z922">
        <f t="shared" si="194"/>
        <v>0</v>
      </c>
      <c r="AA922">
        <f t="shared" si="194"/>
        <v>0.80102769484118186</v>
      </c>
      <c r="AB922">
        <f t="shared" si="194"/>
        <v>0</v>
      </c>
      <c r="AC922">
        <f t="shared" si="183"/>
        <v>0</v>
      </c>
      <c r="AD922">
        <f t="shared" si="183"/>
        <v>0</v>
      </c>
      <c r="AE922">
        <f t="shared" si="195"/>
        <v>46.666666666666664</v>
      </c>
      <c r="AF922">
        <f t="shared" si="184"/>
        <v>0.66939847951641329</v>
      </c>
    </row>
    <row r="923" spans="1:32" x14ac:dyDescent="0.25">
      <c r="A923">
        <v>3576</v>
      </c>
      <c r="B923">
        <f t="shared" si="185"/>
        <v>2.25</v>
      </c>
      <c r="C923">
        <v>37.614935626300003</v>
      </c>
      <c r="D923">
        <v>5.4050928813996997</v>
      </c>
      <c r="E923">
        <v>1.6308949150614999E-2</v>
      </c>
      <c r="F923">
        <v>5.109375</v>
      </c>
      <c r="G923">
        <v>70</v>
      </c>
      <c r="H923">
        <v>0</v>
      </c>
      <c r="I923">
        <v>2.2613170592899998E-2</v>
      </c>
      <c r="J923">
        <v>57.283250820500001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49</v>
      </c>
      <c r="R923">
        <f t="shared" si="186"/>
        <v>2.4022635028443111</v>
      </c>
      <c r="S923">
        <f t="shared" si="187"/>
        <v>7.2484218447177772E-3</v>
      </c>
      <c r="T923">
        <f t="shared" si="188"/>
        <v>3.870738636363636E-2</v>
      </c>
      <c r="U923">
        <f t="shared" si="189"/>
        <v>0.34146341463414637</v>
      </c>
      <c r="V923">
        <f t="shared" si="190"/>
        <v>0</v>
      </c>
      <c r="W923">
        <f t="shared" si="191"/>
        <v>1.0050298041288888E-2</v>
      </c>
      <c r="X923">
        <f t="shared" si="192"/>
        <v>2.9386785274893509E-3</v>
      </c>
      <c r="Y923">
        <f t="shared" si="193"/>
        <v>0</v>
      </c>
      <c r="Z923">
        <f t="shared" si="194"/>
        <v>0</v>
      </c>
      <c r="AA923">
        <f t="shared" si="194"/>
        <v>0</v>
      </c>
      <c r="AB923">
        <f t="shared" si="194"/>
        <v>0</v>
      </c>
      <c r="AC923">
        <f t="shared" si="183"/>
        <v>0</v>
      </c>
      <c r="AD923">
        <f t="shared" si="183"/>
        <v>0</v>
      </c>
      <c r="AE923">
        <f t="shared" si="195"/>
        <v>21.777777777777779</v>
      </c>
      <c r="AF923">
        <f t="shared" si="184"/>
        <v>0.71705994664725359</v>
      </c>
    </row>
    <row r="924" spans="1:32" x14ac:dyDescent="0.25">
      <c r="A924">
        <v>3580</v>
      </c>
      <c r="B924">
        <f t="shared" si="185"/>
        <v>2.25</v>
      </c>
      <c r="C924">
        <v>36.577984219999898</v>
      </c>
      <c r="D924">
        <v>6.9357016426257898</v>
      </c>
      <c r="E924">
        <v>0.12574347968885</v>
      </c>
      <c r="F924">
        <v>16.9368421052631</v>
      </c>
      <c r="G924">
        <v>86</v>
      </c>
      <c r="H924">
        <v>0</v>
      </c>
      <c r="I924">
        <v>5.8771587997449998E-2</v>
      </c>
      <c r="J924">
        <v>8.4739117554999996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613</v>
      </c>
      <c r="R924">
        <f t="shared" si="186"/>
        <v>3.08253406338924</v>
      </c>
      <c r="S924">
        <f t="shared" si="187"/>
        <v>5.5885990972822222E-2</v>
      </c>
      <c r="T924">
        <f t="shared" si="188"/>
        <v>0.12830940988835682</v>
      </c>
      <c r="U924">
        <f t="shared" si="189"/>
        <v>0.4195121951219512</v>
      </c>
      <c r="V924">
        <f t="shared" si="190"/>
        <v>0</v>
      </c>
      <c r="W924">
        <f t="shared" si="191"/>
        <v>2.6120705776644444E-2</v>
      </c>
      <c r="X924">
        <f t="shared" si="192"/>
        <v>4.3471873825316678E-4</v>
      </c>
      <c r="Y924">
        <f t="shared" si="193"/>
        <v>0</v>
      </c>
      <c r="Z924">
        <f t="shared" si="194"/>
        <v>0</v>
      </c>
      <c r="AA924">
        <f t="shared" si="194"/>
        <v>0</v>
      </c>
      <c r="AB924">
        <f t="shared" si="194"/>
        <v>0</v>
      </c>
      <c r="AC924">
        <f t="shared" si="183"/>
        <v>0</v>
      </c>
      <c r="AD924">
        <f t="shared" si="183"/>
        <v>0</v>
      </c>
      <c r="AE924">
        <f t="shared" si="195"/>
        <v>272.44444444444446</v>
      </c>
      <c r="AF924">
        <f t="shared" si="184"/>
        <v>0.69729236476264012</v>
      </c>
    </row>
    <row r="925" spans="1:32" x14ac:dyDescent="0.25">
      <c r="A925">
        <v>3581</v>
      </c>
      <c r="B925">
        <f t="shared" si="185"/>
        <v>2.25</v>
      </c>
      <c r="C925">
        <v>39.581752238999897</v>
      </c>
      <c r="D925">
        <v>10.0569868350128</v>
      </c>
      <c r="E925">
        <v>0.14330595822867401</v>
      </c>
      <c r="F925">
        <v>15.6081081081081</v>
      </c>
      <c r="G925">
        <v>78</v>
      </c>
      <c r="H925">
        <v>0</v>
      </c>
      <c r="I925">
        <v>4.9014303089600003E-2</v>
      </c>
      <c r="J925">
        <v>116.63115610200001</v>
      </c>
      <c r="K925">
        <v>0</v>
      </c>
      <c r="L925">
        <v>0</v>
      </c>
      <c r="M925">
        <v>0.37389944036599998</v>
      </c>
      <c r="N925">
        <v>0</v>
      </c>
      <c r="O925">
        <v>0</v>
      </c>
      <c r="P925">
        <v>1.72171312533E-3</v>
      </c>
      <c r="Q925">
        <v>880</v>
      </c>
      <c r="R925">
        <f t="shared" si="186"/>
        <v>4.4697719266723555</v>
      </c>
      <c r="S925">
        <f t="shared" si="187"/>
        <v>6.3691536990521783E-2</v>
      </c>
      <c r="T925">
        <f t="shared" si="188"/>
        <v>0.11824324324324319</v>
      </c>
      <c r="U925">
        <f t="shared" si="189"/>
        <v>0.38048780487804879</v>
      </c>
      <c r="V925">
        <f t="shared" si="190"/>
        <v>0</v>
      </c>
      <c r="W925">
        <f t="shared" si="191"/>
        <v>2.1784134706488892E-2</v>
      </c>
      <c r="X925">
        <f t="shared" si="192"/>
        <v>5.9832755502512236E-3</v>
      </c>
      <c r="Y925">
        <f t="shared" si="193"/>
        <v>0</v>
      </c>
      <c r="Z925">
        <f t="shared" si="194"/>
        <v>0</v>
      </c>
      <c r="AA925">
        <f t="shared" si="194"/>
        <v>0.16617752905155556</v>
      </c>
      <c r="AB925">
        <f t="shared" si="194"/>
        <v>0</v>
      </c>
      <c r="AC925">
        <f t="shared" si="183"/>
        <v>0</v>
      </c>
      <c r="AD925">
        <f t="shared" si="183"/>
        <v>7.6520583348E-4</v>
      </c>
      <c r="AE925">
        <f t="shared" si="195"/>
        <v>391.11111111111109</v>
      </c>
      <c r="AF925">
        <f t="shared" si="184"/>
        <v>0.75455370788558018</v>
      </c>
    </row>
    <row r="926" spans="1:32" x14ac:dyDescent="0.25">
      <c r="A926">
        <v>3582</v>
      </c>
      <c r="B926">
        <f t="shared" si="185"/>
        <v>2.25</v>
      </c>
      <c r="C926">
        <v>39.624121189100002</v>
      </c>
      <c r="D926">
        <v>8.6011211705658699</v>
      </c>
      <c r="E926">
        <v>9.0097809613068999E-2</v>
      </c>
      <c r="F926">
        <v>15.089820359281401</v>
      </c>
      <c r="G926">
        <v>87</v>
      </c>
      <c r="H926">
        <v>0.62389491924404994</v>
      </c>
      <c r="I926">
        <v>1.5361920582199999E-2</v>
      </c>
      <c r="J926">
        <v>429.62627658700001</v>
      </c>
      <c r="K926">
        <v>0</v>
      </c>
      <c r="L926">
        <v>0</v>
      </c>
      <c r="M926">
        <v>0.78117751870200003</v>
      </c>
      <c r="N926">
        <v>0</v>
      </c>
      <c r="O926">
        <v>7.9665570649699993E-2</v>
      </c>
      <c r="P926">
        <v>0</v>
      </c>
      <c r="Q926">
        <v>482</v>
      </c>
      <c r="R926">
        <f t="shared" si="186"/>
        <v>3.8227205202514978</v>
      </c>
      <c r="S926">
        <f t="shared" si="187"/>
        <v>4.0043470939141776E-2</v>
      </c>
      <c r="T926">
        <f t="shared" si="188"/>
        <v>0.11431682090364698</v>
      </c>
      <c r="U926">
        <f t="shared" si="189"/>
        <v>0.42439024390243901</v>
      </c>
      <c r="V926">
        <f t="shared" si="190"/>
        <v>0.27728663077513332</v>
      </c>
      <c r="W926">
        <f t="shared" si="191"/>
        <v>6.8275202587555553E-3</v>
      </c>
      <c r="X926">
        <f t="shared" si="192"/>
        <v>2.2040186193476193E-2</v>
      </c>
      <c r="Y926">
        <f t="shared" si="193"/>
        <v>0</v>
      </c>
      <c r="Z926">
        <f t="shared" si="194"/>
        <v>0</v>
      </c>
      <c r="AA926">
        <f t="shared" si="194"/>
        <v>0.34719000831200003</v>
      </c>
      <c r="AB926">
        <f t="shared" si="194"/>
        <v>0</v>
      </c>
      <c r="AC926">
        <f t="shared" si="183"/>
        <v>3.5406920288755556E-2</v>
      </c>
      <c r="AD926">
        <f t="shared" si="183"/>
        <v>0</v>
      </c>
      <c r="AE926">
        <f t="shared" si="195"/>
        <v>214.22222222222223</v>
      </c>
      <c r="AF926">
        <f t="shared" si="184"/>
        <v>0.7553613944226546</v>
      </c>
    </row>
    <row r="927" spans="1:32" x14ac:dyDescent="0.25">
      <c r="A927">
        <v>3583</v>
      </c>
      <c r="B927">
        <f t="shared" si="185"/>
        <v>2.25</v>
      </c>
      <c r="C927">
        <v>38.231674548100003</v>
      </c>
      <c r="D927">
        <v>6.5004662377253997</v>
      </c>
      <c r="E927">
        <v>6.7377561580131001E-2</v>
      </c>
      <c r="F927">
        <v>23.170212765957402</v>
      </c>
      <c r="G927">
        <v>86</v>
      </c>
      <c r="H927">
        <v>1.3295329275500301</v>
      </c>
      <c r="I927">
        <v>2.5286422860100001E-2</v>
      </c>
      <c r="J927">
        <v>154.090129195999</v>
      </c>
      <c r="K927">
        <v>0</v>
      </c>
      <c r="L927">
        <v>0</v>
      </c>
      <c r="M927">
        <v>0.329043505767319</v>
      </c>
      <c r="N927">
        <v>0</v>
      </c>
      <c r="O927">
        <v>0.10319799902600001</v>
      </c>
      <c r="P927">
        <v>0</v>
      </c>
      <c r="Q927">
        <v>236</v>
      </c>
      <c r="R927">
        <f t="shared" si="186"/>
        <v>2.8890961056557334</v>
      </c>
      <c r="S927">
        <f t="shared" si="187"/>
        <v>2.9945582924502667E-2</v>
      </c>
      <c r="T927">
        <f t="shared" si="188"/>
        <v>0.17553191489361669</v>
      </c>
      <c r="U927">
        <f t="shared" si="189"/>
        <v>0.4195121951219512</v>
      </c>
      <c r="V927">
        <f t="shared" si="190"/>
        <v>0.59090352335556895</v>
      </c>
      <c r="W927">
        <f t="shared" si="191"/>
        <v>1.1238410160044445E-2</v>
      </c>
      <c r="X927">
        <f t="shared" si="192"/>
        <v>7.904952101710867E-3</v>
      </c>
      <c r="Y927">
        <f t="shared" si="193"/>
        <v>0</v>
      </c>
      <c r="Z927">
        <f t="shared" si="194"/>
        <v>0</v>
      </c>
      <c r="AA927">
        <f t="shared" si="194"/>
        <v>0.14624155811880846</v>
      </c>
      <c r="AB927">
        <f t="shared" si="194"/>
        <v>0</v>
      </c>
      <c r="AC927">
        <f t="shared" si="183"/>
        <v>4.5865777344888892E-2</v>
      </c>
      <c r="AD927">
        <f t="shared" si="183"/>
        <v>0</v>
      </c>
      <c r="AE927">
        <f t="shared" si="195"/>
        <v>104.88888888888889</v>
      </c>
      <c r="AF927">
        <f t="shared" si="184"/>
        <v>0.72881694612094094</v>
      </c>
    </row>
    <row r="928" spans="1:32" x14ac:dyDescent="0.25">
      <c r="A928">
        <v>3584</v>
      </c>
      <c r="B928">
        <f t="shared" si="185"/>
        <v>2.25</v>
      </c>
      <c r="C928">
        <v>37.490546733599899</v>
      </c>
      <c r="D928">
        <v>4.3377297889361701</v>
      </c>
      <c r="E928">
        <v>7.7391732351661996E-2</v>
      </c>
      <c r="F928">
        <v>18.647058823529399</v>
      </c>
      <c r="G928">
        <v>124</v>
      </c>
      <c r="H928">
        <v>0.68822941136500004</v>
      </c>
      <c r="I928">
        <v>3.5110970805099999E-2</v>
      </c>
      <c r="J928">
        <v>440.58335290799897</v>
      </c>
      <c r="K928">
        <v>0</v>
      </c>
      <c r="L928">
        <v>0</v>
      </c>
      <c r="M928">
        <v>1.35327220587633</v>
      </c>
      <c r="N928">
        <v>0</v>
      </c>
      <c r="O928">
        <v>0</v>
      </c>
      <c r="P928">
        <v>0</v>
      </c>
      <c r="Q928">
        <v>146</v>
      </c>
      <c r="R928">
        <f t="shared" si="186"/>
        <v>1.9278799061938534</v>
      </c>
      <c r="S928">
        <f t="shared" si="187"/>
        <v>3.4396325489627552E-2</v>
      </c>
      <c r="T928">
        <f t="shared" si="188"/>
        <v>0.14126559714794998</v>
      </c>
      <c r="U928">
        <f t="shared" si="189"/>
        <v>0.60487804878048779</v>
      </c>
      <c r="V928">
        <f t="shared" si="190"/>
        <v>0.30587973838444449</v>
      </c>
      <c r="W928">
        <f t="shared" si="191"/>
        <v>1.5604875913377777E-2</v>
      </c>
      <c r="X928">
        <f t="shared" si="192"/>
        <v>2.2602293344299036E-2</v>
      </c>
      <c r="Y928">
        <f t="shared" si="193"/>
        <v>0</v>
      </c>
      <c r="Z928">
        <f t="shared" si="194"/>
        <v>0</v>
      </c>
      <c r="AA928">
        <f t="shared" si="194"/>
        <v>0.60145431372281333</v>
      </c>
      <c r="AB928">
        <f t="shared" si="194"/>
        <v>0</v>
      </c>
      <c r="AC928">
        <f t="shared" si="183"/>
        <v>0</v>
      </c>
      <c r="AD928">
        <f t="shared" si="183"/>
        <v>0</v>
      </c>
      <c r="AE928">
        <f t="shared" si="195"/>
        <v>64.888888888888886</v>
      </c>
      <c r="AF928">
        <f t="shared" si="184"/>
        <v>0.71468869992629191</v>
      </c>
    </row>
    <row r="929" spans="1:32" x14ac:dyDescent="0.25">
      <c r="A929">
        <v>3585</v>
      </c>
      <c r="B929">
        <f t="shared" si="185"/>
        <v>2.25</v>
      </c>
      <c r="C929">
        <v>38.251914330300004</v>
      </c>
      <c r="D929">
        <v>2.8825575190208998</v>
      </c>
      <c r="E929">
        <v>2.8095511342640001E-3</v>
      </c>
      <c r="F929">
        <v>3</v>
      </c>
      <c r="G929">
        <v>54</v>
      </c>
      <c r="H929">
        <v>7.8861153544199994E-3</v>
      </c>
      <c r="I929">
        <v>8.9580626193099997E-4</v>
      </c>
      <c r="J929">
        <v>575.75529608700003</v>
      </c>
      <c r="K929">
        <v>0</v>
      </c>
      <c r="L929">
        <v>0</v>
      </c>
      <c r="M929">
        <v>1.7174556615135999</v>
      </c>
      <c r="N929">
        <v>0</v>
      </c>
      <c r="O929">
        <v>0</v>
      </c>
      <c r="P929">
        <v>0</v>
      </c>
      <c r="Q929">
        <v>2</v>
      </c>
      <c r="R929">
        <f t="shared" si="186"/>
        <v>1.2811366751203999</v>
      </c>
      <c r="S929">
        <f t="shared" si="187"/>
        <v>1.2486893930062223E-3</v>
      </c>
      <c r="T929">
        <f t="shared" si="188"/>
        <v>2.2727272727272728E-2</v>
      </c>
      <c r="U929">
        <f t="shared" si="189"/>
        <v>0.26341463414634148</v>
      </c>
      <c r="V929">
        <f t="shared" si="190"/>
        <v>3.5049401575199999E-3</v>
      </c>
      <c r="W929">
        <f t="shared" si="191"/>
        <v>3.9813611641377776E-4</v>
      </c>
      <c r="X929">
        <f t="shared" si="192"/>
        <v>2.9536726730139375E-2</v>
      </c>
      <c r="Y929">
        <f t="shared" si="193"/>
        <v>0</v>
      </c>
      <c r="Z929">
        <f t="shared" si="194"/>
        <v>0</v>
      </c>
      <c r="AA929">
        <f t="shared" si="194"/>
        <v>0.76331362733937769</v>
      </c>
      <c r="AB929">
        <f t="shared" si="194"/>
        <v>0</v>
      </c>
      <c r="AC929">
        <f t="shared" si="183"/>
        <v>0</v>
      </c>
      <c r="AD929">
        <f t="shared" si="183"/>
        <v>0</v>
      </c>
      <c r="AE929">
        <f t="shared" si="195"/>
        <v>0.88888888888888884</v>
      </c>
      <c r="AF929">
        <f t="shared" si="184"/>
        <v>0.7292027805482193</v>
      </c>
    </row>
    <row r="930" spans="1:32" x14ac:dyDescent="0.25">
      <c r="A930">
        <v>3607</v>
      </c>
      <c r="B930">
        <f t="shared" si="185"/>
        <v>2.25</v>
      </c>
      <c r="C930">
        <v>34.493080989200003</v>
      </c>
      <c r="D930">
        <v>5.6081673183624599</v>
      </c>
      <c r="E930">
        <v>5.0757558008379996E-3</v>
      </c>
      <c r="F930">
        <v>12</v>
      </c>
      <c r="G930">
        <v>71</v>
      </c>
      <c r="H930">
        <v>0</v>
      </c>
      <c r="I930">
        <v>0.31905515008500002</v>
      </c>
      <c r="J930">
        <v>23.1011254036999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8</v>
      </c>
      <c r="R930">
        <f t="shared" si="186"/>
        <v>2.4925188081610932</v>
      </c>
      <c r="S930">
        <f t="shared" si="187"/>
        <v>2.2558914670391108E-3</v>
      </c>
      <c r="T930">
        <f t="shared" si="188"/>
        <v>9.0909090909090912E-2</v>
      </c>
      <c r="U930">
        <f t="shared" si="189"/>
        <v>0.34634146341463412</v>
      </c>
      <c r="V930">
        <f t="shared" si="190"/>
        <v>0</v>
      </c>
      <c r="W930">
        <f t="shared" si="191"/>
        <v>0.14180228892666669</v>
      </c>
      <c r="X930">
        <f t="shared" si="192"/>
        <v>1.1851069939696399E-3</v>
      </c>
      <c r="Y930">
        <f t="shared" si="193"/>
        <v>0</v>
      </c>
      <c r="Z930">
        <f t="shared" si="194"/>
        <v>0</v>
      </c>
      <c r="AA930">
        <f t="shared" si="194"/>
        <v>0</v>
      </c>
      <c r="AB930">
        <f t="shared" si="194"/>
        <v>0</v>
      </c>
      <c r="AC930">
        <f t="shared" si="183"/>
        <v>0</v>
      </c>
      <c r="AD930">
        <f t="shared" si="183"/>
        <v>0</v>
      </c>
      <c r="AE930">
        <f t="shared" si="195"/>
        <v>3.5555555555555554</v>
      </c>
      <c r="AF930">
        <f t="shared" si="184"/>
        <v>0.65754749814118119</v>
      </c>
    </row>
    <row r="931" spans="1:32" x14ac:dyDescent="0.25">
      <c r="A931">
        <v>3608</v>
      </c>
      <c r="B931">
        <f t="shared" si="185"/>
        <v>2.25</v>
      </c>
      <c r="C931">
        <v>37.871084310699899</v>
      </c>
      <c r="D931">
        <v>6.2092372202475099</v>
      </c>
      <c r="E931">
        <v>1.8651811772180001E-2</v>
      </c>
      <c r="F931">
        <v>12</v>
      </c>
      <c r="G931">
        <v>91</v>
      </c>
      <c r="H931">
        <v>5.8205685051899998E-2</v>
      </c>
      <c r="I931">
        <v>0.18866338123689999</v>
      </c>
      <c r="J931">
        <v>147.12478546899899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</v>
      </c>
      <c r="R931">
        <f t="shared" si="186"/>
        <v>2.7596609867766713</v>
      </c>
      <c r="S931">
        <f t="shared" si="187"/>
        <v>8.2896941209688896E-3</v>
      </c>
      <c r="T931">
        <f t="shared" si="188"/>
        <v>9.0909090909090912E-2</v>
      </c>
      <c r="U931">
        <f t="shared" si="189"/>
        <v>0.44390243902439025</v>
      </c>
      <c r="V931">
        <f t="shared" si="190"/>
        <v>2.5869193356399998E-2</v>
      </c>
      <c r="W931">
        <f t="shared" si="191"/>
        <v>8.3850391660844445E-2</v>
      </c>
      <c r="X931">
        <f t="shared" si="192"/>
        <v>7.5476241611011768E-3</v>
      </c>
      <c r="Y931">
        <f t="shared" si="193"/>
        <v>0</v>
      </c>
      <c r="Z931">
        <f t="shared" si="194"/>
        <v>0</v>
      </c>
      <c r="AA931">
        <f t="shared" si="194"/>
        <v>0</v>
      </c>
      <c r="AB931">
        <f t="shared" si="194"/>
        <v>0</v>
      </c>
      <c r="AC931">
        <f t="shared" si="183"/>
        <v>0</v>
      </c>
      <c r="AD931">
        <f t="shared" si="183"/>
        <v>0</v>
      </c>
      <c r="AE931">
        <f t="shared" si="195"/>
        <v>3.5555555555555554</v>
      </c>
      <c r="AF931">
        <f t="shared" si="184"/>
        <v>0.72194295279657505</v>
      </c>
    </row>
    <row r="932" spans="1:32" x14ac:dyDescent="0.25">
      <c r="A932">
        <v>3631</v>
      </c>
      <c r="B932">
        <f t="shared" si="185"/>
        <v>2.25</v>
      </c>
      <c r="C932">
        <v>28.961553622099899</v>
      </c>
      <c r="D932">
        <v>5.4308553405140998</v>
      </c>
      <c r="E932">
        <v>6.0462941116259999E-3</v>
      </c>
      <c r="F932">
        <v>45.692307692307601</v>
      </c>
      <c r="G932">
        <v>100</v>
      </c>
      <c r="H932">
        <v>0</v>
      </c>
      <c r="I932">
        <v>7.8673851265399997E-2</v>
      </c>
      <c r="J932">
        <v>108.560814468999</v>
      </c>
      <c r="K932">
        <v>0</v>
      </c>
      <c r="L932">
        <v>0</v>
      </c>
      <c r="M932">
        <v>2.1407931372495899</v>
      </c>
      <c r="N932">
        <v>0</v>
      </c>
      <c r="O932">
        <v>0</v>
      </c>
      <c r="P932">
        <v>0</v>
      </c>
      <c r="Q932">
        <v>21</v>
      </c>
      <c r="R932">
        <f t="shared" si="186"/>
        <v>2.4137134846729333</v>
      </c>
      <c r="S932">
        <f t="shared" si="187"/>
        <v>2.6872418273893332E-3</v>
      </c>
      <c r="T932">
        <f t="shared" si="188"/>
        <v>0.34615384615384548</v>
      </c>
      <c r="U932">
        <f t="shared" si="189"/>
        <v>0.48780487804878048</v>
      </c>
      <c r="V932">
        <f t="shared" si="190"/>
        <v>0</v>
      </c>
      <c r="W932">
        <f t="shared" si="191"/>
        <v>3.4966156117955553E-2</v>
      </c>
      <c r="X932">
        <f t="shared" si="192"/>
        <v>5.5692602957622787E-3</v>
      </c>
      <c r="Y932">
        <f t="shared" si="193"/>
        <v>0</v>
      </c>
      <c r="Z932">
        <f t="shared" si="194"/>
        <v>0</v>
      </c>
      <c r="AA932">
        <f t="shared" si="194"/>
        <v>0.95146361655537326</v>
      </c>
      <c r="AB932">
        <f t="shared" si="194"/>
        <v>0</v>
      </c>
      <c r="AC932">
        <f t="shared" si="183"/>
        <v>0</v>
      </c>
      <c r="AD932">
        <f t="shared" si="183"/>
        <v>0</v>
      </c>
      <c r="AE932">
        <f t="shared" si="195"/>
        <v>9.3333333333333339</v>
      </c>
      <c r="AF932">
        <f t="shared" si="184"/>
        <v>0.55209904654374364</v>
      </c>
    </row>
    <row r="933" spans="1:32" x14ac:dyDescent="0.25">
      <c r="A933">
        <v>3632</v>
      </c>
      <c r="B933">
        <f t="shared" si="185"/>
        <v>2.25</v>
      </c>
      <c r="C933">
        <v>33.020830843600002</v>
      </c>
      <c r="D933">
        <v>3.4152889642903901</v>
      </c>
      <c r="E933">
        <v>4.6932463920185997E-2</v>
      </c>
      <c r="F933">
        <v>22.425000000000001</v>
      </c>
      <c r="G933">
        <v>164</v>
      </c>
      <c r="H933">
        <v>0.6899913771799</v>
      </c>
      <c r="I933">
        <v>8.2649167472599996E-2</v>
      </c>
      <c r="J933">
        <v>23.663454884499899</v>
      </c>
      <c r="K933">
        <v>0</v>
      </c>
      <c r="L933">
        <v>0</v>
      </c>
      <c r="M933">
        <v>1.2595569812144649</v>
      </c>
      <c r="N933">
        <v>0</v>
      </c>
      <c r="O933">
        <v>0</v>
      </c>
      <c r="P933">
        <v>0</v>
      </c>
      <c r="Q933">
        <v>71</v>
      </c>
      <c r="R933">
        <f t="shared" si="186"/>
        <v>1.5179062063512845</v>
      </c>
      <c r="S933">
        <f t="shared" si="187"/>
        <v>2.0858872853415998E-2</v>
      </c>
      <c r="T933">
        <f t="shared" si="188"/>
        <v>0.16988636363636364</v>
      </c>
      <c r="U933">
        <f t="shared" si="189"/>
        <v>0.8</v>
      </c>
      <c r="V933">
        <f t="shared" si="190"/>
        <v>0.30666283430217778</v>
      </c>
      <c r="W933">
        <f t="shared" si="191"/>
        <v>3.6732963321155554E-2</v>
      </c>
      <c r="X933">
        <f t="shared" si="192"/>
        <v>1.2139549651816685E-3</v>
      </c>
      <c r="Y933">
        <f t="shared" si="193"/>
        <v>0</v>
      </c>
      <c r="Z933">
        <f t="shared" si="194"/>
        <v>0</v>
      </c>
      <c r="AA933">
        <f t="shared" si="194"/>
        <v>0.55980310276198442</v>
      </c>
      <c r="AB933">
        <f t="shared" si="194"/>
        <v>0</v>
      </c>
      <c r="AC933">
        <f t="shared" si="183"/>
        <v>0</v>
      </c>
      <c r="AD933">
        <f t="shared" si="183"/>
        <v>0</v>
      </c>
      <c r="AE933">
        <f t="shared" si="195"/>
        <v>31.555555555555557</v>
      </c>
      <c r="AF933">
        <f t="shared" si="184"/>
        <v>0.6294817419919877</v>
      </c>
    </row>
    <row r="934" spans="1:32" x14ac:dyDescent="0.25">
      <c r="A934">
        <v>3633</v>
      </c>
      <c r="B934">
        <f t="shared" si="185"/>
        <v>2.25</v>
      </c>
      <c r="C934">
        <v>35.595954007300001</v>
      </c>
      <c r="D934">
        <v>8.7620309184588692</v>
      </c>
      <c r="E934">
        <v>6.3018522363380999E-2</v>
      </c>
      <c r="F934">
        <v>17.052631578947299</v>
      </c>
      <c r="G934">
        <v>102</v>
      </c>
      <c r="H934">
        <v>0.45692297864749998</v>
      </c>
      <c r="I934">
        <v>5.04715890764E-3</v>
      </c>
      <c r="J934">
        <v>590.35168257600003</v>
      </c>
      <c r="K934">
        <v>0</v>
      </c>
      <c r="L934">
        <v>0</v>
      </c>
      <c r="M934">
        <v>1.5522692896405059</v>
      </c>
      <c r="N934">
        <v>0</v>
      </c>
      <c r="O934">
        <v>0</v>
      </c>
      <c r="P934">
        <v>0</v>
      </c>
      <c r="Q934">
        <v>48</v>
      </c>
      <c r="R934">
        <f t="shared" si="186"/>
        <v>3.8942359637594972</v>
      </c>
      <c r="S934">
        <f t="shared" si="187"/>
        <v>2.8008232161502666E-2</v>
      </c>
      <c r="T934">
        <f t="shared" si="188"/>
        <v>0.12918660287081288</v>
      </c>
      <c r="U934">
        <f t="shared" si="189"/>
        <v>0.4975609756097561</v>
      </c>
      <c r="V934">
        <f t="shared" si="190"/>
        <v>0.20307687939888888</v>
      </c>
      <c r="W934">
        <f t="shared" si="191"/>
        <v>2.2431817367288887E-3</v>
      </c>
      <c r="X934">
        <f t="shared" si="192"/>
        <v>3.0285533526886486E-2</v>
      </c>
      <c r="Y934">
        <f t="shared" si="193"/>
        <v>0</v>
      </c>
      <c r="Z934">
        <f t="shared" si="194"/>
        <v>0</v>
      </c>
      <c r="AA934">
        <f t="shared" si="194"/>
        <v>0.68989746206244706</v>
      </c>
      <c r="AB934">
        <f t="shared" si="194"/>
        <v>0</v>
      </c>
      <c r="AC934">
        <f t="shared" si="183"/>
        <v>0</v>
      </c>
      <c r="AD934">
        <f t="shared" si="183"/>
        <v>0</v>
      </c>
      <c r="AE934">
        <f t="shared" si="195"/>
        <v>21.333333333333332</v>
      </c>
      <c r="AF934">
        <f t="shared" si="184"/>
        <v>0.67857175497825906</v>
      </c>
    </row>
    <row r="935" spans="1:32" x14ac:dyDescent="0.25">
      <c r="A935">
        <v>3634</v>
      </c>
      <c r="B935">
        <f t="shared" si="185"/>
        <v>2.25</v>
      </c>
      <c r="C935">
        <v>36.1005181487999</v>
      </c>
      <c r="D935">
        <v>10.828172854982901</v>
      </c>
      <c r="E935">
        <v>7.5222400727514002E-2</v>
      </c>
      <c r="F935">
        <v>18.045454545454501</v>
      </c>
      <c r="G935">
        <v>133</v>
      </c>
      <c r="H935">
        <v>0</v>
      </c>
      <c r="I935">
        <v>3.7516165699499997E-2</v>
      </c>
      <c r="J935">
        <v>391.72666524999897</v>
      </c>
      <c r="K935">
        <v>0</v>
      </c>
      <c r="L935">
        <v>0</v>
      </c>
      <c r="M935">
        <v>2.0303921122783</v>
      </c>
      <c r="N935">
        <v>0</v>
      </c>
      <c r="O935">
        <v>0</v>
      </c>
      <c r="P935">
        <v>0</v>
      </c>
      <c r="Q935">
        <v>85</v>
      </c>
      <c r="R935">
        <f t="shared" si="186"/>
        <v>4.8125212688812891</v>
      </c>
      <c r="S935">
        <f t="shared" si="187"/>
        <v>3.3432178101117337E-2</v>
      </c>
      <c r="T935">
        <f t="shared" si="188"/>
        <v>0.1367079889807159</v>
      </c>
      <c r="U935">
        <f t="shared" si="189"/>
        <v>0.64878048780487807</v>
      </c>
      <c r="V935">
        <f t="shared" si="190"/>
        <v>0</v>
      </c>
      <c r="W935">
        <f t="shared" si="191"/>
        <v>1.6673851421999997E-2</v>
      </c>
      <c r="X935">
        <f t="shared" si="192"/>
        <v>2.009590453276466E-2</v>
      </c>
      <c r="Y935">
        <f t="shared" si="193"/>
        <v>0</v>
      </c>
      <c r="Z935">
        <f t="shared" si="194"/>
        <v>0</v>
      </c>
      <c r="AA935">
        <f t="shared" si="194"/>
        <v>0.90239649434591107</v>
      </c>
      <c r="AB935">
        <f t="shared" si="194"/>
        <v>0</v>
      </c>
      <c r="AC935">
        <f t="shared" si="183"/>
        <v>0</v>
      </c>
      <c r="AD935">
        <f t="shared" si="183"/>
        <v>0</v>
      </c>
      <c r="AE935">
        <f t="shared" si="195"/>
        <v>37.777777777777779</v>
      </c>
      <c r="AF935">
        <f t="shared" si="184"/>
        <v>0.68819034744319107</v>
      </c>
    </row>
    <row r="936" spans="1:32" x14ac:dyDescent="0.25">
      <c r="A936">
        <v>3635</v>
      </c>
      <c r="B936">
        <f t="shared" si="185"/>
        <v>2.25</v>
      </c>
      <c r="C936">
        <v>36.578642280899899</v>
      </c>
      <c r="D936">
        <v>7.7202191636366004</v>
      </c>
      <c r="E936">
        <v>9.9774253663447998E-2</v>
      </c>
      <c r="F936">
        <v>24.385964912280699</v>
      </c>
      <c r="G936">
        <v>133</v>
      </c>
      <c r="H936">
        <v>0</v>
      </c>
      <c r="I936">
        <v>4.6131809814E-3</v>
      </c>
      <c r="J936">
        <v>542.10723174500004</v>
      </c>
      <c r="K936">
        <v>1.7756903342099999E-2</v>
      </c>
      <c r="L936">
        <v>0</v>
      </c>
      <c r="M936">
        <v>2.04365471412174</v>
      </c>
      <c r="N936">
        <v>0</v>
      </c>
      <c r="O936">
        <v>0</v>
      </c>
      <c r="P936">
        <v>0</v>
      </c>
      <c r="Q936">
        <v>147</v>
      </c>
      <c r="R936">
        <f t="shared" si="186"/>
        <v>3.4312085171718225</v>
      </c>
      <c r="S936">
        <f t="shared" si="187"/>
        <v>4.4344112739310222E-2</v>
      </c>
      <c r="T936">
        <f t="shared" si="188"/>
        <v>0.18474215842636893</v>
      </c>
      <c r="U936">
        <f t="shared" si="189"/>
        <v>0.64878048780487807</v>
      </c>
      <c r="V936">
        <f t="shared" si="190"/>
        <v>0</v>
      </c>
      <c r="W936">
        <f t="shared" si="191"/>
        <v>2.0503026583999998E-3</v>
      </c>
      <c r="X936">
        <f t="shared" si="192"/>
        <v>2.7810552975034871E-2</v>
      </c>
      <c r="Y936">
        <f t="shared" si="193"/>
        <v>7.8919570409333329E-3</v>
      </c>
      <c r="Z936">
        <f t="shared" si="194"/>
        <v>0</v>
      </c>
      <c r="AA936">
        <f t="shared" si="194"/>
        <v>0.90829098405410669</v>
      </c>
      <c r="AB936">
        <f t="shared" si="194"/>
        <v>0</v>
      </c>
      <c r="AC936">
        <f t="shared" si="183"/>
        <v>0</v>
      </c>
      <c r="AD936">
        <f t="shared" si="183"/>
        <v>0</v>
      </c>
      <c r="AE936">
        <f t="shared" si="195"/>
        <v>65.333333333333329</v>
      </c>
      <c r="AF936">
        <f t="shared" si="184"/>
        <v>0.69730490949004664</v>
      </c>
    </row>
    <row r="937" spans="1:32" x14ac:dyDescent="0.25">
      <c r="A937">
        <v>3637</v>
      </c>
      <c r="B937">
        <f t="shared" si="185"/>
        <v>2.25</v>
      </c>
      <c r="C937">
        <v>27.3463981208</v>
      </c>
      <c r="D937">
        <v>5.7023599301110997</v>
      </c>
      <c r="E937">
        <v>6.9791940991275003E-2</v>
      </c>
      <c r="F937">
        <v>58.5</v>
      </c>
      <c r="G937">
        <v>38</v>
      </c>
      <c r="H937">
        <v>0</v>
      </c>
      <c r="I937">
        <v>0.13329879192640001</v>
      </c>
      <c r="J937">
        <v>0</v>
      </c>
      <c r="K937">
        <v>0</v>
      </c>
      <c r="L937">
        <v>0</v>
      </c>
      <c r="M937">
        <v>1.8742814428138119</v>
      </c>
      <c r="N937">
        <v>0</v>
      </c>
      <c r="O937">
        <v>0</v>
      </c>
      <c r="P937">
        <v>0</v>
      </c>
      <c r="Q937">
        <v>618</v>
      </c>
      <c r="R937">
        <f t="shared" si="186"/>
        <v>2.5343821911604887</v>
      </c>
      <c r="S937">
        <f t="shared" si="187"/>
        <v>3.1018640440566667E-2</v>
      </c>
      <c r="T937">
        <f t="shared" si="188"/>
        <v>0.44318181818181818</v>
      </c>
      <c r="U937">
        <f t="shared" si="189"/>
        <v>0.18536585365853658</v>
      </c>
      <c r="V937">
        <f t="shared" si="190"/>
        <v>0</v>
      </c>
      <c r="W937">
        <f t="shared" si="191"/>
        <v>5.9243907522844447E-2</v>
      </c>
      <c r="X937">
        <f t="shared" si="192"/>
        <v>0</v>
      </c>
      <c r="Y937">
        <f t="shared" si="193"/>
        <v>0</v>
      </c>
      <c r="Z937">
        <f t="shared" si="194"/>
        <v>0</v>
      </c>
      <c r="AA937">
        <f t="shared" si="194"/>
        <v>0.83301397458391646</v>
      </c>
      <c r="AB937">
        <f t="shared" si="194"/>
        <v>0</v>
      </c>
      <c r="AC937">
        <f t="shared" si="183"/>
        <v>0</v>
      </c>
      <c r="AD937">
        <f t="shared" si="183"/>
        <v>0</v>
      </c>
      <c r="AE937">
        <f t="shared" si="195"/>
        <v>274.66666666666669</v>
      </c>
      <c r="AF937">
        <f t="shared" si="184"/>
        <v>0.52130906117475773</v>
      </c>
    </row>
    <row r="938" spans="1:32" x14ac:dyDescent="0.25">
      <c r="A938">
        <v>3639</v>
      </c>
      <c r="B938">
        <f t="shared" si="185"/>
        <v>2.25</v>
      </c>
      <c r="C938">
        <v>38.184574789099898</v>
      </c>
      <c r="D938">
        <v>7.7625860943614198</v>
      </c>
      <c r="E938">
        <v>1.6326269778389999E-2</v>
      </c>
      <c r="F938">
        <v>38.357142857142797</v>
      </c>
      <c r="G938">
        <v>77</v>
      </c>
      <c r="H938">
        <v>0</v>
      </c>
      <c r="I938">
        <v>4.9277483088710002E-2</v>
      </c>
      <c r="J938">
        <v>249.08699456599899</v>
      </c>
      <c r="K938">
        <v>0</v>
      </c>
      <c r="L938">
        <v>0</v>
      </c>
      <c r="M938">
        <v>6.7557461028199999E-3</v>
      </c>
      <c r="N938">
        <v>0</v>
      </c>
      <c r="O938">
        <v>0</v>
      </c>
      <c r="P938">
        <v>0</v>
      </c>
      <c r="Q938">
        <v>62</v>
      </c>
      <c r="R938">
        <f t="shared" si="186"/>
        <v>3.4500382641606309</v>
      </c>
      <c r="S938">
        <f t="shared" si="187"/>
        <v>7.2561199015066663E-3</v>
      </c>
      <c r="T938">
        <f t="shared" si="188"/>
        <v>0.29058441558441511</v>
      </c>
      <c r="U938">
        <f t="shared" si="189"/>
        <v>0.37560975609756098</v>
      </c>
      <c r="V938">
        <f t="shared" si="190"/>
        <v>0</v>
      </c>
      <c r="W938">
        <f t="shared" si="191"/>
        <v>2.1901103594982221E-2</v>
      </c>
      <c r="X938">
        <f t="shared" si="192"/>
        <v>1.2778370499636541E-2</v>
      </c>
      <c r="Y938">
        <f t="shared" si="193"/>
        <v>0</v>
      </c>
      <c r="Z938">
        <f t="shared" si="194"/>
        <v>0</v>
      </c>
      <c r="AA938">
        <f t="shared" si="194"/>
        <v>3.0025538234755554E-3</v>
      </c>
      <c r="AB938">
        <f t="shared" si="194"/>
        <v>0</v>
      </c>
      <c r="AC938">
        <f t="shared" si="183"/>
        <v>0</v>
      </c>
      <c r="AD938">
        <f t="shared" si="183"/>
        <v>0</v>
      </c>
      <c r="AE938">
        <f t="shared" si="195"/>
        <v>27.555555555555557</v>
      </c>
      <c r="AF938">
        <f t="shared" si="184"/>
        <v>0.72791907536525902</v>
      </c>
    </row>
    <row r="939" spans="1:32" x14ac:dyDescent="0.25">
      <c r="A939">
        <v>3640</v>
      </c>
      <c r="B939">
        <f t="shared" si="185"/>
        <v>2.25</v>
      </c>
      <c r="C939">
        <v>29.682903807100001</v>
      </c>
      <c r="D939">
        <v>4.4472256789714004</v>
      </c>
      <c r="E939">
        <v>1.2759203151411E-2</v>
      </c>
      <c r="F939">
        <v>17</v>
      </c>
      <c r="G939">
        <v>140</v>
      </c>
      <c r="H939">
        <v>0</v>
      </c>
      <c r="I939">
        <v>3.2315447516199997E-2</v>
      </c>
      <c r="J939">
        <v>121.619912231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6</v>
      </c>
      <c r="R939">
        <f t="shared" si="186"/>
        <v>1.9765447462095114</v>
      </c>
      <c r="S939">
        <f t="shared" si="187"/>
        <v>5.6707569561826668E-3</v>
      </c>
      <c r="T939">
        <f t="shared" si="188"/>
        <v>0.12878787878787878</v>
      </c>
      <c r="U939">
        <f t="shared" si="189"/>
        <v>0.68292682926829273</v>
      </c>
      <c r="V939">
        <f t="shared" si="190"/>
        <v>0</v>
      </c>
      <c r="W939">
        <f t="shared" si="191"/>
        <v>1.4362421118311109E-2</v>
      </c>
      <c r="X939">
        <f t="shared" si="192"/>
        <v>6.2392028990867878E-3</v>
      </c>
      <c r="Y939">
        <f t="shared" si="193"/>
        <v>0</v>
      </c>
      <c r="Z939">
        <f t="shared" si="194"/>
        <v>0</v>
      </c>
      <c r="AA939">
        <f t="shared" si="194"/>
        <v>0</v>
      </c>
      <c r="AB939">
        <f t="shared" si="194"/>
        <v>0</v>
      </c>
      <c r="AC939">
        <f t="shared" si="183"/>
        <v>0</v>
      </c>
      <c r="AD939">
        <f t="shared" si="183"/>
        <v>0</v>
      </c>
      <c r="AE939">
        <f t="shared" si="195"/>
        <v>2.6666666666666665</v>
      </c>
      <c r="AF939">
        <f t="shared" si="184"/>
        <v>0.56585026840702135</v>
      </c>
    </row>
    <row r="940" spans="1:32" x14ac:dyDescent="0.25">
      <c r="A940">
        <v>3641</v>
      </c>
      <c r="B940">
        <f t="shared" si="185"/>
        <v>2.25</v>
      </c>
      <c r="C940">
        <v>35.589298349000003</v>
      </c>
      <c r="D940">
        <v>1.8439399323694401</v>
      </c>
      <c r="E940">
        <v>5.4479590869070003E-3</v>
      </c>
      <c r="F940">
        <v>7.5</v>
      </c>
      <c r="G940">
        <v>84</v>
      </c>
      <c r="H940">
        <v>0</v>
      </c>
      <c r="I940">
        <v>3.6754054574800001E-2</v>
      </c>
      <c r="J940">
        <v>6.1043038671599996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11</v>
      </c>
      <c r="R940">
        <f t="shared" si="186"/>
        <v>0.81952885883086224</v>
      </c>
      <c r="S940">
        <f t="shared" si="187"/>
        <v>2.4213151497364444E-3</v>
      </c>
      <c r="T940">
        <f t="shared" si="188"/>
        <v>5.6818181818181816E-2</v>
      </c>
      <c r="U940">
        <f t="shared" si="189"/>
        <v>0.40975609756097559</v>
      </c>
      <c r="V940">
        <f t="shared" si="190"/>
        <v>0</v>
      </c>
      <c r="W940">
        <f t="shared" si="191"/>
        <v>1.6335135366577779E-2</v>
      </c>
      <c r="X940">
        <f t="shared" si="192"/>
        <v>3.1315587790058878E-4</v>
      </c>
      <c r="Y940">
        <f t="shared" si="193"/>
        <v>0</v>
      </c>
      <c r="Z940">
        <f t="shared" si="194"/>
        <v>0</v>
      </c>
      <c r="AA940">
        <f t="shared" si="194"/>
        <v>0</v>
      </c>
      <c r="AB940">
        <f t="shared" si="194"/>
        <v>0</v>
      </c>
      <c r="AC940">
        <f t="shared" si="183"/>
        <v>0</v>
      </c>
      <c r="AD940">
        <f t="shared" si="183"/>
        <v>0</v>
      </c>
      <c r="AE940">
        <f t="shared" si="195"/>
        <v>4.8888888888888893</v>
      </c>
      <c r="AF940">
        <f t="shared" si="184"/>
        <v>0.67844487702656153</v>
      </c>
    </row>
    <row r="941" spans="1:32" x14ac:dyDescent="0.25">
      <c r="A941">
        <v>3642</v>
      </c>
      <c r="B941">
        <f t="shared" si="185"/>
        <v>2.25</v>
      </c>
      <c r="C941">
        <v>41.432224176200002</v>
      </c>
      <c r="D941">
        <v>2.8276106465639002</v>
      </c>
      <c r="E941">
        <v>2.5130922683937001E-2</v>
      </c>
      <c r="F941">
        <v>9.8571428571428505</v>
      </c>
      <c r="G941">
        <v>56</v>
      </c>
      <c r="H941">
        <v>0</v>
      </c>
      <c r="I941">
        <v>1.4269540631500001E-2</v>
      </c>
      <c r="J941">
        <v>408.79843417699902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94</v>
      </c>
      <c r="R941">
        <f t="shared" si="186"/>
        <v>1.2567158429172889</v>
      </c>
      <c r="S941">
        <f t="shared" si="187"/>
        <v>1.1169298970638668E-2</v>
      </c>
      <c r="T941">
        <f t="shared" si="188"/>
        <v>7.4675324675324631E-2</v>
      </c>
      <c r="U941">
        <f t="shared" si="189"/>
        <v>0.27317073170731709</v>
      </c>
      <c r="V941">
        <f t="shared" si="190"/>
        <v>0</v>
      </c>
      <c r="W941">
        <f t="shared" si="191"/>
        <v>6.3420180584444451E-3</v>
      </c>
      <c r="X941">
        <f t="shared" si="192"/>
        <v>2.097170051245234E-2</v>
      </c>
      <c r="Y941">
        <f t="shared" si="193"/>
        <v>0</v>
      </c>
      <c r="Z941">
        <f t="shared" si="194"/>
        <v>0</v>
      </c>
      <c r="AA941">
        <f t="shared" si="194"/>
        <v>0</v>
      </c>
      <c r="AB941">
        <f t="shared" si="194"/>
        <v>0</v>
      </c>
      <c r="AC941">
        <f t="shared" si="183"/>
        <v>0</v>
      </c>
      <c r="AD941">
        <f t="shared" si="183"/>
        <v>0</v>
      </c>
      <c r="AE941">
        <f t="shared" si="195"/>
        <v>41.777777777777779</v>
      </c>
      <c r="AF941">
        <f t="shared" si="184"/>
        <v>0.78982957069027926</v>
      </c>
    </row>
    <row r="942" spans="1:32" x14ac:dyDescent="0.25">
      <c r="A942">
        <v>3644</v>
      </c>
      <c r="B942">
        <f t="shared" si="185"/>
        <v>2.25</v>
      </c>
      <c r="C942">
        <v>40.918298658200001</v>
      </c>
      <c r="D942">
        <v>12.598866637738301</v>
      </c>
      <c r="E942">
        <v>2.8890855981894999E-2</v>
      </c>
      <c r="F942">
        <v>5.1538461538461497</v>
      </c>
      <c r="G942">
        <v>69</v>
      </c>
      <c r="H942">
        <v>0</v>
      </c>
      <c r="I942">
        <v>4.0868959767510003E-2</v>
      </c>
      <c r="J942">
        <v>338.81682512600003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27</v>
      </c>
      <c r="R942">
        <f t="shared" si="186"/>
        <v>5.5994962834392448</v>
      </c>
      <c r="S942">
        <f t="shared" si="187"/>
        <v>1.2840380436397777E-2</v>
      </c>
      <c r="T942">
        <f t="shared" si="188"/>
        <v>3.9044289044289013E-2</v>
      </c>
      <c r="U942">
        <f t="shared" si="189"/>
        <v>0.33658536585365856</v>
      </c>
      <c r="V942">
        <f t="shared" si="190"/>
        <v>0</v>
      </c>
      <c r="W942">
        <f t="shared" si="191"/>
        <v>1.8163982118893335E-2</v>
      </c>
      <c r="X942">
        <f t="shared" si="192"/>
        <v>1.7381585620374188E-2</v>
      </c>
      <c r="Y942">
        <f t="shared" si="193"/>
        <v>0</v>
      </c>
      <c r="Z942">
        <f t="shared" si="194"/>
        <v>0</v>
      </c>
      <c r="AA942">
        <f t="shared" si="194"/>
        <v>0</v>
      </c>
      <c r="AB942">
        <f t="shared" si="194"/>
        <v>0</v>
      </c>
      <c r="AC942">
        <f t="shared" si="183"/>
        <v>0</v>
      </c>
      <c r="AD942">
        <f t="shared" si="183"/>
        <v>0</v>
      </c>
      <c r="AE942">
        <f t="shared" si="195"/>
        <v>12</v>
      </c>
      <c r="AF942">
        <f t="shared" si="184"/>
        <v>0.78003252070516438</v>
      </c>
    </row>
    <row r="943" spans="1:32" x14ac:dyDescent="0.25">
      <c r="A943">
        <v>3647</v>
      </c>
      <c r="B943">
        <f t="shared" si="185"/>
        <v>2.25</v>
      </c>
      <c r="C943">
        <v>36.631990664900002</v>
      </c>
      <c r="D943">
        <v>2.8377120545232999</v>
      </c>
      <c r="E943">
        <v>4.6705475138065999E-2</v>
      </c>
      <c r="F943">
        <v>6.5538461538461501</v>
      </c>
      <c r="G943">
        <v>102</v>
      </c>
      <c r="H943">
        <v>0</v>
      </c>
      <c r="I943">
        <v>2.0719271454700001E-2</v>
      </c>
      <c r="J943">
        <v>343.71544812199897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14</v>
      </c>
      <c r="R943">
        <f t="shared" si="186"/>
        <v>1.261205357565911</v>
      </c>
      <c r="S943">
        <f t="shared" si="187"/>
        <v>2.0757988950251556E-2</v>
      </c>
      <c r="T943">
        <f t="shared" si="188"/>
        <v>4.9650349650349625E-2</v>
      </c>
      <c r="U943">
        <f t="shared" si="189"/>
        <v>0.4975609756097561</v>
      </c>
      <c r="V943">
        <f t="shared" si="190"/>
        <v>0</v>
      </c>
      <c r="W943">
        <f t="shared" si="191"/>
        <v>9.2085650909777775E-3</v>
      </c>
      <c r="X943">
        <f t="shared" si="192"/>
        <v>1.7632889064337531E-2</v>
      </c>
      <c r="Y943">
        <f t="shared" si="193"/>
        <v>0</v>
      </c>
      <c r="Z943">
        <f t="shared" si="194"/>
        <v>0</v>
      </c>
      <c r="AA943">
        <f t="shared" si="194"/>
        <v>0</v>
      </c>
      <c r="AB943">
        <f t="shared" si="194"/>
        <v>0</v>
      </c>
      <c r="AC943">
        <f t="shared" si="183"/>
        <v>0</v>
      </c>
      <c r="AD943">
        <f t="shared" si="183"/>
        <v>0</v>
      </c>
      <c r="AE943">
        <f t="shared" si="195"/>
        <v>6.2222222222222223</v>
      </c>
      <c r="AF943">
        <f t="shared" si="184"/>
        <v>0.69832189885206175</v>
      </c>
    </row>
    <row r="944" spans="1:32" x14ac:dyDescent="0.25">
      <c r="A944">
        <v>3648</v>
      </c>
      <c r="B944">
        <f t="shared" si="185"/>
        <v>2.25</v>
      </c>
      <c r="C944">
        <v>29.9936703766999</v>
      </c>
      <c r="D944">
        <v>4.0368770955712501</v>
      </c>
      <c r="E944">
        <v>2.9371690642543E-2</v>
      </c>
      <c r="F944">
        <v>15.066666666666601</v>
      </c>
      <c r="G944">
        <v>177</v>
      </c>
      <c r="H944">
        <v>0</v>
      </c>
      <c r="I944">
        <v>3.9792488977200002E-2</v>
      </c>
      <c r="J944">
        <v>150.91860938100001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32</v>
      </c>
      <c r="R944">
        <f t="shared" si="186"/>
        <v>1.7941675980316667</v>
      </c>
      <c r="S944">
        <f t="shared" si="187"/>
        <v>1.3054084730019112E-2</v>
      </c>
      <c r="T944">
        <f t="shared" si="188"/>
        <v>0.11414141414141364</v>
      </c>
      <c r="U944">
        <f t="shared" si="189"/>
        <v>0.86341463414634145</v>
      </c>
      <c r="V944">
        <f t="shared" si="190"/>
        <v>0</v>
      </c>
      <c r="W944">
        <f t="shared" si="191"/>
        <v>1.7685550656533336E-2</v>
      </c>
      <c r="X944">
        <f t="shared" si="192"/>
        <v>7.7422504909197918E-3</v>
      </c>
      <c r="Y944">
        <f t="shared" si="193"/>
        <v>0</v>
      </c>
      <c r="Z944">
        <f t="shared" si="194"/>
        <v>0</v>
      </c>
      <c r="AA944">
        <f t="shared" si="194"/>
        <v>0</v>
      </c>
      <c r="AB944">
        <f t="shared" si="194"/>
        <v>0</v>
      </c>
      <c r="AC944">
        <f t="shared" si="183"/>
        <v>0</v>
      </c>
      <c r="AD944">
        <f t="shared" si="183"/>
        <v>0</v>
      </c>
      <c r="AE944">
        <f t="shared" si="195"/>
        <v>14.222222222222221</v>
      </c>
      <c r="AF944">
        <f t="shared" si="184"/>
        <v>0.57177446463670323</v>
      </c>
    </row>
    <row r="945" spans="1:32" x14ac:dyDescent="0.25">
      <c r="A945">
        <v>3649</v>
      </c>
      <c r="B945">
        <f t="shared" si="185"/>
        <v>2.25</v>
      </c>
      <c r="C945">
        <v>34.237533265499899</v>
      </c>
      <c r="D945">
        <v>3.77624812041981</v>
      </c>
      <c r="E945">
        <v>2.3968835490664E-2</v>
      </c>
      <c r="F945">
        <v>13.840490797546</v>
      </c>
      <c r="G945">
        <v>106</v>
      </c>
      <c r="H945">
        <v>0</v>
      </c>
      <c r="I945">
        <v>3.3054705694100003E-2</v>
      </c>
      <c r="J945">
        <v>33.564163778100003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30</v>
      </c>
      <c r="R945">
        <f t="shared" si="186"/>
        <v>1.6783324979643599</v>
      </c>
      <c r="S945">
        <f t="shared" si="187"/>
        <v>1.0652815773628444E-2</v>
      </c>
      <c r="T945">
        <f t="shared" si="188"/>
        <v>0.10485220301171212</v>
      </c>
      <c r="U945">
        <f t="shared" si="189"/>
        <v>0.51707317073170733</v>
      </c>
      <c r="V945">
        <f t="shared" si="190"/>
        <v>0</v>
      </c>
      <c r="W945">
        <f t="shared" si="191"/>
        <v>1.469098030848889E-2</v>
      </c>
      <c r="X945">
        <f t="shared" si="192"/>
        <v>1.7218695862236226E-3</v>
      </c>
      <c r="Y945">
        <f t="shared" si="193"/>
        <v>0</v>
      </c>
      <c r="Z945">
        <f t="shared" si="194"/>
        <v>0</v>
      </c>
      <c r="AA945">
        <f t="shared" si="194"/>
        <v>0</v>
      </c>
      <c r="AB945">
        <f t="shared" si="194"/>
        <v>0</v>
      </c>
      <c r="AC945">
        <f t="shared" si="183"/>
        <v>0</v>
      </c>
      <c r="AD945">
        <f t="shared" si="183"/>
        <v>0</v>
      </c>
      <c r="AE945">
        <f t="shared" si="195"/>
        <v>13.333333333333334</v>
      </c>
      <c r="AF945">
        <f t="shared" si="184"/>
        <v>0.65267594820839059</v>
      </c>
    </row>
    <row r="946" spans="1:32" x14ac:dyDescent="0.25">
      <c r="A946">
        <v>3650</v>
      </c>
      <c r="B946">
        <f t="shared" si="185"/>
        <v>2.25</v>
      </c>
      <c r="C946">
        <v>33.907759475100001</v>
      </c>
      <c r="D946">
        <v>3.45018696427866</v>
      </c>
      <c r="E946">
        <v>2.951993524719E-3</v>
      </c>
      <c r="F946">
        <v>12</v>
      </c>
      <c r="G946">
        <v>162</v>
      </c>
      <c r="H946">
        <v>0</v>
      </c>
      <c r="I946">
        <v>3.0900433793081002E-2</v>
      </c>
      <c r="J946">
        <v>191.059943481999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25</v>
      </c>
      <c r="R946">
        <f t="shared" si="186"/>
        <v>1.5334164285682934</v>
      </c>
      <c r="S946">
        <f t="shared" si="187"/>
        <v>1.3119971220973334E-3</v>
      </c>
      <c r="T946">
        <f t="shared" si="188"/>
        <v>9.0909090909090912E-2</v>
      </c>
      <c r="U946">
        <f t="shared" si="189"/>
        <v>0.79024390243902443</v>
      </c>
      <c r="V946">
        <f t="shared" si="190"/>
        <v>0</v>
      </c>
      <c r="W946">
        <f t="shared" si="191"/>
        <v>1.3733526130258224E-2</v>
      </c>
      <c r="X946">
        <f t="shared" si="192"/>
        <v>9.8015343984798435E-3</v>
      </c>
      <c r="Y946">
        <f t="shared" si="193"/>
        <v>0</v>
      </c>
      <c r="Z946">
        <f t="shared" si="194"/>
        <v>0</v>
      </c>
      <c r="AA946">
        <f t="shared" si="194"/>
        <v>0</v>
      </c>
      <c r="AB946">
        <f t="shared" si="194"/>
        <v>0</v>
      </c>
      <c r="AC946">
        <f t="shared" si="183"/>
        <v>0</v>
      </c>
      <c r="AD946">
        <f t="shared" si="183"/>
        <v>0</v>
      </c>
      <c r="AE946">
        <f t="shared" si="195"/>
        <v>11.111111111111111</v>
      </c>
      <c r="AF946">
        <f t="shared" si="184"/>
        <v>0.64638941408005679</v>
      </c>
    </row>
    <row r="947" spans="1:32" x14ac:dyDescent="0.25">
      <c r="A947">
        <v>3656</v>
      </c>
      <c r="B947">
        <f t="shared" si="185"/>
        <v>2.25</v>
      </c>
      <c r="C947">
        <v>36.137322666499898</v>
      </c>
      <c r="D947">
        <v>4.8119162124218002</v>
      </c>
      <c r="E947">
        <v>7.7035241579320998E-2</v>
      </c>
      <c r="F947">
        <v>12.3431734317343</v>
      </c>
      <c r="G947">
        <v>134</v>
      </c>
      <c r="H947">
        <v>0</v>
      </c>
      <c r="I947">
        <v>2.4906002731799999E-2</v>
      </c>
      <c r="J947">
        <v>187.458203021999</v>
      </c>
      <c r="K947">
        <v>0</v>
      </c>
      <c r="L947">
        <v>0</v>
      </c>
      <c r="M947">
        <v>2.2227099602191247</v>
      </c>
      <c r="N947">
        <v>0</v>
      </c>
      <c r="O947">
        <v>0</v>
      </c>
      <c r="P947">
        <v>0</v>
      </c>
      <c r="Q947">
        <v>131</v>
      </c>
      <c r="R947">
        <f t="shared" si="186"/>
        <v>2.1386294277430222</v>
      </c>
      <c r="S947">
        <f t="shared" si="187"/>
        <v>3.4237885146364888E-2</v>
      </c>
      <c r="T947">
        <f t="shared" si="188"/>
        <v>9.3508889634350764E-2</v>
      </c>
      <c r="U947">
        <f t="shared" si="189"/>
        <v>0.65365853658536588</v>
      </c>
      <c r="V947">
        <f t="shared" si="190"/>
        <v>0</v>
      </c>
      <c r="W947">
        <f t="shared" si="191"/>
        <v>1.1069334547466666E-2</v>
      </c>
      <c r="X947">
        <f t="shared" si="192"/>
        <v>9.6167621099000934E-3</v>
      </c>
      <c r="Y947">
        <f t="shared" si="193"/>
        <v>0</v>
      </c>
      <c r="Z947">
        <f t="shared" si="194"/>
        <v>0</v>
      </c>
      <c r="AA947">
        <f t="shared" si="194"/>
        <v>0.9878710934307221</v>
      </c>
      <c r="AB947">
        <f t="shared" si="194"/>
        <v>0</v>
      </c>
      <c r="AC947">
        <f t="shared" si="183"/>
        <v>0</v>
      </c>
      <c r="AD947">
        <f t="shared" si="183"/>
        <v>0</v>
      </c>
      <c r="AE947">
        <f t="shared" si="195"/>
        <v>58.222222222222221</v>
      </c>
      <c r="AF947">
        <f t="shared" si="184"/>
        <v>0.68889195825439997</v>
      </c>
    </row>
    <row r="948" spans="1:32" x14ac:dyDescent="0.25">
      <c r="A948">
        <v>3660</v>
      </c>
      <c r="B948">
        <f t="shared" si="185"/>
        <v>2.25</v>
      </c>
      <c r="C948">
        <v>33.2763216488</v>
      </c>
      <c r="D948">
        <v>7.4875219981575496</v>
      </c>
      <c r="E948">
        <v>2.2224084712852001E-2</v>
      </c>
      <c r="F948">
        <v>6.9473684210526301</v>
      </c>
      <c r="G948">
        <v>82</v>
      </c>
      <c r="H948">
        <v>0</v>
      </c>
      <c r="I948">
        <v>4.15513858455E-2</v>
      </c>
      <c r="J948">
        <v>17.902804323800002</v>
      </c>
      <c r="K948">
        <v>0</v>
      </c>
      <c r="L948">
        <v>0</v>
      </c>
      <c r="M948">
        <v>2.1371826680245998</v>
      </c>
      <c r="N948">
        <v>0</v>
      </c>
      <c r="O948">
        <v>0</v>
      </c>
      <c r="P948">
        <v>0</v>
      </c>
      <c r="Q948">
        <v>68</v>
      </c>
      <c r="R948">
        <f t="shared" si="186"/>
        <v>3.3277875547366889</v>
      </c>
      <c r="S948">
        <f t="shared" si="187"/>
        <v>9.8773709834897791E-3</v>
      </c>
      <c r="T948">
        <f t="shared" si="188"/>
        <v>5.2631578947368411E-2</v>
      </c>
      <c r="U948">
        <f t="shared" si="189"/>
        <v>0.4</v>
      </c>
      <c r="V948">
        <f t="shared" si="190"/>
        <v>0</v>
      </c>
      <c r="W948">
        <f t="shared" si="191"/>
        <v>1.8467282597999998E-2</v>
      </c>
      <c r="X948">
        <f t="shared" si="192"/>
        <v>9.1842878842635068E-4</v>
      </c>
      <c r="Y948">
        <f t="shared" si="193"/>
        <v>0</v>
      </c>
      <c r="Z948">
        <f t="shared" si="194"/>
        <v>0</v>
      </c>
      <c r="AA948">
        <f t="shared" si="194"/>
        <v>0.9498589635664888</v>
      </c>
      <c r="AB948">
        <f t="shared" si="194"/>
        <v>0</v>
      </c>
      <c r="AC948">
        <f t="shared" si="183"/>
        <v>0</v>
      </c>
      <c r="AD948">
        <f t="shared" si="183"/>
        <v>0</v>
      </c>
      <c r="AE948">
        <f t="shared" si="195"/>
        <v>30.222222222222221</v>
      </c>
      <c r="AF948">
        <f t="shared" si="184"/>
        <v>0.63435220687768268</v>
      </c>
    </row>
    <row r="949" spans="1:32" x14ac:dyDescent="0.25">
      <c r="A949">
        <v>3661</v>
      </c>
      <c r="B949">
        <f t="shared" si="185"/>
        <v>2.25</v>
      </c>
      <c r="C949">
        <v>39.585388752</v>
      </c>
      <c r="D949">
        <v>4.7840771854869599</v>
      </c>
      <c r="E949">
        <v>4.0280892778958001E-2</v>
      </c>
      <c r="F949">
        <v>5.125</v>
      </c>
      <c r="G949">
        <v>71</v>
      </c>
      <c r="H949">
        <v>0</v>
      </c>
      <c r="I949">
        <v>1.8201331658299999E-2</v>
      </c>
      <c r="J949">
        <v>417.01091756400001</v>
      </c>
      <c r="K949">
        <v>5.1411791310099998E-3</v>
      </c>
      <c r="L949">
        <v>0</v>
      </c>
      <c r="M949">
        <v>1.8515387185097101</v>
      </c>
      <c r="N949">
        <v>0</v>
      </c>
      <c r="O949">
        <v>0.105849361218</v>
      </c>
      <c r="P949">
        <v>0</v>
      </c>
      <c r="Q949">
        <v>81</v>
      </c>
      <c r="R949">
        <f t="shared" si="186"/>
        <v>2.1262565268830933</v>
      </c>
      <c r="S949">
        <f t="shared" si="187"/>
        <v>1.7902619012870224E-2</v>
      </c>
      <c r="T949">
        <f t="shared" si="188"/>
        <v>3.8825757575757576E-2</v>
      </c>
      <c r="U949">
        <f t="shared" si="189"/>
        <v>0.34634146341463412</v>
      </c>
      <c r="V949">
        <f t="shared" si="190"/>
        <v>0</v>
      </c>
      <c r="W949">
        <f t="shared" si="191"/>
        <v>8.0894807370222224E-3</v>
      </c>
      <c r="X949">
        <f t="shared" si="192"/>
        <v>2.1393007757433382E-2</v>
      </c>
      <c r="Y949">
        <f t="shared" si="193"/>
        <v>2.284968502671111E-3</v>
      </c>
      <c r="Z949">
        <f t="shared" si="194"/>
        <v>0</v>
      </c>
      <c r="AA949">
        <f t="shared" si="194"/>
        <v>0.82290609711542673</v>
      </c>
      <c r="AB949">
        <f t="shared" si="194"/>
        <v>0</v>
      </c>
      <c r="AC949">
        <f t="shared" si="183"/>
        <v>4.7044160541333334E-2</v>
      </c>
      <c r="AD949">
        <f t="shared" si="183"/>
        <v>0</v>
      </c>
      <c r="AE949">
        <f t="shared" si="195"/>
        <v>36</v>
      </c>
      <c r="AF949">
        <f t="shared" si="184"/>
        <v>0.75462303135442088</v>
      </c>
    </row>
    <row r="950" spans="1:32" x14ac:dyDescent="0.25">
      <c r="A950">
        <v>3664</v>
      </c>
      <c r="B950">
        <f t="shared" si="185"/>
        <v>2.25</v>
      </c>
      <c r="C950">
        <v>25.843530076499899</v>
      </c>
      <c r="D950">
        <v>3.0340231800928001</v>
      </c>
      <c r="E950">
        <v>7.6677238880159997E-3</v>
      </c>
      <c r="F950">
        <v>3.21428571428571</v>
      </c>
      <c r="G950">
        <v>0</v>
      </c>
      <c r="H950">
        <v>0.99666197647599997</v>
      </c>
      <c r="I950">
        <v>0.67989469596899998</v>
      </c>
      <c r="J950">
        <v>0</v>
      </c>
      <c r="K950">
        <v>1.9324272011599999E-2</v>
      </c>
      <c r="L950">
        <v>0</v>
      </c>
      <c r="M950">
        <v>1.0174461006504001</v>
      </c>
      <c r="N950">
        <v>1.46367647614E-2</v>
      </c>
      <c r="O950">
        <v>0</v>
      </c>
      <c r="P950">
        <v>0</v>
      </c>
      <c r="Q950">
        <v>7</v>
      </c>
      <c r="R950">
        <f t="shared" si="186"/>
        <v>1.3484547467079111</v>
      </c>
      <c r="S950">
        <f t="shared" si="187"/>
        <v>3.4078772835626665E-3</v>
      </c>
      <c r="T950">
        <f t="shared" si="188"/>
        <v>2.4350649350649317E-2</v>
      </c>
      <c r="U950">
        <f t="shared" si="189"/>
        <v>0</v>
      </c>
      <c r="V950">
        <f t="shared" si="190"/>
        <v>0.44296087843377774</v>
      </c>
      <c r="W950">
        <f t="shared" si="191"/>
        <v>0.30217542043066664</v>
      </c>
      <c r="X950">
        <f t="shared" si="192"/>
        <v>0</v>
      </c>
      <c r="Y950">
        <f t="shared" si="193"/>
        <v>8.5885653384888891E-3</v>
      </c>
      <c r="Z950">
        <f t="shared" si="194"/>
        <v>0</v>
      </c>
      <c r="AA950">
        <f t="shared" si="194"/>
        <v>0.4521982669557334</v>
      </c>
      <c r="AB950">
        <f t="shared" si="194"/>
        <v>6.5052287828444447E-3</v>
      </c>
      <c r="AC950">
        <f t="shared" si="183"/>
        <v>0</v>
      </c>
      <c r="AD950">
        <f t="shared" si="183"/>
        <v>0</v>
      </c>
      <c r="AE950">
        <f t="shared" si="195"/>
        <v>3.1111111111111112</v>
      </c>
      <c r="AF950">
        <f t="shared" si="184"/>
        <v>0.49265963078971114</v>
      </c>
    </row>
    <row r="951" spans="1:32" x14ac:dyDescent="0.25">
      <c r="A951">
        <v>3665</v>
      </c>
      <c r="B951">
        <f t="shared" si="185"/>
        <v>2.25</v>
      </c>
      <c r="C951">
        <v>31.749070204799899</v>
      </c>
      <c r="D951">
        <v>8.4442314946592099</v>
      </c>
      <c r="E951">
        <v>2.4537731351708E-2</v>
      </c>
      <c r="F951">
        <v>3</v>
      </c>
      <c r="G951">
        <v>120</v>
      </c>
      <c r="H951">
        <v>1.26896400253E-2</v>
      </c>
      <c r="I951">
        <v>2.4889815546200001E-2</v>
      </c>
      <c r="J951">
        <v>350.71163756999903</v>
      </c>
      <c r="K951">
        <v>0.14874256161478</v>
      </c>
      <c r="L951">
        <v>0</v>
      </c>
      <c r="M951">
        <v>0.87288365578570004</v>
      </c>
      <c r="N951">
        <v>0.64270033614862998</v>
      </c>
      <c r="O951">
        <v>0</v>
      </c>
      <c r="P951">
        <v>0</v>
      </c>
      <c r="Q951">
        <v>19</v>
      </c>
      <c r="R951">
        <f t="shared" si="186"/>
        <v>3.7529917754040931</v>
      </c>
      <c r="S951">
        <f t="shared" si="187"/>
        <v>1.0905658378536888E-2</v>
      </c>
      <c r="T951">
        <f t="shared" si="188"/>
        <v>2.2727272727272728E-2</v>
      </c>
      <c r="U951">
        <f t="shared" si="189"/>
        <v>0.58536585365853655</v>
      </c>
      <c r="V951">
        <f t="shared" si="190"/>
        <v>5.6398400112444447E-3</v>
      </c>
      <c r="W951">
        <f t="shared" si="191"/>
        <v>1.1062140242755557E-2</v>
      </c>
      <c r="X951">
        <f t="shared" si="192"/>
        <v>1.7991799416152407E-2</v>
      </c>
      <c r="Y951">
        <f t="shared" si="193"/>
        <v>6.6107805162124444E-2</v>
      </c>
      <c r="Z951">
        <f t="shared" si="194"/>
        <v>0</v>
      </c>
      <c r="AA951">
        <f t="shared" si="194"/>
        <v>0.38794829146031112</v>
      </c>
      <c r="AB951">
        <f t="shared" si="194"/>
        <v>0.28564459384383556</v>
      </c>
      <c r="AC951">
        <f t="shared" si="183"/>
        <v>0</v>
      </c>
      <c r="AD951">
        <f t="shared" si="183"/>
        <v>0</v>
      </c>
      <c r="AE951">
        <f t="shared" si="195"/>
        <v>8.4444444444444446</v>
      </c>
      <c r="AF951">
        <f t="shared" si="184"/>
        <v>0.60523795157676574</v>
      </c>
    </row>
    <row r="952" spans="1:32" x14ac:dyDescent="0.25">
      <c r="A952">
        <v>3666</v>
      </c>
      <c r="B952">
        <f t="shared" si="185"/>
        <v>2.25</v>
      </c>
      <c r="C952">
        <v>30.0405266134999</v>
      </c>
      <c r="D952">
        <v>10.909132146802101</v>
      </c>
      <c r="E952">
        <v>1.1665371244538999E-2</v>
      </c>
      <c r="F952">
        <v>3.0454545454545401</v>
      </c>
      <c r="G952">
        <v>188</v>
      </c>
      <c r="H952">
        <v>0</v>
      </c>
      <c r="I952">
        <v>3.5616768142899997E-2</v>
      </c>
      <c r="J952">
        <v>63.016836599400001</v>
      </c>
      <c r="K952">
        <v>3.0009833663800003E-4</v>
      </c>
      <c r="L952">
        <v>0</v>
      </c>
      <c r="M952">
        <v>0.88166185050006995</v>
      </c>
      <c r="N952">
        <v>0.50496202446299998</v>
      </c>
      <c r="O952">
        <v>0</v>
      </c>
      <c r="P952">
        <v>0</v>
      </c>
      <c r="Q952">
        <v>51</v>
      </c>
      <c r="R952">
        <f t="shared" si="186"/>
        <v>4.8485031763564894</v>
      </c>
      <c r="S952">
        <f t="shared" si="187"/>
        <v>5.1846094420173331E-3</v>
      </c>
      <c r="T952">
        <f t="shared" si="188"/>
        <v>2.3071625344352576E-2</v>
      </c>
      <c r="U952">
        <f t="shared" si="189"/>
        <v>0.91707317073170735</v>
      </c>
      <c r="V952">
        <f t="shared" si="190"/>
        <v>0</v>
      </c>
      <c r="W952">
        <f t="shared" si="191"/>
        <v>1.5829674730177778E-2</v>
      </c>
      <c r="X952">
        <f t="shared" si="192"/>
        <v>3.2328162583728421E-3</v>
      </c>
      <c r="Y952">
        <f t="shared" si="193"/>
        <v>1.3337703850577778E-4</v>
      </c>
      <c r="Z952">
        <f t="shared" si="194"/>
        <v>0</v>
      </c>
      <c r="AA952">
        <f t="shared" si="194"/>
        <v>0.39184971133336444</v>
      </c>
      <c r="AB952">
        <f t="shared" si="194"/>
        <v>0.22442756642799999</v>
      </c>
      <c r="AC952">
        <f t="shared" si="183"/>
        <v>0</v>
      </c>
      <c r="AD952">
        <f t="shared" si="183"/>
        <v>0</v>
      </c>
      <c r="AE952">
        <f t="shared" si="195"/>
        <v>22.666666666666668</v>
      </c>
      <c r="AF952">
        <f t="shared" si="184"/>
        <v>0.572667693087064</v>
      </c>
    </row>
    <row r="953" spans="1:32" x14ac:dyDescent="0.25">
      <c r="A953">
        <v>3667</v>
      </c>
      <c r="B953">
        <f t="shared" si="185"/>
        <v>2.25</v>
      </c>
      <c r="C953">
        <v>30.7498477253</v>
      </c>
      <c r="D953">
        <v>16.923433493030199</v>
      </c>
      <c r="E953">
        <v>2.5883798353468001E-2</v>
      </c>
      <c r="F953">
        <v>3.6857142857142802</v>
      </c>
      <c r="G953">
        <v>123</v>
      </c>
      <c r="H953">
        <v>0</v>
      </c>
      <c r="I953">
        <v>4.2154492299700003E-2</v>
      </c>
      <c r="J953">
        <v>182.72053466400001</v>
      </c>
      <c r="K953">
        <v>0</v>
      </c>
      <c r="L953">
        <v>0</v>
      </c>
      <c r="M953">
        <v>0.99088367490999996</v>
      </c>
      <c r="N953">
        <v>0</v>
      </c>
      <c r="O953">
        <v>0</v>
      </c>
      <c r="P953">
        <v>0</v>
      </c>
      <c r="Q953">
        <v>59</v>
      </c>
      <c r="R953">
        <f t="shared" si="186"/>
        <v>7.5215259969023105</v>
      </c>
      <c r="S953">
        <f t="shared" si="187"/>
        <v>1.1503910379319112E-2</v>
      </c>
      <c r="T953">
        <f t="shared" si="188"/>
        <v>2.7922077922077879E-2</v>
      </c>
      <c r="U953">
        <f t="shared" si="189"/>
        <v>0.6</v>
      </c>
      <c r="V953">
        <f t="shared" si="190"/>
        <v>0</v>
      </c>
      <c r="W953">
        <f t="shared" si="191"/>
        <v>1.8735329910977778E-2</v>
      </c>
      <c r="X953">
        <f t="shared" si="192"/>
        <v>9.3737157730634461E-3</v>
      </c>
      <c r="Y953">
        <f t="shared" si="193"/>
        <v>0</v>
      </c>
      <c r="Z953">
        <f t="shared" si="194"/>
        <v>0</v>
      </c>
      <c r="AA953">
        <f t="shared" si="194"/>
        <v>0.44039274440444443</v>
      </c>
      <c r="AB953">
        <f t="shared" si="194"/>
        <v>0</v>
      </c>
      <c r="AC953">
        <f t="shared" si="183"/>
        <v>0</v>
      </c>
      <c r="AD953">
        <f t="shared" si="183"/>
        <v>0</v>
      </c>
      <c r="AE953">
        <f t="shared" si="195"/>
        <v>26.222222222222221</v>
      </c>
      <c r="AF953">
        <f t="shared" si="184"/>
        <v>0.58618960267203013</v>
      </c>
    </row>
    <row r="954" spans="1:32" x14ac:dyDescent="0.25">
      <c r="A954">
        <v>3668</v>
      </c>
      <c r="B954">
        <f t="shared" si="185"/>
        <v>2.25</v>
      </c>
      <c r="C954">
        <v>30.7878236297</v>
      </c>
      <c r="D954">
        <v>7.5604880932503997</v>
      </c>
      <c r="E954">
        <v>1.3329634328E-4</v>
      </c>
      <c r="F954">
        <v>3</v>
      </c>
      <c r="G954">
        <v>124</v>
      </c>
      <c r="H954">
        <v>0</v>
      </c>
      <c r="I954">
        <v>1.59863069589E-2</v>
      </c>
      <c r="J954">
        <v>466.092284049</v>
      </c>
      <c r="K954">
        <v>0</v>
      </c>
      <c r="L954">
        <v>0</v>
      </c>
      <c r="M954">
        <v>0.18182555334299999</v>
      </c>
      <c r="N954">
        <v>0</v>
      </c>
      <c r="O954">
        <v>0</v>
      </c>
      <c r="P954">
        <v>0</v>
      </c>
      <c r="Q954">
        <v>9</v>
      </c>
      <c r="R954">
        <f t="shared" si="186"/>
        <v>3.360216930333511</v>
      </c>
      <c r="S954">
        <f t="shared" si="187"/>
        <v>5.9242819235555553E-5</v>
      </c>
      <c r="T954">
        <f t="shared" si="188"/>
        <v>2.2727272727272728E-2</v>
      </c>
      <c r="U954">
        <f t="shared" si="189"/>
        <v>0.60487804878048779</v>
      </c>
      <c r="V954">
        <f t="shared" si="190"/>
        <v>0</v>
      </c>
      <c r="W954">
        <f t="shared" si="191"/>
        <v>7.1050253150666664E-3</v>
      </c>
      <c r="X954">
        <f t="shared" si="192"/>
        <v>2.3910922780120743E-2</v>
      </c>
      <c r="Y954">
        <f t="shared" si="193"/>
        <v>0</v>
      </c>
      <c r="Z954">
        <f t="shared" si="194"/>
        <v>0</v>
      </c>
      <c r="AA954">
        <f t="shared" si="194"/>
        <v>8.0811357041333326E-2</v>
      </c>
      <c r="AB954">
        <f t="shared" si="194"/>
        <v>0</v>
      </c>
      <c r="AC954">
        <f t="shared" si="183"/>
        <v>0</v>
      </c>
      <c r="AD954">
        <f t="shared" si="183"/>
        <v>0</v>
      </c>
      <c r="AE954">
        <f t="shared" si="195"/>
        <v>4</v>
      </c>
      <c r="AF954">
        <f t="shared" si="184"/>
        <v>0.5869135438281039</v>
      </c>
    </row>
    <row r="955" spans="1:32" x14ac:dyDescent="0.25">
      <c r="A955">
        <v>3671</v>
      </c>
      <c r="B955">
        <f t="shared" si="185"/>
        <v>2.25</v>
      </c>
      <c r="C955">
        <v>36.1869162043999</v>
      </c>
      <c r="D955">
        <v>9.0553849157043906</v>
      </c>
      <c r="E955">
        <v>4.2606293212280003E-2</v>
      </c>
      <c r="F955">
        <v>42.184615384615299</v>
      </c>
      <c r="G955">
        <v>91</v>
      </c>
      <c r="H955">
        <v>0.44710821113437998</v>
      </c>
      <c r="I955">
        <v>1.28792938733E-2</v>
      </c>
      <c r="J955">
        <v>356.14707344300001</v>
      </c>
      <c r="K955">
        <v>0</v>
      </c>
      <c r="L955">
        <v>0</v>
      </c>
      <c r="M955">
        <v>0</v>
      </c>
      <c r="N955">
        <v>5.5780997967500003E-2</v>
      </c>
      <c r="O955">
        <v>4.8824500259699997E-2</v>
      </c>
      <c r="P955">
        <v>0</v>
      </c>
      <c r="Q955">
        <v>86</v>
      </c>
      <c r="R955">
        <f t="shared" si="186"/>
        <v>4.0246155180908403</v>
      </c>
      <c r="S955">
        <f t="shared" si="187"/>
        <v>1.8936130316568892E-2</v>
      </c>
      <c r="T955">
        <f t="shared" si="188"/>
        <v>0.31958041958041894</v>
      </c>
      <c r="U955">
        <f t="shared" si="189"/>
        <v>0.44390243902439025</v>
      </c>
      <c r="V955">
        <f t="shared" si="190"/>
        <v>0.19871476050416889</v>
      </c>
      <c r="W955">
        <f t="shared" si="191"/>
        <v>5.7241306103555552E-3</v>
      </c>
      <c r="X955">
        <f t="shared" si="192"/>
        <v>1.8270641808278257E-2</v>
      </c>
      <c r="Y955">
        <f t="shared" si="193"/>
        <v>0</v>
      </c>
      <c r="Z955">
        <f t="shared" si="194"/>
        <v>0</v>
      </c>
      <c r="AA955">
        <f t="shared" si="194"/>
        <v>0</v>
      </c>
      <c r="AB955">
        <f t="shared" si="194"/>
        <v>2.4791554652222225E-2</v>
      </c>
      <c r="AC955">
        <f t="shared" si="183"/>
        <v>2.16997778932E-2</v>
      </c>
      <c r="AD955">
        <f t="shared" si="183"/>
        <v>0</v>
      </c>
      <c r="AE955">
        <f t="shared" si="195"/>
        <v>38.222222222222221</v>
      </c>
      <c r="AF955">
        <f t="shared" si="184"/>
        <v>0.68983736834346465</v>
      </c>
    </row>
    <row r="956" spans="1:32" x14ac:dyDescent="0.25">
      <c r="A956">
        <v>3672</v>
      </c>
      <c r="B956">
        <f t="shared" si="185"/>
        <v>2.25</v>
      </c>
      <c r="C956">
        <v>30.158668294999899</v>
      </c>
      <c r="D956">
        <v>5.5972445846617003</v>
      </c>
      <c r="E956">
        <v>7.7689606048800004E-4</v>
      </c>
      <c r="F956">
        <v>3</v>
      </c>
      <c r="G956">
        <v>119</v>
      </c>
      <c r="H956">
        <v>0.52060733190599995</v>
      </c>
      <c r="I956">
        <v>2.3974578422980002E-2</v>
      </c>
      <c r="J956">
        <v>132.15950723700001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10</v>
      </c>
      <c r="R956">
        <f t="shared" si="186"/>
        <v>2.4876642598496446</v>
      </c>
      <c r="S956">
        <f t="shared" si="187"/>
        <v>3.4528713799466669E-4</v>
      </c>
      <c r="T956">
        <f t="shared" si="188"/>
        <v>2.2727272727272728E-2</v>
      </c>
      <c r="U956">
        <f t="shared" si="189"/>
        <v>0.58048780487804874</v>
      </c>
      <c r="V956">
        <f t="shared" si="190"/>
        <v>0.23138103640266663</v>
      </c>
      <c r="W956">
        <f t="shared" si="191"/>
        <v>1.0655368187991112E-2</v>
      </c>
      <c r="X956">
        <f t="shared" si="192"/>
        <v>6.7798929103715889E-3</v>
      </c>
      <c r="Y956">
        <f t="shared" si="193"/>
        <v>0</v>
      </c>
      <c r="Z956">
        <f t="shared" si="194"/>
        <v>0</v>
      </c>
      <c r="AA956">
        <f t="shared" si="194"/>
        <v>0</v>
      </c>
      <c r="AB956">
        <f t="shared" si="194"/>
        <v>0</v>
      </c>
      <c r="AC956">
        <f t="shared" si="183"/>
        <v>0</v>
      </c>
      <c r="AD956">
        <f t="shared" si="183"/>
        <v>0</v>
      </c>
      <c r="AE956">
        <f t="shared" si="195"/>
        <v>4.4444444444444446</v>
      </c>
      <c r="AF956">
        <f t="shared" si="184"/>
        <v>0.57491984815320141</v>
      </c>
    </row>
    <row r="957" spans="1:32" x14ac:dyDescent="0.25">
      <c r="A957">
        <v>3675</v>
      </c>
      <c r="B957">
        <f t="shared" si="185"/>
        <v>2.25</v>
      </c>
      <c r="C957">
        <v>34.7272449405</v>
      </c>
      <c r="D957">
        <v>4.6709095952341997</v>
      </c>
      <c r="E957">
        <v>1.2723847293365001E-2</v>
      </c>
      <c r="F957">
        <v>6.8571428571428497</v>
      </c>
      <c r="G957">
        <v>138</v>
      </c>
      <c r="H957">
        <v>8.5926505828920002E-2</v>
      </c>
      <c r="I957">
        <v>3.1658355065560001E-2</v>
      </c>
      <c r="J957">
        <v>375.24210307599901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109</v>
      </c>
      <c r="R957">
        <f t="shared" si="186"/>
        <v>2.0759598201040887</v>
      </c>
      <c r="S957">
        <f t="shared" si="187"/>
        <v>5.6550432414955555E-3</v>
      </c>
      <c r="T957">
        <f t="shared" si="188"/>
        <v>5.1948051948051889E-2</v>
      </c>
      <c r="U957">
        <f t="shared" si="189"/>
        <v>0.67317073170731712</v>
      </c>
      <c r="V957">
        <f t="shared" si="190"/>
        <v>3.8189558146186665E-2</v>
      </c>
      <c r="W957">
        <f t="shared" si="191"/>
        <v>1.4070380029137778E-2</v>
      </c>
      <c r="X957">
        <f t="shared" si="192"/>
        <v>1.9250232749094511E-2</v>
      </c>
      <c r="Y957">
        <f t="shared" si="193"/>
        <v>0</v>
      </c>
      <c r="Z957">
        <f t="shared" si="194"/>
        <v>0</v>
      </c>
      <c r="AA957">
        <f t="shared" si="194"/>
        <v>0</v>
      </c>
      <c r="AB957">
        <f t="shared" si="194"/>
        <v>0</v>
      </c>
      <c r="AC957">
        <f t="shared" si="183"/>
        <v>0</v>
      </c>
      <c r="AD957">
        <f t="shared" si="183"/>
        <v>0</v>
      </c>
      <c r="AE957">
        <f t="shared" si="195"/>
        <v>48.444444444444443</v>
      </c>
      <c r="AF957">
        <f t="shared" si="184"/>
        <v>0.66201140556598836</v>
      </c>
    </row>
    <row r="958" spans="1:32" x14ac:dyDescent="0.25">
      <c r="A958">
        <v>3676</v>
      </c>
      <c r="B958">
        <f t="shared" si="185"/>
        <v>2.25</v>
      </c>
      <c r="C958">
        <v>39.359035168399899</v>
      </c>
      <c r="D958">
        <v>3.7590195305699998</v>
      </c>
      <c r="E958">
        <v>5.1810089613129003E-2</v>
      </c>
      <c r="F958">
        <v>10.459459459459399</v>
      </c>
      <c r="G958">
        <v>71</v>
      </c>
      <c r="H958">
        <v>0</v>
      </c>
      <c r="I958">
        <v>3.7699579251600002E-2</v>
      </c>
      <c r="J958">
        <v>410.43884906300002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362</v>
      </c>
      <c r="R958">
        <f t="shared" si="186"/>
        <v>1.67067534692</v>
      </c>
      <c r="S958">
        <f t="shared" si="187"/>
        <v>2.3026706494724002E-2</v>
      </c>
      <c r="T958">
        <f t="shared" si="188"/>
        <v>7.9238329238328783E-2</v>
      </c>
      <c r="U958">
        <f t="shared" si="189"/>
        <v>0.34634146341463412</v>
      </c>
      <c r="V958">
        <f t="shared" si="190"/>
        <v>0</v>
      </c>
      <c r="W958">
        <f t="shared" si="191"/>
        <v>1.6755368556266668E-2</v>
      </c>
      <c r="X958">
        <f t="shared" si="192"/>
        <v>2.1055855163814061E-2</v>
      </c>
      <c r="Y958">
        <f t="shared" si="193"/>
        <v>0</v>
      </c>
      <c r="Z958">
        <f t="shared" si="194"/>
        <v>0</v>
      </c>
      <c r="AA958">
        <f t="shared" si="194"/>
        <v>0</v>
      </c>
      <c r="AB958">
        <f t="shared" si="194"/>
        <v>0</v>
      </c>
      <c r="AC958">
        <f t="shared" si="183"/>
        <v>0</v>
      </c>
      <c r="AD958">
        <f t="shared" si="183"/>
        <v>0</v>
      </c>
      <c r="AE958">
        <f t="shared" si="195"/>
        <v>160.88888888888889</v>
      </c>
      <c r="AF958">
        <f t="shared" si="184"/>
        <v>0.75030801430395389</v>
      </c>
    </row>
    <row r="959" spans="1:32" x14ac:dyDescent="0.25">
      <c r="A959">
        <v>3690</v>
      </c>
      <c r="B959">
        <f t="shared" si="185"/>
        <v>2.25</v>
      </c>
      <c r="C959">
        <v>39.321125122399899</v>
      </c>
      <c r="D959">
        <v>4.6576672446340996</v>
      </c>
      <c r="E959">
        <v>2.3902642949882001E-2</v>
      </c>
      <c r="F959">
        <v>8.8181818181818095</v>
      </c>
      <c r="G959">
        <v>78</v>
      </c>
      <c r="H959">
        <v>0</v>
      </c>
      <c r="I959">
        <v>2.3730011878500001E-2</v>
      </c>
      <c r="J959">
        <v>165.37558900299899</v>
      </c>
      <c r="K959">
        <v>0</v>
      </c>
      <c r="L959">
        <v>0</v>
      </c>
      <c r="M959">
        <v>2.1714970371110001</v>
      </c>
      <c r="N959">
        <v>0</v>
      </c>
      <c r="O959">
        <v>0</v>
      </c>
      <c r="P959">
        <v>0</v>
      </c>
      <c r="Q959">
        <v>60</v>
      </c>
      <c r="R959">
        <f t="shared" si="186"/>
        <v>2.0700743309484886</v>
      </c>
      <c r="S959">
        <f t="shared" si="187"/>
        <v>1.0623396866614223E-2</v>
      </c>
      <c r="T959">
        <f t="shared" si="188"/>
        <v>6.6804407713498562E-2</v>
      </c>
      <c r="U959">
        <f t="shared" si="189"/>
        <v>0.38048780487804879</v>
      </c>
      <c r="V959">
        <f t="shared" si="190"/>
        <v>0</v>
      </c>
      <c r="W959">
        <f t="shared" si="191"/>
        <v>1.0546671946000001E-2</v>
      </c>
      <c r="X959">
        <f t="shared" si="192"/>
        <v>8.4839055991580894E-3</v>
      </c>
      <c r="Y959">
        <f t="shared" si="193"/>
        <v>0</v>
      </c>
      <c r="Z959">
        <f t="shared" si="194"/>
        <v>0</v>
      </c>
      <c r="AA959">
        <f t="shared" si="194"/>
        <v>0.96510979427155563</v>
      </c>
      <c r="AB959">
        <f t="shared" si="194"/>
        <v>0</v>
      </c>
      <c r="AC959">
        <f t="shared" si="183"/>
        <v>0</v>
      </c>
      <c r="AD959">
        <f t="shared" si="183"/>
        <v>0</v>
      </c>
      <c r="AE959">
        <f t="shared" si="195"/>
        <v>26.666666666666668</v>
      </c>
      <c r="AF959">
        <f t="shared" si="184"/>
        <v>0.74958532861781524</v>
      </c>
    </row>
    <row r="960" spans="1:32" x14ac:dyDescent="0.25">
      <c r="A960">
        <v>3691</v>
      </c>
      <c r="B960">
        <f t="shared" si="185"/>
        <v>2.25</v>
      </c>
      <c r="C960">
        <v>29.596353916599899</v>
      </c>
      <c r="D960">
        <v>8.2008513804599996</v>
      </c>
      <c r="E960">
        <v>1.013555533298E-2</v>
      </c>
      <c r="F960">
        <v>3.07894736842105</v>
      </c>
      <c r="G960">
        <v>69</v>
      </c>
      <c r="H960">
        <v>4.8040606537900002E-2</v>
      </c>
      <c r="I960">
        <v>6.6495378844700003E-3</v>
      </c>
      <c r="J960">
        <v>254.627765272</v>
      </c>
      <c r="K960">
        <v>0</v>
      </c>
      <c r="L960">
        <v>0</v>
      </c>
      <c r="M960">
        <v>2.0351467968529997</v>
      </c>
      <c r="N960">
        <v>0</v>
      </c>
      <c r="O960">
        <v>2.4618416125799999E-3</v>
      </c>
      <c r="P960">
        <v>0</v>
      </c>
      <c r="Q960">
        <v>35</v>
      </c>
      <c r="R960">
        <f t="shared" si="186"/>
        <v>3.6448228357599999</v>
      </c>
      <c r="S960">
        <f t="shared" si="187"/>
        <v>4.5046912591022222E-3</v>
      </c>
      <c r="T960">
        <f t="shared" si="188"/>
        <v>2.3325358851674621E-2</v>
      </c>
      <c r="U960">
        <f t="shared" si="189"/>
        <v>0.33658536585365856</v>
      </c>
      <c r="V960">
        <f t="shared" si="190"/>
        <v>2.1351380683511112E-2</v>
      </c>
      <c r="W960">
        <f t="shared" si="191"/>
        <v>2.9553501708755557E-3</v>
      </c>
      <c r="X960">
        <f t="shared" si="192"/>
        <v>1.3062616656519107E-2</v>
      </c>
      <c r="Y960">
        <f t="shared" si="193"/>
        <v>0</v>
      </c>
      <c r="Z960">
        <f t="shared" si="194"/>
        <v>0</v>
      </c>
      <c r="AA960">
        <f t="shared" si="194"/>
        <v>0.90450968749022209</v>
      </c>
      <c r="AB960">
        <f t="shared" si="194"/>
        <v>0</v>
      </c>
      <c r="AC960">
        <f t="shared" si="183"/>
        <v>1.0941518278133333E-3</v>
      </c>
      <c r="AD960">
        <f t="shared" si="183"/>
        <v>0</v>
      </c>
      <c r="AE960">
        <f t="shared" si="195"/>
        <v>15.555555555555555</v>
      </c>
      <c r="AF960">
        <f t="shared" si="184"/>
        <v>0.56420035305209681</v>
      </c>
    </row>
    <row r="961" spans="1:32" x14ac:dyDescent="0.25">
      <c r="A961">
        <v>3692</v>
      </c>
      <c r="B961">
        <f t="shared" si="185"/>
        <v>2.25</v>
      </c>
      <c r="C961">
        <v>31.161329908700001</v>
      </c>
      <c r="D961">
        <v>3.4981389575831199</v>
      </c>
      <c r="E961">
        <v>2.3245213128477001E-2</v>
      </c>
      <c r="F961">
        <v>21.1</v>
      </c>
      <c r="G961">
        <v>117</v>
      </c>
      <c r="H961">
        <v>0.67990744073839993</v>
      </c>
      <c r="I961">
        <v>2.0029998639399998E-2</v>
      </c>
      <c r="J961">
        <v>241.24587725000001</v>
      </c>
      <c r="K961">
        <v>0.18511295246814</v>
      </c>
      <c r="L961">
        <v>0</v>
      </c>
      <c r="M961">
        <v>0.42706266023900002</v>
      </c>
      <c r="N961">
        <v>0</v>
      </c>
      <c r="O961">
        <v>0.43501712472600002</v>
      </c>
      <c r="P961">
        <v>0</v>
      </c>
      <c r="Q961">
        <v>57</v>
      </c>
      <c r="R961">
        <f t="shared" si="186"/>
        <v>1.5547284255924978</v>
      </c>
      <c r="S961">
        <f t="shared" si="187"/>
        <v>1.0331205834878667E-2</v>
      </c>
      <c r="T961">
        <f t="shared" si="188"/>
        <v>0.15984848484848485</v>
      </c>
      <c r="U961">
        <f t="shared" si="189"/>
        <v>0.57073170731707312</v>
      </c>
      <c r="V961">
        <f t="shared" si="190"/>
        <v>0.30218108477262218</v>
      </c>
      <c r="W961">
        <f t="shared" si="191"/>
        <v>8.90222161751111E-3</v>
      </c>
      <c r="X961">
        <f t="shared" si="192"/>
        <v>1.2376114643727523E-2</v>
      </c>
      <c r="Y961">
        <f t="shared" si="193"/>
        <v>8.2272423319173338E-2</v>
      </c>
      <c r="Z961">
        <f t="shared" si="194"/>
        <v>0</v>
      </c>
      <c r="AA961">
        <f t="shared" si="194"/>
        <v>0.1898056267728889</v>
      </c>
      <c r="AB961">
        <f t="shared" si="194"/>
        <v>0</v>
      </c>
      <c r="AC961">
        <f t="shared" si="183"/>
        <v>0.19334094432266669</v>
      </c>
      <c r="AD961">
        <f t="shared" si="183"/>
        <v>0</v>
      </c>
      <c r="AE961">
        <f t="shared" si="195"/>
        <v>25.333333333333332</v>
      </c>
      <c r="AF961">
        <f t="shared" si="184"/>
        <v>0.59403375786098112</v>
      </c>
    </row>
    <row r="962" spans="1:32" x14ac:dyDescent="0.25">
      <c r="A962">
        <v>3693</v>
      </c>
      <c r="B962">
        <f t="shared" si="185"/>
        <v>2.25</v>
      </c>
      <c r="C962">
        <v>36.053343777800002</v>
      </c>
      <c r="D962">
        <v>8.8442327520039008</v>
      </c>
      <c r="E962">
        <v>3.5516850164636002E-2</v>
      </c>
      <c r="F962">
        <v>24.375</v>
      </c>
      <c r="G962">
        <v>131</v>
      </c>
      <c r="H962">
        <v>3.1139337523399999E-3</v>
      </c>
      <c r="I962">
        <v>2.2642897919399999E-2</v>
      </c>
      <c r="J962">
        <v>357.05378901</v>
      </c>
      <c r="K962">
        <v>1.5377046837134098</v>
      </c>
      <c r="L962">
        <v>0.117930864371</v>
      </c>
      <c r="M962">
        <v>0.31329397639377998</v>
      </c>
      <c r="N962">
        <v>0</v>
      </c>
      <c r="O962">
        <v>5.2175789658000002E-2</v>
      </c>
      <c r="P962">
        <v>0</v>
      </c>
      <c r="Q962">
        <v>151</v>
      </c>
      <c r="R962">
        <f t="shared" si="186"/>
        <v>3.9307701120017335</v>
      </c>
      <c r="S962">
        <f t="shared" si="187"/>
        <v>1.5785266739838225E-2</v>
      </c>
      <c r="T962">
        <f t="shared" si="188"/>
        <v>0.18465909090909091</v>
      </c>
      <c r="U962">
        <f t="shared" si="189"/>
        <v>0.63902439024390245</v>
      </c>
      <c r="V962">
        <f t="shared" si="190"/>
        <v>1.3839705565955554E-3</v>
      </c>
      <c r="W962">
        <f t="shared" si="191"/>
        <v>1.0063510186399999E-2</v>
      </c>
      <c r="X962">
        <f t="shared" si="192"/>
        <v>1.8317157072847173E-2</v>
      </c>
      <c r="Y962">
        <f t="shared" si="193"/>
        <v>0.68342430387262665</v>
      </c>
      <c r="Z962">
        <f t="shared" si="194"/>
        <v>5.2413717498222226E-2</v>
      </c>
      <c r="AA962">
        <f t="shared" si="194"/>
        <v>0.13924176728612445</v>
      </c>
      <c r="AB962">
        <f t="shared" si="194"/>
        <v>0</v>
      </c>
      <c r="AC962">
        <f t="shared" si="194"/>
        <v>2.3189239848E-2</v>
      </c>
      <c r="AD962">
        <f t="shared" si="194"/>
        <v>0</v>
      </c>
      <c r="AE962">
        <f t="shared" si="195"/>
        <v>67.111111111111114</v>
      </c>
      <c r="AF962">
        <f t="shared" ref="AF962:AF1025" si="196">(C962-MIN(C:C))/(MAX(C:C)-MIN(C:C))</f>
        <v>0.68729105434620508</v>
      </c>
    </row>
    <row r="963" spans="1:32" x14ac:dyDescent="0.25">
      <c r="A963">
        <v>3694</v>
      </c>
      <c r="B963">
        <f t="shared" ref="B963:B1026" si="197">1.5*1.5</f>
        <v>2.25</v>
      </c>
      <c r="C963">
        <v>36.5905052662999</v>
      </c>
      <c r="D963">
        <v>7.1871098486134004</v>
      </c>
      <c r="E963">
        <v>1.2638126674588E-2</v>
      </c>
      <c r="F963">
        <v>9.96428571428571</v>
      </c>
      <c r="G963">
        <v>111</v>
      </c>
      <c r="H963">
        <v>0.65860733796299997</v>
      </c>
      <c r="I963">
        <v>9.1585642050399999E-3</v>
      </c>
      <c r="J963">
        <v>511.93366295300001</v>
      </c>
      <c r="K963">
        <v>0.81416308725911002</v>
      </c>
      <c r="L963">
        <v>0.1224442563056</v>
      </c>
      <c r="M963">
        <v>0.4551365047</v>
      </c>
      <c r="N963">
        <v>0</v>
      </c>
      <c r="O963">
        <v>0</v>
      </c>
      <c r="P963">
        <v>0</v>
      </c>
      <c r="Q963">
        <v>151</v>
      </c>
      <c r="R963">
        <f t="shared" ref="R963:R1026" si="198">D963/B963</f>
        <v>3.1942710438281781</v>
      </c>
      <c r="S963">
        <f t="shared" ref="S963:S1026" si="199">E963/B963</f>
        <v>5.6169451887057775E-3</v>
      </c>
      <c r="T963">
        <f t="shared" ref="T963:T1026" si="200">(F963-MIN(F:F))/(MAX(F:F)-MIN(F:F))</f>
        <v>7.548701298701295E-2</v>
      </c>
      <c r="U963">
        <f t="shared" ref="U963:U1026" si="201">(G963-MIN(G:G))/(MAX(G:G)-MIN(G:G))</f>
        <v>0.54146341463414638</v>
      </c>
      <c r="V963">
        <f t="shared" ref="V963:V1026" si="202">H963/B963</f>
        <v>0.29271437242799997</v>
      </c>
      <c r="W963">
        <f t="shared" ref="W963:W1026" si="203">I963/B963</f>
        <v>4.0704729800177773E-3</v>
      </c>
      <c r="X963">
        <f t="shared" ref="X963:X1026" si="204">(J963-MIN(J:J))/(MAX(J:J)-MIN(J:J))</f>
        <v>2.6262623738535593E-2</v>
      </c>
      <c r="Y963">
        <f t="shared" ref="Y963:Y1026" si="205">K963/$B963</f>
        <v>0.36185026100404888</v>
      </c>
      <c r="Z963">
        <f t="shared" ref="Z963:AC1026" si="206">L963/$B963</f>
        <v>5.4419669469155559E-2</v>
      </c>
      <c r="AA963">
        <f t="shared" si="206"/>
        <v>0.20228289097777777</v>
      </c>
      <c r="AB963">
        <f t="shared" si="206"/>
        <v>0</v>
      </c>
      <c r="AC963">
        <f t="shared" si="206"/>
        <v>0</v>
      </c>
      <c r="AD963">
        <f t="shared" ref="AD963:AD1026" si="207">P963/$B963</f>
        <v>0</v>
      </c>
      <c r="AE963">
        <f t="shared" ref="AE963:AE1026" si="208">Q963/$B963</f>
        <v>67.111111111111114</v>
      </c>
      <c r="AF963">
        <f t="shared" si="196"/>
        <v>0.69753105560824058</v>
      </c>
    </row>
    <row r="964" spans="1:32" x14ac:dyDescent="0.25">
      <c r="A964">
        <v>3695</v>
      </c>
      <c r="B964">
        <f t="shared" si="197"/>
        <v>2.25</v>
      </c>
      <c r="C964">
        <v>38.697388393099899</v>
      </c>
      <c r="D964">
        <v>9.22922578398566</v>
      </c>
      <c r="E964">
        <v>4.3470705497792E-2</v>
      </c>
      <c r="F964">
        <v>23.362500000000001</v>
      </c>
      <c r="G964">
        <v>76</v>
      </c>
      <c r="H964">
        <v>0.176140608157</v>
      </c>
      <c r="I964">
        <v>2.2168734976099998E-2</v>
      </c>
      <c r="J964">
        <v>401.91793389999901</v>
      </c>
      <c r="K964">
        <v>0.1242532799369</v>
      </c>
      <c r="L964">
        <v>0</v>
      </c>
      <c r="M964">
        <v>0.27194230451900003</v>
      </c>
      <c r="N964">
        <v>0.21564126684650001</v>
      </c>
      <c r="O964">
        <v>0</v>
      </c>
      <c r="P964">
        <v>0</v>
      </c>
      <c r="Q964">
        <v>223</v>
      </c>
      <c r="R964">
        <f t="shared" si="198"/>
        <v>4.1018781262158486</v>
      </c>
      <c r="S964">
        <f t="shared" si="199"/>
        <v>1.9320313554574222E-2</v>
      </c>
      <c r="T964">
        <f t="shared" si="200"/>
        <v>0.17698863636363638</v>
      </c>
      <c r="U964">
        <f t="shared" si="201"/>
        <v>0.37073170731707317</v>
      </c>
      <c r="V964">
        <f t="shared" si="202"/>
        <v>7.8284714736444438E-2</v>
      </c>
      <c r="W964">
        <f t="shared" si="203"/>
        <v>9.8527711004888878E-3</v>
      </c>
      <c r="X964">
        <f t="shared" si="204"/>
        <v>2.0618725111566601E-2</v>
      </c>
      <c r="Y964">
        <f t="shared" si="205"/>
        <v>5.5223679971955555E-2</v>
      </c>
      <c r="Z964">
        <f t="shared" si="206"/>
        <v>0</v>
      </c>
      <c r="AA964">
        <f t="shared" si="206"/>
        <v>0.1208632464528889</v>
      </c>
      <c r="AB964">
        <f t="shared" si="206"/>
        <v>9.584056304288889E-2</v>
      </c>
      <c r="AC964">
        <f t="shared" si="206"/>
        <v>0</v>
      </c>
      <c r="AD964">
        <f t="shared" si="207"/>
        <v>0</v>
      </c>
      <c r="AE964">
        <f t="shared" si="208"/>
        <v>99.111111111111114</v>
      </c>
      <c r="AF964">
        <f t="shared" si="196"/>
        <v>0.73769492874375375</v>
      </c>
    </row>
    <row r="965" spans="1:32" x14ac:dyDescent="0.25">
      <c r="A965">
        <v>3697</v>
      </c>
      <c r="B965">
        <f t="shared" si="197"/>
        <v>2.25</v>
      </c>
      <c r="C965">
        <v>36.099392513399899</v>
      </c>
      <c r="D965">
        <v>9.1646573731081897</v>
      </c>
      <c r="E965">
        <v>4.1294867734513997E-2</v>
      </c>
      <c r="F965">
        <v>34.588235294117602</v>
      </c>
      <c r="G965">
        <v>115</v>
      </c>
      <c r="H965">
        <v>0</v>
      </c>
      <c r="I965">
        <v>2.4392187083200002E-2</v>
      </c>
      <c r="J965">
        <v>116.085848561999</v>
      </c>
      <c r="K965">
        <v>0</v>
      </c>
      <c r="L965">
        <v>0</v>
      </c>
      <c r="M965">
        <v>1.0296941541E-2</v>
      </c>
      <c r="N965">
        <v>2.86412918054E-3</v>
      </c>
      <c r="O965">
        <v>0</v>
      </c>
      <c r="P965">
        <v>0</v>
      </c>
      <c r="Q965">
        <v>164</v>
      </c>
      <c r="R965">
        <f t="shared" si="198"/>
        <v>4.0731810547147509</v>
      </c>
      <c r="S965">
        <f t="shared" si="199"/>
        <v>1.8353274548672888E-2</v>
      </c>
      <c r="T965">
        <f t="shared" si="200"/>
        <v>0.26203208556149699</v>
      </c>
      <c r="U965">
        <f t="shared" si="201"/>
        <v>0.56097560975609762</v>
      </c>
      <c r="V965">
        <f t="shared" si="202"/>
        <v>0</v>
      </c>
      <c r="W965">
        <f t="shared" si="203"/>
        <v>1.0840972036977779E-2</v>
      </c>
      <c r="X965">
        <f t="shared" si="204"/>
        <v>5.9553008187943719E-3</v>
      </c>
      <c r="Y965">
        <f t="shared" si="205"/>
        <v>0</v>
      </c>
      <c r="Z965">
        <f t="shared" si="206"/>
        <v>0</v>
      </c>
      <c r="AA965">
        <f t="shared" si="206"/>
        <v>4.5764184626666668E-3</v>
      </c>
      <c r="AB965">
        <f t="shared" si="206"/>
        <v>1.2729463024622222E-3</v>
      </c>
      <c r="AC965">
        <f t="shared" si="206"/>
        <v>0</v>
      </c>
      <c r="AD965">
        <f t="shared" si="207"/>
        <v>0</v>
      </c>
      <c r="AE965">
        <f t="shared" si="208"/>
        <v>72.888888888888886</v>
      </c>
      <c r="AF965">
        <f t="shared" si="196"/>
        <v>0.68816888926317743</v>
      </c>
    </row>
    <row r="966" spans="1:32" x14ac:dyDescent="0.25">
      <c r="A966">
        <v>3715</v>
      </c>
      <c r="B966">
        <f t="shared" si="197"/>
        <v>2.25</v>
      </c>
      <c r="C966">
        <v>31.997927133400001</v>
      </c>
      <c r="D966">
        <v>5.4899699135276601</v>
      </c>
      <c r="E966">
        <v>1.6499395118900001E-4</v>
      </c>
      <c r="F966">
        <v>12</v>
      </c>
      <c r="G966">
        <v>109</v>
      </c>
      <c r="H966">
        <v>0</v>
      </c>
      <c r="I966">
        <v>0.37525995067200002</v>
      </c>
      <c r="J966">
        <v>30.5448532333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15</v>
      </c>
      <c r="R966">
        <f t="shared" si="198"/>
        <v>2.4399866282345157</v>
      </c>
      <c r="S966">
        <f t="shared" si="199"/>
        <v>7.333064497288889E-5</v>
      </c>
      <c r="T966">
        <f t="shared" si="200"/>
        <v>9.0909090909090912E-2</v>
      </c>
      <c r="U966">
        <f t="shared" si="201"/>
        <v>0.53170731707317076</v>
      </c>
      <c r="V966">
        <f t="shared" si="202"/>
        <v>0</v>
      </c>
      <c r="W966">
        <f t="shared" si="203"/>
        <v>0.16678220029866667</v>
      </c>
      <c r="X966">
        <f t="shared" si="204"/>
        <v>1.5669764378995294E-3</v>
      </c>
      <c r="Y966">
        <f t="shared" si="205"/>
        <v>0</v>
      </c>
      <c r="Z966">
        <f t="shared" si="206"/>
        <v>0</v>
      </c>
      <c r="AA966">
        <f t="shared" si="206"/>
        <v>0</v>
      </c>
      <c r="AB966">
        <f t="shared" si="206"/>
        <v>0</v>
      </c>
      <c r="AC966">
        <f t="shared" si="206"/>
        <v>0</v>
      </c>
      <c r="AD966">
        <f t="shared" si="207"/>
        <v>0</v>
      </c>
      <c r="AE966">
        <f t="shared" si="208"/>
        <v>6.666666666666667</v>
      </c>
      <c r="AF966">
        <f t="shared" si="196"/>
        <v>0.60998195373903508</v>
      </c>
    </row>
    <row r="967" spans="1:32" x14ac:dyDescent="0.25">
      <c r="A967">
        <v>3740</v>
      </c>
      <c r="B967">
        <f t="shared" si="197"/>
        <v>2.25</v>
      </c>
      <c r="C967">
        <v>36.063477556300001</v>
      </c>
      <c r="D967">
        <v>6.3446801517412998</v>
      </c>
      <c r="E967">
        <v>2.29543130511E-4</v>
      </c>
      <c r="F967">
        <v>3</v>
      </c>
      <c r="G967">
        <v>87</v>
      </c>
      <c r="H967">
        <v>0</v>
      </c>
      <c r="I967">
        <v>1.3507644158498E-2</v>
      </c>
      <c r="J967">
        <v>413.14161742700003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42</v>
      </c>
      <c r="R967">
        <f t="shared" si="198"/>
        <v>2.8198578452183556</v>
      </c>
      <c r="S967">
        <f t="shared" si="199"/>
        <v>1.02019169116E-4</v>
      </c>
      <c r="T967">
        <f t="shared" si="200"/>
        <v>2.2727272727272728E-2</v>
      </c>
      <c r="U967">
        <f t="shared" si="201"/>
        <v>0.42439024390243901</v>
      </c>
      <c r="V967">
        <f t="shared" si="202"/>
        <v>0</v>
      </c>
      <c r="W967">
        <f t="shared" si="203"/>
        <v>6.0033974037768893E-3</v>
      </c>
      <c r="X967">
        <f t="shared" si="204"/>
        <v>2.1194509434343378E-2</v>
      </c>
      <c r="Y967">
        <f t="shared" si="205"/>
        <v>0</v>
      </c>
      <c r="Z967">
        <f t="shared" si="206"/>
        <v>0</v>
      </c>
      <c r="AA967">
        <f t="shared" si="206"/>
        <v>0</v>
      </c>
      <c r="AB967">
        <f t="shared" si="206"/>
        <v>0</v>
      </c>
      <c r="AC967">
        <f t="shared" si="206"/>
        <v>0</v>
      </c>
      <c r="AD967">
        <f t="shared" si="207"/>
        <v>0</v>
      </c>
      <c r="AE967">
        <f t="shared" si="208"/>
        <v>18.666666666666668</v>
      </c>
      <c r="AF967">
        <f t="shared" si="196"/>
        <v>0.68748423629772393</v>
      </c>
    </row>
    <row r="968" spans="1:32" x14ac:dyDescent="0.25">
      <c r="A968">
        <v>3742</v>
      </c>
      <c r="B968">
        <f t="shared" si="197"/>
        <v>2.25</v>
      </c>
      <c r="C968">
        <v>36.852130711900003</v>
      </c>
      <c r="D968">
        <v>4.4215689678756096</v>
      </c>
      <c r="E968">
        <v>9.7049892804885005E-2</v>
      </c>
      <c r="F968">
        <v>18.363636363636299</v>
      </c>
      <c r="G968">
        <v>95</v>
      </c>
      <c r="H968">
        <v>0</v>
      </c>
      <c r="I968">
        <v>3.1809437732880003E-2</v>
      </c>
      <c r="J968">
        <v>157.55306865099899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61</v>
      </c>
      <c r="R968">
        <f t="shared" si="198"/>
        <v>1.965141763500271</v>
      </c>
      <c r="S968">
        <f t="shared" si="199"/>
        <v>4.3133285691060001E-2</v>
      </c>
      <c r="T968">
        <f t="shared" si="200"/>
        <v>0.139118457300275</v>
      </c>
      <c r="U968">
        <f t="shared" si="201"/>
        <v>0.46341463414634149</v>
      </c>
      <c r="V968">
        <f t="shared" si="202"/>
        <v>0</v>
      </c>
      <c r="W968">
        <f t="shared" si="203"/>
        <v>1.4137527881280001E-2</v>
      </c>
      <c r="X968">
        <f t="shared" si="204"/>
        <v>8.082603783007597E-3</v>
      </c>
      <c r="Y968">
        <f t="shared" si="205"/>
        <v>0</v>
      </c>
      <c r="Z968">
        <f t="shared" si="206"/>
        <v>0</v>
      </c>
      <c r="AA968">
        <f t="shared" si="206"/>
        <v>0</v>
      </c>
      <c r="AB968">
        <f t="shared" si="206"/>
        <v>0</v>
      </c>
      <c r="AC968">
        <f t="shared" si="206"/>
        <v>0</v>
      </c>
      <c r="AD968">
        <f t="shared" si="207"/>
        <v>0</v>
      </c>
      <c r="AE968">
        <f t="shared" si="208"/>
        <v>27.111111111111111</v>
      </c>
      <c r="AF968">
        <f t="shared" si="196"/>
        <v>0.7025184661923598</v>
      </c>
    </row>
    <row r="969" spans="1:32" x14ac:dyDescent="0.25">
      <c r="A969">
        <v>3743</v>
      </c>
      <c r="B969">
        <f t="shared" si="197"/>
        <v>2.25</v>
      </c>
      <c r="C969">
        <v>26.487427853500002</v>
      </c>
      <c r="D969">
        <v>4.9047597522088804</v>
      </c>
      <c r="E969">
        <v>2.6341417196300001E-3</v>
      </c>
      <c r="F969">
        <v>18</v>
      </c>
      <c r="G969">
        <v>135</v>
      </c>
      <c r="H969">
        <v>0</v>
      </c>
      <c r="I969">
        <v>0.1120485498408</v>
      </c>
      <c r="J969">
        <v>163.103578327999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11</v>
      </c>
      <c r="R969">
        <f t="shared" si="198"/>
        <v>2.1798932232039467</v>
      </c>
      <c r="S969">
        <f t="shared" si="199"/>
        <v>1.1707296531688889E-3</v>
      </c>
      <c r="T969">
        <f t="shared" si="200"/>
        <v>0.13636363636363635</v>
      </c>
      <c r="U969">
        <f t="shared" si="201"/>
        <v>0.65853658536585369</v>
      </c>
      <c r="V969">
        <f t="shared" si="202"/>
        <v>0</v>
      </c>
      <c r="W969">
        <f t="shared" si="203"/>
        <v>4.9799355484799995E-2</v>
      </c>
      <c r="X969">
        <f t="shared" si="204"/>
        <v>8.3673495572223616E-3</v>
      </c>
      <c r="Y969">
        <f t="shared" si="205"/>
        <v>0</v>
      </c>
      <c r="Z969">
        <f t="shared" si="206"/>
        <v>0</v>
      </c>
      <c r="AA969">
        <f t="shared" si="206"/>
        <v>0</v>
      </c>
      <c r="AB969">
        <f t="shared" si="206"/>
        <v>0</v>
      </c>
      <c r="AC969">
        <f t="shared" si="206"/>
        <v>0</v>
      </c>
      <c r="AD969">
        <f t="shared" si="207"/>
        <v>0</v>
      </c>
      <c r="AE969">
        <f t="shared" si="208"/>
        <v>4.8888888888888893</v>
      </c>
      <c r="AF969">
        <f t="shared" si="196"/>
        <v>0.5049343641618228</v>
      </c>
    </row>
    <row r="970" spans="1:32" x14ac:dyDescent="0.25">
      <c r="A970">
        <v>3744</v>
      </c>
      <c r="B970">
        <f t="shared" si="197"/>
        <v>2.25</v>
      </c>
      <c r="C970">
        <v>31.899065046699899</v>
      </c>
      <c r="D970">
        <v>2.6331093701235</v>
      </c>
      <c r="E970">
        <v>1.63955681679E-4</v>
      </c>
      <c r="F970">
        <v>3</v>
      </c>
      <c r="G970">
        <v>152</v>
      </c>
      <c r="H970">
        <v>0</v>
      </c>
      <c r="I970">
        <v>6.1880068446199997E-2</v>
      </c>
      <c r="J970">
        <v>335.60105603300002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9</v>
      </c>
      <c r="R970">
        <f t="shared" si="198"/>
        <v>1.1702708311659999</v>
      </c>
      <c r="S970">
        <f t="shared" si="199"/>
        <v>7.2869191857333334E-5</v>
      </c>
      <c r="T970">
        <f t="shared" si="200"/>
        <v>2.2727272727272728E-2</v>
      </c>
      <c r="U970">
        <f t="shared" si="201"/>
        <v>0.74146341463414633</v>
      </c>
      <c r="V970">
        <f t="shared" si="202"/>
        <v>0</v>
      </c>
      <c r="W970">
        <f t="shared" si="203"/>
        <v>2.7502252642755555E-2</v>
      </c>
      <c r="X970">
        <f t="shared" si="204"/>
        <v>1.721661398472845E-2</v>
      </c>
      <c r="Y970">
        <f t="shared" si="205"/>
        <v>0</v>
      </c>
      <c r="Z970">
        <f t="shared" si="206"/>
        <v>0</v>
      </c>
      <c r="AA970">
        <f t="shared" si="206"/>
        <v>0</v>
      </c>
      <c r="AB970">
        <f t="shared" si="206"/>
        <v>0</v>
      </c>
      <c r="AC970">
        <f t="shared" si="206"/>
        <v>0</v>
      </c>
      <c r="AD970">
        <f t="shared" si="207"/>
        <v>0</v>
      </c>
      <c r="AE970">
        <f t="shared" si="208"/>
        <v>4</v>
      </c>
      <c r="AF970">
        <f t="shared" si="196"/>
        <v>0.6080973288836613</v>
      </c>
    </row>
    <row r="971" spans="1:32" x14ac:dyDescent="0.25">
      <c r="A971">
        <v>3745</v>
      </c>
      <c r="B971">
        <f t="shared" si="197"/>
        <v>2.25</v>
      </c>
      <c r="C971">
        <v>29.3265407274999</v>
      </c>
      <c r="D971">
        <v>1.65706973738569</v>
      </c>
      <c r="E971">
        <v>6.8377887275789997E-3</v>
      </c>
      <c r="F971">
        <v>3</v>
      </c>
      <c r="G971">
        <v>177</v>
      </c>
      <c r="H971">
        <v>0</v>
      </c>
      <c r="I971">
        <v>2.66067849741E-2</v>
      </c>
      <c r="J971">
        <v>352.80162582000003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9</v>
      </c>
      <c r="R971">
        <f t="shared" si="198"/>
        <v>0.73647543883808442</v>
      </c>
      <c r="S971">
        <f t="shared" si="199"/>
        <v>3.039017212257333E-3</v>
      </c>
      <c r="T971">
        <f t="shared" si="200"/>
        <v>2.2727272727272728E-2</v>
      </c>
      <c r="U971">
        <f t="shared" si="201"/>
        <v>0.86341463414634145</v>
      </c>
      <c r="V971">
        <f t="shared" si="202"/>
        <v>0</v>
      </c>
      <c r="W971">
        <f t="shared" si="203"/>
        <v>1.1825237766266667E-2</v>
      </c>
      <c r="X971">
        <f t="shared" si="204"/>
        <v>1.8099017555922942E-2</v>
      </c>
      <c r="Y971">
        <f t="shared" si="205"/>
        <v>0</v>
      </c>
      <c r="Z971">
        <f t="shared" si="206"/>
        <v>0</v>
      </c>
      <c r="AA971">
        <f t="shared" si="206"/>
        <v>0</v>
      </c>
      <c r="AB971">
        <f t="shared" si="206"/>
        <v>0</v>
      </c>
      <c r="AC971">
        <f t="shared" si="206"/>
        <v>0</v>
      </c>
      <c r="AD971">
        <f t="shared" si="207"/>
        <v>0</v>
      </c>
      <c r="AE971">
        <f t="shared" si="208"/>
        <v>4</v>
      </c>
      <c r="AF971">
        <f t="shared" si="196"/>
        <v>0.55905685811426431</v>
      </c>
    </row>
    <row r="972" spans="1:32" x14ac:dyDescent="0.25">
      <c r="A972">
        <v>3746</v>
      </c>
      <c r="B972">
        <f t="shared" si="197"/>
        <v>2.25</v>
      </c>
      <c r="C972">
        <v>31.642506472200001</v>
      </c>
      <c r="D972">
        <v>12.9307168762461</v>
      </c>
      <c r="E972">
        <v>1.0655444828408E-2</v>
      </c>
      <c r="F972">
        <v>8.4705882352941106</v>
      </c>
      <c r="G972">
        <v>155</v>
      </c>
      <c r="H972">
        <v>2.8231568777000001E-5</v>
      </c>
      <c r="I972">
        <v>5.8275381364199998E-2</v>
      </c>
      <c r="J972">
        <v>134.68285240700001</v>
      </c>
      <c r="K972">
        <v>0</v>
      </c>
      <c r="L972">
        <v>0</v>
      </c>
      <c r="M972">
        <v>2.90940754181E-2</v>
      </c>
      <c r="N972">
        <v>0</v>
      </c>
      <c r="O972">
        <v>0</v>
      </c>
      <c r="P972">
        <v>0</v>
      </c>
      <c r="Q972">
        <v>88</v>
      </c>
      <c r="R972">
        <f t="shared" si="198"/>
        <v>5.7469852783316</v>
      </c>
      <c r="S972">
        <f t="shared" si="199"/>
        <v>4.7357532570702224E-3</v>
      </c>
      <c r="T972">
        <f t="shared" si="200"/>
        <v>6.4171122994652358E-2</v>
      </c>
      <c r="U972">
        <f t="shared" si="201"/>
        <v>0.75609756097560976</v>
      </c>
      <c r="V972">
        <f t="shared" si="202"/>
        <v>1.2547363900888889E-5</v>
      </c>
      <c r="W972">
        <f t="shared" si="203"/>
        <v>2.59001694952E-2</v>
      </c>
      <c r="X972">
        <f t="shared" si="204"/>
        <v>6.909342621453091E-3</v>
      </c>
      <c r="Y972">
        <f t="shared" si="205"/>
        <v>0</v>
      </c>
      <c r="Z972">
        <f t="shared" si="206"/>
        <v>0</v>
      </c>
      <c r="AA972">
        <f t="shared" si="206"/>
        <v>1.2930700185822222E-2</v>
      </c>
      <c r="AB972">
        <f t="shared" si="206"/>
        <v>0</v>
      </c>
      <c r="AC972">
        <f t="shared" si="206"/>
        <v>0</v>
      </c>
      <c r="AD972">
        <f t="shared" si="207"/>
        <v>0</v>
      </c>
      <c r="AE972">
        <f t="shared" si="208"/>
        <v>39.111111111111114</v>
      </c>
      <c r="AF972">
        <f t="shared" si="196"/>
        <v>0.60320650892930883</v>
      </c>
    </row>
    <row r="973" spans="1:32" x14ac:dyDescent="0.25">
      <c r="A973">
        <v>3748</v>
      </c>
      <c r="B973">
        <f t="shared" si="197"/>
        <v>2.25</v>
      </c>
      <c r="C973">
        <v>26.602287745999899</v>
      </c>
      <c r="D973">
        <v>5.9029652242567003</v>
      </c>
      <c r="E973">
        <v>1.8981244540608001E-2</v>
      </c>
      <c r="F973">
        <v>34.894736842105203</v>
      </c>
      <c r="G973">
        <v>0</v>
      </c>
      <c r="H973">
        <v>0.61732118622160992</v>
      </c>
      <c r="I973">
        <v>3.7672017364399998E-2</v>
      </c>
      <c r="J973">
        <v>251.76152162899899</v>
      </c>
      <c r="K973">
        <v>0</v>
      </c>
      <c r="L973">
        <v>0</v>
      </c>
      <c r="M973">
        <v>0.30238540487099996</v>
      </c>
      <c r="N973">
        <v>0</v>
      </c>
      <c r="O973">
        <v>0</v>
      </c>
      <c r="P973">
        <v>0</v>
      </c>
      <c r="Q973">
        <v>63</v>
      </c>
      <c r="R973">
        <f t="shared" si="198"/>
        <v>2.6235400996696447</v>
      </c>
      <c r="S973">
        <f t="shared" si="199"/>
        <v>8.4361086847146664E-3</v>
      </c>
      <c r="T973">
        <f t="shared" si="200"/>
        <v>0.26435406698564545</v>
      </c>
      <c r="U973">
        <f t="shared" si="201"/>
        <v>0</v>
      </c>
      <c r="V973">
        <f t="shared" si="202"/>
        <v>0.27436497165404883</v>
      </c>
      <c r="W973">
        <f t="shared" si="203"/>
        <v>1.6743118828622221E-2</v>
      </c>
      <c r="X973">
        <f t="shared" si="204"/>
        <v>1.2915575967878134E-2</v>
      </c>
      <c r="Y973">
        <f t="shared" si="205"/>
        <v>0</v>
      </c>
      <c r="Z973">
        <f t="shared" si="206"/>
        <v>0</v>
      </c>
      <c r="AA973">
        <f t="shared" si="206"/>
        <v>0.13439351327599999</v>
      </c>
      <c r="AB973">
        <f t="shared" si="206"/>
        <v>0</v>
      </c>
      <c r="AC973">
        <f t="shared" si="206"/>
        <v>0</v>
      </c>
      <c r="AD973">
        <f t="shared" si="207"/>
        <v>0</v>
      </c>
      <c r="AE973">
        <f t="shared" si="208"/>
        <v>28</v>
      </c>
      <c r="AF973">
        <f t="shared" si="196"/>
        <v>0.50712395792335785</v>
      </c>
    </row>
    <row r="974" spans="1:32" x14ac:dyDescent="0.25">
      <c r="A974">
        <v>3749</v>
      </c>
      <c r="B974">
        <f t="shared" si="197"/>
        <v>2.25</v>
      </c>
      <c r="C974">
        <v>37.029908790900002</v>
      </c>
      <c r="D974">
        <v>5.6281816743189097</v>
      </c>
      <c r="E974">
        <v>2.1486322668682001E-2</v>
      </c>
      <c r="F974">
        <v>56.363636363636303</v>
      </c>
      <c r="G974">
        <v>84</v>
      </c>
      <c r="H974">
        <v>0</v>
      </c>
      <c r="I974">
        <v>2.2132116716000001E-3</v>
      </c>
      <c r="J974">
        <v>515.04858850599896</v>
      </c>
      <c r="K974">
        <v>0</v>
      </c>
      <c r="L974">
        <v>0</v>
      </c>
      <c r="M974">
        <v>0.21157595201500001</v>
      </c>
      <c r="N974">
        <v>0</v>
      </c>
      <c r="O974">
        <v>0</v>
      </c>
      <c r="P974">
        <v>0</v>
      </c>
      <c r="Q974">
        <v>154</v>
      </c>
      <c r="R974">
        <f t="shared" si="198"/>
        <v>2.5014140774750708</v>
      </c>
      <c r="S974">
        <f t="shared" si="199"/>
        <v>9.5494767416364444E-3</v>
      </c>
      <c r="T974">
        <f t="shared" si="200"/>
        <v>0.4269972451790629</v>
      </c>
      <c r="U974">
        <f t="shared" si="201"/>
        <v>0.40975609756097559</v>
      </c>
      <c r="V974">
        <f t="shared" si="202"/>
        <v>0</v>
      </c>
      <c r="W974">
        <f t="shared" si="203"/>
        <v>9.8364963182222221E-4</v>
      </c>
      <c r="X974">
        <f t="shared" si="204"/>
        <v>2.6422422016500118E-2</v>
      </c>
      <c r="Y974">
        <f t="shared" si="205"/>
        <v>0</v>
      </c>
      <c r="Z974">
        <f t="shared" si="206"/>
        <v>0</v>
      </c>
      <c r="AA974">
        <f t="shared" si="206"/>
        <v>9.4033756451111117E-2</v>
      </c>
      <c r="AB974">
        <f t="shared" si="206"/>
        <v>0</v>
      </c>
      <c r="AC974">
        <f t="shared" si="206"/>
        <v>0</v>
      </c>
      <c r="AD974">
        <f t="shared" si="207"/>
        <v>0</v>
      </c>
      <c r="AE974">
        <f t="shared" si="208"/>
        <v>68.444444444444443</v>
      </c>
      <c r="AF974">
        <f t="shared" si="196"/>
        <v>0.70590748009655113</v>
      </c>
    </row>
    <row r="975" spans="1:32" x14ac:dyDescent="0.25">
      <c r="A975">
        <v>3751</v>
      </c>
      <c r="B975">
        <f t="shared" si="197"/>
        <v>2.25</v>
      </c>
      <c r="C975">
        <v>30.7213124779</v>
      </c>
      <c r="D975">
        <v>2.2168347395170001</v>
      </c>
      <c r="E975">
        <v>2.4379734202621E-2</v>
      </c>
      <c r="F975">
        <v>71.071428571428498</v>
      </c>
      <c r="G975">
        <v>156</v>
      </c>
      <c r="H975">
        <v>0</v>
      </c>
      <c r="I975">
        <v>0.1392517553</v>
      </c>
      <c r="J975">
        <v>3.5499854021199999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102</v>
      </c>
      <c r="R975">
        <f t="shared" si="198"/>
        <v>0.98525988422977784</v>
      </c>
      <c r="S975">
        <f t="shared" si="199"/>
        <v>1.0835437423387112E-2</v>
      </c>
      <c r="T975">
        <f t="shared" si="200"/>
        <v>0.53841991341991291</v>
      </c>
      <c r="U975">
        <f t="shared" si="201"/>
        <v>0.76097560975609757</v>
      </c>
      <c r="V975">
        <f t="shared" si="202"/>
        <v>0</v>
      </c>
      <c r="W975">
        <f t="shared" si="203"/>
        <v>6.1889669022222225E-2</v>
      </c>
      <c r="X975">
        <f t="shared" si="204"/>
        <v>1.8211721095928604E-4</v>
      </c>
      <c r="Y975">
        <f t="shared" si="205"/>
        <v>0</v>
      </c>
      <c r="Z975">
        <f t="shared" si="206"/>
        <v>0</v>
      </c>
      <c r="AA975">
        <f t="shared" si="206"/>
        <v>0</v>
      </c>
      <c r="AB975">
        <f t="shared" si="206"/>
        <v>0</v>
      </c>
      <c r="AC975">
        <f t="shared" si="206"/>
        <v>0</v>
      </c>
      <c r="AD975">
        <f t="shared" si="207"/>
        <v>0</v>
      </c>
      <c r="AE975">
        <f t="shared" si="208"/>
        <v>45.333333333333336</v>
      </c>
      <c r="AF975">
        <f t="shared" si="196"/>
        <v>0.58564563037385864</v>
      </c>
    </row>
    <row r="976" spans="1:32" x14ac:dyDescent="0.25">
      <c r="A976">
        <v>3753</v>
      </c>
      <c r="B976">
        <f t="shared" si="197"/>
        <v>2.25</v>
      </c>
      <c r="C976">
        <v>33.2650848303999</v>
      </c>
      <c r="D976">
        <v>3.7988664527838298</v>
      </c>
      <c r="E976">
        <v>4.0332280836719997E-2</v>
      </c>
      <c r="F976">
        <v>20.705882352941099</v>
      </c>
      <c r="G976">
        <v>141</v>
      </c>
      <c r="H976">
        <v>0</v>
      </c>
      <c r="I976">
        <v>3.7836606903759999E-2</v>
      </c>
      <c r="J976">
        <v>444.63363511699902</v>
      </c>
      <c r="K976">
        <v>0.34282385962700002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127</v>
      </c>
      <c r="R976">
        <f t="shared" si="198"/>
        <v>1.6883850901261466</v>
      </c>
      <c r="S976">
        <f t="shared" si="199"/>
        <v>1.7925458149653333E-2</v>
      </c>
      <c r="T976">
        <f t="shared" si="200"/>
        <v>0.15686274509803863</v>
      </c>
      <c r="U976">
        <f t="shared" si="201"/>
        <v>0.68780487804878043</v>
      </c>
      <c r="V976">
        <f t="shared" si="202"/>
        <v>0</v>
      </c>
      <c r="W976">
        <f t="shared" si="203"/>
        <v>1.6816269735004444E-2</v>
      </c>
      <c r="X976">
        <f t="shared" si="204"/>
        <v>2.2810076198577989E-2</v>
      </c>
      <c r="Y976">
        <f t="shared" si="205"/>
        <v>0.15236615983422222</v>
      </c>
      <c r="Z976">
        <f t="shared" si="206"/>
        <v>0</v>
      </c>
      <c r="AA976">
        <f t="shared" si="206"/>
        <v>0</v>
      </c>
      <c r="AB976">
        <f t="shared" si="206"/>
        <v>0</v>
      </c>
      <c r="AC976">
        <f t="shared" si="206"/>
        <v>0</v>
      </c>
      <c r="AD976">
        <f t="shared" si="207"/>
        <v>0</v>
      </c>
      <c r="AE976">
        <f t="shared" si="208"/>
        <v>56.444444444444443</v>
      </c>
      <c r="AF976">
        <f t="shared" si="196"/>
        <v>0.63413799748802668</v>
      </c>
    </row>
    <row r="977" spans="1:32" x14ac:dyDescent="0.25">
      <c r="A977">
        <v>3754</v>
      </c>
      <c r="B977">
        <f t="shared" si="197"/>
        <v>2.25</v>
      </c>
      <c r="C977">
        <v>30.993000455800001</v>
      </c>
      <c r="D977">
        <v>2.9700737227768998</v>
      </c>
      <c r="E977">
        <v>1.1867669511899999E-3</v>
      </c>
      <c r="F977">
        <v>12</v>
      </c>
      <c r="G977">
        <v>164</v>
      </c>
      <c r="H977">
        <v>0</v>
      </c>
      <c r="I977">
        <v>6.6356278825E-3</v>
      </c>
      <c r="J977">
        <v>513.74911813400001</v>
      </c>
      <c r="K977">
        <v>1.2800308869399999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14</v>
      </c>
      <c r="R977">
        <f t="shared" si="198"/>
        <v>1.3200327656786222</v>
      </c>
      <c r="S977">
        <f t="shared" si="199"/>
        <v>5.2745197830666665E-4</v>
      </c>
      <c r="T977">
        <f t="shared" si="200"/>
        <v>9.0909090909090912E-2</v>
      </c>
      <c r="U977">
        <f t="shared" si="201"/>
        <v>0.8</v>
      </c>
      <c r="V977">
        <f t="shared" si="202"/>
        <v>0</v>
      </c>
      <c r="W977">
        <f t="shared" si="203"/>
        <v>2.9491679477777776E-3</v>
      </c>
      <c r="X977">
        <f t="shared" si="204"/>
        <v>2.6355758102972096E-2</v>
      </c>
      <c r="Y977">
        <f t="shared" si="205"/>
        <v>0.56890261641777773</v>
      </c>
      <c r="Z977">
        <f t="shared" si="206"/>
        <v>0</v>
      </c>
      <c r="AA977">
        <f t="shared" si="206"/>
        <v>0</v>
      </c>
      <c r="AB977">
        <f t="shared" si="206"/>
        <v>0</v>
      </c>
      <c r="AC977">
        <f t="shared" si="206"/>
        <v>0</v>
      </c>
      <c r="AD977">
        <f t="shared" si="207"/>
        <v>0</v>
      </c>
      <c r="AE977">
        <f t="shared" si="208"/>
        <v>6.2222222222222223</v>
      </c>
      <c r="AF977">
        <f t="shared" si="196"/>
        <v>0.59082486473100748</v>
      </c>
    </row>
    <row r="978" spans="1:32" x14ac:dyDescent="0.25">
      <c r="A978">
        <v>3756</v>
      </c>
      <c r="B978">
        <f t="shared" si="197"/>
        <v>2.25</v>
      </c>
      <c r="C978">
        <v>42.900511698499898</v>
      </c>
      <c r="D978">
        <v>3.2614276945585998</v>
      </c>
      <c r="E978">
        <v>4.1937461679007998E-2</v>
      </c>
      <c r="F978">
        <v>4.9354838709677402</v>
      </c>
      <c r="G978">
        <v>83</v>
      </c>
      <c r="H978">
        <v>0</v>
      </c>
      <c r="I978">
        <v>3.5412721138799999E-3</v>
      </c>
      <c r="J978">
        <v>555.31329742399896</v>
      </c>
      <c r="K978">
        <v>2.1070879371800002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62</v>
      </c>
      <c r="R978">
        <f t="shared" si="198"/>
        <v>1.449523419803822</v>
      </c>
      <c r="S978">
        <f t="shared" si="199"/>
        <v>1.8638871857336887E-2</v>
      </c>
      <c r="T978">
        <f t="shared" si="200"/>
        <v>3.7390029325513184E-2</v>
      </c>
      <c r="U978">
        <f t="shared" si="201"/>
        <v>0.40487804878048783</v>
      </c>
      <c r="V978">
        <f t="shared" si="202"/>
        <v>0</v>
      </c>
      <c r="W978">
        <f t="shared" si="203"/>
        <v>1.5738987172799999E-3</v>
      </c>
      <c r="X978">
        <f t="shared" si="204"/>
        <v>2.8488035155037127E-2</v>
      </c>
      <c r="Y978">
        <f t="shared" si="205"/>
        <v>0.93648352763555565</v>
      </c>
      <c r="Z978">
        <f t="shared" si="206"/>
        <v>0</v>
      </c>
      <c r="AA978">
        <f t="shared" si="206"/>
        <v>0</v>
      </c>
      <c r="AB978">
        <f t="shared" si="206"/>
        <v>0</v>
      </c>
      <c r="AC978">
        <f t="shared" si="206"/>
        <v>0</v>
      </c>
      <c r="AD978">
        <f t="shared" si="207"/>
        <v>0</v>
      </c>
      <c r="AE978">
        <f t="shared" si="208"/>
        <v>27.555555555555557</v>
      </c>
      <c r="AF978">
        <f t="shared" si="196"/>
        <v>0.81781978667424737</v>
      </c>
    </row>
    <row r="979" spans="1:32" x14ac:dyDescent="0.25">
      <c r="A979">
        <v>3758</v>
      </c>
      <c r="B979">
        <f t="shared" si="197"/>
        <v>2.25</v>
      </c>
      <c r="C979">
        <v>35.8901060383999</v>
      </c>
      <c r="D979">
        <v>13.5498952090168</v>
      </c>
      <c r="E979">
        <v>2.2830904622933999E-2</v>
      </c>
      <c r="F979">
        <v>5.6538461538461497</v>
      </c>
      <c r="G979">
        <v>139</v>
      </c>
      <c r="H979">
        <v>1.6274388344183099</v>
      </c>
      <c r="I979">
        <v>5.7010189553070002E-2</v>
      </c>
      <c r="J979">
        <v>130.61925418600001</v>
      </c>
      <c r="K979">
        <v>0.49096808593275998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31</v>
      </c>
      <c r="R979">
        <f t="shared" si="198"/>
        <v>6.0221756484519107</v>
      </c>
      <c r="S979">
        <f t="shared" si="199"/>
        <v>1.0147068721304E-2</v>
      </c>
      <c r="T979">
        <f t="shared" si="200"/>
        <v>4.2832167832167804E-2</v>
      </c>
      <c r="U979">
        <f t="shared" si="201"/>
        <v>0.67804878048780493</v>
      </c>
      <c r="V979">
        <f t="shared" si="202"/>
        <v>0.72330614863036002</v>
      </c>
      <c r="W979">
        <f t="shared" si="203"/>
        <v>2.5337862023586667E-2</v>
      </c>
      <c r="X979">
        <f t="shared" si="204"/>
        <v>6.7008766446562031E-3</v>
      </c>
      <c r="Y979">
        <f t="shared" si="205"/>
        <v>0.21820803819233778</v>
      </c>
      <c r="Z979">
        <f t="shared" si="206"/>
        <v>0</v>
      </c>
      <c r="AA979">
        <f t="shared" si="206"/>
        <v>0</v>
      </c>
      <c r="AB979">
        <f t="shared" si="206"/>
        <v>0</v>
      </c>
      <c r="AC979">
        <f t="shared" si="206"/>
        <v>0</v>
      </c>
      <c r="AD979">
        <f t="shared" si="207"/>
        <v>0</v>
      </c>
      <c r="AE979">
        <f t="shared" si="208"/>
        <v>13.777777777777779</v>
      </c>
      <c r="AF979">
        <f t="shared" si="196"/>
        <v>0.68417922542090936</v>
      </c>
    </row>
    <row r="980" spans="1:32" x14ac:dyDescent="0.25">
      <c r="A980">
        <v>3759</v>
      </c>
      <c r="B980">
        <f t="shared" si="197"/>
        <v>2.25</v>
      </c>
      <c r="C980">
        <v>37.8674883029</v>
      </c>
      <c r="D980">
        <v>6.7957300272856997</v>
      </c>
      <c r="E980">
        <v>0.13361834023938499</v>
      </c>
      <c r="F980">
        <v>11.6006825938566</v>
      </c>
      <c r="G980">
        <v>87</v>
      </c>
      <c r="H980">
        <v>0.75583977437960004</v>
      </c>
      <c r="I980">
        <v>5.2563025736600003E-2</v>
      </c>
      <c r="J980">
        <v>342.71748984300001</v>
      </c>
      <c r="K980">
        <v>0.83647244695544998</v>
      </c>
      <c r="L980">
        <v>0</v>
      </c>
      <c r="M980">
        <v>0.182039091408641</v>
      </c>
      <c r="N980">
        <v>0.12333657913899999</v>
      </c>
      <c r="O980">
        <v>0.15659993591900001</v>
      </c>
      <c r="P980">
        <v>1.7421409018499999E-2</v>
      </c>
      <c r="Q980">
        <v>479</v>
      </c>
      <c r="R980">
        <f t="shared" si="198"/>
        <v>3.020324456571422</v>
      </c>
      <c r="S980">
        <f t="shared" si="199"/>
        <v>5.9385928995282215E-2</v>
      </c>
      <c r="T980">
        <f t="shared" si="200"/>
        <v>8.7883959044368187E-2</v>
      </c>
      <c r="U980">
        <f t="shared" si="201"/>
        <v>0.42439024390243901</v>
      </c>
      <c r="V980">
        <f t="shared" si="202"/>
        <v>0.33592878861315556</v>
      </c>
      <c r="W980">
        <f t="shared" si="203"/>
        <v>2.3361344771822223E-2</v>
      </c>
      <c r="X980">
        <f t="shared" si="204"/>
        <v>1.7581692972568678E-2</v>
      </c>
      <c r="Y980">
        <f t="shared" si="205"/>
        <v>0.37176553198020001</v>
      </c>
      <c r="Z980">
        <f t="shared" si="206"/>
        <v>0</v>
      </c>
      <c r="AA980">
        <f t="shared" si="206"/>
        <v>8.0906262848284893E-2</v>
      </c>
      <c r="AB980">
        <f t="shared" si="206"/>
        <v>5.4816257395111111E-2</v>
      </c>
      <c r="AC980">
        <f t="shared" si="206"/>
        <v>6.9599971519555562E-2</v>
      </c>
      <c r="AD980">
        <f t="shared" si="207"/>
        <v>7.7428484526666664E-3</v>
      </c>
      <c r="AE980">
        <f t="shared" si="208"/>
        <v>212.88888888888889</v>
      </c>
      <c r="AF980">
        <f t="shared" si="196"/>
        <v>0.72187440148528859</v>
      </c>
    </row>
    <row r="981" spans="1:32" x14ac:dyDescent="0.25">
      <c r="A981">
        <v>3760</v>
      </c>
      <c r="B981">
        <f t="shared" si="197"/>
        <v>2.25</v>
      </c>
      <c r="C981">
        <v>39.711230178599898</v>
      </c>
      <c r="D981">
        <v>3.1571383071839998</v>
      </c>
      <c r="E981">
        <v>0.152761484370766</v>
      </c>
      <c r="F981">
        <v>10.8</v>
      </c>
      <c r="G981">
        <v>69</v>
      </c>
      <c r="H981">
        <v>1.3689537483293901</v>
      </c>
      <c r="I981">
        <v>4.6607006086999997E-2</v>
      </c>
      <c r="J981">
        <v>410.97254220000002</v>
      </c>
      <c r="K981">
        <v>6.9751444876100008E-2</v>
      </c>
      <c r="L981">
        <v>0.15752168603980002</v>
      </c>
      <c r="M981">
        <v>5.6400679765389997E-2</v>
      </c>
      <c r="N981">
        <v>0.177259894506306</v>
      </c>
      <c r="O981">
        <v>0</v>
      </c>
      <c r="P981">
        <v>0</v>
      </c>
      <c r="Q981">
        <v>406</v>
      </c>
      <c r="R981">
        <f t="shared" si="198"/>
        <v>1.4031725809706665</v>
      </c>
      <c r="S981">
        <f t="shared" si="199"/>
        <v>6.7893993053673773E-2</v>
      </c>
      <c r="T981">
        <f t="shared" si="200"/>
        <v>8.1818181818181818E-2</v>
      </c>
      <c r="U981">
        <f t="shared" si="201"/>
        <v>0.33658536585365856</v>
      </c>
      <c r="V981">
        <f t="shared" si="202"/>
        <v>0.60842388814639559</v>
      </c>
      <c r="W981">
        <f t="shared" si="203"/>
        <v>2.0714224927555553E-2</v>
      </c>
      <c r="X981">
        <f t="shared" si="204"/>
        <v>2.1083234066713353E-2</v>
      </c>
      <c r="Y981">
        <f t="shared" si="205"/>
        <v>3.1000642167155559E-2</v>
      </c>
      <c r="Z981">
        <f t="shared" si="206"/>
        <v>7.0009638239911118E-2</v>
      </c>
      <c r="AA981">
        <f t="shared" si="206"/>
        <v>2.5066968784617776E-2</v>
      </c>
      <c r="AB981">
        <f t="shared" si="206"/>
        <v>7.8782175336136004E-2</v>
      </c>
      <c r="AC981">
        <f t="shared" si="206"/>
        <v>0</v>
      </c>
      <c r="AD981">
        <f t="shared" si="207"/>
        <v>0</v>
      </c>
      <c r="AE981">
        <f t="shared" si="208"/>
        <v>180.44444444444446</v>
      </c>
      <c r="AF981">
        <f t="shared" si="196"/>
        <v>0.7570219679773682</v>
      </c>
    </row>
    <row r="982" spans="1:32" x14ac:dyDescent="0.25">
      <c r="A982">
        <v>3761</v>
      </c>
      <c r="B982">
        <f t="shared" si="197"/>
        <v>2.25</v>
      </c>
      <c r="C982">
        <v>36.380895836199898</v>
      </c>
      <c r="D982">
        <v>1.9697641921711999</v>
      </c>
      <c r="E982">
        <v>0.112575298101981</v>
      </c>
      <c r="F982">
        <v>6.0475561426684203</v>
      </c>
      <c r="G982">
        <v>82</v>
      </c>
      <c r="H982">
        <v>1.1310763961624999</v>
      </c>
      <c r="I982">
        <v>4.9999122610599996E-3</v>
      </c>
      <c r="J982">
        <v>537.11645326300004</v>
      </c>
      <c r="K982">
        <v>4.6435090301299997E-3</v>
      </c>
      <c r="L982">
        <v>0.90573461884399997</v>
      </c>
      <c r="M982">
        <v>0</v>
      </c>
      <c r="N982">
        <v>6.9778913654299996E-3</v>
      </c>
      <c r="O982">
        <v>0</v>
      </c>
      <c r="P982">
        <v>0</v>
      </c>
      <c r="Q982">
        <v>25</v>
      </c>
      <c r="R982">
        <f t="shared" si="198"/>
        <v>0.8754507520760888</v>
      </c>
      <c r="S982">
        <f t="shared" si="199"/>
        <v>5.0033465823102669E-2</v>
      </c>
      <c r="T982">
        <f t="shared" si="200"/>
        <v>4.5814819262639549E-2</v>
      </c>
      <c r="U982">
        <f t="shared" si="201"/>
        <v>0.4</v>
      </c>
      <c r="V982">
        <f t="shared" si="202"/>
        <v>0.50270062051666664</v>
      </c>
      <c r="W982">
        <f t="shared" si="203"/>
        <v>2.2221832271377777E-3</v>
      </c>
      <c r="X982">
        <f t="shared" si="204"/>
        <v>2.7554521877804255E-2</v>
      </c>
      <c r="Y982">
        <f t="shared" si="205"/>
        <v>2.0637817911688889E-3</v>
      </c>
      <c r="Z982">
        <f t="shared" si="206"/>
        <v>0.40254871948622223</v>
      </c>
      <c r="AA982">
        <f t="shared" si="206"/>
        <v>0</v>
      </c>
      <c r="AB982">
        <f t="shared" si="206"/>
        <v>3.1012850513022221E-3</v>
      </c>
      <c r="AC982">
        <f t="shared" si="206"/>
        <v>0</v>
      </c>
      <c r="AD982">
        <f t="shared" si="207"/>
        <v>0</v>
      </c>
      <c r="AE982">
        <f t="shared" si="208"/>
        <v>11.111111111111111</v>
      </c>
      <c r="AF982">
        <f t="shared" si="196"/>
        <v>0.69353523521770455</v>
      </c>
    </row>
    <row r="983" spans="1:32" x14ac:dyDescent="0.25">
      <c r="A983">
        <v>3764</v>
      </c>
      <c r="B983">
        <f t="shared" si="197"/>
        <v>2.25</v>
      </c>
      <c r="C983">
        <v>41.7598108924999</v>
      </c>
      <c r="D983">
        <v>4.4578525747237698</v>
      </c>
      <c r="E983">
        <v>4.4659241266799997E-4</v>
      </c>
      <c r="F983">
        <v>3</v>
      </c>
      <c r="G983">
        <v>101</v>
      </c>
      <c r="H983">
        <v>0.29140054731300002</v>
      </c>
      <c r="I983">
        <v>1.96039933776E-2</v>
      </c>
      <c r="J983">
        <v>242.796420003999</v>
      </c>
      <c r="K983">
        <v>1.3565850984763699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92</v>
      </c>
      <c r="R983">
        <f t="shared" si="198"/>
        <v>1.9812678109883421</v>
      </c>
      <c r="S983">
        <f t="shared" si="199"/>
        <v>1.9848551674133332E-4</v>
      </c>
      <c r="T983">
        <f t="shared" si="200"/>
        <v>2.2727272727272728E-2</v>
      </c>
      <c r="U983">
        <f t="shared" si="201"/>
        <v>0.49268292682926829</v>
      </c>
      <c r="V983">
        <f t="shared" si="202"/>
        <v>0.12951135436133335</v>
      </c>
      <c r="W983">
        <f t="shared" si="203"/>
        <v>8.7128859455999994E-3</v>
      </c>
      <c r="X983">
        <f t="shared" si="204"/>
        <v>1.2455658779785885E-2</v>
      </c>
      <c r="Y983">
        <f t="shared" si="205"/>
        <v>0.60292671043394219</v>
      </c>
      <c r="Z983">
        <f t="shared" si="206"/>
        <v>0</v>
      </c>
      <c r="AA983">
        <f t="shared" si="206"/>
        <v>0</v>
      </c>
      <c r="AB983">
        <f t="shared" si="206"/>
        <v>0</v>
      </c>
      <c r="AC983">
        <f t="shared" si="206"/>
        <v>0</v>
      </c>
      <c r="AD983">
        <f t="shared" si="207"/>
        <v>0</v>
      </c>
      <c r="AE983">
        <f t="shared" si="208"/>
        <v>40.888888888888886</v>
      </c>
      <c r="AF983">
        <f t="shared" si="196"/>
        <v>0.79607441225124997</v>
      </c>
    </row>
    <row r="984" spans="1:32" x14ac:dyDescent="0.25">
      <c r="A984">
        <v>3766</v>
      </c>
      <c r="B984">
        <f t="shared" si="197"/>
        <v>2.25</v>
      </c>
      <c r="C984">
        <v>36.333480523799899</v>
      </c>
      <c r="D984">
        <v>6.8748409227613001</v>
      </c>
      <c r="E984">
        <v>2.0155370475417E-2</v>
      </c>
      <c r="F984">
        <v>6</v>
      </c>
      <c r="G984">
        <v>86</v>
      </c>
      <c r="H984">
        <v>0</v>
      </c>
      <c r="I984">
        <v>4.33968967985E-2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42</v>
      </c>
      <c r="R984">
        <f t="shared" si="198"/>
        <v>3.0554848545605777</v>
      </c>
      <c r="S984">
        <f t="shared" si="199"/>
        <v>8.9579424335186671E-3</v>
      </c>
      <c r="T984">
        <f t="shared" si="200"/>
        <v>4.5454545454545456E-2</v>
      </c>
      <c r="U984">
        <f t="shared" si="201"/>
        <v>0.4195121951219512</v>
      </c>
      <c r="V984">
        <f t="shared" si="202"/>
        <v>0</v>
      </c>
      <c r="W984">
        <f t="shared" si="203"/>
        <v>1.9287509688222224E-2</v>
      </c>
      <c r="X984">
        <f t="shared" si="204"/>
        <v>0</v>
      </c>
      <c r="Y984">
        <f t="shared" si="205"/>
        <v>0</v>
      </c>
      <c r="Z984">
        <f t="shared" si="206"/>
        <v>0</v>
      </c>
      <c r="AA984">
        <f t="shared" si="206"/>
        <v>0</v>
      </c>
      <c r="AB984">
        <f t="shared" si="206"/>
        <v>0</v>
      </c>
      <c r="AC984">
        <f t="shared" si="206"/>
        <v>0</v>
      </c>
      <c r="AD984">
        <f t="shared" si="207"/>
        <v>0</v>
      </c>
      <c r="AE984">
        <f t="shared" si="208"/>
        <v>18.666666666666668</v>
      </c>
      <c r="AF984">
        <f t="shared" si="196"/>
        <v>0.69263134901362888</v>
      </c>
    </row>
    <row r="985" spans="1:32" x14ac:dyDescent="0.25">
      <c r="A985">
        <v>3767</v>
      </c>
      <c r="B985">
        <f t="shared" si="197"/>
        <v>2.25</v>
      </c>
      <c r="C985">
        <v>42.911865238600001</v>
      </c>
      <c r="D985">
        <v>7.1790762481980996</v>
      </c>
      <c r="E985">
        <v>7.4047113579740004E-2</v>
      </c>
      <c r="F985">
        <v>6.9090909090909003</v>
      </c>
      <c r="G985">
        <v>120</v>
      </c>
      <c r="H985">
        <v>0</v>
      </c>
      <c r="I985">
        <v>6.5995466676076003E-2</v>
      </c>
      <c r="J985">
        <v>260.94094969399902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58</v>
      </c>
      <c r="R985">
        <f t="shared" si="198"/>
        <v>3.1907005547547111</v>
      </c>
      <c r="S985">
        <f t="shared" si="199"/>
        <v>3.2909828257662227E-2</v>
      </c>
      <c r="T985">
        <f t="shared" si="200"/>
        <v>5.2341597796143183E-2</v>
      </c>
      <c r="U985">
        <f t="shared" si="201"/>
        <v>0.58536585365853655</v>
      </c>
      <c r="V985">
        <f t="shared" si="202"/>
        <v>0</v>
      </c>
      <c r="W985">
        <f t="shared" si="203"/>
        <v>2.9331318522700447E-2</v>
      </c>
      <c r="X985">
        <f t="shared" si="204"/>
        <v>1.3386488281038876E-2</v>
      </c>
      <c r="Y985">
        <f t="shared" si="205"/>
        <v>0</v>
      </c>
      <c r="Z985">
        <f t="shared" si="206"/>
        <v>0</v>
      </c>
      <c r="AA985">
        <f t="shared" si="206"/>
        <v>0</v>
      </c>
      <c r="AB985">
        <f t="shared" si="206"/>
        <v>0</v>
      </c>
      <c r="AC985">
        <f t="shared" si="206"/>
        <v>0</v>
      </c>
      <c r="AD985">
        <f t="shared" si="207"/>
        <v>0</v>
      </c>
      <c r="AE985">
        <f t="shared" si="208"/>
        <v>25.777777777777779</v>
      </c>
      <c r="AF985">
        <f t="shared" si="196"/>
        <v>0.81803622114961949</v>
      </c>
    </row>
    <row r="986" spans="1:32" x14ac:dyDescent="0.25">
      <c r="A986">
        <v>3769</v>
      </c>
      <c r="B986">
        <f t="shared" si="197"/>
        <v>2.25</v>
      </c>
      <c r="C986">
        <v>36.301351572000002</v>
      </c>
      <c r="D986">
        <v>8.6451906733289903</v>
      </c>
      <c r="E986">
        <v>9.9026387452050002E-2</v>
      </c>
      <c r="F986">
        <v>12.328947368421</v>
      </c>
      <c r="G986">
        <v>68</v>
      </c>
      <c r="H986">
        <v>0</v>
      </c>
      <c r="I986">
        <v>1.99198393891E-2</v>
      </c>
      <c r="J986">
        <v>302.81665982200002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401</v>
      </c>
      <c r="R986">
        <f t="shared" si="198"/>
        <v>3.8423069659239957</v>
      </c>
      <c r="S986">
        <f t="shared" si="199"/>
        <v>4.4011727756466668E-2</v>
      </c>
      <c r="T986">
        <f t="shared" si="200"/>
        <v>9.3401116427431818E-2</v>
      </c>
      <c r="U986">
        <f t="shared" si="201"/>
        <v>0.33170731707317075</v>
      </c>
      <c r="V986">
        <f t="shared" si="202"/>
        <v>0</v>
      </c>
      <c r="W986">
        <f t="shared" si="203"/>
        <v>8.8532619507111117E-3</v>
      </c>
      <c r="X986">
        <f t="shared" si="204"/>
        <v>1.5534747124834899E-2</v>
      </c>
      <c r="Y986">
        <f t="shared" si="205"/>
        <v>0</v>
      </c>
      <c r="Z986">
        <f t="shared" si="206"/>
        <v>0</v>
      </c>
      <c r="AA986">
        <f t="shared" si="206"/>
        <v>0</v>
      </c>
      <c r="AB986">
        <f t="shared" si="206"/>
        <v>0</v>
      </c>
      <c r="AC986">
        <f t="shared" si="206"/>
        <v>0</v>
      </c>
      <c r="AD986">
        <f t="shared" si="207"/>
        <v>0</v>
      </c>
      <c r="AE986">
        <f t="shared" si="208"/>
        <v>178.22222222222223</v>
      </c>
      <c r="AF986">
        <f t="shared" si="196"/>
        <v>0.69201886931427892</v>
      </c>
    </row>
    <row r="987" spans="1:32" x14ac:dyDescent="0.25">
      <c r="A987">
        <v>3770</v>
      </c>
      <c r="B987">
        <f t="shared" si="197"/>
        <v>2.25</v>
      </c>
      <c r="C987">
        <v>35.625602203200003</v>
      </c>
      <c r="D987">
        <v>3.54681074034447</v>
      </c>
      <c r="E987">
        <v>9.0650748509177995E-2</v>
      </c>
      <c r="F987">
        <v>6.0771028037383097</v>
      </c>
      <c r="G987">
        <v>124</v>
      </c>
      <c r="H987">
        <v>0</v>
      </c>
      <c r="I987">
        <v>7.2560880240999997E-3</v>
      </c>
      <c r="J987">
        <v>466.61376563200002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122</v>
      </c>
      <c r="R987">
        <f t="shared" si="198"/>
        <v>1.5763603290419868</v>
      </c>
      <c r="S987">
        <f t="shared" si="199"/>
        <v>4.0289221559634665E-2</v>
      </c>
      <c r="T987">
        <f t="shared" si="200"/>
        <v>4.6038657604078104E-2</v>
      </c>
      <c r="U987">
        <f t="shared" si="201"/>
        <v>0.60487804878048779</v>
      </c>
      <c r="V987">
        <f t="shared" si="202"/>
        <v>0</v>
      </c>
      <c r="W987">
        <f t="shared" si="203"/>
        <v>3.224928010711111E-3</v>
      </c>
      <c r="X987">
        <f t="shared" si="204"/>
        <v>2.3937675220118349E-2</v>
      </c>
      <c r="Y987">
        <f t="shared" si="205"/>
        <v>0</v>
      </c>
      <c r="Z987">
        <f t="shared" si="206"/>
        <v>0</v>
      </c>
      <c r="AA987">
        <f t="shared" si="206"/>
        <v>0</v>
      </c>
      <c r="AB987">
        <f t="shared" si="206"/>
        <v>0</v>
      </c>
      <c r="AC987">
        <f t="shared" si="206"/>
        <v>0</v>
      </c>
      <c r="AD987">
        <f t="shared" si="207"/>
        <v>0</v>
      </c>
      <c r="AE987">
        <f t="shared" si="208"/>
        <v>54.222222222222221</v>
      </c>
      <c r="AF987">
        <f t="shared" si="196"/>
        <v>0.67913694360390109</v>
      </c>
    </row>
    <row r="988" spans="1:32" x14ac:dyDescent="0.25">
      <c r="A988">
        <v>3776</v>
      </c>
      <c r="B988">
        <f t="shared" si="197"/>
        <v>2.25</v>
      </c>
      <c r="C988">
        <v>38.205188967399899</v>
      </c>
      <c r="D988">
        <v>2.4199658901131</v>
      </c>
      <c r="E988">
        <v>1.1036513941514E-2</v>
      </c>
      <c r="F988">
        <v>12.705882352941099</v>
      </c>
      <c r="G988">
        <v>106</v>
      </c>
      <c r="H988">
        <v>0</v>
      </c>
      <c r="I988">
        <v>3.4351563272110003E-2</v>
      </c>
      <c r="J988">
        <v>0</v>
      </c>
      <c r="K988">
        <v>0.25505580499300001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74</v>
      </c>
      <c r="R988">
        <f t="shared" si="198"/>
        <v>1.0755403956058223</v>
      </c>
      <c r="S988">
        <f t="shared" si="199"/>
        <v>4.9051173073395554E-3</v>
      </c>
      <c r="T988">
        <f t="shared" si="200"/>
        <v>9.6256684491978023E-2</v>
      </c>
      <c r="U988">
        <f t="shared" si="201"/>
        <v>0.51707317073170733</v>
      </c>
      <c r="V988">
        <f t="shared" si="202"/>
        <v>0</v>
      </c>
      <c r="W988">
        <f t="shared" si="203"/>
        <v>1.5267361454271112E-2</v>
      </c>
      <c r="X988">
        <f t="shared" si="204"/>
        <v>0</v>
      </c>
      <c r="Y988">
        <f t="shared" si="205"/>
        <v>0.11335813555244445</v>
      </c>
      <c r="Z988">
        <f t="shared" si="206"/>
        <v>0</v>
      </c>
      <c r="AA988">
        <f t="shared" si="206"/>
        <v>0</v>
      </c>
      <c r="AB988">
        <f t="shared" si="206"/>
        <v>0</v>
      </c>
      <c r="AC988">
        <f t="shared" si="206"/>
        <v>0</v>
      </c>
      <c r="AD988">
        <f t="shared" si="207"/>
        <v>0</v>
      </c>
      <c r="AE988">
        <f t="shared" si="208"/>
        <v>32.888888888888886</v>
      </c>
      <c r="AF988">
        <f t="shared" si="196"/>
        <v>0.72831204696938001</v>
      </c>
    </row>
    <row r="989" spans="1:32" x14ac:dyDescent="0.25">
      <c r="A989">
        <v>3778</v>
      </c>
      <c r="B989">
        <f t="shared" si="197"/>
        <v>2.25</v>
      </c>
      <c r="C989">
        <v>27.067774395099899</v>
      </c>
      <c r="D989">
        <v>8.2465045284554108</v>
      </c>
      <c r="E989">
        <v>4.4735534647180001E-3</v>
      </c>
      <c r="F989">
        <v>3</v>
      </c>
      <c r="G989">
        <v>165</v>
      </c>
      <c r="H989">
        <v>0</v>
      </c>
      <c r="I989">
        <v>0.422136968487</v>
      </c>
      <c r="J989">
        <v>98.629934367299896</v>
      </c>
      <c r="K989">
        <v>1.60098542022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7</v>
      </c>
      <c r="R989">
        <f t="shared" si="198"/>
        <v>3.6651131237579602</v>
      </c>
      <c r="S989">
        <f t="shared" si="199"/>
        <v>1.9882459843191111E-3</v>
      </c>
      <c r="T989">
        <f t="shared" si="200"/>
        <v>2.2727272727272728E-2</v>
      </c>
      <c r="U989">
        <f t="shared" si="201"/>
        <v>0.80487804878048785</v>
      </c>
      <c r="V989">
        <f t="shared" si="202"/>
        <v>0</v>
      </c>
      <c r="W989">
        <f t="shared" si="203"/>
        <v>0.18761643043866666</v>
      </c>
      <c r="X989">
        <f t="shared" si="204"/>
        <v>5.0597978665893441E-3</v>
      </c>
      <c r="Y989">
        <f t="shared" si="205"/>
        <v>0.71154907565333336</v>
      </c>
      <c r="Z989">
        <f t="shared" si="206"/>
        <v>0</v>
      </c>
      <c r="AA989">
        <f t="shared" si="206"/>
        <v>0</v>
      </c>
      <c r="AB989">
        <f t="shared" si="206"/>
        <v>0</v>
      </c>
      <c r="AC989">
        <f t="shared" si="206"/>
        <v>0</v>
      </c>
      <c r="AD989">
        <f t="shared" si="207"/>
        <v>0</v>
      </c>
      <c r="AE989">
        <f t="shared" si="208"/>
        <v>3.1111111111111112</v>
      </c>
      <c r="AF989">
        <f t="shared" si="196"/>
        <v>0.51599760947190065</v>
      </c>
    </row>
    <row r="990" spans="1:32" x14ac:dyDescent="0.25">
      <c r="A990">
        <v>3779</v>
      </c>
      <c r="B990">
        <f t="shared" si="197"/>
        <v>2.25</v>
      </c>
      <c r="C990">
        <v>30.0172126846</v>
      </c>
      <c r="D990">
        <v>13.144101756452599</v>
      </c>
      <c r="E990">
        <v>4.1732058428165998E-2</v>
      </c>
      <c r="F990">
        <v>8.6174496644295306</v>
      </c>
      <c r="G990">
        <v>143</v>
      </c>
      <c r="H990">
        <v>0</v>
      </c>
      <c r="I990">
        <v>1.06202207531E-2</v>
      </c>
      <c r="J990">
        <v>457.20869248899902</v>
      </c>
      <c r="K990">
        <v>2.16740133439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36</v>
      </c>
      <c r="R990">
        <f t="shared" si="198"/>
        <v>5.8418230028678222</v>
      </c>
      <c r="S990">
        <f t="shared" si="199"/>
        <v>1.8547581523629331E-2</v>
      </c>
      <c r="T990">
        <f t="shared" si="200"/>
        <v>6.5283709579011598E-2</v>
      </c>
      <c r="U990">
        <f t="shared" si="201"/>
        <v>0.69756097560975605</v>
      </c>
      <c r="V990">
        <f t="shared" si="202"/>
        <v>0</v>
      </c>
      <c r="W990">
        <f t="shared" si="203"/>
        <v>4.7200981124888887E-3</v>
      </c>
      <c r="X990">
        <f t="shared" si="204"/>
        <v>2.3455187126322653E-2</v>
      </c>
      <c r="Y990">
        <f t="shared" si="205"/>
        <v>0.96328948195111108</v>
      </c>
      <c r="Z990">
        <f t="shared" si="206"/>
        <v>0</v>
      </c>
      <c r="AA990">
        <f t="shared" si="206"/>
        <v>0</v>
      </c>
      <c r="AB990">
        <f t="shared" si="206"/>
        <v>0</v>
      </c>
      <c r="AC990">
        <f t="shared" si="206"/>
        <v>0</v>
      </c>
      <c r="AD990">
        <f t="shared" si="207"/>
        <v>0</v>
      </c>
      <c r="AE990">
        <f t="shared" si="208"/>
        <v>16</v>
      </c>
      <c r="AF990">
        <f t="shared" si="196"/>
        <v>0.57222325567584031</v>
      </c>
    </row>
    <row r="991" spans="1:32" x14ac:dyDescent="0.25">
      <c r="A991">
        <v>3781</v>
      </c>
      <c r="B991">
        <f t="shared" si="197"/>
        <v>2.25</v>
      </c>
      <c r="C991">
        <v>33.586524540900001</v>
      </c>
      <c r="D991">
        <v>9.4432364711943197</v>
      </c>
      <c r="E991">
        <v>2.6822974184429998E-2</v>
      </c>
      <c r="F991">
        <v>20.5263157894736</v>
      </c>
      <c r="G991">
        <v>106</v>
      </c>
      <c r="H991">
        <v>2.7959057587699997E-4</v>
      </c>
      <c r="I991">
        <v>2.6208690460699999E-2</v>
      </c>
      <c r="J991">
        <v>0</v>
      </c>
      <c r="K991">
        <v>2.0743321777600001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61</v>
      </c>
      <c r="R991">
        <f t="shared" si="198"/>
        <v>4.1969939871974757</v>
      </c>
      <c r="S991">
        <f t="shared" si="199"/>
        <v>1.1921321859746667E-2</v>
      </c>
      <c r="T991">
        <f t="shared" si="200"/>
        <v>0.15550239234449698</v>
      </c>
      <c r="U991">
        <f t="shared" si="201"/>
        <v>0.51707317073170733</v>
      </c>
      <c r="V991">
        <f t="shared" si="202"/>
        <v>1.2426247816755556E-4</v>
      </c>
      <c r="W991">
        <f t="shared" si="203"/>
        <v>1.1648306871422221E-2</v>
      </c>
      <c r="X991">
        <f t="shared" si="204"/>
        <v>0</v>
      </c>
      <c r="Y991">
        <f t="shared" si="205"/>
        <v>0.92192541233777781</v>
      </c>
      <c r="Z991">
        <f t="shared" si="206"/>
        <v>0</v>
      </c>
      <c r="AA991">
        <f t="shared" si="206"/>
        <v>0</v>
      </c>
      <c r="AB991">
        <f t="shared" si="206"/>
        <v>0</v>
      </c>
      <c r="AC991">
        <f t="shared" si="206"/>
        <v>0</v>
      </c>
      <c r="AD991">
        <f t="shared" si="207"/>
        <v>0</v>
      </c>
      <c r="AE991">
        <f t="shared" si="208"/>
        <v>27.111111111111111</v>
      </c>
      <c r="AF991">
        <f t="shared" si="196"/>
        <v>0.6402656576268454</v>
      </c>
    </row>
    <row r="992" spans="1:32" x14ac:dyDescent="0.25">
      <c r="A992">
        <v>3782</v>
      </c>
      <c r="B992">
        <f t="shared" si="197"/>
        <v>2.25</v>
      </c>
      <c r="C992">
        <v>39.032642733000003</v>
      </c>
      <c r="D992">
        <v>6.8762097063659002</v>
      </c>
      <c r="E992">
        <v>0.104225597431156</v>
      </c>
      <c r="F992">
        <v>6.1785714285714199</v>
      </c>
      <c r="G992">
        <v>113</v>
      </c>
      <c r="H992">
        <v>1.70182197862E-3</v>
      </c>
      <c r="I992">
        <v>1.6291011579800001E-2</v>
      </c>
      <c r="J992">
        <v>462.27985006900002</v>
      </c>
      <c r="K992">
        <v>2.2160929408199999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231</v>
      </c>
      <c r="R992">
        <f t="shared" si="198"/>
        <v>3.0560932028292891</v>
      </c>
      <c r="S992">
        <f t="shared" si="199"/>
        <v>4.6322487747180445E-2</v>
      </c>
      <c r="T992">
        <f t="shared" si="200"/>
        <v>4.6807359307359242E-2</v>
      </c>
      <c r="U992">
        <f t="shared" si="201"/>
        <v>0.551219512195122</v>
      </c>
      <c r="V992">
        <f t="shared" si="202"/>
        <v>7.5636532383111107E-4</v>
      </c>
      <c r="W992">
        <f t="shared" si="203"/>
        <v>7.2404495910222228E-3</v>
      </c>
      <c r="X992">
        <f t="shared" si="204"/>
        <v>2.371534173829748E-2</v>
      </c>
      <c r="Y992">
        <f t="shared" si="205"/>
        <v>0.98493019591999997</v>
      </c>
      <c r="Z992">
        <f t="shared" si="206"/>
        <v>0</v>
      </c>
      <c r="AA992">
        <f t="shared" si="206"/>
        <v>0</v>
      </c>
      <c r="AB992">
        <f t="shared" si="206"/>
        <v>0</v>
      </c>
      <c r="AC992">
        <f t="shared" si="206"/>
        <v>0</v>
      </c>
      <c r="AD992">
        <f t="shared" si="207"/>
        <v>0</v>
      </c>
      <c r="AE992">
        <f t="shared" si="208"/>
        <v>102.66666666666667</v>
      </c>
      <c r="AF992">
        <f t="shared" si="196"/>
        <v>0.74408593952389568</v>
      </c>
    </row>
    <row r="993" spans="1:32" x14ac:dyDescent="0.25">
      <c r="A993">
        <v>3783</v>
      </c>
      <c r="B993">
        <f t="shared" si="197"/>
        <v>2.25</v>
      </c>
      <c r="C993">
        <v>35.402140598499898</v>
      </c>
      <c r="D993">
        <v>5.5542270018212401</v>
      </c>
      <c r="E993">
        <v>6.7743215311617005E-2</v>
      </c>
      <c r="F993">
        <v>13.75</v>
      </c>
      <c r="G993">
        <v>128</v>
      </c>
      <c r="H993">
        <v>0.20457405251490002</v>
      </c>
      <c r="I993">
        <v>3.3507295287799999E-2</v>
      </c>
      <c r="J993">
        <v>180.26680330900001</v>
      </c>
      <c r="K993">
        <v>1.9017109198569999</v>
      </c>
      <c r="L993">
        <v>0</v>
      </c>
      <c r="M993">
        <v>5.81590128447E-2</v>
      </c>
      <c r="N993">
        <v>0</v>
      </c>
      <c r="O993">
        <v>0</v>
      </c>
      <c r="P993">
        <v>0</v>
      </c>
      <c r="Q993">
        <v>237</v>
      </c>
      <c r="R993">
        <f t="shared" si="198"/>
        <v>2.4685453341427732</v>
      </c>
      <c r="S993">
        <f t="shared" si="199"/>
        <v>3.0108095694052001E-2</v>
      </c>
      <c r="T993">
        <f t="shared" si="200"/>
        <v>0.10416666666666667</v>
      </c>
      <c r="U993">
        <f t="shared" si="201"/>
        <v>0.62439024390243902</v>
      </c>
      <c r="V993">
        <f t="shared" si="202"/>
        <v>9.0921801117733347E-2</v>
      </c>
      <c r="W993">
        <f t="shared" si="203"/>
        <v>1.4892131239022222E-2</v>
      </c>
      <c r="X993">
        <f t="shared" si="204"/>
        <v>9.2478373087325552E-3</v>
      </c>
      <c r="Y993">
        <f t="shared" si="205"/>
        <v>0.84520485326977779</v>
      </c>
      <c r="Z993">
        <f t="shared" si="206"/>
        <v>0</v>
      </c>
      <c r="AA993">
        <f t="shared" si="206"/>
        <v>2.58484501532E-2</v>
      </c>
      <c r="AB993">
        <f t="shared" si="206"/>
        <v>0</v>
      </c>
      <c r="AC993">
        <f t="shared" si="206"/>
        <v>0</v>
      </c>
      <c r="AD993">
        <f t="shared" si="207"/>
        <v>0</v>
      </c>
      <c r="AE993">
        <f t="shared" si="208"/>
        <v>105.33333333333333</v>
      </c>
      <c r="AF993">
        <f t="shared" si="196"/>
        <v>0.67487705684147548</v>
      </c>
    </row>
    <row r="994" spans="1:32" x14ac:dyDescent="0.25">
      <c r="A994">
        <v>3784</v>
      </c>
      <c r="B994">
        <f t="shared" si="197"/>
        <v>2.25</v>
      </c>
      <c r="C994">
        <v>32.577485959500002</v>
      </c>
      <c r="D994">
        <v>4.9770566608380902</v>
      </c>
      <c r="E994">
        <v>0.107375520084303</v>
      </c>
      <c r="F994">
        <v>24.491525423728799</v>
      </c>
      <c r="G994">
        <v>115</v>
      </c>
      <c r="H994">
        <v>0.33800451366493006</v>
      </c>
      <c r="I994">
        <v>3.9421001101399997E-2</v>
      </c>
      <c r="J994">
        <v>72.119856079599899</v>
      </c>
      <c r="K994">
        <v>1.8412924345363</v>
      </c>
      <c r="L994">
        <v>0</v>
      </c>
      <c r="M994">
        <v>1.54940224075E-2</v>
      </c>
      <c r="N994">
        <v>0</v>
      </c>
      <c r="O994">
        <v>0</v>
      </c>
      <c r="P994">
        <v>0</v>
      </c>
      <c r="Q994">
        <v>321</v>
      </c>
      <c r="R994">
        <f t="shared" si="198"/>
        <v>2.2120251825947066</v>
      </c>
      <c r="S994">
        <f t="shared" si="199"/>
        <v>4.7722453370801332E-2</v>
      </c>
      <c r="T994">
        <f t="shared" si="200"/>
        <v>0.18554185927067271</v>
      </c>
      <c r="U994">
        <f t="shared" si="201"/>
        <v>0.56097560975609762</v>
      </c>
      <c r="V994">
        <f t="shared" si="202"/>
        <v>0.15022422829552448</v>
      </c>
      <c r="W994">
        <f t="shared" si="203"/>
        <v>1.7520444933955555E-2</v>
      </c>
      <c r="X994">
        <f t="shared" si="204"/>
        <v>3.699808747427031E-3</v>
      </c>
      <c r="Y994">
        <f t="shared" si="205"/>
        <v>0.81835219312724439</v>
      </c>
      <c r="Z994">
        <f t="shared" si="206"/>
        <v>0</v>
      </c>
      <c r="AA994">
        <f t="shared" si="206"/>
        <v>6.8862321811111113E-3</v>
      </c>
      <c r="AB994">
        <f t="shared" si="206"/>
        <v>0</v>
      </c>
      <c r="AC994">
        <f t="shared" si="206"/>
        <v>0</v>
      </c>
      <c r="AD994">
        <f t="shared" si="207"/>
        <v>0</v>
      </c>
      <c r="AE994">
        <f t="shared" si="208"/>
        <v>142.66666666666666</v>
      </c>
      <c r="AF994">
        <f t="shared" si="196"/>
        <v>0.62103018269390919</v>
      </c>
    </row>
    <row r="995" spans="1:32" x14ac:dyDescent="0.25">
      <c r="A995">
        <v>3785</v>
      </c>
      <c r="B995">
        <f t="shared" si="197"/>
        <v>2.25</v>
      </c>
      <c r="C995">
        <v>35.247171841799897</v>
      </c>
      <c r="D995">
        <v>5.1085377658416604</v>
      </c>
      <c r="E995">
        <v>4.7544962466277998E-2</v>
      </c>
      <c r="F995">
        <v>40.011627906976699</v>
      </c>
      <c r="G995">
        <v>114</v>
      </c>
      <c r="H995">
        <v>1.4729719902623031</v>
      </c>
      <c r="I995">
        <v>2.7210645972999999E-2</v>
      </c>
      <c r="J995">
        <v>356.62768317899901</v>
      </c>
      <c r="K995">
        <v>0.61014826534699995</v>
      </c>
      <c r="L995">
        <v>0</v>
      </c>
      <c r="M995">
        <v>1.28025908025E-2</v>
      </c>
      <c r="N995">
        <v>0</v>
      </c>
      <c r="O995">
        <v>0</v>
      </c>
      <c r="P995">
        <v>0</v>
      </c>
      <c r="Q995">
        <v>122</v>
      </c>
      <c r="R995">
        <f t="shared" si="198"/>
        <v>2.2704612292629602</v>
      </c>
      <c r="S995">
        <f t="shared" si="199"/>
        <v>2.113109442945689E-2</v>
      </c>
      <c r="T995">
        <f t="shared" si="200"/>
        <v>0.30311839323467193</v>
      </c>
      <c r="U995">
        <f t="shared" si="201"/>
        <v>0.55609756097560981</v>
      </c>
      <c r="V995">
        <f t="shared" si="202"/>
        <v>0.65465421789435696</v>
      </c>
      <c r="W995">
        <f t="shared" si="203"/>
        <v>1.2093620432444444E-2</v>
      </c>
      <c r="X995">
        <f t="shared" si="204"/>
        <v>1.8295297488447462E-2</v>
      </c>
      <c r="Y995">
        <f t="shared" si="205"/>
        <v>0.27117700682088886</v>
      </c>
      <c r="Z995">
        <f t="shared" si="206"/>
        <v>0</v>
      </c>
      <c r="AA995">
        <f t="shared" si="206"/>
        <v>5.6900403566666662E-3</v>
      </c>
      <c r="AB995">
        <f t="shared" si="206"/>
        <v>0</v>
      </c>
      <c r="AC995">
        <f t="shared" si="206"/>
        <v>0</v>
      </c>
      <c r="AD995">
        <f t="shared" si="207"/>
        <v>0</v>
      </c>
      <c r="AE995">
        <f t="shared" si="208"/>
        <v>54.222222222222221</v>
      </c>
      <c r="AF995">
        <f t="shared" si="196"/>
        <v>0.67192286094665121</v>
      </c>
    </row>
    <row r="996" spans="1:32" x14ac:dyDescent="0.25">
      <c r="A996">
        <v>3786</v>
      </c>
      <c r="B996">
        <f t="shared" si="197"/>
        <v>2.25</v>
      </c>
      <c r="C996">
        <v>31.5779865252</v>
      </c>
      <c r="D996">
        <v>8.7540058084189898</v>
      </c>
      <c r="E996">
        <v>1.4973218201730001E-3</v>
      </c>
      <c r="F996">
        <v>4</v>
      </c>
      <c r="G996">
        <v>111</v>
      </c>
      <c r="H996">
        <v>2.08565599364259</v>
      </c>
      <c r="I996">
        <v>2.2260328181729998E-2</v>
      </c>
      <c r="J996">
        <v>57.907171525700001</v>
      </c>
      <c r="K996">
        <v>0</v>
      </c>
      <c r="L996">
        <v>0</v>
      </c>
      <c r="M996">
        <v>3.8545316023900003E-2</v>
      </c>
      <c r="N996">
        <v>0</v>
      </c>
      <c r="O996">
        <v>0</v>
      </c>
      <c r="P996">
        <v>0</v>
      </c>
      <c r="Q996">
        <v>13</v>
      </c>
      <c r="R996">
        <f t="shared" si="198"/>
        <v>3.8906692481862177</v>
      </c>
      <c r="S996">
        <f t="shared" si="199"/>
        <v>6.6547636452133339E-4</v>
      </c>
      <c r="T996">
        <f t="shared" si="200"/>
        <v>3.0303030303030304E-2</v>
      </c>
      <c r="U996">
        <f t="shared" si="201"/>
        <v>0.54146341463414638</v>
      </c>
      <c r="V996">
        <f t="shared" si="202"/>
        <v>0.92695821939670664</v>
      </c>
      <c r="W996">
        <f t="shared" si="203"/>
        <v>9.8934791918799999E-3</v>
      </c>
      <c r="X996">
        <f t="shared" si="204"/>
        <v>2.9706861798653068E-3</v>
      </c>
      <c r="Y996">
        <f t="shared" si="205"/>
        <v>0</v>
      </c>
      <c r="Z996">
        <f t="shared" si="206"/>
        <v>0</v>
      </c>
      <c r="AA996">
        <f t="shared" si="206"/>
        <v>1.7131251566177778E-2</v>
      </c>
      <c r="AB996">
        <f t="shared" si="206"/>
        <v>0</v>
      </c>
      <c r="AC996">
        <f t="shared" si="206"/>
        <v>0</v>
      </c>
      <c r="AD996">
        <f t="shared" si="207"/>
        <v>0</v>
      </c>
      <c r="AE996">
        <f t="shared" si="208"/>
        <v>5.7777777777777777</v>
      </c>
      <c r="AF996">
        <f t="shared" si="196"/>
        <v>0.60197655415248452</v>
      </c>
    </row>
    <row r="997" spans="1:32" x14ac:dyDescent="0.25">
      <c r="A997">
        <v>3790</v>
      </c>
      <c r="B997">
        <f t="shared" si="197"/>
        <v>2.25</v>
      </c>
      <c r="C997">
        <v>36.8975484885</v>
      </c>
      <c r="D997">
        <v>3.4725540545533602</v>
      </c>
      <c r="E997">
        <v>1.5455243537068E-2</v>
      </c>
      <c r="F997">
        <v>3.5357142857142798</v>
      </c>
      <c r="G997">
        <v>98</v>
      </c>
      <c r="H997">
        <v>0</v>
      </c>
      <c r="I997">
        <v>4.84742175266E-2</v>
      </c>
      <c r="J997">
        <v>417.74038370300002</v>
      </c>
      <c r="K997">
        <v>2.1429410943311002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105</v>
      </c>
      <c r="R997">
        <f t="shared" si="198"/>
        <v>1.5433573575792712</v>
      </c>
      <c r="S997">
        <f t="shared" si="199"/>
        <v>6.8689971275857778E-3</v>
      </c>
      <c r="T997">
        <f t="shared" si="200"/>
        <v>2.6785714285714243E-2</v>
      </c>
      <c r="U997">
        <f t="shared" si="201"/>
        <v>0.47804878048780486</v>
      </c>
      <c r="V997">
        <f t="shared" si="202"/>
        <v>0</v>
      </c>
      <c r="W997">
        <f t="shared" si="203"/>
        <v>2.1544096678488889E-2</v>
      </c>
      <c r="X997">
        <f t="shared" si="204"/>
        <v>2.1430429978562683E-2</v>
      </c>
      <c r="Y997">
        <f t="shared" si="205"/>
        <v>0.95241826414715569</v>
      </c>
      <c r="Z997">
        <f t="shared" si="206"/>
        <v>0</v>
      </c>
      <c r="AA997">
        <f t="shared" si="206"/>
        <v>0</v>
      </c>
      <c r="AB997">
        <f t="shared" si="206"/>
        <v>0</v>
      </c>
      <c r="AC997">
        <f t="shared" si="206"/>
        <v>0</v>
      </c>
      <c r="AD997">
        <f t="shared" si="207"/>
        <v>0</v>
      </c>
      <c r="AE997">
        <f t="shared" si="208"/>
        <v>46.666666666666664</v>
      </c>
      <c r="AF997">
        <f t="shared" si="196"/>
        <v>0.70338427303007944</v>
      </c>
    </row>
    <row r="998" spans="1:32" x14ac:dyDescent="0.25">
      <c r="A998">
        <v>3803</v>
      </c>
      <c r="B998">
        <f t="shared" si="197"/>
        <v>2.25</v>
      </c>
      <c r="C998">
        <v>36.657462954499898</v>
      </c>
      <c r="D998">
        <v>3.4899043393946001</v>
      </c>
      <c r="E998">
        <v>2.7071265351989001E-2</v>
      </c>
      <c r="F998">
        <v>37.979999999999897</v>
      </c>
      <c r="G998">
        <v>78</v>
      </c>
      <c r="H998">
        <v>0</v>
      </c>
      <c r="I998">
        <v>1.7329455001699998E-2</v>
      </c>
      <c r="J998">
        <v>420.38900358900003</v>
      </c>
      <c r="K998">
        <v>1.0687219753099999</v>
      </c>
      <c r="L998">
        <v>0</v>
      </c>
      <c r="M998">
        <v>0</v>
      </c>
      <c r="N998">
        <v>3.5546790766399999E-4</v>
      </c>
      <c r="O998">
        <v>0</v>
      </c>
      <c r="P998">
        <v>0</v>
      </c>
      <c r="Q998">
        <v>68</v>
      </c>
      <c r="R998">
        <f t="shared" si="198"/>
        <v>1.5510685952864889</v>
      </c>
      <c r="S998">
        <f t="shared" si="199"/>
        <v>1.2031673489772889E-2</v>
      </c>
      <c r="T998">
        <f t="shared" si="200"/>
        <v>0.28772727272727194</v>
      </c>
      <c r="U998">
        <f t="shared" si="201"/>
        <v>0.38048780487804879</v>
      </c>
      <c r="V998">
        <f t="shared" si="202"/>
        <v>0</v>
      </c>
      <c r="W998">
        <f t="shared" si="203"/>
        <v>7.7019800007555551E-3</v>
      </c>
      <c r="X998">
        <f t="shared" si="204"/>
        <v>2.1566306387023847E-2</v>
      </c>
      <c r="Y998">
        <f t="shared" si="205"/>
        <v>0.4749875445822222</v>
      </c>
      <c r="Z998">
        <f t="shared" si="206"/>
        <v>0</v>
      </c>
      <c r="AA998">
        <f t="shared" si="206"/>
        <v>0</v>
      </c>
      <c r="AB998">
        <f t="shared" si="206"/>
        <v>1.5798573673955557E-4</v>
      </c>
      <c r="AC998">
        <f t="shared" si="206"/>
        <v>0</v>
      </c>
      <c r="AD998">
        <f t="shared" si="207"/>
        <v>0</v>
      </c>
      <c r="AE998">
        <f t="shared" si="208"/>
        <v>30.222222222222221</v>
      </c>
      <c r="AF998">
        <f t="shared" si="196"/>
        <v>0.69880748146219696</v>
      </c>
    </row>
    <row r="999" spans="1:32" x14ac:dyDescent="0.25">
      <c r="A999">
        <v>3804</v>
      </c>
      <c r="B999">
        <f t="shared" si="197"/>
        <v>2.25</v>
      </c>
      <c r="C999">
        <v>35.170890431099899</v>
      </c>
      <c r="D999">
        <v>3.9195988154136998</v>
      </c>
      <c r="E999">
        <v>3.6290290110927E-2</v>
      </c>
      <c r="F999">
        <v>19.107142857142801</v>
      </c>
      <c r="G999">
        <v>138</v>
      </c>
      <c r="H999">
        <v>0</v>
      </c>
      <c r="I999">
        <v>2.3137158241724E-2</v>
      </c>
      <c r="J999">
        <v>299.51318895499901</v>
      </c>
      <c r="K999">
        <v>1.1041510780799999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96</v>
      </c>
      <c r="R999">
        <f t="shared" si="198"/>
        <v>1.7420439179616443</v>
      </c>
      <c r="S999">
        <f t="shared" si="199"/>
        <v>1.6129017827078665E-2</v>
      </c>
      <c r="T999">
        <f t="shared" si="200"/>
        <v>0.14475108225108183</v>
      </c>
      <c r="U999">
        <f t="shared" si="201"/>
        <v>0.67317073170731712</v>
      </c>
      <c r="V999">
        <f t="shared" si="202"/>
        <v>0</v>
      </c>
      <c r="W999">
        <f t="shared" si="203"/>
        <v>1.0283181440766223E-2</v>
      </c>
      <c r="X999">
        <f t="shared" si="204"/>
        <v>1.5365276315060808E-2</v>
      </c>
      <c r="Y999">
        <f t="shared" si="205"/>
        <v>0.49073381247999998</v>
      </c>
      <c r="Z999">
        <f t="shared" si="206"/>
        <v>0</v>
      </c>
      <c r="AA999">
        <f t="shared" si="206"/>
        <v>0</v>
      </c>
      <c r="AB999">
        <f t="shared" si="206"/>
        <v>0</v>
      </c>
      <c r="AC999">
        <f t="shared" si="206"/>
        <v>0</v>
      </c>
      <c r="AD999">
        <f t="shared" si="207"/>
        <v>0</v>
      </c>
      <c r="AE999">
        <f t="shared" si="208"/>
        <v>42.666666666666664</v>
      </c>
      <c r="AF999">
        <f t="shared" si="196"/>
        <v>0.67046869537715137</v>
      </c>
    </row>
    <row r="1000" spans="1:32" x14ac:dyDescent="0.25">
      <c r="A1000">
        <v>3806</v>
      </c>
      <c r="B1000">
        <f t="shared" si="197"/>
        <v>2.25</v>
      </c>
      <c r="C1000">
        <v>32.3464001737999</v>
      </c>
      <c r="D1000">
        <v>4.9420331640435</v>
      </c>
      <c r="E1000">
        <v>4.0949261932710004E-3</v>
      </c>
      <c r="F1000">
        <v>11</v>
      </c>
      <c r="G1000">
        <v>140</v>
      </c>
      <c r="H1000">
        <v>0</v>
      </c>
      <c r="I1000">
        <v>1.1980813954300001E-3</v>
      </c>
      <c r="J1000">
        <v>543.64392390299895</v>
      </c>
      <c r="K1000">
        <v>1.8415602027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41</v>
      </c>
      <c r="R1000">
        <f t="shared" si="198"/>
        <v>2.1964591840193335</v>
      </c>
      <c r="S1000">
        <f t="shared" si="199"/>
        <v>1.8199671970093336E-3</v>
      </c>
      <c r="T1000">
        <f t="shared" si="200"/>
        <v>8.3333333333333329E-2</v>
      </c>
      <c r="U1000">
        <f t="shared" si="201"/>
        <v>0.68292682926829273</v>
      </c>
      <c r="V1000">
        <f t="shared" si="202"/>
        <v>0</v>
      </c>
      <c r="W1000">
        <f t="shared" si="203"/>
        <v>5.3248062019111114E-4</v>
      </c>
      <c r="X1000">
        <f t="shared" si="204"/>
        <v>2.7889386563970376E-2</v>
      </c>
      <c r="Y1000">
        <f t="shared" si="205"/>
        <v>0.81847120119999994</v>
      </c>
      <c r="Z1000">
        <f t="shared" si="206"/>
        <v>0</v>
      </c>
      <c r="AA1000">
        <f t="shared" si="206"/>
        <v>0</v>
      </c>
      <c r="AB1000">
        <f t="shared" si="206"/>
        <v>0</v>
      </c>
      <c r="AC1000">
        <f t="shared" si="206"/>
        <v>0</v>
      </c>
      <c r="AD1000">
        <f t="shared" si="207"/>
        <v>0</v>
      </c>
      <c r="AE1000">
        <f t="shared" si="208"/>
        <v>18.222222222222221</v>
      </c>
      <c r="AF1000">
        <f t="shared" si="196"/>
        <v>0.61662495486602487</v>
      </c>
    </row>
    <row r="1001" spans="1:32" x14ac:dyDescent="0.25">
      <c r="A1001">
        <v>3810</v>
      </c>
      <c r="B1001">
        <f t="shared" si="197"/>
        <v>2.25</v>
      </c>
      <c r="C1001">
        <v>38.5007533494</v>
      </c>
      <c r="D1001">
        <v>5.7302691301720401</v>
      </c>
      <c r="E1001">
        <v>3.6718084369216003E-2</v>
      </c>
      <c r="F1001">
        <v>15.295774647887299</v>
      </c>
      <c r="G1001">
        <v>118</v>
      </c>
      <c r="H1001">
        <v>1.8019836943682999</v>
      </c>
      <c r="I1001">
        <v>3.1895229875999998E-3</v>
      </c>
      <c r="J1001">
        <v>429.92820515800003</v>
      </c>
      <c r="K1001">
        <v>0.37776610133600003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61</v>
      </c>
      <c r="R1001">
        <f t="shared" si="198"/>
        <v>2.5467862800764625</v>
      </c>
      <c r="S1001">
        <f t="shared" si="199"/>
        <v>1.6319148608540446E-2</v>
      </c>
      <c r="T1001">
        <f t="shared" si="200"/>
        <v>0.11587708066581287</v>
      </c>
      <c r="U1001">
        <f t="shared" si="201"/>
        <v>0.57560975609756093</v>
      </c>
      <c r="V1001">
        <f t="shared" si="202"/>
        <v>0.8008816419414666</v>
      </c>
      <c r="W1001">
        <f t="shared" si="203"/>
        <v>1.4175657722666666E-3</v>
      </c>
      <c r="X1001">
        <f t="shared" si="204"/>
        <v>2.2055675380904007E-2</v>
      </c>
      <c r="Y1001">
        <f t="shared" si="205"/>
        <v>0.16789604503822222</v>
      </c>
      <c r="Z1001">
        <f t="shared" si="206"/>
        <v>0</v>
      </c>
      <c r="AA1001">
        <f t="shared" si="206"/>
        <v>0</v>
      </c>
      <c r="AB1001">
        <f t="shared" si="206"/>
        <v>0</v>
      </c>
      <c r="AC1001">
        <f t="shared" si="206"/>
        <v>0</v>
      </c>
      <c r="AD1001">
        <f t="shared" si="207"/>
        <v>0</v>
      </c>
      <c r="AE1001">
        <f t="shared" si="208"/>
        <v>27.111111111111111</v>
      </c>
      <c r="AF1001">
        <f t="shared" si="196"/>
        <v>0.73394644129862707</v>
      </c>
    </row>
    <row r="1002" spans="1:32" x14ac:dyDescent="0.25">
      <c r="A1002">
        <v>3811</v>
      </c>
      <c r="B1002">
        <f t="shared" si="197"/>
        <v>2.25</v>
      </c>
      <c r="C1002">
        <v>33.096863379799899</v>
      </c>
      <c r="D1002">
        <v>6.0241090041534804</v>
      </c>
      <c r="E1002">
        <v>3.2949732481180002E-3</v>
      </c>
      <c r="F1002">
        <v>13.5</v>
      </c>
      <c r="G1002">
        <v>159</v>
      </c>
      <c r="H1002">
        <v>2.1918478182126901</v>
      </c>
      <c r="I1002">
        <v>2.4661632178499999E-2</v>
      </c>
      <c r="J1002">
        <v>77.584279001699898</v>
      </c>
      <c r="K1002">
        <v>1.41542001026E-2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16</v>
      </c>
      <c r="R1002">
        <f t="shared" si="198"/>
        <v>2.6773817796237691</v>
      </c>
      <c r="S1002">
        <f t="shared" si="199"/>
        <v>1.4644325547191112E-3</v>
      </c>
      <c r="T1002">
        <f t="shared" si="200"/>
        <v>0.10227272727272728</v>
      </c>
      <c r="U1002">
        <f t="shared" si="201"/>
        <v>0.775609756097561</v>
      </c>
      <c r="V1002">
        <f t="shared" si="202"/>
        <v>0.97415458587230674</v>
      </c>
      <c r="W1002">
        <f t="shared" si="203"/>
        <v>1.0960725412666666E-2</v>
      </c>
      <c r="X1002">
        <f t="shared" si="204"/>
        <v>3.98013819933986E-3</v>
      </c>
      <c r="Y1002">
        <f t="shared" si="205"/>
        <v>6.2907556011555553E-3</v>
      </c>
      <c r="Z1002">
        <f t="shared" si="206"/>
        <v>0</v>
      </c>
      <c r="AA1002">
        <f t="shared" si="206"/>
        <v>0</v>
      </c>
      <c r="AB1002">
        <f t="shared" si="206"/>
        <v>0</v>
      </c>
      <c r="AC1002">
        <f t="shared" si="206"/>
        <v>0</v>
      </c>
      <c r="AD1002">
        <f t="shared" si="207"/>
        <v>0</v>
      </c>
      <c r="AE1002">
        <f t="shared" si="208"/>
        <v>7.1111111111111107</v>
      </c>
      <c r="AF1002">
        <f t="shared" si="196"/>
        <v>0.63093116322435672</v>
      </c>
    </row>
    <row r="1003" spans="1:32" x14ac:dyDescent="0.25">
      <c r="A1003">
        <v>3827</v>
      </c>
      <c r="B1003">
        <f t="shared" si="197"/>
        <v>2.25</v>
      </c>
      <c r="C1003">
        <v>25.2785735514999</v>
      </c>
      <c r="D1003">
        <v>2.6905626715349502</v>
      </c>
      <c r="E1003">
        <v>9.3299046847730004E-3</v>
      </c>
      <c r="F1003">
        <v>3.7924528301886702</v>
      </c>
      <c r="G1003">
        <v>0</v>
      </c>
      <c r="H1003">
        <v>0</v>
      </c>
      <c r="I1003">
        <v>0.70017197866400005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21</v>
      </c>
      <c r="R1003">
        <f t="shared" si="198"/>
        <v>1.1958056317933112</v>
      </c>
      <c r="S1003">
        <f t="shared" si="199"/>
        <v>4.1466243043435554E-3</v>
      </c>
      <c r="T1003">
        <f t="shared" si="200"/>
        <v>2.8730703259005078E-2</v>
      </c>
      <c r="U1003">
        <f t="shared" si="201"/>
        <v>0</v>
      </c>
      <c r="V1003">
        <f t="shared" si="202"/>
        <v>0</v>
      </c>
      <c r="W1003">
        <f t="shared" si="203"/>
        <v>0.3111875460728889</v>
      </c>
      <c r="X1003">
        <f t="shared" si="204"/>
        <v>0</v>
      </c>
      <c r="Y1003">
        <f t="shared" si="205"/>
        <v>0</v>
      </c>
      <c r="Z1003">
        <f t="shared" si="206"/>
        <v>0</v>
      </c>
      <c r="AA1003">
        <f t="shared" si="206"/>
        <v>0</v>
      </c>
      <c r="AB1003">
        <f t="shared" si="206"/>
        <v>0</v>
      </c>
      <c r="AC1003">
        <f t="shared" si="206"/>
        <v>0</v>
      </c>
      <c r="AD1003">
        <f t="shared" si="207"/>
        <v>0</v>
      </c>
      <c r="AE1003">
        <f t="shared" si="208"/>
        <v>9.3333333333333339</v>
      </c>
      <c r="AF1003">
        <f t="shared" si="196"/>
        <v>0.48188976799639904</v>
      </c>
    </row>
    <row r="1004" spans="1:32" x14ac:dyDescent="0.25">
      <c r="A1004">
        <v>3828</v>
      </c>
      <c r="B1004">
        <f t="shared" si="197"/>
        <v>2.25</v>
      </c>
      <c r="C1004">
        <v>29.607860359899899</v>
      </c>
      <c r="D1004">
        <v>9.1898858275701993</v>
      </c>
      <c r="E1004">
        <v>5.3214901928440002E-3</v>
      </c>
      <c r="F1004">
        <v>6.6315789473684204</v>
      </c>
      <c r="G1004">
        <v>117</v>
      </c>
      <c r="H1004">
        <v>0</v>
      </c>
      <c r="I1004">
        <v>0.20947474357490001</v>
      </c>
      <c r="J1004">
        <v>267.920141016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19</v>
      </c>
      <c r="R1004">
        <f t="shared" si="198"/>
        <v>4.0843937011423108</v>
      </c>
      <c r="S1004">
        <f t="shared" si="199"/>
        <v>2.3651067523751111E-3</v>
      </c>
      <c r="T1004">
        <f t="shared" si="200"/>
        <v>5.0239234449760757E-2</v>
      </c>
      <c r="U1004">
        <f t="shared" si="201"/>
        <v>0.57073170731707312</v>
      </c>
      <c r="V1004">
        <f t="shared" si="202"/>
        <v>0</v>
      </c>
      <c r="W1004">
        <f t="shared" si="203"/>
        <v>9.3099886033288892E-2</v>
      </c>
      <c r="X1004">
        <f t="shared" si="204"/>
        <v>1.3744526614817665E-2</v>
      </c>
      <c r="Y1004">
        <f t="shared" si="205"/>
        <v>0</v>
      </c>
      <c r="Z1004">
        <f t="shared" si="206"/>
        <v>0</v>
      </c>
      <c r="AA1004">
        <f t="shared" si="206"/>
        <v>0</v>
      </c>
      <c r="AB1004">
        <f t="shared" si="206"/>
        <v>0</v>
      </c>
      <c r="AC1004">
        <f t="shared" si="206"/>
        <v>0</v>
      </c>
      <c r="AD1004">
        <f t="shared" si="207"/>
        <v>0</v>
      </c>
      <c r="AE1004">
        <f t="shared" si="208"/>
        <v>8.4444444444444446</v>
      </c>
      <c r="AF1004">
        <f t="shared" si="196"/>
        <v>0.56441970234730154</v>
      </c>
    </row>
    <row r="1005" spans="1:32" x14ac:dyDescent="0.25">
      <c r="A1005">
        <v>3829</v>
      </c>
      <c r="B1005">
        <f t="shared" si="197"/>
        <v>2.25</v>
      </c>
      <c r="C1005">
        <v>25.312020750399899</v>
      </c>
      <c r="D1005">
        <v>2.6139198144490998</v>
      </c>
      <c r="E1005">
        <v>1.058460138561E-2</v>
      </c>
      <c r="F1005">
        <v>12</v>
      </c>
      <c r="G1005">
        <v>0</v>
      </c>
      <c r="H1005">
        <v>0</v>
      </c>
      <c r="I1005">
        <v>0.62431293265700005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</v>
      </c>
      <c r="R1005">
        <f t="shared" si="198"/>
        <v>1.1617421397551555</v>
      </c>
      <c r="S1005">
        <f t="shared" si="199"/>
        <v>4.7042672824933332E-3</v>
      </c>
      <c r="T1005">
        <f t="shared" si="200"/>
        <v>9.0909090909090912E-2</v>
      </c>
      <c r="U1005">
        <f t="shared" si="201"/>
        <v>0</v>
      </c>
      <c r="V1005">
        <f t="shared" si="202"/>
        <v>0</v>
      </c>
      <c r="W1005">
        <f t="shared" si="203"/>
        <v>0.27747241451422222</v>
      </c>
      <c r="X1005">
        <f t="shared" si="204"/>
        <v>0</v>
      </c>
      <c r="Y1005">
        <f t="shared" si="205"/>
        <v>0</v>
      </c>
      <c r="Z1005">
        <f t="shared" si="206"/>
        <v>0</v>
      </c>
      <c r="AA1005">
        <f t="shared" si="206"/>
        <v>0</v>
      </c>
      <c r="AB1005">
        <f t="shared" si="206"/>
        <v>0</v>
      </c>
      <c r="AC1005">
        <f t="shared" si="206"/>
        <v>0</v>
      </c>
      <c r="AD1005">
        <f t="shared" si="207"/>
        <v>0</v>
      </c>
      <c r="AE1005">
        <f t="shared" si="208"/>
        <v>4.8888888888888893</v>
      </c>
      <c r="AF1005">
        <f t="shared" si="196"/>
        <v>0.48252737766552112</v>
      </c>
    </row>
    <row r="1006" spans="1:32" x14ac:dyDescent="0.25">
      <c r="A1006">
        <v>3857</v>
      </c>
      <c r="B1006">
        <f t="shared" si="197"/>
        <v>2.25</v>
      </c>
      <c r="C1006">
        <v>34.74124407</v>
      </c>
      <c r="D1006">
        <v>5.9503208081340002</v>
      </c>
      <c r="E1006">
        <v>3.7244799781229999E-3</v>
      </c>
      <c r="F1006">
        <v>3.4</v>
      </c>
      <c r="G1006">
        <v>112</v>
      </c>
      <c r="H1006">
        <v>0</v>
      </c>
      <c r="I1006">
        <v>5.4513834052932003E-2</v>
      </c>
      <c r="J1006">
        <v>303.79179720600001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13</v>
      </c>
      <c r="R1006">
        <f t="shared" si="198"/>
        <v>2.6445870258373336</v>
      </c>
      <c r="S1006">
        <f t="shared" si="199"/>
        <v>1.6553244347213333E-3</v>
      </c>
      <c r="T1006">
        <f t="shared" si="200"/>
        <v>2.5757575757575757E-2</v>
      </c>
      <c r="U1006">
        <f t="shared" si="201"/>
        <v>0.54634146341463419</v>
      </c>
      <c r="V1006">
        <f t="shared" si="202"/>
        <v>0</v>
      </c>
      <c r="W1006">
        <f t="shared" si="203"/>
        <v>2.4228370690192E-2</v>
      </c>
      <c r="X1006">
        <f t="shared" si="204"/>
        <v>1.5584772485663189E-2</v>
      </c>
      <c r="Y1006">
        <f t="shared" si="205"/>
        <v>0</v>
      </c>
      <c r="Z1006">
        <f t="shared" si="206"/>
        <v>0</v>
      </c>
      <c r="AA1006">
        <f t="shared" si="206"/>
        <v>0</v>
      </c>
      <c r="AB1006">
        <f t="shared" si="206"/>
        <v>0</v>
      </c>
      <c r="AC1006">
        <f t="shared" si="206"/>
        <v>0</v>
      </c>
      <c r="AD1006">
        <f t="shared" si="207"/>
        <v>0</v>
      </c>
      <c r="AE1006">
        <f t="shared" si="208"/>
        <v>5.7777777777777777</v>
      </c>
      <c r="AF1006">
        <f t="shared" si="196"/>
        <v>0.66227827336425094</v>
      </c>
    </row>
    <row r="1007" spans="1:32" x14ac:dyDescent="0.25">
      <c r="A1007">
        <v>3858</v>
      </c>
      <c r="B1007">
        <f t="shared" si="197"/>
        <v>2.25</v>
      </c>
      <c r="C1007">
        <v>31.2072711422</v>
      </c>
      <c r="D1007">
        <v>9.7328317708316305</v>
      </c>
      <c r="E1007">
        <v>1.4687584520132E-2</v>
      </c>
      <c r="F1007">
        <v>4.9090909090909003</v>
      </c>
      <c r="G1007">
        <v>132</v>
      </c>
      <c r="H1007">
        <v>0</v>
      </c>
      <c r="I1007">
        <v>5.2998776382700001E-2</v>
      </c>
      <c r="J1007">
        <v>219.814716959999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26</v>
      </c>
      <c r="R1007">
        <f t="shared" si="198"/>
        <v>4.3257030092585023</v>
      </c>
      <c r="S1007">
        <f t="shared" si="199"/>
        <v>6.5278153422808887E-3</v>
      </c>
      <c r="T1007">
        <f t="shared" si="200"/>
        <v>3.7190082644628031E-2</v>
      </c>
      <c r="U1007">
        <f t="shared" si="201"/>
        <v>0.64390243902439026</v>
      </c>
      <c r="V1007">
        <f t="shared" si="202"/>
        <v>0</v>
      </c>
      <c r="W1007">
        <f t="shared" si="203"/>
        <v>2.3555011725644445E-2</v>
      </c>
      <c r="X1007">
        <f t="shared" si="204"/>
        <v>1.1276678252438258E-2</v>
      </c>
      <c r="Y1007">
        <f t="shared" si="205"/>
        <v>0</v>
      </c>
      <c r="Z1007">
        <f t="shared" si="206"/>
        <v>0</v>
      </c>
      <c r="AA1007">
        <f t="shared" si="206"/>
        <v>0</v>
      </c>
      <c r="AB1007">
        <f t="shared" si="206"/>
        <v>0</v>
      </c>
      <c r="AC1007">
        <f t="shared" si="206"/>
        <v>0</v>
      </c>
      <c r="AD1007">
        <f t="shared" si="207"/>
        <v>0</v>
      </c>
      <c r="AE1007">
        <f t="shared" si="208"/>
        <v>11.555555555555555</v>
      </c>
      <c r="AF1007">
        <f t="shared" si="196"/>
        <v>0.59490954344704994</v>
      </c>
    </row>
    <row r="1008" spans="1:32" x14ac:dyDescent="0.25">
      <c r="A1008">
        <v>3859</v>
      </c>
      <c r="B1008">
        <f t="shared" si="197"/>
        <v>2.25</v>
      </c>
      <c r="C1008">
        <v>35.795604801800003</v>
      </c>
      <c r="D1008">
        <v>3.2308844077200001</v>
      </c>
      <c r="E1008">
        <v>2.2402995039985E-2</v>
      </c>
      <c r="F1008">
        <v>16.846153846153801</v>
      </c>
      <c r="G1008">
        <v>85</v>
      </c>
      <c r="H1008">
        <v>0</v>
      </c>
      <c r="I1008">
        <v>1.20489963268E-2</v>
      </c>
      <c r="J1008">
        <v>293.85970317800002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8</v>
      </c>
      <c r="R1008">
        <f t="shared" si="198"/>
        <v>1.4359486256533334</v>
      </c>
      <c r="S1008">
        <f t="shared" si="199"/>
        <v>9.9568866844377771E-3</v>
      </c>
      <c r="T1008">
        <f t="shared" si="200"/>
        <v>0.12762237762237727</v>
      </c>
      <c r="U1008">
        <f t="shared" si="201"/>
        <v>0.41463414634146339</v>
      </c>
      <c r="V1008">
        <f t="shared" si="202"/>
        <v>0</v>
      </c>
      <c r="W1008">
        <f t="shared" si="203"/>
        <v>5.3551094785777775E-3</v>
      </c>
      <c r="X1008">
        <f t="shared" si="204"/>
        <v>1.5075247781058896E-2</v>
      </c>
      <c r="Y1008">
        <f t="shared" si="205"/>
        <v>0</v>
      </c>
      <c r="Z1008">
        <f t="shared" si="206"/>
        <v>0</v>
      </c>
      <c r="AA1008">
        <f t="shared" si="206"/>
        <v>0</v>
      </c>
      <c r="AB1008">
        <f t="shared" si="206"/>
        <v>0</v>
      </c>
      <c r="AC1008">
        <f t="shared" si="206"/>
        <v>0</v>
      </c>
      <c r="AD1008">
        <f t="shared" si="207"/>
        <v>0</v>
      </c>
      <c r="AE1008">
        <f t="shared" si="208"/>
        <v>3.5555555555555554</v>
      </c>
      <c r="AF1008">
        <f t="shared" si="196"/>
        <v>0.6823777321963127</v>
      </c>
    </row>
    <row r="1009" spans="1:32" x14ac:dyDescent="0.25">
      <c r="A1009">
        <v>3860</v>
      </c>
      <c r="B1009">
        <f t="shared" si="197"/>
        <v>2.25</v>
      </c>
      <c r="C1009">
        <v>29.2822458346999</v>
      </c>
      <c r="D1009">
        <v>3.1719534925041999</v>
      </c>
      <c r="E1009">
        <v>5.7305953298240004E-3</v>
      </c>
      <c r="F1009">
        <v>18</v>
      </c>
      <c r="G1009">
        <v>146</v>
      </c>
      <c r="H1009">
        <v>0.43359992955999999</v>
      </c>
      <c r="I1009">
        <v>2.91877830174E-2</v>
      </c>
      <c r="J1009">
        <v>141.396349802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9</v>
      </c>
      <c r="R1009">
        <f t="shared" si="198"/>
        <v>1.4097571077796445</v>
      </c>
      <c r="S1009">
        <f t="shared" si="199"/>
        <v>2.5469312576995558E-3</v>
      </c>
      <c r="T1009">
        <f t="shared" si="200"/>
        <v>0.13636363636363635</v>
      </c>
      <c r="U1009">
        <f t="shared" si="201"/>
        <v>0.71219512195121948</v>
      </c>
      <c r="V1009">
        <f t="shared" si="202"/>
        <v>0.19271107980444444</v>
      </c>
      <c r="W1009">
        <f t="shared" si="203"/>
        <v>1.2972348007733333E-2</v>
      </c>
      <c r="X1009">
        <f t="shared" si="204"/>
        <v>7.2537506352521579E-3</v>
      </c>
      <c r="Y1009">
        <f t="shared" si="205"/>
        <v>0</v>
      </c>
      <c r="Z1009">
        <f t="shared" si="206"/>
        <v>0</v>
      </c>
      <c r="AA1009">
        <f t="shared" si="206"/>
        <v>0</v>
      </c>
      <c r="AB1009">
        <f t="shared" si="206"/>
        <v>0</v>
      </c>
      <c r="AC1009">
        <f t="shared" si="206"/>
        <v>0</v>
      </c>
      <c r="AD1009">
        <f t="shared" si="207"/>
        <v>0</v>
      </c>
      <c r="AE1009">
        <f t="shared" si="208"/>
        <v>4</v>
      </c>
      <c r="AF1009">
        <f t="shared" si="196"/>
        <v>0.55821245700233724</v>
      </c>
    </row>
    <row r="1010" spans="1:32" x14ac:dyDescent="0.25">
      <c r="A1010">
        <v>3867</v>
      </c>
      <c r="B1010">
        <f t="shared" si="197"/>
        <v>2.25</v>
      </c>
      <c r="C1010">
        <v>38.854798516599899</v>
      </c>
      <c r="D1010">
        <v>1.7896836440499999</v>
      </c>
      <c r="E1010">
        <v>9.3573151015689995E-3</v>
      </c>
      <c r="F1010">
        <v>18</v>
      </c>
      <c r="G1010">
        <v>71</v>
      </c>
      <c r="H1010">
        <v>1.342418448014735</v>
      </c>
      <c r="I1010">
        <v>4.5819515295800001E-2</v>
      </c>
      <c r="J1010">
        <v>418.51990242699901</v>
      </c>
      <c r="K1010">
        <v>0.35770635302199999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88</v>
      </c>
      <c r="R1010">
        <f t="shared" si="198"/>
        <v>0.79541495291111108</v>
      </c>
      <c r="S1010">
        <f t="shared" si="199"/>
        <v>4.1588067118084439E-3</v>
      </c>
      <c r="T1010">
        <f t="shared" si="200"/>
        <v>0.13636363636363635</v>
      </c>
      <c r="U1010">
        <f t="shared" si="201"/>
        <v>0.34634146341463412</v>
      </c>
      <c r="V1010">
        <f t="shared" si="202"/>
        <v>0.5966304213398822</v>
      </c>
      <c r="W1010">
        <f t="shared" si="203"/>
        <v>2.0364229020355555E-2</v>
      </c>
      <c r="X1010">
        <f t="shared" si="204"/>
        <v>2.1470419939034199E-2</v>
      </c>
      <c r="Y1010">
        <f t="shared" si="205"/>
        <v>0.15898060134311109</v>
      </c>
      <c r="Z1010">
        <f t="shared" si="206"/>
        <v>0</v>
      </c>
      <c r="AA1010">
        <f t="shared" si="206"/>
        <v>0</v>
      </c>
      <c r="AB1010">
        <f t="shared" si="206"/>
        <v>0</v>
      </c>
      <c r="AC1010">
        <f t="shared" si="206"/>
        <v>0</v>
      </c>
      <c r="AD1010">
        <f t="shared" si="207"/>
        <v>0</v>
      </c>
      <c r="AE1010">
        <f t="shared" si="208"/>
        <v>39.111111111111114</v>
      </c>
      <c r="AF1010">
        <f t="shared" si="196"/>
        <v>0.74069566483114258</v>
      </c>
    </row>
    <row r="1011" spans="1:32" x14ac:dyDescent="0.25">
      <c r="A1011">
        <v>3868</v>
      </c>
      <c r="B1011">
        <f t="shared" si="197"/>
        <v>2.25</v>
      </c>
      <c r="C1011">
        <v>27.129840993799899</v>
      </c>
      <c r="D1011">
        <v>1.22010514731107</v>
      </c>
      <c r="E1011">
        <v>5.4527925424919998E-3</v>
      </c>
      <c r="F1011">
        <v>18</v>
      </c>
      <c r="G1011">
        <v>127</v>
      </c>
      <c r="H1011">
        <v>1.91567255997</v>
      </c>
      <c r="I1011">
        <v>3.0308510549500001E-2</v>
      </c>
      <c r="J1011">
        <v>67.071154582099894</v>
      </c>
      <c r="K1011">
        <v>2.49420047844E-2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8</v>
      </c>
      <c r="R1011">
        <f t="shared" si="198"/>
        <v>0.54226895436047551</v>
      </c>
      <c r="S1011">
        <f t="shared" si="199"/>
        <v>2.4234633522186664E-3</v>
      </c>
      <c r="T1011">
        <f t="shared" si="200"/>
        <v>0.13636363636363635</v>
      </c>
      <c r="U1011">
        <f t="shared" si="201"/>
        <v>0.61951219512195121</v>
      </c>
      <c r="V1011">
        <f t="shared" si="202"/>
        <v>0.85141002665333332</v>
      </c>
      <c r="W1011">
        <f t="shared" si="203"/>
        <v>1.3470449133111111E-2</v>
      </c>
      <c r="X1011">
        <f t="shared" si="204"/>
        <v>3.4408061512074561E-3</v>
      </c>
      <c r="Y1011">
        <f t="shared" si="205"/>
        <v>1.1085335459733333E-2</v>
      </c>
      <c r="Z1011">
        <f t="shared" si="206"/>
        <v>0</v>
      </c>
      <c r="AA1011">
        <f t="shared" si="206"/>
        <v>0</v>
      </c>
      <c r="AB1011">
        <f t="shared" si="206"/>
        <v>0</v>
      </c>
      <c r="AC1011">
        <f t="shared" si="206"/>
        <v>0</v>
      </c>
      <c r="AD1011">
        <f t="shared" si="207"/>
        <v>0</v>
      </c>
      <c r="AE1011">
        <f t="shared" si="208"/>
        <v>3.5555555555555554</v>
      </c>
      <c r="AF1011">
        <f t="shared" si="196"/>
        <v>0.5171807956507779</v>
      </c>
    </row>
    <row r="1012" spans="1:32" x14ac:dyDescent="0.25">
      <c r="A1012">
        <v>3872</v>
      </c>
      <c r="B1012">
        <f t="shared" si="197"/>
        <v>2.25</v>
      </c>
      <c r="C1012">
        <v>28.862843558400002</v>
      </c>
      <c r="D1012">
        <v>6.2817853377822797</v>
      </c>
      <c r="E1012">
        <v>1.8342015168748001E-2</v>
      </c>
      <c r="F1012">
        <v>9.1525423728813493</v>
      </c>
      <c r="G1012">
        <v>116</v>
      </c>
      <c r="H1012">
        <v>2.1915350647720997</v>
      </c>
      <c r="I1012">
        <v>0.1072852942381</v>
      </c>
      <c r="J1012">
        <v>239.70835500499899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43</v>
      </c>
      <c r="R1012">
        <f t="shared" si="198"/>
        <v>2.7919045945699019</v>
      </c>
      <c r="S1012">
        <f t="shared" si="199"/>
        <v>8.152006741665779E-3</v>
      </c>
      <c r="T1012">
        <f t="shared" si="200"/>
        <v>6.9337442218798104E-2</v>
      </c>
      <c r="U1012">
        <f t="shared" si="201"/>
        <v>0.56585365853658531</v>
      </c>
      <c r="V1012">
        <f t="shared" si="202"/>
        <v>0.97401558434315538</v>
      </c>
      <c r="W1012">
        <f t="shared" si="203"/>
        <v>4.7682352994711109E-2</v>
      </c>
      <c r="X1012">
        <f t="shared" si="204"/>
        <v>1.2297238470636719E-2</v>
      </c>
      <c r="Y1012">
        <f t="shared" si="205"/>
        <v>0</v>
      </c>
      <c r="Z1012">
        <f t="shared" si="206"/>
        <v>0</v>
      </c>
      <c r="AA1012">
        <f t="shared" si="206"/>
        <v>0</v>
      </c>
      <c r="AB1012">
        <f t="shared" si="206"/>
        <v>0</v>
      </c>
      <c r="AC1012">
        <f t="shared" si="206"/>
        <v>0</v>
      </c>
      <c r="AD1012">
        <f t="shared" si="207"/>
        <v>0</v>
      </c>
      <c r="AE1012">
        <f t="shared" si="208"/>
        <v>19.111111111111111</v>
      </c>
      <c r="AF1012">
        <f t="shared" si="196"/>
        <v>0.55021731972880517</v>
      </c>
    </row>
    <row r="1013" spans="1:32" x14ac:dyDescent="0.25">
      <c r="A1013">
        <v>3873</v>
      </c>
      <c r="B1013">
        <f t="shared" si="197"/>
        <v>2.25</v>
      </c>
      <c r="C1013">
        <v>33.933982123600003</v>
      </c>
      <c r="D1013">
        <v>5.4622967440869301</v>
      </c>
      <c r="E1013">
        <v>9.1706971824907002E-2</v>
      </c>
      <c r="F1013">
        <v>10.3271375464684</v>
      </c>
      <c r="G1013">
        <v>143</v>
      </c>
      <c r="H1013">
        <v>2.228975210532</v>
      </c>
      <c r="I1013">
        <v>6.7943261969799995E-2</v>
      </c>
      <c r="J1013">
        <v>206.74560861200001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131</v>
      </c>
      <c r="R1013">
        <f t="shared" si="198"/>
        <v>2.4276874418164134</v>
      </c>
      <c r="S1013">
        <f t="shared" si="199"/>
        <v>4.0758654144403113E-2</v>
      </c>
      <c r="T1013">
        <f t="shared" si="200"/>
        <v>7.8235890503548483E-2</v>
      </c>
      <c r="U1013">
        <f t="shared" si="201"/>
        <v>0.69756097560975605</v>
      </c>
      <c r="V1013">
        <f t="shared" si="202"/>
        <v>0.99065564912533333</v>
      </c>
      <c r="W1013">
        <f t="shared" si="203"/>
        <v>3.019700531991111E-2</v>
      </c>
      <c r="X1013">
        <f t="shared" si="204"/>
        <v>1.0606222097705641E-2</v>
      </c>
      <c r="Y1013">
        <f t="shared" si="205"/>
        <v>0</v>
      </c>
      <c r="Z1013">
        <f t="shared" si="206"/>
        <v>0</v>
      </c>
      <c r="AA1013">
        <f t="shared" si="206"/>
        <v>0</v>
      </c>
      <c r="AB1013">
        <f t="shared" si="206"/>
        <v>0</v>
      </c>
      <c r="AC1013">
        <f t="shared" si="206"/>
        <v>0</v>
      </c>
      <c r="AD1013">
        <f t="shared" si="207"/>
        <v>0</v>
      </c>
      <c r="AE1013">
        <f t="shared" si="208"/>
        <v>58.222222222222221</v>
      </c>
      <c r="AF1013">
        <f t="shared" si="196"/>
        <v>0.64688930091014918</v>
      </c>
    </row>
    <row r="1014" spans="1:32" x14ac:dyDescent="0.25">
      <c r="A1014">
        <v>3874</v>
      </c>
      <c r="B1014">
        <f t="shared" si="197"/>
        <v>2.25</v>
      </c>
      <c r="C1014">
        <v>37.4786649156</v>
      </c>
      <c r="D1014">
        <v>5.0089322552735904</v>
      </c>
      <c r="E1014">
        <v>0.153691517657711</v>
      </c>
      <c r="F1014">
        <v>10.692307692307599</v>
      </c>
      <c r="G1014">
        <v>66</v>
      </c>
      <c r="H1014">
        <v>2.1320203134076601</v>
      </c>
      <c r="I1014">
        <v>2.69671213084E-2</v>
      </c>
      <c r="J1014">
        <v>65.624672032099895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380</v>
      </c>
      <c r="R1014">
        <f t="shared" si="198"/>
        <v>2.2261921134549292</v>
      </c>
      <c r="S1014">
        <f t="shared" si="199"/>
        <v>6.8307341181204892E-2</v>
      </c>
      <c r="T1014">
        <f t="shared" si="200"/>
        <v>8.1002331002330299E-2</v>
      </c>
      <c r="U1014">
        <f t="shared" si="201"/>
        <v>0.32195121951219513</v>
      </c>
      <c r="V1014">
        <f t="shared" si="202"/>
        <v>0.9475645837367378</v>
      </c>
      <c r="W1014">
        <f t="shared" si="203"/>
        <v>1.1985387248177777E-2</v>
      </c>
      <c r="X1014">
        <f t="shared" si="204"/>
        <v>3.3666003903753245E-3</v>
      </c>
      <c r="Y1014">
        <f t="shared" si="205"/>
        <v>0</v>
      </c>
      <c r="Z1014">
        <f t="shared" si="206"/>
        <v>0</v>
      </c>
      <c r="AA1014">
        <f t="shared" si="206"/>
        <v>0</v>
      </c>
      <c r="AB1014">
        <f t="shared" si="206"/>
        <v>0</v>
      </c>
      <c r="AC1014">
        <f t="shared" si="206"/>
        <v>0</v>
      </c>
      <c r="AD1014">
        <f t="shared" si="207"/>
        <v>0</v>
      </c>
      <c r="AE1014">
        <f t="shared" si="208"/>
        <v>168.88888888888889</v>
      </c>
      <c r="AF1014">
        <f t="shared" si="196"/>
        <v>0.71446219479902739</v>
      </c>
    </row>
    <row r="1015" spans="1:32" x14ac:dyDescent="0.25">
      <c r="A1015">
        <v>3875</v>
      </c>
      <c r="B1015">
        <f t="shared" si="197"/>
        <v>2.25</v>
      </c>
      <c r="C1015">
        <v>36.751140384000003</v>
      </c>
      <c r="D1015">
        <v>3.3220174728793501</v>
      </c>
      <c r="E1015">
        <v>0.151345285464626</v>
      </c>
      <c r="F1015">
        <v>8.24914285714285</v>
      </c>
      <c r="G1015">
        <v>80</v>
      </c>
      <c r="H1015">
        <v>2.1594041167059999</v>
      </c>
      <c r="I1015">
        <v>1.9226025757200001E-2</v>
      </c>
      <c r="J1015">
        <v>301.43363100400001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226</v>
      </c>
      <c r="R1015">
        <f t="shared" si="198"/>
        <v>1.4764522101686</v>
      </c>
      <c r="S1015">
        <f t="shared" si="199"/>
        <v>6.7264571317611557E-2</v>
      </c>
      <c r="T1015">
        <f t="shared" si="200"/>
        <v>6.2493506493506441E-2</v>
      </c>
      <c r="U1015">
        <f t="shared" si="201"/>
        <v>0.3902439024390244</v>
      </c>
      <c r="V1015">
        <f t="shared" si="202"/>
        <v>0.95973516298044437</v>
      </c>
      <c r="W1015">
        <f t="shared" si="203"/>
        <v>8.5449003365333336E-3</v>
      </c>
      <c r="X1015">
        <f t="shared" si="204"/>
        <v>1.5463796593359455E-2</v>
      </c>
      <c r="Y1015">
        <f t="shared" si="205"/>
        <v>0</v>
      </c>
      <c r="Z1015">
        <f t="shared" si="206"/>
        <v>0</v>
      </c>
      <c r="AA1015">
        <f t="shared" si="206"/>
        <v>0</v>
      </c>
      <c r="AB1015">
        <f t="shared" si="206"/>
        <v>0</v>
      </c>
      <c r="AC1015">
        <f t="shared" si="206"/>
        <v>0</v>
      </c>
      <c r="AD1015">
        <f t="shared" si="207"/>
        <v>0</v>
      </c>
      <c r="AE1015">
        <f t="shared" si="208"/>
        <v>100.44444444444444</v>
      </c>
      <c r="AF1015">
        <f t="shared" si="196"/>
        <v>0.70059327031125274</v>
      </c>
    </row>
    <row r="1016" spans="1:32" x14ac:dyDescent="0.25">
      <c r="A1016">
        <v>3877</v>
      </c>
      <c r="B1016">
        <f t="shared" si="197"/>
        <v>2.25</v>
      </c>
      <c r="C1016">
        <v>41.806078700999898</v>
      </c>
      <c r="D1016">
        <v>16.080582439320398</v>
      </c>
      <c r="E1016">
        <v>0.147649788030396</v>
      </c>
      <c r="F1016">
        <v>7.0714285714285703</v>
      </c>
      <c r="G1016">
        <v>83</v>
      </c>
      <c r="H1016">
        <v>0.39588136078199998</v>
      </c>
      <c r="I1016">
        <v>1.8782431362100001E-2</v>
      </c>
      <c r="J1016">
        <v>106.908310460999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1.6649882704300001</v>
      </c>
      <c r="Q1016">
        <v>133</v>
      </c>
      <c r="R1016">
        <f t="shared" si="198"/>
        <v>7.146925528586844</v>
      </c>
      <c r="S1016">
        <f t="shared" si="199"/>
        <v>6.5622128013509334E-2</v>
      </c>
      <c r="T1016">
        <f t="shared" si="200"/>
        <v>5.3571428571428562E-2</v>
      </c>
      <c r="U1016">
        <f t="shared" si="201"/>
        <v>0.40487804878048783</v>
      </c>
      <c r="V1016">
        <f t="shared" si="202"/>
        <v>0.17594727145866665</v>
      </c>
      <c r="W1016">
        <f t="shared" si="203"/>
        <v>8.3477472720444451E-3</v>
      </c>
      <c r="X1016">
        <f t="shared" si="204"/>
        <v>5.4844854623626038E-3</v>
      </c>
      <c r="Y1016">
        <f t="shared" si="205"/>
        <v>0</v>
      </c>
      <c r="Z1016">
        <f t="shared" si="206"/>
        <v>0</v>
      </c>
      <c r="AA1016">
        <f t="shared" si="206"/>
        <v>0</v>
      </c>
      <c r="AB1016">
        <f t="shared" si="206"/>
        <v>0</v>
      </c>
      <c r="AC1016">
        <f t="shared" si="206"/>
        <v>0</v>
      </c>
      <c r="AD1016">
        <f t="shared" si="207"/>
        <v>0.73999478685777786</v>
      </c>
      <c r="AE1016">
        <f t="shared" si="208"/>
        <v>59.111111111111114</v>
      </c>
      <c r="AF1016">
        <f t="shared" si="196"/>
        <v>0.79695642339235895</v>
      </c>
    </row>
    <row r="1017" spans="1:32" x14ac:dyDescent="0.25">
      <c r="A1017">
        <v>3879</v>
      </c>
      <c r="B1017">
        <f t="shared" si="197"/>
        <v>2.25</v>
      </c>
      <c r="C1017">
        <v>36.3761243768</v>
      </c>
      <c r="D1017">
        <v>9.2596586546343005</v>
      </c>
      <c r="E1017">
        <v>3.5060266704501998E-2</v>
      </c>
      <c r="F1017">
        <v>7.4117647058823497</v>
      </c>
      <c r="G1017">
        <v>126</v>
      </c>
      <c r="H1017">
        <v>2.7831029288299999E-3</v>
      </c>
      <c r="I1017">
        <v>2.2243668577189998E-2</v>
      </c>
      <c r="J1017">
        <v>226.79577319000001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0.94579670600999999</v>
      </c>
      <c r="Q1017">
        <v>60</v>
      </c>
      <c r="R1017">
        <f t="shared" si="198"/>
        <v>4.1154038465041332</v>
      </c>
      <c r="S1017">
        <f t="shared" si="199"/>
        <v>1.5582340757556443E-2</v>
      </c>
      <c r="T1017">
        <f t="shared" si="200"/>
        <v>5.614973262032083E-2</v>
      </c>
      <c r="U1017">
        <f t="shared" si="201"/>
        <v>0.61463414634146341</v>
      </c>
      <c r="V1017">
        <f t="shared" si="202"/>
        <v>1.2369346350355555E-3</v>
      </c>
      <c r="W1017">
        <f t="shared" si="203"/>
        <v>9.8860749231955546E-3</v>
      </c>
      <c r="X1017">
        <f t="shared" si="204"/>
        <v>1.1634812257552331E-2</v>
      </c>
      <c r="Y1017">
        <f t="shared" si="205"/>
        <v>0</v>
      </c>
      <c r="Z1017">
        <f t="shared" si="206"/>
        <v>0</v>
      </c>
      <c r="AA1017">
        <f t="shared" si="206"/>
        <v>0</v>
      </c>
      <c r="AB1017">
        <f t="shared" si="206"/>
        <v>0</v>
      </c>
      <c r="AC1017">
        <f t="shared" si="206"/>
        <v>0</v>
      </c>
      <c r="AD1017">
        <f t="shared" si="207"/>
        <v>0.42035409155999998</v>
      </c>
      <c r="AE1017">
        <f t="shared" si="208"/>
        <v>26.666666666666668</v>
      </c>
      <c r="AF1017">
        <f t="shared" si="196"/>
        <v>0.69344427607166981</v>
      </c>
    </row>
    <row r="1018" spans="1:32" x14ac:dyDescent="0.25">
      <c r="A1018">
        <v>3880</v>
      </c>
      <c r="B1018">
        <f t="shared" si="197"/>
        <v>2.25</v>
      </c>
      <c r="C1018">
        <v>38.561800062300001</v>
      </c>
      <c r="D1018">
        <v>4.8864822096734999</v>
      </c>
      <c r="E1018">
        <v>0.166119581699463</v>
      </c>
      <c r="F1018">
        <v>10.5445544554455</v>
      </c>
      <c r="G1018">
        <v>128</v>
      </c>
      <c r="H1018">
        <v>0.951170827296</v>
      </c>
      <c r="I1018">
        <v>1.52846095871E-3</v>
      </c>
      <c r="J1018">
        <v>600.57278345700001</v>
      </c>
      <c r="K1018">
        <v>1.7018672644000001E-5</v>
      </c>
      <c r="L1018">
        <v>0</v>
      </c>
      <c r="M1018">
        <v>0</v>
      </c>
      <c r="N1018">
        <v>0</v>
      </c>
      <c r="O1018">
        <v>0</v>
      </c>
      <c r="P1018">
        <v>0.16498120711200001</v>
      </c>
      <c r="Q1018">
        <v>141</v>
      </c>
      <c r="R1018">
        <f t="shared" si="198"/>
        <v>2.171769870966</v>
      </c>
      <c r="S1018">
        <f t="shared" si="199"/>
        <v>7.3830925199761338E-2</v>
      </c>
      <c r="T1018">
        <f t="shared" si="200"/>
        <v>7.9882988298829546E-2</v>
      </c>
      <c r="U1018">
        <f t="shared" si="201"/>
        <v>0.62439024390243902</v>
      </c>
      <c r="V1018">
        <f t="shared" si="202"/>
        <v>0.42274258990933333</v>
      </c>
      <c r="W1018">
        <f t="shared" si="203"/>
        <v>6.7931598164888891E-4</v>
      </c>
      <c r="X1018">
        <f t="shared" si="204"/>
        <v>3.0809884524011601E-2</v>
      </c>
      <c r="Y1018">
        <f t="shared" si="205"/>
        <v>7.5638545084444444E-6</v>
      </c>
      <c r="Z1018">
        <f t="shared" si="206"/>
        <v>0</v>
      </c>
      <c r="AA1018">
        <f t="shared" si="206"/>
        <v>0</v>
      </c>
      <c r="AB1018">
        <f t="shared" si="206"/>
        <v>0</v>
      </c>
      <c r="AC1018">
        <f t="shared" si="206"/>
        <v>0</v>
      </c>
      <c r="AD1018">
        <f t="shared" si="207"/>
        <v>7.332498093866667E-2</v>
      </c>
      <c r="AE1018">
        <f t="shared" si="208"/>
        <v>62.666666666666664</v>
      </c>
      <c r="AF1018">
        <f t="shared" si="196"/>
        <v>0.73511018522018945</v>
      </c>
    </row>
    <row r="1019" spans="1:32" x14ac:dyDescent="0.25">
      <c r="A1019">
        <v>3881</v>
      </c>
      <c r="B1019">
        <f t="shared" si="197"/>
        <v>2.25</v>
      </c>
      <c r="C1019">
        <v>39.918534309899897</v>
      </c>
      <c r="D1019">
        <v>4.4823701739889996</v>
      </c>
      <c r="E1019">
        <v>0.22239492440258399</v>
      </c>
      <c r="F1019">
        <v>8.4639498432601794</v>
      </c>
      <c r="G1019">
        <v>102</v>
      </c>
      <c r="H1019">
        <v>1.6025143359600001E-2</v>
      </c>
      <c r="I1019">
        <v>2.85325337378E-2</v>
      </c>
      <c r="J1019">
        <v>314.00934621200003</v>
      </c>
      <c r="K1019">
        <v>0.57411905991209999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227</v>
      </c>
      <c r="R1019">
        <f t="shared" si="198"/>
        <v>1.9921645217728887</v>
      </c>
      <c r="S1019">
        <f t="shared" si="199"/>
        <v>9.8842188623370658E-2</v>
      </c>
      <c r="T1019">
        <f t="shared" si="200"/>
        <v>6.4120832145910453E-2</v>
      </c>
      <c r="U1019">
        <f t="shared" si="201"/>
        <v>0.4975609756097561</v>
      </c>
      <c r="V1019">
        <f t="shared" si="202"/>
        <v>7.1222859376000001E-3</v>
      </c>
      <c r="W1019">
        <f t="shared" si="203"/>
        <v>1.2681126105688889E-2</v>
      </c>
      <c r="X1019">
        <f t="shared" si="204"/>
        <v>1.6108941268639397E-2</v>
      </c>
      <c r="Y1019">
        <f t="shared" si="205"/>
        <v>0.25516402662760002</v>
      </c>
      <c r="Z1019">
        <f t="shared" si="206"/>
        <v>0</v>
      </c>
      <c r="AA1019">
        <f t="shared" si="206"/>
        <v>0</v>
      </c>
      <c r="AB1019">
        <f t="shared" si="206"/>
        <v>0</v>
      </c>
      <c r="AC1019">
        <f t="shared" si="206"/>
        <v>0</v>
      </c>
      <c r="AD1019">
        <f t="shared" si="207"/>
        <v>0</v>
      </c>
      <c r="AE1019">
        <f t="shared" si="208"/>
        <v>100.88888888888889</v>
      </c>
      <c r="AF1019">
        <f t="shared" si="196"/>
        <v>0.7609738420628791</v>
      </c>
    </row>
    <row r="1020" spans="1:32" x14ac:dyDescent="0.25">
      <c r="A1020">
        <v>3882</v>
      </c>
      <c r="B1020">
        <f t="shared" si="197"/>
        <v>2.25</v>
      </c>
      <c r="C1020">
        <v>31.6566132188</v>
      </c>
      <c r="D1020">
        <v>6.2977602155847698</v>
      </c>
      <c r="E1020">
        <v>0.13172146102611901</v>
      </c>
      <c r="F1020">
        <v>12.716814159291999</v>
      </c>
      <c r="G1020">
        <v>134</v>
      </c>
      <c r="H1020">
        <v>0</v>
      </c>
      <c r="I1020">
        <v>5.1815130040740003E-2</v>
      </c>
      <c r="J1020">
        <v>26.366521142100002</v>
      </c>
      <c r="K1020">
        <v>0.11999677198600001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250</v>
      </c>
      <c r="R1020">
        <f t="shared" si="198"/>
        <v>2.7990045402598978</v>
      </c>
      <c r="S1020">
        <f t="shared" si="199"/>
        <v>5.8542871567164007E-2</v>
      </c>
      <c r="T1020">
        <f t="shared" si="200"/>
        <v>9.6339501206757577E-2</v>
      </c>
      <c r="U1020">
        <f t="shared" si="201"/>
        <v>0.65365853658536588</v>
      </c>
      <c r="V1020">
        <f t="shared" si="202"/>
        <v>0</v>
      </c>
      <c r="W1020">
        <f t="shared" si="203"/>
        <v>2.3028946684773333E-2</v>
      </c>
      <c r="X1020">
        <f t="shared" si="204"/>
        <v>1.3526245179010419E-3</v>
      </c>
      <c r="Y1020">
        <f t="shared" si="205"/>
        <v>5.3331898660444445E-2</v>
      </c>
      <c r="Z1020">
        <f t="shared" si="206"/>
        <v>0</v>
      </c>
      <c r="AA1020">
        <f t="shared" si="206"/>
        <v>0</v>
      </c>
      <c r="AB1020">
        <f t="shared" si="206"/>
        <v>0</v>
      </c>
      <c r="AC1020">
        <f t="shared" si="206"/>
        <v>0</v>
      </c>
      <c r="AD1020">
        <f t="shared" si="207"/>
        <v>0</v>
      </c>
      <c r="AE1020">
        <f t="shared" si="208"/>
        <v>111.11111111111111</v>
      </c>
      <c r="AF1020">
        <f t="shared" si="196"/>
        <v>0.60347542825074152</v>
      </c>
    </row>
    <row r="1021" spans="1:32" x14ac:dyDescent="0.25">
      <c r="A1021">
        <v>3883</v>
      </c>
      <c r="B1021">
        <f t="shared" si="197"/>
        <v>2.25</v>
      </c>
      <c r="C1021">
        <v>35.1344730896</v>
      </c>
      <c r="D1021">
        <v>11.023098049501399</v>
      </c>
      <c r="E1021">
        <v>7.8589257208567007E-2</v>
      </c>
      <c r="F1021">
        <v>15.1724137931034</v>
      </c>
      <c r="G1021">
        <v>114</v>
      </c>
      <c r="H1021">
        <v>0</v>
      </c>
      <c r="I1021">
        <v>3.6535551452710001E-2</v>
      </c>
      <c r="J1021">
        <v>229.809112513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458</v>
      </c>
      <c r="R1021">
        <f t="shared" si="198"/>
        <v>4.8991546886672888</v>
      </c>
      <c r="S1021">
        <f t="shared" si="199"/>
        <v>3.4928558759363112E-2</v>
      </c>
      <c r="T1021">
        <f t="shared" si="200"/>
        <v>0.11494252873563182</v>
      </c>
      <c r="U1021">
        <f t="shared" si="201"/>
        <v>0.55609756097560981</v>
      </c>
      <c r="V1021">
        <f t="shared" si="202"/>
        <v>0</v>
      </c>
      <c r="W1021">
        <f t="shared" si="203"/>
        <v>1.6238022867871113E-2</v>
      </c>
      <c r="X1021">
        <f t="shared" si="204"/>
        <v>1.1789399077219528E-2</v>
      </c>
      <c r="Y1021">
        <f t="shared" si="205"/>
        <v>0</v>
      </c>
      <c r="Z1021">
        <f t="shared" si="206"/>
        <v>0</v>
      </c>
      <c r="AA1021">
        <f t="shared" si="206"/>
        <v>0</v>
      </c>
      <c r="AB1021">
        <f t="shared" si="206"/>
        <v>0</v>
      </c>
      <c r="AC1021">
        <f t="shared" si="206"/>
        <v>0</v>
      </c>
      <c r="AD1021">
        <f t="shared" si="207"/>
        <v>0</v>
      </c>
      <c r="AE1021">
        <f t="shared" si="208"/>
        <v>203.55555555555554</v>
      </c>
      <c r="AF1021">
        <f t="shared" si="196"/>
        <v>0.66977446537201757</v>
      </c>
    </row>
    <row r="1022" spans="1:32" x14ac:dyDescent="0.25">
      <c r="A1022">
        <v>3884</v>
      </c>
      <c r="B1022">
        <f t="shared" si="197"/>
        <v>2.25</v>
      </c>
      <c r="C1022">
        <v>34.879788485699898</v>
      </c>
      <c r="D1022">
        <v>3.3331192567225001</v>
      </c>
      <c r="E1022">
        <v>9.6937947808242997E-2</v>
      </c>
      <c r="F1022">
        <v>20.6999999999999</v>
      </c>
      <c r="G1022">
        <v>113</v>
      </c>
      <c r="H1022">
        <v>0</v>
      </c>
      <c r="I1022">
        <v>1.20388544744E-3</v>
      </c>
      <c r="J1022">
        <v>555.57378796900002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266</v>
      </c>
      <c r="R1022">
        <f t="shared" si="198"/>
        <v>1.4813863363211111</v>
      </c>
      <c r="S1022">
        <f t="shared" si="199"/>
        <v>4.3083532359219107E-2</v>
      </c>
      <c r="T1022">
        <f t="shared" si="200"/>
        <v>0.15681818181818105</v>
      </c>
      <c r="U1022">
        <f t="shared" si="201"/>
        <v>0.551219512195122</v>
      </c>
      <c r="V1022">
        <f t="shared" si="202"/>
        <v>0</v>
      </c>
      <c r="W1022">
        <f t="shared" si="203"/>
        <v>5.3506019886222222E-4</v>
      </c>
      <c r="X1022">
        <f t="shared" si="204"/>
        <v>2.850139853718189E-2</v>
      </c>
      <c r="Y1022">
        <f t="shared" si="205"/>
        <v>0</v>
      </c>
      <c r="Z1022">
        <f t="shared" si="206"/>
        <v>0</v>
      </c>
      <c r="AA1022">
        <f t="shared" si="206"/>
        <v>0</v>
      </c>
      <c r="AB1022">
        <f t="shared" si="206"/>
        <v>0</v>
      </c>
      <c r="AC1022">
        <f t="shared" si="206"/>
        <v>0</v>
      </c>
      <c r="AD1022">
        <f t="shared" si="207"/>
        <v>0</v>
      </c>
      <c r="AE1022">
        <f t="shared" si="208"/>
        <v>118.22222222222223</v>
      </c>
      <c r="AF1022">
        <f t="shared" si="196"/>
        <v>0.66491936923949102</v>
      </c>
    </row>
    <row r="1023" spans="1:32" x14ac:dyDescent="0.25">
      <c r="A1023">
        <v>3892</v>
      </c>
      <c r="B1023">
        <f t="shared" si="197"/>
        <v>2.25</v>
      </c>
      <c r="C1023">
        <v>33.995530780400003</v>
      </c>
      <c r="D1023">
        <v>9.2837979077114507</v>
      </c>
      <c r="E1023">
        <v>4.6621848771316997E-2</v>
      </c>
      <c r="F1023">
        <v>28.417582417582398</v>
      </c>
      <c r="G1023">
        <v>119</v>
      </c>
      <c r="H1023">
        <v>1.0137572413060001</v>
      </c>
      <c r="I1023">
        <v>1.44587080922E-2</v>
      </c>
      <c r="J1023">
        <v>460.66720593799897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137</v>
      </c>
      <c r="R1023">
        <f t="shared" si="198"/>
        <v>4.1261324034273112</v>
      </c>
      <c r="S1023">
        <f t="shared" si="199"/>
        <v>2.0720821676140887E-2</v>
      </c>
      <c r="T1023">
        <f t="shared" si="200"/>
        <v>0.21528471528471513</v>
      </c>
      <c r="U1023">
        <f t="shared" si="201"/>
        <v>0.58048780487804874</v>
      </c>
      <c r="V1023">
        <f t="shared" si="202"/>
        <v>0.4505587739137778</v>
      </c>
      <c r="W1023">
        <f t="shared" si="203"/>
        <v>6.426092485422222E-3</v>
      </c>
      <c r="X1023">
        <f t="shared" si="204"/>
        <v>2.3632611749821363E-2</v>
      </c>
      <c r="Y1023">
        <f t="shared" si="205"/>
        <v>0</v>
      </c>
      <c r="Z1023">
        <f t="shared" si="206"/>
        <v>0</v>
      </c>
      <c r="AA1023">
        <f t="shared" si="206"/>
        <v>0</v>
      </c>
      <c r="AB1023">
        <f t="shared" si="206"/>
        <v>0</v>
      </c>
      <c r="AC1023">
        <f t="shared" si="206"/>
        <v>0</v>
      </c>
      <c r="AD1023">
        <f t="shared" si="207"/>
        <v>0</v>
      </c>
      <c r="AE1023">
        <f t="shared" si="208"/>
        <v>60.888888888888886</v>
      </c>
      <c r="AF1023">
        <f t="shared" si="196"/>
        <v>0.64806261347406491</v>
      </c>
    </row>
    <row r="1024" spans="1:32" x14ac:dyDescent="0.25">
      <c r="A1024">
        <v>3893</v>
      </c>
      <c r="B1024">
        <f t="shared" si="197"/>
        <v>2.25</v>
      </c>
      <c r="C1024">
        <v>35.340828566200003</v>
      </c>
      <c r="D1024">
        <v>13.8100209521296</v>
      </c>
      <c r="E1024">
        <v>8.7903316825815994E-2</v>
      </c>
      <c r="F1024">
        <v>26.4563758389261</v>
      </c>
      <c r="G1024">
        <v>118</v>
      </c>
      <c r="H1024">
        <v>2.11416246276</v>
      </c>
      <c r="I1024">
        <v>4.2180619423799998E-2</v>
      </c>
      <c r="J1024">
        <v>107.69144032200001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161</v>
      </c>
      <c r="R1024">
        <f t="shared" si="198"/>
        <v>6.1377870898353777</v>
      </c>
      <c r="S1024">
        <f t="shared" si="199"/>
        <v>3.9068140811473778E-2</v>
      </c>
      <c r="T1024">
        <f t="shared" si="200"/>
        <v>0.20042708968883408</v>
      </c>
      <c r="U1024">
        <f t="shared" si="201"/>
        <v>0.57560975609756093</v>
      </c>
      <c r="V1024">
        <f t="shared" si="202"/>
        <v>0.93962776122666669</v>
      </c>
      <c r="W1024">
        <f t="shared" si="203"/>
        <v>1.8746941966133333E-2</v>
      </c>
      <c r="X1024">
        <f t="shared" si="204"/>
        <v>5.5246606771731394E-3</v>
      </c>
      <c r="Y1024">
        <f t="shared" si="205"/>
        <v>0</v>
      </c>
      <c r="Z1024">
        <f t="shared" si="206"/>
        <v>0</v>
      </c>
      <c r="AA1024">
        <f t="shared" si="206"/>
        <v>0</v>
      </c>
      <c r="AB1024">
        <f t="shared" si="206"/>
        <v>0</v>
      </c>
      <c r="AC1024">
        <f t="shared" si="206"/>
        <v>0</v>
      </c>
      <c r="AD1024">
        <f t="shared" si="207"/>
        <v>0</v>
      </c>
      <c r="AE1024">
        <f t="shared" si="208"/>
        <v>71.555555555555557</v>
      </c>
      <c r="AF1024">
        <f t="shared" si="196"/>
        <v>0.67370825509084697</v>
      </c>
    </row>
    <row r="1025" spans="1:32" x14ac:dyDescent="0.25">
      <c r="A1025">
        <v>3894</v>
      </c>
      <c r="B1025">
        <f t="shared" si="197"/>
        <v>2.25</v>
      </c>
      <c r="C1025">
        <v>32.818330706700003</v>
      </c>
      <c r="D1025">
        <v>15.8729098449435</v>
      </c>
      <c r="E1025">
        <v>6.9328786340393994E-2</v>
      </c>
      <c r="F1025">
        <v>27.1999999999999</v>
      </c>
      <c r="G1025">
        <v>90</v>
      </c>
      <c r="H1025">
        <v>2.04147513253</v>
      </c>
      <c r="I1025">
        <v>4.1194527044360003E-2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181</v>
      </c>
      <c r="R1025">
        <f t="shared" si="198"/>
        <v>7.0546265977526668</v>
      </c>
      <c r="S1025">
        <f t="shared" si="199"/>
        <v>3.0812793929063997E-2</v>
      </c>
      <c r="T1025">
        <f t="shared" si="200"/>
        <v>0.20606060606060531</v>
      </c>
      <c r="U1025">
        <f t="shared" si="201"/>
        <v>0.43902439024390244</v>
      </c>
      <c r="V1025">
        <f t="shared" si="202"/>
        <v>0.90732228112444446</v>
      </c>
      <c r="W1025">
        <f t="shared" si="203"/>
        <v>1.8308678686382224E-2</v>
      </c>
      <c r="X1025">
        <f t="shared" si="204"/>
        <v>0</v>
      </c>
      <c r="Y1025">
        <f t="shared" si="205"/>
        <v>0</v>
      </c>
      <c r="Z1025">
        <f t="shared" si="206"/>
        <v>0</v>
      </c>
      <c r="AA1025">
        <f t="shared" si="206"/>
        <v>0</v>
      </c>
      <c r="AB1025">
        <f t="shared" si="206"/>
        <v>0</v>
      </c>
      <c r="AC1025">
        <f t="shared" si="206"/>
        <v>0</v>
      </c>
      <c r="AD1025">
        <f t="shared" si="207"/>
        <v>0</v>
      </c>
      <c r="AE1025">
        <f t="shared" si="208"/>
        <v>80.444444444444443</v>
      </c>
      <c r="AF1025">
        <f t="shared" si="196"/>
        <v>0.62562144727277913</v>
      </c>
    </row>
    <row r="1026" spans="1:32" x14ac:dyDescent="0.25">
      <c r="A1026">
        <v>3895</v>
      </c>
      <c r="B1026">
        <f t="shared" si="197"/>
        <v>2.25</v>
      </c>
      <c r="C1026">
        <v>37.323288529800003</v>
      </c>
      <c r="D1026">
        <v>4.7743121938109896</v>
      </c>
      <c r="E1026">
        <v>5.7977613708626002E-2</v>
      </c>
      <c r="F1026">
        <v>9.8461538461538396</v>
      </c>
      <c r="G1026">
        <v>59</v>
      </c>
      <c r="H1026">
        <v>1.6523987557299999</v>
      </c>
      <c r="I1026">
        <v>2.62150111113E-2</v>
      </c>
      <c r="J1026">
        <v>31.8513612916</v>
      </c>
      <c r="K1026">
        <v>0</v>
      </c>
      <c r="L1026">
        <v>0</v>
      </c>
      <c r="M1026">
        <v>0.26678071605199999</v>
      </c>
      <c r="N1026">
        <v>0</v>
      </c>
      <c r="O1026">
        <v>0</v>
      </c>
      <c r="P1026">
        <v>0</v>
      </c>
      <c r="Q1026">
        <v>178</v>
      </c>
      <c r="R1026">
        <f t="shared" si="198"/>
        <v>2.1219165305826619</v>
      </c>
      <c r="S1026">
        <f t="shared" si="199"/>
        <v>2.5767828314944889E-2</v>
      </c>
      <c r="T1026">
        <f t="shared" si="200"/>
        <v>7.4592074592074536E-2</v>
      </c>
      <c r="U1026">
        <f t="shared" si="201"/>
        <v>0.28780487804878047</v>
      </c>
      <c r="V1026">
        <f t="shared" si="202"/>
        <v>0.73439944699111104</v>
      </c>
      <c r="W1026">
        <f t="shared" si="203"/>
        <v>1.1651116049466666E-2</v>
      </c>
      <c r="X1026">
        <f t="shared" si="204"/>
        <v>1.6340013906025279E-3</v>
      </c>
      <c r="Y1026">
        <f t="shared" si="205"/>
        <v>0</v>
      </c>
      <c r="Z1026">
        <f t="shared" si="206"/>
        <v>0</v>
      </c>
      <c r="AA1026">
        <f t="shared" si="206"/>
        <v>0.11856920713422221</v>
      </c>
      <c r="AB1026">
        <f t="shared" si="206"/>
        <v>0</v>
      </c>
      <c r="AC1026">
        <f t="shared" ref="AC1026:AD1089" si="209">O1026/$B1026</f>
        <v>0</v>
      </c>
      <c r="AD1026">
        <f t="shared" si="207"/>
        <v>0</v>
      </c>
      <c r="AE1026">
        <f t="shared" si="208"/>
        <v>79.111111111111114</v>
      </c>
      <c r="AF1026">
        <f t="shared" ref="AF1026:AF1089" si="210">(C1026-MIN(C:C))/(MAX(C:C)-MIN(C:C))</f>
        <v>0.71150022820100167</v>
      </c>
    </row>
    <row r="1027" spans="1:32" x14ac:dyDescent="0.25">
      <c r="A1027">
        <v>3896</v>
      </c>
      <c r="B1027">
        <f t="shared" ref="B1027:B1090" si="211">1.5*1.5</f>
        <v>2.25</v>
      </c>
      <c r="C1027">
        <v>38.375121700000001</v>
      </c>
      <c r="D1027">
        <v>2.7676600470783002</v>
      </c>
      <c r="E1027">
        <v>7.8713314717009999E-2</v>
      </c>
      <c r="F1027">
        <v>7.31460674157303</v>
      </c>
      <c r="G1027">
        <v>85</v>
      </c>
      <c r="H1027">
        <v>1.1805886376650001</v>
      </c>
      <c r="I1027">
        <v>2.2480991287700001E-2</v>
      </c>
      <c r="J1027">
        <v>415.40424656099901</v>
      </c>
      <c r="K1027">
        <v>0</v>
      </c>
      <c r="L1027">
        <v>0</v>
      </c>
      <c r="M1027">
        <v>0.56083067893500005</v>
      </c>
      <c r="N1027">
        <v>0</v>
      </c>
      <c r="O1027">
        <v>0</v>
      </c>
      <c r="P1027">
        <v>0</v>
      </c>
      <c r="Q1027">
        <v>243</v>
      </c>
      <c r="R1027">
        <f t="shared" ref="R1027:R1090" si="212">D1027/B1027</f>
        <v>1.2300711320348001</v>
      </c>
      <c r="S1027">
        <f t="shared" ref="S1027:S1090" si="213">E1027/B1027</f>
        <v>3.4983695429782219E-2</v>
      </c>
      <c r="T1027">
        <f t="shared" ref="T1027:T1090" si="214">(F1027-MIN(F:F))/(MAX(F:F)-MIN(F:F))</f>
        <v>5.541368743615932E-2</v>
      </c>
      <c r="U1027">
        <f t="shared" ref="U1027:U1090" si="215">(G1027-MIN(G:G))/(MAX(G:G)-MIN(G:G))</f>
        <v>0.41463414634146339</v>
      </c>
      <c r="V1027">
        <f t="shared" ref="V1027:V1090" si="216">H1027/B1027</f>
        <v>0.52470606118444452</v>
      </c>
      <c r="W1027">
        <f t="shared" ref="W1027:W1090" si="217">I1027/B1027</f>
        <v>9.9915516834222229E-3</v>
      </c>
      <c r="X1027">
        <f t="shared" ref="X1027:X1090" si="218">(J1027-MIN(J:J))/(MAX(J:J)-MIN(J:J))</f>
        <v>2.1310584195403815E-2</v>
      </c>
      <c r="Y1027">
        <f t="shared" ref="Y1027:Y1090" si="219">K1027/$B1027</f>
        <v>0</v>
      </c>
      <c r="Z1027">
        <f t="shared" ref="Z1027:AD1090" si="220">L1027/$B1027</f>
        <v>0</v>
      </c>
      <c r="AA1027">
        <f t="shared" si="220"/>
        <v>0.24925807952666668</v>
      </c>
      <c r="AB1027">
        <f t="shared" si="220"/>
        <v>0</v>
      </c>
      <c r="AC1027">
        <f t="shared" si="209"/>
        <v>0</v>
      </c>
      <c r="AD1027">
        <f t="shared" si="209"/>
        <v>0</v>
      </c>
      <c r="AE1027">
        <f t="shared" ref="AE1027:AE1090" si="221">Q1027/$B1027</f>
        <v>108</v>
      </c>
      <c r="AF1027">
        <f t="shared" si="210"/>
        <v>0.73155150369429467</v>
      </c>
    </row>
    <row r="1028" spans="1:32" x14ac:dyDescent="0.25">
      <c r="A1028">
        <v>3897</v>
      </c>
      <c r="B1028">
        <f t="shared" si="211"/>
        <v>2.25</v>
      </c>
      <c r="C1028">
        <v>35.989950885699898</v>
      </c>
      <c r="D1028">
        <v>2.7402658889618001</v>
      </c>
      <c r="E1028">
        <v>2.2167555917422001E-2</v>
      </c>
      <c r="F1028">
        <v>14.823529411764699</v>
      </c>
      <c r="G1028">
        <v>134</v>
      </c>
      <c r="H1028">
        <v>1.610135349811</v>
      </c>
      <c r="I1028">
        <v>2.6748530442500001E-2</v>
      </c>
      <c r="J1028">
        <v>252.880089910999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74</v>
      </c>
      <c r="R1028">
        <f t="shared" si="212"/>
        <v>1.2178959506496889</v>
      </c>
      <c r="S1028">
        <f t="shared" si="213"/>
        <v>9.8522470744097784E-3</v>
      </c>
      <c r="T1028">
        <f t="shared" si="214"/>
        <v>0.11229946524064166</v>
      </c>
      <c r="U1028">
        <f t="shared" si="215"/>
        <v>0.65365853658536588</v>
      </c>
      <c r="V1028">
        <f t="shared" si="216"/>
        <v>0.71561571102711108</v>
      </c>
      <c r="W1028">
        <f t="shared" si="217"/>
        <v>1.1888235752222222E-2</v>
      </c>
      <c r="X1028">
        <f t="shared" si="218"/>
        <v>1.2972959453360555E-2</v>
      </c>
      <c r="Y1028">
        <f t="shared" si="219"/>
        <v>0</v>
      </c>
      <c r="Z1028">
        <f t="shared" si="220"/>
        <v>0</v>
      </c>
      <c r="AA1028">
        <f t="shared" si="220"/>
        <v>0</v>
      </c>
      <c r="AB1028">
        <f t="shared" si="220"/>
        <v>0</v>
      </c>
      <c r="AC1028">
        <f t="shared" si="209"/>
        <v>0</v>
      </c>
      <c r="AD1028">
        <f t="shared" si="209"/>
        <v>0</v>
      </c>
      <c r="AE1028">
        <f t="shared" si="221"/>
        <v>32.888888888888886</v>
      </c>
      <c r="AF1028">
        <f t="shared" si="210"/>
        <v>0.68608258480956352</v>
      </c>
    </row>
    <row r="1029" spans="1:32" x14ac:dyDescent="0.25">
      <c r="A1029">
        <v>3898</v>
      </c>
      <c r="B1029">
        <f t="shared" si="211"/>
        <v>2.25</v>
      </c>
      <c r="C1029">
        <v>35.598009811300003</v>
      </c>
      <c r="D1029">
        <v>6.4355112879211003</v>
      </c>
      <c r="E1029">
        <v>2.7641099936711998E-2</v>
      </c>
      <c r="F1029">
        <v>5.9741379310344804</v>
      </c>
      <c r="G1029">
        <v>75</v>
      </c>
      <c r="H1029">
        <v>1.6500487199</v>
      </c>
      <c r="I1029">
        <v>3.5867713662199999E-2</v>
      </c>
      <c r="J1029">
        <v>39.713862713399898</v>
      </c>
      <c r="K1029">
        <v>8.7035222734099995E-3</v>
      </c>
      <c r="L1029">
        <v>7.91079094155E-2</v>
      </c>
      <c r="M1029">
        <v>0</v>
      </c>
      <c r="N1029">
        <v>0</v>
      </c>
      <c r="O1029">
        <v>0</v>
      </c>
      <c r="P1029">
        <v>0</v>
      </c>
      <c r="Q1029">
        <v>74</v>
      </c>
      <c r="R1029">
        <f t="shared" si="212"/>
        <v>2.8602272390760444</v>
      </c>
      <c r="S1029">
        <f t="shared" si="213"/>
        <v>1.2284933305205333E-2</v>
      </c>
      <c r="T1029">
        <f t="shared" si="214"/>
        <v>4.5258620689655152E-2</v>
      </c>
      <c r="U1029">
        <f t="shared" si="215"/>
        <v>0.36585365853658536</v>
      </c>
      <c r="V1029">
        <f t="shared" si="216"/>
        <v>0.7333549866222222</v>
      </c>
      <c r="W1029">
        <f t="shared" si="217"/>
        <v>1.594120607208889E-2</v>
      </c>
      <c r="X1029">
        <f t="shared" si="218"/>
        <v>2.0373542689683124E-3</v>
      </c>
      <c r="Y1029">
        <f t="shared" si="219"/>
        <v>3.8682321215155555E-3</v>
      </c>
      <c r="Z1029">
        <f t="shared" si="220"/>
        <v>3.5159070851333331E-2</v>
      </c>
      <c r="AA1029">
        <f t="shared" si="220"/>
        <v>0</v>
      </c>
      <c r="AB1029">
        <f t="shared" si="220"/>
        <v>0</v>
      </c>
      <c r="AC1029">
        <f t="shared" si="209"/>
        <v>0</v>
      </c>
      <c r="AD1029">
        <f t="shared" si="209"/>
        <v>0</v>
      </c>
      <c r="AE1029">
        <f t="shared" si="221"/>
        <v>32.888888888888886</v>
      </c>
      <c r="AF1029">
        <f t="shared" si="210"/>
        <v>0.6786109451212704</v>
      </c>
    </row>
    <row r="1030" spans="1:32" x14ac:dyDescent="0.25">
      <c r="A1030">
        <v>3899</v>
      </c>
      <c r="B1030">
        <f t="shared" si="211"/>
        <v>2.25</v>
      </c>
      <c r="C1030">
        <v>31.006074546699899</v>
      </c>
      <c r="D1030">
        <v>5.6671076072964004</v>
      </c>
      <c r="E1030">
        <v>5.7708109124056002E-2</v>
      </c>
      <c r="F1030">
        <v>6.2192307692307596</v>
      </c>
      <c r="G1030">
        <v>129</v>
      </c>
      <c r="H1030">
        <v>0.42157746384889994</v>
      </c>
      <c r="I1030">
        <v>3.3224757521489998E-2</v>
      </c>
      <c r="J1030">
        <v>331.57572087099902</v>
      </c>
      <c r="K1030">
        <v>0.42578677919699998</v>
      </c>
      <c r="L1030">
        <v>1.0047911891100001</v>
      </c>
      <c r="M1030">
        <v>0</v>
      </c>
      <c r="N1030">
        <v>0</v>
      </c>
      <c r="O1030">
        <v>0</v>
      </c>
      <c r="P1030">
        <v>0.114012368275</v>
      </c>
      <c r="Q1030">
        <v>113</v>
      </c>
      <c r="R1030">
        <f t="shared" si="212"/>
        <v>2.5187144921317337</v>
      </c>
      <c r="S1030">
        <f t="shared" si="213"/>
        <v>2.5648048499580446E-2</v>
      </c>
      <c r="T1030">
        <f t="shared" si="214"/>
        <v>4.7115384615384545E-2</v>
      </c>
      <c r="U1030">
        <f t="shared" si="215"/>
        <v>0.62926829268292683</v>
      </c>
      <c r="V1030">
        <f t="shared" si="216"/>
        <v>0.18736776171062219</v>
      </c>
      <c r="W1030">
        <f t="shared" si="217"/>
        <v>1.4766558898439999E-2</v>
      </c>
      <c r="X1030">
        <f t="shared" si="218"/>
        <v>1.7010110934760361E-2</v>
      </c>
      <c r="Y1030">
        <f t="shared" si="219"/>
        <v>0.189238568532</v>
      </c>
      <c r="Z1030">
        <f t="shared" si="220"/>
        <v>0.4465738618266667</v>
      </c>
      <c r="AA1030">
        <f t="shared" si="220"/>
        <v>0</v>
      </c>
      <c r="AB1030">
        <f t="shared" si="220"/>
        <v>0</v>
      </c>
      <c r="AC1030">
        <f t="shared" si="209"/>
        <v>0</v>
      </c>
      <c r="AD1030">
        <f t="shared" si="209"/>
        <v>5.0672163677777778E-2</v>
      </c>
      <c r="AE1030">
        <f t="shared" si="221"/>
        <v>50.222222222222221</v>
      </c>
      <c r="AF1030">
        <f t="shared" si="210"/>
        <v>0.59107409836033709</v>
      </c>
    </row>
    <row r="1031" spans="1:32" x14ac:dyDescent="0.25">
      <c r="A1031">
        <v>3903</v>
      </c>
      <c r="B1031">
        <f t="shared" si="211"/>
        <v>2.25</v>
      </c>
      <c r="C1031">
        <v>38.869438488599897</v>
      </c>
      <c r="D1031">
        <v>5.3618497671679002</v>
      </c>
      <c r="E1031">
        <v>7.9335225320666003E-2</v>
      </c>
      <c r="F1031">
        <v>10.029411764705801</v>
      </c>
      <c r="G1031">
        <v>73</v>
      </c>
      <c r="H1031">
        <v>0.1424967286604</v>
      </c>
      <c r="I1031">
        <v>3.73838693672E-2</v>
      </c>
      <c r="J1031">
        <v>127.383363496</v>
      </c>
      <c r="K1031">
        <v>3.1009957059999998E-3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188</v>
      </c>
      <c r="R1031">
        <f t="shared" si="212"/>
        <v>2.3830443409635111</v>
      </c>
      <c r="S1031">
        <f t="shared" si="213"/>
        <v>3.5260100142518222E-2</v>
      </c>
      <c r="T1031">
        <f t="shared" si="214"/>
        <v>7.5980392156862128E-2</v>
      </c>
      <c r="U1031">
        <f t="shared" si="215"/>
        <v>0.35609756097560974</v>
      </c>
      <c r="V1031">
        <f t="shared" si="216"/>
        <v>6.3331879404622218E-2</v>
      </c>
      <c r="W1031">
        <f t="shared" si="217"/>
        <v>1.661505305208889E-2</v>
      </c>
      <c r="X1031">
        <f t="shared" si="218"/>
        <v>6.5348727543078113E-3</v>
      </c>
      <c r="Y1031">
        <f t="shared" si="219"/>
        <v>1.3782203137777777E-3</v>
      </c>
      <c r="Z1031">
        <f t="shared" si="220"/>
        <v>0</v>
      </c>
      <c r="AA1031">
        <f t="shared" si="220"/>
        <v>0</v>
      </c>
      <c r="AB1031">
        <f t="shared" si="220"/>
        <v>0</v>
      </c>
      <c r="AC1031">
        <f t="shared" si="209"/>
        <v>0</v>
      </c>
      <c r="AD1031">
        <f t="shared" si="209"/>
        <v>0</v>
      </c>
      <c r="AE1031">
        <f t="shared" si="221"/>
        <v>83.555555555555557</v>
      </c>
      <c r="AF1031">
        <f t="shared" si="210"/>
        <v>0.74097474911950956</v>
      </c>
    </row>
    <row r="1032" spans="1:32" x14ac:dyDescent="0.25">
      <c r="A1032">
        <v>3909</v>
      </c>
      <c r="B1032">
        <f t="shared" si="211"/>
        <v>2.25</v>
      </c>
      <c r="C1032">
        <v>33.2812921320999</v>
      </c>
      <c r="D1032">
        <v>5.6417354524653698</v>
      </c>
      <c r="E1032">
        <v>7.3494903943700004E-4</v>
      </c>
      <c r="F1032">
        <v>3</v>
      </c>
      <c r="G1032">
        <v>133</v>
      </c>
      <c r="H1032">
        <v>0.83515151155540002</v>
      </c>
      <c r="I1032">
        <v>3.9134326733350003E-2</v>
      </c>
      <c r="J1032">
        <v>67.5446823077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126</v>
      </c>
      <c r="R1032">
        <f t="shared" si="212"/>
        <v>2.5074379788734977</v>
      </c>
      <c r="S1032">
        <f t="shared" si="213"/>
        <v>3.2664401752755559E-4</v>
      </c>
      <c r="T1032">
        <f t="shared" si="214"/>
        <v>2.2727272727272728E-2</v>
      </c>
      <c r="U1032">
        <f t="shared" si="215"/>
        <v>0.64878048780487807</v>
      </c>
      <c r="V1032">
        <f t="shared" si="216"/>
        <v>0.37117844958017776</v>
      </c>
      <c r="W1032">
        <f t="shared" si="217"/>
        <v>1.7393034103711111E-2</v>
      </c>
      <c r="X1032">
        <f t="shared" si="218"/>
        <v>3.4650985183385112E-3</v>
      </c>
      <c r="Y1032">
        <f t="shared" si="219"/>
        <v>0</v>
      </c>
      <c r="Z1032">
        <f t="shared" si="220"/>
        <v>0</v>
      </c>
      <c r="AA1032">
        <f t="shared" si="220"/>
        <v>0</v>
      </c>
      <c r="AB1032">
        <f t="shared" si="220"/>
        <v>0</v>
      </c>
      <c r="AC1032">
        <f t="shared" si="209"/>
        <v>0</v>
      </c>
      <c r="AD1032">
        <f t="shared" si="209"/>
        <v>0</v>
      </c>
      <c r="AE1032">
        <f t="shared" si="221"/>
        <v>56</v>
      </c>
      <c r="AF1032">
        <f t="shared" si="210"/>
        <v>0.63444696005033852</v>
      </c>
    </row>
    <row r="1033" spans="1:32" x14ac:dyDescent="0.25">
      <c r="A1033">
        <v>3916</v>
      </c>
      <c r="B1033">
        <f t="shared" si="211"/>
        <v>2.25</v>
      </c>
      <c r="C1033">
        <v>38.4040961583</v>
      </c>
      <c r="D1033">
        <v>8.0907569750449095</v>
      </c>
      <c r="E1033">
        <v>1.6629821048858E-2</v>
      </c>
      <c r="F1033">
        <v>13.4042553191489</v>
      </c>
      <c r="G1033">
        <v>84</v>
      </c>
      <c r="H1033">
        <v>0</v>
      </c>
      <c r="I1033">
        <v>1.6698640092E-3</v>
      </c>
      <c r="J1033">
        <v>549.69399954400001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426</v>
      </c>
      <c r="R1033">
        <f t="shared" si="212"/>
        <v>3.5958919889088485</v>
      </c>
      <c r="S1033">
        <f t="shared" si="213"/>
        <v>7.3910315772702222E-3</v>
      </c>
      <c r="T1033">
        <f t="shared" si="214"/>
        <v>0.10154738878143106</v>
      </c>
      <c r="U1033">
        <f t="shared" si="215"/>
        <v>0.40975609756097559</v>
      </c>
      <c r="V1033">
        <f t="shared" si="216"/>
        <v>0</v>
      </c>
      <c r="W1033">
        <f t="shared" si="217"/>
        <v>7.4216178186666665E-4</v>
      </c>
      <c r="X1033">
        <f t="shared" si="218"/>
        <v>2.8199760488655766E-2</v>
      </c>
      <c r="Y1033">
        <f t="shared" si="219"/>
        <v>0</v>
      </c>
      <c r="Z1033">
        <f t="shared" si="220"/>
        <v>0</v>
      </c>
      <c r="AA1033">
        <f t="shared" si="220"/>
        <v>0</v>
      </c>
      <c r="AB1033">
        <f t="shared" si="220"/>
        <v>0</v>
      </c>
      <c r="AC1033">
        <f t="shared" si="209"/>
        <v>0</v>
      </c>
      <c r="AD1033">
        <f t="shared" si="209"/>
        <v>0</v>
      </c>
      <c r="AE1033">
        <f t="shared" si="221"/>
        <v>189.33333333333334</v>
      </c>
      <c r="AF1033">
        <f t="shared" si="210"/>
        <v>0.73210384874491874</v>
      </c>
    </row>
    <row r="1034" spans="1:32" x14ac:dyDescent="0.25">
      <c r="A1034">
        <v>3917</v>
      </c>
      <c r="B1034">
        <f t="shared" si="211"/>
        <v>2.25</v>
      </c>
      <c r="C1034">
        <v>37.402012043200003</v>
      </c>
      <c r="D1034">
        <v>8.2229364912387997</v>
      </c>
      <c r="E1034">
        <v>4.4509014961899997E-2</v>
      </c>
      <c r="F1034">
        <v>14.742857142857099</v>
      </c>
      <c r="G1034">
        <v>124</v>
      </c>
      <c r="H1034">
        <v>0</v>
      </c>
      <c r="I1034">
        <v>4.520621924979E-2</v>
      </c>
      <c r="J1034">
        <v>344.95681711100002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415</v>
      </c>
      <c r="R1034">
        <f t="shared" si="212"/>
        <v>3.6546384405505776</v>
      </c>
      <c r="S1034">
        <f t="shared" si="213"/>
        <v>1.978178442751111E-2</v>
      </c>
      <c r="T1034">
        <f t="shared" si="214"/>
        <v>0.11168831168831136</v>
      </c>
      <c r="U1034">
        <f t="shared" si="215"/>
        <v>0.60487804878048779</v>
      </c>
      <c r="V1034">
        <f t="shared" si="216"/>
        <v>0</v>
      </c>
      <c r="W1034">
        <f t="shared" si="217"/>
        <v>2.0091652999906666E-2</v>
      </c>
      <c r="X1034">
        <f t="shared" si="218"/>
        <v>1.7696572328475241E-2</v>
      </c>
      <c r="Y1034">
        <f t="shared" si="219"/>
        <v>0</v>
      </c>
      <c r="Z1034">
        <f t="shared" si="220"/>
        <v>0</v>
      </c>
      <c r="AA1034">
        <f t="shared" si="220"/>
        <v>0</v>
      </c>
      <c r="AB1034">
        <f t="shared" si="220"/>
        <v>0</v>
      </c>
      <c r="AC1034">
        <f t="shared" si="209"/>
        <v>0</v>
      </c>
      <c r="AD1034">
        <f t="shared" si="209"/>
        <v>0</v>
      </c>
      <c r="AE1034">
        <f t="shared" si="221"/>
        <v>184.44444444444446</v>
      </c>
      <c r="AF1034">
        <f t="shared" si="210"/>
        <v>0.7130009479916537</v>
      </c>
    </row>
    <row r="1035" spans="1:32" x14ac:dyDescent="0.25">
      <c r="A1035">
        <v>3919</v>
      </c>
      <c r="B1035">
        <f t="shared" si="211"/>
        <v>2.25</v>
      </c>
      <c r="C1035">
        <v>38.568594312099897</v>
      </c>
      <c r="D1035">
        <v>6.2691511003894203</v>
      </c>
      <c r="E1035">
        <v>6.2877937024069996E-3</v>
      </c>
      <c r="F1035">
        <v>54</v>
      </c>
      <c r="G1035">
        <v>90</v>
      </c>
      <c r="H1035">
        <v>0</v>
      </c>
      <c r="I1035">
        <v>2.37320456542E-2</v>
      </c>
      <c r="J1035">
        <v>434.26212898099902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27</v>
      </c>
      <c r="R1035">
        <f t="shared" si="212"/>
        <v>2.7862893779508533</v>
      </c>
      <c r="S1035">
        <f t="shared" si="213"/>
        <v>2.7945749788475553E-3</v>
      </c>
      <c r="T1035">
        <f t="shared" si="214"/>
        <v>0.40909090909090912</v>
      </c>
      <c r="U1035">
        <f t="shared" si="215"/>
        <v>0.43902439024390244</v>
      </c>
      <c r="V1035">
        <f t="shared" si="216"/>
        <v>0</v>
      </c>
      <c r="W1035">
        <f t="shared" si="217"/>
        <v>1.0547575846311111E-2</v>
      </c>
      <c r="X1035">
        <f t="shared" si="218"/>
        <v>2.2278009286469714E-2</v>
      </c>
      <c r="Y1035">
        <f t="shared" si="219"/>
        <v>0</v>
      </c>
      <c r="Z1035">
        <f t="shared" si="220"/>
        <v>0</v>
      </c>
      <c r="AA1035">
        <f t="shared" si="220"/>
        <v>0</v>
      </c>
      <c r="AB1035">
        <f t="shared" si="220"/>
        <v>0</v>
      </c>
      <c r="AC1035">
        <f t="shared" si="209"/>
        <v>0</v>
      </c>
      <c r="AD1035">
        <f t="shared" si="209"/>
        <v>0</v>
      </c>
      <c r="AE1035">
        <f t="shared" si="221"/>
        <v>12</v>
      </c>
      <c r="AF1035">
        <f t="shared" si="210"/>
        <v>0.73523970516533632</v>
      </c>
    </row>
    <row r="1036" spans="1:32" x14ac:dyDescent="0.25">
      <c r="A1036">
        <v>3920</v>
      </c>
      <c r="B1036">
        <f t="shared" si="211"/>
        <v>2.25</v>
      </c>
      <c r="C1036">
        <v>38.1081947314999</v>
      </c>
      <c r="D1036">
        <v>7.5944673245926602</v>
      </c>
      <c r="E1036">
        <v>1.9236678318100001E-2</v>
      </c>
      <c r="F1036">
        <v>49.285714285714199</v>
      </c>
      <c r="G1036">
        <v>88</v>
      </c>
      <c r="H1036">
        <v>0</v>
      </c>
      <c r="I1036">
        <v>2.85847401604E-2</v>
      </c>
      <c r="J1036">
        <v>288.47830456700001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110</v>
      </c>
      <c r="R1036">
        <f t="shared" si="212"/>
        <v>3.3753188109300711</v>
      </c>
      <c r="S1036">
        <f t="shared" si="213"/>
        <v>8.5496348080444443E-3</v>
      </c>
      <c r="T1036">
        <f t="shared" si="214"/>
        <v>0.3733766233766227</v>
      </c>
      <c r="U1036">
        <f t="shared" si="215"/>
        <v>0.42926829268292682</v>
      </c>
      <c r="V1036">
        <f t="shared" si="216"/>
        <v>0</v>
      </c>
      <c r="W1036">
        <f t="shared" si="217"/>
        <v>1.2704328960177778E-2</v>
      </c>
      <c r="X1036">
        <f t="shared" si="218"/>
        <v>1.4799177545527724E-2</v>
      </c>
      <c r="Y1036">
        <f t="shared" si="219"/>
        <v>0</v>
      </c>
      <c r="Z1036">
        <f t="shared" si="220"/>
        <v>0</v>
      </c>
      <c r="AA1036">
        <f t="shared" si="220"/>
        <v>0</v>
      </c>
      <c r="AB1036">
        <f t="shared" si="220"/>
        <v>0</v>
      </c>
      <c r="AC1036">
        <f t="shared" si="209"/>
        <v>0</v>
      </c>
      <c r="AD1036">
        <f t="shared" si="209"/>
        <v>0</v>
      </c>
      <c r="AE1036">
        <f t="shared" si="221"/>
        <v>48.888888888888886</v>
      </c>
      <c r="AF1036">
        <f t="shared" si="210"/>
        <v>0.72646302927304462</v>
      </c>
    </row>
    <row r="1037" spans="1:32" x14ac:dyDescent="0.25">
      <c r="A1037">
        <v>3922</v>
      </c>
      <c r="B1037">
        <f t="shared" si="211"/>
        <v>2.25</v>
      </c>
      <c r="C1037">
        <v>35.965542668200001</v>
      </c>
      <c r="D1037">
        <v>6.0833716724464004</v>
      </c>
      <c r="E1037">
        <v>5.2696322118150002E-3</v>
      </c>
      <c r="F1037">
        <v>12</v>
      </c>
      <c r="G1037">
        <v>105</v>
      </c>
      <c r="H1037">
        <v>0</v>
      </c>
      <c r="I1037">
        <v>6.6152861167280003E-2</v>
      </c>
      <c r="J1037">
        <v>284.62626029199902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21</v>
      </c>
      <c r="R1037">
        <f t="shared" si="212"/>
        <v>2.7037207433095114</v>
      </c>
      <c r="S1037">
        <f t="shared" si="213"/>
        <v>2.342058760806667E-3</v>
      </c>
      <c r="T1037">
        <f t="shared" si="214"/>
        <v>9.0909090909090912E-2</v>
      </c>
      <c r="U1037">
        <f t="shared" si="215"/>
        <v>0.51219512195121952</v>
      </c>
      <c r="V1037">
        <f t="shared" si="216"/>
        <v>0</v>
      </c>
      <c r="W1037">
        <f t="shared" si="217"/>
        <v>2.9401271629902224E-2</v>
      </c>
      <c r="X1037">
        <f t="shared" si="218"/>
        <v>1.4601564462545487E-2</v>
      </c>
      <c r="Y1037">
        <f t="shared" si="219"/>
        <v>0</v>
      </c>
      <c r="Z1037">
        <f t="shared" si="220"/>
        <v>0</v>
      </c>
      <c r="AA1037">
        <f t="shared" si="220"/>
        <v>0</v>
      </c>
      <c r="AB1037">
        <f t="shared" si="220"/>
        <v>0</v>
      </c>
      <c r="AC1037">
        <f t="shared" si="209"/>
        <v>0</v>
      </c>
      <c r="AD1037">
        <f t="shared" si="209"/>
        <v>0</v>
      </c>
      <c r="AE1037">
        <f t="shared" si="221"/>
        <v>9.3333333333333339</v>
      </c>
      <c r="AF1037">
        <f t="shared" si="210"/>
        <v>0.68561728678773226</v>
      </c>
    </row>
    <row r="1038" spans="1:32" x14ac:dyDescent="0.25">
      <c r="A1038">
        <v>3923</v>
      </c>
      <c r="B1038">
        <f t="shared" si="211"/>
        <v>2.25</v>
      </c>
      <c r="C1038">
        <v>36.891968769899897</v>
      </c>
      <c r="D1038">
        <v>9.5459843485058897</v>
      </c>
      <c r="E1038">
        <v>9.3838279686259997E-3</v>
      </c>
      <c r="F1038">
        <v>12</v>
      </c>
      <c r="G1038">
        <v>101</v>
      </c>
      <c r="H1038">
        <v>0</v>
      </c>
      <c r="I1038">
        <v>7.9839907558000005E-3</v>
      </c>
      <c r="J1038">
        <v>538.52156766600001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21</v>
      </c>
      <c r="R1038">
        <f t="shared" si="212"/>
        <v>4.2426597104470618</v>
      </c>
      <c r="S1038">
        <f t="shared" si="213"/>
        <v>4.170590208278222E-3</v>
      </c>
      <c r="T1038">
        <f t="shared" si="214"/>
        <v>9.0909090909090912E-2</v>
      </c>
      <c r="U1038">
        <f t="shared" si="215"/>
        <v>0.49268292682926829</v>
      </c>
      <c r="V1038">
        <f t="shared" si="216"/>
        <v>0</v>
      </c>
      <c r="W1038">
        <f t="shared" si="217"/>
        <v>3.5484403359111114E-3</v>
      </c>
      <c r="X1038">
        <f t="shared" si="218"/>
        <v>2.7626605418204241E-2</v>
      </c>
      <c r="Y1038">
        <f t="shared" si="219"/>
        <v>0</v>
      </c>
      <c r="Z1038">
        <f t="shared" si="220"/>
        <v>0</v>
      </c>
      <c r="AA1038">
        <f t="shared" si="220"/>
        <v>0</v>
      </c>
      <c r="AB1038">
        <f t="shared" si="220"/>
        <v>0</v>
      </c>
      <c r="AC1038">
        <f t="shared" si="209"/>
        <v>0</v>
      </c>
      <c r="AD1038">
        <f t="shared" si="209"/>
        <v>0</v>
      </c>
      <c r="AE1038">
        <f t="shared" si="221"/>
        <v>9.3333333333333339</v>
      </c>
      <c r="AF1038">
        <f t="shared" si="210"/>
        <v>0.70327790590077077</v>
      </c>
    </row>
    <row r="1039" spans="1:32" x14ac:dyDescent="0.25">
      <c r="A1039">
        <v>3940</v>
      </c>
      <c r="B1039">
        <f t="shared" si="211"/>
        <v>2.25</v>
      </c>
      <c r="C1039">
        <v>26.209303659900002</v>
      </c>
      <c r="D1039">
        <v>2.8743421725989999</v>
      </c>
      <c r="E1039">
        <v>4.697460856539E-3</v>
      </c>
      <c r="F1039">
        <v>4.3421052631578902</v>
      </c>
      <c r="G1039">
        <v>190</v>
      </c>
      <c r="H1039">
        <v>1.7496106645880001</v>
      </c>
      <c r="I1039">
        <v>0.1134832721309</v>
      </c>
      <c r="J1039">
        <v>225.16989423000001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15</v>
      </c>
      <c r="R1039">
        <f t="shared" si="212"/>
        <v>1.2774854100440001</v>
      </c>
      <c r="S1039">
        <f t="shared" si="213"/>
        <v>2.0877603806840001E-3</v>
      </c>
      <c r="T1039">
        <f t="shared" si="214"/>
        <v>3.2894736842105227E-2</v>
      </c>
      <c r="U1039">
        <f t="shared" si="215"/>
        <v>0.92682926829268297</v>
      </c>
      <c r="V1039">
        <f t="shared" si="216"/>
        <v>0.77760473981688893</v>
      </c>
      <c r="W1039">
        <f t="shared" si="217"/>
        <v>5.0437009835955553E-2</v>
      </c>
      <c r="X1039">
        <f t="shared" si="218"/>
        <v>1.1551403311313917E-2</v>
      </c>
      <c r="Y1039">
        <f t="shared" si="219"/>
        <v>0</v>
      </c>
      <c r="Z1039">
        <f t="shared" si="220"/>
        <v>0</v>
      </c>
      <c r="AA1039">
        <f t="shared" si="220"/>
        <v>0</v>
      </c>
      <c r="AB1039">
        <f t="shared" si="220"/>
        <v>0</v>
      </c>
      <c r="AC1039">
        <f t="shared" si="209"/>
        <v>0</v>
      </c>
      <c r="AD1039">
        <f t="shared" si="209"/>
        <v>0</v>
      </c>
      <c r="AE1039">
        <f t="shared" si="221"/>
        <v>6.666666666666667</v>
      </c>
      <c r="AF1039">
        <f t="shared" si="210"/>
        <v>0.49963243512476541</v>
      </c>
    </row>
    <row r="1040" spans="1:32" x14ac:dyDescent="0.25">
      <c r="A1040">
        <v>3941</v>
      </c>
      <c r="B1040">
        <f t="shared" si="211"/>
        <v>2.25</v>
      </c>
      <c r="C1040">
        <v>25.229991123000001</v>
      </c>
      <c r="D1040">
        <v>0.75367860386947005</v>
      </c>
      <c r="E1040">
        <v>2.6769113153459999E-3</v>
      </c>
      <c r="F1040">
        <v>3.52941176470588</v>
      </c>
      <c r="G1040">
        <v>0</v>
      </c>
      <c r="H1040">
        <v>0.97767265140000004</v>
      </c>
      <c r="I1040">
        <v>0.85791602287500002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7</v>
      </c>
      <c r="R1040">
        <f t="shared" si="212"/>
        <v>0.33496826838643112</v>
      </c>
      <c r="S1040">
        <f t="shared" si="213"/>
        <v>1.1897383623759999E-3</v>
      </c>
      <c r="T1040">
        <f t="shared" si="214"/>
        <v>2.6737967914438485E-2</v>
      </c>
      <c r="U1040">
        <f t="shared" si="215"/>
        <v>0</v>
      </c>
      <c r="V1040">
        <f t="shared" si="216"/>
        <v>0.43452117840000004</v>
      </c>
      <c r="W1040">
        <f t="shared" si="217"/>
        <v>0.3812960101666667</v>
      </c>
      <c r="X1040">
        <f t="shared" si="218"/>
        <v>0</v>
      </c>
      <c r="Y1040">
        <f t="shared" si="219"/>
        <v>0</v>
      </c>
      <c r="Z1040">
        <f t="shared" si="220"/>
        <v>0</v>
      </c>
      <c r="AA1040">
        <f t="shared" si="220"/>
        <v>0</v>
      </c>
      <c r="AB1040">
        <f t="shared" si="220"/>
        <v>0</v>
      </c>
      <c r="AC1040">
        <f t="shared" si="209"/>
        <v>0</v>
      </c>
      <c r="AD1040">
        <f t="shared" si="209"/>
        <v>0</v>
      </c>
      <c r="AE1040">
        <f t="shared" si="221"/>
        <v>3.1111111111111112</v>
      </c>
      <c r="AF1040">
        <f t="shared" si="210"/>
        <v>0.48096363285863813</v>
      </c>
    </row>
    <row r="1041" spans="1:32" x14ac:dyDescent="0.25">
      <c r="A1041">
        <v>3957</v>
      </c>
      <c r="B1041">
        <f t="shared" si="211"/>
        <v>2.25</v>
      </c>
      <c r="C1041">
        <v>38.0543248225</v>
      </c>
      <c r="D1041">
        <v>14.6640428939898</v>
      </c>
      <c r="E1041">
        <v>3.4790906405970001E-3</v>
      </c>
      <c r="F1041">
        <v>12</v>
      </c>
      <c r="G1041">
        <v>83</v>
      </c>
      <c r="H1041">
        <v>0</v>
      </c>
      <c r="I1041">
        <v>1.265977848322E-2</v>
      </c>
      <c r="J1041">
        <v>508.106691845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148</v>
      </c>
      <c r="R1041">
        <f t="shared" si="212"/>
        <v>6.5173523973287999</v>
      </c>
      <c r="S1041">
        <f t="shared" si="213"/>
        <v>1.5462625069320001E-3</v>
      </c>
      <c r="T1041">
        <f t="shared" si="214"/>
        <v>9.0909090909090912E-2</v>
      </c>
      <c r="U1041">
        <f t="shared" si="215"/>
        <v>0.40487804878048783</v>
      </c>
      <c r="V1041">
        <f t="shared" si="216"/>
        <v>0</v>
      </c>
      <c r="W1041">
        <f t="shared" si="217"/>
        <v>5.6265682147644443E-3</v>
      </c>
      <c r="X1041">
        <f t="shared" si="218"/>
        <v>2.6066296929925473E-2</v>
      </c>
      <c r="Y1041">
        <f t="shared" si="219"/>
        <v>0</v>
      </c>
      <c r="Z1041">
        <f t="shared" si="220"/>
        <v>0</v>
      </c>
      <c r="AA1041">
        <f t="shared" si="220"/>
        <v>0</v>
      </c>
      <c r="AB1041">
        <f t="shared" si="220"/>
        <v>0</v>
      </c>
      <c r="AC1041">
        <f t="shared" si="209"/>
        <v>0</v>
      </c>
      <c r="AD1041">
        <f t="shared" si="209"/>
        <v>0</v>
      </c>
      <c r="AE1041">
        <f t="shared" si="221"/>
        <v>65.777777777777771</v>
      </c>
      <c r="AF1041">
        <f t="shared" si="210"/>
        <v>0.72543609799082409</v>
      </c>
    </row>
    <row r="1042" spans="1:32" x14ac:dyDescent="0.25">
      <c r="A1042">
        <v>3964</v>
      </c>
      <c r="B1042">
        <f t="shared" si="211"/>
        <v>2.25</v>
      </c>
      <c r="C1042">
        <v>29.482757464900001</v>
      </c>
      <c r="D1042">
        <v>8.9951681709367008</v>
      </c>
      <c r="E1042">
        <v>1.09631218349E-3</v>
      </c>
      <c r="F1042">
        <v>3</v>
      </c>
      <c r="G1042">
        <v>137</v>
      </c>
      <c r="H1042">
        <v>7.4780938493700003E-2</v>
      </c>
      <c r="I1042">
        <v>1.6377161834415E-2</v>
      </c>
      <c r="J1042">
        <v>504.10879716599902</v>
      </c>
      <c r="K1042">
        <v>0</v>
      </c>
      <c r="L1042">
        <v>0</v>
      </c>
      <c r="M1042">
        <v>0.92451936351599995</v>
      </c>
      <c r="N1042">
        <v>0</v>
      </c>
      <c r="O1042">
        <v>0</v>
      </c>
      <c r="P1042">
        <v>0</v>
      </c>
      <c r="Q1042">
        <v>32</v>
      </c>
      <c r="R1042">
        <f t="shared" si="212"/>
        <v>3.9978525204163113</v>
      </c>
      <c r="S1042">
        <f t="shared" si="213"/>
        <v>4.872498593288889E-4</v>
      </c>
      <c r="T1042">
        <f t="shared" si="214"/>
        <v>2.2727272727272728E-2</v>
      </c>
      <c r="U1042">
        <f t="shared" si="215"/>
        <v>0.66829268292682931</v>
      </c>
      <c r="V1042">
        <f t="shared" si="216"/>
        <v>3.3235972663866666E-2</v>
      </c>
      <c r="W1042">
        <f t="shared" si="217"/>
        <v>7.2787385930733334E-3</v>
      </c>
      <c r="X1042">
        <f t="shared" si="218"/>
        <v>2.5861201599614025E-2</v>
      </c>
      <c r="Y1042">
        <f t="shared" si="219"/>
        <v>0</v>
      </c>
      <c r="Z1042">
        <f t="shared" si="220"/>
        <v>0</v>
      </c>
      <c r="AA1042">
        <f t="shared" si="220"/>
        <v>0.41089749489599997</v>
      </c>
      <c r="AB1042">
        <f t="shared" si="220"/>
        <v>0</v>
      </c>
      <c r="AC1042">
        <f t="shared" si="209"/>
        <v>0</v>
      </c>
      <c r="AD1042">
        <f t="shared" si="209"/>
        <v>0</v>
      </c>
      <c r="AE1042">
        <f t="shared" si="221"/>
        <v>14.222222222222221</v>
      </c>
      <c r="AF1042">
        <f t="shared" si="210"/>
        <v>0.56203484447846808</v>
      </c>
    </row>
    <row r="1043" spans="1:32" x14ac:dyDescent="0.25">
      <c r="A1043">
        <v>3971</v>
      </c>
      <c r="B1043">
        <f t="shared" si="211"/>
        <v>2.25</v>
      </c>
      <c r="C1043">
        <v>32.909267646899899</v>
      </c>
      <c r="D1043">
        <v>6.5381460944040803</v>
      </c>
      <c r="E1043">
        <v>1.8358329670742999E-2</v>
      </c>
      <c r="F1043">
        <v>5.46428571428571</v>
      </c>
      <c r="G1043">
        <v>135</v>
      </c>
      <c r="H1043">
        <v>0.38255648485299998</v>
      </c>
      <c r="I1043">
        <v>4.2934513212099998E-2</v>
      </c>
      <c r="J1043">
        <v>0</v>
      </c>
      <c r="K1043">
        <v>1.5715670777500002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31</v>
      </c>
      <c r="R1043">
        <f t="shared" si="212"/>
        <v>2.9058427086240357</v>
      </c>
      <c r="S1043">
        <f t="shared" si="213"/>
        <v>8.1592576314413329E-3</v>
      </c>
      <c r="T1043">
        <f t="shared" si="214"/>
        <v>4.1396103896103861E-2</v>
      </c>
      <c r="U1043">
        <f t="shared" si="215"/>
        <v>0.65853658536585369</v>
      </c>
      <c r="V1043">
        <f t="shared" si="216"/>
        <v>0.17002510437911111</v>
      </c>
      <c r="W1043">
        <f t="shared" si="217"/>
        <v>1.9082005872044443E-2</v>
      </c>
      <c r="X1043">
        <f t="shared" si="218"/>
        <v>0</v>
      </c>
      <c r="Y1043">
        <f t="shared" si="219"/>
        <v>0.69847425677777786</v>
      </c>
      <c r="Z1043">
        <f t="shared" si="220"/>
        <v>0</v>
      </c>
      <c r="AA1043">
        <f t="shared" si="220"/>
        <v>0</v>
      </c>
      <c r="AB1043">
        <f t="shared" si="220"/>
        <v>0</v>
      </c>
      <c r="AC1043">
        <f t="shared" si="209"/>
        <v>0</v>
      </c>
      <c r="AD1043">
        <f t="shared" si="209"/>
        <v>0</v>
      </c>
      <c r="AE1043">
        <f t="shared" si="221"/>
        <v>13.777777777777779</v>
      </c>
      <c r="AF1043">
        <f t="shared" si="210"/>
        <v>0.6273549937059254</v>
      </c>
    </row>
    <row r="1044" spans="1:32" x14ac:dyDescent="0.25">
      <c r="A1044">
        <v>3979</v>
      </c>
      <c r="B1044">
        <f t="shared" si="211"/>
        <v>2.25</v>
      </c>
      <c r="C1044">
        <v>35.886308662200001</v>
      </c>
      <c r="D1044">
        <v>1.8873888299320301</v>
      </c>
      <c r="E1044">
        <v>4.8134411364476E-2</v>
      </c>
      <c r="F1044">
        <v>4.0714285714285703</v>
      </c>
      <c r="G1044">
        <v>81</v>
      </c>
      <c r="H1044">
        <v>0</v>
      </c>
      <c r="I1044">
        <v>3.7080989705329997E-2</v>
      </c>
      <c r="J1044">
        <v>5.8011165083599998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133</v>
      </c>
      <c r="R1044">
        <f t="shared" si="212"/>
        <v>0.83883947996979114</v>
      </c>
      <c r="S1044">
        <f t="shared" si="213"/>
        <v>2.1393071717544888E-2</v>
      </c>
      <c r="T1044">
        <f t="shared" si="214"/>
        <v>3.0844155844155837E-2</v>
      </c>
      <c r="U1044">
        <f t="shared" si="215"/>
        <v>0.39512195121951221</v>
      </c>
      <c r="V1044">
        <f t="shared" si="216"/>
        <v>0</v>
      </c>
      <c r="W1044">
        <f t="shared" si="217"/>
        <v>1.6480439869035555E-2</v>
      </c>
      <c r="X1044">
        <f t="shared" si="218"/>
        <v>2.9760211360910905E-4</v>
      </c>
      <c r="Y1044">
        <f t="shared" si="219"/>
        <v>0</v>
      </c>
      <c r="Z1044">
        <f t="shared" si="220"/>
        <v>0</v>
      </c>
      <c r="AA1044">
        <f t="shared" si="220"/>
        <v>0</v>
      </c>
      <c r="AB1044">
        <f t="shared" si="220"/>
        <v>0</v>
      </c>
      <c r="AC1044">
        <f t="shared" si="209"/>
        <v>0</v>
      </c>
      <c r="AD1044">
        <f t="shared" si="209"/>
        <v>0</v>
      </c>
      <c r="AE1044">
        <f t="shared" si="221"/>
        <v>59.111111111111114</v>
      </c>
      <c r="AF1044">
        <f t="shared" si="210"/>
        <v>0.68410683538939765</v>
      </c>
    </row>
    <row r="1045" spans="1:32" x14ac:dyDescent="0.25">
      <c r="A1045">
        <v>3980</v>
      </c>
      <c r="B1045">
        <f t="shared" si="211"/>
        <v>2.25</v>
      </c>
      <c r="C1045">
        <v>36.631516204299899</v>
      </c>
      <c r="D1045">
        <v>2.8990088737923001</v>
      </c>
      <c r="E1045">
        <v>6.7911762386152E-2</v>
      </c>
      <c r="F1045">
        <v>12.243243243243199</v>
      </c>
      <c r="G1045">
        <v>57</v>
      </c>
      <c r="H1045">
        <v>0</v>
      </c>
      <c r="I1045">
        <v>7.3268534816679998E-2</v>
      </c>
      <c r="J1045">
        <v>5.8696023542400004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146</v>
      </c>
      <c r="R1045">
        <f t="shared" si="212"/>
        <v>1.2884483883521334</v>
      </c>
      <c r="S1045">
        <f t="shared" si="213"/>
        <v>3.0183005504956444E-2</v>
      </c>
      <c r="T1045">
        <f t="shared" si="214"/>
        <v>9.2751842751842423E-2</v>
      </c>
      <c r="U1045">
        <f t="shared" si="215"/>
        <v>0.2780487804878049</v>
      </c>
      <c r="V1045">
        <f t="shared" si="216"/>
        <v>0</v>
      </c>
      <c r="W1045">
        <f t="shared" si="217"/>
        <v>3.2563793251857778E-2</v>
      </c>
      <c r="X1045">
        <f t="shared" si="218"/>
        <v>3.0111549460340973E-4</v>
      </c>
      <c r="Y1045">
        <f t="shared" si="219"/>
        <v>0</v>
      </c>
      <c r="Z1045">
        <f t="shared" si="220"/>
        <v>0</v>
      </c>
      <c r="AA1045">
        <f t="shared" si="220"/>
        <v>0</v>
      </c>
      <c r="AB1045">
        <f t="shared" si="220"/>
        <v>0</v>
      </c>
      <c r="AC1045">
        <f t="shared" si="209"/>
        <v>0</v>
      </c>
      <c r="AD1045">
        <f t="shared" si="209"/>
        <v>0</v>
      </c>
      <c r="AE1045">
        <f t="shared" si="221"/>
        <v>64.888888888888886</v>
      </c>
      <c r="AF1045">
        <f t="shared" si="210"/>
        <v>0.69831285412855149</v>
      </c>
    </row>
    <row r="1046" spans="1:32" x14ac:dyDescent="0.25">
      <c r="A1046">
        <v>3981</v>
      </c>
      <c r="B1046">
        <f t="shared" si="211"/>
        <v>2.25</v>
      </c>
      <c r="C1046">
        <v>35.0798565557999</v>
      </c>
      <c r="D1046">
        <v>2.6396474899958</v>
      </c>
      <c r="E1046">
        <v>8.5923395830436997E-2</v>
      </c>
      <c r="F1046">
        <v>10.7974137931034</v>
      </c>
      <c r="G1046">
        <v>87</v>
      </c>
      <c r="H1046">
        <v>0</v>
      </c>
      <c r="I1046">
        <v>5.5603039457590001E-2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130</v>
      </c>
      <c r="R1046">
        <f t="shared" si="212"/>
        <v>1.1731766622203557</v>
      </c>
      <c r="S1046">
        <f t="shared" si="213"/>
        <v>3.8188175924638662E-2</v>
      </c>
      <c r="T1046">
        <f t="shared" si="214"/>
        <v>8.1798589341692429E-2</v>
      </c>
      <c r="U1046">
        <f t="shared" si="215"/>
        <v>0.42439024390243901</v>
      </c>
      <c r="V1046">
        <f t="shared" si="216"/>
        <v>0</v>
      </c>
      <c r="W1046">
        <f t="shared" si="217"/>
        <v>2.471246198115111E-2</v>
      </c>
      <c r="X1046">
        <f t="shared" si="218"/>
        <v>0</v>
      </c>
      <c r="Y1046">
        <f t="shared" si="219"/>
        <v>0</v>
      </c>
      <c r="Z1046">
        <f t="shared" si="220"/>
        <v>0</v>
      </c>
      <c r="AA1046">
        <f t="shared" si="220"/>
        <v>0</v>
      </c>
      <c r="AB1046">
        <f t="shared" si="220"/>
        <v>0</v>
      </c>
      <c r="AC1046">
        <f t="shared" si="209"/>
        <v>0</v>
      </c>
      <c r="AD1046">
        <f t="shared" si="209"/>
        <v>0</v>
      </c>
      <c r="AE1046">
        <f t="shared" si="221"/>
        <v>57.777777777777779</v>
      </c>
      <c r="AF1046">
        <f t="shared" si="210"/>
        <v>0.6687333010536245</v>
      </c>
    </row>
    <row r="1047" spans="1:32" x14ac:dyDescent="0.25">
      <c r="A1047">
        <v>3982</v>
      </c>
      <c r="B1047">
        <f t="shared" si="211"/>
        <v>2.25</v>
      </c>
      <c r="C1047">
        <v>34.756249843299898</v>
      </c>
      <c r="D1047">
        <v>3.1761045087956998</v>
      </c>
      <c r="E1047">
        <v>0.101365060352148</v>
      </c>
      <c r="F1047">
        <v>6.4844036697247702</v>
      </c>
      <c r="G1047">
        <v>73</v>
      </c>
      <c r="H1047">
        <v>0</v>
      </c>
      <c r="I1047">
        <v>6.1808312303199997E-2</v>
      </c>
      <c r="J1047">
        <v>0.67041984852400005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80</v>
      </c>
      <c r="R1047">
        <f t="shared" si="212"/>
        <v>1.4116020039091999</v>
      </c>
      <c r="S1047">
        <f t="shared" si="213"/>
        <v>4.5051137934287999E-2</v>
      </c>
      <c r="T1047">
        <f t="shared" si="214"/>
        <v>4.9124270225187651E-2</v>
      </c>
      <c r="U1047">
        <f t="shared" si="215"/>
        <v>0.35609756097560974</v>
      </c>
      <c r="V1047">
        <f t="shared" si="216"/>
        <v>0</v>
      </c>
      <c r="W1047">
        <f t="shared" si="217"/>
        <v>2.7470361023644443E-2</v>
      </c>
      <c r="X1047">
        <f t="shared" si="218"/>
        <v>3.4393097197533416E-5</v>
      </c>
      <c r="Y1047">
        <f t="shared" si="219"/>
        <v>0</v>
      </c>
      <c r="Z1047">
        <f t="shared" si="220"/>
        <v>0</v>
      </c>
      <c r="AA1047">
        <f t="shared" si="220"/>
        <v>0</v>
      </c>
      <c r="AB1047">
        <f t="shared" si="220"/>
        <v>0</v>
      </c>
      <c r="AC1047">
        <f t="shared" si="209"/>
        <v>0</v>
      </c>
      <c r="AD1047">
        <f t="shared" si="209"/>
        <v>0</v>
      </c>
      <c r="AE1047">
        <f t="shared" si="221"/>
        <v>35.555555555555557</v>
      </c>
      <c r="AF1047">
        <f t="shared" si="210"/>
        <v>0.66256433098531731</v>
      </c>
    </row>
    <row r="1048" spans="1:32" x14ac:dyDescent="0.25">
      <c r="A1048">
        <v>3983</v>
      </c>
      <c r="B1048">
        <f t="shared" si="211"/>
        <v>2.25</v>
      </c>
      <c r="C1048">
        <v>28.535720585300002</v>
      </c>
      <c r="D1048">
        <v>2.9899281267898901</v>
      </c>
      <c r="E1048">
        <v>2.18300143464E-4</v>
      </c>
      <c r="F1048">
        <v>18</v>
      </c>
      <c r="G1048">
        <v>69</v>
      </c>
      <c r="H1048">
        <v>0</v>
      </c>
      <c r="I1048">
        <v>5.4362789951720003E-2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8</v>
      </c>
      <c r="R1048">
        <f t="shared" si="212"/>
        <v>1.3288569452399512</v>
      </c>
      <c r="S1048">
        <f t="shared" si="213"/>
        <v>9.7022285983999998E-5</v>
      </c>
      <c r="T1048">
        <f t="shared" si="214"/>
        <v>0.13636363636363635</v>
      </c>
      <c r="U1048">
        <f t="shared" si="215"/>
        <v>0.33658536585365856</v>
      </c>
      <c r="V1048">
        <f t="shared" si="216"/>
        <v>0</v>
      </c>
      <c r="W1048">
        <f t="shared" si="217"/>
        <v>2.4161239978542224E-2</v>
      </c>
      <c r="X1048">
        <f t="shared" si="218"/>
        <v>0</v>
      </c>
      <c r="Y1048">
        <f t="shared" si="219"/>
        <v>0</v>
      </c>
      <c r="Z1048">
        <f t="shared" si="220"/>
        <v>0</v>
      </c>
      <c r="AA1048">
        <f t="shared" si="220"/>
        <v>0</v>
      </c>
      <c r="AB1048">
        <f t="shared" si="220"/>
        <v>0</v>
      </c>
      <c r="AC1048">
        <f t="shared" si="209"/>
        <v>0</v>
      </c>
      <c r="AD1048">
        <f t="shared" si="209"/>
        <v>0</v>
      </c>
      <c r="AE1048">
        <f t="shared" si="221"/>
        <v>3.5555555555555554</v>
      </c>
      <c r="AF1048">
        <f t="shared" si="210"/>
        <v>0.5439813185837129</v>
      </c>
    </row>
    <row r="1049" spans="1:32" x14ac:dyDescent="0.25">
      <c r="A1049">
        <v>3985</v>
      </c>
      <c r="B1049">
        <f t="shared" si="211"/>
        <v>2.25</v>
      </c>
      <c r="C1049">
        <v>30.0663996498999</v>
      </c>
      <c r="D1049">
        <v>1.3323374097089</v>
      </c>
      <c r="E1049">
        <v>3.7427481625900002E-4</v>
      </c>
      <c r="F1049">
        <v>6</v>
      </c>
      <c r="G1049">
        <v>98</v>
      </c>
      <c r="H1049">
        <v>0</v>
      </c>
      <c r="I1049">
        <v>7.1031919118950002E-2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f t="shared" si="212"/>
        <v>0.59214995987062224</v>
      </c>
      <c r="S1049">
        <f t="shared" si="213"/>
        <v>1.6634436278177778E-4</v>
      </c>
      <c r="T1049">
        <f t="shared" si="214"/>
        <v>4.5454545454545456E-2</v>
      </c>
      <c r="U1049">
        <f t="shared" si="215"/>
        <v>0.47804878048780486</v>
      </c>
      <c r="V1049">
        <f t="shared" si="216"/>
        <v>0</v>
      </c>
      <c r="W1049">
        <f t="shared" si="217"/>
        <v>3.1569741830644447E-2</v>
      </c>
      <c r="X1049">
        <f t="shared" si="218"/>
        <v>0</v>
      </c>
      <c r="Y1049">
        <f t="shared" si="219"/>
        <v>0</v>
      </c>
      <c r="Z1049">
        <f t="shared" si="220"/>
        <v>0</v>
      </c>
      <c r="AA1049">
        <f t="shared" si="220"/>
        <v>0</v>
      </c>
      <c r="AB1049">
        <f t="shared" si="220"/>
        <v>0</v>
      </c>
      <c r="AC1049">
        <f t="shared" si="209"/>
        <v>0</v>
      </c>
      <c r="AD1049">
        <f t="shared" si="209"/>
        <v>0</v>
      </c>
      <c r="AE1049">
        <f t="shared" si="221"/>
        <v>0</v>
      </c>
      <c r="AF1049">
        <f t="shared" si="210"/>
        <v>0.57316091520194157</v>
      </c>
    </row>
    <row r="1050" spans="1:32" x14ac:dyDescent="0.25">
      <c r="A1050">
        <v>3986</v>
      </c>
      <c r="B1050">
        <f t="shared" si="211"/>
        <v>2.25</v>
      </c>
      <c r="C1050">
        <v>33.789593864300002</v>
      </c>
      <c r="D1050">
        <v>6.5383676661849197</v>
      </c>
      <c r="E1050">
        <v>1.5477515083993001E-2</v>
      </c>
      <c r="F1050">
        <v>18.3333333333333</v>
      </c>
      <c r="G1050">
        <v>78</v>
      </c>
      <c r="H1050">
        <v>0</v>
      </c>
      <c r="I1050">
        <v>0.12780445743558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26</v>
      </c>
      <c r="R1050">
        <f t="shared" si="212"/>
        <v>2.9059411849710752</v>
      </c>
      <c r="S1050">
        <f t="shared" si="213"/>
        <v>6.8788955928857781E-3</v>
      </c>
      <c r="T1050">
        <f t="shared" si="214"/>
        <v>0.13888888888888865</v>
      </c>
      <c r="U1050">
        <f t="shared" si="215"/>
        <v>0.38048780487804879</v>
      </c>
      <c r="V1050">
        <f t="shared" si="216"/>
        <v>0</v>
      </c>
      <c r="W1050">
        <f t="shared" si="217"/>
        <v>5.6801981082479996E-2</v>
      </c>
      <c r="X1050">
        <f t="shared" si="218"/>
        <v>0</v>
      </c>
      <c r="Y1050">
        <f t="shared" si="219"/>
        <v>0</v>
      </c>
      <c r="Z1050">
        <f t="shared" si="220"/>
        <v>0</v>
      </c>
      <c r="AA1050">
        <f t="shared" si="220"/>
        <v>0</v>
      </c>
      <c r="AB1050">
        <f t="shared" si="220"/>
        <v>0</v>
      </c>
      <c r="AC1050">
        <f t="shared" si="209"/>
        <v>0</v>
      </c>
      <c r="AD1050">
        <f t="shared" si="209"/>
        <v>0</v>
      </c>
      <c r="AE1050">
        <f t="shared" si="221"/>
        <v>11.555555555555555</v>
      </c>
      <c r="AF1050">
        <f t="shared" si="210"/>
        <v>0.64413680284558372</v>
      </c>
    </row>
    <row r="1051" spans="1:32" x14ac:dyDescent="0.25">
      <c r="A1051">
        <v>3987</v>
      </c>
      <c r="B1051">
        <f t="shared" si="211"/>
        <v>2.25</v>
      </c>
      <c r="C1051">
        <v>32.361889124500003</v>
      </c>
      <c r="D1051">
        <v>0.380227310333</v>
      </c>
      <c r="E1051">
        <v>0.14346900011831901</v>
      </c>
      <c r="F1051">
        <v>11.3526011560693</v>
      </c>
      <c r="G1051">
        <v>123</v>
      </c>
      <c r="H1051">
        <v>0</v>
      </c>
      <c r="I1051">
        <v>1.86089431721E-4</v>
      </c>
      <c r="J1051">
        <v>593.47907905199895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37</v>
      </c>
      <c r="R1051">
        <f t="shared" si="212"/>
        <v>0.16898991570355557</v>
      </c>
      <c r="S1051">
        <f t="shared" si="213"/>
        <v>6.3764000052586228E-2</v>
      </c>
      <c r="T1051">
        <f t="shared" si="214"/>
        <v>8.6004554212646203E-2</v>
      </c>
      <c r="U1051">
        <f t="shared" si="215"/>
        <v>0.6</v>
      </c>
      <c r="V1051">
        <f t="shared" si="216"/>
        <v>0</v>
      </c>
      <c r="W1051">
        <f t="shared" si="217"/>
        <v>8.2706414098222228E-5</v>
      </c>
      <c r="X1051">
        <f t="shared" si="218"/>
        <v>3.044597157359865E-2</v>
      </c>
      <c r="Y1051">
        <f t="shared" si="219"/>
        <v>0</v>
      </c>
      <c r="Z1051">
        <f t="shared" si="220"/>
        <v>0</v>
      </c>
      <c r="AA1051">
        <f t="shared" si="220"/>
        <v>0</v>
      </c>
      <c r="AB1051">
        <f t="shared" si="220"/>
        <v>0</v>
      </c>
      <c r="AC1051">
        <f t="shared" si="209"/>
        <v>0</v>
      </c>
      <c r="AD1051">
        <f t="shared" si="209"/>
        <v>0</v>
      </c>
      <c r="AE1051">
        <f t="shared" si="221"/>
        <v>16.444444444444443</v>
      </c>
      <c r="AF1051">
        <f t="shared" si="210"/>
        <v>0.61692022338045172</v>
      </c>
    </row>
    <row r="1052" spans="1:32" x14ac:dyDescent="0.25">
      <c r="A1052">
        <v>3988</v>
      </c>
      <c r="B1052">
        <f t="shared" si="211"/>
        <v>2.25</v>
      </c>
      <c r="C1052">
        <v>34.3078234141</v>
      </c>
      <c r="D1052">
        <v>3.3792382233398901</v>
      </c>
      <c r="E1052">
        <v>0.14398541008406901</v>
      </c>
      <c r="F1052">
        <v>12.543438077634001</v>
      </c>
      <c r="G1052">
        <v>127</v>
      </c>
      <c r="H1052">
        <v>0</v>
      </c>
      <c r="I1052">
        <v>2.6136933968790001E-2</v>
      </c>
      <c r="J1052">
        <v>44.018325601599898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509</v>
      </c>
      <c r="R1052">
        <f t="shared" si="212"/>
        <v>1.501883654817729</v>
      </c>
      <c r="S1052">
        <f t="shared" si="213"/>
        <v>6.3993515592919561E-2</v>
      </c>
      <c r="T1052">
        <f t="shared" si="214"/>
        <v>9.5026046042681819E-2</v>
      </c>
      <c r="U1052">
        <f t="shared" si="215"/>
        <v>0.61951219512195121</v>
      </c>
      <c r="V1052">
        <f t="shared" si="216"/>
        <v>0</v>
      </c>
      <c r="W1052">
        <f t="shared" si="217"/>
        <v>1.1616415097240001E-2</v>
      </c>
      <c r="X1052">
        <f t="shared" si="218"/>
        <v>2.2581768040155249E-3</v>
      </c>
      <c r="Y1052">
        <f t="shared" si="219"/>
        <v>0</v>
      </c>
      <c r="Z1052">
        <f t="shared" si="220"/>
        <v>0</v>
      </c>
      <c r="AA1052">
        <f t="shared" si="220"/>
        <v>0</v>
      </c>
      <c r="AB1052">
        <f t="shared" si="220"/>
        <v>0</v>
      </c>
      <c r="AC1052">
        <f t="shared" si="209"/>
        <v>0</v>
      </c>
      <c r="AD1052">
        <f t="shared" si="209"/>
        <v>0</v>
      </c>
      <c r="AE1052">
        <f t="shared" si="221"/>
        <v>226.22222222222223</v>
      </c>
      <c r="AF1052">
        <f t="shared" si="210"/>
        <v>0.65401590132450793</v>
      </c>
    </row>
    <row r="1053" spans="1:32" x14ac:dyDescent="0.25">
      <c r="A1053">
        <v>3989</v>
      </c>
      <c r="B1053">
        <f t="shared" si="211"/>
        <v>2.25</v>
      </c>
      <c r="C1053">
        <v>34.264524718799898</v>
      </c>
      <c r="D1053">
        <v>5.3104948273427901</v>
      </c>
      <c r="E1053">
        <v>9.4255017699483995E-2</v>
      </c>
      <c r="F1053">
        <v>16.123456790123399</v>
      </c>
      <c r="G1053">
        <v>142</v>
      </c>
      <c r="H1053">
        <v>0</v>
      </c>
      <c r="I1053">
        <v>3.8043056777150003E-2</v>
      </c>
      <c r="J1053">
        <v>117.303085111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146</v>
      </c>
      <c r="R1053">
        <f t="shared" si="212"/>
        <v>2.3602199232634624</v>
      </c>
      <c r="S1053">
        <f t="shared" si="213"/>
        <v>4.1891118977548443E-2</v>
      </c>
      <c r="T1053">
        <f t="shared" si="214"/>
        <v>0.12214739992517726</v>
      </c>
      <c r="U1053">
        <f t="shared" si="215"/>
        <v>0.69268292682926824</v>
      </c>
      <c r="V1053">
        <f t="shared" si="216"/>
        <v>0</v>
      </c>
      <c r="W1053">
        <f t="shared" si="217"/>
        <v>1.6908025234288891E-2</v>
      </c>
      <c r="X1053">
        <f t="shared" si="218"/>
        <v>6.0177460686394518E-3</v>
      </c>
      <c r="Y1053">
        <f t="shared" si="219"/>
        <v>0</v>
      </c>
      <c r="Z1053">
        <f t="shared" si="220"/>
        <v>0</v>
      </c>
      <c r="AA1053">
        <f t="shared" si="220"/>
        <v>0</v>
      </c>
      <c r="AB1053">
        <f t="shared" si="220"/>
        <v>0</v>
      </c>
      <c r="AC1053">
        <f t="shared" si="209"/>
        <v>0</v>
      </c>
      <c r="AD1053">
        <f t="shared" si="209"/>
        <v>0</v>
      </c>
      <c r="AE1053">
        <f t="shared" si="221"/>
        <v>64.888888888888886</v>
      </c>
      <c r="AF1053">
        <f t="shared" si="210"/>
        <v>0.65319049089578252</v>
      </c>
    </row>
    <row r="1054" spans="1:32" x14ac:dyDescent="0.25">
      <c r="A1054">
        <v>3990</v>
      </c>
      <c r="B1054">
        <f t="shared" si="211"/>
        <v>2.25</v>
      </c>
      <c r="C1054">
        <v>36.742277170999898</v>
      </c>
      <c r="D1054">
        <v>8.8065439884031704</v>
      </c>
      <c r="E1054">
        <v>7.3928718449496E-2</v>
      </c>
      <c r="F1054">
        <v>10.931372549019599</v>
      </c>
      <c r="G1054">
        <v>171</v>
      </c>
      <c r="H1054">
        <v>0</v>
      </c>
      <c r="I1054">
        <v>1.04951748077E-2</v>
      </c>
      <c r="J1054">
        <v>417.74975326700002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76</v>
      </c>
      <c r="R1054">
        <f t="shared" si="212"/>
        <v>3.914019550401409</v>
      </c>
      <c r="S1054">
        <f t="shared" si="213"/>
        <v>3.2857208199776E-2</v>
      </c>
      <c r="T1054">
        <f t="shared" si="214"/>
        <v>8.2813428401663627E-2</v>
      </c>
      <c r="U1054">
        <f t="shared" si="215"/>
        <v>0.8341463414634146</v>
      </c>
      <c r="V1054">
        <f t="shared" si="216"/>
        <v>0</v>
      </c>
      <c r="W1054">
        <f t="shared" si="217"/>
        <v>4.6645221367555556E-3</v>
      </c>
      <c r="X1054">
        <f t="shared" si="218"/>
        <v>2.1430910645007836E-2</v>
      </c>
      <c r="Y1054">
        <f t="shared" si="219"/>
        <v>0</v>
      </c>
      <c r="Z1054">
        <f t="shared" si="220"/>
        <v>0</v>
      </c>
      <c r="AA1054">
        <f t="shared" si="220"/>
        <v>0</v>
      </c>
      <c r="AB1054">
        <f t="shared" si="220"/>
        <v>0</v>
      </c>
      <c r="AC1054">
        <f t="shared" si="209"/>
        <v>0</v>
      </c>
      <c r="AD1054">
        <f t="shared" si="209"/>
        <v>0</v>
      </c>
      <c r="AE1054">
        <f t="shared" si="221"/>
        <v>33.777777777777779</v>
      </c>
      <c r="AF1054">
        <f t="shared" si="210"/>
        <v>0.70042430936701183</v>
      </c>
    </row>
    <row r="1055" spans="1:32" x14ac:dyDescent="0.25">
      <c r="A1055">
        <v>3992</v>
      </c>
      <c r="B1055">
        <f t="shared" si="211"/>
        <v>2.25</v>
      </c>
      <c r="C1055">
        <v>37.444940751700003</v>
      </c>
      <c r="D1055">
        <v>8.30982761670254</v>
      </c>
      <c r="E1055">
        <v>0.13990465722833501</v>
      </c>
      <c r="F1055">
        <v>7.3023255813953396</v>
      </c>
      <c r="G1055">
        <v>114</v>
      </c>
      <c r="H1055">
        <v>0</v>
      </c>
      <c r="I1055">
        <v>2.485251918903E-2</v>
      </c>
      <c r="J1055">
        <v>62.475886672500003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0.179410681519</v>
      </c>
      <c r="Q1055">
        <v>136</v>
      </c>
      <c r="R1055">
        <f t="shared" si="212"/>
        <v>3.693256718534462</v>
      </c>
      <c r="S1055">
        <f t="shared" si="213"/>
        <v>6.2179847657037782E-2</v>
      </c>
      <c r="T1055">
        <f t="shared" si="214"/>
        <v>5.5320648343904086E-2</v>
      </c>
      <c r="U1055">
        <f t="shared" si="215"/>
        <v>0.55609756097560981</v>
      </c>
      <c r="V1055">
        <f t="shared" si="216"/>
        <v>0</v>
      </c>
      <c r="W1055">
        <f t="shared" si="217"/>
        <v>1.1045564084013334E-2</v>
      </c>
      <c r="X1055">
        <f t="shared" si="218"/>
        <v>3.2050650761012685E-3</v>
      </c>
      <c r="Y1055">
        <f t="shared" si="219"/>
        <v>0</v>
      </c>
      <c r="Z1055">
        <f t="shared" si="220"/>
        <v>0</v>
      </c>
      <c r="AA1055">
        <f t="shared" si="220"/>
        <v>0</v>
      </c>
      <c r="AB1055">
        <f t="shared" si="220"/>
        <v>0</v>
      </c>
      <c r="AC1055">
        <f t="shared" si="209"/>
        <v>0</v>
      </c>
      <c r="AD1055">
        <f t="shared" si="209"/>
        <v>7.9738080675111109E-2</v>
      </c>
      <c r="AE1055">
        <f t="shared" si="221"/>
        <v>60.444444444444443</v>
      </c>
      <c r="AF1055">
        <f t="shared" si="210"/>
        <v>0.71381930529877402</v>
      </c>
    </row>
    <row r="1056" spans="1:32" x14ac:dyDescent="0.25">
      <c r="A1056">
        <v>3994</v>
      </c>
      <c r="B1056">
        <f t="shared" si="211"/>
        <v>2.25</v>
      </c>
      <c r="C1056">
        <v>39.760457382200002</v>
      </c>
      <c r="D1056">
        <v>10.2230870581483</v>
      </c>
      <c r="E1056">
        <v>0.19241940801872001</v>
      </c>
      <c r="F1056">
        <v>9.4161849710982608</v>
      </c>
      <c r="G1056">
        <v>121</v>
      </c>
      <c r="H1056">
        <v>0.66320067808799998</v>
      </c>
      <c r="I1056">
        <v>1.2275310954290001E-2</v>
      </c>
      <c r="J1056">
        <v>425.60386541600002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0.41672970231500001</v>
      </c>
      <c r="Q1056">
        <v>130</v>
      </c>
      <c r="R1056">
        <f t="shared" si="212"/>
        <v>4.5435942480659115</v>
      </c>
      <c r="S1056">
        <f t="shared" si="213"/>
        <v>8.5519736897208889E-2</v>
      </c>
      <c r="T1056">
        <f t="shared" si="214"/>
        <v>7.1334734629532284E-2</v>
      </c>
      <c r="U1056">
        <f t="shared" si="215"/>
        <v>0.59024390243902436</v>
      </c>
      <c r="V1056">
        <f t="shared" si="216"/>
        <v>0.29475585692799999</v>
      </c>
      <c r="W1056">
        <f t="shared" si="217"/>
        <v>5.4556937574622225E-3</v>
      </c>
      <c r="X1056">
        <f t="shared" si="218"/>
        <v>2.183383314668436E-2</v>
      </c>
      <c r="Y1056">
        <f t="shared" si="219"/>
        <v>0</v>
      </c>
      <c r="Z1056">
        <f t="shared" si="220"/>
        <v>0</v>
      </c>
      <c r="AA1056">
        <f t="shared" si="220"/>
        <v>0</v>
      </c>
      <c r="AB1056">
        <f t="shared" si="220"/>
        <v>0</v>
      </c>
      <c r="AC1056">
        <f t="shared" si="209"/>
        <v>0</v>
      </c>
      <c r="AD1056">
        <f t="shared" si="209"/>
        <v>0.18521320102888889</v>
      </c>
      <c r="AE1056">
        <f t="shared" si="221"/>
        <v>57.777777777777779</v>
      </c>
      <c r="AF1056">
        <f t="shared" si="210"/>
        <v>0.75796039457306352</v>
      </c>
    </row>
    <row r="1057" spans="1:32" x14ac:dyDescent="0.25">
      <c r="A1057">
        <v>3995</v>
      </c>
      <c r="B1057">
        <f t="shared" si="211"/>
        <v>2.25</v>
      </c>
      <c r="C1057">
        <v>35.690029158400002</v>
      </c>
      <c r="D1057">
        <v>4.3037902739781</v>
      </c>
      <c r="E1057">
        <v>0.153315853088411</v>
      </c>
      <c r="F1057">
        <v>19.293650793650698</v>
      </c>
      <c r="G1057">
        <v>115</v>
      </c>
      <c r="H1057">
        <v>0.95002129631200005</v>
      </c>
      <c r="I1057">
        <v>2.49293738435E-2</v>
      </c>
      <c r="J1057">
        <v>238.939805444</v>
      </c>
      <c r="K1057">
        <v>0</v>
      </c>
      <c r="L1057">
        <v>0</v>
      </c>
      <c r="M1057">
        <v>4.5891596223500003E-3</v>
      </c>
      <c r="N1057">
        <v>0</v>
      </c>
      <c r="O1057">
        <v>0</v>
      </c>
      <c r="P1057">
        <v>0</v>
      </c>
      <c r="Q1057">
        <v>471</v>
      </c>
      <c r="R1057">
        <f t="shared" si="212"/>
        <v>1.9127956773235999</v>
      </c>
      <c r="S1057">
        <f t="shared" si="213"/>
        <v>6.8140379150404884E-2</v>
      </c>
      <c r="T1057">
        <f t="shared" si="214"/>
        <v>0.14616402116402044</v>
      </c>
      <c r="U1057">
        <f t="shared" si="215"/>
        <v>0.56097560975609762</v>
      </c>
      <c r="V1057">
        <f t="shared" si="216"/>
        <v>0.42223168724977778</v>
      </c>
      <c r="W1057">
        <f t="shared" si="217"/>
        <v>1.1079721708222223E-2</v>
      </c>
      <c r="X1057">
        <f t="shared" si="218"/>
        <v>1.2257811237372736E-2</v>
      </c>
      <c r="Y1057">
        <f t="shared" si="219"/>
        <v>0</v>
      </c>
      <c r="Z1057">
        <f t="shared" si="220"/>
        <v>0</v>
      </c>
      <c r="AA1057">
        <f t="shared" si="220"/>
        <v>2.0396264988222224E-3</v>
      </c>
      <c r="AB1057">
        <f t="shared" si="220"/>
        <v>0</v>
      </c>
      <c r="AC1057">
        <f t="shared" si="209"/>
        <v>0</v>
      </c>
      <c r="AD1057">
        <f t="shared" si="209"/>
        <v>0</v>
      </c>
      <c r="AE1057">
        <f t="shared" si="221"/>
        <v>209.33333333333334</v>
      </c>
      <c r="AF1057">
        <f t="shared" si="210"/>
        <v>0.68036512566214857</v>
      </c>
    </row>
    <row r="1058" spans="1:32" x14ac:dyDescent="0.25">
      <c r="A1058">
        <v>3996</v>
      </c>
      <c r="B1058">
        <f t="shared" si="211"/>
        <v>2.25</v>
      </c>
      <c r="C1058">
        <v>34.451961507900002</v>
      </c>
      <c r="D1058">
        <v>10.9422552170992</v>
      </c>
      <c r="E1058">
        <v>7.9691810940024005E-2</v>
      </c>
      <c r="F1058">
        <v>19.807531380753101</v>
      </c>
      <c r="G1058">
        <v>136</v>
      </c>
      <c r="H1058">
        <v>1.2793648374175</v>
      </c>
      <c r="I1058">
        <v>1.13590924475E-3</v>
      </c>
      <c r="J1058">
        <v>606.41888358300002</v>
      </c>
      <c r="K1058">
        <v>0</v>
      </c>
      <c r="L1058">
        <v>0</v>
      </c>
      <c r="M1058">
        <v>0.61213683605699998</v>
      </c>
      <c r="N1058">
        <v>0</v>
      </c>
      <c r="O1058">
        <v>0</v>
      </c>
      <c r="P1058">
        <v>0</v>
      </c>
      <c r="Q1058">
        <v>189</v>
      </c>
      <c r="R1058">
        <f t="shared" si="212"/>
        <v>4.8632245409329782</v>
      </c>
      <c r="S1058">
        <f t="shared" si="213"/>
        <v>3.5418582640010667E-2</v>
      </c>
      <c r="T1058">
        <f t="shared" si="214"/>
        <v>0.15005705591479623</v>
      </c>
      <c r="U1058">
        <f t="shared" si="215"/>
        <v>0.6634146341463415</v>
      </c>
      <c r="V1058">
        <f t="shared" si="216"/>
        <v>0.56860659440777772</v>
      </c>
      <c r="W1058">
        <f t="shared" si="217"/>
        <v>5.0484855322222228E-4</v>
      </c>
      <c r="X1058">
        <f t="shared" si="218"/>
        <v>3.1109794334711116E-2</v>
      </c>
      <c r="Y1058">
        <f t="shared" si="219"/>
        <v>0</v>
      </c>
      <c r="Z1058">
        <f t="shared" si="220"/>
        <v>0</v>
      </c>
      <c r="AA1058">
        <f t="shared" si="220"/>
        <v>0.27206081602533333</v>
      </c>
      <c r="AB1058">
        <f t="shared" si="220"/>
        <v>0</v>
      </c>
      <c r="AC1058">
        <f t="shared" si="209"/>
        <v>0</v>
      </c>
      <c r="AD1058">
        <f t="shared" si="209"/>
        <v>0</v>
      </c>
      <c r="AE1058">
        <f t="shared" si="221"/>
        <v>84</v>
      </c>
      <c r="AF1058">
        <f t="shared" si="210"/>
        <v>0.65676363044139108</v>
      </c>
    </row>
    <row r="1059" spans="1:32" x14ac:dyDescent="0.25">
      <c r="A1059">
        <v>3997</v>
      </c>
      <c r="B1059">
        <f t="shared" si="211"/>
        <v>2.25</v>
      </c>
      <c r="C1059">
        <v>35.697687100800003</v>
      </c>
      <c r="D1059">
        <v>3.4126788541624</v>
      </c>
      <c r="E1059">
        <v>7.4561529107146002E-2</v>
      </c>
      <c r="F1059">
        <v>23.7514792899408</v>
      </c>
      <c r="G1059">
        <v>127</v>
      </c>
      <c r="H1059">
        <v>0.38233461839039995</v>
      </c>
      <c r="I1059">
        <v>4.6186252299470001E-2</v>
      </c>
      <c r="J1059">
        <v>147.25567665700001</v>
      </c>
      <c r="K1059">
        <v>0</v>
      </c>
      <c r="L1059">
        <v>0</v>
      </c>
      <c r="M1059">
        <v>1.0928230878251</v>
      </c>
      <c r="N1059">
        <v>0</v>
      </c>
      <c r="O1059">
        <v>0</v>
      </c>
      <c r="P1059">
        <v>0</v>
      </c>
      <c r="Q1059">
        <v>184</v>
      </c>
      <c r="R1059">
        <f t="shared" si="212"/>
        <v>1.5167461574055112</v>
      </c>
      <c r="S1059">
        <f t="shared" si="213"/>
        <v>3.3138457380953779E-2</v>
      </c>
      <c r="T1059">
        <f t="shared" si="214"/>
        <v>0.17993544916621818</v>
      </c>
      <c r="U1059">
        <f t="shared" si="215"/>
        <v>0.61951219512195121</v>
      </c>
      <c r="V1059">
        <f t="shared" si="216"/>
        <v>0.16992649706239998</v>
      </c>
      <c r="W1059">
        <f t="shared" si="217"/>
        <v>2.052722324420889E-2</v>
      </c>
      <c r="X1059">
        <f t="shared" si="218"/>
        <v>7.5543389881772708E-3</v>
      </c>
      <c r="Y1059">
        <f t="shared" si="219"/>
        <v>0</v>
      </c>
      <c r="Z1059">
        <f t="shared" si="220"/>
        <v>0</v>
      </c>
      <c r="AA1059">
        <f t="shared" si="220"/>
        <v>0.48569915014448889</v>
      </c>
      <c r="AB1059">
        <f t="shared" si="220"/>
        <v>0</v>
      </c>
      <c r="AC1059">
        <f t="shared" si="209"/>
        <v>0</v>
      </c>
      <c r="AD1059">
        <f t="shared" si="209"/>
        <v>0</v>
      </c>
      <c r="AE1059">
        <f t="shared" si="221"/>
        <v>81.777777777777771</v>
      </c>
      <c r="AF1059">
        <f t="shared" si="210"/>
        <v>0.68051111032694567</v>
      </c>
    </row>
    <row r="1060" spans="1:32" x14ac:dyDescent="0.25">
      <c r="A1060">
        <v>3998</v>
      </c>
      <c r="B1060">
        <f t="shared" si="211"/>
        <v>2.25</v>
      </c>
      <c r="C1060">
        <v>37.6080848516999</v>
      </c>
      <c r="D1060">
        <v>3.8843027090342699</v>
      </c>
      <c r="E1060">
        <v>8.7679229803937997E-2</v>
      </c>
      <c r="F1060">
        <v>11.3587786259541</v>
      </c>
      <c r="G1060">
        <v>50</v>
      </c>
      <c r="H1060">
        <v>0.69636707230200001</v>
      </c>
      <c r="I1060">
        <v>4.192827997549E-2</v>
      </c>
      <c r="J1060">
        <v>53.859740245600001</v>
      </c>
      <c r="K1060">
        <v>0</v>
      </c>
      <c r="L1060">
        <v>0</v>
      </c>
      <c r="M1060">
        <v>0.97645702844799998</v>
      </c>
      <c r="N1060">
        <v>0</v>
      </c>
      <c r="O1060">
        <v>0</v>
      </c>
      <c r="P1060">
        <v>0</v>
      </c>
      <c r="Q1060">
        <v>138</v>
      </c>
      <c r="R1060">
        <f t="shared" si="212"/>
        <v>1.7263567595707867</v>
      </c>
      <c r="S1060">
        <f t="shared" si="213"/>
        <v>3.8968546579528002E-2</v>
      </c>
      <c r="T1060">
        <f t="shared" si="214"/>
        <v>8.6051353226925004E-2</v>
      </c>
      <c r="U1060">
        <f t="shared" si="215"/>
        <v>0.24390243902439024</v>
      </c>
      <c r="V1060">
        <f t="shared" si="216"/>
        <v>0.30949647657866669</v>
      </c>
      <c r="W1060">
        <f t="shared" si="217"/>
        <v>1.8634791100217776E-2</v>
      </c>
      <c r="X1060">
        <f t="shared" si="218"/>
        <v>2.7630495806159143E-3</v>
      </c>
      <c r="Y1060">
        <f t="shared" si="219"/>
        <v>0</v>
      </c>
      <c r="Z1060">
        <f t="shared" si="220"/>
        <v>0</v>
      </c>
      <c r="AA1060">
        <f t="shared" si="220"/>
        <v>0.43398090153244445</v>
      </c>
      <c r="AB1060">
        <f t="shared" si="220"/>
        <v>0</v>
      </c>
      <c r="AC1060">
        <f t="shared" si="209"/>
        <v>0</v>
      </c>
      <c r="AD1060">
        <f t="shared" si="209"/>
        <v>0</v>
      </c>
      <c r="AE1060">
        <f t="shared" si="221"/>
        <v>61.333333333333336</v>
      </c>
      <c r="AF1060">
        <f t="shared" si="210"/>
        <v>0.7169293491601797</v>
      </c>
    </row>
    <row r="1061" spans="1:32" x14ac:dyDescent="0.25">
      <c r="A1061">
        <v>3999</v>
      </c>
      <c r="B1061">
        <f t="shared" si="211"/>
        <v>2.25</v>
      </c>
      <c r="C1061">
        <v>38.603302911699899</v>
      </c>
      <c r="D1061">
        <v>6.0219733566921096</v>
      </c>
      <c r="E1061">
        <v>0.11211683988679701</v>
      </c>
      <c r="F1061">
        <v>7.63448275862069</v>
      </c>
      <c r="G1061">
        <v>109</v>
      </c>
      <c r="H1061">
        <v>0.74318601428221909</v>
      </c>
      <c r="I1061">
        <v>3.0418917363800001E-2</v>
      </c>
      <c r="J1061">
        <v>75.671776603300003</v>
      </c>
      <c r="K1061">
        <v>0</v>
      </c>
      <c r="L1061">
        <v>0</v>
      </c>
      <c r="M1061">
        <v>1.0696409556051001</v>
      </c>
      <c r="N1061">
        <v>0</v>
      </c>
      <c r="O1061">
        <v>0</v>
      </c>
      <c r="P1061">
        <v>7.3614414081300001E-3</v>
      </c>
      <c r="Q1061">
        <v>175</v>
      </c>
      <c r="R1061">
        <f t="shared" si="212"/>
        <v>2.6764326029742711</v>
      </c>
      <c r="S1061">
        <f t="shared" si="213"/>
        <v>4.9829706616354226E-2</v>
      </c>
      <c r="T1061">
        <f t="shared" si="214"/>
        <v>5.7836990595611287E-2</v>
      </c>
      <c r="U1061">
        <f t="shared" si="215"/>
        <v>0.53170731707317076</v>
      </c>
      <c r="V1061">
        <f t="shared" si="216"/>
        <v>0.33030489523654183</v>
      </c>
      <c r="W1061">
        <f t="shared" si="217"/>
        <v>1.3519518828355555E-2</v>
      </c>
      <c r="X1061">
        <f t="shared" si="218"/>
        <v>3.8820252317368006E-3</v>
      </c>
      <c r="Y1061">
        <f t="shared" si="219"/>
        <v>0</v>
      </c>
      <c r="Z1061">
        <f t="shared" si="220"/>
        <v>0</v>
      </c>
      <c r="AA1061">
        <f t="shared" si="220"/>
        <v>0.47539598026893337</v>
      </c>
      <c r="AB1061">
        <f t="shared" si="220"/>
        <v>0</v>
      </c>
      <c r="AC1061">
        <f t="shared" si="209"/>
        <v>0</v>
      </c>
      <c r="AD1061">
        <f t="shared" si="209"/>
        <v>3.2717517369466667E-3</v>
      </c>
      <c r="AE1061">
        <f t="shared" si="221"/>
        <v>77.777777777777771</v>
      </c>
      <c r="AF1061">
        <f t="shared" si="210"/>
        <v>0.73590136113158966</v>
      </c>
    </row>
    <row r="1062" spans="1:32" x14ac:dyDescent="0.25">
      <c r="A1062">
        <v>4000</v>
      </c>
      <c r="B1062">
        <f t="shared" si="211"/>
        <v>2.25</v>
      </c>
      <c r="C1062">
        <v>35.255925679800001</v>
      </c>
      <c r="D1062">
        <v>4.4982417876743002</v>
      </c>
      <c r="E1062">
        <v>8.1563841553708993E-2</v>
      </c>
      <c r="F1062">
        <v>6.63829787234042</v>
      </c>
      <c r="G1062">
        <v>90</v>
      </c>
      <c r="H1062">
        <v>0.57329892408600003</v>
      </c>
      <c r="I1062">
        <v>5.3580661021299998E-2</v>
      </c>
      <c r="J1062">
        <v>0</v>
      </c>
      <c r="K1062">
        <v>0</v>
      </c>
      <c r="L1062">
        <v>0</v>
      </c>
      <c r="M1062">
        <v>0.38377604976399998</v>
      </c>
      <c r="N1062">
        <v>0</v>
      </c>
      <c r="O1062">
        <v>0</v>
      </c>
      <c r="P1062">
        <v>0</v>
      </c>
      <c r="Q1062">
        <v>343</v>
      </c>
      <c r="R1062">
        <f t="shared" si="212"/>
        <v>1.9992185722996889</v>
      </c>
      <c r="S1062">
        <f t="shared" si="213"/>
        <v>3.6250596246092885E-2</v>
      </c>
      <c r="T1062">
        <f t="shared" si="214"/>
        <v>5.0290135396518332E-2</v>
      </c>
      <c r="U1062">
        <f t="shared" si="215"/>
        <v>0.43902439024390244</v>
      </c>
      <c r="V1062">
        <f t="shared" si="216"/>
        <v>0.25479952181600002</v>
      </c>
      <c r="W1062">
        <f t="shared" si="217"/>
        <v>2.3813627120577777E-2</v>
      </c>
      <c r="X1062">
        <f t="shared" si="218"/>
        <v>0</v>
      </c>
      <c r="Y1062">
        <f t="shared" si="219"/>
        <v>0</v>
      </c>
      <c r="Z1062">
        <f t="shared" si="220"/>
        <v>0</v>
      </c>
      <c r="AA1062">
        <f t="shared" si="220"/>
        <v>0.17056713322844444</v>
      </c>
      <c r="AB1062">
        <f t="shared" si="220"/>
        <v>0</v>
      </c>
      <c r="AC1062">
        <f t="shared" si="209"/>
        <v>0</v>
      </c>
      <c r="AD1062">
        <f t="shared" si="209"/>
        <v>0</v>
      </c>
      <c r="AE1062">
        <f t="shared" si="221"/>
        <v>152.44444444444446</v>
      </c>
      <c r="AF1062">
        <f t="shared" si="210"/>
        <v>0.67208973685657358</v>
      </c>
    </row>
    <row r="1063" spans="1:32" x14ac:dyDescent="0.25">
      <c r="A1063">
        <v>4001</v>
      </c>
      <c r="B1063">
        <f t="shared" si="211"/>
        <v>2.25</v>
      </c>
      <c r="C1063">
        <v>35.7672397037</v>
      </c>
      <c r="D1063">
        <v>0.46605882332350002</v>
      </c>
      <c r="E1063">
        <v>3.6107899268395E-2</v>
      </c>
      <c r="F1063">
        <v>6.7228915662650603</v>
      </c>
      <c r="G1063">
        <v>136</v>
      </c>
      <c r="H1063">
        <v>3.6801431252999998E-2</v>
      </c>
      <c r="I1063">
        <v>4.1672897822200003E-2</v>
      </c>
      <c r="J1063">
        <v>81.237814904900006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30</v>
      </c>
      <c r="R1063">
        <f t="shared" si="212"/>
        <v>0.20713725481044445</v>
      </c>
      <c r="S1063">
        <f t="shared" si="213"/>
        <v>1.6047955230397776E-2</v>
      </c>
      <c r="T1063">
        <f t="shared" si="214"/>
        <v>5.0930996714129248E-2</v>
      </c>
      <c r="U1063">
        <f t="shared" si="215"/>
        <v>0.6634146341463415</v>
      </c>
      <c r="V1063">
        <f t="shared" si="216"/>
        <v>1.6356191667999998E-2</v>
      </c>
      <c r="W1063">
        <f t="shared" si="217"/>
        <v>1.8521287920977778E-2</v>
      </c>
      <c r="X1063">
        <f t="shared" si="218"/>
        <v>4.1675676373406668E-3</v>
      </c>
      <c r="Y1063">
        <f t="shared" si="219"/>
        <v>0</v>
      </c>
      <c r="Z1063">
        <f t="shared" si="220"/>
        <v>0</v>
      </c>
      <c r="AA1063">
        <f t="shared" si="220"/>
        <v>0</v>
      </c>
      <c r="AB1063">
        <f t="shared" si="220"/>
        <v>0</v>
      </c>
      <c r="AC1063">
        <f t="shared" si="209"/>
        <v>0</v>
      </c>
      <c r="AD1063">
        <f t="shared" si="209"/>
        <v>0</v>
      </c>
      <c r="AE1063">
        <f t="shared" si="221"/>
        <v>13.333333333333334</v>
      </c>
      <c r="AF1063">
        <f t="shared" si="210"/>
        <v>0.68183700348332743</v>
      </c>
    </row>
    <row r="1064" spans="1:32" x14ac:dyDescent="0.25">
      <c r="A1064">
        <v>4002</v>
      </c>
      <c r="B1064">
        <f t="shared" si="211"/>
        <v>2.25</v>
      </c>
      <c r="C1064">
        <v>38.3430356852</v>
      </c>
      <c r="D1064">
        <v>2.1756357383599001</v>
      </c>
      <c r="E1064">
        <v>2.2035877098264999E-2</v>
      </c>
      <c r="F1064">
        <v>8.2325581395348806</v>
      </c>
      <c r="G1064">
        <v>46</v>
      </c>
      <c r="H1064">
        <v>0</v>
      </c>
      <c r="I1064">
        <v>4.1961178132889999E-2</v>
      </c>
      <c r="J1064">
        <v>260.53574640199901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28</v>
      </c>
      <c r="R1064">
        <f t="shared" si="212"/>
        <v>0.96694921704884451</v>
      </c>
      <c r="S1064">
        <f t="shared" si="213"/>
        <v>9.7937231547844446E-3</v>
      </c>
      <c r="T1064">
        <f t="shared" si="214"/>
        <v>6.2367864693446066E-2</v>
      </c>
      <c r="U1064">
        <f t="shared" si="215"/>
        <v>0.22439024390243903</v>
      </c>
      <c r="V1064">
        <f t="shared" si="216"/>
        <v>0</v>
      </c>
      <c r="W1064">
        <f t="shared" si="217"/>
        <v>1.8649412503506668E-2</v>
      </c>
      <c r="X1064">
        <f t="shared" si="218"/>
        <v>1.3365701014317584E-2</v>
      </c>
      <c r="Y1064">
        <f t="shared" si="219"/>
        <v>0</v>
      </c>
      <c r="Z1064">
        <f t="shared" si="220"/>
        <v>0</v>
      </c>
      <c r="AA1064">
        <f t="shared" si="220"/>
        <v>0</v>
      </c>
      <c r="AB1064">
        <f t="shared" si="220"/>
        <v>0</v>
      </c>
      <c r="AC1064">
        <f t="shared" si="209"/>
        <v>0</v>
      </c>
      <c r="AD1064">
        <f t="shared" si="209"/>
        <v>0</v>
      </c>
      <c r="AE1064">
        <f t="shared" si="221"/>
        <v>12.444444444444445</v>
      </c>
      <c r="AF1064">
        <f t="shared" si="210"/>
        <v>0.73093984251031208</v>
      </c>
    </row>
    <row r="1065" spans="1:32" x14ac:dyDescent="0.25">
      <c r="A1065">
        <v>4006</v>
      </c>
      <c r="B1065">
        <f t="shared" si="211"/>
        <v>2.25</v>
      </c>
      <c r="C1065">
        <v>33.7513402326</v>
      </c>
      <c r="D1065">
        <v>18.8473686599799</v>
      </c>
      <c r="E1065">
        <v>0.112492302286544</v>
      </c>
      <c r="F1065">
        <v>23.792452830188601</v>
      </c>
      <c r="G1065">
        <v>167</v>
      </c>
      <c r="H1065">
        <v>0</v>
      </c>
      <c r="I1065">
        <v>1.363019586982E-2</v>
      </c>
      <c r="J1065">
        <v>147.64752271</v>
      </c>
      <c r="K1065">
        <v>0.90830606916400003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360</v>
      </c>
      <c r="R1065">
        <f t="shared" si="212"/>
        <v>8.3766082933244004</v>
      </c>
      <c r="S1065">
        <f t="shared" si="213"/>
        <v>4.9996578794019558E-2</v>
      </c>
      <c r="T1065">
        <f t="shared" si="214"/>
        <v>0.18024585477415608</v>
      </c>
      <c r="U1065">
        <f t="shared" si="215"/>
        <v>0.81463414634146336</v>
      </c>
      <c r="V1065">
        <f t="shared" si="216"/>
        <v>0</v>
      </c>
      <c r="W1065">
        <f t="shared" si="217"/>
        <v>6.0578648310311116E-3</v>
      </c>
      <c r="X1065">
        <f t="shared" si="218"/>
        <v>7.5744410174011512E-3</v>
      </c>
      <c r="Y1065">
        <f t="shared" si="219"/>
        <v>0.40369158629511115</v>
      </c>
      <c r="Z1065">
        <f t="shared" si="220"/>
        <v>0</v>
      </c>
      <c r="AA1065">
        <f t="shared" si="220"/>
        <v>0</v>
      </c>
      <c r="AB1065">
        <f t="shared" si="220"/>
        <v>0</v>
      </c>
      <c r="AC1065">
        <f t="shared" si="209"/>
        <v>0</v>
      </c>
      <c r="AD1065">
        <f t="shared" si="209"/>
        <v>0</v>
      </c>
      <c r="AE1065">
        <f t="shared" si="221"/>
        <v>160</v>
      </c>
      <c r="AF1065">
        <f t="shared" si="210"/>
        <v>0.64340756732652327</v>
      </c>
    </row>
    <row r="1066" spans="1:32" x14ac:dyDescent="0.25">
      <c r="A1066">
        <v>4012</v>
      </c>
      <c r="B1066">
        <f t="shared" si="211"/>
        <v>2.25</v>
      </c>
      <c r="C1066">
        <v>31.363031464700001</v>
      </c>
      <c r="D1066">
        <v>5.0247912647238397</v>
      </c>
      <c r="E1066">
        <v>4.143896646748E-3</v>
      </c>
      <c r="F1066">
        <v>8.5714285714285694</v>
      </c>
      <c r="G1066">
        <v>114</v>
      </c>
      <c r="H1066">
        <v>0.10175184008300001</v>
      </c>
      <c r="I1066">
        <v>2.0301929926770001E-2</v>
      </c>
      <c r="J1066">
        <v>98.5676756899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16</v>
      </c>
      <c r="R1066">
        <f t="shared" si="212"/>
        <v>2.2332405620994842</v>
      </c>
      <c r="S1066">
        <f t="shared" si="213"/>
        <v>1.8417318429991112E-3</v>
      </c>
      <c r="T1066">
        <f t="shared" si="214"/>
        <v>6.4935064935064915E-2</v>
      </c>
      <c r="U1066">
        <f t="shared" si="215"/>
        <v>0.55609756097560981</v>
      </c>
      <c r="V1066">
        <f t="shared" si="216"/>
        <v>4.5223040036888894E-2</v>
      </c>
      <c r="W1066">
        <f t="shared" si="217"/>
        <v>9.0230799674533343E-3</v>
      </c>
      <c r="X1066">
        <f t="shared" si="218"/>
        <v>5.0566039445300278E-3</v>
      </c>
      <c r="Y1066">
        <f t="shared" si="219"/>
        <v>0</v>
      </c>
      <c r="Z1066">
        <f t="shared" si="220"/>
        <v>0</v>
      </c>
      <c r="AA1066">
        <f t="shared" si="220"/>
        <v>0</v>
      </c>
      <c r="AB1066">
        <f t="shared" si="220"/>
        <v>0</v>
      </c>
      <c r="AC1066">
        <f t="shared" si="209"/>
        <v>0</v>
      </c>
      <c r="AD1066">
        <f t="shared" si="209"/>
        <v>0</v>
      </c>
      <c r="AE1066">
        <f t="shared" si="221"/>
        <v>7.1111111111111107</v>
      </c>
      <c r="AF1066">
        <f t="shared" si="210"/>
        <v>0.59787882909600676</v>
      </c>
    </row>
    <row r="1067" spans="1:32" x14ac:dyDescent="0.25">
      <c r="A1067">
        <v>4015</v>
      </c>
      <c r="B1067">
        <f t="shared" si="211"/>
        <v>2.25</v>
      </c>
      <c r="C1067">
        <v>32.151644202900002</v>
      </c>
      <c r="D1067">
        <v>4.4534370618356904</v>
      </c>
      <c r="E1067">
        <v>1.1857348163940001E-3</v>
      </c>
      <c r="F1067">
        <v>4.5</v>
      </c>
      <c r="G1067">
        <v>102</v>
      </c>
      <c r="H1067">
        <v>0</v>
      </c>
      <c r="I1067">
        <v>6.2414713836099998E-3</v>
      </c>
      <c r="J1067">
        <v>402.62121117899898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22</v>
      </c>
      <c r="R1067">
        <f t="shared" si="212"/>
        <v>1.9793053608158624</v>
      </c>
      <c r="S1067">
        <f t="shared" si="213"/>
        <v>5.2699325173066671E-4</v>
      </c>
      <c r="T1067">
        <f t="shared" si="214"/>
        <v>3.4090909090909088E-2</v>
      </c>
      <c r="U1067">
        <f t="shared" si="215"/>
        <v>0.4975609756097561</v>
      </c>
      <c r="V1067">
        <f t="shared" si="216"/>
        <v>0</v>
      </c>
      <c r="W1067">
        <f t="shared" si="217"/>
        <v>2.7739872816044445E-3</v>
      </c>
      <c r="X1067">
        <f t="shared" si="218"/>
        <v>2.0654803822342714E-2</v>
      </c>
      <c r="Y1067">
        <f t="shared" si="219"/>
        <v>0</v>
      </c>
      <c r="Z1067">
        <f t="shared" si="220"/>
        <v>0</v>
      </c>
      <c r="AA1067">
        <f t="shared" si="220"/>
        <v>0</v>
      </c>
      <c r="AB1067">
        <f t="shared" si="220"/>
        <v>0</v>
      </c>
      <c r="AC1067">
        <f t="shared" si="209"/>
        <v>0</v>
      </c>
      <c r="AD1067">
        <f t="shared" si="209"/>
        <v>0</v>
      </c>
      <c r="AE1067">
        <f t="shared" si="221"/>
        <v>9.7777777777777786</v>
      </c>
      <c r="AF1067">
        <f t="shared" si="210"/>
        <v>0.61291228850683876</v>
      </c>
    </row>
    <row r="1068" spans="1:32" x14ac:dyDescent="0.25">
      <c r="A1068">
        <v>4016</v>
      </c>
      <c r="B1068">
        <f t="shared" si="211"/>
        <v>2.25</v>
      </c>
      <c r="C1068">
        <v>38.143638692499898</v>
      </c>
      <c r="D1068">
        <v>5.8519948937545498</v>
      </c>
      <c r="E1068">
        <v>5.6052339505627997E-2</v>
      </c>
      <c r="F1068">
        <v>28.5</v>
      </c>
      <c r="G1068">
        <v>89</v>
      </c>
      <c r="H1068">
        <v>0</v>
      </c>
      <c r="I1068">
        <v>3.3805056027529999E-2</v>
      </c>
      <c r="J1068">
        <v>185.73835850500001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113</v>
      </c>
      <c r="R1068">
        <f t="shared" si="212"/>
        <v>2.6008866194464666</v>
      </c>
      <c r="S1068">
        <f t="shared" si="213"/>
        <v>2.491215089139022E-2</v>
      </c>
      <c r="T1068">
        <f t="shared" si="214"/>
        <v>0.21590909090909091</v>
      </c>
      <c r="U1068">
        <f t="shared" si="215"/>
        <v>0.43414634146341463</v>
      </c>
      <c r="V1068">
        <f t="shared" si="216"/>
        <v>0</v>
      </c>
      <c r="W1068">
        <f t="shared" si="217"/>
        <v>1.5024469345568888E-2</v>
      </c>
      <c r="X1068">
        <f t="shared" si="218"/>
        <v>9.528532652243047E-3</v>
      </c>
      <c r="Y1068">
        <f t="shared" si="219"/>
        <v>0</v>
      </c>
      <c r="Z1068">
        <f t="shared" si="220"/>
        <v>0</v>
      </c>
      <c r="AA1068">
        <f t="shared" si="220"/>
        <v>0</v>
      </c>
      <c r="AB1068">
        <f t="shared" si="220"/>
        <v>0</v>
      </c>
      <c r="AC1068">
        <f t="shared" si="209"/>
        <v>0</v>
      </c>
      <c r="AD1068">
        <f t="shared" si="209"/>
        <v>0</v>
      </c>
      <c r="AE1068">
        <f t="shared" si="221"/>
        <v>50.222222222222221</v>
      </c>
      <c r="AF1068">
        <f t="shared" si="210"/>
        <v>0.7271387035593474</v>
      </c>
    </row>
    <row r="1069" spans="1:32" x14ac:dyDescent="0.25">
      <c r="A1069">
        <v>4062</v>
      </c>
      <c r="B1069">
        <f t="shared" si="211"/>
        <v>2.25</v>
      </c>
      <c r="C1069">
        <v>31.4152312137</v>
      </c>
      <c r="D1069">
        <v>4.7900024872097298</v>
      </c>
      <c r="E1069">
        <v>1.6076099208116999E-2</v>
      </c>
      <c r="F1069">
        <v>12</v>
      </c>
      <c r="G1069">
        <v>124</v>
      </c>
      <c r="H1069">
        <v>0.21355997625000001</v>
      </c>
      <c r="I1069">
        <v>0.29496728515460002</v>
      </c>
      <c r="J1069">
        <v>113.946452796</v>
      </c>
      <c r="K1069">
        <v>0</v>
      </c>
      <c r="L1069">
        <v>1.14387505924</v>
      </c>
      <c r="M1069">
        <v>0</v>
      </c>
      <c r="N1069">
        <v>0</v>
      </c>
      <c r="O1069">
        <v>0</v>
      </c>
      <c r="P1069">
        <v>4.45420493778E-2</v>
      </c>
      <c r="Q1069">
        <v>17</v>
      </c>
      <c r="R1069">
        <f t="shared" si="212"/>
        <v>2.1288899943154354</v>
      </c>
      <c r="S1069">
        <f t="shared" si="213"/>
        <v>7.1449329813853329E-3</v>
      </c>
      <c r="T1069">
        <f t="shared" si="214"/>
        <v>9.0909090909090912E-2</v>
      </c>
      <c r="U1069">
        <f t="shared" si="215"/>
        <v>0.60487804878048779</v>
      </c>
      <c r="V1069">
        <f t="shared" si="216"/>
        <v>9.4915545000000004E-2</v>
      </c>
      <c r="W1069">
        <f t="shared" si="217"/>
        <v>0.13109657117982224</v>
      </c>
      <c r="X1069">
        <f t="shared" si="218"/>
        <v>5.845548032259203E-3</v>
      </c>
      <c r="Y1069">
        <f t="shared" si="219"/>
        <v>0</v>
      </c>
      <c r="Z1069">
        <f t="shared" si="220"/>
        <v>0.50838891521777774</v>
      </c>
      <c r="AA1069">
        <f t="shared" si="220"/>
        <v>0</v>
      </c>
      <c r="AB1069">
        <f t="shared" si="220"/>
        <v>0</v>
      </c>
      <c r="AC1069">
        <f t="shared" si="209"/>
        <v>0</v>
      </c>
      <c r="AD1069">
        <f t="shared" si="209"/>
        <v>1.9796466390133334E-2</v>
      </c>
      <c r="AE1069">
        <f t="shared" si="221"/>
        <v>7.5555555555555554</v>
      </c>
      <c r="AF1069">
        <f t="shared" si="210"/>
        <v>0.59887392183270072</v>
      </c>
    </row>
    <row r="1070" spans="1:32" x14ac:dyDescent="0.25">
      <c r="A1070">
        <v>4070</v>
      </c>
      <c r="B1070">
        <f t="shared" si="211"/>
        <v>2.25</v>
      </c>
      <c r="C1070">
        <v>31.681689952500001</v>
      </c>
      <c r="D1070">
        <v>60.953544860362697</v>
      </c>
      <c r="E1070">
        <v>5.2124679410059998E-3</v>
      </c>
      <c r="F1070">
        <v>18</v>
      </c>
      <c r="G1070">
        <v>105</v>
      </c>
      <c r="H1070">
        <v>0.72807802308799996</v>
      </c>
      <c r="I1070">
        <v>4.5014244721500001E-3</v>
      </c>
      <c r="J1070">
        <v>457.14448306399902</v>
      </c>
      <c r="K1070">
        <v>0.26217868376699999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27</v>
      </c>
      <c r="R1070">
        <f t="shared" si="212"/>
        <v>27.09046438238342</v>
      </c>
      <c r="S1070">
        <f t="shared" si="213"/>
        <v>2.316652418224889E-3</v>
      </c>
      <c r="T1070">
        <f t="shared" si="214"/>
        <v>0.13636363636363635</v>
      </c>
      <c r="U1070">
        <f t="shared" si="215"/>
        <v>0.51219512195121952</v>
      </c>
      <c r="V1070">
        <f t="shared" si="216"/>
        <v>0.32359023248355556</v>
      </c>
      <c r="W1070">
        <f t="shared" si="217"/>
        <v>2.0006330987333335E-3</v>
      </c>
      <c r="X1070">
        <f t="shared" si="218"/>
        <v>2.3451893129284997E-2</v>
      </c>
      <c r="Y1070">
        <f t="shared" si="219"/>
        <v>0.116523859452</v>
      </c>
      <c r="Z1070">
        <f t="shared" si="220"/>
        <v>0</v>
      </c>
      <c r="AA1070">
        <f t="shared" si="220"/>
        <v>0</v>
      </c>
      <c r="AB1070">
        <f t="shared" si="220"/>
        <v>0</v>
      </c>
      <c r="AC1070">
        <f t="shared" si="209"/>
        <v>0</v>
      </c>
      <c r="AD1070">
        <f t="shared" si="209"/>
        <v>0</v>
      </c>
      <c r="AE1070">
        <f t="shared" si="221"/>
        <v>12</v>
      </c>
      <c r="AF1070">
        <f t="shared" si="210"/>
        <v>0.60395347031115221</v>
      </c>
    </row>
    <row r="1071" spans="1:32" x14ac:dyDescent="0.25">
      <c r="A1071">
        <v>4071</v>
      </c>
      <c r="B1071">
        <f t="shared" si="211"/>
        <v>2.25</v>
      </c>
      <c r="C1071">
        <v>38.264540875100003</v>
      </c>
      <c r="D1071">
        <v>10.2887095138822</v>
      </c>
      <c r="E1071">
        <v>4.7438427436941003E-2</v>
      </c>
      <c r="F1071">
        <v>19.615384615384599</v>
      </c>
      <c r="G1071">
        <v>87</v>
      </c>
      <c r="H1071">
        <v>0</v>
      </c>
      <c r="I1071">
        <v>5.4857408057719999E-2</v>
      </c>
      <c r="J1071">
        <v>329.89157774699902</v>
      </c>
      <c r="K1071">
        <v>1.5254244513699999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116</v>
      </c>
      <c r="R1071">
        <f t="shared" si="212"/>
        <v>4.5727597839476442</v>
      </c>
      <c r="S1071">
        <f t="shared" si="213"/>
        <v>2.1083745527529334E-2</v>
      </c>
      <c r="T1071">
        <f t="shared" si="214"/>
        <v>0.14860139860139848</v>
      </c>
      <c r="U1071">
        <f t="shared" si="215"/>
        <v>0.42439024390243901</v>
      </c>
      <c r="V1071">
        <f t="shared" si="216"/>
        <v>0</v>
      </c>
      <c r="W1071">
        <f t="shared" si="217"/>
        <v>2.4381070247875555E-2</v>
      </c>
      <c r="X1071">
        <f t="shared" si="218"/>
        <v>1.6923712988330505E-2</v>
      </c>
      <c r="Y1071">
        <f t="shared" si="219"/>
        <v>0.67796642283111108</v>
      </c>
      <c r="Z1071">
        <f t="shared" si="220"/>
        <v>0</v>
      </c>
      <c r="AA1071">
        <f t="shared" si="220"/>
        <v>0</v>
      </c>
      <c r="AB1071">
        <f t="shared" si="220"/>
        <v>0</v>
      </c>
      <c r="AC1071">
        <f t="shared" si="209"/>
        <v>0</v>
      </c>
      <c r="AD1071">
        <f t="shared" si="209"/>
        <v>0</v>
      </c>
      <c r="AE1071">
        <f t="shared" si="221"/>
        <v>51.555555555555557</v>
      </c>
      <c r="AF1071">
        <f t="shared" si="210"/>
        <v>0.72944348252975599</v>
      </c>
    </row>
    <row r="1072" spans="1:32" x14ac:dyDescent="0.25">
      <c r="A1072">
        <v>4087</v>
      </c>
      <c r="B1072">
        <f t="shared" si="211"/>
        <v>2.25</v>
      </c>
      <c r="C1072">
        <v>32.752898851399898</v>
      </c>
      <c r="D1072">
        <v>4.5583853311675897</v>
      </c>
      <c r="E1072">
        <v>1.090818803428E-3</v>
      </c>
      <c r="F1072">
        <v>3.75</v>
      </c>
      <c r="G1072">
        <v>155</v>
      </c>
      <c r="H1072">
        <v>0</v>
      </c>
      <c r="I1072">
        <v>3.3888917599929999E-2</v>
      </c>
      <c r="J1072">
        <v>375.02789522299901</v>
      </c>
      <c r="K1072">
        <v>0</v>
      </c>
      <c r="L1072">
        <v>0</v>
      </c>
      <c r="M1072">
        <v>0.67704099991199995</v>
      </c>
      <c r="N1072">
        <v>0</v>
      </c>
      <c r="O1072">
        <v>0</v>
      </c>
      <c r="P1072">
        <v>0</v>
      </c>
      <c r="Q1072">
        <v>17</v>
      </c>
      <c r="R1072">
        <f t="shared" si="212"/>
        <v>2.0259490360744845</v>
      </c>
      <c r="S1072">
        <f t="shared" si="213"/>
        <v>4.8480835707911111E-4</v>
      </c>
      <c r="T1072">
        <f t="shared" si="214"/>
        <v>2.8409090909090908E-2</v>
      </c>
      <c r="U1072">
        <f t="shared" si="215"/>
        <v>0.75609756097560976</v>
      </c>
      <c r="V1072">
        <f t="shared" si="216"/>
        <v>0</v>
      </c>
      <c r="W1072">
        <f t="shared" si="217"/>
        <v>1.5061741155524444E-2</v>
      </c>
      <c r="X1072">
        <f t="shared" si="218"/>
        <v>1.9239243707637989E-2</v>
      </c>
      <c r="Y1072">
        <f t="shared" si="219"/>
        <v>0</v>
      </c>
      <c r="Z1072">
        <f t="shared" si="220"/>
        <v>0</v>
      </c>
      <c r="AA1072">
        <f t="shared" si="220"/>
        <v>0.30090711107199997</v>
      </c>
      <c r="AB1072">
        <f t="shared" si="220"/>
        <v>0</v>
      </c>
      <c r="AC1072">
        <f t="shared" si="209"/>
        <v>0</v>
      </c>
      <c r="AD1072">
        <f t="shared" si="209"/>
        <v>0</v>
      </c>
      <c r="AE1072">
        <f t="shared" si="221"/>
        <v>7.5555555555555554</v>
      </c>
      <c r="AF1072">
        <f t="shared" si="210"/>
        <v>0.62437410863217491</v>
      </c>
    </row>
    <row r="1073" spans="1:32" x14ac:dyDescent="0.25">
      <c r="A1073">
        <v>4088</v>
      </c>
      <c r="B1073">
        <f t="shared" si="211"/>
        <v>2.25</v>
      </c>
      <c r="C1073">
        <v>33.032219290800001</v>
      </c>
      <c r="D1073">
        <v>4.6718451027862997</v>
      </c>
      <c r="E1073">
        <v>1.087213137109E-3</v>
      </c>
      <c r="F1073">
        <v>4.5</v>
      </c>
      <c r="G1073">
        <v>162</v>
      </c>
      <c r="H1073">
        <v>0</v>
      </c>
      <c r="I1073">
        <v>3.7696953686689003E-2</v>
      </c>
      <c r="J1073">
        <v>142.442498698999</v>
      </c>
      <c r="K1073">
        <v>1.0409022279817</v>
      </c>
      <c r="L1073">
        <v>9.9873980912400004E-2</v>
      </c>
      <c r="M1073">
        <v>0.87070738451337992</v>
      </c>
      <c r="N1073">
        <v>0</v>
      </c>
      <c r="O1073">
        <v>0</v>
      </c>
      <c r="P1073">
        <v>0</v>
      </c>
      <c r="Q1073">
        <v>14</v>
      </c>
      <c r="R1073">
        <f t="shared" si="212"/>
        <v>2.0763756012383556</v>
      </c>
      <c r="S1073">
        <f t="shared" si="213"/>
        <v>4.8320583871511109E-4</v>
      </c>
      <c r="T1073">
        <f t="shared" si="214"/>
        <v>3.4090909090909088E-2</v>
      </c>
      <c r="U1073">
        <f t="shared" si="215"/>
        <v>0.79024390243902443</v>
      </c>
      <c r="V1073">
        <f t="shared" si="216"/>
        <v>0</v>
      </c>
      <c r="W1073">
        <f t="shared" si="217"/>
        <v>1.6754201638528445E-2</v>
      </c>
      <c r="X1073">
        <f t="shared" si="218"/>
        <v>7.307418945903749E-3</v>
      </c>
      <c r="Y1073">
        <f t="shared" si="219"/>
        <v>0.4626232124363111</v>
      </c>
      <c r="Z1073">
        <f t="shared" si="220"/>
        <v>4.4388435961066668E-2</v>
      </c>
      <c r="AA1073">
        <f t="shared" si="220"/>
        <v>0.38698105978372443</v>
      </c>
      <c r="AB1073">
        <f t="shared" si="220"/>
        <v>0</v>
      </c>
      <c r="AC1073">
        <f t="shared" si="209"/>
        <v>0</v>
      </c>
      <c r="AD1073">
        <f t="shared" si="209"/>
        <v>0</v>
      </c>
      <c r="AE1073">
        <f t="shared" si="221"/>
        <v>6.2222222222222223</v>
      </c>
      <c r="AF1073">
        <f t="shared" si="210"/>
        <v>0.62969884190737113</v>
      </c>
    </row>
    <row r="1074" spans="1:32" x14ac:dyDescent="0.25">
      <c r="A1074">
        <v>4089</v>
      </c>
      <c r="B1074">
        <f t="shared" si="211"/>
        <v>2.25</v>
      </c>
      <c r="C1074">
        <v>27.4834553962</v>
      </c>
      <c r="D1074">
        <v>3.6945420802814302</v>
      </c>
      <c r="E1074">
        <v>6.7380582844000001E-5</v>
      </c>
      <c r="F1074">
        <v>3</v>
      </c>
      <c r="G1074">
        <v>140</v>
      </c>
      <c r="H1074">
        <v>0</v>
      </c>
      <c r="I1074">
        <v>3.8164735836410002E-2</v>
      </c>
      <c r="J1074">
        <v>151.77039513899899</v>
      </c>
      <c r="K1074">
        <v>1.4978810990236</v>
      </c>
      <c r="L1074">
        <v>9.6295984385800004E-2</v>
      </c>
      <c r="M1074">
        <v>0.19178436527000001</v>
      </c>
      <c r="N1074">
        <v>0.20158776600100001</v>
      </c>
      <c r="O1074">
        <v>0.135690853242</v>
      </c>
      <c r="P1074">
        <v>0</v>
      </c>
      <c r="Q1074">
        <v>1</v>
      </c>
      <c r="R1074">
        <f t="shared" si="212"/>
        <v>1.6420187023473023</v>
      </c>
      <c r="S1074">
        <f t="shared" si="213"/>
        <v>2.9946925708444443E-5</v>
      </c>
      <c r="T1074">
        <f t="shared" si="214"/>
        <v>2.2727272727272728E-2</v>
      </c>
      <c r="U1074">
        <f t="shared" si="215"/>
        <v>0.68292682926829273</v>
      </c>
      <c r="V1074">
        <f t="shared" si="216"/>
        <v>0</v>
      </c>
      <c r="W1074">
        <f t="shared" si="217"/>
        <v>1.6962104816182225E-2</v>
      </c>
      <c r="X1074">
        <f t="shared" si="218"/>
        <v>7.7859478104887617E-3</v>
      </c>
      <c r="Y1074">
        <f t="shared" si="219"/>
        <v>0.66572493289937773</v>
      </c>
      <c r="Z1074">
        <f t="shared" si="220"/>
        <v>4.2798215282577781E-2</v>
      </c>
      <c r="AA1074">
        <f t="shared" si="220"/>
        <v>8.5237495675555552E-2</v>
      </c>
      <c r="AB1074">
        <f t="shared" si="220"/>
        <v>8.9594562667111119E-2</v>
      </c>
      <c r="AC1074">
        <f t="shared" si="209"/>
        <v>6.0307045885333338E-2</v>
      </c>
      <c r="AD1074">
        <f t="shared" si="209"/>
        <v>0</v>
      </c>
      <c r="AE1074">
        <f t="shared" si="221"/>
        <v>0.44444444444444442</v>
      </c>
      <c r="AF1074">
        <f t="shared" si="210"/>
        <v>0.52392180744029238</v>
      </c>
    </row>
    <row r="1075" spans="1:32" x14ac:dyDescent="0.25">
      <c r="A1075">
        <v>4090</v>
      </c>
      <c r="B1075">
        <f t="shared" si="211"/>
        <v>2.25</v>
      </c>
      <c r="C1075">
        <v>35.120613115399898</v>
      </c>
      <c r="D1075">
        <v>5.0188563085166598</v>
      </c>
      <c r="E1075">
        <v>2.4624621120394E-2</v>
      </c>
      <c r="F1075">
        <v>43.14</v>
      </c>
      <c r="G1075">
        <v>131</v>
      </c>
      <c r="H1075">
        <v>0</v>
      </c>
      <c r="I1075">
        <v>2.8596801085700001E-2</v>
      </c>
      <c r="J1075">
        <v>365.73148791300002</v>
      </c>
      <c r="K1075">
        <v>0.86590846842989999</v>
      </c>
      <c r="L1075">
        <v>0</v>
      </c>
      <c r="M1075">
        <v>0.647094728693</v>
      </c>
      <c r="N1075">
        <v>0.141328298032</v>
      </c>
      <c r="O1075">
        <v>0.34304652734700003</v>
      </c>
      <c r="P1075">
        <v>1.87331103172E-2</v>
      </c>
      <c r="Q1075">
        <v>65</v>
      </c>
      <c r="R1075">
        <f t="shared" si="212"/>
        <v>2.2306028037851822</v>
      </c>
      <c r="S1075">
        <f t="shared" si="213"/>
        <v>1.0944276053508444E-2</v>
      </c>
      <c r="T1075">
        <f t="shared" si="214"/>
        <v>0.32681818181818184</v>
      </c>
      <c r="U1075">
        <f t="shared" si="215"/>
        <v>0.63902439024390245</v>
      </c>
      <c r="V1075">
        <f t="shared" si="216"/>
        <v>0</v>
      </c>
      <c r="W1075">
        <f t="shared" si="217"/>
        <v>1.2709689371422223E-2</v>
      </c>
      <c r="X1075">
        <f t="shared" si="218"/>
        <v>1.8762330261676358E-2</v>
      </c>
      <c r="Y1075">
        <f t="shared" si="219"/>
        <v>0.38484820819106669</v>
      </c>
      <c r="Z1075">
        <f t="shared" si="220"/>
        <v>0</v>
      </c>
      <c r="AA1075">
        <f t="shared" si="220"/>
        <v>0.2875976571968889</v>
      </c>
      <c r="AB1075">
        <f t="shared" si="220"/>
        <v>6.2812576903111109E-2</v>
      </c>
      <c r="AC1075">
        <f t="shared" si="209"/>
        <v>0.15246512326533335</v>
      </c>
      <c r="AD1075">
        <f t="shared" si="209"/>
        <v>8.3258268076444441E-3</v>
      </c>
      <c r="AE1075">
        <f t="shared" si="221"/>
        <v>28.888888888888889</v>
      </c>
      <c r="AF1075">
        <f t="shared" si="210"/>
        <v>0.66951025031502021</v>
      </c>
    </row>
    <row r="1076" spans="1:32" x14ac:dyDescent="0.25">
      <c r="A1076">
        <v>4091</v>
      </c>
      <c r="B1076">
        <f t="shared" si="211"/>
        <v>2.25</v>
      </c>
      <c r="C1076">
        <v>34.104886909199898</v>
      </c>
      <c r="D1076">
        <v>3.7566791126883001</v>
      </c>
      <c r="E1076">
        <v>1.752861301154E-3</v>
      </c>
      <c r="F1076">
        <v>60</v>
      </c>
      <c r="G1076">
        <v>170</v>
      </c>
      <c r="H1076">
        <v>1.2911445060800001E-3</v>
      </c>
      <c r="I1076">
        <v>0.15674441582160001</v>
      </c>
      <c r="J1076">
        <v>162.77070163100001</v>
      </c>
      <c r="K1076">
        <v>0.89706118854460004</v>
      </c>
      <c r="L1076">
        <v>0</v>
      </c>
      <c r="M1076">
        <v>1.0113037312149999</v>
      </c>
      <c r="N1076">
        <v>0</v>
      </c>
      <c r="O1076">
        <v>0.16534318986400001</v>
      </c>
      <c r="P1076">
        <v>0</v>
      </c>
      <c r="Q1076">
        <v>19</v>
      </c>
      <c r="R1076">
        <f t="shared" si="212"/>
        <v>1.6696351611948002</v>
      </c>
      <c r="S1076">
        <f t="shared" si="213"/>
        <v>7.7904946717955554E-4</v>
      </c>
      <c r="T1076">
        <f t="shared" si="214"/>
        <v>0.45454545454545453</v>
      </c>
      <c r="U1076">
        <f t="shared" si="215"/>
        <v>0.82926829268292679</v>
      </c>
      <c r="V1076">
        <f t="shared" si="216"/>
        <v>5.7384200270222232E-4</v>
      </c>
      <c r="W1076">
        <f t="shared" si="217"/>
        <v>6.9664184809600002E-2</v>
      </c>
      <c r="X1076">
        <f t="shared" si="218"/>
        <v>8.3502727051275351E-3</v>
      </c>
      <c r="Y1076">
        <f t="shared" si="219"/>
        <v>0.39869386157537778</v>
      </c>
      <c r="Z1076">
        <f t="shared" si="220"/>
        <v>0</v>
      </c>
      <c r="AA1076">
        <f t="shared" si="220"/>
        <v>0.44946832498444445</v>
      </c>
      <c r="AB1076">
        <f t="shared" si="220"/>
        <v>0</v>
      </c>
      <c r="AC1076">
        <f t="shared" si="209"/>
        <v>7.3485862161777785E-2</v>
      </c>
      <c r="AD1076">
        <f t="shared" si="209"/>
        <v>0</v>
      </c>
      <c r="AE1076">
        <f t="shared" si="221"/>
        <v>8.4444444444444446</v>
      </c>
      <c r="AF1076">
        <f t="shared" si="210"/>
        <v>0.65014728804753341</v>
      </c>
    </row>
    <row r="1077" spans="1:32" x14ac:dyDescent="0.25">
      <c r="A1077">
        <v>4092</v>
      </c>
      <c r="B1077">
        <f t="shared" si="211"/>
        <v>2.25</v>
      </c>
      <c r="C1077">
        <v>28.537983359799899</v>
      </c>
      <c r="D1077">
        <v>3.2536550743368</v>
      </c>
      <c r="E1077">
        <v>6.3884271534409998E-3</v>
      </c>
      <c r="F1077">
        <v>3.5</v>
      </c>
      <c r="G1077">
        <v>142</v>
      </c>
      <c r="H1077">
        <v>0</v>
      </c>
      <c r="I1077">
        <v>8.7452506737500002E-4</v>
      </c>
      <c r="J1077">
        <v>651.28555285000004</v>
      </c>
      <c r="K1077">
        <v>1.10901142097827</v>
      </c>
      <c r="L1077">
        <v>0.60178696597100001</v>
      </c>
      <c r="M1077">
        <v>0</v>
      </c>
      <c r="N1077">
        <v>0</v>
      </c>
      <c r="O1077">
        <v>0</v>
      </c>
      <c r="P1077">
        <v>0.12969815339900001</v>
      </c>
      <c r="Q1077">
        <v>35</v>
      </c>
      <c r="R1077">
        <f t="shared" si="212"/>
        <v>1.4460689219274667</v>
      </c>
      <c r="S1077">
        <f t="shared" si="213"/>
        <v>2.8393009570848887E-3</v>
      </c>
      <c r="T1077">
        <f t="shared" si="214"/>
        <v>2.6515151515151516E-2</v>
      </c>
      <c r="U1077">
        <f t="shared" si="215"/>
        <v>0.69268292682926824</v>
      </c>
      <c r="V1077">
        <f t="shared" si="216"/>
        <v>0</v>
      </c>
      <c r="W1077">
        <f t="shared" si="217"/>
        <v>3.8867780772222226E-4</v>
      </c>
      <c r="X1077">
        <f t="shared" si="218"/>
        <v>3.3411491876075415E-2</v>
      </c>
      <c r="Y1077">
        <f t="shared" si="219"/>
        <v>0.49289396487923109</v>
      </c>
      <c r="Z1077">
        <f t="shared" si="220"/>
        <v>0.26746087376488892</v>
      </c>
      <c r="AA1077">
        <f t="shared" si="220"/>
        <v>0</v>
      </c>
      <c r="AB1077">
        <f t="shared" si="220"/>
        <v>0</v>
      </c>
      <c r="AC1077">
        <f t="shared" si="209"/>
        <v>0</v>
      </c>
      <c r="AD1077">
        <f t="shared" si="209"/>
        <v>5.7643623732888893E-2</v>
      </c>
      <c r="AE1077">
        <f t="shared" si="221"/>
        <v>15.555555555555555</v>
      </c>
      <c r="AF1077">
        <f t="shared" si="210"/>
        <v>0.54402445424073731</v>
      </c>
    </row>
    <row r="1078" spans="1:32" x14ac:dyDescent="0.25">
      <c r="A1078">
        <v>4093</v>
      </c>
      <c r="B1078">
        <f t="shared" si="211"/>
        <v>2.25</v>
      </c>
      <c r="C1078">
        <v>42.379121021800003</v>
      </c>
      <c r="D1078">
        <v>4.3685915655359997</v>
      </c>
      <c r="E1078">
        <v>0.115723033785449</v>
      </c>
      <c r="F1078">
        <v>3</v>
      </c>
      <c r="G1078">
        <v>86</v>
      </c>
      <c r="H1078">
        <v>4.83447929313E-4</v>
      </c>
      <c r="I1078">
        <v>3.0992104626769998E-3</v>
      </c>
      <c r="J1078">
        <v>477.49494786299903</v>
      </c>
      <c r="K1078">
        <v>0</v>
      </c>
      <c r="L1078">
        <v>0.90051721061099999</v>
      </c>
      <c r="M1078">
        <v>0</v>
      </c>
      <c r="N1078">
        <v>0</v>
      </c>
      <c r="O1078">
        <v>0</v>
      </c>
      <c r="P1078">
        <v>0</v>
      </c>
      <c r="Q1078">
        <v>189</v>
      </c>
      <c r="R1078">
        <f t="shared" si="212"/>
        <v>1.9415962513493332</v>
      </c>
      <c r="S1078">
        <f t="shared" si="213"/>
        <v>5.1432459460199559E-2</v>
      </c>
      <c r="T1078">
        <f t="shared" si="214"/>
        <v>2.2727272727272728E-2</v>
      </c>
      <c r="U1078">
        <f t="shared" si="215"/>
        <v>0.4195121951219512</v>
      </c>
      <c r="V1078">
        <f t="shared" si="216"/>
        <v>2.1486574636133334E-4</v>
      </c>
      <c r="W1078">
        <f t="shared" si="217"/>
        <v>1.3774268723008888E-3</v>
      </c>
      <c r="X1078">
        <f t="shared" si="218"/>
        <v>2.4495888940846856E-2</v>
      </c>
      <c r="Y1078">
        <f t="shared" si="219"/>
        <v>0</v>
      </c>
      <c r="Z1078">
        <f t="shared" si="220"/>
        <v>0.40022987138266664</v>
      </c>
      <c r="AA1078">
        <f t="shared" si="220"/>
        <v>0</v>
      </c>
      <c r="AB1078">
        <f t="shared" si="220"/>
        <v>0</v>
      </c>
      <c r="AC1078">
        <f t="shared" si="209"/>
        <v>0</v>
      </c>
      <c r="AD1078">
        <f t="shared" si="209"/>
        <v>0</v>
      </c>
      <c r="AE1078">
        <f t="shared" si="221"/>
        <v>84</v>
      </c>
      <c r="AF1078">
        <f t="shared" si="210"/>
        <v>0.80788042709295915</v>
      </c>
    </row>
    <row r="1079" spans="1:32" x14ac:dyDescent="0.25">
      <c r="A1079">
        <v>4094</v>
      </c>
      <c r="B1079">
        <f t="shared" si="211"/>
        <v>2.25</v>
      </c>
      <c r="C1079">
        <v>39.2097117494</v>
      </c>
      <c r="D1079">
        <v>4.4029821910443001</v>
      </c>
      <c r="E1079">
        <v>9.3721849759848999E-2</v>
      </c>
      <c r="F1079">
        <v>7.1333333333333302</v>
      </c>
      <c r="G1079">
        <v>94</v>
      </c>
      <c r="H1079">
        <v>0.15727667269599999</v>
      </c>
      <c r="I1079">
        <v>6.1095492569260001E-2</v>
      </c>
      <c r="J1079">
        <v>219.75407820199899</v>
      </c>
      <c r="K1079">
        <v>0</v>
      </c>
      <c r="L1079">
        <v>0.56830356707100005</v>
      </c>
      <c r="M1079">
        <v>0.217677176655</v>
      </c>
      <c r="N1079">
        <v>0</v>
      </c>
      <c r="O1079">
        <v>0</v>
      </c>
      <c r="P1079">
        <v>0</v>
      </c>
      <c r="Q1079">
        <v>171</v>
      </c>
      <c r="R1079">
        <f t="shared" si="212"/>
        <v>1.9568809737974666</v>
      </c>
      <c r="S1079">
        <f t="shared" si="213"/>
        <v>4.1654155448821777E-2</v>
      </c>
      <c r="T1079">
        <f t="shared" si="214"/>
        <v>5.4040404040404014E-2</v>
      </c>
      <c r="U1079">
        <f t="shared" si="215"/>
        <v>0.45853658536585368</v>
      </c>
      <c r="V1079">
        <f t="shared" si="216"/>
        <v>6.9900743420444444E-2</v>
      </c>
      <c r="W1079">
        <f t="shared" si="217"/>
        <v>2.7153552253004445E-2</v>
      </c>
      <c r="X1079">
        <f t="shared" si="218"/>
        <v>1.1273567433594776E-2</v>
      </c>
      <c r="Y1079">
        <f t="shared" si="219"/>
        <v>0</v>
      </c>
      <c r="Z1079">
        <f t="shared" si="220"/>
        <v>0.25257936314266671</v>
      </c>
      <c r="AA1079">
        <f t="shared" si="220"/>
        <v>9.6745411846666671E-2</v>
      </c>
      <c r="AB1079">
        <f t="shared" si="220"/>
        <v>0</v>
      </c>
      <c r="AC1079">
        <f t="shared" si="209"/>
        <v>0</v>
      </c>
      <c r="AD1079">
        <f t="shared" si="209"/>
        <v>0</v>
      </c>
      <c r="AE1079">
        <f t="shared" si="221"/>
        <v>76</v>
      </c>
      <c r="AF1079">
        <f t="shared" si="210"/>
        <v>0.7474614364465566</v>
      </c>
    </row>
    <row r="1080" spans="1:32" x14ac:dyDescent="0.25">
      <c r="A1080">
        <v>4097</v>
      </c>
      <c r="B1080">
        <f t="shared" si="211"/>
        <v>2.25</v>
      </c>
      <c r="C1080">
        <v>35.179966192599899</v>
      </c>
      <c r="D1080">
        <v>4.1313495050825004</v>
      </c>
      <c r="E1080">
        <v>0.13565549221504999</v>
      </c>
      <c r="F1080">
        <v>13.738035264483599</v>
      </c>
      <c r="G1080">
        <v>122</v>
      </c>
      <c r="H1080">
        <v>9.8944102080400012E-3</v>
      </c>
      <c r="I1080">
        <v>3.1676565576459002E-2</v>
      </c>
      <c r="J1080">
        <v>28.5321739749999</v>
      </c>
      <c r="K1080">
        <v>0.42542726281400001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61</v>
      </c>
      <c r="R1080">
        <f t="shared" si="212"/>
        <v>1.8361553355922224</v>
      </c>
      <c r="S1080">
        <f t="shared" si="213"/>
        <v>6.0291329873355552E-2</v>
      </c>
      <c r="T1080">
        <f t="shared" si="214"/>
        <v>0.10407602473093636</v>
      </c>
      <c r="U1080">
        <f t="shared" si="215"/>
        <v>0.59512195121951217</v>
      </c>
      <c r="V1080">
        <f t="shared" si="216"/>
        <v>4.3975156480177786E-3</v>
      </c>
      <c r="W1080">
        <f t="shared" si="217"/>
        <v>1.4078473589537335E-2</v>
      </c>
      <c r="X1080">
        <f t="shared" si="218"/>
        <v>1.46372431386028E-3</v>
      </c>
      <c r="Y1080">
        <f t="shared" si="219"/>
        <v>0.18907878347288889</v>
      </c>
      <c r="Z1080">
        <f t="shared" si="220"/>
        <v>0</v>
      </c>
      <c r="AA1080">
        <f t="shared" si="220"/>
        <v>0</v>
      </c>
      <c r="AB1080">
        <f t="shared" si="220"/>
        <v>0</v>
      </c>
      <c r="AC1080">
        <f t="shared" si="209"/>
        <v>0</v>
      </c>
      <c r="AD1080">
        <f t="shared" si="209"/>
        <v>0</v>
      </c>
      <c r="AE1080">
        <f t="shared" si="221"/>
        <v>27.111111111111111</v>
      </c>
      <c r="AF1080">
        <f t="shared" si="210"/>
        <v>0.67064170816977253</v>
      </c>
    </row>
    <row r="1081" spans="1:32" x14ac:dyDescent="0.25">
      <c r="A1081">
        <v>4098</v>
      </c>
      <c r="B1081">
        <f t="shared" si="211"/>
        <v>2.25</v>
      </c>
      <c r="C1081">
        <v>26.7506998948</v>
      </c>
      <c r="D1081">
        <v>6.2844526221605896</v>
      </c>
      <c r="E1081">
        <v>6.1521437202345E-2</v>
      </c>
      <c r="F1081">
        <v>12.55</v>
      </c>
      <c r="G1081">
        <v>115</v>
      </c>
      <c r="H1081">
        <v>0.81533589009599994</v>
      </c>
      <c r="I1081">
        <v>1.8958819095233E-2</v>
      </c>
      <c r="J1081">
        <v>348.16143107900001</v>
      </c>
      <c r="K1081">
        <v>0.38307246559500002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14</v>
      </c>
      <c r="R1081">
        <f t="shared" si="212"/>
        <v>2.7930900542935952</v>
      </c>
      <c r="S1081">
        <f t="shared" si="213"/>
        <v>2.7342860978820001E-2</v>
      </c>
      <c r="T1081">
        <f t="shared" si="214"/>
        <v>9.5075757575757577E-2</v>
      </c>
      <c r="U1081">
        <f t="shared" si="215"/>
        <v>0.56097560975609762</v>
      </c>
      <c r="V1081">
        <f t="shared" si="216"/>
        <v>0.36237150670933332</v>
      </c>
      <c r="W1081">
        <f t="shared" si="217"/>
        <v>8.4261418201035561E-3</v>
      </c>
      <c r="X1081">
        <f t="shared" si="218"/>
        <v>1.7860971696907799E-2</v>
      </c>
      <c r="Y1081">
        <f t="shared" si="219"/>
        <v>0.17025442915333333</v>
      </c>
      <c r="Z1081">
        <f t="shared" si="220"/>
        <v>0</v>
      </c>
      <c r="AA1081">
        <f t="shared" si="220"/>
        <v>0</v>
      </c>
      <c r="AB1081">
        <f t="shared" si="220"/>
        <v>0</v>
      </c>
      <c r="AC1081">
        <f t="shared" si="209"/>
        <v>0</v>
      </c>
      <c r="AD1081">
        <f t="shared" si="209"/>
        <v>0</v>
      </c>
      <c r="AE1081">
        <f t="shared" si="221"/>
        <v>6.2222222222222223</v>
      </c>
      <c r="AF1081">
        <f t="shared" si="210"/>
        <v>0.5099531640811904</v>
      </c>
    </row>
    <row r="1082" spans="1:32" x14ac:dyDescent="0.25">
      <c r="A1082">
        <v>4099</v>
      </c>
      <c r="B1082">
        <f t="shared" si="211"/>
        <v>2.25</v>
      </c>
      <c r="C1082">
        <v>27.8785275709999</v>
      </c>
      <c r="D1082">
        <v>3.0382090733912102</v>
      </c>
      <c r="E1082">
        <v>1.8377031854855001E-2</v>
      </c>
      <c r="F1082">
        <v>5.7272727272727204</v>
      </c>
      <c r="G1082">
        <v>116</v>
      </c>
      <c r="H1082">
        <v>1.2630329792850001</v>
      </c>
      <c r="I1082">
        <v>6.4114412635990006E-2</v>
      </c>
      <c r="J1082">
        <v>135.859488545</v>
      </c>
      <c r="K1082">
        <v>0.16573103353099999</v>
      </c>
      <c r="L1082">
        <v>0</v>
      </c>
      <c r="M1082">
        <v>2.48419070773E-2</v>
      </c>
      <c r="N1082">
        <v>0</v>
      </c>
      <c r="O1082">
        <v>0</v>
      </c>
      <c r="P1082">
        <v>0</v>
      </c>
      <c r="Q1082">
        <v>12</v>
      </c>
      <c r="R1082">
        <f t="shared" si="212"/>
        <v>1.3503151437294267</v>
      </c>
      <c r="S1082">
        <f t="shared" si="213"/>
        <v>8.1675697132688897E-3</v>
      </c>
      <c r="T1082">
        <f t="shared" si="214"/>
        <v>4.3388429752066061E-2</v>
      </c>
      <c r="U1082">
        <f t="shared" si="215"/>
        <v>0.56585365853658531</v>
      </c>
      <c r="V1082">
        <f t="shared" si="216"/>
        <v>0.56134799079333342</v>
      </c>
      <c r="W1082">
        <f t="shared" si="217"/>
        <v>2.8495294504884448E-2</v>
      </c>
      <c r="X1082">
        <f t="shared" si="218"/>
        <v>6.9697050363628811E-3</v>
      </c>
      <c r="Y1082">
        <f t="shared" si="219"/>
        <v>7.3658237124888892E-2</v>
      </c>
      <c r="Z1082">
        <f t="shared" si="220"/>
        <v>0</v>
      </c>
      <c r="AA1082">
        <f t="shared" si="220"/>
        <v>1.1040847589911111E-2</v>
      </c>
      <c r="AB1082">
        <f t="shared" si="220"/>
        <v>0</v>
      </c>
      <c r="AC1082">
        <f t="shared" si="209"/>
        <v>0</v>
      </c>
      <c r="AD1082">
        <f t="shared" si="209"/>
        <v>0</v>
      </c>
      <c r="AE1082">
        <f t="shared" si="221"/>
        <v>5.333333333333333</v>
      </c>
      <c r="AF1082">
        <f t="shared" si="210"/>
        <v>0.53145313583065013</v>
      </c>
    </row>
    <row r="1083" spans="1:32" x14ac:dyDescent="0.25">
      <c r="A1083">
        <v>4100</v>
      </c>
      <c r="B1083">
        <f t="shared" si="211"/>
        <v>2.25</v>
      </c>
      <c r="C1083">
        <v>30.2695048554999</v>
      </c>
      <c r="D1083">
        <v>2.3109034688491001</v>
      </c>
      <c r="E1083">
        <v>8.4588557382761997E-2</v>
      </c>
      <c r="F1083">
        <v>6.0307692307692298</v>
      </c>
      <c r="G1083">
        <v>141</v>
      </c>
      <c r="H1083">
        <v>1.84099618386</v>
      </c>
      <c r="I1083">
        <v>7.7563390280428995E-2</v>
      </c>
      <c r="J1083">
        <v>222.242370590999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82</v>
      </c>
      <c r="R1083">
        <f t="shared" si="212"/>
        <v>1.0270682083773779</v>
      </c>
      <c r="S1083">
        <f t="shared" si="213"/>
        <v>3.7594914392338669E-2</v>
      </c>
      <c r="T1083">
        <f t="shared" si="214"/>
        <v>4.5687645687645682E-2</v>
      </c>
      <c r="U1083">
        <f t="shared" si="215"/>
        <v>0.68780487804878043</v>
      </c>
      <c r="V1083">
        <f t="shared" si="216"/>
        <v>0.81822052615999996</v>
      </c>
      <c r="W1083">
        <f t="shared" si="217"/>
        <v>3.4472617902412885E-2</v>
      </c>
      <c r="X1083">
        <f t="shared" si="218"/>
        <v>1.1401218907785426E-2</v>
      </c>
      <c r="Y1083">
        <f t="shared" si="219"/>
        <v>0</v>
      </c>
      <c r="Z1083">
        <f t="shared" si="220"/>
        <v>0</v>
      </c>
      <c r="AA1083">
        <f t="shared" si="220"/>
        <v>0</v>
      </c>
      <c r="AB1083">
        <f t="shared" si="220"/>
        <v>0</v>
      </c>
      <c r="AC1083">
        <f t="shared" si="209"/>
        <v>0</v>
      </c>
      <c r="AD1083">
        <f t="shared" si="209"/>
        <v>0</v>
      </c>
      <c r="AE1083">
        <f t="shared" si="221"/>
        <v>36.444444444444443</v>
      </c>
      <c r="AF1083">
        <f t="shared" si="210"/>
        <v>0.57703274444919106</v>
      </c>
    </row>
    <row r="1084" spans="1:32" x14ac:dyDescent="0.25">
      <c r="A1084">
        <v>4101</v>
      </c>
      <c r="B1084">
        <f t="shared" si="211"/>
        <v>2.25</v>
      </c>
      <c r="C1084">
        <v>33.151549811800002</v>
      </c>
      <c r="D1084">
        <v>5.0150442241719997</v>
      </c>
      <c r="E1084">
        <v>5.7896279279400997E-2</v>
      </c>
      <c r="F1084">
        <v>17.481586402266199</v>
      </c>
      <c r="G1084">
        <v>124</v>
      </c>
      <c r="H1084">
        <v>1.25636640945</v>
      </c>
      <c r="I1084">
        <v>6.6233938804087997E-2</v>
      </c>
      <c r="J1084">
        <v>270.97781645700002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28</v>
      </c>
      <c r="R1084">
        <f t="shared" si="212"/>
        <v>2.2289085440764445</v>
      </c>
      <c r="S1084">
        <f t="shared" si="213"/>
        <v>2.5731679679733777E-2</v>
      </c>
      <c r="T1084">
        <f t="shared" si="214"/>
        <v>0.13243626062322877</v>
      </c>
      <c r="U1084">
        <f t="shared" si="215"/>
        <v>0.60487804878048779</v>
      </c>
      <c r="V1084">
        <f t="shared" si="216"/>
        <v>0.55838507086666667</v>
      </c>
      <c r="W1084">
        <f t="shared" si="217"/>
        <v>2.9437306135150221E-2</v>
      </c>
      <c r="X1084">
        <f t="shared" si="218"/>
        <v>1.3901387914303879E-2</v>
      </c>
      <c r="Y1084">
        <f t="shared" si="219"/>
        <v>0</v>
      </c>
      <c r="Z1084">
        <f t="shared" si="220"/>
        <v>0</v>
      </c>
      <c r="AA1084">
        <f t="shared" si="220"/>
        <v>0</v>
      </c>
      <c r="AB1084">
        <f t="shared" si="220"/>
        <v>0</v>
      </c>
      <c r="AC1084">
        <f t="shared" si="209"/>
        <v>0</v>
      </c>
      <c r="AD1084">
        <f t="shared" si="209"/>
        <v>0</v>
      </c>
      <c r="AE1084">
        <f t="shared" si="221"/>
        <v>12.444444444444445</v>
      </c>
      <c r="AF1084">
        <f t="shared" si="210"/>
        <v>0.63197366002408284</v>
      </c>
    </row>
    <row r="1085" spans="1:32" x14ac:dyDescent="0.25">
      <c r="A1085">
        <v>4102</v>
      </c>
      <c r="B1085">
        <f t="shared" si="211"/>
        <v>2.25</v>
      </c>
      <c r="C1085">
        <v>36.2953319792</v>
      </c>
      <c r="D1085">
        <v>2.2545780698764002</v>
      </c>
      <c r="E1085">
        <v>0.17192204577103501</v>
      </c>
      <c r="F1085">
        <v>12.283653846153801</v>
      </c>
      <c r="G1085">
        <v>116</v>
      </c>
      <c r="H1085">
        <v>0.41954086714099997</v>
      </c>
      <c r="I1085">
        <v>1.988670329407E-2</v>
      </c>
      <c r="J1085">
        <v>365.274159908</v>
      </c>
      <c r="K1085">
        <v>7.9591461778529993E-2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479</v>
      </c>
      <c r="R1085">
        <f t="shared" si="212"/>
        <v>1.0020346977228445</v>
      </c>
      <c r="S1085">
        <f t="shared" si="213"/>
        <v>7.6409798120460004E-2</v>
      </c>
      <c r="T1085">
        <f t="shared" si="214"/>
        <v>9.3057983682983333E-2</v>
      </c>
      <c r="U1085">
        <f t="shared" si="215"/>
        <v>0.56585365853658531</v>
      </c>
      <c r="V1085">
        <f t="shared" si="216"/>
        <v>0.1864626076182222</v>
      </c>
      <c r="W1085">
        <f t="shared" si="217"/>
        <v>8.8385347973644439E-3</v>
      </c>
      <c r="X1085">
        <f t="shared" si="218"/>
        <v>1.8738868953718745E-2</v>
      </c>
      <c r="Y1085">
        <f t="shared" si="219"/>
        <v>3.5373983012679994E-2</v>
      </c>
      <c r="Z1085">
        <f t="shared" si="220"/>
        <v>0</v>
      </c>
      <c r="AA1085">
        <f t="shared" si="220"/>
        <v>0</v>
      </c>
      <c r="AB1085">
        <f t="shared" si="220"/>
        <v>0</v>
      </c>
      <c r="AC1085">
        <f t="shared" si="209"/>
        <v>0</v>
      </c>
      <c r="AD1085">
        <f t="shared" si="209"/>
        <v>0</v>
      </c>
      <c r="AE1085">
        <f t="shared" si="221"/>
        <v>212.88888888888889</v>
      </c>
      <c r="AF1085">
        <f t="shared" si="210"/>
        <v>0.69190411678791841</v>
      </c>
    </row>
    <row r="1086" spans="1:32" x14ac:dyDescent="0.25">
      <c r="A1086">
        <v>4103</v>
      </c>
      <c r="B1086">
        <f t="shared" si="211"/>
        <v>2.25</v>
      </c>
      <c r="C1086">
        <v>35.5286169391999</v>
      </c>
      <c r="D1086">
        <v>1.7148749792329001</v>
      </c>
      <c r="E1086">
        <v>0.12519162301298001</v>
      </c>
      <c r="F1086">
        <v>11.7716814159292</v>
      </c>
      <c r="G1086">
        <v>127</v>
      </c>
      <c r="H1086">
        <v>0</v>
      </c>
      <c r="I1086">
        <v>3.5686221943840003E-2</v>
      </c>
      <c r="J1086">
        <v>21.402812806899899</v>
      </c>
      <c r="K1086">
        <v>0.95445341978099996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56</v>
      </c>
      <c r="R1086">
        <f t="shared" si="212"/>
        <v>0.76216665743684453</v>
      </c>
      <c r="S1086">
        <f t="shared" si="213"/>
        <v>5.5640721339102223E-2</v>
      </c>
      <c r="T1086">
        <f t="shared" si="214"/>
        <v>8.9179404666130294E-2</v>
      </c>
      <c r="U1086">
        <f t="shared" si="215"/>
        <v>0.61951219512195121</v>
      </c>
      <c r="V1086">
        <f t="shared" si="216"/>
        <v>0</v>
      </c>
      <c r="W1086">
        <f t="shared" si="217"/>
        <v>1.5860543086151112E-2</v>
      </c>
      <c r="X1086">
        <f t="shared" si="218"/>
        <v>1.0979821417712241E-3</v>
      </c>
      <c r="Y1086">
        <f t="shared" si="219"/>
        <v>0.42420151990266663</v>
      </c>
      <c r="Z1086">
        <f t="shared" si="220"/>
        <v>0</v>
      </c>
      <c r="AA1086">
        <f t="shared" si="220"/>
        <v>0</v>
      </c>
      <c r="AB1086">
        <f t="shared" si="220"/>
        <v>0</v>
      </c>
      <c r="AC1086">
        <f t="shared" si="209"/>
        <v>0</v>
      </c>
      <c r="AD1086">
        <f t="shared" si="209"/>
        <v>0</v>
      </c>
      <c r="AE1086">
        <f t="shared" si="221"/>
        <v>24.888888888888889</v>
      </c>
      <c r="AF1086">
        <f t="shared" si="210"/>
        <v>0.6772880969404268</v>
      </c>
    </row>
    <row r="1087" spans="1:32" x14ac:dyDescent="0.25">
      <c r="A1087">
        <v>4104</v>
      </c>
      <c r="B1087">
        <f t="shared" si="211"/>
        <v>2.25</v>
      </c>
      <c r="C1087">
        <v>34.2211107259999</v>
      </c>
      <c r="D1087">
        <v>2.5768121370879999</v>
      </c>
      <c r="E1087">
        <v>0.123538878156771</v>
      </c>
      <c r="F1087">
        <v>6.6113360323886603</v>
      </c>
      <c r="G1087">
        <v>137</v>
      </c>
      <c r="H1087">
        <v>0.31108624998899997</v>
      </c>
      <c r="I1087">
        <v>3.4578267732300001E-2</v>
      </c>
      <c r="J1087">
        <v>74.229517187599896</v>
      </c>
      <c r="K1087">
        <v>0.57661903358199995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151</v>
      </c>
      <c r="R1087">
        <f t="shared" si="212"/>
        <v>1.1452498387057777</v>
      </c>
      <c r="S1087">
        <f t="shared" si="213"/>
        <v>5.4906168069675999E-2</v>
      </c>
      <c r="T1087">
        <f t="shared" si="214"/>
        <v>5.0085879033247425E-2</v>
      </c>
      <c r="U1087">
        <f t="shared" si="215"/>
        <v>0.66829268292682931</v>
      </c>
      <c r="V1087">
        <f t="shared" si="216"/>
        <v>0.13826055555066666</v>
      </c>
      <c r="W1087">
        <f t="shared" si="217"/>
        <v>1.5368118992133334E-2</v>
      </c>
      <c r="X1087">
        <f t="shared" si="218"/>
        <v>3.8080361212153272E-3</v>
      </c>
      <c r="Y1087">
        <f t="shared" si="219"/>
        <v>0.25627512603644442</v>
      </c>
      <c r="Z1087">
        <f t="shared" si="220"/>
        <v>0</v>
      </c>
      <c r="AA1087">
        <f t="shared" si="220"/>
        <v>0</v>
      </c>
      <c r="AB1087">
        <f t="shared" si="220"/>
        <v>0</v>
      </c>
      <c r="AC1087">
        <f t="shared" si="209"/>
        <v>0</v>
      </c>
      <c r="AD1087">
        <f t="shared" si="209"/>
        <v>0</v>
      </c>
      <c r="AE1087">
        <f t="shared" si="221"/>
        <v>67.111111111111114</v>
      </c>
      <c r="AF1087">
        <f t="shared" si="210"/>
        <v>0.65236288253111085</v>
      </c>
    </row>
    <row r="1088" spans="1:32" x14ac:dyDescent="0.25">
      <c r="A1088">
        <v>4105</v>
      </c>
      <c r="B1088">
        <f t="shared" si="211"/>
        <v>2.25</v>
      </c>
      <c r="C1088">
        <v>37.5660662555999</v>
      </c>
      <c r="D1088">
        <v>6.3674225727411002</v>
      </c>
      <c r="E1088">
        <v>0.15118237284279401</v>
      </c>
      <c r="F1088">
        <v>6.63243243243243</v>
      </c>
      <c r="G1088">
        <v>104</v>
      </c>
      <c r="H1088">
        <v>6.3357762504499999E-4</v>
      </c>
      <c r="I1088">
        <v>3.1395263482400002E-2</v>
      </c>
      <c r="J1088">
        <v>437.10926616599897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151</v>
      </c>
      <c r="R1088">
        <f t="shared" si="212"/>
        <v>2.8299655878849332</v>
      </c>
      <c r="S1088">
        <f t="shared" si="213"/>
        <v>6.7192165707908452E-2</v>
      </c>
      <c r="T1088">
        <f t="shared" si="214"/>
        <v>5.0245700245700228E-2</v>
      </c>
      <c r="U1088">
        <f t="shared" si="215"/>
        <v>0.50731707317073171</v>
      </c>
      <c r="V1088">
        <f t="shared" si="216"/>
        <v>2.8159005557555557E-4</v>
      </c>
      <c r="W1088">
        <f t="shared" si="217"/>
        <v>1.3953450436622224E-2</v>
      </c>
      <c r="X1088">
        <f t="shared" si="218"/>
        <v>2.2424069797885061E-2</v>
      </c>
      <c r="Y1088">
        <f t="shared" si="219"/>
        <v>0</v>
      </c>
      <c r="Z1088">
        <f t="shared" si="220"/>
        <v>0</v>
      </c>
      <c r="AA1088">
        <f t="shared" si="220"/>
        <v>0</v>
      </c>
      <c r="AB1088">
        <f t="shared" si="220"/>
        <v>0</v>
      </c>
      <c r="AC1088">
        <f t="shared" si="209"/>
        <v>0</v>
      </c>
      <c r="AD1088">
        <f t="shared" si="209"/>
        <v>0</v>
      </c>
      <c r="AE1088">
        <f t="shared" si="221"/>
        <v>67.111111111111114</v>
      </c>
      <c r="AF1088">
        <f t="shared" si="210"/>
        <v>0.71612834148128857</v>
      </c>
    </row>
    <row r="1089" spans="1:32" x14ac:dyDescent="0.25">
      <c r="A1089">
        <v>4106</v>
      </c>
      <c r="B1089">
        <f t="shared" si="211"/>
        <v>2.25</v>
      </c>
      <c r="C1089">
        <v>34.9033739391</v>
      </c>
      <c r="D1089">
        <v>6.3662324745271004</v>
      </c>
      <c r="E1089">
        <v>0.15318496860407199</v>
      </c>
      <c r="F1089">
        <v>10.4085365853658</v>
      </c>
      <c r="G1089">
        <v>126</v>
      </c>
      <c r="H1089">
        <v>0</v>
      </c>
      <c r="I1089">
        <v>3.6393149828819998E-2</v>
      </c>
      <c r="J1089">
        <v>305.83553989299901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279</v>
      </c>
      <c r="R1089">
        <f t="shared" si="212"/>
        <v>2.8294366553453778</v>
      </c>
      <c r="S1089">
        <f t="shared" si="213"/>
        <v>6.8082208268476441E-2</v>
      </c>
      <c r="T1089">
        <f t="shared" si="214"/>
        <v>7.8852549889134843E-2</v>
      </c>
      <c r="U1089">
        <f t="shared" si="215"/>
        <v>0.61463414634146341</v>
      </c>
      <c r="V1089">
        <f t="shared" si="216"/>
        <v>0</v>
      </c>
      <c r="W1089">
        <f t="shared" si="217"/>
        <v>1.6174733257253333E-2</v>
      </c>
      <c r="X1089">
        <f t="shared" si="218"/>
        <v>1.5689618189494089E-2</v>
      </c>
      <c r="Y1089">
        <f t="shared" si="219"/>
        <v>0</v>
      </c>
      <c r="Z1089">
        <f t="shared" si="220"/>
        <v>0</v>
      </c>
      <c r="AA1089">
        <f t="shared" si="220"/>
        <v>0</v>
      </c>
      <c r="AB1089">
        <f t="shared" si="220"/>
        <v>0</v>
      </c>
      <c r="AC1089">
        <f t="shared" si="209"/>
        <v>0</v>
      </c>
      <c r="AD1089">
        <f t="shared" si="209"/>
        <v>0</v>
      </c>
      <c r="AE1089">
        <f t="shared" si="221"/>
        <v>124</v>
      </c>
      <c r="AF1089">
        <f t="shared" si="210"/>
        <v>0.66536898276866863</v>
      </c>
    </row>
    <row r="1090" spans="1:32" x14ac:dyDescent="0.25">
      <c r="A1090">
        <v>4108</v>
      </c>
      <c r="B1090">
        <f t="shared" si="211"/>
        <v>2.25</v>
      </c>
      <c r="C1090">
        <v>33.392336096999898</v>
      </c>
      <c r="D1090">
        <v>5.29937100685805</v>
      </c>
      <c r="E1090">
        <v>0.12499115404493399</v>
      </c>
      <c r="F1090">
        <v>14.4418604651162</v>
      </c>
      <c r="G1090">
        <v>163</v>
      </c>
      <c r="H1090">
        <v>0</v>
      </c>
      <c r="I1090">
        <v>3.6172812278179999E-2</v>
      </c>
      <c r="J1090">
        <v>114.602034274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208</v>
      </c>
      <c r="R1090">
        <f t="shared" si="212"/>
        <v>2.3552760030480222</v>
      </c>
      <c r="S1090">
        <f t="shared" si="213"/>
        <v>5.5551624019970665E-2</v>
      </c>
      <c r="T1090">
        <f t="shared" si="214"/>
        <v>0.10940803382663788</v>
      </c>
      <c r="U1090">
        <f t="shared" si="215"/>
        <v>0.79512195121951224</v>
      </c>
      <c r="V1090">
        <f t="shared" si="216"/>
        <v>0</v>
      </c>
      <c r="W1090">
        <f t="shared" si="217"/>
        <v>1.6076805456968889E-2</v>
      </c>
      <c r="X1090">
        <f t="shared" si="218"/>
        <v>5.8791799086772376E-3</v>
      </c>
      <c r="Y1090">
        <f t="shared" si="219"/>
        <v>0</v>
      </c>
      <c r="Z1090">
        <f t="shared" si="220"/>
        <v>0</v>
      </c>
      <c r="AA1090">
        <f t="shared" si="220"/>
        <v>0</v>
      </c>
      <c r="AB1090">
        <f t="shared" si="220"/>
        <v>0</v>
      </c>
      <c r="AC1090">
        <f t="shared" si="220"/>
        <v>0</v>
      </c>
      <c r="AD1090">
        <f t="shared" si="220"/>
        <v>0</v>
      </c>
      <c r="AE1090">
        <f t="shared" si="221"/>
        <v>92.444444444444443</v>
      </c>
      <c r="AF1090">
        <f t="shared" ref="AF1090:AF1153" si="222">(C1090-MIN(C:C))/(MAX(C:C)-MIN(C:C))</f>
        <v>0.63656381013185293</v>
      </c>
    </row>
    <row r="1091" spans="1:32" x14ac:dyDescent="0.25">
      <c r="A1091">
        <v>4111</v>
      </c>
      <c r="B1091">
        <f t="shared" ref="B1091:B1154" si="223">1.5*1.5</f>
        <v>2.25</v>
      </c>
      <c r="C1091">
        <v>33.842337982700002</v>
      </c>
      <c r="D1091">
        <v>4.7367922786755896</v>
      </c>
      <c r="E1091">
        <v>8.3062844663249993E-2</v>
      </c>
      <c r="F1091">
        <v>31.975609756097501</v>
      </c>
      <c r="G1091">
        <v>137</v>
      </c>
      <c r="H1091">
        <v>0</v>
      </c>
      <c r="I1091">
        <v>2.2571089621383E-2</v>
      </c>
      <c r="J1091">
        <v>302.601748074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230</v>
      </c>
      <c r="R1091">
        <f t="shared" ref="R1091:R1154" si="224">D1091/B1091</f>
        <v>2.1052410127447065</v>
      </c>
      <c r="S1091">
        <f t="shared" ref="S1091:S1154" si="225">E1091/B1091</f>
        <v>3.6916819850333328E-2</v>
      </c>
      <c r="T1091">
        <f t="shared" ref="T1091:T1154" si="226">(F1091-MIN(F:F))/(MAX(F:F)-MIN(F:F))</f>
        <v>0.24223946784922348</v>
      </c>
      <c r="U1091">
        <f t="shared" ref="U1091:U1154" si="227">(G1091-MIN(G:G))/(MAX(G:G)-MIN(G:G))</f>
        <v>0.66829268292682931</v>
      </c>
      <c r="V1091">
        <f t="shared" ref="V1091:V1154" si="228">H1091/B1091</f>
        <v>0</v>
      </c>
      <c r="W1091">
        <f t="shared" ref="W1091:W1154" si="229">I1091/B1091</f>
        <v>1.0031595387281333E-2</v>
      </c>
      <c r="X1091">
        <f t="shared" ref="X1091:X1154" si="230">(J1091-MIN(J:J))/(MAX(J:J)-MIN(J:J))</f>
        <v>1.5523721972977999E-2</v>
      </c>
      <c r="Y1091">
        <f t="shared" ref="Y1091:Y1154" si="231">K1091/$B1091</f>
        <v>0</v>
      </c>
      <c r="Z1091">
        <f t="shared" ref="Z1091:AC1154" si="232">L1091/$B1091</f>
        <v>0</v>
      </c>
      <c r="AA1091">
        <f t="shared" si="232"/>
        <v>0</v>
      </c>
      <c r="AB1091">
        <f t="shared" si="232"/>
        <v>0</v>
      </c>
      <c r="AC1091">
        <f t="shared" si="232"/>
        <v>0</v>
      </c>
      <c r="AD1091">
        <f t="shared" ref="AD1091:AD1154" si="233">P1091/$B1091</f>
        <v>0</v>
      </c>
      <c r="AE1091">
        <f t="shared" ref="AE1091:AE1154" si="234">Q1091/$B1091</f>
        <v>102.22222222222223</v>
      </c>
      <c r="AF1091">
        <f t="shared" si="222"/>
        <v>0.64514227298918847</v>
      </c>
    </row>
    <row r="1092" spans="1:32" x14ac:dyDescent="0.25">
      <c r="A1092">
        <v>4112</v>
      </c>
      <c r="B1092">
        <f t="shared" si="223"/>
        <v>2.25</v>
      </c>
      <c r="C1092">
        <v>39.754227040899899</v>
      </c>
      <c r="D1092">
        <v>7.0194980936729001</v>
      </c>
      <c r="E1092">
        <v>0.17436544724546901</v>
      </c>
      <c r="F1092">
        <v>11.446808510638199</v>
      </c>
      <c r="G1092">
        <v>74</v>
      </c>
      <c r="H1092">
        <v>0</v>
      </c>
      <c r="I1092">
        <v>6.2644922462500004E-3</v>
      </c>
      <c r="J1092">
        <v>538.50570290400003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190</v>
      </c>
      <c r="R1092">
        <f t="shared" si="224"/>
        <v>3.1197769305212888</v>
      </c>
      <c r="S1092">
        <f t="shared" si="225"/>
        <v>7.7495754331319555E-2</v>
      </c>
      <c r="T1092">
        <f t="shared" si="226"/>
        <v>8.671824629271363E-2</v>
      </c>
      <c r="U1092">
        <f t="shared" si="227"/>
        <v>0.36097560975609755</v>
      </c>
      <c r="V1092">
        <f t="shared" si="228"/>
        <v>0</v>
      </c>
      <c r="W1092">
        <f t="shared" si="229"/>
        <v>2.7842187761111113E-3</v>
      </c>
      <c r="X1092">
        <f t="shared" si="230"/>
        <v>2.7625791542686261E-2</v>
      </c>
      <c r="Y1092">
        <f t="shared" si="231"/>
        <v>0</v>
      </c>
      <c r="Z1092">
        <f t="shared" si="232"/>
        <v>0</v>
      </c>
      <c r="AA1092">
        <f t="shared" si="232"/>
        <v>0</v>
      </c>
      <c r="AB1092">
        <f t="shared" si="232"/>
        <v>0</v>
      </c>
      <c r="AC1092">
        <f t="shared" si="232"/>
        <v>0</v>
      </c>
      <c r="AD1092">
        <f t="shared" si="233"/>
        <v>0</v>
      </c>
      <c r="AE1092">
        <f t="shared" si="234"/>
        <v>84.444444444444443</v>
      </c>
      <c r="AF1092">
        <f t="shared" si="222"/>
        <v>0.7578416245120263</v>
      </c>
    </row>
    <row r="1093" spans="1:32" x14ac:dyDescent="0.25">
      <c r="A1093">
        <v>4116</v>
      </c>
      <c r="B1093">
        <f t="shared" si="223"/>
        <v>2.25</v>
      </c>
      <c r="C1093">
        <v>36.4658240531</v>
      </c>
      <c r="D1093">
        <v>3.2257084214584002</v>
      </c>
      <c r="E1093">
        <v>0.110313114169315</v>
      </c>
      <c r="F1093">
        <v>7.70232558139534</v>
      </c>
      <c r="G1093">
        <v>81</v>
      </c>
      <c r="H1093">
        <v>0.61892635113299999</v>
      </c>
      <c r="I1093">
        <v>1.9870287297100001E-2</v>
      </c>
      <c r="J1093">
        <v>506.90050176400001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12</v>
      </c>
      <c r="R1093">
        <f t="shared" si="224"/>
        <v>1.4336481873148446</v>
      </c>
      <c r="S1093">
        <f t="shared" si="225"/>
        <v>4.9028050741917774E-2</v>
      </c>
      <c r="T1093">
        <f t="shared" si="226"/>
        <v>5.8350951374207122E-2</v>
      </c>
      <c r="U1093">
        <f t="shared" si="227"/>
        <v>0.39512195121951221</v>
      </c>
      <c r="V1093">
        <f t="shared" si="228"/>
        <v>0.2750783782813333</v>
      </c>
      <c r="W1093">
        <f t="shared" si="229"/>
        <v>8.8312387987111111E-3</v>
      </c>
      <c r="X1093">
        <f t="shared" si="230"/>
        <v>2.6004418373098935E-2</v>
      </c>
      <c r="Y1093">
        <f t="shared" si="231"/>
        <v>0</v>
      </c>
      <c r="Z1093">
        <f t="shared" si="232"/>
        <v>0</v>
      </c>
      <c r="AA1093">
        <f t="shared" si="232"/>
        <v>0</v>
      </c>
      <c r="AB1093">
        <f t="shared" si="232"/>
        <v>0</v>
      </c>
      <c r="AC1093">
        <f t="shared" si="232"/>
        <v>0</v>
      </c>
      <c r="AD1093">
        <f t="shared" si="233"/>
        <v>0</v>
      </c>
      <c r="AE1093">
        <f t="shared" si="234"/>
        <v>5.333333333333333</v>
      </c>
      <c r="AF1093">
        <f t="shared" si="222"/>
        <v>0.69515423633163054</v>
      </c>
    </row>
    <row r="1094" spans="1:32" x14ac:dyDescent="0.25">
      <c r="A1094">
        <v>4117</v>
      </c>
      <c r="B1094">
        <f t="shared" si="223"/>
        <v>2.25</v>
      </c>
      <c r="C1094">
        <v>25.912386929299899</v>
      </c>
      <c r="D1094">
        <v>1.04786682584827</v>
      </c>
      <c r="E1094">
        <v>4.596522128255E-3</v>
      </c>
      <c r="F1094">
        <v>6</v>
      </c>
      <c r="G1094">
        <v>0</v>
      </c>
      <c r="H1094">
        <v>1.1317859265005998</v>
      </c>
      <c r="I1094">
        <v>0.73101717619600004</v>
      </c>
      <c r="J1094">
        <v>0</v>
      </c>
      <c r="K1094">
        <v>0</v>
      </c>
      <c r="L1094">
        <v>0</v>
      </c>
      <c r="M1094">
        <v>0.54676325174599993</v>
      </c>
      <c r="N1094">
        <v>0</v>
      </c>
      <c r="O1094">
        <v>0</v>
      </c>
      <c r="P1094">
        <v>0</v>
      </c>
      <c r="Q1094">
        <v>5</v>
      </c>
      <c r="R1094">
        <f t="shared" si="224"/>
        <v>0.46571858926589776</v>
      </c>
      <c r="S1094">
        <f t="shared" si="225"/>
        <v>2.0428987236688887E-3</v>
      </c>
      <c r="T1094">
        <f t="shared" si="226"/>
        <v>4.5454545454545456E-2</v>
      </c>
      <c r="U1094">
        <f t="shared" si="227"/>
        <v>0</v>
      </c>
      <c r="V1094">
        <f t="shared" si="228"/>
        <v>0.50301596733359988</v>
      </c>
      <c r="W1094">
        <f t="shared" si="229"/>
        <v>0.32489652275377778</v>
      </c>
      <c r="X1094">
        <f t="shared" si="230"/>
        <v>0</v>
      </c>
      <c r="Y1094">
        <f t="shared" si="231"/>
        <v>0</v>
      </c>
      <c r="Z1094">
        <f t="shared" si="232"/>
        <v>0</v>
      </c>
      <c r="AA1094">
        <f t="shared" si="232"/>
        <v>0.24300588966488887</v>
      </c>
      <c r="AB1094">
        <f t="shared" si="232"/>
        <v>0</v>
      </c>
      <c r="AC1094">
        <f t="shared" si="232"/>
        <v>0</v>
      </c>
      <c r="AD1094">
        <f t="shared" si="233"/>
        <v>0</v>
      </c>
      <c r="AE1094">
        <f t="shared" si="234"/>
        <v>2.2222222222222223</v>
      </c>
      <c r="AF1094">
        <f t="shared" si="222"/>
        <v>0.4939722607430253</v>
      </c>
    </row>
    <row r="1095" spans="1:32" x14ac:dyDescent="0.25">
      <c r="A1095">
        <v>4119</v>
      </c>
      <c r="B1095">
        <f t="shared" si="223"/>
        <v>2.25</v>
      </c>
      <c r="C1095">
        <v>36.0785292001</v>
      </c>
      <c r="D1095">
        <v>5.8211209135877002</v>
      </c>
      <c r="E1095">
        <v>3.452522981994E-3</v>
      </c>
      <c r="F1095">
        <v>28.5</v>
      </c>
      <c r="G1095">
        <v>106</v>
      </c>
      <c r="H1095">
        <v>0</v>
      </c>
      <c r="I1095">
        <v>4.3343924418200001E-2</v>
      </c>
      <c r="J1095">
        <v>150.62961116400001</v>
      </c>
      <c r="K1095">
        <v>1.50014612841609</v>
      </c>
      <c r="L1095">
        <v>0</v>
      </c>
      <c r="M1095">
        <v>0.59801914420783808</v>
      </c>
      <c r="N1095">
        <v>0</v>
      </c>
      <c r="O1095">
        <v>0</v>
      </c>
      <c r="P1095">
        <v>0</v>
      </c>
      <c r="Q1095">
        <v>48</v>
      </c>
      <c r="R1095">
        <f t="shared" si="224"/>
        <v>2.5871648504834224</v>
      </c>
      <c r="S1095">
        <f t="shared" si="225"/>
        <v>1.5344546586640001E-3</v>
      </c>
      <c r="T1095">
        <f t="shared" si="226"/>
        <v>0.21590909090909091</v>
      </c>
      <c r="U1095">
        <f t="shared" si="227"/>
        <v>0.51707317073170733</v>
      </c>
      <c r="V1095">
        <f t="shared" si="228"/>
        <v>0</v>
      </c>
      <c r="W1095">
        <f t="shared" si="229"/>
        <v>1.9263966408088889E-2</v>
      </c>
      <c r="X1095">
        <f t="shared" si="230"/>
        <v>7.7274246414329693E-3</v>
      </c>
      <c r="Y1095">
        <f t="shared" si="231"/>
        <v>0.6667316126293733</v>
      </c>
      <c r="Z1095">
        <f t="shared" si="232"/>
        <v>0</v>
      </c>
      <c r="AA1095">
        <f t="shared" si="232"/>
        <v>0.26578628631459472</v>
      </c>
      <c r="AB1095">
        <f t="shared" si="232"/>
        <v>0</v>
      </c>
      <c r="AC1095">
        <f t="shared" si="232"/>
        <v>0</v>
      </c>
      <c r="AD1095">
        <f t="shared" si="233"/>
        <v>0</v>
      </c>
      <c r="AE1095">
        <f t="shared" si="234"/>
        <v>21.333333333333332</v>
      </c>
      <c r="AF1095">
        <f t="shared" si="222"/>
        <v>0.68777116835597352</v>
      </c>
    </row>
    <row r="1096" spans="1:32" x14ac:dyDescent="0.25">
      <c r="A1096">
        <v>4120</v>
      </c>
      <c r="B1096">
        <f t="shared" si="223"/>
        <v>2.25</v>
      </c>
      <c r="C1096">
        <v>35.236096279800002</v>
      </c>
      <c r="D1096">
        <v>8.0359848687709903</v>
      </c>
      <c r="E1096">
        <v>1.6785229575328998E-2</v>
      </c>
      <c r="F1096">
        <v>16.378378378378301</v>
      </c>
      <c r="G1096">
        <v>92</v>
      </c>
      <c r="H1096">
        <v>4.2582411353300001E-2</v>
      </c>
      <c r="I1096">
        <v>3.5424041268243001E-2</v>
      </c>
      <c r="J1096">
        <v>182.075946109</v>
      </c>
      <c r="K1096">
        <v>1.6570837658342001</v>
      </c>
      <c r="L1096">
        <v>0</v>
      </c>
      <c r="M1096">
        <v>3.1478917499400003E-2</v>
      </c>
      <c r="N1096">
        <v>0.33586792119100001</v>
      </c>
      <c r="O1096">
        <v>0</v>
      </c>
      <c r="P1096">
        <v>0</v>
      </c>
      <c r="Q1096">
        <v>47</v>
      </c>
      <c r="R1096">
        <f t="shared" si="224"/>
        <v>3.5715488305648844</v>
      </c>
      <c r="S1096">
        <f t="shared" si="225"/>
        <v>7.4601020334795548E-3</v>
      </c>
      <c r="T1096">
        <f t="shared" si="226"/>
        <v>0.1240786240786235</v>
      </c>
      <c r="U1096">
        <f t="shared" si="227"/>
        <v>0.44878048780487806</v>
      </c>
      <c r="V1096">
        <f t="shared" si="228"/>
        <v>1.8925516157022221E-2</v>
      </c>
      <c r="W1096">
        <f t="shared" si="229"/>
        <v>1.5744018341441332E-2</v>
      </c>
      <c r="X1096">
        <f t="shared" si="230"/>
        <v>9.3406478427607541E-3</v>
      </c>
      <c r="Y1096">
        <f t="shared" si="231"/>
        <v>0.7364816737040889</v>
      </c>
      <c r="Z1096">
        <f t="shared" si="232"/>
        <v>0</v>
      </c>
      <c r="AA1096">
        <f t="shared" si="232"/>
        <v>1.3990629999733335E-2</v>
      </c>
      <c r="AB1096">
        <f t="shared" si="232"/>
        <v>0.14927463164044444</v>
      </c>
      <c r="AC1096">
        <f t="shared" si="232"/>
        <v>0</v>
      </c>
      <c r="AD1096">
        <f t="shared" si="233"/>
        <v>0</v>
      </c>
      <c r="AE1096">
        <f t="shared" si="234"/>
        <v>20.888888888888889</v>
      </c>
      <c r="AF1096">
        <f t="shared" si="222"/>
        <v>0.67171172561531278</v>
      </c>
    </row>
    <row r="1097" spans="1:32" x14ac:dyDescent="0.25">
      <c r="A1097">
        <v>4123</v>
      </c>
      <c r="B1097">
        <f t="shared" si="223"/>
        <v>2.25</v>
      </c>
      <c r="C1097">
        <v>36.770902342200003</v>
      </c>
      <c r="D1097">
        <v>3.1595358744884998</v>
      </c>
      <c r="E1097">
        <v>2.1779257949551999E-2</v>
      </c>
      <c r="F1097">
        <v>10.5</v>
      </c>
      <c r="G1097">
        <v>43</v>
      </c>
      <c r="H1097">
        <v>0.43553422796989999</v>
      </c>
      <c r="I1097">
        <v>8.9128716546600009E-3</v>
      </c>
      <c r="J1097">
        <v>440.24723992899902</v>
      </c>
      <c r="K1097">
        <v>0.30346589722509998</v>
      </c>
      <c r="L1097">
        <v>0.257575547347</v>
      </c>
      <c r="M1097">
        <v>0</v>
      </c>
      <c r="N1097">
        <v>0</v>
      </c>
      <c r="O1097">
        <v>0</v>
      </c>
      <c r="P1097">
        <v>0</v>
      </c>
      <c r="Q1097">
        <v>109</v>
      </c>
      <c r="R1097">
        <f t="shared" si="224"/>
        <v>1.4042381664393333</v>
      </c>
      <c r="S1097">
        <f t="shared" si="225"/>
        <v>9.679670199800889E-3</v>
      </c>
      <c r="T1097">
        <f t="shared" si="226"/>
        <v>7.9545454545454544E-2</v>
      </c>
      <c r="U1097">
        <f t="shared" si="227"/>
        <v>0.2097560975609756</v>
      </c>
      <c r="V1097">
        <f t="shared" si="228"/>
        <v>0.19357076798662221</v>
      </c>
      <c r="W1097">
        <f t="shared" si="229"/>
        <v>3.9612762909600006E-3</v>
      </c>
      <c r="X1097">
        <f t="shared" si="230"/>
        <v>2.2585050468239283E-2</v>
      </c>
      <c r="Y1097">
        <f t="shared" si="231"/>
        <v>0.13487373210004444</v>
      </c>
      <c r="Z1097">
        <f t="shared" si="232"/>
        <v>0.11447802104311111</v>
      </c>
      <c r="AA1097">
        <f t="shared" si="232"/>
        <v>0</v>
      </c>
      <c r="AB1097">
        <f t="shared" si="232"/>
        <v>0</v>
      </c>
      <c r="AC1097">
        <f t="shared" si="232"/>
        <v>0</v>
      </c>
      <c r="AD1097">
        <f t="shared" si="233"/>
        <v>0</v>
      </c>
      <c r="AE1097">
        <f t="shared" si="234"/>
        <v>48.444444444444443</v>
      </c>
      <c r="AF1097">
        <f t="shared" si="222"/>
        <v>0.70096999589795372</v>
      </c>
    </row>
    <row r="1098" spans="1:32" x14ac:dyDescent="0.25">
      <c r="A1098">
        <v>4124</v>
      </c>
      <c r="B1098">
        <f t="shared" si="223"/>
        <v>2.25</v>
      </c>
      <c r="C1098">
        <v>35.202530007199897</v>
      </c>
      <c r="D1098">
        <v>2.3209424696001002</v>
      </c>
      <c r="E1098">
        <v>9.8730082259599998E-4</v>
      </c>
      <c r="F1098">
        <v>18</v>
      </c>
      <c r="G1098">
        <v>71</v>
      </c>
      <c r="H1098">
        <v>0.17849356048699999</v>
      </c>
      <c r="I1098">
        <v>4.1170311725470003E-3</v>
      </c>
      <c r="J1098">
        <v>495.55912967400002</v>
      </c>
      <c r="K1098">
        <v>0.69646564728399996</v>
      </c>
      <c r="L1098">
        <v>0</v>
      </c>
      <c r="M1098">
        <v>9.0936775260099995E-2</v>
      </c>
      <c r="N1098">
        <v>0</v>
      </c>
      <c r="O1098">
        <v>0</v>
      </c>
      <c r="P1098">
        <v>0</v>
      </c>
      <c r="Q1098">
        <v>11</v>
      </c>
      <c r="R1098">
        <f t="shared" si="224"/>
        <v>1.0315299864889333</v>
      </c>
      <c r="S1098">
        <f t="shared" si="225"/>
        <v>4.388003655982222E-4</v>
      </c>
      <c r="T1098">
        <f t="shared" si="226"/>
        <v>0.13636363636363635</v>
      </c>
      <c r="U1098">
        <f t="shared" si="227"/>
        <v>0.34634146341463412</v>
      </c>
      <c r="V1098">
        <f t="shared" si="228"/>
        <v>7.9330471327555552E-2</v>
      </c>
      <c r="W1098">
        <f t="shared" si="229"/>
        <v>1.8297916322431113E-3</v>
      </c>
      <c r="X1098">
        <f t="shared" si="230"/>
        <v>2.5422596528916468E-2</v>
      </c>
      <c r="Y1098">
        <f t="shared" si="231"/>
        <v>0.30954028768177777</v>
      </c>
      <c r="Z1098">
        <f t="shared" si="232"/>
        <v>0</v>
      </c>
      <c r="AA1098">
        <f t="shared" si="232"/>
        <v>4.0416344560044441E-2</v>
      </c>
      <c r="AB1098">
        <f t="shared" si="232"/>
        <v>0</v>
      </c>
      <c r="AC1098">
        <f t="shared" si="232"/>
        <v>0</v>
      </c>
      <c r="AD1098">
        <f t="shared" si="233"/>
        <v>0</v>
      </c>
      <c r="AE1098">
        <f t="shared" si="234"/>
        <v>4.8888888888888893</v>
      </c>
      <c r="AF1098">
        <f t="shared" si="222"/>
        <v>0.67107184602389458</v>
      </c>
    </row>
    <row r="1099" spans="1:32" x14ac:dyDescent="0.25">
      <c r="A1099">
        <v>4127</v>
      </c>
      <c r="B1099">
        <f t="shared" si="223"/>
        <v>2.25</v>
      </c>
      <c r="C1099">
        <v>29.578263120300001</v>
      </c>
      <c r="D1099">
        <v>3.8341835425116</v>
      </c>
      <c r="E1099">
        <v>9.5596934707700004E-4</v>
      </c>
      <c r="F1099">
        <v>12</v>
      </c>
      <c r="G1099">
        <v>146</v>
      </c>
      <c r="H1099">
        <v>0.15765170106000001</v>
      </c>
      <c r="I1099">
        <v>1.7206822738130002E-2</v>
      </c>
      <c r="J1099">
        <v>345.60172499399903</v>
      </c>
      <c r="K1099">
        <v>0</v>
      </c>
      <c r="L1099">
        <v>0</v>
      </c>
      <c r="M1099">
        <v>0.22657653393900001</v>
      </c>
      <c r="N1099">
        <v>0</v>
      </c>
      <c r="O1099">
        <v>0</v>
      </c>
      <c r="P1099">
        <v>0</v>
      </c>
      <c r="Q1099">
        <v>14</v>
      </c>
      <c r="R1099">
        <f t="shared" si="224"/>
        <v>1.7040815744496001</v>
      </c>
      <c r="S1099">
        <f t="shared" si="225"/>
        <v>4.2487526536755558E-4</v>
      </c>
      <c r="T1099">
        <f t="shared" si="226"/>
        <v>9.0909090909090912E-2</v>
      </c>
      <c r="U1099">
        <f t="shared" si="227"/>
        <v>0.71219512195121948</v>
      </c>
      <c r="V1099">
        <f t="shared" si="228"/>
        <v>7.0067422693333339E-2</v>
      </c>
      <c r="W1099">
        <f t="shared" si="229"/>
        <v>7.6474767725022231E-3</v>
      </c>
      <c r="X1099">
        <f t="shared" si="230"/>
        <v>1.7729656640570524E-2</v>
      </c>
      <c r="Y1099">
        <f t="shared" si="231"/>
        <v>0</v>
      </c>
      <c r="Z1099">
        <f t="shared" si="232"/>
        <v>0</v>
      </c>
      <c r="AA1099">
        <f t="shared" si="232"/>
        <v>0.10070068175066667</v>
      </c>
      <c r="AB1099">
        <f t="shared" si="232"/>
        <v>0</v>
      </c>
      <c r="AC1099">
        <f t="shared" si="232"/>
        <v>0</v>
      </c>
      <c r="AD1099">
        <f t="shared" si="233"/>
        <v>0</v>
      </c>
      <c r="AE1099">
        <f t="shared" si="234"/>
        <v>6.2222222222222223</v>
      </c>
      <c r="AF1099">
        <f t="shared" si="222"/>
        <v>0.56385548511031736</v>
      </c>
    </row>
    <row r="1100" spans="1:32" x14ac:dyDescent="0.25">
      <c r="A1100">
        <v>4129</v>
      </c>
      <c r="B1100">
        <f t="shared" si="223"/>
        <v>2.25</v>
      </c>
      <c r="C1100">
        <v>32.233589736200003</v>
      </c>
      <c r="D1100">
        <v>3.3222932684819901</v>
      </c>
      <c r="E1100">
        <v>3.1045087441650999E-2</v>
      </c>
      <c r="F1100">
        <v>10.909090909090899</v>
      </c>
      <c r="G1100">
        <v>98</v>
      </c>
      <c r="H1100">
        <v>0.17252614721169998</v>
      </c>
      <c r="I1100">
        <v>2.2754943817220999E-2</v>
      </c>
      <c r="J1100">
        <v>54.052136013199899</v>
      </c>
      <c r="K1100">
        <v>0</v>
      </c>
      <c r="L1100">
        <v>0</v>
      </c>
      <c r="M1100">
        <v>0</v>
      </c>
      <c r="N1100">
        <v>0.15230140553099999</v>
      </c>
      <c r="O1100">
        <v>0</v>
      </c>
      <c r="P1100">
        <v>0</v>
      </c>
      <c r="Q1100">
        <v>98</v>
      </c>
      <c r="R1100">
        <f t="shared" si="224"/>
        <v>1.4765747859919955</v>
      </c>
      <c r="S1100">
        <f t="shared" si="225"/>
        <v>1.3797816640733778E-2</v>
      </c>
      <c r="T1100">
        <f t="shared" si="226"/>
        <v>8.2644628099173487E-2</v>
      </c>
      <c r="U1100">
        <f t="shared" si="227"/>
        <v>0.47804878048780486</v>
      </c>
      <c r="V1100">
        <f t="shared" si="228"/>
        <v>7.6678287649644433E-2</v>
      </c>
      <c r="W1100">
        <f t="shared" si="229"/>
        <v>1.0113308363209332E-2</v>
      </c>
      <c r="X1100">
        <f t="shared" si="230"/>
        <v>2.7729196439053969E-3</v>
      </c>
      <c r="Y1100">
        <f t="shared" si="231"/>
        <v>0</v>
      </c>
      <c r="Z1100">
        <f t="shared" si="232"/>
        <v>0</v>
      </c>
      <c r="AA1100">
        <f t="shared" si="232"/>
        <v>0</v>
      </c>
      <c r="AB1100">
        <f t="shared" si="232"/>
        <v>6.7689513569333337E-2</v>
      </c>
      <c r="AC1100">
        <f t="shared" si="232"/>
        <v>0</v>
      </c>
      <c r="AD1100">
        <f t="shared" si="233"/>
        <v>0</v>
      </c>
      <c r="AE1100">
        <f t="shared" si="234"/>
        <v>43.555555555555557</v>
      </c>
      <c r="AF1100">
        <f t="shared" si="222"/>
        <v>0.61447443021352277</v>
      </c>
    </row>
    <row r="1101" spans="1:32" x14ac:dyDescent="0.25">
      <c r="A1101">
        <v>4130</v>
      </c>
      <c r="B1101">
        <f t="shared" si="223"/>
        <v>2.25</v>
      </c>
      <c r="C1101">
        <v>33.115836108099899</v>
      </c>
      <c r="D1101">
        <v>12.4211922151986</v>
      </c>
      <c r="E1101">
        <v>7.3217216465697996E-2</v>
      </c>
      <c r="F1101">
        <v>26.753164556961998</v>
      </c>
      <c r="G1101">
        <v>123</v>
      </c>
      <c r="H1101">
        <v>0.28334404912799999</v>
      </c>
      <c r="I1101">
        <v>5.4295230245440002E-2</v>
      </c>
      <c r="J1101">
        <v>169.396117623999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143</v>
      </c>
      <c r="R1101">
        <f t="shared" si="224"/>
        <v>5.5205298734215997</v>
      </c>
      <c r="S1101">
        <f t="shared" si="225"/>
        <v>3.2540985095865775E-2</v>
      </c>
      <c r="T1101">
        <f t="shared" si="226"/>
        <v>0.20267548906789393</v>
      </c>
      <c r="U1101">
        <f t="shared" si="227"/>
        <v>0.6</v>
      </c>
      <c r="V1101">
        <f t="shared" si="228"/>
        <v>0.12593068850133332</v>
      </c>
      <c r="W1101">
        <f t="shared" si="229"/>
        <v>2.4131213442417778E-2</v>
      </c>
      <c r="X1101">
        <f t="shared" si="230"/>
        <v>8.6901620695653322E-3</v>
      </c>
      <c r="Y1101">
        <f t="shared" si="231"/>
        <v>0</v>
      </c>
      <c r="Z1101">
        <f t="shared" si="232"/>
        <v>0</v>
      </c>
      <c r="AA1101">
        <f t="shared" si="232"/>
        <v>0</v>
      </c>
      <c r="AB1101">
        <f t="shared" si="232"/>
        <v>0</v>
      </c>
      <c r="AC1101">
        <f t="shared" si="232"/>
        <v>0</v>
      </c>
      <c r="AD1101">
        <f t="shared" si="233"/>
        <v>0</v>
      </c>
      <c r="AE1101">
        <f t="shared" si="234"/>
        <v>63.555555555555557</v>
      </c>
      <c r="AF1101">
        <f t="shared" si="222"/>
        <v>0.63129284358658588</v>
      </c>
    </row>
    <row r="1102" spans="1:32" x14ac:dyDescent="0.25">
      <c r="A1102">
        <v>4131</v>
      </c>
      <c r="B1102">
        <f t="shared" si="223"/>
        <v>2.25</v>
      </c>
      <c r="C1102">
        <v>31.1640349468999</v>
      </c>
      <c r="D1102">
        <v>7.1870998382327</v>
      </c>
      <c r="E1102">
        <v>1.9634496194965E-2</v>
      </c>
      <c r="F1102">
        <v>47.558823529411697</v>
      </c>
      <c r="G1102">
        <v>147</v>
      </c>
      <c r="H1102">
        <v>0</v>
      </c>
      <c r="I1102">
        <v>2.1529580612299998E-2</v>
      </c>
      <c r="J1102">
        <v>65.5056569809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25</v>
      </c>
      <c r="R1102">
        <f t="shared" si="224"/>
        <v>3.194266594770089</v>
      </c>
      <c r="S1102">
        <f t="shared" si="225"/>
        <v>8.7264427533177771E-3</v>
      </c>
      <c r="T1102">
        <f t="shared" si="226"/>
        <v>0.36029411764705832</v>
      </c>
      <c r="U1102">
        <f t="shared" si="227"/>
        <v>0.71707317073170729</v>
      </c>
      <c r="V1102">
        <f t="shared" si="228"/>
        <v>0</v>
      </c>
      <c r="W1102">
        <f t="shared" si="229"/>
        <v>9.5687024943555549E-3</v>
      </c>
      <c r="X1102">
        <f t="shared" si="230"/>
        <v>3.3604948190189585E-3</v>
      </c>
      <c r="Y1102">
        <f t="shared" si="231"/>
        <v>0</v>
      </c>
      <c r="Z1102">
        <f t="shared" si="232"/>
        <v>0</v>
      </c>
      <c r="AA1102">
        <f t="shared" si="232"/>
        <v>0</v>
      </c>
      <c r="AB1102">
        <f t="shared" si="232"/>
        <v>0</v>
      </c>
      <c r="AC1102">
        <f t="shared" si="232"/>
        <v>0</v>
      </c>
      <c r="AD1102">
        <f t="shared" si="233"/>
        <v>0</v>
      </c>
      <c r="AE1102">
        <f t="shared" si="234"/>
        <v>11.111111111111111</v>
      </c>
      <c r="AF1102">
        <f t="shared" si="222"/>
        <v>0.59408532446650641</v>
      </c>
    </row>
    <row r="1103" spans="1:32" x14ac:dyDescent="0.25">
      <c r="A1103">
        <v>4132</v>
      </c>
      <c r="B1103">
        <f t="shared" si="223"/>
        <v>2.25</v>
      </c>
      <c r="C1103">
        <v>34.3825215528</v>
      </c>
      <c r="D1103">
        <v>3.749319049691</v>
      </c>
      <c r="E1103">
        <v>5.8190391425059999E-3</v>
      </c>
      <c r="F1103">
        <v>42</v>
      </c>
      <c r="G1103">
        <v>135</v>
      </c>
      <c r="H1103">
        <v>0</v>
      </c>
      <c r="I1103">
        <v>2.3920102033000001E-2</v>
      </c>
      <c r="J1103">
        <v>165.048016555999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30</v>
      </c>
      <c r="R1103">
        <f t="shared" si="224"/>
        <v>1.666364022084889</v>
      </c>
      <c r="S1103">
        <f t="shared" si="225"/>
        <v>2.5862396188915554E-3</v>
      </c>
      <c r="T1103">
        <f t="shared" si="226"/>
        <v>0.31818181818181818</v>
      </c>
      <c r="U1103">
        <f t="shared" si="227"/>
        <v>0.65853658536585369</v>
      </c>
      <c r="V1103">
        <f t="shared" si="228"/>
        <v>0</v>
      </c>
      <c r="W1103">
        <f t="shared" si="229"/>
        <v>1.0631156459111111E-2</v>
      </c>
      <c r="X1103">
        <f t="shared" si="230"/>
        <v>8.4671008595106761E-3</v>
      </c>
      <c r="Y1103">
        <f t="shared" si="231"/>
        <v>0</v>
      </c>
      <c r="Z1103">
        <f t="shared" si="232"/>
        <v>0</v>
      </c>
      <c r="AA1103">
        <f t="shared" si="232"/>
        <v>0</v>
      </c>
      <c r="AB1103">
        <f t="shared" si="232"/>
        <v>0</v>
      </c>
      <c r="AC1103">
        <f t="shared" si="232"/>
        <v>0</v>
      </c>
      <c r="AD1103">
        <f t="shared" si="233"/>
        <v>0</v>
      </c>
      <c r="AE1103">
        <f t="shared" si="234"/>
        <v>13.333333333333334</v>
      </c>
      <c r="AF1103">
        <f t="shared" si="222"/>
        <v>0.65543988470927339</v>
      </c>
    </row>
    <row r="1104" spans="1:32" x14ac:dyDescent="0.25">
      <c r="A1104">
        <v>4134</v>
      </c>
      <c r="B1104">
        <f t="shared" si="223"/>
        <v>2.25</v>
      </c>
      <c r="C1104">
        <v>32.893631521300001</v>
      </c>
      <c r="D1104">
        <v>5.0768177019529999</v>
      </c>
      <c r="E1104">
        <v>1.2290112396989999E-3</v>
      </c>
      <c r="F1104">
        <v>4</v>
      </c>
      <c r="G1104">
        <v>121</v>
      </c>
      <c r="H1104">
        <v>0</v>
      </c>
      <c r="I1104">
        <v>1.9993055368590001E-2</v>
      </c>
      <c r="J1104">
        <v>338.24828079500003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10</v>
      </c>
      <c r="R1104">
        <f t="shared" si="224"/>
        <v>2.2563634230902223</v>
      </c>
      <c r="S1104">
        <f t="shared" si="225"/>
        <v>5.4622721764399998E-4</v>
      </c>
      <c r="T1104">
        <f t="shared" si="226"/>
        <v>3.0303030303030304E-2</v>
      </c>
      <c r="U1104">
        <f t="shared" si="227"/>
        <v>0.59024390243902436</v>
      </c>
      <c r="V1104">
        <f t="shared" si="228"/>
        <v>0</v>
      </c>
      <c r="W1104">
        <f t="shared" si="229"/>
        <v>8.8858023860400003E-3</v>
      </c>
      <c r="X1104">
        <f t="shared" si="230"/>
        <v>1.7352418822165216E-2</v>
      </c>
      <c r="Y1104">
        <f t="shared" si="231"/>
        <v>0</v>
      </c>
      <c r="Z1104">
        <f t="shared" si="232"/>
        <v>0</v>
      </c>
      <c r="AA1104">
        <f t="shared" si="232"/>
        <v>0</v>
      </c>
      <c r="AB1104">
        <f t="shared" si="232"/>
        <v>0</v>
      </c>
      <c r="AC1104">
        <f t="shared" si="232"/>
        <v>0</v>
      </c>
      <c r="AD1104">
        <f t="shared" si="233"/>
        <v>0</v>
      </c>
      <c r="AE1104">
        <f t="shared" si="234"/>
        <v>4.4444444444444446</v>
      </c>
      <c r="AF1104">
        <f t="shared" si="222"/>
        <v>0.62705691957123011</v>
      </c>
    </row>
    <row r="1105" spans="1:32" x14ac:dyDescent="0.25">
      <c r="A1105">
        <v>4135</v>
      </c>
      <c r="B1105">
        <f t="shared" si="223"/>
        <v>2.25</v>
      </c>
      <c r="C1105">
        <v>32.950085628300002</v>
      </c>
      <c r="D1105">
        <v>3.2792773288090999</v>
      </c>
      <c r="E1105">
        <v>3.21606519353E-4</v>
      </c>
      <c r="F1105">
        <v>3</v>
      </c>
      <c r="G1105">
        <v>115</v>
      </c>
      <c r="H1105">
        <v>0</v>
      </c>
      <c r="I1105">
        <v>1.8612149010875999E-2</v>
      </c>
      <c r="J1105">
        <v>387.77692099000001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</v>
      </c>
      <c r="R1105">
        <f t="shared" si="224"/>
        <v>1.4574565905818222</v>
      </c>
      <c r="S1105">
        <f t="shared" si="225"/>
        <v>1.4293623082355556E-4</v>
      </c>
      <c r="T1105">
        <f t="shared" si="226"/>
        <v>2.2727272727272728E-2</v>
      </c>
      <c r="U1105">
        <f t="shared" si="227"/>
        <v>0.56097560975609762</v>
      </c>
      <c r="V1105">
        <f t="shared" si="228"/>
        <v>0</v>
      </c>
      <c r="W1105">
        <f t="shared" si="229"/>
        <v>8.2720662270560005E-3</v>
      </c>
      <c r="X1105">
        <f t="shared" si="230"/>
        <v>1.9893279359093834E-2</v>
      </c>
      <c r="Y1105">
        <f t="shared" si="231"/>
        <v>0</v>
      </c>
      <c r="Z1105">
        <f t="shared" si="232"/>
        <v>0</v>
      </c>
      <c r="AA1105">
        <f t="shared" si="232"/>
        <v>0</v>
      </c>
      <c r="AB1105">
        <f t="shared" si="232"/>
        <v>0</v>
      </c>
      <c r="AC1105">
        <f t="shared" si="232"/>
        <v>0</v>
      </c>
      <c r="AD1105">
        <f t="shared" si="233"/>
        <v>0</v>
      </c>
      <c r="AE1105">
        <f t="shared" si="234"/>
        <v>2.2222222222222223</v>
      </c>
      <c r="AF1105">
        <f t="shared" si="222"/>
        <v>0.62813311386159421</v>
      </c>
    </row>
    <row r="1106" spans="1:32" x14ac:dyDescent="0.25">
      <c r="A1106">
        <v>4182</v>
      </c>
      <c r="B1106">
        <f t="shared" si="223"/>
        <v>2.25</v>
      </c>
      <c r="C1106">
        <v>29.673452587500002</v>
      </c>
      <c r="D1106">
        <v>5.2945200462768902</v>
      </c>
      <c r="E1106">
        <v>1.1803463339240001E-3</v>
      </c>
      <c r="F1106">
        <v>3</v>
      </c>
      <c r="G1106">
        <v>125</v>
      </c>
      <c r="H1106">
        <v>0</v>
      </c>
      <c r="I1106">
        <v>0.192312545384</v>
      </c>
      <c r="J1106">
        <v>278.92013638399902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1.07234743561</v>
      </c>
      <c r="Q1106">
        <v>6</v>
      </c>
      <c r="R1106">
        <f t="shared" si="224"/>
        <v>2.3531200205675069</v>
      </c>
      <c r="S1106">
        <f t="shared" si="225"/>
        <v>5.2459837063288889E-4</v>
      </c>
      <c r="T1106">
        <f t="shared" si="226"/>
        <v>2.2727272727272728E-2</v>
      </c>
      <c r="U1106">
        <f t="shared" si="227"/>
        <v>0.6097560975609756</v>
      </c>
      <c r="V1106">
        <f t="shared" si="228"/>
        <v>0</v>
      </c>
      <c r="W1106">
        <f t="shared" si="229"/>
        <v>8.5472242392888892E-2</v>
      </c>
      <c r="X1106">
        <f t="shared" si="230"/>
        <v>1.4308835548535735E-2</v>
      </c>
      <c r="Y1106">
        <f t="shared" si="231"/>
        <v>0</v>
      </c>
      <c r="Z1106">
        <f t="shared" si="232"/>
        <v>0</v>
      </c>
      <c r="AA1106">
        <f t="shared" si="232"/>
        <v>0</v>
      </c>
      <c r="AB1106">
        <f t="shared" si="232"/>
        <v>0</v>
      </c>
      <c r="AC1106">
        <f t="shared" si="232"/>
        <v>0</v>
      </c>
      <c r="AD1106">
        <f t="shared" si="233"/>
        <v>0.47659886027111109</v>
      </c>
      <c r="AE1106">
        <f t="shared" si="234"/>
        <v>2.6666666666666665</v>
      </c>
      <c r="AF1106">
        <f t="shared" si="222"/>
        <v>0.56567009819246994</v>
      </c>
    </row>
    <row r="1107" spans="1:32" x14ac:dyDescent="0.25">
      <c r="A1107">
        <v>4183</v>
      </c>
      <c r="B1107">
        <f t="shared" si="223"/>
        <v>2.25</v>
      </c>
      <c r="C1107">
        <v>30.378282170199899</v>
      </c>
      <c r="D1107">
        <v>9.0747179239576408</v>
      </c>
      <c r="E1107">
        <v>2.6032612026500001E-4</v>
      </c>
      <c r="F1107">
        <v>4.5</v>
      </c>
      <c r="G1107">
        <v>177</v>
      </c>
      <c r="H1107">
        <v>0</v>
      </c>
      <c r="I1107">
        <v>3.443703560901E-2</v>
      </c>
      <c r="J1107">
        <v>207.01638121400001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19</v>
      </c>
      <c r="R1107">
        <f t="shared" si="224"/>
        <v>4.0332079662033955</v>
      </c>
      <c r="S1107">
        <f t="shared" si="225"/>
        <v>1.1570049789555556E-4</v>
      </c>
      <c r="T1107">
        <f t="shared" si="226"/>
        <v>3.4090909090909088E-2</v>
      </c>
      <c r="U1107">
        <f t="shared" si="227"/>
        <v>0.86341463414634145</v>
      </c>
      <c r="V1107">
        <f t="shared" si="228"/>
        <v>0</v>
      </c>
      <c r="W1107">
        <f t="shared" si="229"/>
        <v>1.530534915956E-2</v>
      </c>
      <c r="X1107">
        <f t="shared" si="230"/>
        <v>1.0620112957947202E-2</v>
      </c>
      <c r="Y1107">
        <f t="shared" si="231"/>
        <v>0</v>
      </c>
      <c r="Z1107">
        <f t="shared" si="232"/>
        <v>0</v>
      </c>
      <c r="AA1107">
        <f t="shared" si="232"/>
        <v>0</v>
      </c>
      <c r="AB1107">
        <f t="shared" si="232"/>
        <v>0</v>
      </c>
      <c r="AC1107">
        <f t="shared" si="232"/>
        <v>0</v>
      </c>
      <c r="AD1107">
        <f t="shared" si="233"/>
        <v>0</v>
      </c>
      <c r="AE1107">
        <f t="shared" si="234"/>
        <v>8.4444444444444446</v>
      </c>
      <c r="AF1107">
        <f t="shared" si="222"/>
        <v>0.57910638499054756</v>
      </c>
    </row>
    <row r="1108" spans="1:32" x14ac:dyDescent="0.25">
      <c r="A1108">
        <v>4184</v>
      </c>
      <c r="B1108">
        <f t="shared" si="223"/>
        <v>2.25</v>
      </c>
      <c r="C1108">
        <v>27.178451526300002</v>
      </c>
      <c r="D1108">
        <v>3.6634127574625999</v>
      </c>
      <c r="E1108">
        <v>4.8610837326599999E-4</v>
      </c>
      <c r="F1108">
        <v>6</v>
      </c>
      <c r="G1108">
        <v>170</v>
      </c>
      <c r="H1108">
        <v>0</v>
      </c>
      <c r="I1108">
        <v>8.2147823493340003E-2</v>
      </c>
      <c r="J1108">
        <v>77.0624477998999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7</v>
      </c>
      <c r="R1108">
        <f t="shared" si="224"/>
        <v>1.6281834477611554</v>
      </c>
      <c r="S1108">
        <f t="shared" si="225"/>
        <v>2.16048165896E-4</v>
      </c>
      <c r="T1108">
        <f t="shared" si="226"/>
        <v>4.5454545454545456E-2</v>
      </c>
      <c r="U1108">
        <f t="shared" si="227"/>
        <v>0.82926829268292679</v>
      </c>
      <c r="V1108">
        <f t="shared" si="228"/>
        <v>0</v>
      </c>
      <c r="W1108">
        <f t="shared" si="229"/>
        <v>3.6510143774817781E-2</v>
      </c>
      <c r="X1108">
        <f t="shared" si="230"/>
        <v>3.9533678236063161E-3</v>
      </c>
      <c r="Y1108">
        <f t="shared" si="231"/>
        <v>0</v>
      </c>
      <c r="Z1108">
        <f t="shared" si="232"/>
        <v>0</v>
      </c>
      <c r="AA1108">
        <f t="shared" si="232"/>
        <v>0</v>
      </c>
      <c r="AB1108">
        <f t="shared" si="232"/>
        <v>0</v>
      </c>
      <c r="AC1108">
        <f t="shared" si="232"/>
        <v>0</v>
      </c>
      <c r="AD1108">
        <f t="shared" si="233"/>
        <v>0</v>
      </c>
      <c r="AE1108">
        <f t="shared" si="234"/>
        <v>3.1111111111111112</v>
      </c>
      <c r="AF1108">
        <f t="shared" si="222"/>
        <v>0.51810746653989803</v>
      </c>
    </row>
    <row r="1109" spans="1:32" x14ac:dyDescent="0.25">
      <c r="A1109">
        <v>4201</v>
      </c>
      <c r="B1109">
        <f t="shared" si="223"/>
        <v>2.25</v>
      </c>
      <c r="C1109">
        <v>33.3314361547</v>
      </c>
      <c r="D1109">
        <v>2.4709801462551</v>
      </c>
      <c r="E1109">
        <v>3.6056156159772999E-2</v>
      </c>
      <c r="F1109">
        <v>28.254545454545401</v>
      </c>
      <c r="G1109">
        <v>161</v>
      </c>
      <c r="H1109">
        <v>0.23861610761393001</v>
      </c>
      <c r="I1109">
        <v>6.9247829341299999E-2</v>
      </c>
      <c r="J1109">
        <v>78.5928885022999</v>
      </c>
      <c r="K1109">
        <v>0.71963874982499998</v>
      </c>
      <c r="L1109">
        <v>0</v>
      </c>
      <c r="M1109">
        <v>6.4962099199999998E-2</v>
      </c>
      <c r="N1109">
        <v>0</v>
      </c>
      <c r="O1109">
        <v>0</v>
      </c>
      <c r="P1109">
        <v>1.4449739368E-2</v>
      </c>
      <c r="Q1109">
        <v>89</v>
      </c>
      <c r="R1109">
        <f t="shared" si="224"/>
        <v>1.0982133983355999</v>
      </c>
      <c r="S1109">
        <f t="shared" si="225"/>
        <v>1.6024958293232444E-2</v>
      </c>
      <c r="T1109">
        <f t="shared" si="226"/>
        <v>0.21404958677685909</v>
      </c>
      <c r="U1109">
        <f t="shared" si="227"/>
        <v>0.78536585365853662</v>
      </c>
      <c r="V1109">
        <f t="shared" si="228"/>
        <v>0.10605160338396889</v>
      </c>
      <c r="W1109">
        <f t="shared" si="229"/>
        <v>3.0776813040577777E-2</v>
      </c>
      <c r="X1109">
        <f t="shared" si="230"/>
        <v>4.0318807076573917E-3</v>
      </c>
      <c r="Y1109">
        <f t="shared" si="231"/>
        <v>0.31983944436666667</v>
      </c>
      <c r="Z1109">
        <f t="shared" si="232"/>
        <v>0</v>
      </c>
      <c r="AA1109">
        <f t="shared" si="232"/>
        <v>2.8872044088888889E-2</v>
      </c>
      <c r="AB1109">
        <f t="shared" si="232"/>
        <v>0</v>
      </c>
      <c r="AC1109">
        <f t="shared" si="232"/>
        <v>0</v>
      </c>
      <c r="AD1109">
        <f t="shared" si="233"/>
        <v>6.4221063857777781E-3</v>
      </c>
      <c r="AE1109">
        <f t="shared" si="234"/>
        <v>39.555555555555557</v>
      </c>
      <c r="AF1109">
        <f t="shared" si="222"/>
        <v>0.63540286412332514</v>
      </c>
    </row>
    <row r="1110" spans="1:32" x14ac:dyDescent="0.25">
      <c r="A1110">
        <v>4203</v>
      </c>
      <c r="B1110">
        <f t="shared" si="223"/>
        <v>2.25</v>
      </c>
      <c r="C1110">
        <v>35.0835979139</v>
      </c>
      <c r="D1110">
        <v>5.1802434514926903</v>
      </c>
      <c r="E1110">
        <v>1.0667139047111999E-2</v>
      </c>
      <c r="F1110">
        <v>8.5</v>
      </c>
      <c r="G1110">
        <v>186</v>
      </c>
      <c r="H1110">
        <v>6.3739786663699995E-4</v>
      </c>
      <c r="I1110">
        <v>4.8685566706099997E-2</v>
      </c>
      <c r="J1110">
        <v>105.646170730999</v>
      </c>
      <c r="K1110">
        <v>1.0982815776089998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31</v>
      </c>
      <c r="R1110">
        <f t="shared" si="224"/>
        <v>2.3023304228856403</v>
      </c>
      <c r="S1110">
        <f t="shared" si="225"/>
        <v>4.7409506876053328E-3</v>
      </c>
      <c r="T1110">
        <f t="shared" si="226"/>
        <v>6.4393939393939392E-2</v>
      </c>
      <c r="U1110">
        <f t="shared" si="227"/>
        <v>0.90731707317073174</v>
      </c>
      <c r="V1110">
        <f t="shared" si="228"/>
        <v>2.8328794072755555E-4</v>
      </c>
      <c r="W1110">
        <f t="shared" si="229"/>
        <v>2.1638029647155554E-2</v>
      </c>
      <c r="X1110">
        <f t="shared" si="230"/>
        <v>5.4197366418938658E-3</v>
      </c>
      <c r="Y1110">
        <f t="shared" si="231"/>
        <v>0.48812514560399989</v>
      </c>
      <c r="Z1110">
        <f t="shared" si="232"/>
        <v>0</v>
      </c>
      <c r="AA1110">
        <f t="shared" si="232"/>
        <v>0</v>
      </c>
      <c r="AB1110">
        <f t="shared" si="232"/>
        <v>0</v>
      </c>
      <c r="AC1110">
        <f t="shared" si="232"/>
        <v>0</v>
      </c>
      <c r="AD1110">
        <f t="shared" si="233"/>
        <v>0</v>
      </c>
      <c r="AE1110">
        <f t="shared" si="234"/>
        <v>13.777777777777779</v>
      </c>
      <c r="AF1110">
        <f t="shared" si="222"/>
        <v>0.66880462320252565</v>
      </c>
    </row>
    <row r="1111" spans="1:32" x14ac:dyDescent="0.25">
      <c r="A1111">
        <v>4205</v>
      </c>
      <c r="B1111">
        <f t="shared" si="223"/>
        <v>2.25</v>
      </c>
      <c r="C1111">
        <v>30.771964727099899</v>
      </c>
      <c r="D1111">
        <v>5.8414717509683003</v>
      </c>
      <c r="E1111">
        <v>1.1079532513294001E-2</v>
      </c>
      <c r="F1111">
        <v>5.6666666666666599</v>
      </c>
      <c r="G1111">
        <v>191</v>
      </c>
      <c r="H1111">
        <v>0</v>
      </c>
      <c r="I1111">
        <v>3.30659579169E-2</v>
      </c>
      <c r="J1111">
        <v>401.68228103899901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41</v>
      </c>
      <c r="R1111">
        <f t="shared" si="224"/>
        <v>2.5962096670970225</v>
      </c>
      <c r="S1111">
        <f t="shared" si="225"/>
        <v>4.9242366725751113E-3</v>
      </c>
      <c r="T1111">
        <f t="shared" si="226"/>
        <v>4.292929292929288E-2</v>
      </c>
      <c r="U1111">
        <f t="shared" si="227"/>
        <v>0.93170731707317078</v>
      </c>
      <c r="V1111">
        <f t="shared" si="228"/>
        <v>0</v>
      </c>
      <c r="W1111">
        <f t="shared" si="229"/>
        <v>1.46959812964E-2</v>
      </c>
      <c r="X1111">
        <f t="shared" si="230"/>
        <v>2.0606635923319724E-2</v>
      </c>
      <c r="Y1111">
        <f t="shared" si="231"/>
        <v>0</v>
      </c>
      <c r="Z1111">
        <f t="shared" si="232"/>
        <v>0</v>
      </c>
      <c r="AA1111">
        <f t="shared" si="232"/>
        <v>0</v>
      </c>
      <c r="AB1111">
        <f t="shared" si="232"/>
        <v>0</v>
      </c>
      <c r="AC1111">
        <f t="shared" si="232"/>
        <v>0</v>
      </c>
      <c r="AD1111">
        <f t="shared" si="233"/>
        <v>0</v>
      </c>
      <c r="AE1111">
        <f t="shared" si="234"/>
        <v>18.222222222222221</v>
      </c>
      <c r="AF1111">
        <f t="shared" si="222"/>
        <v>0.58661122285737866</v>
      </c>
    </row>
    <row r="1112" spans="1:32" x14ac:dyDescent="0.25">
      <c r="A1112">
        <v>4206</v>
      </c>
      <c r="B1112">
        <f t="shared" si="223"/>
        <v>2.25</v>
      </c>
      <c r="C1112">
        <v>32.400442368</v>
      </c>
      <c r="D1112">
        <v>6.4405907462785201</v>
      </c>
      <c r="E1112">
        <v>5.4364106084267998E-2</v>
      </c>
      <c r="F1112">
        <v>4.5</v>
      </c>
      <c r="G1112">
        <v>102</v>
      </c>
      <c r="H1112">
        <v>0</v>
      </c>
      <c r="I1112">
        <v>4.3519446174199998E-2</v>
      </c>
      <c r="J1112">
        <v>374.59595698599901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44</v>
      </c>
      <c r="R1112">
        <f t="shared" si="224"/>
        <v>2.8624847761237868</v>
      </c>
      <c r="S1112">
        <f t="shared" si="225"/>
        <v>2.4161824926341332E-2</v>
      </c>
      <c r="T1112">
        <f t="shared" si="226"/>
        <v>3.4090909090909088E-2</v>
      </c>
      <c r="U1112">
        <f t="shared" si="227"/>
        <v>0.4975609756097561</v>
      </c>
      <c r="V1112">
        <f t="shared" si="228"/>
        <v>0</v>
      </c>
      <c r="W1112">
        <f t="shared" si="229"/>
        <v>1.9341976077422222E-2</v>
      </c>
      <c r="X1112">
        <f t="shared" si="230"/>
        <v>1.9217084915947709E-2</v>
      </c>
      <c r="Y1112">
        <f t="shared" si="231"/>
        <v>0</v>
      </c>
      <c r="Z1112">
        <f t="shared" si="232"/>
        <v>0</v>
      </c>
      <c r="AA1112">
        <f t="shared" si="232"/>
        <v>0</v>
      </c>
      <c r="AB1112">
        <f t="shared" si="232"/>
        <v>0</v>
      </c>
      <c r="AC1112">
        <f t="shared" si="232"/>
        <v>0</v>
      </c>
      <c r="AD1112">
        <f t="shared" si="233"/>
        <v>0</v>
      </c>
      <c r="AE1112">
        <f t="shared" si="234"/>
        <v>19.555555555555557</v>
      </c>
      <c r="AF1112">
        <f t="shared" si="222"/>
        <v>0.61765517045046225</v>
      </c>
    </row>
    <row r="1113" spans="1:32" x14ac:dyDescent="0.25">
      <c r="A1113">
        <v>4207</v>
      </c>
      <c r="B1113">
        <f t="shared" si="223"/>
        <v>2.25</v>
      </c>
      <c r="C1113">
        <v>31.4276975466999</v>
      </c>
      <c r="D1113">
        <v>6.3334949135071996</v>
      </c>
      <c r="E1113">
        <v>2.5729141176295E-2</v>
      </c>
      <c r="F1113">
        <v>5.53125</v>
      </c>
      <c r="G1113">
        <v>158</v>
      </c>
      <c r="H1113">
        <v>2.6133940165300001E-2</v>
      </c>
      <c r="I1113">
        <v>8.941111359475E-2</v>
      </c>
      <c r="J1113">
        <v>28.889911268500001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7.7291767229700006E-2</v>
      </c>
      <c r="Q1113">
        <v>46</v>
      </c>
      <c r="R1113">
        <f t="shared" si="224"/>
        <v>2.8148866282254219</v>
      </c>
      <c r="S1113">
        <f t="shared" si="225"/>
        <v>1.143517385613111E-2</v>
      </c>
      <c r="T1113">
        <f t="shared" si="226"/>
        <v>4.1903409090909088E-2</v>
      </c>
      <c r="U1113">
        <f t="shared" si="227"/>
        <v>0.77073170731707319</v>
      </c>
      <c r="V1113">
        <f t="shared" si="228"/>
        <v>1.1615084517911111E-2</v>
      </c>
      <c r="W1113">
        <f t="shared" si="229"/>
        <v>3.9738272708777778E-2</v>
      </c>
      <c r="X1113">
        <f t="shared" si="230"/>
        <v>1.4820765352833471E-3</v>
      </c>
      <c r="Y1113">
        <f t="shared" si="231"/>
        <v>0</v>
      </c>
      <c r="Z1113">
        <f t="shared" si="232"/>
        <v>0</v>
      </c>
      <c r="AA1113">
        <f t="shared" si="232"/>
        <v>0</v>
      </c>
      <c r="AB1113">
        <f t="shared" si="232"/>
        <v>0</v>
      </c>
      <c r="AC1113">
        <f t="shared" si="232"/>
        <v>0</v>
      </c>
      <c r="AD1113">
        <f t="shared" si="233"/>
        <v>3.4351896546533339E-2</v>
      </c>
      <c r="AE1113">
        <f t="shared" si="234"/>
        <v>20.444444444444443</v>
      </c>
      <c r="AF1113">
        <f t="shared" si="222"/>
        <v>0.59911156966931023</v>
      </c>
    </row>
    <row r="1114" spans="1:32" x14ac:dyDescent="0.25">
      <c r="A1114">
        <v>4208</v>
      </c>
      <c r="B1114">
        <f t="shared" si="223"/>
        <v>2.25</v>
      </c>
      <c r="C1114">
        <v>31.0582211493</v>
      </c>
      <c r="D1114">
        <v>3.9657088491391002</v>
      </c>
      <c r="E1114">
        <v>2.7067850554129001E-2</v>
      </c>
      <c r="F1114">
        <v>18.5510204081632</v>
      </c>
      <c r="G1114">
        <v>161</v>
      </c>
      <c r="H1114">
        <v>0</v>
      </c>
      <c r="I1114">
        <v>6.8359145549200001E-2</v>
      </c>
      <c r="J1114">
        <v>285.20930096299901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0.46765948457200002</v>
      </c>
      <c r="Q1114">
        <v>7</v>
      </c>
      <c r="R1114">
        <f t="shared" si="224"/>
        <v>1.7625372662840446</v>
      </c>
      <c r="S1114">
        <f t="shared" si="225"/>
        <v>1.2030155801835111E-2</v>
      </c>
      <c r="T1114">
        <f t="shared" si="226"/>
        <v>0.14053803339517576</v>
      </c>
      <c r="U1114">
        <f t="shared" si="227"/>
        <v>0.78536585365853662</v>
      </c>
      <c r="V1114">
        <f t="shared" si="228"/>
        <v>0</v>
      </c>
      <c r="W1114">
        <f t="shared" si="229"/>
        <v>3.038184246631111E-2</v>
      </c>
      <c r="X1114">
        <f t="shared" si="230"/>
        <v>1.4631474935082907E-2</v>
      </c>
      <c r="Y1114">
        <f t="shared" si="231"/>
        <v>0</v>
      </c>
      <c r="Z1114">
        <f t="shared" si="232"/>
        <v>0</v>
      </c>
      <c r="AA1114">
        <f t="shared" si="232"/>
        <v>0</v>
      </c>
      <c r="AB1114">
        <f t="shared" si="232"/>
        <v>0</v>
      </c>
      <c r="AC1114">
        <f t="shared" si="232"/>
        <v>0</v>
      </c>
      <c r="AD1114">
        <f t="shared" si="233"/>
        <v>0.20784865980977779</v>
      </c>
      <c r="AE1114">
        <f t="shared" si="234"/>
        <v>3.1111111111111112</v>
      </c>
      <c r="AF1114">
        <f t="shared" si="222"/>
        <v>0.59206817795812638</v>
      </c>
    </row>
    <row r="1115" spans="1:32" x14ac:dyDescent="0.25">
      <c r="A1115">
        <v>4209</v>
      </c>
      <c r="B1115">
        <f t="shared" si="223"/>
        <v>2.25</v>
      </c>
      <c r="C1115">
        <v>35.706900278500001</v>
      </c>
      <c r="D1115">
        <v>8.7987082362429891</v>
      </c>
      <c r="E1115">
        <v>9.7382911833829994E-3</v>
      </c>
      <c r="F1115">
        <v>35.1111111111111</v>
      </c>
      <c r="G1115">
        <v>102</v>
      </c>
      <c r="H1115">
        <v>0</v>
      </c>
      <c r="I1115">
        <v>0.1213679534188</v>
      </c>
      <c r="J1115">
        <v>231.321802208999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31</v>
      </c>
      <c r="R1115">
        <f t="shared" si="224"/>
        <v>3.9105369938857728</v>
      </c>
      <c r="S1115">
        <f t="shared" si="225"/>
        <v>4.3281294148368888E-3</v>
      </c>
      <c r="T1115">
        <f t="shared" si="226"/>
        <v>0.26599326599326589</v>
      </c>
      <c r="U1115">
        <f t="shared" si="227"/>
        <v>0.4975609756097561</v>
      </c>
      <c r="V1115">
        <f t="shared" si="228"/>
        <v>0</v>
      </c>
      <c r="W1115">
        <f t="shared" si="229"/>
        <v>5.3941312630577776E-2</v>
      </c>
      <c r="X1115">
        <f t="shared" si="230"/>
        <v>1.1867001319842179E-2</v>
      </c>
      <c r="Y1115">
        <f t="shared" si="231"/>
        <v>0</v>
      </c>
      <c r="Z1115">
        <f t="shared" si="232"/>
        <v>0</v>
      </c>
      <c r="AA1115">
        <f t="shared" si="232"/>
        <v>0</v>
      </c>
      <c r="AB1115">
        <f t="shared" si="232"/>
        <v>0</v>
      </c>
      <c r="AC1115">
        <f t="shared" si="232"/>
        <v>0</v>
      </c>
      <c r="AD1115">
        <f t="shared" si="233"/>
        <v>0</v>
      </c>
      <c r="AE1115">
        <f t="shared" si="234"/>
        <v>13.777777777777779</v>
      </c>
      <c r="AF1115">
        <f t="shared" si="222"/>
        <v>0.68068674270807339</v>
      </c>
    </row>
    <row r="1116" spans="1:32" x14ac:dyDescent="0.25">
      <c r="A1116">
        <v>4210</v>
      </c>
      <c r="B1116">
        <f t="shared" si="223"/>
        <v>2.25</v>
      </c>
      <c r="C1116">
        <v>34.919891470400003</v>
      </c>
      <c r="D1116">
        <v>4.2581432737652003</v>
      </c>
      <c r="E1116">
        <v>8.1291403545969993E-3</v>
      </c>
      <c r="F1116">
        <v>46.058823529411697</v>
      </c>
      <c r="G1116">
        <v>105</v>
      </c>
      <c r="H1116">
        <v>0</v>
      </c>
      <c r="I1116">
        <v>8.9711710659287E-2</v>
      </c>
      <c r="J1116">
        <v>229.29028062500001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93</v>
      </c>
      <c r="R1116">
        <f t="shared" si="224"/>
        <v>1.8925081216734223</v>
      </c>
      <c r="S1116">
        <f t="shared" si="225"/>
        <v>3.6129512687097776E-3</v>
      </c>
      <c r="T1116">
        <f t="shared" si="226"/>
        <v>0.34893048128342197</v>
      </c>
      <c r="U1116">
        <f t="shared" si="227"/>
        <v>0.51219512195121952</v>
      </c>
      <c r="V1116">
        <f t="shared" si="228"/>
        <v>0</v>
      </c>
      <c r="W1116">
        <f t="shared" si="229"/>
        <v>3.9871871404127554E-2</v>
      </c>
      <c r="X1116">
        <f t="shared" si="230"/>
        <v>1.1762782568784628E-2</v>
      </c>
      <c r="Y1116">
        <f t="shared" si="231"/>
        <v>0</v>
      </c>
      <c r="Z1116">
        <f t="shared" si="232"/>
        <v>0</v>
      </c>
      <c r="AA1116">
        <f t="shared" si="232"/>
        <v>0</v>
      </c>
      <c r="AB1116">
        <f t="shared" si="232"/>
        <v>0</v>
      </c>
      <c r="AC1116">
        <f t="shared" si="232"/>
        <v>0</v>
      </c>
      <c r="AD1116">
        <f t="shared" si="233"/>
        <v>0</v>
      </c>
      <c r="AE1116">
        <f t="shared" si="234"/>
        <v>41.333333333333336</v>
      </c>
      <c r="AF1116">
        <f t="shared" si="222"/>
        <v>0.66568385929086704</v>
      </c>
    </row>
    <row r="1117" spans="1:32" x14ac:dyDescent="0.25">
      <c r="A1117">
        <v>4211</v>
      </c>
      <c r="B1117">
        <f t="shared" si="223"/>
        <v>2.25</v>
      </c>
      <c r="C1117">
        <v>42.905394164999898</v>
      </c>
      <c r="D1117">
        <v>3.2827588666251</v>
      </c>
      <c r="E1117">
        <v>1.7099154078170999E-2</v>
      </c>
      <c r="F1117">
        <v>15.5625</v>
      </c>
      <c r="G1117">
        <v>56</v>
      </c>
      <c r="H1117">
        <v>0</v>
      </c>
      <c r="I1117">
        <v>2.2861506752790001E-2</v>
      </c>
      <c r="J1117">
        <v>406.17625538499902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175</v>
      </c>
      <c r="R1117">
        <f t="shared" si="224"/>
        <v>1.4590039407222666</v>
      </c>
      <c r="S1117">
        <f t="shared" si="225"/>
        <v>7.5996240347426663E-3</v>
      </c>
      <c r="T1117">
        <f t="shared" si="226"/>
        <v>0.11789772727272728</v>
      </c>
      <c r="U1117">
        <f t="shared" si="227"/>
        <v>0.27317073170731709</v>
      </c>
      <c r="V1117">
        <f t="shared" si="228"/>
        <v>0</v>
      </c>
      <c r="W1117">
        <f t="shared" si="229"/>
        <v>1.0160669667906666E-2</v>
      </c>
      <c r="X1117">
        <f t="shared" si="230"/>
        <v>2.0837180554158865E-2</v>
      </c>
      <c r="Y1117">
        <f t="shared" si="231"/>
        <v>0</v>
      </c>
      <c r="Z1117">
        <f t="shared" si="232"/>
        <v>0</v>
      </c>
      <c r="AA1117">
        <f t="shared" si="232"/>
        <v>0</v>
      </c>
      <c r="AB1117">
        <f t="shared" si="232"/>
        <v>0</v>
      </c>
      <c r="AC1117">
        <f t="shared" si="232"/>
        <v>0</v>
      </c>
      <c r="AD1117">
        <f t="shared" si="233"/>
        <v>0</v>
      </c>
      <c r="AE1117">
        <f t="shared" si="234"/>
        <v>77.777777777777771</v>
      </c>
      <c r="AF1117">
        <f t="shared" si="222"/>
        <v>0.8179128619676036</v>
      </c>
    </row>
    <row r="1118" spans="1:32" x14ac:dyDescent="0.25">
      <c r="A1118">
        <v>4212</v>
      </c>
      <c r="B1118">
        <f t="shared" si="223"/>
        <v>2.25</v>
      </c>
      <c r="C1118">
        <v>35.5387060945</v>
      </c>
      <c r="D1118">
        <v>4.0712470202404996</v>
      </c>
      <c r="E1118">
        <v>0.118982793960158</v>
      </c>
      <c r="F1118">
        <v>8.8378378378378297</v>
      </c>
      <c r="G1118">
        <v>95</v>
      </c>
      <c r="H1118">
        <v>0</v>
      </c>
      <c r="I1118">
        <v>5.9014591706599999E-2</v>
      </c>
      <c r="J1118">
        <v>87.577093069499895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72</v>
      </c>
      <c r="R1118">
        <f t="shared" si="224"/>
        <v>1.8094431201068888</v>
      </c>
      <c r="S1118">
        <f t="shared" si="225"/>
        <v>5.2881241760070224E-2</v>
      </c>
      <c r="T1118">
        <f t="shared" si="226"/>
        <v>6.6953316953316896E-2</v>
      </c>
      <c r="U1118">
        <f t="shared" si="227"/>
        <v>0.46341463414634149</v>
      </c>
      <c r="V1118">
        <f t="shared" si="228"/>
        <v>0</v>
      </c>
      <c r="W1118">
        <f t="shared" si="229"/>
        <v>2.6228707425155554E-2</v>
      </c>
      <c r="X1118">
        <f t="shared" si="230"/>
        <v>4.4927778926117413E-3</v>
      </c>
      <c r="Y1118">
        <f t="shared" si="231"/>
        <v>0</v>
      </c>
      <c r="Z1118">
        <f t="shared" si="232"/>
        <v>0</v>
      </c>
      <c r="AA1118">
        <f t="shared" si="232"/>
        <v>0</v>
      </c>
      <c r="AB1118">
        <f t="shared" si="232"/>
        <v>0</v>
      </c>
      <c r="AC1118">
        <f t="shared" si="232"/>
        <v>0</v>
      </c>
      <c r="AD1118">
        <f t="shared" si="233"/>
        <v>0</v>
      </c>
      <c r="AE1118">
        <f t="shared" si="234"/>
        <v>32</v>
      </c>
      <c r="AF1118">
        <f t="shared" si="222"/>
        <v>0.6774804282322594</v>
      </c>
    </row>
    <row r="1119" spans="1:32" x14ac:dyDescent="0.25">
      <c r="A1119">
        <v>4215</v>
      </c>
      <c r="B1119">
        <f t="shared" si="223"/>
        <v>2.25</v>
      </c>
      <c r="C1119">
        <v>36.831270644900002</v>
      </c>
      <c r="D1119">
        <v>4.8974535414980203</v>
      </c>
      <c r="E1119">
        <v>7.3759815096619996E-2</v>
      </c>
      <c r="F1119">
        <v>8.1038961038960995</v>
      </c>
      <c r="G1119">
        <v>63</v>
      </c>
      <c r="H1119">
        <v>0</v>
      </c>
      <c r="I1119">
        <v>2.0705613095199998E-2</v>
      </c>
      <c r="J1119">
        <v>86.955550552399899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86</v>
      </c>
      <c r="R1119">
        <f t="shared" si="224"/>
        <v>2.1766460184435648</v>
      </c>
      <c r="S1119">
        <f t="shared" si="225"/>
        <v>3.2782140042942221E-2</v>
      </c>
      <c r="T1119">
        <f t="shared" si="226"/>
        <v>6.1393152302243181E-2</v>
      </c>
      <c r="U1119">
        <f t="shared" si="227"/>
        <v>0.3073170731707317</v>
      </c>
      <c r="V1119">
        <f t="shared" si="228"/>
        <v>0</v>
      </c>
      <c r="W1119">
        <f t="shared" si="229"/>
        <v>9.2024947089777778E-3</v>
      </c>
      <c r="X1119">
        <f t="shared" si="230"/>
        <v>4.4608922432681506E-3</v>
      </c>
      <c r="Y1119">
        <f t="shared" si="231"/>
        <v>0</v>
      </c>
      <c r="Z1119">
        <f t="shared" si="232"/>
        <v>0</v>
      </c>
      <c r="AA1119">
        <f t="shared" si="232"/>
        <v>0</v>
      </c>
      <c r="AB1119">
        <f t="shared" si="232"/>
        <v>0</v>
      </c>
      <c r="AC1119">
        <f t="shared" si="232"/>
        <v>0</v>
      </c>
      <c r="AD1119">
        <f t="shared" si="233"/>
        <v>0</v>
      </c>
      <c r="AE1119">
        <f t="shared" si="234"/>
        <v>38.222222222222221</v>
      </c>
      <c r="AF1119">
        <f t="shared" si="222"/>
        <v>0.70212080716992564</v>
      </c>
    </row>
    <row r="1120" spans="1:32" x14ac:dyDescent="0.25">
      <c r="A1120">
        <v>4216</v>
      </c>
      <c r="B1120">
        <f t="shared" si="223"/>
        <v>2.25</v>
      </c>
      <c r="C1120">
        <v>33.3789626153999</v>
      </c>
      <c r="D1120">
        <v>5.1872763818452503</v>
      </c>
      <c r="E1120">
        <v>6.5728755260785005E-2</v>
      </c>
      <c r="F1120">
        <v>6.5192307692307603</v>
      </c>
      <c r="G1120">
        <v>91</v>
      </c>
      <c r="H1120">
        <v>0</v>
      </c>
      <c r="I1120">
        <v>5.410415593E-6</v>
      </c>
      <c r="J1120">
        <v>584.22109894599896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</v>
      </c>
      <c r="R1120">
        <f t="shared" si="224"/>
        <v>2.3054561697090001</v>
      </c>
      <c r="S1120">
        <f t="shared" si="225"/>
        <v>2.9212780115904446E-2</v>
      </c>
      <c r="T1120">
        <f t="shared" si="226"/>
        <v>4.9388111888111819E-2</v>
      </c>
      <c r="U1120">
        <f t="shared" si="227"/>
        <v>0.44390243902439025</v>
      </c>
      <c r="V1120">
        <f t="shared" si="228"/>
        <v>0</v>
      </c>
      <c r="W1120">
        <f t="shared" si="229"/>
        <v>2.4046291524444446E-6</v>
      </c>
      <c r="X1120">
        <f t="shared" si="230"/>
        <v>2.9971029475241176E-2</v>
      </c>
      <c r="Y1120">
        <f t="shared" si="231"/>
        <v>0</v>
      </c>
      <c r="Z1120">
        <f t="shared" si="232"/>
        <v>0</v>
      </c>
      <c r="AA1120">
        <f t="shared" si="232"/>
        <v>0</v>
      </c>
      <c r="AB1120">
        <f t="shared" si="232"/>
        <v>0</v>
      </c>
      <c r="AC1120">
        <f t="shared" si="232"/>
        <v>0</v>
      </c>
      <c r="AD1120">
        <f t="shared" si="233"/>
        <v>0</v>
      </c>
      <c r="AE1120">
        <f t="shared" si="234"/>
        <v>1.7777777777777777</v>
      </c>
      <c r="AF1120">
        <f t="shared" si="222"/>
        <v>0.63630886916643814</v>
      </c>
    </row>
    <row r="1121" spans="1:32" x14ac:dyDescent="0.25">
      <c r="A1121">
        <v>4217</v>
      </c>
      <c r="B1121">
        <f t="shared" si="223"/>
        <v>2.25</v>
      </c>
      <c r="C1121">
        <v>36.524334263199897</v>
      </c>
      <c r="D1121">
        <v>4.2072796976154896</v>
      </c>
      <c r="E1121">
        <v>0.16337452908008601</v>
      </c>
      <c r="F1121">
        <v>6.25</v>
      </c>
      <c r="G1121">
        <v>142</v>
      </c>
      <c r="H1121">
        <v>0</v>
      </c>
      <c r="I1121">
        <v>5.8355550079799999E-2</v>
      </c>
      <c r="J1121">
        <v>151.300161846999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84</v>
      </c>
      <c r="R1121">
        <f t="shared" si="224"/>
        <v>1.8699020878291064</v>
      </c>
      <c r="S1121">
        <f t="shared" si="225"/>
        <v>7.2610901813371556E-2</v>
      </c>
      <c r="T1121">
        <f t="shared" si="226"/>
        <v>4.7348484848484848E-2</v>
      </c>
      <c r="U1121">
        <f t="shared" si="227"/>
        <v>0.69268292682926824</v>
      </c>
      <c r="V1121">
        <f t="shared" si="228"/>
        <v>0</v>
      </c>
      <c r="W1121">
        <f t="shared" si="229"/>
        <v>2.5935800035466666E-2</v>
      </c>
      <c r="X1121">
        <f t="shared" si="230"/>
        <v>7.761824450548154E-3</v>
      </c>
      <c r="Y1121">
        <f t="shared" si="231"/>
        <v>0</v>
      </c>
      <c r="Z1121">
        <f t="shared" si="232"/>
        <v>0</v>
      </c>
      <c r="AA1121">
        <f t="shared" si="232"/>
        <v>0</v>
      </c>
      <c r="AB1121">
        <f t="shared" si="232"/>
        <v>0</v>
      </c>
      <c r="AC1121">
        <f t="shared" si="232"/>
        <v>0</v>
      </c>
      <c r="AD1121">
        <f t="shared" si="233"/>
        <v>0</v>
      </c>
      <c r="AE1121">
        <f t="shared" si="234"/>
        <v>37.333333333333336</v>
      </c>
      <c r="AF1121">
        <f t="shared" si="222"/>
        <v>0.69626962646679846</v>
      </c>
    </row>
    <row r="1122" spans="1:32" x14ac:dyDescent="0.25">
      <c r="A1122">
        <v>4218</v>
      </c>
      <c r="B1122">
        <f t="shared" si="223"/>
        <v>2.25</v>
      </c>
      <c r="C1122">
        <v>34.613896797300001</v>
      </c>
      <c r="D1122">
        <v>7.1279261340535998</v>
      </c>
      <c r="E1122">
        <v>0.123381285710449</v>
      </c>
      <c r="F1122">
        <v>10.6235294117647</v>
      </c>
      <c r="G1122">
        <v>134</v>
      </c>
      <c r="H1122">
        <v>0.53034678283610004</v>
      </c>
      <c r="I1122">
        <v>2.6052644700600001E-2</v>
      </c>
      <c r="J1122">
        <v>343.18612932600001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412</v>
      </c>
      <c r="R1122">
        <f t="shared" si="224"/>
        <v>3.1679671706904888</v>
      </c>
      <c r="S1122">
        <f t="shared" si="225"/>
        <v>5.4836126982421775E-2</v>
      </c>
      <c r="T1122">
        <f t="shared" si="226"/>
        <v>8.0481283422459846E-2</v>
      </c>
      <c r="U1122">
        <f t="shared" si="227"/>
        <v>0.65365853658536588</v>
      </c>
      <c r="V1122">
        <f t="shared" si="228"/>
        <v>0.23570968126048891</v>
      </c>
      <c r="W1122">
        <f t="shared" si="229"/>
        <v>1.1578953200266667E-2</v>
      </c>
      <c r="X1122">
        <f t="shared" si="230"/>
        <v>1.7605734568778737E-2</v>
      </c>
      <c r="Y1122">
        <f t="shared" si="231"/>
        <v>0</v>
      </c>
      <c r="Z1122">
        <f t="shared" si="232"/>
        <v>0</v>
      </c>
      <c r="AA1122">
        <f t="shared" si="232"/>
        <v>0</v>
      </c>
      <c r="AB1122">
        <f t="shared" si="232"/>
        <v>0</v>
      </c>
      <c r="AC1122">
        <f t="shared" si="232"/>
        <v>0</v>
      </c>
      <c r="AD1122">
        <f t="shared" si="233"/>
        <v>0</v>
      </c>
      <c r="AE1122">
        <f t="shared" si="234"/>
        <v>183.11111111111111</v>
      </c>
      <c r="AF1122">
        <f t="shared" si="222"/>
        <v>0.65985063053973181</v>
      </c>
    </row>
    <row r="1123" spans="1:32" x14ac:dyDescent="0.25">
      <c r="A1123">
        <v>4219</v>
      </c>
      <c r="B1123">
        <f t="shared" si="223"/>
        <v>2.25</v>
      </c>
      <c r="C1123">
        <v>34.507881848799897</v>
      </c>
      <c r="D1123">
        <v>7.9214101836086996</v>
      </c>
      <c r="E1123">
        <v>3.7710534167758998E-2</v>
      </c>
      <c r="F1123">
        <v>22.8333333333333</v>
      </c>
      <c r="G1123">
        <v>87</v>
      </c>
      <c r="H1123">
        <v>0.64280438351199998</v>
      </c>
      <c r="I1123">
        <v>3.6906172877124999E-2</v>
      </c>
      <c r="J1123">
        <v>20.9840351996999</v>
      </c>
      <c r="K1123">
        <v>2.63691915421E-2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155</v>
      </c>
      <c r="R1123">
        <f t="shared" si="224"/>
        <v>3.5206267482705331</v>
      </c>
      <c r="S1123">
        <f t="shared" si="225"/>
        <v>1.6760237407892887E-2</v>
      </c>
      <c r="T1123">
        <f t="shared" si="226"/>
        <v>0.17297979797979773</v>
      </c>
      <c r="U1123">
        <f t="shared" si="227"/>
        <v>0.42439024390243901</v>
      </c>
      <c r="V1123">
        <f t="shared" si="228"/>
        <v>0.28569083711644444</v>
      </c>
      <c r="W1123">
        <f t="shared" si="229"/>
        <v>1.6402743500944443E-2</v>
      </c>
      <c r="X1123">
        <f t="shared" si="230"/>
        <v>1.0764985013624715E-3</v>
      </c>
      <c r="Y1123">
        <f t="shared" si="231"/>
        <v>1.1719640685377779E-2</v>
      </c>
      <c r="Z1123">
        <f t="shared" si="232"/>
        <v>0</v>
      </c>
      <c r="AA1123">
        <f t="shared" si="232"/>
        <v>0</v>
      </c>
      <c r="AB1123">
        <f t="shared" si="232"/>
        <v>0</v>
      </c>
      <c r="AC1123">
        <f t="shared" si="232"/>
        <v>0</v>
      </c>
      <c r="AD1123">
        <f t="shared" si="233"/>
        <v>0</v>
      </c>
      <c r="AE1123">
        <f t="shared" si="234"/>
        <v>68.888888888888886</v>
      </c>
      <c r="AF1123">
        <f t="shared" si="222"/>
        <v>0.65782964945736244</v>
      </c>
    </row>
    <row r="1124" spans="1:32" x14ac:dyDescent="0.25">
      <c r="A1124">
        <v>4220</v>
      </c>
      <c r="B1124">
        <f t="shared" si="223"/>
        <v>2.25</v>
      </c>
      <c r="C1124">
        <v>35.420238854399898</v>
      </c>
      <c r="D1124">
        <v>5.2427317804123996</v>
      </c>
      <c r="E1124">
        <v>0.125768421302483</v>
      </c>
      <c r="F1124">
        <v>10.4444444444444</v>
      </c>
      <c r="G1124">
        <v>135</v>
      </c>
      <c r="H1124">
        <v>0.15795107617599999</v>
      </c>
      <c r="I1124">
        <v>1.3946749686400001E-2</v>
      </c>
      <c r="J1124">
        <v>387.93514618099903</v>
      </c>
      <c r="K1124">
        <v>0.39798723782700002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299</v>
      </c>
      <c r="R1124">
        <f t="shared" si="224"/>
        <v>2.3301030135166219</v>
      </c>
      <c r="S1124">
        <f t="shared" si="225"/>
        <v>5.5897076134436889E-2</v>
      </c>
      <c r="T1124">
        <f t="shared" si="226"/>
        <v>7.9124579124578792E-2</v>
      </c>
      <c r="U1124">
        <f t="shared" si="227"/>
        <v>0.65853658536585369</v>
      </c>
      <c r="V1124">
        <f t="shared" si="228"/>
        <v>7.0200478300444444E-2</v>
      </c>
      <c r="W1124">
        <f t="shared" si="229"/>
        <v>6.1985554161777777E-3</v>
      </c>
      <c r="X1124">
        <f t="shared" si="230"/>
        <v>1.9901396443313683E-2</v>
      </c>
      <c r="Y1124">
        <f t="shared" si="231"/>
        <v>0.176883216812</v>
      </c>
      <c r="Z1124">
        <f t="shared" si="232"/>
        <v>0</v>
      </c>
      <c r="AA1124">
        <f t="shared" si="232"/>
        <v>0</v>
      </c>
      <c r="AB1124">
        <f t="shared" si="232"/>
        <v>0</v>
      </c>
      <c r="AC1124">
        <f t="shared" si="232"/>
        <v>0</v>
      </c>
      <c r="AD1124">
        <f t="shared" si="233"/>
        <v>0</v>
      </c>
      <c r="AE1124">
        <f t="shared" si="234"/>
        <v>132.88888888888889</v>
      </c>
      <c r="AF1124">
        <f t="shared" si="222"/>
        <v>0.67522206698688658</v>
      </c>
    </row>
    <row r="1125" spans="1:32" x14ac:dyDescent="0.25">
      <c r="A1125">
        <v>4221</v>
      </c>
      <c r="B1125">
        <f t="shared" si="223"/>
        <v>2.25</v>
      </c>
      <c r="C1125">
        <v>35.759961517400001</v>
      </c>
      <c r="D1125">
        <v>2.7518249583909999</v>
      </c>
      <c r="E1125">
        <v>0.14483081752347701</v>
      </c>
      <c r="F1125">
        <v>7.0370370370370301</v>
      </c>
      <c r="G1125">
        <v>117</v>
      </c>
      <c r="H1125">
        <v>0</v>
      </c>
      <c r="I1125">
        <v>1.8440469796480001E-2</v>
      </c>
      <c r="J1125">
        <v>16.240416869899899</v>
      </c>
      <c r="K1125">
        <v>1.144517485208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570</v>
      </c>
      <c r="R1125">
        <f t="shared" si="224"/>
        <v>1.2230333148404444</v>
      </c>
      <c r="S1125">
        <f t="shared" si="225"/>
        <v>6.4369252232656451E-2</v>
      </c>
      <c r="T1125">
        <f t="shared" si="226"/>
        <v>5.3310886644219922E-2</v>
      </c>
      <c r="U1125">
        <f t="shared" si="227"/>
        <v>0.57073170731707312</v>
      </c>
      <c r="V1125">
        <f t="shared" si="228"/>
        <v>0</v>
      </c>
      <c r="W1125">
        <f t="shared" si="229"/>
        <v>8.1957643539911119E-3</v>
      </c>
      <c r="X1125">
        <f t="shared" si="230"/>
        <v>8.3314692601159325E-4</v>
      </c>
      <c r="Y1125">
        <f t="shared" si="231"/>
        <v>0.50867443787022226</v>
      </c>
      <c r="Z1125">
        <f t="shared" si="232"/>
        <v>0</v>
      </c>
      <c r="AA1125">
        <f t="shared" si="232"/>
        <v>0</v>
      </c>
      <c r="AB1125">
        <f t="shared" si="232"/>
        <v>0</v>
      </c>
      <c r="AC1125">
        <f t="shared" si="232"/>
        <v>0</v>
      </c>
      <c r="AD1125">
        <f t="shared" si="233"/>
        <v>0</v>
      </c>
      <c r="AE1125">
        <f t="shared" si="234"/>
        <v>253.33333333333334</v>
      </c>
      <c r="AF1125">
        <f t="shared" si="222"/>
        <v>0.68169825817396901</v>
      </c>
    </row>
    <row r="1126" spans="1:32" x14ac:dyDescent="0.25">
      <c r="A1126">
        <v>4223</v>
      </c>
      <c r="B1126">
        <f t="shared" si="223"/>
        <v>2.25</v>
      </c>
      <c r="C1126">
        <v>34.446315736300001</v>
      </c>
      <c r="D1126">
        <v>4.4328127173968896</v>
      </c>
      <c r="E1126">
        <v>0.147929860673223</v>
      </c>
      <c r="F1126">
        <v>6.72645739910313</v>
      </c>
      <c r="G1126">
        <v>149</v>
      </c>
      <c r="H1126">
        <v>9.4462986068899996E-2</v>
      </c>
      <c r="I1126">
        <v>3.9079553499899999E-2</v>
      </c>
      <c r="J1126">
        <v>63.038041507899898</v>
      </c>
      <c r="K1126">
        <v>1.7445069031200001E-3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740</v>
      </c>
      <c r="R1126">
        <f t="shared" si="224"/>
        <v>1.9701389855097287</v>
      </c>
      <c r="S1126">
        <f t="shared" si="225"/>
        <v>6.5746604743654666E-2</v>
      </c>
      <c r="T1126">
        <f t="shared" si="226"/>
        <v>5.0958010599266135E-2</v>
      </c>
      <c r="U1126">
        <f t="shared" si="227"/>
        <v>0.72682926829268291</v>
      </c>
      <c r="V1126">
        <f t="shared" si="228"/>
        <v>4.1983549363955555E-2</v>
      </c>
      <c r="W1126">
        <f t="shared" si="229"/>
        <v>1.7368690444399999E-2</v>
      </c>
      <c r="X1126">
        <f t="shared" si="230"/>
        <v>3.2339040878586597E-3</v>
      </c>
      <c r="Y1126">
        <f t="shared" si="231"/>
        <v>7.7533640138666669E-4</v>
      </c>
      <c r="Z1126">
        <f t="shared" si="232"/>
        <v>0</v>
      </c>
      <c r="AA1126">
        <f t="shared" si="232"/>
        <v>0</v>
      </c>
      <c r="AB1126">
        <f t="shared" si="232"/>
        <v>0</v>
      </c>
      <c r="AC1126">
        <f t="shared" si="232"/>
        <v>0</v>
      </c>
      <c r="AD1126">
        <f t="shared" si="233"/>
        <v>0</v>
      </c>
      <c r="AE1126">
        <f t="shared" si="234"/>
        <v>328.88888888888891</v>
      </c>
      <c r="AF1126">
        <f t="shared" si="222"/>
        <v>0.65665600413245617</v>
      </c>
    </row>
    <row r="1127" spans="1:32" x14ac:dyDescent="0.25">
      <c r="A1127">
        <v>4224</v>
      </c>
      <c r="B1127">
        <f t="shared" si="223"/>
        <v>2.25</v>
      </c>
      <c r="C1127">
        <v>36.792051796499898</v>
      </c>
      <c r="D1127">
        <v>5.1951210589069996</v>
      </c>
      <c r="E1127">
        <v>0.142528360053161</v>
      </c>
      <c r="F1127">
        <v>15.3991416309012</v>
      </c>
      <c r="G1127">
        <v>100</v>
      </c>
      <c r="H1127">
        <v>1.3873207621100001</v>
      </c>
      <c r="I1127">
        <v>1.2352674788479999E-2</v>
      </c>
      <c r="J1127">
        <v>476.03321667300003</v>
      </c>
      <c r="K1127">
        <v>2.9024025510800001E-2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200</v>
      </c>
      <c r="R1127">
        <f t="shared" si="224"/>
        <v>2.3089426928475554</v>
      </c>
      <c r="S1127">
        <f t="shared" si="225"/>
        <v>6.3345937801404892E-2</v>
      </c>
      <c r="T1127">
        <f t="shared" si="226"/>
        <v>0.11666016387046363</v>
      </c>
      <c r="U1127">
        <f t="shared" si="227"/>
        <v>0.48780487804878048</v>
      </c>
      <c r="V1127">
        <f t="shared" si="228"/>
        <v>0.61658700538222222</v>
      </c>
      <c r="W1127">
        <f t="shared" si="229"/>
        <v>5.4900776837688882E-3</v>
      </c>
      <c r="X1127">
        <f t="shared" si="230"/>
        <v>2.4420900912069089E-2</v>
      </c>
      <c r="Y1127">
        <f t="shared" si="231"/>
        <v>1.289956689368889E-2</v>
      </c>
      <c r="Z1127">
        <f t="shared" si="232"/>
        <v>0</v>
      </c>
      <c r="AA1127">
        <f t="shared" si="232"/>
        <v>0</v>
      </c>
      <c r="AB1127">
        <f t="shared" si="232"/>
        <v>0</v>
      </c>
      <c r="AC1127">
        <f t="shared" si="232"/>
        <v>0</v>
      </c>
      <c r="AD1127">
        <f t="shared" si="233"/>
        <v>0</v>
      </c>
      <c r="AE1127">
        <f t="shared" si="234"/>
        <v>88.888888888888886</v>
      </c>
      <c r="AF1127">
        <f t="shared" si="222"/>
        <v>0.70137317155994516</v>
      </c>
    </row>
    <row r="1128" spans="1:32" x14ac:dyDescent="0.25">
      <c r="A1128">
        <v>4225</v>
      </c>
      <c r="B1128">
        <f t="shared" si="223"/>
        <v>2.25</v>
      </c>
      <c r="C1128">
        <v>37.262691353100003</v>
      </c>
      <c r="D1128">
        <v>3.2752151691505</v>
      </c>
      <c r="E1128">
        <v>0.110202045478797</v>
      </c>
      <c r="F1128">
        <v>15.803030303030299</v>
      </c>
      <c r="G1128">
        <v>112</v>
      </c>
      <c r="H1128">
        <v>0.249025870875</v>
      </c>
      <c r="I1128">
        <v>3.4844309903469997E-2</v>
      </c>
      <c r="J1128">
        <v>150.577255070999</v>
      </c>
      <c r="K1128">
        <v>0.75177639971400001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176</v>
      </c>
      <c r="R1128">
        <f t="shared" si="224"/>
        <v>1.4556511862891111</v>
      </c>
      <c r="S1128">
        <f t="shared" si="225"/>
        <v>4.8978686879465334E-2</v>
      </c>
      <c r="T1128">
        <f t="shared" si="226"/>
        <v>0.11971992653810833</v>
      </c>
      <c r="U1128">
        <f t="shared" si="227"/>
        <v>0.54634146341463419</v>
      </c>
      <c r="V1128">
        <f t="shared" si="228"/>
        <v>0.11067816483333333</v>
      </c>
      <c r="W1128">
        <f t="shared" si="229"/>
        <v>1.5486359957097776E-2</v>
      </c>
      <c r="X1128">
        <f t="shared" si="230"/>
        <v>7.7247387302096801E-3</v>
      </c>
      <c r="Y1128">
        <f t="shared" si="231"/>
        <v>0.33412284431733336</v>
      </c>
      <c r="Z1128">
        <f t="shared" si="232"/>
        <v>0</v>
      </c>
      <c r="AA1128">
        <f t="shared" si="232"/>
        <v>0</v>
      </c>
      <c r="AB1128">
        <f t="shared" si="232"/>
        <v>0</v>
      </c>
      <c r="AC1128">
        <f t="shared" si="232"/>
        <v>0</v>
      </c>
      <c r="AD1128">
        <f t="shared" si="233"/>
        <v>0</v>
      </c>
      <c r="AE1128">
        <f t="shared" si="234"/>
        <v>78.222222222222229</v>
      </c>
      <c r="AF1128">
        <f t="shared" si="222"/>
        <v>0.7103450538648507</v>
      </c>
    </row>
    <row r="1129" spans="1:32" x14ac:dyDescent="0.25">
      <c r="A1129">
        <v>4226</v>
      </c>
      <c r="B1129">
        <f t="shared" si="223"/>
        <v>2.25</v>
      </c>
      <c r="C1129">
        <v>34.706115371499898</v>
      </c>
      <c r="D1129">
        <v>4.9168876064139004</v>
      </c>
      <c r="E1129">
        <v>0.12022996952007201</v>
      </c>
      <c r="F1129">
        <v>21.1120331950207</v>
      </c>
      <c r="G1129">
        <v>148</v>
      </c>
      <c r="H1129">
        <v>8.5859063872200006E-2</v>
      </c>
      <c r="I1129">
        <v>7.4397075546782002E-2</v>
      </c>
      <c r="J1129">
        <v>0</v>
      </c>
      <c r="K1129">
        <v>0.95962135834999995</v>
      </c>
      <c r="L1129">
        <v>0</v>
      </c>
      <c r="M1129">
        <v>0.25996895396800002</v>
      </c>
      <c r="N1129">
        <v>0</v>
      </c>
      <c r="O1129">
        <v>0</v>
      </c>
      <c r="P1129">
        <v>0</v>
      </c>
      <c r="Q1129">
        <v>377</v>
      </c>
      <c r="R1129">
        <f t="shared" si="224"/>
        <v>2.1852833806284</v>
      </c>
      <c r="S1129">
        <f t="shared" si="225"/>
        <v>5.3435542008920894E-2</v>
      </c>
      <c r="T1129">
        <f t="shared" si="226"/>
        <v>0.15993964541682348</v>
      </c>
      <c r="U1129">
        <f t="shared" si="227"/>
        <v>0.7219512195121951</v>
      </c>
      <c r="V1129">
        <f t="shared" si="228"/>
        <v>3.8159583943200001E-2</v>
      </c>
      <c r="W1129">
        <f t="shared" si="229"/>
        <v>3.3065366909680892E-2</v>
      </c>
      <c r="X1129">
        <f t="shared" si="230"/>
        <v>0</v>
      </c>
      <c r="Y1129">
        <f t="shared" si="231"/>
        <v>0.42649838148888886</v>
      </c>
      <c r="Z1129">
        <f t="shared" si="232"/>
        <v>0</v>
      </c>
      <c r="AA1129">
        <f t="shared" si="232"/>
        <v>0.11554175731911112</v>
      </c>
      <c r="AB1129">
        <f t="shared" si="232"/>
        <v>0</v>
      </c>
      <c r="AC1129">
        <f t="shared" si="232"/>
        <v>0</v>
      </c>
      <c r="AD1129">
        <f t="shared" si="233"/>
        <v>0</v>
      </c>
      <c r="AE1129">
        <f t="shared" si="234"/>
        <v>167.55555555555554</v>
      </c>
      <c r="AF1129">
        <f t="shared" si="222"/>
        <v>0.66160860898086549</v>
      </c>
    </row>
    <row r="1130" spans="1:32" x14ac:dyDescent="0.25">
      <c r="A1130">
        <v>4227</v>
      </c>
      <c r="B1130">
        <f t="shared" si="223"/>
        <v>2.25</v>
      </c>
      <c r="C1130">
        <v>37.2599424386</v>
      </c>
      <c r="D1130">
        <v>6.8944144445621003</v>
      </c>
      <c r="E1130">
        <v>0.15780855631950699</v>
      </c>
      <c r="F1130">
        <v>16.968379446640299</v>
      </c>
      <c r="G1130">
        <v>138</v>
      </c>
      <c r="H1130">
        <v>0.303931068937</v>
      </c>
      <c r="I1130">
        <v>1.7050687203899999E-2</v>
      </c>
      <c r="J1130">
        <v>469.44091991800002</v>
      </c>
      <c r="K1130">
        <v>0</v>
      </c>
      <c r="L1130">
        <v>0</v>
      </c>
      <c r="M1130">
        <v>0.1969195584831</v>
      </c>
      <c r="N1130">
        <v>0</v>
      </c>
      <c r="O1130">
        <v>0</v>
      </c>
      <c r="P1130">
        <v>0</v>
      </c>
      <c r="Q1130">
        <v>532</v>
      </c>
      <c r="R1130">
        <f t="shared" si="224"/>
        <v>3.0641841975831556</v>
      </c>
      <c r="S1130">
        <f t="shared" si="225"/>
        <v>7.0137136142003106E-2</v>
      </c>
      <c r="T1130">
        <f t="shared" si="226"/>
        <v>0.12854832914121439</v>
      </c>
      <c r="U1130">
        <f t="shared" si="227"/>
        <v>0.67317073170731712</v>
      </c>
      <c r="V1130">
        <f t="shared" si="228"/>
        <v>0.13508047508311111</v>
      </c>
      <c r="W1130">
        <f t="shared" si="229"/>
        <v>7.5780832017333334E-3</v>
      </c>
      <c r="X1130">
        <f t="shared" si="230"/>
        <v>2.4082710592154086E-2</v>
      </c>
      <c r="Y1130">
        <f t="shared" si="231"/>
        <v>0</v>
      </c>
      <c r="Z1130">
        <f t="shared" si="232"/>
        <v>0</v>
      </c>
      <c r="AA1130">
        <f t="shared" si="232"/>
        <v>8.7519803770266663E-2</v>
      </c>
      <c r="AB1130">
        <f t="shared" si="232"/>
        <v>0</v>
      </c>
      <c r="AC1130">
        <f t="shared" si="232"/>
        <v>0</v>
      </c>
      <c r="AD1130">
        <f t="shared" si="233"/>
        <v>0</v>
      </c>
      <c r="AE1130">
        <f t="shared" si="234"/>
        <v>236.44444444444446</v>
      </c>
      <c r="AF1130">
        <f t="shared" si="222"/>
        <v>0.71029265083791759</v>
      </c>
    </row>
    <row r="1131" spans="1:32" x14ac:dyDescent="0.25">
      <c r="A1131">
        <v>4230</v>
      </c>
      <c r="B1131">
        <f t="shared" si="223"/>
        <v>2.25</v>
      </c>
      <c r="C1131">
        <v>34.0652472397</v>
      </c>
      <c r="D1131">
        <v>3.8326208274570002</v>
      </c>
      <c r="E1131">
        <v>0.12556550111039499</v>
      </c>
      <c r="F1131">
        <v>12.1769436997319</v>
      </c>
      <c r="G1131">
        <v>147</v>
      </c>
      <c r="H1131">
        <v>0</v>
      </c>
      <c r="I1131">
        <v>1.7189452474499999E-2</v>
      </c>
      <c r="J1131">
        <v>372.03679161899902</v>
      </c>
      <c r="K1131">
        <v>0.153361407703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102</v>
      </c>
      <c r="R1131">
        <f t="shared" si="224"/>
        <v>1.7033870344253335</v>
      </c>
      <c r="S1131">
        <f t="shared" si="225"/>
        <v>5.5806889382397779E-2</v>
      </c>
      <c r="T1131">
        <f t="shared" si="226"/>
        <v>9.2249573482817426E-2</v>
      </c>
      <c r="U1131">
        <f t="shared" si="227"/>
        <v>0.71707317073170729</v>
      </c>
      <c r="V1131">
        <f t="shared" si="228"/>
        <v>0</v>
      </c>
      <c r="W1131">
        <f t="shared" si="229"/>
        <v>7.6397566553333329E-3</v>
      </c>
      <c r="X1131">
        <f t="shared" si="230"/>
        <v>1.9085797598894713E-2</v>
      </c>
      <c r="Y1131">
        <f t="shared" si="231"/>
        <v>6.8160625645777781E-2</v>
      </c>
      <c r="Z1131">
        <f t="shared" si="232"/>
        <v>0</v>
      </c>
      <c r="AA1131">
        <f t="shared" si="232"/>
        <v>0</v>
      </c>
      <c r="AB1131">
        <f t="shared" si="232"/>
        <v>0</v>
      </c>
      <c r="AC1131">
        <f t="shared" si="232"/>
        <v>0</v>
      </c>
      <c r="AD1131">
        <f t="shared" si="233"/>
        <v>0</v>
      </c>
      <c r="AE1131">
        <f t="shared" si="234"/>
        <v>45.333333333333336</v>
      </c>
      <c r="AF1131">
        <f t="shared" si="222"/>
        <v>0.64939163025300461</v>
      </c>
    </row>
    <row r="1132" spans="1:32" x14ac:dyDescent="0.25">
      <c r="A1132">
        <v>4231</v>
      </c>
      <c r="B1132">
        <f t="shared" si="223"/>
        <v>2.25</v>
      </c>
      <c r="C1132">
        <v>41.3035500587999</v>
      </c>
      <c r="D1132">
        <v>7.3741266208587</v>
      </c>
      <c r="E1132">
        <v>0.205486075986205</v>
      </c>
      <c r="F1132">
        <v>9.0335820895522296</v>
      </c>
      <c r="G1132">
        <v>73</v>
      </c>
      <c r="H1132">
        <v>0</v>
      </c>
      <c r="I1132">
        <v>3.5343426035700003E-2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304</v>
      </c>
      <c r="R1132">
        <f t="shared" si="224"/>
        <v>3.2773896092705335</v>
      </c>
      <c r="S1132">
        <f t="shared" si="225"/>
        <v>9.1327144882757783E-2</v>
      </c>
      <c r="T1132">
        <f t="shared" si="226"/>
        <v>6.8436227951153256E-2</v>
      </c>
      <c r="U1132">
        <f t="shared" si="227"/>
        <v>0.35609756097560974</v>
      </c>
      <c r="V1132">
        <f t="shared" si="228"/>
        <v>0</v>
      </c>
      <c r="W1132">
        <f t="shared" si="229"/>
        <v>1.57081893492E-2</v>
      </c>
      <c r="X1132">
        <f t="shared" si="230"/>
        <v>0</v>
      </c>
      <c r="Y1132">
        <f t="shared" si="231"/>
        <v>0</v>
      </c>
      <c r="Z1132">
        <f t="shared" si="232"/>
        <v>0</v>
      </c>
      <c r="AA1132">
        <f t="shared" si="232"/>
        <v>0</v>
      </c>
      <c r="AB1132">
        <f t="shared" si="232"/>
        <v>0</v>
      </c>
      <c r="AC1132">
        <f t="shared" si="232"/>
        <v>0</v>
      </c>
      <c r="AD1132">
        <f t="shared" si="233"/>
        <v>0</v>
      </c>
      <c r="AE1132">
        <f t="shared" si="234"/>
        <v>135.11111111111111</v>
      </c>
      <c r="AF1132">
        <f t="shared" si="222"/>
        <v>0.78737663399846991</v>
      </c>
    </row>
    <row r="1133" spans="1:32" x14ac:dyDescent="0.25">
      <c r="A1133">
        <v>4232</v>
      </c>
      <c r="B1133">
        <f t="shared" si="223"/>
        <v>2.25</v>
      </c>
      <c r="C1133">
        <v>38.7576398247</v>
      </c>
      <c r="D1133">
        <v>6.3391306261566696</v>
      </c>
      <c r="E1133">
        <v>0.226583802021015</v>
      </c>
      <c r="F1133">
        <v>7.6330935251798504</v>
      </c>
      <c r="G1133">
        <v>81</v>
      </c>
      <c r="H1133">
        <v>0</v>
      </c>
      <c r="I1133">
        <v>2.4341646722599999E-2</v>
      </c>
      <c r="J1133">
        <v>88.109407337600004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168</v>
      </c>
      <c r="R1133">
        <f t="shared" si="224"/>
        <v>2.8173913894029643</v>
      </c>
      <c r="S1133">
        <f t="shared" si="225"/>
        <v>0.10070391200933999</v>
      </c>
      <c r="T1133">
        <f t="shared" si="226"/>
        <v>5.7826466099847353E-2</v>
      </c>
      <c r="U1133">
        <f t="shared" si="227"/>
        <v>0.39512195121951221</v>
      </c>
      <c r="V1133">
        <f t="shared" si="228"/>
        <v>0</v>
      </c>
      <c r="W1133">
        <f t="shared" si="229"/>
        <v>1.0818509654488889E-2</v>
      </c>
      <c r="X1133">
        <f t="shared" si="230"/>
        <v>4.520086058386827E-3</v>
      </c>
      <c r="Y1133">
        <f t="shared" si="231"/>
        <v>0</v>
      </c>
      <c r="Z1133">
        <f t="shared" si="232"/>
        <v>0</v>
      </c>
      <c r="AA1133">
        <f t="shared" si="232"/>
        <v>0</v>
      </c>
      <c r="AB1133">
        <f t="shared" si="232"/>
        <v>0</v>
      </c>
      <c r="AC1133">
        <f t="shared" si="232"/>
        <v>0</v>
      </c>
      <c r="AD1133">
        <f t="shared" si="233"/>
        <v>0</v>
      </c>
      <c r="AE1133">
        <f t="shared" si="234"/>
        <v>74.666666666666671</v>
      </c>
      <c r="AF1133">
        <f t="shared" si="222"/>
        <v>0.73884351208197374</v>
      </c>
    </row>
    <row r="1134" spans="1:32" x14ac:dyDescent="0.25">
      <c r="A1134">
        <v>4233</v>
      </c>
      <c r="B1134">
        <f t="shared" si="223"/>
        <v>2.25</v>
      </c>
      <c r="C1134">
        <v>39.022953366400003</v>
      </c>
      <c r="D1134">
        <v>5.2359757029726897</v>
      </c>
      <c r="E1134">
        <v>0.19006235361332499</v>
      </c>
      <c r="F1134">
        <v>7.5589887640449396</v>
      </c>
      <c r="G1134">
        <v>99</v>
      </c>
      <c r="H1134">
        <v>0</v>
      </c>
      <c r="I1134">
        <v>4.3488904560838003E-2</v>
      </c>
      <c r="J1134">
        <v>20.050013169900001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189</v>
      </c>
      <c r="R1134">
        <f t="shared" si="224"/>
        <v>2.3271003124323064</v>
      </c>
      <c r="S1134">
        <f t="shared" si="225"/>
        <v>8.4472157161477768E-2</v>
      </c>
      <c r="T1134">
        <f t="shared" si="226"/>
        <v>5.7265066394279848E-2</v>
      </c>
      <c r="U1134">
        <f t="shared" si="227"/>
        <v>0.48292682926829267</v>
      </c>
      <c r="V1134">
        <f t="shared" si="228"/>
        <v>0</v>
      </c>
      <c r="W1134">
        <f t="shared" si="229"/>
        <v>1.9328402027039112E-2</v>
      </c>
      <c r="X1134">
        <f t="shared" si="230"/>
        <v>1.0285823924849231E-3</v>
      </c>
      <c r="Y1134">
        <f t="shared" si="231"/>
        <v>0</v>
      </c>
      <c r="Z1134">
        <f t="shared" si="232"/>
        <v>0</v>
      </c>
      <c r="AA1134">
        <f t="shared" si="232"/>
        <v>0</v>
      </c>
      <c r="AB1134">
        <f t="shared" si="232"/>
        <v>0</v>
      </c>
      <c r="AC1134">
        <f t="shared" si="232"/>
        <v>0</v>
      </c>
      <c r="AD1134">
        <f t="shared" si="233"/>
        <v>0</v>
      </c>
      <c r="AE1134">
        <f t="shared" si="234"/>
        <v>84</v>
      </c>
      <c r="AF1134">
        <f t="shared" si="222"/>
        <v>0.74390122947238135</v>
      </c>
    </row>
    <row r="1135" spans="1:32" x14ac:dyDescent="0.25">
      <c r="A1135">
        <v>4234</v>
      </c>
      <c r="B1135">
        <f t="shared" si="223"/>
        <v>2.25</v>
      </c>
      <c r="C1135">
        <v>37.533528083699899</v>
      </c>
      <c r="D1135">
        <v>0.61814869505799996</v>
      </c>
      <c r="E1135">
        <v>7.2628689064847998E-2</v>
      </c>
      <c r="F1135">
        <v>8</v>
      </c>
      <c r="G1135">
        <v>100</v>
      </c>
      <c r="H1135">
        <v>0</v>
      </c>
      <c r="I1135">
        <v>0.39226714814989999</v>
      </c>
      <c r="J1135">
        <v>111.73190685900001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20</v>
      </c>
      <c r="R1135">
        <f t="shared" si="224"/>
        <v>0.27473275335911107</v>
      </c>
      <c r="S1135">
        <f t="shared" si="225"/>
        <v>3.2279417362154665E-2</v>
      </c>
      <c r="T1135">
        <f t="shared" si="226"/>
        <v>6.0606060606060608E-2</v>
      </c>
      <c r="U1135">
        <f t="shared" si="227"/>
        <v>0.48780487804878048</v>
      </c>
      <c r="V1135">
        <f t="shared" si="228"/>
        <v>0</v>
      </c>
      <c r="W1135">
        <f t="shared" si="229"/>
        <v>0.17434095473328889</v>
      </c>
      <c r="X1135">
        <f t="shared" si="230"/>
        <v>5.7319399792945883E-3</v>
      </c>
      <c r="Y1135">
        <f t="shared" si="231"/>
        <v>0</v>
      </c>
      <c r="Z1135">
        <f t="shared" si="232"/>
        <v>0</v>
      </c>
      <c r="AA1135">
        <f t="shared" si="232"/>
        <v>0</v>
      </c>
      <c r="AB1135">
        <f t="shared" si="232"/>
        <v>0</v>
      </c>
      <c r="AC1135">
        <f t="shared" si="232"/>
        <v>0</v>
      </c>
      <c r="AD1135">
        <f t="shared" si="233"/>
        <v>0</v>
      </c>
      <c r="AE1135">
        <f t="shared" si="234"/>
        <v>8.8888888888888893</v>
      </c>
      <c r="AF1135">
        <f t="shared" si="222"/>
        <v>0.71550806074923012</v>
      </c>
    </row>
    <row r="1136" spans="1:32" x14ac:dyDescent="0.25">
      <c r="A1136">
        <v>4235</v>
      </c>
      <c r="B1136">
        <f t="shared" si="223"/>
        <v>2.25</v>
      </c>
      <c r="C1136">
        <v>32.350929762100002</v>
      </c>
      <c r="D1136">
        <v>2.6168694753069999</v>
      </c>
      <c r="E1136">
        <v>1.3983456083130001E-3</v>
      </c>
      <c r="F1136">
        <v>6</v>
      </c>
      <c r="G1136">
        <v>67</v>
      </c>
      <c r="H1136">
        <v>0</v>
      </c>
      <c r="I1136">
        <v>0.33839635558199999</v>
      </c>
      <c r="J1136">
        <v>99.364530991099898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10</v>
      </c>
      <c r="R1136">
        <f t="shared" si="224"/>
        <v>1.1630531001364444</v>
      </c>
      <c r="S1136">
        <f t="shared" si="225"/>
        <v>6.2148693702799998E-4</v>
      </c>
      <c r="T1136">
        <f t="shared" si="226"/>
        <v>4.5454545454545456E-2</v>
      </c>
      <c r="U1136">
        <f t="shared" si="227"/>
        <v>0.32682926829268294</v>
      </c>
      <c r="V1136">
        <f t="shared" si="228"/>
        <v>0</v>
      </c>
      <c r="W1136">
        <f t="shared" si="229"/>
        <v>0.15039838025866667</v>
      </c>
      <c r="X1136">
        <f t="shared" si="230"/>
        <v>5.0974832858664684E-3</v>
      </c>
      <c r="Y1136">
        <f t="shared" si="231"/>
        <v>0</v>
      </c>
      <c r="Z1136">
        <f t="shared" si="232"/>
        <v>0</v>
      </c>
      <c r="AA1136">
        <f t="shared" si="232"/>
        <v>0</v>
      </c>
      <c r="AB1136">
        <f t="shared" si="232"/>
        <v>0</v>
      </c>
      <c r="AC1136">
        <f t="shared" si="232"/>
        <v>0</v>
      </c>
      <c r="AD1136">
        <f t="shared" si="233"/>
        <v>0</v>
      </c>
      <c r="AE1136">
        <f t="shared" si="234"/>
        <v>4.4444444444444446</v>
      </c>
      <c r="AF1136">
        <f t="shared" si="222"/>
        <v>0.61671130318194578</v>
      </c>
    </row>
    <row r="1137" spans="1:32" x14ac:dyDescent="0.25">
      <c r="A1137">
        <v>4238</v>
      </c>
      <c r="B1137">
        <f t="shared" si="223"/>
        <v>2.25</v>
      </c>
      <c r="C1137">
        <v>32.867293199800002</v>
      </c>
      <c r="D1137">
        <v>9.5497430890247301</v>
      </c>
      <c r="E1137">
        <v>0.120440274107458</v>
      </c>
      <c r="F1137">
        <v>18.920792079207899</v>
      </c>
      <c r="G1137">
        <v>116</v>
      </c>
      <c r="H1137">
        <v>0</v>
      </c>
      <c r="I1137">
        <v>3.7850008009630003E-2</v>
      </c>
      <c r="J1137">
        <v>258.40178981299903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315</v>
      </c>
      <c r="R1137">
        <f t="shared" si="224"/>
        <v>4.244330261788769</v>
      </c>
      <c r="S1137">
        <f t="shared" si="225"/>
        <v>5.3529010714425777E-2</v>
      </c>
      <c r="T1137">
        <f t="shared" si="226"/>
        <v>0.14333933393339318</v>
      </c>
      <c r="U1137">
        <f t="shared" si="227"/>
        <v>0.56585365853658531</v>
      </c>
      <c r="V1137">
        <f t="shared" si="228"/>
        <v>0</v>
      </c>
      <c r="W1137">
        <f t="shared" si="229"/>
        <v>1.6822225782057779E-2</v>
      </c>
      <c r="X1137">
        <f t="shared" si="230"/>
        <v>1.3256227262097424E-2</v>
      </c>
      <c r="Y1137">
        <f t="shared" si="231"/>
        <v>0</v>
      </c>
      <c r="Z1137">
        <f t="shared" si="232"/>
        <v>0</v>
      </c>
      <c r="AA1137">
        <f t="shared" si="232"/>
        <v>0</v>
      </c>
      <c r="AB1137">
        <f t="shared" si="232"/>
        <v>0</v>
      </c>
      <c r="AC1137">
        <f t="shared" si="232"/>
        <v>0</v>
      </c>
      <c r="AD1137">
        <f t="shared" si="233"/>
        <v>0</v>
      </c>
      <c r="AE1137">
        <f t="shared" si="234"/>
        <v>140</v>
      </c>
      <c r="AF1137">
        <f t="shared" si="222"/>
        <v>0.6265548276469689</v>
      </c>
    </row>
    <row r="1138" spans="1:32" x14ac:dyDescent="0.25">
      <c r="A1138">
        <v>4239</v>
      </c>
      <c r="B1138">
        <f t="shared" si="223"/>
        <v>2.25</v>
      </c>
      <c r="C1138">
        <v>30.1954204918</v>
      </c>
      <c r="D1138">
        <v>10.3282101707523</v>
      </c>
      <c r="E1138">
        <v>3.4878566422989997E-2</v>
      </c>
      <c r="F1138">
        <v>22.285714285714199</v>
      </c>
      <c r="G1138">
        <v>129</v>
      </c>
      <c r="H1138">
        <v>0</v>
      </c>
      <c r="I1138">
        <v>3.8318009223840002E-2</v>
      </c>
      <c r="J1138">
        <v>14.5639399631999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206</v>
      </c>
      <c r="R1138">
        <f t="shared" si="224"/>
        <v>4.5903156314454669</v>
      </c>
      <c r="S1138">
        <f t="shared" si="225"/>
        <v>1.5501585076884443E-2</v>
      </c>
      <c r="T1138">
        <f t="shared" si="226"/>
        <v>0.16883116883116817</v>
      </c>
      <c r="U1138">
        <f t="shared" si="227"/>
        <v>0.62926829268292683</v>
      </c>
      <c r="V1138">
        <f t="shared" si="228"/>
        <v>0</v>
      </c>
      <c r="W1138">
        <f t="shared" si="229"/>
        <v>1.7030226321706667E-2</v>
      </c>
      <c r="X1138">
        <f t="shared" si="230"/>
        <v>7.4714226292099987E-4</v>
      </c>
      <c r="Y1138">
        <f t="shared" si="231"/>
        <v>0</v>
      </c>
      <c r="Z1138">
        <f t="shared" si="232"/>
        <v>0</v>
      </c>
      <c r="AA1138">
        <f t="shared" si="232"/>
        <v>0</v>
      </c>
      <c r="AB1138">
        <f t="shared" si="232"/>
        <v>0</v>
      </c>
      <c r="AC1138">
        <f t="shared" si="232"/>
        <v>0</v>
      </c>
      <c r="AD1138">
        <f t="shared" si="233"/>
        <v>0</v>
      </c>
      <c r="AE1138">
        <f t="shared" si="234"/>
        <v>91.555555555555557</v>
      </c>
      <c r="AF1138">
        <f t="shared" si="222"/>
        <v>0.57562046156215341</v>
      </c>
    </row>
    <row r="1139" spans="1:32" x14ac:dyDescent="0.25">
      <c r="A1139">
        <v>4240</v>
      </c>
      <c r="B1139">
        <f t="shared" si="223"/>
        <v>2.25</v>
      </c>
      <c r="C1139">
        <v>35.816752037500002</v>
      </c>
      <c r="D1139">
        <v>3.1511036113488902</v>
      </c>
      <c r="E1139">
        <v>2.5614584372350001E-2</v>
      </c>
      <c r="F1139">
        <v>3</v>
      </c>
      <c r="G1139">
        <v>90</v>
      </c>
      <c r="H1139">
        <v>0</v>
      </c>
      <c r="I1139">
        <v>1.3659613022E-2</v>
      </c>
      <c r="J1139">
        <v>475.04948887900002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44</v>
      </c>
      <c r="R1139">
        <f t="shared" si="224"/>
        <v>1.40049049393284</v>
      </c>
      <c r="S1139">
        <f t="shared" si="225"/>
        <v>1.1384259721044445E-2</v>
      </c>
      <c r="T1139">
        <f t="shared" si="226"/>
        <v>2.2727272727272728E-2</v>
      </c>
      <c r="U1139">
        <f t="shared" si="227"/>
        <v>0.43902439024390244</v>
      </c>
      <c r="V1139">
        <f t="shared" si="228"/>
        <v>0</v>
      </c>
      <c r="W1139">
        <f t="shared" si="229"/>
        <v>6.0709391208888892E-3</v>
      </c>
      <c r="X1139">
        <f t="shared" si="230"/>
        <v>2.4370434856045474E-2</v>
      </c>
      <c r="Y1139">
        <f t="shared" si="231"/>
        <v>0</v>
      </c>
      <c r="Z1139">
        <f t="shared" si="232"/>
        <v>0</v>
      </c>
      <c r="AA1139">
        <f t="shared" si="232"/>
        <v>0</v>
      </c>
      <c r="AB1139">
        <f t="shared" si="232"/>
        <v>0</v>
      </c>
      <c r="AC1139">
        <f t="shared" si="232"/>
        <v>0</v>
      </c>
      <c r="AD1139">
        <f t="shared" si="233"/>
        <v>0</v>
      </c>
      <c r="AE1139">
        <f t="shared" si="234"/>
        <v>19.555555555555557</v>
      </c>
      <c r="AF1139">
        <f t="shared" si="222"/>
        <v>0.68278086556475515</v>
      </c>
    </row>
    <row r="1140" spans="1:32" x14ac:dyDescent="0.25">
      <c r="A1140">
        <v>4241</v>
      </c>
      <c r="B1140">
        <f t="shared" si="223"/>
        <v>2.25</v>
      </c>
      <c r="C1140">
        <v>35.234750343800002</v>
      </c>
      <c r="D1140">
        <v>5.8487961969789</v>
      </c>
      <c r="E1140">
        <v>1.5713102283140001E-2</v>
      </c>
      <c r="F1140">
        <v>11.5714285714285</v>
      </c>
      <c r="G1140">
        <v>80</v>
      </c>
      <c r="H1140">
        <v>0</v>
      </c>
      <c r="I1140">
        <v>1.32031818875E-2</v>
      </c>
      <c r="J1140">
        <v>301.95947965300002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82</v>
      </c>
      <c r="R1140">
        <f t="shared" si="224"/>
        <v>2.5994649764350668</v>
      </c>
      <c r="S1140">
        <f t="shared" si="225"/>
        <v>6.983601014728889E-3</v>
      </c>
      <c r="T1140">
        <f t="shared" si="226"/>
        <v>8.7662337662337123E-2</v>
      </c>
      <c r="U1140">
        <f t="shared" si="227"/>
        <v>0.3902439024390244</v>
      </c>
      <c r="V1140">
        <f t="shared" si="228"/>
        <v>0</v>
      </c>
      <c r="W1140">
        <f t="shared" si="229"/>
        <v>5.8680808388888893E-3</v>
      </c>
      <c r="X1140">
        <f t="shared" si="230"/>
        <v>1.5490773067483941E-2</v>
      </c>
      <c r="Y1140">
        <f t="shared" si="231"/>
        <v>0</v>
      </c>
      <c r="Z1140">
        <f t="shared" si="232"/>
        <v>0</v>
      </c>
      <c r="AA1140">
        <f t="shared" si="232"/>
        <v>0</v>
      </c>
      <c r="AB1140">
        <f t="shared" si="232"/>
        <v>0</v>
      </c>
      <c r="AC1140">
        <f t="shared" si="232"/>
        <v>0</v>
      </c>
      <c r="AD1140">
        <f t="shared" si="233"/>
        <v>0</v>
      </c>
      <c r="AE1140">
        <f t="shared" si="234"/>
        <v>36.444444444444443</v>
      </c>
      <c r="AF1140">
        <f t="shared" si="222"/>
        <v>0.67168606780730955</v>
      </c>
    </row>
    <row r="1141" spans="1:32" x14ac:dyDescent="0.25">
      <c r="A1141">
        <v>4246</v>
      </c>
      <c r="B1141">
        <f t="shared" si="223"/>
        <v>2.25</v>
      </c>
      <c r="C1141">
        <v>38.939227670500003</v>
      </c>
      <c r="D1141">
        <v>4.7590198142719</v>
      </c>
      <c r="E1141">
        <v>3.0334770860346999E-2</v>
      </c>
      <c r="F1141">
        <v>3.3157894736842102</v>
      </c>
      <c r="G1141">
        <v>73</v>
      </c>
      <c r="H1141">
        <v>0.39013472522100001</v>
      </c>
      <c r="I1141">
        <v>2.66028711652E-2</v>
      </c>
      <c r="J1141">
        <v>365.45612241999902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194</v>
      </c>
      <c r="R1141">
        <f t="shared" si="224"/>
        <v>2.1151199174541779</v>
      </c>
      <c r="S1141">
        <f t="shared" si="225"/>
        <v>1.3482120382376443E-2</v>
      </c>
      <c r="T1141">
        <f t="shared" si="226"/>
        <v>2.5119617224880379E-2</v>
      </c>
      <c r="U1141">
        <f t="shared" si="227"/>
        <v>0.35609756097560974</v>
      </c>
      <c r="V1141">
        <f t="shared" si="228"/>
        <v>0.17339321120933335</v>
      </c>
      <c r="W1141">
        <f t="shared" si="229"/>
        <v>1.1823498295644445E-2</v>
      </c>
      <c r="X1141">
        <f t="shared" si="230"/>
        <v>1.8748203782297086E-2</v>
      </c>
      <c r="Y1141">
        <f t="shared" si="231"/>
        <v>0</v>
      </c>
      <c r="Z1141">
        <f t="shared" si="232"/>
        <v>0</v>
      </c>
      <c r="AA1141">
        <f t="shared" si="232"/>
        <v>0</v>
      </c>
      <c r="AB1141">
        <f t="shared" si="232"/>
        <v>0</v>
      </c>
      <c r="AC1141">
        <f t="shared" si="232"/>
        <v>0</v>
      </c>
      <c r="AD1141">
        <f t="shared" si="233"/>
        <v>0</v>
      </c>
      <c r="AE1141">
        <f t="shared" si="234"/>
        <v>86.222222222222229</v>
      </c>
      <c r="AF1141">
        <f t="shared" si="222"/>
        <v>0.74230515222180427</v>
      </c>
    </row>
    <row r="1142" spans="1:32" x14ac:dyDescent="0.25">
      <c r="A1142">
        <v>4247</v>
      </c>
      <c r="B1142">
        <f t="shared" si="223"/>
        <v>2.25</v>
      </c>
      <c r="C1142">
        <v>35.9758862491</v>
      </c>
      <c r="D1142">
        <v>7.2966290461875403</v>
      </c>
      <c r="E1142">
        <v>8.4042089234192E-2</v>
      </c>
      <c r="F1142">
        <v>8.0732984293193706</v>
      </c>
      <c r="G1142">
        <v>111</v>
      </c>
      <c r="H1142">
        <v>0.54370488799899996</v>
      </c>
      <c r="I1142">
        <v>3.8110452753999997E-2</v>
      </c>
      <c r="J1142">
        <v>407.194364941</v>
      </c>
      <c r="K1142">
        <v>0.159031336144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116</v>
      </c>
      <c r="R1142">
        <f t="shared" si="224"/>
        <v>3.2429462427500177</v>
      </c>
      <c r="S1142">
        <f t="shared" si="225"/>
        <v>3.7352039659640887E-2</v>
      </c>
      <c r="T1142">
        <f t="shared" si="226"/>
        <v>6.1161351737267958E-2</v>
      </c>
      <c r="U1142">
        <f t="shared" si="227"/>
        <v>0.54146341463414638</v>
      </c>
      <c r="V1142">
        <f t="shared" si="228"/>
        <v>0.24164661688844444</v>
      </c>
      <c r="W1142">
        <f t="shared" si="229"/>
        <v>1.6937979001777778E-2</v>
      </c>
      <c r="X1142">
        <f t="shared" si="230"/>
        <v>2.0889410423239222E-2</v>
      </c>
      <c r="Y1142">
        <f t="shared" si="231"/>
        <v>7.0680593841777772E-2</v>
      </c>
      <c r="Z1142">
        <f t="shared" si="232"/>
        <v>0</v>
      </c>
      <c r="AA1142">
        <f t="shared" si="232"/>
        <v>0</v>
      </c>
      <c r="AB1142">
        <f t="shared" si="232"/>
        <v>0</v>
      </c>
      <c r="AC1142">
        <f t="shared" si="232"/>
        <v>0</v>
      </c>
      <c r="AD1142">
        <f t="shared" si="233"/>
        <v>0</v>
      </c>
      <c r="AE1142">
        <f t="shared" si="234"/>
        <v>51.555555555555557</v>
      </c>
      <c r="AF1142">
        <f t="shared" si="222"/>
        <v>0.68581446823825976</v>
      </c>
    </row>
    <row r="1143" spans="1:32" x14ac:dyDescent="0.25">
      <c r="A1143">
        <v>4248</v>
      </c>
      <c r="B1143">
        <f t="shared" si="223"/>
        <v>2.25</v>
      </c>
      <c r="C1143">
        <v>34.705751931000002</v>
      </c>
      <c r="D1143">
        <v>8.4130228571857906</v>
      </c>
      <c r="E1143">
        <v>0.120189007011772</v>
      </c>
      <c r="F1143">
        <v>15.6591928251121</v>
      </c>
      <c r="G1143">
        <v>137</v>
      </c>
      <c r="H1143">
        <v>2.5920742653500001E-2</v>
      </c>
      <c r="I1143">
        <v>2.0900662400200002E-3</v>
      </c>
      <c r="J1143">
        <v>549.13841634599896</v>
      </c>
      <c r="K1143">
        <v>0.63507563708500003</v>
      </c>
      <c r="L1143">
        <v>0.259756867625</v>
      </c>
      <c r="M1143">
        <v>0</v>
      </c>
      <c r="N1143">
        <v>0</v>
      </c>
      <c r="O1143">
        <v>0</v>
      </c>
      <c r="P1143">
        <v>0</v>
      </c>
      <c r="Q1143">
        <v>298</v>
      </c>
      <c r="R1143">
        <f t="shared" si="224"/>
        <v>3.7391212698603513</v>
      </c>
      <c r="S1143">
        <f t="shared" si="225"/>
        <v>5.3417336449676445E-2</v>
      </c>
      <c r="T1143">
        <f t="shared" si="226"/>
        <v>0.11863024867509167</v>
      </c>
      <c r="U1143">
        <f t="shared" si="227"/>
        <v>0.66829268292682931</v>
      </c>
      <c r="V1143">
        <f t="shared" si="228"/>
        <v>1.1520330068222222E-2</v>
      </c>
      <c r="W1143">
        <f t="shared" si="229"/>
        <v>9.2891832889777787E-4</v>
      </c>
      <c r="X1143">
        <f t="shared" si="230"/>
        <v>2.8171258607376095E-2</v>
      </c>
      <c r="Y1143">
        <f t="shared" si="231"/>
        <v>0.28225583870444448</v>
      </c>
      <c r="Z1143">
        <f t="shared" si="232"/>
        <v>0.11544749672222222</v>
      </c>
      <c r="AA1143">
        <f t="shared" si="232"/>
        <v>0</v>
      </c>
      <c r="AB1143">
        <f t="shared" si="232"/>
        <v>0</v>
      </c>
      <c r="AC1143">
        <f t="shared" si="232"/>
        <v>0</v>
      </c>
      <c r="AD1143">
        <f t="shared" si="233"/>
        <v>0</v>
      </c>
      <c r="AE1143">
        <f t="shared" si="234"/>
        <v>132.44444444444446</v>
      </c>
      <c r="AF1143">
        <f t="shared" si="222"/>
        <v>0.66160168065250002</v>
      </c>
    </row>
    <row r="1144" spans="1:32" x14ac:dyDescent="0.25">
      <c r="A1144">
        <v>4253</v>
      </c>
      <c r="B1144">
        <f t="shared" si="223"/>
        <v>2.25</v>
      </c>
      <c r="C1144">
        <v>29.1773186106</v>
      </c>
      <c r="D1144">
        <v>2.6803050930509</v>
      </c>
      <c r="E1144">
        <v>1.2949783483759999E-3</v>
      </c>
      <c r="F1144">
        <v>20</v>
      </c>
      <c r="G1144">
        <v>101</v>
      </c>
      <c r="H1144">
        <v>0.204649288353</v>
      </c>
      <c r="I1144">
        <v>1.0678752354309999E-2</v>
      </c>
      <c r="J1144">
        <v>295.95830403899902</v>
      </c>
      <c r="K1144">
        <v>0.35167842907899999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f t="shared" si="224"/>
        <v>1.1912467080226223</v>
      </c>
      <c r="S1144">
        <f t="shared" si="225"/>
        <v>5.7554593261155548E-4</v>
      </c>
      <c r="T1144">
        <f t="shared" si="226"/>
        <v>0.15151515151515152</v>
      </c>
      <c r="U1144">
        <f t="shared" si="227"/>
        <v>0.49268292682926829</v>
      </c>
      <c r="V1144">
        <f t="shared" si="228"/>
        <v>9.0955239268000004E-2</v>
      </c>
      <c r="W1144">
        <f t="shared" si="229"/>
        <v>4.7461121574711111E-3</v>
      </c>
      <c r="X1144">
        <f t="shared" si="230"/>
        <v>1.5182907754954468E-2</v>
      </c>
      <c r="Y1144">
        <f t="shared" si="231"/>
        <v>0.15630152403511111</v>
      </c>
      <c r="Z1144">
        <f t="shared" si="232"/>
        <v>0</v>
      </c>
      <c r="AA1144">
        <f t="shared" si="232"/>
        <v>0</v>
      </c>
      <c r="AB1144">
        <f t="shared" si="232"/>
        <v>0</v>
      </c>
      <c r="AC1144">
        <f t="shared" si="232"/>
        <v>0</v>
      </c>
      <c r="AD1144">
        <f t="shared" si="233"/>
        <v>0</v>
      </c>
      <c r="AE1144">
        <f t="shared" si="234"/>
        <v>0</v>
      </c>
      <c r="AF1144">
        <f t="shared" si="222"/>
        <v>0.55621221139611288</v>
      </c>
    </row>
    <row r="1145" spans="1:32" x14ac:dyDescent="0.25">
      <c r="A1145">
        <v>4254</v>
      </c>
      <c r="B1145">
        <f t="shared" si="223"/>
        <v>2.25</v>
      </c>
      <c r="C1145">
        <v>41.724706820000002</v>
      </c>
      <c r="D1145">
        <v>5.626043922279</v>
      </c>
      <c r="E1145">
        <v>3.0924264874047001E-2</v>
      </c>
      <c r="F1145">
        <v>7.6875</v>
      </c>
      <c r="G1145">
        <v>85</v>
      </c>
      <c r="H1145">
        <v>0.84487618367220008</v>
      </c>
      <c r="I1145">
        <v>5.0123884000739999E-2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28</v>
      </c>
      <c r="R1145">
        <f t="shared" si="224"/>
        <v>2.5004639654573335</v>
      </c>
      <c r="S1145">
        <f t="shared" si="225"/>
        <v>1.3744117721798668E-2</v>
      </c>
      <c r="T1145">
        <f t="shared" si="226"/>
        <v>5.823863636363636E-2</v>
      </c>
      <c r="U1145">
        <f t="shared" si="227"/>
        <v>0.41463414634146339</v>
      </c>
      <c r="V1145">
        <f t="shared" si="228"/>
        <v>0.37550052607653339</v>
      </c>
      <c r="W1145">
        <f t="shared" si="229"/>
        <v>2.2277281778106665E-2</v>
      </c>
      <c r="X1145">
        <f t="shared" si="230"/>
        <v>0</v>
      </c>
      <c r="Y1145">
        <f t="shared" si="231"/>
        <v>0</v>
      </c>
      <c r="Z1145">
        <f t="shared" si="232"/>
        <v>0</v>
      </c>
      <c r="AA1145">
        <f t="shared" si="232"/>
        <v>0</v>
      </c>
      <c r="AB1145">
        <f t="shared" si="232"/>
        <v>0</v>
      </c>
      <c r="AC1145">
        <f t="shared" si="232"/>
        <v>0</v>
      </c>
      <c r="AD1145">
        <f t="shared" si="233"/>
        <v>0</v>
      </c>
      <c r="AE1145">
        <f t="shared" si="234"/>
        <v>12.444444444444445</v>
      </c>
      <c r="AF1145">
        <f t="shared" si="222"/>
        <v>0.79540521731751523</v>
      </c>
    </row>
    <row r="1146" spans="1:32" x14ac:dyDescent="0.25">
      <c r="A1146">
        <v>4255</v>
      </c>
      <c r="B1146">
        <f t="shared" si="223"/>
        <v>2.25</v>
      </c>
      <c r="C1146">
        <v>29.541006514700001</v>
      </c>
      <c r="D1146">
        <v>3.087934880817</v>
      </c>
      <c r="E1146">
        <v>3.9663799487699999E-4</v>
      </c>
      <c r="F1146">
        <v>3</v>
      </c>
      <c r="G1146">
        <v>131</v>
      </c>
      <c r="H1146">
        <v>1.2718081562900001</v>
      </c>
      <c r="I1146">
        <v>5.0116191365100003E-2</v>
      </c>
      <c r="J1146">
        <v>130.40300213</v>
      </c>
      <c r="K1146">
        <v>0</v>
      </c>
      <c r="L1146">
        <v>0</v>
      </c>
      <c r="M1146">
        <v>0</v>
      </c>
      <c r="N1146">
        <v>1.7682702206599999E-2</v>
      </c>
      <c r="O1146">
        <v>0</v>
      </c>
      <c r="P1146">
        <v>0</v>
      </c>
      <c r="Q1146">
        <v>9</v>
      </c>
      <c r="R1146">
        <f t="shared" si="224"/>
        <v>1.3724155025853333</v>
      </c>
      <c r="S1146">
        <f t="shared" si="225"/>
        <v>1.7628355327866665E-4</v>
      </c>
      <c r="T1146">
        <f t="shared" si="226"/>
        <v>2.2727272727272728E-2</v>
      </c>
      <c r="U1146">
        <f t="shared" si="227"/>
        <v>0.63902439024390245</v>
      </c>
      <c r="V1146">
        <f t="shared" si="228"/>
        <v>0.56524806946222228</v>
      </c>
      <c r="W1146">
        <f t="shared" si="229"/>
        <v>2.2273862828933334E-2</v>
      </c>
      <c r="X1146">
        <f t="shared" si="230"/>
        <v>6.6897827338814123E-3</v>
      </c>
      <c r="Y1146">
        <f t="shared" si="231"/>
        <v>0</v>
      </c>
      <c r="Z1146">
        <f t="shared" si="232"/>
        <v>0</v>
      </c>
      <c r="AA1146">
        <f t="shared" si="232"/>
        <v>0</v>
      </c>
      <c r="AB1146">
        <f t="shared" si="232"/>
        <v>7.8589787584888889E-3</v>
      </c>
      <c r="AC1146">
        <f t="shared" si="232"/>
        <v>0</v>
      </c>
      <c r="AD1146">
        <f t="shared" si="233"/>
        <v>0</v>
      </c>
      <c r="AE1146">
        <f t="shared" si="234"/>
        <v>4</v>
      </c>
      <c r="AF1146">
        <f t="shared" si="222"/>
        <v>0.56314525607020394</v>
      </c>
    </row>
    <row r="1147" spans="1:32" x14ac:dyDescent="0.25">
      <c r="A1147">
        <v>4256</v>
      </c>
      <c r="B1147">
        <f t="shared" si="223"/>
        <v>2.25</v>
      </c>
      <c r="C1147">
        <v>28.274908293300001</v>
      </c>
      <c r="D1147">
        <v>6.5731380317971002</v>
      </c>
      <c r="E1147">
        <v>2.4445620431419999E-3</v>
      </c>
      <c r="F1147">
        <v>4</v>
      </c>
      <c r="G1147">
        <v>138</v>
      </c>
      <c r="H1147">
        <v>2.6247668352599998E-3</v>
      </c>
      <c r="I1147">
        <v>4.1060342040299999E-2</v>
      </c>
      <c r="J1147">
        <v>277.28198161699902</v>
      </c>
      <c r="K1147">
        <v>0</v>
      </c>
      <c r="L1147">
        <v>0</v>
      </c>
      <c r="M1147">
        <v>0</v>
      </c>
      <c r="N1147">
        <v>7.6508867692799999E-3</v>
      </c>
      <c r="O1147">
        <v>0</v>
      </c>
      <c r="P1147">
        <v>0</v>
      </c>
      <c r="Q1147">
        <v>15</v>
      </c>
      <c r="R1147">
        <f t="shared" si="224"/>
        <v>2.921394680798711</v>
      </c>
      <c r="S1147">
        <f t="shared" si="225"/>
        <v>1.0864720191742221E-3</v>
      </c>
      <c r="T1147">
        <f t="shared" si="226"/>
        <v>3.0303030303030304E-2</v>
      </c>
      <c r="U1147">
        <f t="shared" si="227"/>
        <v>0.67317073170731712</v>
      </c>
      <c r="V1147">
        <f t="shared" si="228"/>
        <v>1.1665630378933332E-3</v>
      </c>
      <c r="W1147">
        <f t="shared" si="229"/>
        <v>1.8249040906800001E-2</v>
      </c>
      <c r="X1147">
        <f t="shared" si="230"/>
        <v>1.4224796843163162E-2</v>
      </c>
      <c r="Y1147">
        <f t="shared" si="231"/>
        <v>0</v>
      </c>
      <c r="Z1147">
        <f t="shared" si="232"/>
        <v>0</v>
      </c>
      <c r="AA1147">
        <f t="shared" si="232"/>
        <v>0</v>
      </c>
      <c r="AB1147">
        <f t="shared" si="232"/>
        <v>3.40039411968E-3</v>
      </c>
      <c r="AC1147">
        <f t="shared" si="232"/>
        <v>0</v>
      </c>
      <c r="AD1147">
        <f t="shared" si="233"/>
        <v>0</v>
      </c>
      <c r="AE1147">
        <f t="shared" si="234"/>
        <v>6.666666666666667</v>
      </c>
      <c r="AF1147">
        <f t="shared" si="222"/>
        <v>0.53900940928564922</v>
      </c>
    </row>
    <row r="1148" spans="1:32" x14ac:dyDescent="0.25">
      <c r="A1148">
        <v>4257</v>
      </c>
      <c r="B1148">
        <f t="shared" si="223"/>
        <v>2.25</v>
      </c>
      <c r="C1148">
        <v>29.3338365508999</v>
      </c>
      <c r="D1148">
        <v>8.5162264308419999</v>
      </c>
      <c r="E1148">
        <v>7.5989426861000005E-5</v>
      </c>
      <c r="F1148">
        <v>3</v>
      </c>
      <c r="G1148">
        <v>124</v>
      </c>
      <c r="H1148">
        <v>0</v>
      </c>
      <c r="I1148">
        <v>2.2596685497229999E-2</v>
      </c>
      <c r="J1148">
        <v>227.39329373499899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4</v>
      </c>
      <c r="R1148">
        <f t="shared" si="224"/>
        <v>3.7849895248186667</v>
      </c>
      <c r="S1148">
        <f t="shared" si="225"/>
        <v>3.3773078604888891E-5</v>
      </c>
      <c r="T1148">
        <f t="shared" si="226"/>
        <v>2.2727272727272728E-2</v>
      </c>
      <c r="U1148">
        <f t="shared" si="227"/>
        <v>0.60487804878048779</v>
      </c>
      <c r="V1148">
        <f t="shared" si="228"/>
        <v>0</v>
      </c>
      <c r="W1148">
        <f t="shared" si="229"/>
        <v>1.0042971332102222E-2</v>
      </c>
      <c r="X1148">
        <f t="shared" si="230"/>
        <v>1.1665465559698617E-2</v>
      </c>
      <c r="Y1148">
        <f t="shared" si="231"/>
        <v>0</v>
      </c>
      <c r="Z1148">
        <f t="shared" si="232"/>
        <v>0</v>
      </c>
      <c r="AA1148">
        <f t="shared" si="232"/>
        <v>0</v>
      </c>
      <c r="AB1148">
        <f t="shared" si="232"/>
        <v>0</v>
      </c>
      <c r="AC1148">
        <f t="shared" si="232"/>
        <v>0</v>
      </c>
      <c r="AD1148">
        <f t="shared" si="233"/>
        <v>0</v>
      </c>
      <c r="AE1148">
        <f t="shared" si="234"/>
        <v>1.7777777777777777</v>
      </c>
      <c r="AF1148">
        <f t="shared" si="222"/>
        <v>0.55919593964267433</v>
      </c>
    </row>
    <row r="1149" spans="1:32" x14ac:dyDescent="0.25">
      <c r="A1149">
        <v>4258</v>
      </c>
      <c r="B1149">
        <f t="shared" si="223"/>
        <v>2.25</v>
      </c>
      <c r="C1149">
        <v>29.822867980000002</v>
      </c>
      <c r="D1149">
        <v>4.1856184837441397</v>
      </c>
      <c r="E1149">
        <v>2.7578755246500001E-4</v>
      </c>
      <c r="F1149">
        <v>3</v>
      </c>
      <c r="G1149">
        <v>139</v>
      </c>
      <c r="H1149">
        <v>0</v>
      </c>
      <c r="I1149">
        <v>1.65256903925E-2</v>
      </c>
      <c r="J1149">
        <v>429.35679024199902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</v>
      </c>
      <c r="R1149">
        <f t="shared" si="224"/>
        <v>1.8602748816640622</v>
      </c>
      <c r="S1149">
        <f t="shared" si="225"/>
        <v>1.2257224554E-4</v>
      </c>
      <c r="T1149">
        <f t="shared" si="226"/>
        <v>2.2727272727272728E-2</v>
      </c>
      <c r="U1149">
        <f t="shared" si="227"/>
        <v>0.67804878048780493</v>
      </c>
      <c r="V1149">
        <f t="shared" si="228"/>
        <v>0</v>
      </c>
      <c r="W1149">
        <f t="shared" si="229"/>
        <v>7.3447512855555558E-3</v>
      </c>
      <c r="X1149">
        <f t="shared" si="230"/>
        <v>2.2026361319291109E-2</v>
      </c>
      <c r="Y1149">
        <f t="shared" si="231"/>
        <v>0</v>
      </c>
      <c r="Z1149">
        <f t="shared" si="232"/>
        <v>0</v>
      </c>
      <c r="AA1149">
        <f t="shared" si="232"/>
        <v>0</v>
      </c>
      <c r="AB1149">
        <f t="shared" si="232"/>
        <v>0</v>
      </c>
      <c r="AC1149">
        <f t="shared" si="232"/>
        <v>0</v>
      </c>
      <c r="AD1149">
        <f t="shared" si="233"/>
        <v>0</v>
      </c>
      <c r="AE1149">
        <f t="shared" si="234"/>
        <v>4.4444444444444446</v>
      </c>
      <c r="AF1149">
        <f t="shared" si="222"/>
        <v>0.56851842935641905</v>
      </c>
    </row>
    <row r="1150" spans="1:32" x14ac:dyDescent="0.25">
      <c r="A1150">
        <v>4259</v>
      </c>
      <c r="B1150">
        <f t="shared" si="223"/>
        <v>2.25</v>
      </c>
      <c r="C1150">
        <v>30.548502015699899</v>
      </c>
      <c r="D1150">
        <v>9.2440215384477007</v>
      </c>
      <c r="E1150">
        <v>2.6608922768509998E-3</v>
      </c>
      <c r="F1150">
        <v>3</v>
      </c>
      <c r="G1150">
        <v>104</v>
      </c>
      <c r="H1150">
        <v>0</v>
      </c>
      <c r="I1150">
        <v>1.7481420893599999E-3</v>
      </c>
      <c r="J1150">
        <v>589.14375759500001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12</v>
      </c>
      <c r="R1150">
        <f t="shared" si="224"/>
        <v>4.1084540170878672</v>
      </c>
      <c r="S1150">
        <f t="shared" si="225"/>
        <v>1.1826187897115556E-3</v>
      </c>
      <c r="T1150">
        <f t="shared" si="226"/>
        <v>2.2727272727272728E-2</v>
      </c>
      <c r="U1150">
        <f t="shared" si="227"/>
        <v>0.50731707317073171</v>
      </c>
      <c r="V1150">
        <f t="shared" si="228"/>
        <v>0</v>
      </c>
      <c r="W1150">
        <f t="shared" si="229"/>
        <v>7.7695203971555552E-4</v>
      </c>
      <c r="X1150">
        <f t="shared" si="230"/>
        <v>3.0223565968243455E-2</v>
      </c>
      <c r="Y1150">
        <f t="shared" si="231"/>
        <v>0</v>
      </c>
      <c r="Z1150">
        <f t="shared" si="232"/>
        <v>0</v>
      </c>
      <c r="AA1150">
        <f t="shared" si="232"/>
        <v>0</v>
      </c>
      <c r="AB1150">
        <f t="shared" si="232"/>
        <v>0</v>
      </c>
      <c r="AC1150">
        <f t="shared" si="232"/>
        <v>0</v>
      </c>
      <c r="AD1150">
        <f t="shared" si="233"/>
        <v>0</v>
      </c>
      <c r="AE1150">
        <f t="shared" si="234"/>
        <v>5.333333333333333</v>
      </c>
      <c r="AF1150">
        <f t="shared" si="222"/>
        <v>0.58235131499774373</v>
      </c>
    </row>
    <row r="1151" spans="1:32" x14ac:dyDescent="0.25">
      <c r="A1151">
        <v>4261</v>
      </c>
      <c r="B1151">
        <f t="shared" si="223"/>
        <v>2.25</v>
      </c>
      <c r="C1151">
        <v>33.236070950299897</v>
      </c>
      <c r="D1151">
        <v>9.1115913109725195</v>
      </c>
      <c r="E1151">
        <v>2.8001466890899998E-3</v>
      </c>
      <c r="F1151">
        <v>3</v>
      </c>
      <c r="G1151">
        <v>82</v>
      </c>
      <c r="H1151">
        <v>0</v>
      </c>
      <c r="I1151">
        <v>8.3712900775799997E-3</v>
      </c>
      <c r="J1151">
        <v>499.64300625399898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21</v>
      </c>
      <c r="R1151">
        <f t="shared" si="224"/>
        <v>4.049596138210009</v>
      </c>
      <c r="S1151">
        <f t="shared" si="225"/>
        <v>1.2445096395955555E-3</v>
      </c>
      <c r="T1151">
        <f t="shared" si="226"/>
        <v>2.2727272727272728E-2</v>
      </c>
      <c r="U1151">
        <f t="shared" si="227"/>
        <v>0.4</v>
      </c>
      <c r="V1151">
        <f t="shared" si="228"/>
        <v>0</v>
      </c>
      <c r="W1151">
        <f t="shared" si="229"/>
        <v>3.7205733678133332E-3</v>
      </c>
      <c r="X1151">
        <f t="shared" si="230"/>
        <v>2.5632102802437256E-2</v>
      </c>
      <c r="Y1151">
        <f t="shared" si="231"/>
        <v>0</v>
      </c>
      <c r="Z1151">
        <f t="shared" si="232"/>
        <v>0</v>
      </c>
      <c r="AA1151">
        <f t="shared" si="232"/>
        <v>0</v>
      </c>
      <c r="AB1151">
        <f t="shared" si="232"/>
        <v>0</v>
      </c>
      <c r="AC1151">
        <f t="shared" si="232"/>
        <v>0</v>
      </c>
      <c r="AD1151">
        <f t="shared" si="233"/>
        <v>0</v>
      </c>
      <c r="AE1151">
        <f t="shared" si="234"/>
        <v>9.3333333333333339</v>
      </c>
      <c r="AF1151">
        <f t="shared" si="222"/>
        <v>0.63358490093289155</v>
      </c>
    </row>
    <row r="1152" spans="1:32" x14ac:dyDescent="0.25">
      <c r="A1152">
        <v>4262</v>
      </c>
      <c r="B1152">
        <f t="shared" si="223"/>
        <v>2.25</v>
      </c>
      <c r="C1152">
        <v>29.8567416753</v>
      </c>
      <c r="D1152">
        <v>5.5941278553511102</v>
      </c>
      <c r="E1152">
        <v>1.5927197826300001E-4</v>
      </c>
      <c r="F1152">
        <v>3</v>
      </c>
      <c r="G1152">
        <v>140</v>
      </c>
      <c r="H1152">
        <v>0</v>
      </c>
      <c r="I1152">
        <v>2.36577114E-2</v>
      </c>
      <c r="J1152">
        <v>433.43226230300002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</v>
      </c>
      <c r="R1152">
        <f t="shared" si="224"/>
        <v>2.4862790468227156</v>
      </c>
      <c r="S1152">
        <f t="shared" si="225"/>
        <v>7.0787545894666668E-5</v>
      </c>
      <c r="T1152">
        <f t="shared" si="226"/>
        <v>2.2727272727272728E-2</v>
      </c>
      <c r="U1152">
        <f t="shared" si="227"/>
        <v>0.68292682926829273</v>
      </c>
      <c r="V1152">
        <f t="shared" si="228"/>
        <v>0</v>
      </c>
      <c r="W1152">
        <f t="shared" si="229"/>
        <v>1.05145384E-2</v>
      </c>
      <c r="X1152">
        <f t="shared" si="230"/>
        <v>2.223543643397996E-2</v>
      </c>
      <c r="Y1152">
        <f t="shared" si="231"/>
        <v>0</v>
      </c>
      <c r="Z1152">
        <f t="shared" si="232"/>
        <v>0</v>
      </c>
      <c r="AA1152">
        <f t="shared" si="232"/>
        <v>0</v>
      </c>
      <c r="AB1152">
        <f t="shared" si="232"/>
        <v>0</v>
      </c>
      <c r="AC1152">
        <f t="shared" si="232"/>
        <v>0</v>
      </c>
      <c r="AD1152">
        <f t="shared" si="233"/>
        <v>0</v>
      </c>
      <c r="AE1152">
        <f t="shared" si="234"/>
        <v>4.8888888888888893</v>
      </c>
      <c r="AF1152">
        <f t="shared" si="222"/>
        <v>0.56916416939930725</v>
      </c>
    </row>
    <row r="1153" spans="1:32" x14ac:dyDescent="0.25">
      <c r="A1153">
        <v>4263</v>
      </c>
      <c r="B1153">
        <f t="shared" si="223"/>
        <v>2.25</v>
      </c>
      <c r="C1153">
        <v>34.268164238899899</v>
      </c>
      <c r="D1153">
        <v>8.0067579659068695</v>
      </c>
      <c r="E1153">
        <v>2.6129271801499999E-4</v>
      </c>
      <c r="F1153">
        <v>3</v>
      </c>
      <c r="G1153">
        <v>120</v>
      </c>
      <c r="H1153">
        <v>0</v>
      </c>
      <c r="I1153">
        <v>2.50300710112E-2</v>
      </c>
      <c r="J1153">
        <v>319.12429317599901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27</v>
      </c>
      <c r="R1153">
        <f t="shared" si="224"/>
        <v>3.5585590959586089</v>
      </c>
      <c r="S1153">
        <f t="shared" si="225"/>
        <v>1.1613009689555555E-4</v>
      </c>
      <c r="T1153">
        <f t="shared" si="226"/>
        <v>2.2727272727272728E-2</v>
      </c>
      <c r="U1153">
        <f t="shared" si="227"/>
        <v>0.58536585365853655</v>
      </c>
      <c r="V1153">
        <f t="shared" si="228"/>
        <v>0</v>
      </c>
      <c r="W1153">
        <f t="shared" si="229"/>
        <v>1.1124476004977778E-2</v>
      </c>
      <c r="X1153">
        <f t="shared" si="230"/>
        <v>1.6371342312523091E-2</v>
      </c>
      <c r="Y1153">
        <f t="shared" si="231"/>
        <v>0</v>
      </c>
      <c r="Z1153">
        <f t="shared" si="232"/>
        <v>0</v>
      </c>
      <c r="AA1153">
        <f t="shared" si="232"/>
        <v>0</v>
      </c>
      <c r="AB1153">
        <f t="shared" si="232"/>
        <v>0</v>
      </c>
      <c r="AC1153">
        <f t="shared" si="232"/>
        <v>0</v>
      </c>
      <c r="AD1153">
        <f t="shared" si="233"/>
        <v>0</v>
      </c>
      <c r="AE1153">
        <f t="shared" si="234"/>
        <v>12</v>
      </c>
      <c r="AF1153">
        <f t="shared" si="222"/>
        <v>0.65325987168948252</v>
      </c>
    </row>
    <row r="1154" spans="1:32" x14ac:dyDescent="0.25">
      <c r="A1154">
        <v>4265</v>
      </c>
      <c r="B1154">
        <f t="shared" si="223"/>
        <v>2.25</v>
      </c>
      <c r="C1154">
        <v>32.696448445800002</v>
      </c>
      <c r="D1154">
        <v>5.9992986584519201</v>
      </c>
      <c r="E1154">
        <v>3.82978811131E-4</v>
      </c>
      <c r="F1154">
        <v>3</v>
      </c>
      <c r="G1154">
        <v>119</v>
      </c>
      <c r="H1154">
        <v>0</v>
      </c>
      <c r="I1154">
        <v>2.5929227986599999E-2</v>
      </c>
      <c r="J1154">
        <v>99.630001295200003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9</v>
      </c>
      <c r="R1154">
        <f t="shared" si="224"/>
        <v>2.6663549593119646</v>
      </c>
      <c r="S1154">
        <f t="shared" si="225"/>
        <v>1.7021280494711113E-4</v>
      </c>
      <c r="T1154">
        <f t="shared" si="226"/>
        <v>2.2727272727272728E-2</v>
      </c>
      <c r="U1154">
        <f t="shared" si="227"/>
        <v>0.58048780487804874</v>
      </c>
      <c r="V1154">
        <f t="shared" si="228"/>
        <v>0</v>
      </c>
      <c r="W1154">
        <f t="shared" si="229"/>
        <v>1.1524101327377778E-2</v>
      </c>
      <c r="X1154">
        <f t="shared" si="230"/>
        <v>5.1111021338049291E-3</v>
      </c>
      <c r="Y1154">
        <f t="shared" si="231"/>
        <v>0</v>
      </c>
      <c r="Z1154">
        <f t="shared" si="232"/>
        <v>0</v>
      </c>
      <c r="AA1154">
        <f t="shared" si="232"/>
        <v>0</v>
      </c>
      <c r="AB1154">
        <f t="shared" si="232"/>
        <v>0</v>
      </c>
      <c r="AC1154">
        <f t="shared" ref="AC1154:AD1217" si="235">O1154/$B1154</f>
        <v>0</v>
      </c>
      <c r="AD1154">
        <f t="shared" si="233"/>
        <v>0</v>
      </c>
      <c r="AE1154">
        <f t="shared" si="234"/>
        <v>4</v>
      </c>
      <c r="AF1154">
        <f t="shared" ref="AF1154:AF1217" si="236">(C1154-MIN(C:C))/(MAX(C:C)-MIN(C:C))</f>
        <v>0.62329798490223354</v>
      </c>
    </row>
    <row r="1155" spans="1:32" x14ac:dyDescent="0.25">
      <c r="A1155">
        <v>4267</v>
      </c>
      <c r="B1155">
        <f t="shared" ref="B1155:B1218" si="237">1.5*1.5</f>
        <v>2.25</v>
      </c>
      <c r="C1155">
        <v>37.9882533806</v>
      </c>
      <c r="D1155">
        <v>7.2012325206404499</v>
      </c>
      <c r="E1155">
        <v>1.7376019755742E-2</v>
      </c>
      <c r="F1155">
        <v>17.55</v>
      </c>
      <c r="G1155">
        <v>89</v>
      </c>
      <c r="H1155">
        <v>0</v>
      </c>
      <c r="I1155">
        <v>1.2852402982137001E-2</v>
      </c>
      <c r="J1155">
        <v>200.80129587100001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31</v>
      </c>
      <c r="R1155">
        <f t="shared" ref="R1155:R1218" si="238">D1155/B1155</f>
        <v>3.200547786951311</v>
      </c>
      <c r="S1155">
        <f t="shared" ref="S1155:S1218" si="239">E1155/B1155</f>
        <v>7.7226754469964442E-3</v>
      </c>
      <c r="T1155">
        <f t="shared" ref="T1155:T1218" si="240">(F1155-MIN(F:F))/(MAX(F:F)-MIN(F:F))</f>
        <v>0.13295454545454546</v>
      </c>
      <c r="U1155">
        <f t="shared" ref="U1155:U1218" si="241">(G1155-MIN(G:G))/(MAX(G:G)-MIN(G:G))</f>
        <v>0.43414634146341463</v>
      </c>
      <c r="V1155">
        <f t="shared" ref="V1155:V1218" si="242">H1155/B1155</f>
        <v>0</v>
      </c>
      <c r="W1155">
        <f t="shared" ref="W1155:W1218" si="243">I1155/B1155</f>
        <v>5.712179103172E-3</v>
      </c>
      <c r="X1155">
        <f t="shared" ref="X1155:X1218" si="244">(J1155-MIN(J:J))/(MAX(J:J)-MIN(J:J))</f>
        <v>1.0301273897971022E-2</v>
      </c>
      <c r="Y1155">
        <f t="shared" ref="Y1155:Y1218" si="245">K1155/$B1155</f>
        <v>0</v>
      </c>
      <c r="Z1155">
        <f t="shared" ref="Z1155:AD1218" si="246">L1155/$B1155</f>
        <v>0</v>
      </c>
      <c r="AA1155">
        <f t="shared" si="246"/>
        <v>0</v>
      </c>
      <c r="AB1155">
        <f t="shared" si="246"/>
        <v>0</v>
      </c>
      <c r="AC1155">
        <f t="shared" si="235"/>
        <v>0</v>
      </c>
      <c r="AD1155">
        <f t="shared" si="235"/>
        <v>0</v>
      </c>
      <c r="AE1155">
        <f t="shared" ref="AE1155:AE1218" si="247">Q1155/$B1155</f>
        <v>13.777777777777779</v>
      </c>
      <c r="AF1155">
        <f t="shared" si="236"/>
        <v>0.72417656680155373</v>
      </c>
    </row>
    <row r="1156" spans="1:32" x14ac:dyDescent="0.25">
      <c r="A1156">
        <v>4268</v>
      </c>
      <c r="B1156">
        <f t="shared" si="237"/>
        <v>2.25</v>
      </c>
      <c r="C1156">
        <v>35.729386590200001</v>
      </c>
      <c r="D1156">
        <v>5.6807888048094997</v>
      </c>
      <c r="E1156">
        <v>3.496950918545E-3</v>
      </c>
      <c r="F1156">
        <v>12</v>
      </c>
      <c r="G1156">
        <v>123</v>
      </c>
      <c r="H1156">
        <v>0</v>
      </c>
      <c r="I1156">
        <v>9.6116040623499994E-3</v>
      </c>
      <c r="J1156">
        <v>505.57992292400002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</v>
      </c>
      <c r="R1156">
        <f t="shared" si="238"/>
        <v>2.5247950243597774</v>
      </c>
      <c r="S1156">
        <f t="shared" si="239"/>
        <v>1.5542004082422223E-3</v>
      </c>
      <c r="T1156">
        <f t="shared" si="240"/>
        <v>9.0909090909090912E-2</v>
      </c>
      <c r="U1156">
        <f t="shared" si="241"/>
        <v>0.6</v>
      </c>
      <c r="V1156">
        <f t="shared" si="242"/>
        <v>0</v>
      </c>
      <c r="W1156">
        <f t="shared" si="243"/>
        <v>4.2718240277111108E-3</v>
      </c>
      <c r="X1156">
        <f t="shared" si="244"/>
        <v>2.5936671577563093E-2</v>
      </c>
      <c r="Y1156">
        <f t="shared" si="245"/>
        <v>0</v>
      </c>
      <c r="Z1156">
        <f t="shared" si="246"/>
        <v>0</v>
      </c>
      <c r="AA1156">
        <f t="shared" si="246"/>
        <v>0</v>
      </c>
      <c r="AB1156">
        <f t="shared" si="246"/>
        <v>0</v>
      </c>
      <c r="AC1156">
        <f t="shared" si="235"/>
        <v>0</v>
      </c>
      <c r="AD1156">
        <f t="shared" si="235"/>
        <v>0</v>
      </c>
      <c r="AE1156">
        <f t="shared" si="247"/>
        <v>4</v>
      </c>
      <c r="AF1156">
        <f t="shared" si="236"/>
        <v>0.68111540311116658</v>
      </c>
    </row>
    <row r="1157" spans="1:32" x14ac:dyDescent="0.25">
      <c r="A1157">
        <v>4273</v>
      </c>
      <c r="B1157">
        <f t="shared" si="237"/>
        <v>2.25</v>
      </c>
      <c r="C1157">
        <v>38.414574275699898</v>
      </c>
      <c r="D1157">
        <v>5.6450510489272796</v>
      </c>
      <c r="E1157">
        <v>4.0212777040399999E-4</v>
      </c>
      <c r="F1157">
        <v>3</v>
      </c>
      <c r="G1157">
        <v>95</v>
      </c>
      <c r="H1157">
        <v>0</v>
      </c>
      <c r="I1157">
        <v>3.2857739873600002E-2</v>
      </c>
      <c r="J1157">
        <v>163.64724750600001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142</v>
      </c>
      <c r="R1157">
        <f t="shared" si="238"/>
        <v>2.5089115773010131</v>
      </c>
      <c r="S1157">
        <f t="shared" si="239"/>
        <v>1.7872345351288888E-4</v>
      </c>
      <c r="T1157">
        <f t="shared" si="240"/>
        <v>2.2727272727272728E-2</v>
      </c>
      <c r="U1157">
        <f t="shared" si="241"/>
        <v>0.46341463414634149</v>
      </c>
      <c r="V1157">
        <f t="shared" si="242"/>
        <v>0</v>
      </c>
      <c r="W1157">
        <f t="shared" si="243"/>
        <v>1.4603439943822223E-2</v>
      </c>
      <c r="X1157">
        <f t="shared" si="244"/>
        <v>8.3952402393426152E-3</v>
      </c>
      <c r="Y1157">
        <f t="shared" si="245"/>
        <v>0</v>
      </c>
      <c r="Z1157">
        <f t="shared" si="246"/>
        <v>0</v>
      </c>
      <c r="AA1157">
        <f t="shared" si="246"/>
        <v>0</v>
      </c>
      <c r="AB1157">
        <f t="shared" si="246"/>
        <v>0</v>
      </c>
      <c r="AC1157">
        <f t="shared" si="235"/>
        <v>0</v>
      </c>
      <c r="AD1157">
        <f t="shared" si="235"/>
        <v>0</v>
      </c>
      <c r="AE1157">
        <f t="shared" si="247"/>
        <v>63.111111111111114</v>
      </c>
      <c r="AF1157">
        <f t="shared" si="236"/>
        <v>0.73230359488773766</v>
      </c>
    </row>
    <row r="1158" spans="1:32" x14ac:dyDescent="0.25">
      <c r="A1158">
        <v>4302</v>
      </c>
      <c r="B1158">
        <f t="shared" si="237"/>
        <v>2.25</v>
      </c>
      <c r="C1158">
        <v>28.9930076509999</v>
      </c>
      <c r="D1158">
        <v>7.8154979939128397</v>
      </c>
      <c r="E1158">
        <v>9.0496979956319994E-3</v>
      </c>
      <c r="F1158">
        <v>4.7704918032786798</v>
      </c>
      <c r="G1158">
        <v>187</v>
      </c>
      <c r="H1158">
        <v>4.8510296562699999E-3</v>
      </c>
      <c r="I1158">
        <v>0.26454210761452002</v>
      </c>
      <c r="J1158">
        <v>242.012775731999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2.1643530637800001E-2</v>
      </c>
      <c r="Q1158">
        <v>44</v>
      </c>
      <c r="R1158">
        <f t="shared" si="238"/>
        <v>3.473554663961262</v>
      </c>
      <c r="S1158">
        <f t="shared" si="239"/>
        <v>4.0220879980586667E-3</v>
      </c>
      <c r="T1158">
        <f t="shared" si="240"/>
        <v>3.6140089418777881E-2</v>
      </c>
      <c r="U1158">
        <f t="shared" si="241"/>
        <v>0.91219512195121955</v>
      </c>
      <c r="V1158">
        <f t="shared" si="242"/>
        <v>2.1560131805644445E-3</v>
      </c>
      <c r="W1158">
        <f t="shared" si="243"/>
        <v>0.11757427005089778</v>
      </c>
      <c r="X1158">
        <f t="shared" si="244"/>
        <v>1.2415457175262205E-2</v>
      </c>
      <c r="Y1158">
        <f t="shared" si="245"/>
        <v>0</v>
      </c>
      <c r="Z1158">
        <f t="shared" si="246"/>
        <v>0</v>
      </c>
      <c r="AA1158">
        <f t="shared" si="246"/>
        <v>0</v>
      </c>
      <c r="AB1158">
        <f t="shared" si="246"/>
        <v>0</v>
      </c>
      <c r="AC1158">
        <f t="shared" si="235"/>
        <v>0</v>
      </c>
      <c r="AD1158">
        <f t="shared" si="235"/>
        <v>9.619346950133334E-3</v>
      </c>
      <c r="AE1158">
        <f t="shared" si="247"/>
        <v>19.555555555555557</v>
      </c>
      <c r="AF1158">
        <f t="shared" si="236"/>
        <v>0.55269866007250124</v>
      </c>
    </row>
    <row r="1159" spans="1:32" x14ac:dyDescent="0.25">
      <c r="A1159">
        <v>4303</v>
      </c>
      <c r="B1159">
        <f t="shared" si="237"/>
        <v>2.25</v>
      </c>
      <c r="C1159">
        <v>30.895299029099899</v>
      </c>
      <c r="D1159">
        <v>13.6833281084806</v>
      </c>
      <c r="E1159">
        <v>1.9178101178629999E-2</v>
      </c>
      <c r="F1159">
        <v>4.9268292682926802</v>
      </c>
      <c r="G1159">
        <v>149</v>
      </c>
      <c r="H1159">
        <v>0.87436169174400002</v>
      </c>
      <c r="I1159">
        <v>1.1987391707E-5</v>
      </c>
      <c r="J1159">
        <v>534.52666799300005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1.19160727073E-2</v>
      </c>
      <c r="Q1159">
        <v>193</v>
      </c>
      <c r="R1159">
        <f t="shared" si="238"/>
        <v>6.0814791593247115</v>
      </c>
      <c r="S1159">
        <f t="shared" si="239"/>
        <v>8.5236005238355558E-3</v>
      </c>
      <c r="T1159">
        <f t="shared" si="240"/>
        <v>3.7324464153732424E-2</v>
      </c>
      <c r="U1159">
        <f t="shared" si="241"/>
        <v>0.72682926829268291</v>
      </c>
      <c r="V1159">
        <f t="shared" si="242"/>
        <v>0.3886051963306667</v>
      </c>
      <c r="W1159">
        <f t="shared" si="243"/>
        <v>5.3277296475555557E-6</v>
      </c>
      <c r="X1159">
        <f t="shared" si="244"/>
        <v>2.7421663734197754E-2</v>
      </c>
      <c r="Y1159">
        <f t="shared" si="245"/>
        <v>0</v>
      </c>
      <c r="Z1159">
        <f t="shared" si="246"/>
        <v>0</v>
      </c>
      <c r="AA1159">
        <f t="shared" si="246"/>
        <v>0</v>
      </c>
      <c r="AB1159">
        <f t="shared" si="246"/>
        <v>0</v>
      </c>
      <c r="AC1159">
        <f t="shared" si="235"/>
        <v>0</v>
      </c>
      <c r="AD1159">
        <f t="shared" si="235"/>
        <v>5.2960323143555555E-3</v>
      </c>
      <c r="AE1159">
        <f t="shared" si="247"/>
        <v>85.777777777777771</v>
      </c>
      <c r="AF1159">
        <f t="shared" si="236"/>
        <v>0.58896236573558314</v>
      </c>
    </row>
    <row r="1160" spans="1:32" x14ac:dyDescent="0.25">
      <c r="A1160">
        <v>4304</v>
      </c>
      <c r="B1160">
        <f t="shared" si="237"/>
        <v>2.25</v>
      </c>
      <c r="C1160">
        <v>31.877191139299899</v>
      </c>
      <c r="D1160">
        <v>5.4082186155467697</v>
      </c>
      <c r="E1160">
        <v>2.5706794268229999E-3</v>
      </c>
      <c r="F1160">
        <v>3.8823529411764701</v>
      </c>
      <c r="G1160">
        <v>131</v>
      </c>
      <c r="H1160">
        <v>0.32999870076129995</v>
      </c>
      <c r="I1160">
        <v>3.5522554606999997E-2</v>
      </c>
      <c r="J1160">
        <v>335.71830312200001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25</v>
      </c>
      <c r="R1160">
        <f t="shared" si="238"/>
        <v>2.4036527180207865</v>
      </c>
      <c r="S1160">
        <f t="shared" si="239"/>
        <v>1.142524189699111E-3</v>
      </c>
      <c r="T1160">
        <f t="shared" si="240"/>
        <v>2.9411764705882349E-2</v>
      </c>
      <c r="U1160">
        <f t="shared" si="241"/>
        <v>0.63902439024390245</v>
      </c>
      <c r="V1160">
        <f t="shared" si="242"/>
        <v>0.14666608922724442</v>
      </c>
      <c r="W1160">
        <f t="shared" si="243"/>
        <v>1.5787802047555553E-2</v>
      </c>
      <c r="X1160">
        <f t="shared" si="244"/>
        <v>1.7222628858149906E-2</v>
      </c>
      <c r="Y1160">
        <f t="shared" si="245"/>
        <v>0</v>
      </c>
      <c r="Z1160">
        <f t="shared" si="246"/>
        <v>0</v>
      </c>
      <c r="AA1160">
        <f t="shared" si="246"/>
        <v>0</v>
      </c>
      <c r="AB1160">
        <f t="shared" si="246"/>
        <v>0</v>
      </c>
      <c r="AC1160">
        <f t="shared" si="235"/>
        <v>0</v>
      </c>
      <c r="AD1160">
        <f t="shared" si="235"/>
        <v>0</v>
      </c>
      <c r="AE1160">
        <f t="shared" si="247"/>
        <v>11.111111111111111</v>
      </c>
      <c r="AF1160">
        <f t="shared" si="236"/>
        <v>0.60768034284840555</v>
      </c>
    </row>
    <row r="1161" spans="1:32" x14ac:dyDescent="0.25">
      <c r="A1161">
        <v>4305</v>
      </c>
      <c r="B1161">
        <f t="shared" si="237"/>
        <v>2.25</v>
      </c>
      <c r="C1161">
        <v>30.613737828400001</v>
      </c>
      <c r="D1161">
        <v>4.0223721024354004</v>
      </c>
      <c r="E1161">
        <v>2.9079891426333999E-2</v>
      </c>
      <c r="F1161">
        <v>18</v>
      </c>
      <c r="G1161">
        <v>127</v>
      </c>
      <c r="H1161">
        <v>0.47572723929900002</v>
      </c>
      <c r="I1161">
        <v>7.5103961814529996E-2</v>
      </c>
      <c r="J1161">
        <v>147.05962276400001</v>
      </c>
      <c r="K1161">
        <v>0</v>
      </c>
      <c r="L1161">
        <v>0</v>
      </c>
      <c r="M1161">
        <v>5.91216996247E-2</v>
      </c>
      <c r="N1161">
        <v>0</v>
      </c>
      <c r="O1161">
        <v>5.1394399484E-3</v>
      </c>
      <c r="P1161">
        <v>0</v>
      </c>
      <c r="Q1161">
        <v>14</v>
      </c>
      <c r="R1161">
        <f t="shared" si="238"/>
        <v>1.7877209344157334</v>
      </c>
      <c r="S1161">
        <f t="shared" si="239"/>
        <v>1.2924396189481777E-2</v>
      </c>
      <c r="T1161">
        <f t="shared" si="240"/>
        <v>0.13636363636363635</v>
      </c>
      <c r="U1161">
        <f t="shared" si="241"/>
        <v>0.61951219512195121</v>
      </c>
      <c r="V1161">
        <f t="shared" si="242"/>
        <v>0.21143432857733335</v>
      </c>
      <c r="W1161">
        <f t="shared" si="243"/>
        <v>3.3379538584235556E-2</v>
      </c>
      <c r="X1161">
        <f t="shared" si="244"/>
        <v>7.5442812600047694E-3</v>
      </c>
      <c r="Y1161">
        <f t="shared" si="245"/>
        <v>0</v>
      </c>
      <c r="Z1161">
        <f t="shared" si="246"/>
        <v>0</v>
      </c>
      <c r="AA1161">
        <f t="shared" si="246"/>
        <v>2.6276310944311113E-2</v>
      </c>
      <c r="AB1161">
        <f t="shared" si="246"/>
        <v>0</v>
      </c>
      <c r="AC1161">
        <f t="shared" si="235"/>
        <v>2.2841955326222221E-3</v>
      </c>
      <c r="AD1161">
        <f t="shared" si="235"/>
        <v>0</v>
      </c>
      <c r="AE1161">
        <f t="shared" si="247"/>
        <v>6.2222222222222223</v>
      </c>
      <c r="AF1161">
        <f t="shared" si="236"/>
        <v>0.58359491644475836</v>
      </c>
    </row>
    <row r="1162" spans="1:32" x14ac:dyDescent="0.25">
      <c r="A1162">
        <v>4306</v>
      </c>
      <c r="B1162">
        <f t="shared" si="237"/>
        <v>2.25</v>
      </c>
      <c r="C1162">
        <v>33.255993244000003</v>
      </c>
      <c r="D1162">
        <v>7.4701283475150904</v>
      </c>
      <c r="E1162">
        <v>0.110048795454707</v>
      </c>
      <c r="F1162">
        <v>18</v>
      </c>
      <c r="G1162">
        <v>120</v>
      </c>
      <c r="H1162">
        <v>0.14725006187</v>
      </c>
      <c r="I1162">
        <v>7.3090163102980998E-2</v>
      </c>
      <c r="J1162">
        <v>108.80088861</v>
      </c>
      <c r="K1162">
        <v>0</v>
      </c>
      <c r="L1162">
        <v>0.30726754394</v>
      </c>
      <c r="M1162">
        <v>0.51329532977299996</v>
      </c>
      <c r="N1162">
        <v>0</v>
      </c>
      <c r="O1162">
        <v>0</v>
      </c>
      <c r="P1162">
        <v>0</v>
      </c>
      <c r="Q1162">
        <v>29</v>
      </c>
      <c r="R1162">
        <f t="shared" si="238"/>
        <v>3.3200570433400403</v>
      </c>
      <c r="S1162">
        <f t="shared" si="239"/>
        <v>4.8910575757647554E-2</v>
      </c>
      <c r="T1162">
        <f t="shared" si="240"/>
        <v>0.13636363636363635</v>
      </c>
      <c r="U1162">
        <f t="shared" si="241"/>
        <v>0.58536585365853655</v>
      </c>
      <c r="V1162">
        <f t="shared" si="242"/>
        <v>6.5444471942222221E-2</v>
      </c>
      <c r="W1162">
        <f t="shared" si="243"/>
        <v>3.2484516934658224E-2</v>
      </c>
      <c r="X1162">
        <f t="shared" si="244"/>
        <v>5.5815762993594873E-3</v>
      </c>
      <c r="Y1162">
        <f t="shared" si="245"/>
        <v>0</v>
      </c>
      <c r="Z1162">
        <f t="shared" si="246"/>
        <v>0.13656335286222221</v>
      </c>
      <c r="AA1162">
        <f t="shared" si="246"/>
        <v>0.22813125767688888</v>
      </c>
      <c r="AB1162">
        <f t="shared" si="246"/>
        <v>0</v>
      </c>
      <c r="AC1162">
        <f t="shared" si="235"/>
        <v>0</v>
      </c>
      <c r="AD1162">
        <f t="shared" si="235"/>
        <v>0</v>
      </c>
      <c r="AE1162">
        <f t="shared" si="247"/>
        <v>12.888888888888889</v>
      </c>
      <c r="AF1162">
        <f t="shared" si="236"/>
        <v>0.63396468302263409</v>
      </c>
    </row>
    <row r="1163" spans="1:32" x14ac:dyDescent="0.25">
      <c r="A1163">
        <v>4307</v>
      </c>
      <c r="B1163">
        <f t="shared" si="237"/>
        <v>2.25</v>
      </c>
      <c r="C1163">
        <v>31.4140959902</v>
      </c>
      <c r="D1163">
        <v>9.1158865125897997</v>
      </c>
      <c r="E1163">
        <v>6.4526877892755005E-2</v>
      </c>
      <c r="F1163">
        <v>12.4710743801652</v>
      </c>
      <c r="G1163">
        <v>108</v>
      </c>
      <c r="H1163">
        <v>0</v>
      </c>
      <c r="I1163">
        <v>6.2861247673286005E-2</v>
      </c>
      <c r="J1163">
        <v>246.16663139400001</v>
      </c>
      <c r="K1163">
        <v>0.32761939368199999</v>
      </c>
      <c r="L1163">
        <v>1.3947114247E-2</v>
      </c>
      <c r="M1163">
        <v>0.59302263288900003</v>
      </c>
      <c r="N1163">
        <v>0</v>
      </c>
      <c r="O1163">
        <v>0</v>
      </c>
      <c r="P1163">
        <v>0</v>
      </c>
      <c r="Q1163">
        <v>161</v>
      </c>
      <c r="R1163">
        <f t="shared" si="238"/>
        <v>4.0515051167065774</v>
      </c>
      <c r="S1163">
        <f t="shared" si="239"/>
        <v>2.8678612396780004E-2</v>
      </c>
      <c r="T1163">
        <f t="shared" si="240"/>
        <v>9.4477836213372732E-2</v>
      </c>
      <c r="U1163">
        <f t="shared" si="241"/>
        <v>0.52682926829268295</v>
      </c>
      <c r="V1163">
        <f t="shared" si="242"/>
        <v>0</v>
      </c>
      <c r="W1163">
        <f t="shared" si="243"/>
        <v>2.7938332299238224E-2</v>
      </c>
      <c r="X1163">
        <f t="shared" si="244"/>
        <v>1.2628553434035353E-2</v>
      </c>
      <c r="Y1163">
        <f t="shared" si="245"/>
        <v>0.14560861941422221</v>
      </c>
      <c r="Z1163">
        <f t="shared" si="246"/>
        <v>6.1987174431111115E-3</v>
      </c>
      <c r="AA1163">
        <f t="shared" si="246"/>
        <v>0.26356561461733335</v>
      </c>
      <c r="AB1163">
        <f t="shared" si="246"/>
        <v>0</v>
      </c>
      <c r="AC1163">
        <f t="shared" si="235"/>
        <v>0</v>
      </c>
      <c r="AD1163">
        <f t="shared" si="235"/>
        <v>0</v>
      </c>
      <c r="AE1163">
        <f t="shared" si="247"/>
        <v>71.555555555555557</v>
      </c>
      <c r="AF1163">
        <f t="shared" si="236"/>
        <v>0.59885228087309816</v>
      </c>
    </row>
    <row r="1164" spans="1:32" x14ac:dyDescent="0.25">
      <c r="A1164">
        <v>4308</v>
      </c>
      <c r="B1164">
        <f t="shared" si="237"/>
        <v>2.25</v>
      </c>
      <c r="C1164">
        <v>35.289086445599899</v>
      </c>
      <c r="D1164">
        <v>3.9707247392698002</v>
      </c>
      <c r="E1164">
        <v>1.4190910961487E-2</v>
      </c>
      <c r="F1164">
        <v>12.3243243243243</v>
      </c>
      <c r="G1164">
        <v>101</v>
      </c>
      <c r="H1164">
        <v>0</v>
      </c>
      <c r="I1164">
        <v>0.12339283025571</v>
      </c>
      <c r="J1164">
        <v>168.08705298300001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62</v>
      </c>
      <c r="R1164">
        <f t="shared" si="238"/>
        <v>1.764766550786578</v>
      </c>
      <c r="S1164">
        <f t="shared" si="239"/>
        <v>6.3070715384386669E-3</v>
      </c>
      <c r="T1164">
        <f t="shared" si="240"/>
        <v>9.3366093366093181E-2</v>
      </c>
      <c r="U1164">
        <f t="shared" si="241"/>
        <v>0.49268292682926829</v>
      </c>
      <c r="V1164">
        <f t="shared" si="242"/>
        <v>0</v>
      </c>
      <c r="W1164">
        <f t="shared" si="243"/>
        <v>5.4841257891426666E-2</v>
      </c>
      <c r="X1164">
        <f t="shared" si="244"/>
        <v>8.6230059620383027E-3</v>
      </c>
      <c r="Y1164">
        <f t="shared" si="245"/>
        <v>0</v>
      </c>
      <c r="Z1164">
        <f t="shared" si="246"/>
        <v>0</v>
      </c>
      <c r="AA1164">
        <f t="shared" si="246"/>
        <v>0</v>
      </c>
      <c r="AB1164">
        <f t="shared" si="246"/>
        <v>0</v>
      </c>
      <c r="AC1164">
        <f t="shared" si="235"/>
        <v>0</v>
      </c>
      <c r="AD1164">
        <f t="shared" si="235"/>
        <v>0</v>
      </c>
      <c r="AE1164">
        <f t="shared" si="247"/>
        <v>27.555555555555557</v>
      </c>
      <c r="AF1164">
        <f t="shared" si="236"/>
        <v>0.67272188620255391</v>
      </c>
    </row>
    <row r="1165" spans="1:32" x14ac:dyDescent="0.25">
      <c r="A1165">
        <v>4320</v>
      </c>
      <c r="B1165">
        <f t="shared" si="237"/>
        <v>2.25</v>
      </c>
      <c r="C1165">
        <v>29.694957196299899</v>
      </c>
      <c r="D1165">
        <v>3.9759204152518999</v>
      </c>
      <c r="E1165">
        <v>6.9729166093548997E-2</v>
      </c>
      <c r="F1165">
        <v>28.96</v>
      </c>
      <c r="G1165">
        <v>113</v>
      </c>
      <c r="H1165">
        <v>0</v>
      </c>
      <c r="I1165">
        <v>5.3543716530999999E-2</v>
      </c>
      <c r="J1165">
        <v>25.296390258999899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34</v>
      </c>
      <c r="R1165">
        <f t="shared" si="238"/>
        <v>1.7670757401119555</v>
      </c>
      <c r="S1165">
        <f t="shared" si="239"/>
        <v>3.0990740486021778E-2</v>
      </c>
      <c r="T1165">
        <f t="shared" si="240"/>
        <v>0.21939393939393939</v>
      </c>
      <c r="U1165">
        <f t="shared" si="241"/>
        <v>0.551219512195122</v>
      </c>
      <c r="V1165">
        <f t="shared" si="242"/>
        <v>0</v>
      </c>
      <c r="W1165">
        <f t="shared" si="243"/>
        <v>2.3797207347111111E-2</v>
      </c>
      <c r="X1165">
        <f t="shared" si="244"/>
        <v>1.297725911367279E-3</v>
      </c>
      <c r="Y1165">
        <f t="shared" si="245"/>
        <v>0</v>
      </c>
      <c r="Z1165">
        <f t="shared" si="246"/>
        <v>0</v>
      </c>
      <c r="AA1165">
        <f t="shared" si="246"/>
        <v>0</v>
      </c>
      <c r="AB1165">
        <f t="shared" si="246"/>
        <v>0</v>
      </c>
      <c r="AC1165">
        <f t="shared" si="235"/>
        <v>0</v>
      </c>
      <c r="AD1165">
        <f t="shared" si="235"/>
        <v>0</v>
      </c>
      <c r="AE1165">
        <f t="shared" si="247"/>
        <v>15.111111111111111</v>
      </c>
      <c r="AF1165">
        <f t="shared" si="236"/>
        <v>0.56608004422539482</v>
      </c>
    </row>
    <row r="1166" spans="1:32" x14ac:dyDescent="0.25">
      <c r="A1166">
        <v>4321</v>
      </c>
      <c r="B1166">
        <f t="shared" si="237"/>
        <v>2.25</v>
      </c>
      <c r="C1166">
        <v>35.755824005800001</v>
      </c>
      <c r="D1166">
        <v>4.1292304564437003</v>
      </c>
      <c r="E1166">
        <v>0.148356009298658</v>
      </c>
      <c r="F1166">
        <v>22.131147540983601</v>
      </c>
      <c r="G1166">
        <v>105</v>
      </c>
      <c r="H1166">
        <v>0</v>
      </c>
      <c r="I1166">
        <v>2.9282635270900002E-2</v>
      </c>
      <c r="J1166">
        <v>254.51578532600001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253</v>
      </c>
      <c r="R1166">
        <f t="shared" si="238"/>
        <v>1.8352135361972002</v>
      </c>
      <c r="S1166">
        <f t="shared" si="239"/>
        <v>6.5936004132736883E-2</v>
      </c>
      <c r="T1166">
        <f t="shared" si="240"/>
        <v>0.16766020864381517</v>
      </c>
      <c r="U1166">
        <f t="shared" si="241"/>
        <v>0.51219512195121952</v>
      </c>
      <c r="V1166">
        <f t="shared" si="242"/>
        <v>0</v>
      </c>
      <c r="W1166">
        <f t="shared" si="243"/>
        <v>1.3014504564844445E-2</v>
      </c>
      <c r="X1166">
        <f t="shared" si="244"/>
        <v>1.3056871991925074E-2</v>
      </c>
      <c r="Y1166">
        <f t="shared" si="245"/>
        <v>0</v>
      </c>
      <c r="Z1166">
        <f t="shared" si="246"/>
        <v>0</v>
      </c>
      <c r="AA1166">
        <f t="shared" si="246"/>
        <v>0</v>
      </c>
      <c r="AB1166">
        <f t="shared" si="246"/>
        <v>0</v>
      </c>
      <c r="AC1166">
        <f t="shared" si="235"/>
        <v>0</v>
      </c>
      <c r="AD1166">
        <f t="shared" si="235"/>
        <v>0</v>
      </c>
      <c r="AE1166">
        <f t="shared" si="247"/>
        <v>112.44444444444444</v>
      </c>
      <c r="AF1166">
        <f t="shared" si="236"/>
        <v>0.68161938408319234</v>
      </c>
    </row>
    <row r="1167" spans="1:32" x14ac:dyDescent="0.25">
      <c r="A1167">
        <v>4322</v>
      </c>
      <c r="B1167">
        <f t="shared" si="237"/>
        <v>2.25</v>
      </c>
      <c r="C1167">
        <v>37.033690171300002</v>
      </c>
      <c r="D1167">
        <v>5.7714933108956004</v>
      </c>
      <c r="E1167">
        <v>4.9188796343695003E-2</v>
      </c>
      <c r="F1167">
        <v>16.1294117647058</v>
      </c>
      <c r="G1167">
        <v>108</v>
      </c>
      <c r="H1167">
        <v>0</v>
      </c>
      <c r="I1167">
        <v>5.0578176272159998E-2</v>
      </c>
      <c r="J1167">
        <v>38.439568807599898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295</v>
      </c>
      <c r="R1167">
        <f t="shared" si="238"/>
        <v>2.5651081381758223</v>
      </c>
      <c r="S1167">
        <f t="shared" si="239"/>
        <v>2.1861687263864445E-2</v>
      </c>
      <c r="T1167">
        <f t="shared" si="240"/>
        <v>0.12219251336898333</v>
      </c>
      <c r="U1167">
        <f t="shared" si="241"/>
        <v>0.52682926829268295</v>
      </c>
      <c r="V1167">
        <f t="shared" si="242"/>
        <v>0</v>
      </c>
      <c r="W1167">
        <f t="shared" si="243"/>
        <v>2.2479189454293332E-2</v>
      </c>
      <c r="X1167">
        <f t="shared" si="244"/>
        <v>1.9719819291473873E-3</v>
      </c>
      <c r="Y1167">
        <f t="shared" si="245"/>
        <v>0</v>
      </c>
      <c r="Z1167">
        <f t="shared" si="246"/>
        <v>0</v>
      </c>
      <c r="AA1167">
        <f t="shared" si="246"/>
        <v>0</v>
      </c>
      <c r="AB1167">
        <f t="shared" si="246"/>
        <v>0</v>
      </c>
      <c r="AC1167">
        <f t="shared" si="235"/>
        <v>0</v>
      </c>
      <c r="AD1167">
        <f t="shared" si="235"/>
        <v>0</v>
      </c>
      <c r="AE1167">
        <f t="shared" si="247"/>
        <v>131.11111111111111</v>
      </c>
      <c r="AF1167">
        <f t="shared" si="236"/>
        <v>0.70597956519739546</v>
      </c>
    </row>
    <row r="1168" spans="1:32" x14ac:dyDescent="0.25">
      <c r="A1168">
        <v>4323</v>
      </c>
      <c r="B1168">
        <f t="shared" si="237"/>
        <v>2.25</v>
      </c>
      <c r="C1168">
        <v>33.3135761116</v>
      </c>
      <c r="D1168">
        <v>6.1358353830645997</v>
      </c>
      <c r="E1168">
        <v>4.9312396999598003E-2</v>
      </c>
      <c r="F1168">
        <v>12.3469387755102</v>
      </c>
      <c r="G1168">
        <v>164</v>
      </c>
      <c r="H1168">
        <v>0</v>
      </c>
      <c r="I1168">
        <v>6.0121332686199999E-2</v>
      </c>
      <c r="J1168">
        <v>66.529915121399895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62</v>
      </c>
      <c r="R1168">
        <f t="shared" si="238"/>
        <v>2.7270379480287108</v>
      </c>
      <c r="S1168">
        <f t="shared" si="239"/>
        <v>2.1916620888710225E-2</v>
      </c>
      <c r="T1168">
        <f t="shared" si="240"/>
        <v>9.353741496598636E-2</v>
      </c>
      <c r="U1168">
        <f t="shared" si="241"/>
        <v>0.8</v>
      </c>
      <c r="V1168">
        <f t="shared" si="242"/>
        <v>0</v>
      </c>
      <c r="W1168">
        <f t="shared" si="243"/>
        <v>2.6720592304977777E-2</v>
      </c>
      <c r="X1168">
        <f t="shared" si="244"/>
        <v>3.4130401156105411E-3</v>
      </c>
      <c r="Y1168">
        <f t="shared" si="245"/>
        <v>0</v>
      </c>
      <c r="Z1168">
        <f t="shared" si="246"/>
        <v>0</v>
      </c>
      <c r="AA1168">
        <f t="shared" si="246"/>
        <v>0</v>
      </c>
      <c r="AB1168">
        <f t="shared" si="246"/>
        <v>0</v>
      </c>
      <c r="AC1168">
        <f t="shared" si="235"/>
        <v>0</v>
      </c>
      <c r="AD1168">
        <f t="shared" si="235"/>
        <v>0</v>
      </c>
      <c r="AE1168">
        <f t="shared" si="247"/>
        <v>27.555555555555557</v>
      </c>
      <c r="AF1168">
        <f t="shared" si="236"/>
        <v>0.63506239506923345</v>
      </c>
    </row>
    <row r="1169" spans="1:32" x14ac:dyDescent="0.25">
      <c r="A1169">
        <v>4324</v>
      </c>
      <c r="B1169">
        <f t="shared" si="237"/>
        <v>2.25</v>
      </c>
      <c r="C1169">
        <v>30.5975308451</v>
      </c>
      <c r="D1169">
        <v>6.1934237712921902</v>
      </c>
      <c r="E1169">
        <v>4.4879367035640001E-3</v>
      </c>
      <c r="F1169">
        <v>4.6666666666666599</v>
      </c>
      <c r="G1169">
        <v>155</v>
      </c>
      <c r="H1169">
        <v>0</v>
      </c>
      <c r="I1169">
        <v>5.9725537629300003E-2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44</v>
      </c>
      <c r="R1169">
        <f t="shared" si="238"/>
        <v>2.7526327872409735</v>
      </c>
      <c r="S1169">
        <f t="shared" si="239"/>
        <v>1.9946385349173335E-3</v>
      </c>
      <c r="T1169">
        <f t="shared" si="240"/>
        <v>3.5353535353535304E-2</v>
      </c>
      <c r="U1169">
        <f t="shared" si="241"/>
        <v>0.75609756097560976</v>
      </c>
      <c r="V1169">
        <f t="shared" si="242"/>
        <v>0</v>
      </c>
      <c r="W1169">
        <f t="shared" si="243"/>
        <v>2.6544683390800003E-2</v>
      </c>
      <c r="X1169">
        <f t="shared" si="244"/>
        <v>0</v>
      </c>
      <c r="Y1169">
        <f t="shared" si="245"/>
        <v>0</v>
      </c>
      <c r="Z1169">
        <f t="shared" si="246"/>
        <v>0</v>
      </c>
      <c r="AA1169">
        <f t="shared" si="246"/>
        <v>0</v>
      </c>
      <c r="AB1169">
        <f t="shared" si="246"/>
        <v>0</v>
      </c>
      <c r="AC1169">
        <f t="shared" si="235"/>
        <v>0</v>
      </c>
      <c r="AD1169">
        <f t="shared" si="235"/>
        <v>0</v>
      </c>
      <c r="AE1169">
        <f t="shared" si="247"/>
        <v>19.555555555555557</v>
      </c>
      <c r="AF1169">
        <f t="shared" si="236"/>
        <v>0.58328595995216004</v>
      </c>
    </row>
    <row r="1170" spans="1:32" x14ac:dyDescent="0.25">
      <c r="A1170">
        <v>4325</v>
      </c>
      <c r="B1170">
        <f t="shared" si="237"/>
        <v>2.25</v>
      </c>
      <c r="C1170">
        <v>34.124556649399899</v>
      </c>
      <c r="D1170">
        <v>4.2418211741815099</v>
      </c>
      <c r="E1170">
        <v>5.41806197914E-3</v>
      </c>
      <c r="F1170">
        <v>4.1111111111111098</v>
      </c>
      <c r="G1170">
        <v>171</v>
      </c>
      <c r="H1170">
        <v>0</v>
      </c>
      <c r="I1170">
        <v>6.0292330331200003E-2</v>
      </c>
      <c r="J1170">
        <v>320.48281636000002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51</v>
      </c>
      <c r="R1170">
        <f t="shared" si="238"/>
        <v>1.8852538551917821</v>
      </c>
      <c r="S1170">
        <f t="shared" si="239"/>
        <v>2.4080275462844444E-3</v>
      </c>
      <c r="T1170">
        <f t="shared" si="240"/>
        <v>3.1144781144781135E-2</v>
      </c>
      <c r="U1170">
        <f t="shared" si="241"/>
        <v>0.8341463414634146</v>
      </c>
      <c r="V1170">
        <f t="shared" si="242"/>
        <v>0</v>
      </c>
      <c r="W1170">
        <f t="shared" si="243"/>
        <v>2.6796591258311114E-2</v>
      </c>
      <c r="X1170">
        <f t="shared" si="244"/>
        <v>1.6441035684542606E-2</v>
      </c>
      <c r="Y1170">
        <f t="shared" si="245"/>
        <v>0</v>
      </c>
      <c r="Z1170">
        <f t="shared" si="246"/>
        <v>0</v>
      </c>
      <c r="AA1170">
        <f t="shared" si="246"/>
        <v>0</v>
      </c>
      <c r="AB1170">
        <f t="shared" si="246"/>
        <v>0</v>
      </c>
      <c r="AC1170">
        <f t="shared" si="235"/>
        <v>0</v>
      </c>
      <c r="AD1170">
        <f t="shared" si="235"/>
        <v>0</v>
      </c>
      <c r="AE1170">
        <f t="shared" si="247"/>
        <v>22.666666666666668</v>
      </c>
      <c r="AF1170">
        <f t="shared" si="236"/>
        <v>0.65052225566673938</v>
      </c>
    </row>
    <row r="1171" spans="1:32" x14ac:dyDescent="0.25">
      <c r="A1171">
        <v>4326</v>
      </c>
      <c r="B1171">
        <f t="shared" si="237"/>
        <v>2.25</v>
      </c>
      <c r="C1171">
        <v>29.1511831716</v>
      </c>
      <c r="D1171">
        <v>2.0248373569098002</v>
      </c>
      <c r="E1171">
        <v>5.4084650355577003E-2</v>
      </c>
      <c r="F1171">
        <v>16.856115107913599</v>
      </c>
      <c r="G1171">
        <v>179</v>
      </c>
      <c r="H1171">
        <v>0</v>
      </c>
      <c r="I1171">
        <v>4.7600822782900003E-2</v>
      </c>
      <c r="J1171">
        <v>271.409701756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21</v>
      </c>
      <c r="R1171">
        <f t="shared" si="238"/>
        <v>0.89992771418213335</v>
      </c>
      <c r="S1171">
        <f t="shared" si="239"/>
        <v>2.4037622380256446E-2</v>
      </c>
      <c r="T1171">
        <f t="shared" si="240"/>
        <v>0.12769784172661816</v>
      </c>
      <c r="U1171">
        <f t="shared" si="241"/>
        <v>0.87317073170731707</v>
      </c>
      <c r="V1171">
        <f t="shared" si="242"/>
        <v>0</v>
      </c>
      <c r="W1171">
        <f t="shared" si="243"/>
        <v>2.1155921236844445E-2</v>
      </c>
      <c r="X1171">
        <f t="shared" si="244"/>
        <v>1.392354399023062E-2</v>
      </c>
      <c r="Y1171">
        <f t="shared" si="245"/>
        <v>0</v>
      </c>
      <c r="Z1171">
        <f t="shared" si="246"/>
        <v>0</v>
      </c>
      <c r="AA1171">
        <f t="shared" si="246"/>
        <v>0</v>
      </c>
      <c r="AB1171">
        <f t="shared" si="246"/>
        <v>0</v>
      </c>
      <c r="AC1171">
        <f t="shared" si="235"/>
        <v>0</v>
      </c>
      <c r="AD1171">
        <f t="shared" si="235"/>
        <v>0</v>
      </c>
      <c r="AE1171">
        <f t="shared" si="247"/>
        <v>9.3333333333333339</v>
      </c>
      <c r="AF1171">
        <f t="shared" si="236"/>
        <v>0.55571398705562403</v>
      </c>
    </row>
    <row r="1172" spans="1:32" x14ac:dyDescent="0.25">
      <c r="A1172">
        <v>4327</v>
      </c>
      <c r="B1172">
        <f t="shared" si="237"/>
        <v>2.25</v>
      </c>
      <c r="C1172">
        <v>34.318490060099897</v>
      </c>
      <c r="D1172">
        <v>5.7123793761844999</v>
      </c>
      <c r="E1172">
        <v>6.8456893194619006E-2</v>
      </c>
      <c r="F1172">
        <v>32.159999999999897</v>
      </c>
      <c r="G1172">
        <v>143</v>
      </c>
      <c r="H1172">
        <v>0</v>
      </c>
      <c r="I1172">
        <v>5.6999024318899999E-2</v>
      </c>
      <c r="J1172">
        <v>332.52517902300002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170</v>
      </c>
      <c r="R1172">
        <f t="shared" si="238"/>
        <v>2.5388352783042221</v>
      </c>
      <c r="S1172">
        <f t="shared" si="239"/>
        <v>3.0425285864275113E-2</v>
      </c>
      <c r="T1172">
        <f t="shared" si="240"/>
        <v>0.24363636363636285</v>
      </c>
      <c r="U1172">
        <f t="shared" si="241"/>
        <v>0.69756097560975605</v>
      </c>
      <c r="V1172">
        <f t="shared" si="242"/>
        <v>0</v>
      </c>
      <c r="W1172">
        <f t="shared" si="243"/>
        <v>2.5332899697288889E-2</v>
      </c>
      <c r="X1172">
        <f t="shared" si="244"/>
        <v>1.7058818929576825E-2</v>
      </c>
      <c r="Y1172">
        <f t="shared" si="245"/>
        <v>0</v>
      </c>
      <c r="Z1172">
        <f t="shared" si="246"/>
        <v>0</v>
      </c>
      <c r="AA1172">
        <f t="shared" si="246"/>
        <v>0</v>
      </c>
      <c r="AB1172">
        <f t="shared" si="246"/>
        <v>0</v>
      </c>
      <c r="AC1172">
        <f t="shared" si="235"/>
        <v>0</v>
      </c>
      <c r="AD1172">
        <f t="shared" si="235"/>
        <v>0</v>
      </c>
      <c r="AE1172">
        <f t="shared" si="247"/>
        <v>75.555555555555557</v>
      </c>
      <c r="AF1172">
        <f t="shared" si="236"/>
        <v>0.65421924142025023</v>
      </c>
    </row>
    <row r="1173" spans="1:32" x14ac:dyDescent="0.25">
      <c r="A1173">
        <v>4328</v>
      </c>
      <c r="B1173">
        <f t="shared" si="237"/>
        <v>2.25</v>
      </c>
      <c r="C1173">
        <v>35.552264828399899</v>
      </c>
      <c r="D1173">
        <v>3.2102600988367</v>
      </c>
      <c r="E1173">
        <v>7.0005228981711007E-2</v>
      </c>
      <c r="F1173">
        <v>28.863636363636299</v>
      </c>
      <c r="G1173">
        <v>92</v>
      </c>
      <c r="H1173">
        <v>1.173032574366E-2</v>
      </c>
      <c r="I1173">
        <v>7.5094384663000002E-2</v>
      </c>
      <c r="J1173">
        <v>275.03585167199901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154</v>
      </c>
      <c r="R1173">
        <f t="shared" si="238"/>
        <v>1.4267822661496445</v>
      </c>
      <c r="S1173">
        <f t="shared" si="239"/>
        <v>3.1113435102982669E-2</v>
      </c>
      <c r="T1173">
        <f t="shared" si="240"/>
        <v>0.21866391184572953</v>
      </c>
      <c r="U1173">
        <f t="shared" si="241"/>
        <v>0.44878048780487806</v>
      </c>
      <c r="V1173">
        <f t="shared" si="242"/>
        <v>5.2134781082933332E-3</v>
      </c>
      <c r="W1173">
        <f t="shared" si="243"/>
        <v>3.3375282072444445E-2</v>
      </c>
      <c r="X1173">
        <f t="shared" si="244"/>
        <v>1.410956850425471E-2</v>
      </c>
      <c r="Y1173">
        <f t="shared" si="245"/>
        <v>0</v>
      </c>
      <c r="Z1173">
        <f t="shared" si="246"/>
        <v>0</v>
      </c>
      <c r="AA1173">
        <f t="shared" si="246"/>
        <v>0</v>
      </c>
      <c r="AB1173">
        <f t="shared" si="246"/>
        <v>0</v>
      </c>
      <c r="AC1173">
        <f t="shared" si="235"/>
        <v>0</v>
      </c>
      <c r="AD1173">
        <f t="shared" si="235"/>
        <v>0</v>
      </c>
      <c r="AE1173">
        <f t="shared" si="247"/>
        <v>68.444444444444443</v>
      </c>
      <c r="AF1173">
        <f t="shared" si="236"/>
        <v>0.67773890069392873</v>
      </c>
    </row>
    <row r="1174" spans="1:32" x14ac:dyDescent="0.25">
      <c r="A1174">
        <v>4329</v>
      </c>
      <c r="B1174">
        <f t="shared" si="237"/>
        <v>2.25</v>
      </c>
      <c r="C1174">
        <v>35.656012010700003</v>
      </c>
      <c r="D1174">
        <v>4.5563021425283203</v>
      </c>
      <c r="E1174">
        <v>5.9801789503473E-2</v>
      </c>
      <c r="F1174">
        <v>33.608391608391599</v>
      </c>
      <c r="G1174">
        <v>95</v>
      </c>
      <c r="H1174">
        <v>0.65172035392790995</v>
      </c>
      <c r="I1174">
        <v>0.12637148162299999</v>
      </c>
      <c r="J1174">
        <v>320.59994136099903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0.18772837649999999</v>
      </c>
      <c r="Q1174">
        <v>191</v>
      </c>
      <c r="R1174">
        <f t="shared" si="238"/>
        <v>2.0250231744570311</v>
      </c>
      <c r="S1174">
        <f t="shared" si="239"/>
        <v>2.6578573112654668E-2</v>
      </c>
      <c r="T1174">
        <f t="shared" si="240"/>
        <v>0.25460902733629998</v>
      </c>
      <c r="U1174">
        <f t="shared" si="241"/>
        <v>0.46341463414634149</v>
      </c>
      <c r="V1174">
        <f t="shared" si="242"/>
        <v>0.28965349063462664</v>
      </c>
      <c r="W1174">
        <f t="shared" si="243"/>
        <v>5.6165102943555555E-2</v>
      </c>
      <c r="X1174">
        <f t="shared" si="244"/>
        <v>1.6447044294747821E-2</v>
      </c>
      <c r="Y1174">
        <f t="shared" si="245"/>
        <v>0</v>
      </c>
      <c r="Z1174">
        <f t="shared" si="246"/>
        <v>0</v>
      </c>
      <c r="AA1174">
        <f t="shared" si="246"/>
        <v>0</v>
      </c>
      <c r="AB1174">
        <f t="shared" si="246"/>
        <v>0</v>
      </c>
      <c r="AC1174">
        <f t="shared" si="235"/>
        <v>0</v>
      </c>
      <c r="AD1174">
        <f t="shared" si="235"/>
        <v>8.3434833999999999E-2</v>
      </c>
      <c r="AE1174">
        <f t="shared" si="247"/>
        <v>84.888888888888886</v>
      </c>
      <c r="AF1174">
        <f t="shared" si="236"/>
        <v>0.67971665096164158</v>
      </c>
    </row>
    <row r="1175" spans="1:32" x14ac:dyDescent="0.25">
      <c r="A1175">
        <v>4331</v>
      </c>
      <c r="B1175">
        <f t="shared" si="237"/>
        <v>2.25</v>
      </c>
      <c r="C1175">
        <v>38.8547488301</v>
      </c>
      <c r="D1175">
        <v>4.98565464586944</v>
      </c>
      <c r="E1175">
        <v>5.5715302987659997E-2</v>
      </c>
      <c r="F1175">
        <v>8.7692307692307701</v>
      </c>
      <c r="G1175">
        <v>84</v>
      </c>
      <c r="H1175">
        <v>0.34760145529846997</v>
      </c>
      <c r="I1175">
        <v>6.3079158580400002E-2</v>
      </c>
      <c r="J1175">
        <v>37.259876343199899</v>
      </c>
      <c r="K1175">
        <v>0</v>
      </c>
      <c r="L1175">
        <v>0</v>
      </c>
      <c r="M1175">
        <v>9.7713396876800002E-2</v>
      </c>
      <c r="N1175">
        <v>0</v>
      </c>
      <c r="O1175">
        <v>0</v>
      </c>
      <c r="P1175">
        <v>0</v>
      </c>
      <c r="Q1175">
        <v>80</v>
      </c>
      <c r="R1175">
        <f t="shared" si="238"/>
        <v>2.2158465092753068</v>
      </c>
      <c r="S1175">
        <f t="shared" si="239"/>
        <v>2.4762356883404443E-2</v>
      </c>
      <c r="T1175">
        <f t="shared" si="240"/>
        <v>6.6433566433566446E-2</v>
      </c>
      <c r="U1175">
        <f t="shared" si="241"/>
        <v>0.40975609756097559</v>
      </c>
      <c r="V1175">
        <f t="shared" si="242"/>
        <v>0.15448953568820889</v>
      </c>
      <c r="W1175">
        <f t="shared" si="243"/>
        <v>2.8035181591288889E-2</v>
      </c>
      <c r="X1175">
        <f t="shared" si="244"/>
        <v>1.9114627221450394E-3</v>
      </c>
      <c r="Y1175">
        <f t="shared" si="245"/>
        <v>0</v>
      </c>
      <c r="Z1175">
        <f t="shared" si="246"/>
        <v>0</v>
      </c>
      <c r="AA1175">
        <f t="shared" si="246"/>
        <v>4.3428176389688891E-2</v>
      </c>
      <c r="AB1175">
        <f t="shared" si="246"/>
        <v>0</v>
      </c>
      <c r="AC1175">
        <f t="shared" si="235"/>
        <v>0</v>
      </c>
      <c r="AD1175">
        <f t="shared" si="235"/>
        <v>0</v>
      </c>
      <c r="AE1175">
        <f t="shared" si="247"/>
        <v>35.555555555555557</v>
      </c>
      <c r="AF1175">
        <f t="shared" si="236"/>
        <v>0.74069471764890304</v>
      </c>
    </row>
    <row r="1176" spans="1:32" x14ac:dyDescent="0.25">
      <c r="A1176">
        <v>4334</v>
      </c>
      <c r="B1176">
        <f t="shared" si="237"/>
        <v>2.25</v>
      </c>
      <c r="C1176">
        <v>34.458301372400001</v>
      </c>
      <c r="D1176">
        <v>3.1391868514987</v>
      </c>
      <c r="E1176">
        <v>1.406507291298E-3</v>
      </c>
      <c r="F1176">
        <v>12</v>
      </c>
      <c r="G1176">
        <v>127</v>
      </c>
      <c r="H1176">
        <v>0</v>
      </c>
      <c r="I1176">
        <v>2.4539499944900001E-2</v>
      </c>
      <c r="J1176">
        <v>127.616603832999</v>
      </c>
      <c r="K1176">
        <v>0</v>
      </c>
      <c r="L1176">
        <v>0</v>
      </c>
      <c r="M1176">
        <v>5.2940796975100004E-3</v>
      </c>
      <c r="N1176">
        <v>0</v>
      </c>
      <c r="O1176">
        <v>0</v>
      </c>
      <c r="P1176">
        <v>0</v>
      </c>
      <c r="Q1176">
        <v>86</v>
      </c>
      <c r="R1176">
        <f t="shared" si="238"/>
        <v>1.3951941562216446</v>
      </c>
      <c r="S1176">
        <f t="shared" si="239"/>
        <v>6.2511435168799998E-4</v>
      </c>
      <c r="T1176">
        <f t="shared" si="240"/>
        <v>9.0909090909090912E-2</v>
      </c>
      <c r="U1176">
        <f t="shared" si="241"/>
        <v>0.61951219512195121</v>
      </c>
      <c r="V1176">
        <f t="shared" si="242"/>
        <v>0</v>
      </c>
      <c r="W1176">
        <f t="shared" si="243"/>
        <v>1.0906444419955556E-2</v>
      </c>
      <c r="X1176">
        <f t="shared" si="244"/>
        <v>6.5468381780619759E-3</v>
      </c>
      <c r="Y1176">
        <f t="shared" si="245"/>
        <v>0</v>
      </c>
      <c r="Z1176">
        <f t="shared" si="246"/>
        <v>0</v>
      </c>
      <c r="AA1176">
        <f t="shared" si="246"/>
        <v>2.3529243100044446E-3</v>
      </c>
      <c r="AB1176">
        <f t="shared" si="246"/>
        <v>0</v>
      </c>
      <c r="AC1176">
        <f t="shared" si="235"/>
        <v>0</v>
      </c>
      <c r="AD1176">
        <f t="shared" si="235"/>
        <v>0</v>
      </c>
      <c r="AE1176">
        <f t="shared" si="247"/>
        <v>38.222222222222221</v>
      </c>
      <c r="AF1176">
        <f t="shared" si="236"/>
        <v>0.6568844883619066</v>
      </c>
    </row>
    <row r="1177" spans="1:32" x14ac:dyDescent="0.25">
      <c r="A1177">
        <v>4335</v>
      </c>
      <c r="B1177">
        <f t="shared" si="237"/>
        <v>2.25</v>
      </c>
      <c r="C1177">
        <v>29.714921276599899</v>
      </c>
      <c r="D1177">
        <v>5.0782908687348902</v>
      </c>
      <c r="E1177">
        <v>5.9342355456178997E-2</v>
      </c>
      <c r="F1177">
        <v>10.875</v>
      </c>
      <c r="G1177">
        <v>117</v>
      </c>
      <c r="H1177">
        <v>0</v>
      </c>
      <c r="I1177">
        <v>6.1209143155500002E-2</v>
      </c>
      <c r="J1177">
        <v>101.266611604</v>
      </c>
      <c r="K1177">
        <v>5.7712968752E-2</v>
      </c>
      <c r="L1177">
        <v>0</v>
      </c>
      <c r="M1177">
        <v>0.41213879092000005</v>
      </c>
      <c r="N1177">
        <v>0</v>
      </c>
      <c r="O1177">
        <v>0</v>
      </c>
      <c r="P1177">
        <v>0</v>
      </c>
      <c r="Q1177">
        <v>32</v>
      </c>
      <c r="R1177">
        <f t="shared" si="238"/>
        <v>2.2570181638821736</v>
      </c>
      <c r="S1177">
        <f t="shared" si="239"/>
        <v>2.6374380202746222E-2</v>
      </c>
      <c r="T1177">
        <f t="shared" si="240"/>
        <v>8.2386363636363633E-2</v>
      </c>
      <c r="U1177">
        <f t="shared" si="241"/>
        <v>0.57073170731707312</v>
      </c>
      <c r="V1177">
        <f t="shared" si="242"/>
        <v>0</v>
      </c>
      <c r="W1177">
        <f t="shared" si="243"/>
        <v>2.7204063624666666E-2</v>
      </c>
      <c r="X1177">
        <f t="shared" si="244"/>
        <v>5.1950616071841371E-3</v>
      </c>
      <c r="Y1177">
        <f t="shared" si="245"/>
        <v>2.5650208334222224E-2</v>
      </c>
      <c r="Z1177">
        <f t="shared" si="246"/>
        <v>0</v>
      </c>
      <c r="AA1177">
        <f t="shared" si="246"/>
        <v>0.18317279596444447</v>
      </c>
      <c r="AB1177">
        <f t="shared" si="246"/>
        <v>0</v>
      </c>
      <c r="AC1177">
        <f t="shared" si="235"/>
        <v>0</v>
      </c>
      <c r="AD1177">
        <f t="shared" si="235"/>
        <v>0</v>
      </c>
      <c r="AE1177">
        <f t="shared" si="247"/>
        <v>14.222222222222221</v>
      </c>
      <c r="AF1177">
        <f t="shared" si="236"/>
        <v>0.56646062290023291</v>
      </c>
    </row>
    <row r="1178" spans="1:32" x14ac:dyDescent="0.25">
      <c r="A1178">
        <v>4336</v>
      </c>
      <c r="B1178">
        <f t="shared" si="237"/>
        <v>2.25</v>
      </c>
      <c r="C1178">
        <v>37.985397288500003</v>
      </c>
      <c r="D1178">
        <v>3.9299268549681501</v>
      </c>
      <c r="E1178">
        <v>0.15143976427927899</v>
      </c>
      <c r="F1178">
        <v>11.670967741935399</v>
      </c>
      <c r="G1178">
        <v>125</v>
      </c>
      <c r="H1178">
        <v>0</v>
      </c>
      <c r="I1178">
        <v>2.59376637078E-3</v>
      </c>
      <c r="J1178">
        <v>628.57451103400001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71</v>
      </c>
      <c r="R1178">
        <f t="shared" si="238"/>
        <v>1.7466341577636222</v>
      </c>
      <c r="S1178">
        <f t="shared" si="239"/>
        <v>6.7306561901901776E-2</v>
      </c>
      <c r="T1178">
        <f t="shared" si="240"/>
        <v>8.8416422287389385E-2</v>
      </c>
      <c r="U1178">
        <f t="shared" si="241"/>
        <v>0.6097560975609756</v>
      </c>
      <c r="V1178">
        <f t="shared" si="242"/>
        <v>0</v>
      </c>
      <c r="W1178">
        <f t="shared" si="243"/>
        <v>1.15278505368E-3</v>
      </c>
      <c r="X1178">
        <f t="shared" si="244"/>
        <v>3.2246396495390288E-2</v>
      </c>
      <c r="Y1178">
        <f t="shared" si="245"/>
        <v>0</v>
      </c>
      <c r="Z1178">
        <f t="shared" si="246"/>
        <v>0</v>
      </c>
      <c r="AA1178">
        <f t="shared" si="246"/>
        <v>0</v>
      </c>
      <c r="AB1178">
        <f t="shared" si="246"/>
        <v>0</v>
      </c>
      <c r="AC1178">
        <f t="shared" si="235"/>
        <v>0</v>
      </c>
      <c r="AD1178">
        <f t="shared" si="235"/>
        <v>0</v>
      </c>
      <c r="AE1178">
        <f t="shared" si="247"/>
        <v>31.555555555555557</v>
      </c>
      <c r="AF1178">
        <f t="shared" si="236"/>
        <v>0.72412212062971415</v>
      </c>
    </row>
    <row r="1179" spans="1:32" x14ac:dyDescent="0.25">
      <c r="A1179">
        <v>4337</v>
      </c>
      <c r="B1179">
        <f t="shared" si="237"/>
        <v>2.25</v>
      </c>
      <c r="C1179">
        <v>34.4974032959</v>
      </c>
      <c r="D1179">
        <v>3.62266637403116</v>
      </c>
      <c r="E1179">
        <v>0.111795578296051</v>
      </c>
      <c r="F1179">
        <v>7.3157894736842097</v>
      </c>
      <c r="G1179">
        <v>128</v>
      </c>
      <c r="H1179">
        <v>0</v>
      </c>
      <c r="I1179">
        <v>3.4166878228020003E-2</v>
      </c>
      <c r="J1179">
        <v>325.34611541200002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87</v>
      </c>
      <c r="R1179">
        <f t="shared" si="238"/>
        <v>1.610073944013849</v>
      </c>
      <c r="S1179">
        <f t="shared" si="239"/>
        <v>4.9686923687133774E-2</v>
      </c>
      <c r="T1179">
        <f t="shared" si="240"/>
        <v>5.5422647527910679E-2</v>
      </c>
      <c r="U1179">
        <f t="shared" si="241"/>
        <v>0.62439024390243902</v>
      </c>
      <c r="V1179">
        <f t="shared" si="242"/>
        <v>0</v>
      </c>
      <c r="W1179">
        <f t="shared" si="243"/>
        <v>1.5185279212453336E-2</v>
      </c>
      <c r="X1179">
        <f t="shared" si="244"/>
        <v>1.6690526980727163E-2</v>
      </c>
      <c r="Y1179">
        <f t="shared" si="245"/>
        <v>0</v>
      </c>
      <c r="Z1179">
        <f t="shared" si="246"/>
        <v>0</v>
      </c>
      <c r="AA1179">
        <f t="shared" si="246"/>
        <v>0</v>
      </c>
      <c r="AB1179">
        <f t="shared" si="246"/>
        <v>0</v>
      </c>
      <c r="AC1179">
        <f t="shared" si="235"/>
        <v>0</v>
      </c>
      <c r="AD1179">
        <f t="shared" si="235"/>
        <v>0</v>
      </c>
      <c r="AE1179">
        <f t="shared" si="247"/>
        <v>38.666666666666664</v>
      </c>
      <c r="AF1179">
        <f t="shared" si="236"/>
        <v>0.65762989501253266</v>
      </c>
    </row>
    <row r="1180" spans="1:32" x14ac:dyDescent="0.25">
      <c r="A1180">
        <v>4338</v>
      </c>
      <c r="B1180">
        <f t="shared" si="237"/>
        <v>2.25</v>
      </c>
      <c r="C1180">
        <v>35.9778074992999</v>
      </c>
      <c r="D1180">
        <v>7.9805318445752498</v>
      </c>
      <c r="E1180">
        <v>3.7474329643143997E-2</v>
      </c>
      <c r="F1180">
        <v>8.1315789473684195</v>
      </c>
      <c r="G1180">
        <v>104</v>
      </c>
      <c r="H1180">
        <v>0</v>
      </c>
      <c r="I1180">
        <v>9.3979402779699999E-3</v>
      </c>
      <c r="J1180">
        <v>511.10346734500001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148</v>
      </c>
      <c r="R1180">
        <f t="shared" si="238"/>
        <v>3.5469030420334442</v>
      </c>
      <c r="S1180">
        <f t="shared" si="239"/>
        <v>1.665525761917511E-2</v>
      </c>
      <c r="T1180">
        <f t="shared" si="240"/>
        <v>6.1602870813397118E-2</v>
      </c>
      <c r="U1180">
        <f t="shared" si="241"/>
        <v>0.50731707317073171</v>
      </c>
      <c r="V1180">
        <f t="shared" si="242"/>
        <v>0</v>
      </c>
      <c r="W1180">
        <f t="shared" si="243"/>
        <v>4.1768623457644448E-3</v>
      </c>
      <c r="X1180">
        <f t="shared" si="244"/>
        <v>2.6220034011662542E-2</v>
      </c>
      <c r="Y1180">
        <f t="shared" si="245"/>
        <v>0</v>
      </c>
      <c r="Z1180">
        <f t="shared" si="246"/>
        <v>0</v>
      </c>
      <c r="AA1180">
        <f t="shared" si="246"/>
        <v>0</v>
      </c>
      <c r="AB1180">
        <f t="shared" si="246"/>
        <v>0</v>
      </c>
      <c r="AC1180">
        <f t="shared" si="235"/>
        <v>0</v>
      </c>
      <c r="AD1180">
        <f t="shared" si="235"/>
        <v>0</v>
      </c>
      <c r="AE1180">
        <f t="shared" si="247"/>
        <v>65.777777777777771</v>
      </c>
      <c r="AF1180">
        <f t="shared" si="236"/>
        <v>0.68585109335918304</v>
      </c>
    </row>
    <row r="1181" spans="1:32" x14ac:dyDescent="0.25">
      <c r="A1181">
        <v>4339</v>
      </c>
      <c r="B1181">
        <f t="shared" si="237"/>
        <v>2.25</v>
      </c>
      <c r="C1181">
        <v>28.9540609258</v>
      </c>
      <c r="D1181">
        <v>6.4297504776783496</v>
      </c>
      <c r="E1181">
        <v>2.5908818669300001E-2</v>
      </c>
      <c r="F1181">
        <v>6.7777777777777697</v>
      </c>
      <c r="G1181">
        <v>178</v>
      </c>
      <c r="H1181">
        <v>0</v>
      </c>
      <c r="I1181">
        <v>5.2790334015099999E-2</v>
      </c>
      <c r="J1181">
        <v>224.642442412999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</v>
      </c>
      <c r="R1181">
        <f t="shared" si="238"/>
        <v>2.8576668789681552</v>
      </c>
      <c r="S1181">
        <f t="shared" si="239"/>
        <v>1.151503051968889E-2</v>
      </c>
      <c r="T1181">
        <f t="shared" si="240"/>
        <v>5.1346801346801287E-2</v>
      </c>
      <c r="U1181">
        <f t="shared" si="241"/>
        <v>0.86829268292682926</v>
      </c>
      <c r="V1181">
        <f t="shared" si="242"/>
        <v>0</v>
      </c>
      <c r="W1181">
        <f t="shared" si="243"/>
        <v>2.3462370673377777E-2</v>
      </c>
      <c r="X1181">
        <f t="shared" si="244"/>
        <v>1.1524344593334325E-2</v>
      </c>
      <c r="Y1181">
        <f t="shared" si="245"/>
        <v>0</v>
      </c>
      <c r="Z1181">
        <f t="shared" si="246"/>
        <v>0</v>
      </c>
      <c r="AA1181">
        <f t="shared" si="246"/>
        <v>0</v>
      </c>
      <c r="AB1181">
        <f t="shared" si="246"/>
        <v>0</v>
      </c>
      <c r="AC1181">
        <f t="shared" si="235"/>
        <v>0</v>
      </c>
      <c r="AD1181">
        <f t="shared" si="235"/>
        <v>0</v>
      </c>
      <c r="AE1181">
        <f t="shared" si="247"/>
        <v>8.4444444444444446</v>
      </c>
      <c r="AF1181">
        <f t="shared" si="236"/>
        <v>0.55195621199359512</v>
      </c>
    </row>
    <row r="1182" spans="1:32" x14ac:dyDescent="0.25">
      <c r="A1182">
        <v>4340</v>
      </c>
      <c r="B1182">
        <f t="shared" si="237"/>
        <v>2.25</v>
      </c>
      <c r="C1182">
        <v>32.032242140100003</v>
      </c>
      <c r="D1182">
        <v>3.61439672316587</v>
      </c>
      <c r="E1182">
        <v>0.114999811388692</v>
      </c>
      <c r="F1182">
        <v>9.8273381294964004</v>
      </c>
      <c r="G1182">
        <v>116</v>
      </c>
      <c r="H1182">
        <v>0</v>
      </c>
      <c r="I1182">
        <v>1.3916737325400001E-2</v>
      </c>
      <c r="J1182">
        <v>449.916007573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178</v>
      </c>
      <c r="R1182">
        <f t="shared" si="238"/>
        <v>1.6063985436292756</v>
      </c>
      <c r="S1182">
        <f t="shared" si="239"/>
        <v>5.111102728386311E-2</v>
      </c>
      <c r="T1182">
        <f t="shared" si="240"/>
        <v>7.4449531284063633E-2</v>
      </c>
      <c r="U1182">
        <f t="shared" si="241"/>
        <v>0.56585365853658531</v>
      </c>
      <c r="V1182">
        <f t="shared" si="242"/>
        <v>0</v>
      </c>
      <c r="W1182">
        <f t="shared" si="243"/>
        <v>6.1852165890666673E-3</v>
      </c>
      <c r="X1182">
        <f t="shared" si="244"/>
        <v>2.3081066309793813E-2</v>
      </c>
      <c r="Y1182">
        <f t="shared" si="245"/>
        <v>0</v>
      </c>
      <c r="Z1182">
        <f t="shared" si="246"/>
        <v>0</v>
      </c>
      <c r="AA1182">
        <f t="shared" si="246"/>
        <v>0</v>
      </c>
      <c r="AB1182">
        <f t="shared" si="246"/>
        <v>0</v>
      </c>
      <c r="AC1182">
        <f t="shared" si="235"/>
        <v>0</v>
      </c>
      <c r="AD1182">
        <f t="shared" si="235"/>
        <v>0</v>
      </c>
      <c r="AE1182">
        <f t="shared" si="247"/>
        <v>79.111111111111114</v>
      </c>
      <c r="AF1182">
        <f t="shared" si="236"/>
        <v>0.61063610657656642</v>
      </c>
    </row>
    <row r="1183" spans="1:32" x14ac:dyDescent="0.25">
      <c r="A1183">
        <v>4341</v>
      </c>
      <c r="B1183">
        <f t="shared" si="237"/>
        <v>2.25</v>
      </c>
      <c r="C1183">
        <v>34.5049208975</v>
      </c>
      <c r="D1183">
        <v>4.0223760297122197</v>
      </c>
      <c r="E1183">
        <v>0.117730612856787</v>
      </c>
      <c r="F1183">
        <v>25.4574898785425</v>
      </c>
      <c r="G1183">
        <v>96</v>
      </c>
      <c r="H1183">
        <v>0</v>
      </c>
      <c r="I1183">
        <v>2.5098271588599999E-3</v>
      </c>
      <c r="J1183">
        <v>511.256053549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334</v>
      </c>
      <c r="R1183">
        <f t="shared" si="238"/>
        <v>1.7877226798720978</v>
      </c>
      <c r="S1183">
        <f t="shared" si="239"/>
        <v>5.2324716825238669E-2</v>
      </c>
      <c r="T1183">
        <f t="shared" si="240"/>
        <v>0.19285977180714015</v>
      </c>
      <c r="U1183">
        <f t="shared" si="241"/>
        <v>0.4682926829268293</v>
      </c>
      <c r="V1183">
        <f t="shared" si="242"/>
        <v>0</v>
      </c>
      <c r="W1183">
        <f t="shared" si="243"/>
        <v>1.115478737271111E-3</v>
      </c>
      <c r="X1183">
        <f t="shared" si="244"/>
        <v>2.6227861811147789E-2</v>
      </c>
      <c r="Y1183">
        <f t="shared" si="245"/>
        <v>0</v>
      </c>
      <c r="Z1183">
        <f t="shared" si="246"/>
        <v>0</v>
      </c>
      <c r="AA1183">
        <f t="shared" si="246"/>
        <v>0</v>
      </c>
      <c r="AB1183">
        <f t="shared" si="246"/>
        <v>0</v>
      </c>
      <c r="AC1183">
        <f t="shared" si="235"/>
        <v>0</v>
      </c>
      <c r="AD1183">
        <f t="shared" si="235"/>
        <v>0</v>
      </c>
      <c r="AE1183">
        <f t="shared" si="247"/>
        <v>148.44444444444446</v>
      </c>
      <c r="AF1183">
        <f t="shared" si="236"/>
        <v>0.65777320433667363</v>
      </c>
    </row>
    <row r="1184" spans="1:32" x14ac:dyDescent="0.25">
      <c r="A1184">
        <v>4342</v>
      </c>
      <c r="B1184">
        <f t="shared" si="237"/>
        <v>2.25</v>
      </c>
      <c r="C1184">
        <v>37.343324230900002</v>
      </c>
      <c r="D1184">
        <v>11.3063292221275</v>
      </c>
      <c r="E1184">
        <v>0.10613261382542701</v>
      </c>
      <c r="F1184">
        <v>11.2712550607287</v>
      </c>
      <c r="G1184">
        <v>117</v>
      </c>
      <c r="H1184">
        <v>0</v>
      </c>
      <c r="I1184">
        <v>3.02257305367E-2</v>
      </c>
      <c r="J1184">
        <v>274.80576263500001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324</v>
      </c>
      <c r="R1184">
        <f t="shared" si="238"/>
        <v>5.0250352098344448</v>
      </c>
      <c r="S1184">
        <f t="shared" si="239"/>
        <v>4.7170050589078666E-2</v>
      </c>
      <c r="T1184">
        <f t="shared" si="240"/>
        <v>8.5388295914611362E-2</v>
      </c>
      <c r="U1184">
        <f t="shared" si="241"/>
        <v>0.57073170731707312</v>
      </c>
      <c r="V1184">
        <f t="shared" si="242"/>
        <v>0</v>
      </c>
      <c r="W1184">
        <f t="shared" si="243"/>
        <v>1.3433658016311112E-2</v>
      </c>
      <c r="X1184">
        <f t="shared" si="244"/>
        <v>1.409776474481797E-2</v>
      </c>
      <c r="Y1184">
        <f t="shared" si="245"/>
        <v>0</v>
      </c>
      <c r="Z1184">
        <f t="shared" si="246"/>
        <v>0</v>
      </c>
      <c r="AA1184">
        <f t="shared" si="246"/>
        <v>0</v>
      </c>
      <c r="AB1184">
        <f t="shared" si="246"/>
        <v>0</v>
      </c>
      <c r="AC1184">
        <f t="shared" si="235"/>
        <v>0</v>
      </c>
      <c r="AD1184">
        <f t="shared" si="235"/>
        <v>0</v>
      </c>
      <c r="AE1184">
        <f t="shared" si="247"/>
        <v>144</v>
      </c>
      <c r="AF1184">
        <f t="shared" si="236"/>
        <v>0.71188217219539107</v>
      </c>
    </row>
    <row r="1185" spans="1:32" x14ac:dyDescent="0.25">
      <c r="A1185">
        <v>4344</v>
      </c>
      <c r="B1185">
        <f t="shared" si="237"/>
        <v>2.25</v>
      </c>
      <c r="C1185">
        <v>37.006895182100003</v>
      </c>
      <c r="D1185">
        <v>6.58436131805089</v>
      </c>
      <c r="E1185">
        <v>0.11155149738822701</v>
      </c>
      <c r="F1185">
        <v>19.317391304347801</v>
      </c>
      <c r="G1185">
        <v>121</v>
      </c>
      <c r="H1185">
        <v>0</v>
      </c>
      <c r="I1185">
        <v>2.8259838247900002E-2</v>
      </c>
      <c r="J1185">
        <v>146.55268987900001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303</v>
      </c>
      <c r="R1185">
        <f t="shared" si="238"/>
        <v>2.926382808022618</v>
      </c>
      <c r="S1185">
        <f t="shared" si="239"/>
        <v>4.9578443283656445E-2</v>
      </c>
      <c r="T1185">
        <f t="shared" si="240"/>
        <v>0.14634387351778638</v>
      </c>
      <c r="U1185">
        <f t="shared" si="241"/>
        <v>0.59024390243902436</v>
      </c>
      <c r="V1185">
        <f t="shared" si="242"/>
        <v>0</v>
      </c>
      <c r="W1185">
        <f t="shared" si="243"/>
        <v>1.2559928110177778E-2</v>
      </c>
      <c r="X1185">
        <f t="shared" si="244"/>
        <v>7.5182751803446642E-3</v>
      </c>
      <c r="Y1185">
        <f t="shared" si="245"/>
        <v>0</v>
      </c>
      <c r="Z1185">
        <f t="shared" si="246"/>
        <v>0</v>
      </c>
      <c r="AA1185">
        <f t="shared" si="246"/>
        <v>0</v>
      </c>
      <c r="AB1185">
        <f t="shared" si="246"/>
        <v>0</v>
      </c>
      <c r="AC1185">
        <f t="shared" si="235"/>
        <v>0</v>
      </c>
      <c r="AD1185">
        <f t="shared" si="235"/>
        <v>0</v>
      </c>
      <c r="AE1185">
        <f t="shared" si="247"/>
        <v>134.66666666666666</v>
      </c>
      <c r="AF1185">
        <f t="shared" si="236"/>
        <v>0.7054687677387198</v>
      </c>
    </row>
    <row r="1186" spans="1:32" x14ac:dyDescent="0.25">
      <c r="A1186">
        <v>4345</v>
      </c>
      <c r="B1186">
        <f t="shared" si="237"/>
        <v>2.25</v>
      </c>
      <c r="C1186">
        <v>36.603032096</v>
      </c>
      <c r="D1186">
        <v>7.2510186630470903</v>
      </c>
      <c r="E1186">
        <v>0.12982505129595401</v>
      </c>
      <c r="F1186">
        <v>32.828571428571401</v>
      </c>
      <c r="G1186">
        <v>91</v>
      </c>
      <c r="H1186">
        <v>0</v>
      </c>
      <c r="I1186">
        <v>9.2788419655599995E-3</v>
      </c>
      <c r="J1186">
        <v>373.66099107100001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538</v>
      </c>
      <c r="R1186">
        <f t="shared" si="238"/>
        <v>3.2226749613542625</v>
      </c>
      <c r="S1186">
        <f t="shared" si="239"/>
        <v>5.7700022798201779E-2</v>
      </c>
      <c r="T1186">
        <f t="shared" si="240"/>
        <v>0.24870129870129848</v>
      </c>
      <c r="U1186">
        <f t="shared" si="241"/>
        <v>0.44390243902439025</v>
      </c>
      <c r="V1186">
        <f t="shared" si="242"/>
        <v>0</v>
      </c>
      <c r="W1186">
        <f t="shared" si="243"/>
        <v>4.1239297624711107E-3</v>
      </c>
      <c r="X1186">
        <f t="shared" si="244"/>
        <v>1.9169120384972475E-2</v>
      </c>
      <c r="Y1186">
        <f t="shared" si="245"/>
        <v>0</v>
      </c>
      <c r="Z1186">
        <f t="shared" si="246"/>
        <v>0</v>
      </c>
      <c r="AA1186">
        <f t="shared" si="246"/>
        <v>0</v>
      </c>
      <c r="AB1186">
        <f t="shared" si="246"/>
        <v>0</v>
      </c>
      <c r="AC1186">
        <f t="shared" si="235"/>
        <v>0</v>
      </c>
      <c r="AD1186">
        <f t="shared" si="235"/>
        <v>0</v>
      </c>
      <c r="AE1186">
        <f t="shared" si="247"/>
        <v>239.11111111111111</v>
      </c>
      <c r="AF1186">
        <f t="shared" si="236"/>
        <v>0.69776985670378555</v>
      </c>
    </row>
    <row r="1187" spans="1:32" x14ac:dyDescent="0.25">
      <c r="A1187">
        <v>4346</v>
      </c>
      <c r="B1187">
        <f t="shared" si="237"/>
        <v>2.25</v>
      </c>
      <c r="C1187">
        <v>35.054479061800002</v>
      </c>
      <c r="D1187">
        <v>9.6146976106216897</v>
      </c>
      <c r="E1187">
        <v>0.11163918959998199</v>
      </c>
      <c r="F1187">
        <v>21.1321585903083</v>
      </c>
      <c r="G1187">
        <v>143</v>
      </c>
      <c r="H1187">
        <v>0</v>
      </c>
      <c r="I1187">
        <v>2.2654095396900002E-2</v>
      </c>
      <c r="J1187">
        <v>431.43968161100003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325</v>
      </c>
      <c r="R1187">
        <f t="shared" si="238"/>
        <v>4.273198938054084</v>
      </c>
      <c r="S1187">
        <f t="shared" si="239"/>
        <v>4.9617417599991998E-2</v>
      </c>
      <c r="T1187">
        <f t="shared" si="240"/>
        <v>0.16009211053263864</v>
      </c>
      <c r="U1187">
        <f t="shared" si="241"/>
        <v>0.69756097560975605</v>
      </c>
      <c r="V1187">
        <f t="shared" si="242"/>
        <v>0</v>
      </c>
      <c r="W1187">
        <f t="shared" si="243"/>
        <v>1.0068486843066667E-2</v>
      </c>
      <c r="X1187">
        <f t="shared" si="244"/>
        <v>2.213321538314926E-2</v>
      </c>
      <c r="Y1187">
        <f t="shared" si="245"/>
        <v>0</v>
      </c>
      <c r="Z1187">
        <f t="shared" si="246"/>
        <v>0</v>
      </c>
      <c r="AA1187">
        <f t="shared" si="246"/>
        <v>0</v>
      </c>
      <c r="AB1187">
        <f t="shared" si="246"/>
        <v>0</v>
      </c>
      <c r="AC1187">
        <f t="shared" si="235"/>
        <v>0</v>
      </c>
      <c r="AD1187">
        <f t="shared" si="235"/>
        <v>0</v>
      </c>
      <c r="AE1187">
        <f t="shared" si="247"/>
        <v>144.44444444444446</v>
      </c>
      <c r="AF1187">
        <f t="shared" si="236"/>
        <v>0.66824952554821371</v>
      </c>
    </row>
    <row r="1188" spans="1:32" x14ac:dyDescent="0.25">
      <c r="A1188">
        <v>4347</v>
      </c>
      <c r="B1188">
        <f t="shared" si="237"/>
        <v>2.25</v>
      </c>
      <c r="C1188">
        <v>31.6101143247</v>
      </c>
      <c r="D1188">
        <v>9.2939259933994691</v>
      </c>
      <c r="E1188">
        <v>0.14605996159489901</v>
      </c>
      <c r="F1188">
        <v>29.220994475138099</v>
      </c>
      <c r="G1188">
        <v>146</v>
      </c>
      <c r="H1188">
        <v>0</v>
      </c>
      <c r="I1188">
        <v>3.0474600245920001E-2</v>
      </c>
      <c r="J1188">
        <v>109.005023249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692</v>
      </c>
      <c r="R1188">
        <f t="shared" si="238"/>
        <v>4.1306337748442088</v>
      </c>
      <c r="S1188">
        <f t="shared" si="239"/>
        <v>6.4915538486621779E-2</v>
      </c>
      <c r="T1188">
        <f t="shared" si="240"/>
        <v>0.22137117026619771</v>
      </c>
      <c r="U1188">
        <f t="shared" si="241"/>
        <v>0.71219512195121948</v>
      </c>
      <c r="V1188">
        <f t="shared" si="242"/>
        <v>0</v>
      </c>
      <c r="W1188">
        <f t="shared" si="243"/>
        <v>1.3544266775964445E-2</v>
      </c>
      <c r="X1188">
        <f t="shared" si="244"/>
        <v>5.5920485765391797E-3</v>
      </c>
      <c r="Y1188">
        <f t="shared" si="245"/>
        <v>0</v>
      </c>
      <c r="Z1188">
        <f t="shared" si="246"/>
        <v>0</v>
      </c>
      <c r="AA1188">
        <f t="shared" si="246"/>
        <v>0</v>
      </c>
      <c r="AB1188">
        <f t="shared" si="246"/>
        <v>0</v>
      </c>
      <c r="AC1188">
        <f t="shared" si="235"/>
        <v>0</v>
      </c>
      <c r="AD1188">
        <f t="shared" si="235"/>
        <v>0</v>
      </c>
      <c r="AE1188">
        <f t="shared" si="247"/>
        <v>307.55555555555554</v>
      </c>
      <c r="AF1188">
        <f t="shared" si="236"/>
        <v>0.60258901188534464</v>
      </c>
    </row>
    <row r="1189" spans="1:32" x14ac:dyDescent="0.25">
      <c r="A1189">
        <v>4348</v>
      </c>
      <c r="B1189">
        <f t="shared" si="237"/>
        <v>2.25</v>
      </c>
      <c r="C1189">
        <v>36.759055144900003</v>
      </c>
      <c r="D1189">
        <v>4.2855102570529997</v>
      </c>
      <c r="E1189">
        <v>0.103791136797489</v>
      </c>
      <c r="F1189">
        <v>14.121546961325899</v>
      </c>
      <c r="G1189">
        <v>70</v>
      </c>
      <c r="H1189">
        <v>0</v>
      </c>
      <c r="I1189">
        <v>2.797933425054E-2</v>
      </c>
      <c r="J1189">
        <v>183.272513906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86</v>
      </c>
      <c r="R1189">
        <f t="shared" si="238"/>
        <v>1.9046712253568887</v>
      </c>
      <c r="S1189">
        <f t="shared" si="239"/>
        <v>4.6129394132217331E-2</v>
      </c>
      <c r="T1189">
        <f t="shared" si="240"/>
        <v>0.10698141637368105</v>
      </c>
      <c r="U1189">
        <f t="shared" si="241"/>
        <v>0.34146341463414637</v>
      </c>
      <c r="V1189">
        <f t="shared" si="242"/>
        <v>0</v>
      </c>
      <c r="W1189">
        <f t="shared" si="243"/>
        <v>1.2435259666906666E-2</v>
      </c>
      <c r="X1189">
        <f t="shared" si="244"/>
        <v>9.4020327683954352E-3</v>
      </c>
      <c r="Y1189">
        <f t="shared" si="245"/>
        <v>0</v>
      </c>
      <c r="Z1189">
        <f t="shared" si="246"/>
        <v>0</v>
      </c>
      <c r="AA1189">
        <f t="shared" si="246"/>
        <v>0</v>
      </c>
      <c r="AB1189">
        <f t="shared" si="246"/>
        <v>0</v>
      </c>
      <c r="AC1189">
        <f t="shared" si="235"/>
        <v>0</v>
      </c>
      <c r="AD1189">
        <f t="shared" si="235"/>
        <v>0</v>
      </c>
      <c r="AE1189">
        <f t="shared" si="247"/>
        <v>38.222222222222221</v>
      </c>
      <c r="AF1189">
        <f t="shared" si="236"/>
        <v>0.70074415075100849</v>
      </c>
    </row>
    <row r="1190" spans="1:32" x14ac:dyDescent="0.25">
      <c r="A1190">
        <v>4349</v>
      </c>
      <c r="B1190">
        <f t="shared" si="237"/>
        <v>2.25</v>
      </c>
      <c r="C1190">
        <v>36.088990363999898</v>
      </c>
      <c r="D1190">
        <v>3.7884414154160702</v>
      </c>
      <c r="E1190">
        <v>0.11703069321996</v>
      </c>
      <c r="F1190">
        <v>9.4772727272727195</v>
      </c>
      <c r="G1190">
        <v>114</v>
      </c>
      <c r="H1190">
        <v>0</v>
      </c>
      <c r="I1190">
        <v>1.1040677847499999E-2</v>
      </c>
      <c r="J1190">
        <v>510.09683111800001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23</v>
      </c>
      <c r="R1190">
        <f t="shared" si="238"/>
        <v>1.68375174018492</v>
      </c>
      <c r="S1190">
        <f t="shared" si="239"/>
        <v>5.2013641431093334E-2</v>
      </c>
      <c r="T1190">
        <f t="shared" si="240"/>
        <v>7.1797520661156966E-2</v>
      </c>
      <c r="U1190">
        <f t="shared" si="241"/>
        <v>0.55609756097560981</v>
      </c>
      <c r="V1190">
        <f t="shared" si="242"/>
        <v>0</v>
      </c>
      <c r="W1190">
        <f t="shared" si="243"/>
        <v>4.9069679322222221E-3</v>
      </c>
      <c r="X1190">
        <f t="shared" si="244"/>
        <v>2.6168392733925926E-2</v>
      </c>
      <c r="Y1190">
        <f t="shared" si="245"/>
        <v>0</v>
      </c>
      <c r="Z1190">
        <f t="shared" si="246"/>
        <v>0</v>
      </c>
      <c r="AA1190">
        <f t="shared" si="246"/>
        <v>0</v>
      </c>
      <c r="AB1190">
        <f t="shared" si="246"/>
        <v>0</v>
      </c>
      <c r="AC1190">
        <f t="shared" si="235"/>
        <v>0</v>
      </c>
      <c r="AD1190">
        <f t="shared" si="235"/>
        <v>0</v>
      </c>
      <c r="AE1190">
        <f t="shared" si="247"/>
        <v>10.222222222222221</v>
      </c>
      <c r="AF1190">
        <f t="shared" si="236"/>
        <v>0.68797059131132443</v>
      </c>
    </row>
    <row r="1191" spans="1:32" x14ac:dyDescent="0.25">
      <c r="A1191">
        <v>4350</v>
      </c>
      <c r="B1191">
        <f t="shared" si="237"/>
        <v>2.25</v>
      </c>
      <c r="C1191">
        <v>34.334010913100002</v>
      </c>
      <c r="D1191">
        <v>4.8180398474260002</v>
      </c>
      <c r="E1191">
        <v>0.17545100348353199</v>
      </c>
      <c r="F1191">
        <v>8.3362831858406992</v>
      </c>
      <c r="G1191">
        <v>156</v>
      </c>
      <c r="H1191">
        <v>0</v>
      </c>
      <c r="I1191">
        <v>1.6656826548180001E-2</v>
      </c>
      <c r="J1191">
        <v>53.8109098629999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274</v>
      </c>
      <c r="R1191">
        <f t="shared" si="238"/>
        <v>2.1413510433004443</v>
      </c>
      <c r="S1191">
        <f t="shared" si="239"/>
        <v>7.7978223770458654E-2</v>
      </c>
      <c r="T1191">
        <f t="shared" si="240"/>
        <v>6.3153660498793174E-2</v>
      </c>
      <c r="U1191">
        <f t="shared" si="241"/>
        <v>0.76097560975609757</v>
      </c>
      <c r="V1191">
        <f t="shared" si="242"/>
        <v>0</v>
      </c>
      <c r="W1191">
        <f t="shared" si="243"/>
        <v>7.403034021413334E-3</v>
      </c>
      <c r="X1191">
        <f t="shared" si="244"/>
        <v>2.7605445412757822E-3</v>
      </c>
      <c r="Y1191">
        <f t="shared" si="245"/>
        <v>0</v>
      </c>
      <c r="Z1191">
        <f t="shared" si="246"/>
        <v>0</v>
      </c>
      <c r="AA1191">
        <f t="shared" si="246"/>
        <v>0</v>
      </c>
      <c r="AB1191">
        <f t="shared" si="246"/>
        <v>0</v>
      </c>
      <c r="AC1191">
        <f t="shared" si="235"/>
        <v>0</v>
      </c>
      <c r="AD1191">
        <f t="shared" si="235"/>
        <v>0</v>
      </c>
      <c r="AE1191">
        <f t="shared" si="247"/>
        <v>121.77777777777777</v>
      </c>
      <c r="AF1191">
        <f t="shared" si="236"/>
        <v>0.65451511809367446</v>
      </c>
    </row>
    <row r="1192" spans="1:32" x14ac:dyDescent="0.25">
      <c r="A1192">
        <v>4353</v>
      </c>
      <c r="B1192">
        <f t="shared" si="237"/>
        <v>2.25</v>
      </c>
      <c r="C1192">
        <v>25.8018635285</v>
      </c>
      <c r="D1192">
        <v>0.92660570539999998</v>
      </c>
      <c r="E1192">
        <v>7.1239030799850004E-3</v>
      </c>
      <c r="F1192">
        <v>7.3333333333333304</v>
      </c>
      <c r="G1192">
        <v>0</v>
      </c>
      <c r="H1192">
        <v>0</v>
      </c>
      <c r="I1192">
        <v>0.65413428747751001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f t="shared" si="238"/>
        <v>0.41182475795555556</v>
      </c>
      <c r="S1192">
        <f t="shared" si="239"/>
        <v>3.16617914666E-3</v>
      </c>
      <c r="T1192">
        <f t="shared" si="240"/>
        <v>5.5555555555555532E-2</v>
      </c>
      <c r="U1192">
        <f t="shared" si="241"/>
        <v>0</v>
      </c>
      <c r="V1192">
        <f t="shared" si="242"/>
        <v>0</v>
      </c>
      <c r="W1192">
        <f t="shared" si="243"/>
        <v>0.29072634999000446</v>
      </c>
      <c r="X1192">
        <f t="shared" si="244"/>
        <v>0</v>
      </c>
      <c r="Y1192">
        <f t="shared" si="245"/>
        <v>0</v>
      </c>
      <c r="Z1192">
        <f t="shared" si="246"/>
        <v>0</v>
      </c>
      <c r="AA1192">
        <f t="shared" si="246"/>
        <v>0</v>
      </c>
      <c r="AB1192">
        <f t="shared" si="246"/>
        <v>0</v>
      </c>
      <c r="AC1192">
        <f t="shared" si="235"/>
        <v>0</v>
      </c>
      <c r="AD1192">
        <f t="shared" si="235"/>
        <v>0</v>
      </c>
      <c r="AE1192">
        <f t="shared" si="247"/>
        <v>0</v>
      </c>
      <c r="AF1192">
        <f t="shared" si="236"/>
        <v>0.49186533426392115</v>
      </c>
    </row>
    <row r="1193" spans="1:32" x14ac:dyDescent="0.25">
      <c r="A1193">
        <v>4354</v>
      </c>
      <c r="B1193">
        <f t="shared" si="237"/>
        <v>2.25</v>
      </c>
      <c r="C1193">
        <v>35.958670809799898</v>
      </c>
      <c r="D1193">
        <v>4.8481957656495904</v>
      </c>
      <c r="E1193">
        <v>1.9809940706966001E-2</v>
      </c>
      <c r="F1193">
        <v>6</v>
      </c>
      <c r="G1193">
        <v>92</v>
      </c>
      <c r="H1193">
        <v>0</v>
      </c>
      <c r="I1193">
        <v>2.42879557788E-2</v>
      </c>
      <c r="J1193">
        <v>27.5700372133999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14</v>
      </c>
      <c r="R1193">
        <f t="shared" si="238"/>
        <v>2.1547536736220403</v>
      </c>
      <c r="S1193">
        <f t="shared" si="239"/>
        <v>8.8044180919848898E-3</v>
      </c>
      <c r="T1193">
        <f t="shared" si="240"/>
        <v>4.5454545454545456E-2</v>
      </c>
      <c r="U1193">
        <f t="shared" si="241"/>
        <v>0.44878048780487806</v>
      </c>
      <c r="V1193">
        <f t="shared" si="242"/>
        <v>0</v>
      </c>
      <c r="W1193">
        <f t="shared" si="243"/>
        <v>1.07946470128E-2</v>
      </c>
      <c r="X1193">
        <f t="shared" si="244"/>
        <v>1.4143658958004899E-3</v>
      </c>
      <c r="Y1193">
        <f t="shared" si="245"/>
        <v>0</v>
      </c>
      <c r="Z1193">
        <f t="shared" si="246"/>
        <v>0</v>
      </c>
      <c r="AA1193">
        <f t="shared" si="246"/>
        <v>0</v>
      </c>
      <c r="AB1193">
        <f t="shared" si="246"/>
        <v>0</v>
      </c>
      <c r="AC1193">
        <f t="shared" si="235"/>
        <v>0</v>
      </c>
      <c r="AD1193">
        <f t="shared" si="235"/>
        <v>0</v>
      </c>
      <c r="AE1193">
        <f t="shared" si="247"/>
        <v>6.2222222222222223</v>
      </c>
      <c r="AF1193">
        <f t="shared" si="236"/>
        <v>0.68548628737657546</v>
      </c>
    </row>
    <row r="1194" spans="1:32" x14ac:dyDescent="0.25">
      <c r="A1194">
        <v>4355</v>
      </c>
      <c r="B1194">
        <f t="shared" si="237"/>
        <v>2.25</v>
      </c>
      <c r="C1194">
        <v>31.908050874400001</v>
      </c>
      <c r="D1194">
        <v>8.2244430096744008</v>
      </c>
      <c r="E1194">
        <v>2.632337943528E-2</v>
      </c>
      <c r="F1194">
        <v>8.1176470588235201</v>
      </c>
      <c r="G1194">
        <v>102</v>
      </c>
      <c r="H1194">
        <v>0.38065848072702002</v>
      </c>
      <c r="I1194">
        <v>1.5444427993440001E-2</v>
      </c>
      <c r="J1194">
        <v>243.22846490500001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42</v>
      </c>
      <c r="R1194">
        <f t="shared" si="238"/>
        <v>3.6553080042997337</v>
      </c>
      <c r="S1194">
        <f t="shared" si="239"/>
        <v>1.1699279749013334E-2</v>
      </c>
      <c r="T1194">
        <f t="shared" si="240"/>
        <v>6.1497326203208483E-2</v>
      </c>
      <c r="U1194">
        <f t="shared" si="241"/>
        <v>0.4975609756097561</v>
      </c>
      <c r="V1194">
        <f t="shared" si="242"/>
        <v>0.16918154698978669</v>
      </c>
      <c r="W1194">
        <f t="shared" si="243"/>
        <v>6.8641902193066666E-3</v>
      </c>
      <c r="X1194">
        <f t="shared" si="244"/>
        <v>1.2477823043428348E-2</v>
      </c>
      <c r="Y1194">
        <f t="shared" si="245"/>
        <v>0</v>
      </c>
      <c r="Z1194">
        <f t="shared" si="246"/>
        <v>0</v>
      </c>
      <c r="AA1194">
        <f t="shared" si="246"/>
        <v>0</v>
      </c>
      <c r="AB1194">
        <f t="shared" si="246"/>
        <v>0</v>
      </c>
      <c r="AC1194">
        <f t="shared" si="235"/>
        <v>0</v>
      </c>
      <c r="AD1194">
        <f t="shared" si="235"/>
        <v>0</v>
      </c>
      <c r="AE1194">
        <f t="shared" si="247"/>
        <v>18.666666666666668</v>
      </c>
      <c r="AF1194">
        <f t="shared" si="236"/>
        <v>0.60826862725288433</v>
      </c>
    </row>
    <row r="1195" spans="1:32" x14ac:dyDescent="0.25">
      <c r="A1195">
        <v>4356</v>
      </c>
      <c r="B1195">
        <f t="shared" si="237"/>
        <v>2.25</v>
      </c>
      <c r="C1195">
        <v>34.669382285200001</v>
      </c>
      <c r="D1195">
        <v>12.949565212039699</v>
      </c>
      <c r="E1195">
        <v>9.9591379877829997E-2</v>
      </c>
      <c r="F1195">
        <v>13.4235668789808</v>
      </c>
      <c r="G1195">
        <v>139</v>
      </c>
      <c r="H1195">
        <v>1.741590110392</v>
      </c>
      <c r="I1195">
        <v>1.9157880622800001E-2</v>
      </c>
      <c r="J1195">
        <v>317.25039626799901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283</v>
      </c>
      <c r="R1195">
        <f t="shared" si="238"/>
        <v>5.7553623164620884</v>
      </c>
      <c r="S1195">
        <f t="shared" si="239"/>
        <v>4.4262835501257779E-2</v>
      </c>
      <c r="T1195">
        <f t="shared" si="240"/>
        <v>0.10169368847712727</v>
      </c>
      <c r="U1195">
        <f t="shared" si="241"/>
        <v>0.67804878048780493</v>
      </c>
      <c r="V1195">
        <f t="shared" si="242"/>
        <v>0.77404004906311108</v>
      </c>
      <c r="W1195">
        <f t="shared" si="243"/>
        <v>8.5146136101333335E-3</v>
      </c>
      <c r="X1195">
        <f t="shared" si="244"/>
        <v>1.6275209838765202E-2</v>
      </c>
      <c r="Y1195">
        <f t="shared" si="245"/>
        <v>0</v>
      </c>
      <c r="Z1195">
        <f t="shared" si="246"/>
        <v>0</v>
      </c>
      <c r="AA1195">
        <f t="shared" si="246"/>
        <v>0</v>
      </c>
      <c r="AB1195">
        <f t="shared" si="246"/>
        <v>0</v>
      </c>
      <c r="AC1195">
        <f t="shared" si="235"/>
        <v>0</v>
      </c>
      <c r="AD1195">
        <f t="shared" si="235"/>
        <v>0</v>
      </c>
      <c r="AE1195">
        <f t="shared" si="247"/>
        <v>125.77777777777777</v>
      </c>
      <c r="AF1195">
        <f t="shared" si="236"/>
        <v>0.66090835987864505</v>
      </c>
    </row>
    <row r="1196" spans="1:32" x14ac:dyDescent="0.25">
      <c r="A1196">
        <v>4357</v>
      </c>
      <c r="B1196">
        <f t="shared" si="237"/>
        <v>2.25</v>
      </c>
      <c r="C1196">
        <v>33.423148326800003</v>
      </c>
      <c r="D1196">
        <v>17.3806928428215</v>
      </c>
      <c r="E1196">
        <v>0.12787251811156899</v>
      </c>
      <c r="F1196">
        <v>12.1821428571428</v>
      </c>
      <c r="G1196">
        <v>109</v>
      </c>
      <c r="H1196">
        <v>0.11138155194739999</v>
      </c>
      <c r="I1196">
        <v>1.7969473040599999E-2</v>
      </c>
      <c r="J1196">
        <v>394.31163524999897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188</v>
      </c>
      <c r="R1196">
        <f t="shared" si="238"/>
        <v>7.7247523745873332</v>
      </c>
      <c r="S1196">
        <f t="shared" si="239"/>
        <v>5.6832230271808441E-2</v>
      </c>
      <c r="T1196">
        <f t="shared" si="240"/>
        <v>9.2288961038960601E-2</v>
      </c>
      <c r="U1196">
        <f t="shared" si="241"/>
        <v>0.53170731707317076</v>
      </c>
      <c r="V1196">
        <f t="shared" si="242"/>
        <v>4.9502911976622217E-2</v>
      </c>
      <c r="W1196">
        <f t="shared" si="243"/>
        <v>7.9864324624888891E-3</v>
      </c>
      <c r="X1196">
        <f t="shared" si="244"/>
        <v>2.022851564900539E-2</v>
      </c>
      <c r="Y1196">
        <f t="shared" si="245"/>
        <v>0</v>
      </c>
      <c r="Z1196">
        <f t="shared" si="246"/>
        <v>0</v>
      </c>
      <c r="AA1196">
        <f t="shared" si="246"/>
        <v>0</v>
      </c>
      <c r="AB1196">
        <f t="shared" si="246"/>
        <v>0</v>
      </c>
      <c r="AC1196">
        <f t="shared" si="235"/>
        <v>0</v>
      </c>
      <c r="AD1196">
        <f t="shared" si="235"/>
        <v>0</v>
      </c>
      <c r="AE1196">
        <f t="shared" si="247"/>
        <v>83.555555555555557</v>
      </c>
      <c r="AF1196">
        <f t="shared" si="236"/>
        <v>0.63715118893467881</v>
      </c>
    </row>
    <row r="1197" spans="1:32" x14ac:dyDescent="0.25">
      <c r="A1197">
        <v>4359</v>
      </c>
      <c r="B1197">
        <f t="shared" si="237"/>
        <v>2.25</v>
      </c>
      <c r="C1197">
        <v>41.209254359299898</v>
      </c>
      <c r="D1197">
        <v>4.0724843033241198</v>
      </c>
      <c r="E1197">
        <v>1.3354843555415E-2</v>
      </c>
      <c r="F1197">
        <v>4.5</v>
      </c>
      <c r="G1197">
        <v>91</v>
      </c>
      <c r="H1197">
        <v>0</v>
      </c>
      <c r="I1197">
        <v>3.6211963684899998E-2</v>
      </c>
      <c r="J1197">
        <v>71.189620871299894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28</v>
      </c>
      <c r="R1197">
        <f t="shared" si="238"/>
        <v>1.8099930236996089</v>
      </c>
      <c r="S1197">
        <f t="shared" si="239"/>
        <v>5.9354860246288894E-3</v>
      </c>
      <c r="T1197">
        <f t="shared" si="240"/>
        <v>3.4090909090909088E-2</v>
      </c>
      <c r="U1197">
        <f t="shared" si="241"/>
        <v>0.44390243902439025</v>
      </c>
      <c r="V1197">
        <f t="shared" si="242"/>
        <v>0</v>
      </c>
      <c r="W1197">
        <f t="shared" si="243"/>
        <v>1.6094206082177778E-2</v>
      </c>
      <c r="X1197">
        <f t="shared" si="244"/>
        <v>3.652086905649722E-3</v>
      </c>
      <c r="Y1197">
        <f t="shared" si="245"/>
        <v>0</v>
      </c>
      <c r="Z1197">
        <f t="shared" si="246"/>
        <v>0</v>
      </c>
      <c r="AA1197">
        <f t="shared" si="246"/>
        <v>0</v>
      </c>
      <c r="AB1197">
        <f t="shared" si="246"/>
        <v>0</v>
      </c>
      <c r="AC1197">
        <f t="shared" si="235"/>
        <v>0</v>
      </c>
      <c r="AD1197">
        <f t="shared" si="235"/>
        <v>0</v>
      </c>
      <c r="AE1197">
        <f t="shared" si="247"/>
        <v>12.444444444444445</v>
      </c>
      <c r="AF1197">
        <f t="shared" si="236"/>
        <v>0.78557905896273694</v>
      </c>
    </row>
    <row r="1198" spans="1:32" x14ac:dyDescent="0.25">
      <c r="A1198">
        <v>4360</v>
      </c>
      <c r="B1198">
        <f t="shared" si="237"/>
        <v>2.25</v>
      </c>
      <c r="C1198">
        <v>29.530738119199899</v>
      </c>
      <c r="D1198">
        <v>4.6417932080561002</v>
      </c>
      <c r="E1198">
        <v>8.7930203441449993E-3</v>
      </c>
      <c r="F1198">
        <v>3.6428571428571401</v>
      </c>
      <c r="G1198">
        <v>29</v>
      </c>
      <c r="H1198">
        <v>0</v>
      </c>
      <c r="I1198">
        <v>5.1952972772103999E-2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16</v>
      </c>
      <c r="R1198">
        <f t="shared" si="238"/>
        <v>2.0630192035804891</v>
      </c>
      <c r="S1198">
        <f t="shared" si="239"/>
        <v>3.908009041842222E-3</v>
      </c>
      <c r="T1198">
        <f t="shared" si="240"/>
        <v>2.7597402597402575E-2</v>
      </c>
      <c r="U1198">
        <f t="shared" si="241"/>
        <v>0.14146341463414633</v>
      </c>
      <c r="V1198">
        <f t="shared" si="242"/>
        <v>0</v>
      </c>
      <c r="W1198">
        <f t="shared" si="243"/>
        <v>2.3090210120935109E-2</v>
      </c>
      <c r="X1198">
        <f t="shared" si="244"/>
        <v>0</v>
      </c>
      <c r="Y1198">
        <f t="shared" si="245"/>
        <v>0</v>
      </c>
      <c r="Z1198">
        <f t="shared" si="246"/>
        <v>0</v>
      </c>
      <c r="AA1198">
        <f t="shared" si="246"/>
        <v>0</v>
      </c>
      <c r="AB1198">
        <f t="shared" si="246"/>
        <v>0</v>
      </c>
      <c r="AC1198">
        <f t="shared" si="235"/>
        <v>0</v>
      </c>
      <c r="AD1198">
        <f t="shared" si="235"/>
        <v>0</v>
      </c>
      <c r="AE1198">
        <f t="shared" si="247"/>
        <v>7.1111111111111107</v>
      </c>
      <c r="AF1198">
        <f t="shared" si="236"/>
        <v>0.56294950789180465</v>
      </c>
    </row>
    <row r="1199" spans="1:32" x14ac:dyDescent="0.25">
      <c r="A1199">
        <v>4361</v>
      </c>
      <c r="B1199">
        <f t="shared" si="237"/>
        <v>2.25</v>
      </c>
      <c r="C1199">
        <v>39.440275406300003</v>
      </c>
      <c r="D1199">
        <v>5.8844197912490896</v>
      </c>
      <c r="E1199">
        <v>7.5069016320422996E-2</v>
      </c>
      <c r="F1199">
        <v>7.8461538461538396</v>
      </c>
      <c r="G1199">
        <v>61</v>
      </c>
      <c r="H1199">
        <v>0</v>
      </c>
      <c r="I1199">
        <v>1.920231794347E-2</v>
      </c>
      <c r="J1199">
        <v>431.06837412099901</v>
      </c>
      <c r="K1199">
        <v>8.7955242604899994E-2</v>
      </c>
      <c r="L1199">
        <v>0</v>
      </c>
      <c r="M1199">
        <v>8.3805932187500001E-2</v>
      </c>
      <c r="N1199">
        <v>0</v>
      </c>
      <c r="O1199">
        <v>0</v>
      </c>
      <c r="P1199">
        <v>0</v>
      </c>
      <c r="Q1199">
        <v>93</v>
      </c>
      <c r="R1199">
        <f t="shared" si="238"/>
        <v>2.6152976849995953</v>
      </c>
      <c r="S1199">
        <f t="shared" si="239"/>
        <v>3.336400725352133E-2</v>
      </c>
      <c r="T1199">
        <f t="shared" si="240"/>
        <v>5.9440559440559392E-2</v>
      </c>
      <c r="U1199">
        <f t="shared" si="241"/>
        <v>0.29756097560975608</v>
      </c>
      <c r="V1199">
        <f t="shared" si="242"/>
        <v>0</v>
      </c>
      <c r="W1199">
        <f t="shared" si="243"/>
        <v>8.5343635304311119E-3</v>
      </c>
      <c r="X1199">
        <f t="shared" si="244"/>
        <v>2.2114166999331428E-2</v>
      </c>
      <c r="Y1199">
        <f t="shared" si="245"/>
        <v>3.909121893551111E-2</v>
      </c>
      <c r="Z1199">
        <f t="shared" si="246"/>
        <v>0</v>
      </c>
      <c r="AA1199">
        <f t="shared" si="246"/>
        <v>3.7247080972222221E-2</v>
      </c>
      <c r="AB1199">
        <f t="shared" si="246"/>
        <v>0</v>
      </c>
      <c r="AC1199">
        <f t="shared" si="235"/>
        <v>0</v>
      </c>
      <c r="AD1199">
        <f t="shared" si="235"/>
        <v>0</v>
      </c>
      <c r="AE1199">
        <f t="shared" si="247"/>
        <v>41.333333333333336</v>
      </c>
      <c r="AF1199">
        <f t="shared" si="236"/>
        <v>0.75185671084388705</v>
      </c>
    </row>
    <row r="1200" spans="1:32" x14ac:dyDescent="0.25">
      <c r="A1200">
        <v>4364</v>
      </c>
      <c r="B1200">
        <f t="shared" si="237"/>
        <v>2.25</v>
      </c>
      <c r="C1200">
        <v>31.097553303200002</v>
      </c>
      <c r="D1200">
        <v>2.2389045435558002</v>
      </c>
      <c r="E1200">
        <v>2.6221743148181001E-2</v>
      </c>
      <c r="F1200">
        <v>33</v>
      </c>
      <c r="G1200">
        <v>179</v>
      </c>
      <c r="H1200">
        <v>0</v>
      </c>
      <c r="I1200">
        <v>1.5723290732299999E-2</v>
      </c>
      <c r="J1200">
        <v>406.31074728999897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13</v>
      </c>
      <c r="R1200">
        <f t="shared" si="238"/>
        <v>0.99506868602480003</v>
      </c>
      <c r="S1200">
        <f t="shared" si="239"/>
        <v>1.1654108065858223E-2</v>
      </c>
      <c r="T1200">
        <f t="shared" si="240"/>
        <v>0.25</v>
      </c>
      <c r="U1200">
        <f t="shared" si="241"/>
        <v>0.87317073170731707</v>
      </c>
      <c r="V1200">
        <f t="shared" si="242"/>
        <v>0</v>
      </c>
      <c r="W1200">
        <f t="shared" si="243"/>
        <v>6.988129214355555E-3</v>
      </c>
      <c r="X1200">
        <f t="shared" si="244"/>
        <v>2.0844080101019135E-2</v>
      </c>
      <c r="Y1200">
        <f t="shared" si="245"/>
        <v>0</v>
      </c>
      <c r="Z1200">
        <f t="shared" si="246"/>
        <v>0</v>
      </c>
      <c r="AA1200">
        <f t="shared" si="246"/>
        <v>0</v>
      </c>
      <c r="AB1200">
        <f t="shared" si="246"/>
        <v>0</v>
      </c>
      <c r="AC1200">
        <f t="shared" si="235"/>
        <v>0</v>
      </c>
      <c r="AD1200">
        <f t="shared" si="235"/>
        <v>0</v>
      </c>
      <c r="AE1200">
        <f t="shared" si="247"/>
        <v>5.7777777777777777</v>
      </c>
      <c r="AF1200">
        <f t="shared" si="236"/>
        <v>0.59281797353021659</v>
      </c>
    </row>
    <row r="1201" spans="1:32" x14ac:dyDescent="0.25">
      <c r="A1201">
        <v>4365</v>
      </c>
      <c r="B1201">
        <f t="shared" si="237"/>
        <v>2.25</v>
      </c>
      <c r="C1201">
        <v>37.515040392400003</v>
      </c>
      <c r="D1201">
        <v>5.7554290744895997</v>
      </c>
      <c r="E1201">
        <v>8.8145227555822006E-2</v>
      </c>
      <c r="F1201">
        <v>12.1258741258741</v>
      </c>
      <c r="G1201">
        <v>59</v>
      </c>
      <c r="H1201">
        <v>0</v>
      </c>
      <c r="I1201">
        <v>3.4325256606500001E-3</v>
      </c>
      <c r="J1201">
        <v>545.98632285600002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134</v>
      </c>
      <c r="R1201">
        <f t="shared" si="238"/>
        <v>2.5579684775509333</v>
      </c>
      <c r="S1201">
        <f t="shared" si="239"/>
        <v>3.9175656691476449E-2</v>
      </c>
      <c r="T1201">
        <f t="shared" si="240"/>
        <v>9.186268277177348E-2</v>
      </c>
      <c r="U1201">
        <f t="shared" si="241"/>
        <v>0.28780487804878047</v>
      </c>
      <c r="V1201">
        <f t="shared" si="242"/>
        <v>0</v>
      </c>
      <c r="W1201">
        <f t="shared" si="243"/>
        <v>1.5255669602888889E-3</v>
      </c>
      <c r="X1201">
        <f t="shared" si="244"/>
        <v>2.8009553583254385E-2</v>
      </c>
      <c r="Y1201">
        <f t="shared" si="245"/>
        <v>0</v>
      </c>
      <c r="Z1201">
        <f t="shared" si="246"/>
        <v>0</v>
      </c>
      <c r="AA1201">
        <f t="shared" si="246"/>
        <v>0</v>
      </c>
      <c r="AB1201">
        <f t="shared" si="246"/>
        <v>0</v>
      </c>
      <c r="AC1201">
        <f t="shared" si="235"/>
        <v>0</v>
      </c>
      <c r="AD1201">
        <f t="shared" si="235"/>
        <v>0</v>
      </c>
      <c r="AE1201">
        <f t="shared" si="247"/>
        <v>59.555555555555557</v>
      </c>
      <c r="AF1201">
        <f t="shared" si="236"/>
        <v>0.71515562673023192</v>
      </c>
    </row>
    <row r="1202" spans="1:32" x14ac:dyDescent="0.25">
      <c r="A1202">
        <v>4366</v>
      </c>
      <c r="B1202">
        <f t="shared" si="237"/>
        <v>2.25</v>
      </c>
      <c r="C1202">
        <v>33.6789200475</v>
      </c>
      <c r="D1202">
        <v>5.1975416646227197</v>
      </c>
      <c r="E1202">
        <v>8.2899632644476001E-2</v>
      </c>
      <c r="F1202">
        <v>18.347560975609699</v>
      </c>
      <c r="G1202">
        <v>124</v>
      </c>
      <c r="H1202">
        <v>0</v>
      </c>
      <c r="I1202">
        <v>3.2516692769299999E-2</v>
      </c>
      <c r="J1202">
        <v>379.69274628300002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88</v>
      </c>
      <c r="R1202">
        <f t="shared" si="238"/>
        <v>2.3100185176100978</v>
      </c>
      <c r="S1202">
        <f t="shared" si="239"/>
        <v>3.6844281175322666E-2</v>
      </c>
      <c r="T1202">
        <f t="shared" si="240"/>
        <v>0.13899667405764923</v>
      </c>
      <c r="U1202">
        <f t="shared" si="241"/>
        <v>0.60487804878048779</v>
      </c>
      <c r="V1202">
        <f t="shared" si="242"/>
        <v>0</v>
      </c>
      <c r="W1202">
        <f t="shared" si="243"/>
        <v>1.4451863453022221E-2</v>
      </c>
      <c r="X1202">
        <f t="shared" si="244"/>
        <v>1.9478554456375297E-2</v>
      </c>
      <c r="Y1202">
        <f t="shared" si="245"/>
        <v>0</v>
      </c>
      <c r="Z1202">
        <f t="shared" si="246"/>
        <v>0</v>
      </c>
      <c r="AA1202">
        <f t="shared" si="246"/>
        <v>0</v>
      </c>
      <c r="AB1202">
        <f t="shared" si="246"/>
        <v>0</v>
      </c>
      <c r="AC1202">
        <f t="shared" si="235"/>
        <v>0</v>
      </c>
      <c r="AD1202">
        <f t="shared" si="235"/>
        <v>0</v>
      </c>
      <c r="AE1202">
        <f t="shared" si="247"/>
        <v>39.111111111111114</v>
      </c>
      <c r="AF1202">
        <f t="shared" si="236"/>
        <v>0.64202700896056186</v>
      </c>
    </row>
    <row r="1203" spans="1:32" x14ac:dyDescent="0.25">
      <c r="A1203">
        <v>4367</v>
      </c>
      <c r="B1203">
        <f t="shared" si="237"/>
        <v>2.25</v>
      </c>
      <c r="C1203">
        <v>34.626034490000002</v>
      </c>
      <c r="D1203">
        <v>4.4556820744858001</v>
      </c>
      <c r="E1203">
        <v>4.3963204233424001E-2</v>
      </c>
      <c r="F1203">
        <v>15.649484536082401</v>
      </c>
      <c r="G1203">
        <v>93</v>
      </c>
      <c r="H1203">
        <v>0</v>
      </c>
      <c r="I1203">
        <v>2.4586823130300001E-2</v>
      </c>
      <c r="J1203">
        <v>380.84274394400001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95</v>
      </c>
      <c r="R1203">
        <f t="shared" si="238"/>
        <v>1.9803031442159111</v>
      </c>
      <c r="S1203">
        <f t="shared" si="239"/>
        <v>1.9539201881521778E-2</v>
      </c>
      <c r="T1203">
        <f t="shared" si="240"/>
        <v>0.11855670103092728</v>
      </c>
      <c r="U1203">
        <f t="shared" si="241"/>
        <v>0.45365853658536587</v>
      </c>
      <c r="V1203">
        <f t="shared" si="242"/>
        <v>0</v>
      </c>
      <c r="W1203">
        <f t="shared" si="243"/>
        <v>1.09274769468E-2</v>
      </c>
      <c r="X1203">
        <f t="shared" si="244"/>
        <v>1.9537550295204931E-2</v>
      </c>
      <c r="Y1203">
        <f t="shared" si="245"/>
        <v>0</v>
      </c>
      <c r="Z1203">
        <f t="shared" si="246"/>
        <v>0</v>
      </c>
      <c r="AA1203">
        <f t="shared" si="246"/>
        <v>0</v>
      </c>
      <c r="AB1203">
        <f t="shared" si="246"/>
        <v>0</v>
      </c>
      <c r="AC1203">
        <f t="shared" si="235"/>
        <v>0</v>
      </c>
      <c r="AD1203">
        <f t="shared" si="235"/>
        <v>0</v>
      </c>
      <c r="AE1203">
        <f t="shared" si="247"/>
        <v>42.222222222222221</v>
      </c>
      <c r="AF1203">
        <f t="shared" si="236"/>
        <v>0.66008201345013617</v>
      </c>
    </row>
    <row r="1204" spans="1:32" x14ac:dyDescent="0.25">
      <c r="A1204">
        <v>4371</v>
      </c>
      <c r="B1204">
        <f t="shared" si="237"/>
        <v>2.25</v>
      </c>
      <c r="C1204">
        <v>34.639454618400002</v>
      </c>
      <c r="D1204">
        <v>7.6392729347302799</v>
      </c>
      <c r="E1204">
        <v>1.856921096628E-2</v>
      </c>
      <c r="F1204">
        <v>3</v>
      </c>
      <c r="G1204">
        <v>115</v>
      </c>
      <c r="H1204">
        <v>0</v>
      </c>
      <c r="I1204">
        <v>1.4354743707750001E-2</v>
      </c>
      <c r="J1204">
        <v>482.878870995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74</v>
      </c>
      <c r="R1204">
        <f t="shared" si="238"/>
        <v>3.3952324154356801</v>
      </c>
      <c r="S1204">
        <f t="shared" si="239"/>
        <v>8.2529826516800006E-3</v>
      </c>
      <c r="T1204">
        <f t="shared" si="240"/>
        <v>2.2727272727272728E-2</v>
      </c>
      <c r="U1204">
        <f t="shared" si="241"/>
        <v>0.56097560975609762</v>
      </c>
      <c r="V1204">
        <f t="shared" si="242"/>
        <v>0</v>
      </c>
      <c r="W1204">
        <f t="shared" si="243"/>
        <v>6.3798860923333332E-3</v>
      </c>
      <c r="X1204">
        <f t="shared" si="244"/>
        <v>2.4772088686410218E-2</v>
      </c>
      <c r="Y1204">
        <f t="shared" si="245"/>
        <v>0</v>
      </c>
      <c r="Z1204">
        <f t="shared" si="246"/>
        <v>0</v>
      </c>
      <c r="AA1204">
        <f t="shared" si="246"/>
        <v>0</v>
      </c>
      <c r="AB1204">
        <f t="shared" si="246"/>
        <v>0</v>
      </c>
      <c r="AC1204">
        <f t="shared" si="235"/>
        <v>0</v>
      </c>
      <c r="AD1204">
        <f t="shared" si="235"/>
        <v>0</v>
      </c>
      <c r="AE1204">
        <f t="shared" si="247"/>
        <v>32.888888888888886</v>
      </c>
      <c r="AF1204">
        <f t="shared" si="236"/>
        <v>0.66033784365147175</v>
      </c>
    </row>
    <row r="1205" spans="1:32" x14ac:dyDescent="0.25">
      <c r="A1205">
        <v>4372</v>
      </c>
      <c r="B1205">
        <f t="shared" si="237"/>
        <v>2.25</v>
      </c>
      <c r="C1205">
        <v>34.6877549551999</v>
      </c>
      <c r="D1205">
        <v>2.2010726778729999</v>
      </c>
      <c r="E1205">
        <v>1.2674703984949999E-3</v>
      </c>
      <c r="F1205">
        <v>20</v>
      </c>
      <c r="G1205">
        <v>123</v>
      </c>
      <c r="H1205">
        <v>0</v>
      </c>
      <c r="I1205">
        <v>8.6526168280260003E-3</v>
      </c>
      <c r="J1205">
        <v>483.51837708900001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10</v>
      </c>
      <c r="R1205">
        <f t="shared" si="238"/>
        <v>0.97825452349911102</v>
      </c>
      <c r="S1205">
        <f t="shared" si="239"/>
        <v>5.6332017710888883E-4</v>
      </c>
      <c r="T1205">
        <f t="shared" si="240"/>
        <v>0.15151515151515152</v>
      </c>
      <c r="U1205">
        <f t="shared" si="241"/>
        <v>0.6</v>
      </c>
      <c r="V1205">
        <f t="shared" si="242"/>
        <v>0</v>
      </c>
      <c r="W1205">
        <f t="shared" si="243"/>
        <v>3.8456074791226669E-3</v>
      </c>
      <c r="X1205">
        <f t="shared" si="244"/>
        <v>2.4804895882226067E-2</v>
      </c>
      <c r="Y1205">
        <f t="shared" si="245"/>
        <v>0</v>
      </c>
      <c r="Z1205">
        <f t="shared" si="246"/>
        <v>0</v>
      </c>
      <c r="AA1205">
        <f t="shared" si="246"/>
        <v>0</v>
      </c>
      <c r="AB1205">
        <f t="shared" si="246"/>
        <v>0</v>
      </c>
      <c r="AC1205">
        <f t="shared" si="235"/>
        <v>0</v>
      </c>
      <c r="AD1205">
        <f t="shared" si="235"/>
        <v>0</v>
      </c>
      <c r="AE1205">
        <f t="shared" si="247"/>
        <v>4.4444444444444446</v>
      </c>
      <c r="AF1205">
        <f t="shared" si="236"/>
        <v>0.66125860122694302</v>
      </c>
    </row>
    <row r="1206" spans="1:32" x14ac:dyDescent="0.25">
      <c r="A1206">
        <v>4375</v>
      </c>
      <c r="B1206">
        <f t="shared" si="237"/>
        <v>2.25</v>
      </c>
      <c r="C1206">
        <v>34.401363530300003</v>
      </c>
      <c r="D1206">
        <v>2.8205943734594001</v>
      </c>
      <c r="E1206">
        <v>1.68769601526E-4</v>
      </c>
      <c r="F1206">
        <v>3</v>
      </c>
      <c r="G1206">
        <v>110</v>
      </c>
      <c r="H1206">
        <v>0</v>
      </c>
      <c r="I1206">
        <v>1.27763380039E-2</v>
      </c>
      <c r="J1206">
        <v>442.50607753100002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16</v>
      </c>
      <c r="R1206">
        <f t="shared" si="238"/>
        <v>1.253597499315289</v>
      </c>
      <c r="S1206">
        <f t="shared" si="239"/>
        <v>7.5008711789333336E-5</v>
      </c>
      <c r="T1206">
        <f t="shared" si="240"/>
        <v>2.2727272727272728E-2</v>
      </c>
      <c r="U1206">
        <f t="shared" si="241"/>
        <v>0.53658536585365857</v>
      </c>
      <c r="V1206">
        <f t="shared" si="242"/>
        <v>0</v>
      </c>
      <c r="W1206">
        <f t="shared" si="243"/>
        <v>5.678372446177778E-3</v>
      </c>
      <c r="X1206">
        <f t="shared" si="244"/>
        <v>2.2700930720547002E-2</v>
      </c>
      <c r="Y1206">
        <f t="shared" si="245"/>
        <v>0</v>
      </c>
      <c r="Z1206">
        <f t="shared" si="246"/>
        <v>0</v>
      </c>
      <c r="AA1206">
        <f t="shared" si="246"/>
        <v>0</v>
      </c>
      <c r="AB1206">
        <f t="shared" si="246"/>
        <v>0</v>
      </c>
      <c r="AC1206">
        <f t="shared" si="235"/>
        <v>0</v>
      </c>
      <c r="AD1206">
        <f t="shared" si="235"/>
        <v>0</v>
      </c>
      <c r="AE1206">
        <f t="shared" si="247"/>
        <v>7.1111111111111107</v>
      </c>
      <c r="AF1206">
        <f t="shared" si="236"/>
        <v>0.65579907254665559</v>
      </c>
    </row>
    <row r="1207" spans="1:32" x14ac:dyDescent="0.25">
      <c r="A1207">
        <v>4378</v>
      </c>
      <c r="B1207">
        <f t="shared" si="237"/>
        <v>2.25</v>
      </c>
      <c r="C1207">
        <v>38.441547758799899</v>
      </c>
      <c r="D1207">
        <v>4.0897449482718997</v>
      </c>
      <c r="E1207">
        <v>9.5744180026140005E-3</v>
      </c>
      <c r="F1207">
        <v>3</v>
      </c>
      <c r="G1207">
        <v>125</v>
      </c>
      <c r="H1207">
        <v>0</v>
      </c>
      <c r="I1207">
        <v>1.8838074475100001E-2</v>
      </c>
      <c r="J1207">
        <v>242.26754047399899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33</v>
      </c>
      <c r="R1207">
        <f t="shared" si="238"/>
        <v>1.8176644214541777</v>
      </c>
      <c r="S1207">
        <f t="shared" si="239"/>
        <v>4.2552968900506673E-3</v>
      </c>
      <c r="T1207">
        <f t="shared" si="240"/>
        <v>2.2727272727272728E-2</v>
      </c>
      <c r="U1207">
        <f t="shared" si="241"/>
        <v>0.6097560975609756</v>
      </c>
      <c r="V1207">
        <f t="shared" si="242"/>
        <v>0</v>
      </c>
      <c r="W1207">
        <f t="shared" si="243"/>
        <v>8.3724775444888894E-3</v>
      </c>
      <c r="X1207">
        <f t="shared" si="244"/>
        <v>1.2428526818939077E-2</v>
      </c>
      <c r="Y1207">
        <f t="shared" si="245"/>
        <v>0</v>
      </c>
      <c r="Z1207">
        <f t="shared" si="246"/>
        <v>0</v>
      </c>
      <c r="AA1207">
        <f t="shared" si="246"/>
        <v>0</v>
      </c>
      <c r="AB1207">
        <f t="shared" si="246"/>
        <v>0</v>
      </c>
      <c r="AC1207">
        <f t="shared" si="235"/>
        <v>0</v>
      </c>
      <c r="AD1207">
        <f t="shared" si="235"/>
        <v>0</v>
      </c>
      <c r="AE1207">
        <f t="shared" si="247"/>
        <v>14.666666666666666</v>
      </c>
      <c r="AF1207">
        <f t="shared" si="236"/>
        <v>0.73281779500613564</v>
      </c>
    </row>
    <row r="1208" spans="1:32" x14ac:dyDescent="0.25">
      <c r="A1208">
        <v>4379</v>
      </c>
      <c r="B1208">
        <f t="shared" si="237"/>
        <v>2.25</v>
      </c>
      <c r="C1208">
        <v>37.879962908099898</v>
      </c>
      <c r="D1208">
        <v>4.2486442027367897</v>
      </c>
      <c r="E1208">
        <v>7.5394602261370002E-3</v>
      </c>
      <c r="F1208">
        <v>3</v>
      </c>
      <c r="G1208">
        <v>90</v>
      </c>
      <c r="H1208">
        <v>0</v>
      </c>
      <c r="I1208">
        <v>2.0719524097000001E-2</v>
      </c>
      <c r="J1208">
        <v>146.487994079999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44</v>
      </c>
      <c r="R1208">
        <f t="shared" si="238"/>
        <v>1.888286312327462</v>
      </c>
      <c r="S1208">
        <f t="shared" si="239"/>
        <v>3.3508712116164445E-3</v>
      </c>
      <c r="T1208">
        <f t="shared" si="240"/>
        <v>2.2727272727272728E-2</v>
      </c>
      <c r="U1208">
        <f t="shared" si="241"/>
        <v>0.43902439024390244</v>
      </c>
      <c r="V1208">
        <f t="shared" si="242"/>
        <v>0</v>
      </c>
      <c r="W1208">
        <f t="shared" si="243"/>
        <v>9.2086773764444452E-3</v>
      </c>
      <c r="X1208">
        <f t="shared" si="244"/>
        <v>7.5149562319152393E-3</v>
      </c>
      <c r="Y1208">
        <f t="shared" si="245"/>
        <v>0</v>
      </c>
      <c r="Z1208">
        <f t="shared" si="246"/>
        <v>0</v>
      </c>
      <c r="AA1208">
        <f t="shared" si="246"/>
        <v>0</v>
      </c>
      <c r="AB1208">
        <f t="shared" si="246"/>
        <v>0</v>
      </c>
      <c r="AC1208">
        <f t="shared" si="235"/>
        <v>0</v>
      </c>
      <c r="AD1208">
        <f t="shared" si="235"/>
        <v>0</v>
      </c>
      <c r="AE1208">
        <f t="shared" si="247"/>
        <v>19.555555555555557</v>
      </c>
      <c r="AF1208">
        <f t="shared" si="236"/>
        <v>0.72211220701626044</v>
      </c>
    </row>
    <row r="1209" spans="1:32" x14ac:dyDescent="0.25">
      <c r="A1209">
        <v>4380</v>
      </c>
      <c r="B1209">
        <f t="shared" si="237"/>
        <v>2.25</v>
      </c>
      <c r="C1209">
        <v>32.210855470699897</v>
      </c>
      <c r="D1209">
        <v>4.8306018343751997</v>
      </c>
      <c r="E1209">
        <v>1.4845102839760999E-2</v>
      </c>
      <c r="F1209">
        <v>3</v>
      </c>
      <c r="G1209">
        <v>141</v>
      </c>
      <c r="H1209">
        <v>3.3485967902299997E-2</v>
      </c>
      <c r="I1209">
        <v>2.0764142864199999E-2</v>
      </c>
      <c r="J1209">
        <v>91.723087434500002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6.4732646866600005E-2</v>
      </c>
      <c r="Q1209">
        <v>46</v>
      </c>
      <c r="R1209">
        <f t="shared" si="238"/>
        <v>2.1469341486111997</v>
      </c>
      <c r="S1209">
        <f t="shared" si="239"/>
        <v>6.5978234843382215E-3</v>
      </c>
      <c r="T1209">
        <f t="shared" si="240"/>
        <v>2.2727272727272728E-2</v>
      </c>
      <c r="U1209">
        <f t="shared" si="241"/>
        <v>0.68780487804878043</v>
      </c>
      <c r="V1209">
        <f t="shared" si="242"/>
        <v>1.488265240102222E-2</v>
      </c>
      <c r="W1209">
        <f t="shared" si="243"/>
        <v>9.2285079396444442E-3</v>
      </c>
      <c r="X1209">
        <f t="shared" si="244"/>
        <v>4.7054708602943199E-3</v>
      </c>
      <c r="Y1209">
        <f t="shared" si="245"/>
        <v>0</v>
      </c>
      <c r="Z1209">
        <f t="shared" si="246"/>
        <v>0</v>
      </c>
      <c r="AA1209">
        <f t="shared" si="246"/>
        <v>0</v>
      </c>
      <c r="AB1209">
        <f t="shared" si="246"/>
        <v>0</v>
      </c>
      <c r="AC1209">
        <f t="shared" si="235"/>
        <v>0</v>
      </c>
      <c r="AD1209">
        <f t="shared" si="235"/>
        <v>2.8770065274044448E-2</v>
      </c>
      <c r="AE1209">
        <f t="shared" si="247"/>
        <v>20.444444444444443</v>
      </c>
      <c r="AF1209">
        <f t="shared" si="236"/>
        <v>0.61404104302476015</v>
      </c>
    </row>
    <row r="1210" spans="1:32" x14ac:dyDescent="0.25">
      <c r="A1210">
        <v>4382</v>
      </c>
      <c r="B1210">
        <f t="shared" si="237"/>
        <v>2.25</v>
      </c>
      <c r="C1210">
        <v>27.824116556900002</v>
      </c>
      <c r="D1210">
        <v>3.1419911567431198</v>
      </c>
      <c r="E1210">
        <v>6.65284634E-6</v>
      </c>
      <c r="F1210">
        <v>3</v>
      </c>
      <c r="G1210">
        <v>131</v>
      </c>
      <c r="H1210">
        <v>0.65031082271432206</v>
      </c>
      <c r="I1210">
        <v>5.3212163080200003E-3</v>
      </c>
      <c r="J1210">
        <v>528.22556090199896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f t="shared" si="238"/>
        <v>1.3964405141080531</v>
      </c>
      <c r="S1210">
        <f t="shared" si="239"/>
        <v>2.9568205955555554E-6</v>
      </c>
      <c r="T1210">
        <f t="shared" si="240"/>
        <v>2.2727272727272728E-2</v>
      </c>
      <c r="U1210">
        <f t="shared" si="241"/>
        <v>0.63902439024390245</v>
      </c>
      <c r="V1210">
        <f t="shared" si="242"/>
        <v>0.28902703231747645</v>
      </c>
      <c r="W1210">
        <f t="shared" si="243"/>
        <v>2.3649850257866666E-3</v>
      </c>
      <c r="X1210">
        <f t="shared" si="244"/>
        <v>2.7098411686827757E-2</v>
      </c>
      <c r="Y1210">
        <f t="shared" si="245"/>
        <v>0</v>
      </c>
      <c r="Z1210">
        <f t="shared" si="246"/>
        <v>0</v>
      </c>
      <c r="AA1210">
        <f t="shared" si="246"/>
        <v>0</v>
      </c>
      <c r="AB1210">
        <f t="shared" si="246"/>
        <v>0</v>
      </c>
      <c r="AC1210">
        <f t="shared" si="235"/>
        <v>0</v>
      </c>
      <c r="AD1210">
        <f t="shared" si="235"/>
        <v>0</v>
      </c>
      <c r="AE1210">
        <f t="shared" si="247"/>
        <v>0.44444444444444442</v>
      </c>
      <c r="AF1210">
        <f t="shared" si="236"/>
        <v>0.53041588936942752</v>
      </c>
    </row>
    <row r="1211" spans="1:32" x14ac:dyDescent="0.25">
      <c r="A1211">
        <v>4385</v>
      </c>
      <c r="B1211">
        <f t="shared" si="237"/>
        <v>2.25</v>
      </c>
      <c r="C1211">
        <v>33.5892345874</v>
      </c>
      <c r="D1211">
        <v>6.2622751996409001</v>
      </c>
      <c r="E1211">
        <v>2.1367652294020001E-3</v>
      </c>
      <c r="F1211">
        <v>3</v>
      </c>
      <c r="G1211">
        <v>94</v>
      </c>
      <c r="H1211">
        <v>0</v>
      </c>
      <c r="I1211">
        <v>3.470594981755E-2</v>
      </c>
      <c r="J1211">
        <v>328.21308741299902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16</v>
      </c>
      <c r="R1211">
        <f t="shared" si="238"/>
        <v>2.7832334220626223</v>
      </c>
      <c r="S1211">
        <f t="shared" si="239"/>
        <v>9.496734352897778E-4</v>
      </c>
      <c r="T1211">
        <f t="shared" si="240"/>
        <v>2.2727272727272728E-2</v>
      </c>
      <c r="U1211">
        <f t="shared" si="241"/>
        <v>0.45853658536585368</v>
      </c>
      <c r="V1211">
        <f t="shared" si="242"/>
        <v>0</v>
      </c>
      <c r="W1211">
        <f t="shared" si="243"/>
        <v>1.5424866585577778E-2</v>
      </c>
      <c r="X1211">
        <f t="shared" si="244"/>
        <v>1.6837605034740709E-2</v>
      </c>
      <c r="Y1211">
        <f t="shared" si="245"/>
        <v>0</v>
      </c>
      <c r="Z1211">
        <f t="shared" si="246"/>
        <v>0</v>
      </c>
      <c r="AA1211">
        <f t="shared" si="246"/>
        <v>0</v>
      </c>
      <c r="AB1211">
        <f t="shared" si="246"/>
        <v>0</v>
      </c>
      <c r="AC1211">
        <f t="shared" si="235"/>
        <v>0</v>
      </c>
      <c r="AD1211">
        <f t="shared" si="235"/>
        <v>0</v>
      </c>
      <c r="AE1211">
        <f t="shared" si="247"/>
        <v>7.1111111111111107</v>
      </c>
      <c r="AF1211">
        <f t="shared" si="236"/>
        <v>0.64031731970645145</v>
      </c>
    </row>
    <row r="1212" spans="1:32" x14ac:dyDescent="0.25">
      <c r="A1212">
        <v>4387</v>
      </c>
      <c r="B1212">
        <f t="shared" si="237"/>
        <v>2.25</v>
      </c>
      <c r="C1212">
        <v>35.363105259999898</v>
      </c>
      <c r="D1212">
        <v>4.8256875116573603</v>
      </c>
      <c r="E1212">
        <v>1.3589132074446E-2</v>
      </c>
      <c r="F1212">
        <v>9.5</v>
      </c>
      <c r="G1212">
        <v>134</v>
      </c>
      <c r="H1212">
        <v>0</v>
      </c>
      <c r="I1212">
        <v>1.9358773973599998E-2</v>
      </c>
      <c r="J1212">
        <v>416.684019261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44</v>
      </c>
      <c r="R1212">
        <f t="shared" si="238"/>
        <v>2.1447500051810491</v>
      </c>
      <c r="S1212">
        <f t="shared" si="239"/>
        <v>6.0396142553093331E-3</v>
      </c>
      <c r="T1212">
        <f t="shared" si="240"/>
        <v>7.1969696969696975E-2</v>
      </c>
      <c r="U1212">
        <f t="shared" si="241"/>
        <v>0.65365853658536588</v>
      </c>
      <c r="V1212">
        <f t="shared" si="242"/>
        <v>0</v>
      </c>
      <c r="W1212">
        <f t="shared" si="243"/>
        <v>8.6038995438222216E-3</v>
      </c>
      <c r="X1212">
        <f t="shared" si="244"/>
        <v>2.1376237601935241E-2</v>
      </c>
      <c r="Y1212">
        <f t="shared" si="245"/>
        <v>0</v>
      </c>
      <c r="Z1212">
        <f t="shared" si="246"/>
        <v>0</v>
      </c>
      <c r="AA1212">
        <f t="shared" si="246"/>
        <v>0</v>
      </c>
      <c r="AB1212">
        <f t="shared" si="246"/>
        <v>0</v>
      </c>
      <c r="AC1212">
        <f t="shared" si="235"/>
        <v>0</v>
      </c>
      <c r="AD1212">
        <f t="shared" si="235"/>
        <v>0</v>
      </c>
      <c r="AE1212">
        <f t="shared" si="247"/>
        <v>19.555555555555557</v>
      </c>
      <c r="AF1212">
        <f t="shared" si="236"/>
        <v>0.67413291951208443</v>
      </c>
    </row>
    <row r="1213" spans="1:32" x14ac:dyDescent="0.25">
      <c r="A1213">
        <v>4388</v>
      </c>
      <c r="B1213">
        <f t="shared" si="237"/>
        <v>2.25</v>
      </c>
      <c r="C1213">
        <v>38.1658077328999</v>
      </c>
      <c r="D1213">
        <v>7.1197768172537002</v>
      </c>
      <c r="E1213">
        <v>1.1379328413520001E-2</v>
      </c>
      <c r="F1213">
        <v>3</v>
      </c>
      <c r="G1213">
        <v>143</v>
      </c>
      <c r="H1213">
        <v>0</v>
      </c>
      <c r="I1213">
        <v>2.6520884346300001E-2</v>
      </c>
      <c r="J1213">
        <v>139.51484811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21</v>
      </c>
      <c r="R1213">
        <f t="shared" si="238"/>
        <v>3.1643452521127555</v>
      </c>
      <c r="S1213">
        <f t="shared" si="239"/>
        <v>5.0574792948977782E-3</v>
      </c>
      <c r="T1213">
        <f t="shared" si="240"/>
        <v>2.2727272727272728E-2</v>
      </c>
      <c r="U1213">
        <f t="shared" si="241"/>
        <v>0.69756097560975605</v>
      </c>
      <c r="V1213">
        <f t="shared" si="242"/>
        <v>0</v>
      </c>
      <c r="W1213">
        <f t="shared" si="243"/>
        <v>1.1787059709466667E-2</v>
      </c>
      <c r="X1213">
        <f t="shared" si="244"/>
        <v>7.1572280297345151E-3</v>
      </c>
      <c r="Y1213">
        <f t="shared" si="245"/>
        <v>0</v>
      </c>
      <c r="Z1213">
        <f t="shared" si="246"/>
        <v>0</v>
      </c>
      <c r="AA1213">
        <f t="shared" si="246"/>
        <v>0</v>
      </c>
      <c r="AB1213">
        <f t="shared" si="246"/>
        <v>0</v>
      </c>
      <c r="AC1213">
        <f t="shared" si="235"/>
        <v>0</v>
      </c>
      <c r="AD1213">
        <f t="shared" si="235"/>
        <v>0</v>
      </c>
      <c r="AE1213">
        <f t="shared" si="247"/>
        <v>9.3333333333333339</v>
      </c>
      <c r="AF1213">
        <f t="shared" si="236"/>
        <v>0.7275613157654236</v>
      </c>
    </row>
    <row r="1214" spans="1:32" x14ac:dyDescent="0.25">
      <c r="A1214">
        <v>4421</v>
      </c>
      <c r="B1214">
        <f t="shared" si="237"/>
        <v>2.25</v>
      </c>
      <c r="C1214">
        <v>29.4409490687</v>
      </c>
      <c r="D1214">
        <v>4.8133568365149904</v>
      </c>
      <c r="E1214">
        <v>1.3380269217956001E-2</v>
      </c>
      <c r="F1214">
        <v>9</v>
      </c>
      <c r="G1214">
        <v>92</v>
      </c>
      <c r="H1214">
        <v>0</v>
      </c>
      <c r="I1214">
        <v>0.75813384177650001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5</v>
      </c>
      <c r="R1214">
        <f t="shared" si="238"/>
        <v>2.1392697051177736</v>
      </c>
      <c r="S1214">
        <f t="shared" si="239"/>
        <v>5.946786319091556E-3</v>
      </c>
      <c r="T1214">
        <f t="shared" si="240"/>
        <v>6.8181818181818177E-2</v>
      </c>
      <c r="U1214">
        <f t="shared" si="241"/>
        <v>0.44878048780487806</v>
      </c>
      <c r="V1214">
        <f t="shared" si="242"/>
        <v>0</v>
      </c>
      <c r="W1214">
        <f t="shared" si="243"/>
        <v>0.33694837412288892</v>
      </c>
      <c r="X1214">
        <f t="shared" si="244"/>
        <v>0</v>
      </c>
      <c r="Y1214">
        <f t="shared" si="245"/>
        <v>0</v>
      </c>
      <c r="Z1214">
        <f t="shared" si="246"/>
        <v>0</v>
      </c>
      <c r="AA1214">
        <f t="shared" si="246"/>
        <v>0</v>
      </c>
      <c r="AB1214">
        <f t="shared" si="246"/>
        <v>0</v>
      </c>
      <c r="AC1214">
        <f t="shared" si="235"/>
        <v>0</v>
      </c>
      <c r="AD1214">
        <f t="shared" si="235"/>
        <v>0</v>
      </c>
      <c r="AE1214">
        <f t="shared" si="247"/>
        <v>2.2222222222222223</v>
      </c>
      <c r="AF1214">
        <f t="shared" si="236"/>
        <v>0.56123784387619624</v>
      </c>
    </row>
    <row r="1215" spans="1:32" x14ac:dyDescent="0.25">
      <c r="A1215">
        <v>4422</v>
      </c>
      <c r="B1215">
        <f t="shared" si="237"/>
        <v>2.25</v>
      </c>
      <c r="C1215">
        <v>33.0442560880999</v>
      </c>
      <c r="D1215">
        <v>9.1072718174450795</v>
      </c>
      <c r="E1215">
        <v>6.5638944250564005E-2</v>
      </c>
      <c r="F1215">
        <v>6.5064935064935003</v>
      </c>
      <c r="G1215">
        <v>149</v>
      </c>
      <c r="H1215">
        <v>0</v>
      </c>
      <c r="I1215">
        <v>4.50074022435E-2</v>
      </c>
      <c r="J1215">
        <v>419.75282155000002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59</v>
      </c>
      <c r="R1215">
        <f t="shared" si="238"/>
        <v>4.0476763633089243</v>
      </c>
      <c r="S1215">
        <f t="shared" si="239"/>
        <v>2.9172864111361781E-2</v>
      </c>
      <c r="T1215">
        <f t="shared" si="240"/>
        <v>4.9291617473435606E-2</v>
      </c>
      <c r="U1215">
        <f t="shared" si="241"/>
        <v>0.72682926829268291</v>
      </c>
      <c r="V1215">
        <f t="shared" si="242"/>
        <v>0</v>
      </c>
      <c r="W1215">
        <f t="shared" si="243"/>
        <v>2.0003289886E-2</v>
      </c>
      <c r="X1215">
        <f t="shared" si="244"/>
        <v>2.1533669718000959E-2</v>
      </c>
      <c r="Y1215">
        <f t="shared" si="245"/>
        <v>0</v>
      </c>
      <c r="Z1215">
        <f t="shared" si="246"/>
        <v>0</v>
      </c>
      <c r="AA1215">
        <f t="shared" si="246"/>
        <v>0</v>
      </c>
      <c r="AB1215">
        <f t="shared" si="246"/>
        <v>0</v>
      </c>
      <c r="AC1215">
        <f t="shared" si="235"/>
        <v>0</v>
      </c>
      <c r="AD1215">
        <f t="shared" si="235"/>
        <v>0</v>
      </c>
      <c r="AE1215">
        <f t="shared" si="247"/>
        <v>26.222222222222221</v>
      </c>
      <c r="AF1215">
        <f t="shared" si="236"/>
        <v>0.62992830143151923</v>
      </c>
    </row>
    <row r="1216" spans="1:32" x14ac:dyDescent="0.25">
      <c r="A1216">
        <v>4423</v>
      </c>
      <c r="B1216">
        <f t="shared" si="237"/>
        <v>2.25</v>
      </c>
      <c r="C1216">
        <v>36.176473522400002</v>
      </c>
      <c r="D1216">
        <v>3.9233866093868901</v>
      </c>
      <c r="E1216">
        <v>3.0276823390940001E-3</v>
      </c>
      <c r="F1216">
        <v>12</v>
      </c>
      <c r="G1216">
        <v>68</v>
      </c>
      <c r="H1216">
        <v>0</v>
      </c>
      <c r="I1216">
        <v>8.9090896543600001E-2</v>
      </c>
      <c r="J1216">
        <v>328.19426453800003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</v>
      </c>
      <c r="R1216">
        <f t="shared" si="238"/>
        <v>1.743727381949729</v>
      </c>
      <c r="S1216">
        <f t="shared" si="239"/>
        <v>1.3456365951528889E-3</v>
      </c>
      <c r="T1216">
        <f t="shared" si="240"/>
        <v>9.0909090909090912E-2</v>
      </c>
      <c r="U1216">
        <f t="shared" si="241"/>
        <v>0.33170731707317075</v>
      </c>
      <c r="V1216">
        <f t="shared" si="242"/>
        <v>0</v>
      </c>
      <c r="W1216">
        <f t="shared" si="243"/>
        <v>3.959595401937778E-2</v>
      </c>
      <c r="X1216">
        <f t="shared" si="244"/>
        <v>1.6836639405559527E-2</v>
      </c>
      <c r="Y1216">
        <f t="shared" si="245"/>
        <v>0</v>
      </c>
      <c r="Z1216">
        <f t="shared" si="246"/>
        <v>0</v>
      </c>
      <c r="AA1216">
        <f t="shared" si="246"/>
        <v>0</v>
      </c>
      <c r="AB1216">
        <f t="shared" si="246"/>
        <v>0</v>
      </c>
      <c r="AC1216">
        <f t="shared" si="235"/>
        <v>0</v>
      </c>
      <c r="AD1216">
        <f t="shared" si="235"/>
        <v>0</v>
      </c>
      <c r="AE1216">
        <f t="shared" si="247"/>
        <v>3.1111111111111112</v>
      </c>
      <c r="AF1216">
        <f t="shared" si="236"/>
        <v>0.68963829771173224</v>
      </c>
    </row>
    <row r="1217" spans="1:32" x14ac:dyDescent="0.25">
      <c r="A1217">
        <v>4425</v>
      </c>
      <c r="B1217">
        <f t="shared" si="237"/>
        <v>2.25</v>
      </c>
      <c r="C1217">
        <v>34.312089013700003</v>
      </c>
      <c r="D1217">
        <v>8.2642898278879002</v>
      </c>
      <c r="E1217">
        <v>4.0526508202496002E-2</v>
      </c>
      <c r="F1217">
        <v>18</v>
      </c>
      <c r="G1217">
        <v>94</v>
      </c>
      <c r="H1217">
        <v>0</v>
      </c>
      <c r="I1217">
        <v>0.147368504766</v>
      </c>
      <c r="J1217">
        <v>241.85667797599899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53</v>
      </c>
      <c r="R1217">
        <f t="shared" si="238"/>
        <v>3.673017701283511</v>
      </c>
      <c r="S1217">
        <f t="shared" si="239"/>
        <v>1.8011781423331555E-2</v>
      </c>
      <c r="T1217">
        <f t="shared" si="240"/>
        <v>0.13636363636363635</v>
      </c>
      <c r="U1217">
        <f t="shared" si="241"/>
        <v>0.45853658536585368</v>
      </c>
      <c r="V1217">
        <f t="shared" si="242"/>
        <v>0</v>
      </c>
      <c r="W1217">
        <f t="shared" si="243"/>
        <v>6.5497113229333326E-2</v>
      </c>
      <c r="X1217">
        <f t="shared" si="244"/>
        <v>1.2407449230231574E-2</v>
      </c>
      <c r="Y1217">
        <f t="shared" si="245"/>
        <v>0</v>
      </c>
      <c r="Z1217">
        <f t="shared" si="246"/>
        <v>0</v>
      </c>
      <c r="AA1217">
        <f t="shared" si="246"/>
        <v>0</v>
      </c>
      <c r="AB1217">
        <f t="shared" si="246"/>
        <v>0</v>
      </c>
      <c r="AC1217">
        <f t="shared" si="235"/>
        <v>0</v>
      </c>
      <c r="AD1217">
        <f t="shared" si="235"/>
        <v>0</v>
      </c>
      <c r="AE1217">
        <f t="shared" si="247"/>
        <v>23.555555555555557</v>
      </c>
      <c r="AF1217">
        <f t="shared" si="236"/>
        <v>0.65409721717872038</v>
      </c>
    </row>
    <row r="1218" spans="1:32" x14ac:dyDescent="0.25">
      <c r="A1218">
        <v>4426</v>
      </c>
      <c r="B1218">
        <f t="shared" si="237"/>
        <v>2.25</v>
      </c>
      <c r="C1218">
        <v>31.3595165855</v>
      </c>
      <c r="D1218">
        <v>8.4716366846128004</v>
      </c>
      <c r="E1218">
        <v>6.6190965148520006E-2</v>
      </c>
      <c r="F1218">
        <v>6.3006396588486098</v>
      </c>
      <c r="G1218">
        <v>25</v>
      </c>
      <c r="H1218">
        <v>3.3339569258499999E-2</v>
      </c>
      <c r="I1218">
        <v>0.14707759170633999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358</v>
      </c>
      <c r="R1218">
        <f t="shared" si="238"/>
        <v>3.7651718598279111</v>
      </c>
      <c r="S1218">
        <f t="shared" si="239"/>
        <v>2.9418206732675558E-2</v>
      </c>
      <c r="T1218">
        <f t="shared" si="240"/>
        <v>4.7732118627640985E-2</v>
      </c>
      <c r="U1218">
        <f t="shared" si="241"/>
        <v>0.12195121951219512</v>
      </c>
      <c r="V1218">
        <f t="shared" si="242"/>
        <v>1.4817586337111111E-2</v>
      </c>
      <c r="W1218">
        <f t="shared" si="243"/>
        <v>6.5367818536151104E-2</v>
      </c>
      <c r="X1218">
        <f t="shared" si="244"/>
        <v>0</v>
      </c>
      <c r="Y1218">
        <f t="shared" si="245"/>
        <v>0</v>
      </c>
      <c r="Z1218">
        <f t="shared" si="246"/>
        <v>0</v>
      </c>
      <c r="AA1218">
        <f t="shared" si="246"/>
        <v>0</v>
      </c>
      <c r="AB1218">
        <f t="shared" si="246"/>
        <v>0</v>
      </c>
      <c r="AC1218">
        <f t="shared" si="246"/>
        <v>0</v>
      </c>
      <c r="AD1218">
        <f t="shared" si="246"/>
        <v>0</v>
      </c>
      <c r="AE1218">
        <f t="shared" si="247"/>
        <v>159.11111111111111</v>
      </c>
      <c r="AF1218">
        <f t="shared" ref="AF1218:AF1281" si="248">(C1218-MIN(C:C))/(MAX(C:C)-MIN(C:C))</f>
        <v>0.597811824353086</v>
      </c>
    </row>
    <row r="1219" spans="1:32" x14ac:dyDescent="0.25">
      <c r="A1219">
        <v>4427</v>
      </c>
      <c r="B1219">
        <f t="shared" ref="B1219:B1282" si="249">1.5*1.5</f>
        <v>2.25</v>
      </c>
      <c r="C1219">
        <v>39.507336901800002</v>
      </c>
      <c r="D1219">
        <v>6.4050000807919902</v>
      </c>
      <c r="E1219">
        <v>0.12779890144210701</v>
      </c>
      <c r="F1219">
        <v>7.21163166397415</v>
      </c>
      <c r="G1219">
        <v>89</v>
      </c>
      <c r="H1219">
        <v>0.35069536755000003</v>
      </c>
      <c r="I1219">
        <v>0.11451694737489999</v>
      </c>
      <c r="J1219">
        <v>283.90218140899901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650</v>
      </c>
      <c r="R1219">
        <f t="shared" ref="R1219:R1282" si="250">D1219/B1219</f>
        <v>2.8466667025742178</v>
      </c>
      <c r="S1219">
        <f t="shared" ref="S1219:S1282" si="251">E1219/B1219</f>
        <v>5.679951175204756E-2</v>
      </c>
      <c r="T1219">
        <f t="shared" ref="T1219:T1282" si="252">(F1219-MIN(F:F))/(MAX(F:F)-MIN(F:F))</f>
        <v>5.4633573211925378E-2</v>
      </c>
      <c r="U1219">
        <f t="shared" ref="U1219:U1282" si="253">(G1219-MIN(G:G))/(MAX(G:G)-MIN(G:G))</f>
        <v>0.43414634146341463</v>
      </c>
      <c r="V1219">
        <f t="shared" ref="V1219:V1282" si="254">H1219/B1219</f>
        <v>0.1558646078</v>
      </c>
      <c r="W1219">
        <f t="shared" ref="W1219:W1282" si="255">I1219/B1219</f>
        <v>5.0896421055511107E-2</v>
      </c>
      <c r="X1219">
        <f t="shared" ref="X1219:X1282" si="256">(J1219-MIN(J:J))/(MAX(J:J)-MIN(J:J))</f>
        <v>1.4564418612140658E-2</v>
      </c>
      <c r="Y1219">
        <f t="shared" ref="Y1219:Y1282" si="257">K1219/$B1219</f>
        <v>0</v>
      </c>
      <c r="Z1219">
        <f t="shared" ref="Z1219:AC1282" si="258">L1219/$B1219</f>
        <v>0</v>
      </c>
      <c r="AA1219">
        <f t="shared" si="258"/>
        <v>0</v>
      </c>
      <c r="AB1219">
        <f t="shared" si="258"/>
        <v>0</v>
      </c>
      <c r="AC1219">
        <f t="shared" si="258"/>
        <v>0</v>
      </c>
      <c r="AD1219">
        <f t="shared" ref="AD1219:AD1282" si="259">P1219/$B1219</f>
        <v>0</v>
      </c>
      <c r="AE1219">
        <f t="shared" ref="AE1219:AE1282" si="260">Q1219/$B1219</f>
        <v>288.88888888888891</v>
      </c>
      <c r="AF1219">
        <f t="shared" si="248"/>
        <v>0.75313511559414514</v>
      </c>
    </row>
    <row r="1220" spans="1:32" x14ac:dyDescent="0.25">
      <c r="A1220">
        <v>4428</v>
      </c>
      <c r="B1220">
        <f t="shared" si="249"/>
        <v>2.25</v>
      </c>
      <c r="C1220">
        <v>35.400133465700002</v>
      </c>
      <c r="D1220">
        <v>3.0425084930165598</v>
      </c>
      <c r="E1220">
        <v>3.0997498569686002E-2</v>
      </c>
      <c r="F1220">
        <v>14.4</v>
      </c>
      <c r="G1220">
        <v>90</v>
      </c>
      <c r="H1220">
        <v>0.32666379925799999</v>
      </c>
      <c r="I1220">
        <v>0.13211512525217001</v>
      </c>
      <c r="J1220">
        <v>50.527786286400001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158</v>
      </c>
      <c r="R1220">
        <f t="shared" si="250"/>
        <v>1.3522259968962489</v>
      </c>
      <c r="S1220">
        <f t="shared" si="251"/>
        <v>1.3776666030971557E-2</v>
      </c>
      <c r="T1220">
        <f t="shared" si="252"/>
        <v>0.1090909090909091</v>
      </c>
      <c r="U1220">
        <f t="shared" si="253"/>
        <v>0.43902439024390244</v>
      </c>
      <c r="V1220">
        <f t="shared" si="254"/>
        <v>0.14518391078133333</v>
      </c>
      <c r="W1220">
        <f t="shared" si="255"/>
        <v>5.8717833445408894E-2</v>
      </c>
      <c r="X1220">
        <f t="shared" si="256"/>
        <v>2.5921175644639948E-3</v>
      </c>
      <c r="Y1220">
        <f t="shared" si="257"/>
        <v>0</v>
      </c>
      <c r="Z1220">
        <f t="shared" si="258"/>
        <v>0</v>
      </c>
      <c r="AA1220">
        <f t="shared" si="258"/>
        <v>0</v>
      </c>
      <c r="AB1220">
        <f t="shared" si="258"/>
        <v>0</v>
      </c>
      <c r="AC1220">
        <f t="shared" si="258"/>
        <v>0</v>
      </c>
      <c r="AD1220">
        <f t="shared" si="259"/>
        <v>0</v>
      </c>
      <c r="AE1220">
        <f t="shared" si="260"/>
        <v>70.222222222222229</v>
      </c>
      <c r="AF1220">
        <f t="shared" si="248"/>
        <v>0.67483879452587014</v>
      </c>
    </row>
    <row r="1221" spans="1:32" x14ac:dyDescent="0.25">
      <c r="A1221">
        <v>4439</v>
      </c>
      <c r="B1221">
        <f t="shared" si="249"/>
        <v>2.25</v>
      </c>
      <c r="C1221">
        <v>35.043381661399899</v>
      </c>
      <c r="D1221">
        <v>3.5147882535391002</v>
      </c>
      <c r="E1221">
        <v>1.7270203924454001E-2</v>
      </c>
      <c r="F1221">
        <v>30</v>
      </c>
      <c r="G1221">
        <v>98</v>
      </c>
      <c r="H1221">
        <v>0</v>
      </c>
      <c r="I1221">
        <v>0.103184852696823</v>
      </c>
      <c r="J1221">
        <v>7.0576732999600003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18</v>
      </c>
      <c r="R1221">
        <f t="shared" si="250"/>
        <v>1.5621281126840445</v>
      </c>
      <c r="S1221">
        <f t="shared" si="251"/>
        <v>7.6756461886462223E-3</v>
      </c>
      <c r="T1221">
        <f t="shared" si="252"/>
        <v>0.22727272727272727</v>
      </c>
      <c r="U1221">
        <f t="shared" si="253"/>
        <v>0.47804878048780486</v>
      </c>
      <c r="V1221">
        <f t="shared" si="254"/>
        <v>0</v>
      </c>
      <c r="W1221">
        <f t="shared" si="255"/>
        <v>4.5859934531921331E-2</v>
      </c>
      <c r="X1221">
        <f t="shared" si="256"/>
        <v>3.6206452468310403E-4</v>
      </c>
      <c r="Y1221">
        <f t="shared" si="257"/>
        <v>0</v>
      </c>
      <c r="Z1221">
        <f t="shared" si="258"/>
        <v>0</v>
      </c>
      <c r="AA1221">
        <f t="shared" si="258"/>
        <v>0</v>
      </c>
      <c r="AB1221">
        <f t="shared" si="258"/>
        <v>0</v>
      </c>
      <c r="AC1221">
        <f t="shared" si="258"/>
        <v>0</v>
      </c>
      <c r="AD1221">
        <f t="shared" si="259"/>
        <v>0</v>
      </c>
      <c r="AE1221">
        <f t="shared" si="260"/>
        <v>8</v>
      </c>
      <c r="AF1221">
        <f t="shared" si="248"/>
        <v>0.66803797390771968</v>
      </c>
    </row>
    <row r="1222" spans="1:32" x14ac:dyDescent="0.25">
      <c r="A1222">
        <v>4440</v>
      </c>
      <c r="B1222">
        <f t="shared" si="249"/>
        <v>2.25</v>
      </c>
      <c r="C1222">
        <v>35.519134635</v>
      </c>
      <c r="D1222">
        <v>3.3777209281104001</v>
      </c>
      <c r="E1222">
        <v>3.6630822477273998E-2</v>
      </c>
      <c r="F1222">
        <v>18</v>
      </c>
      <c r="G1222">
        <v>86</v>
      </c>
      <c r="H1222">
        <v>0</v>
      </c>
      <c r="I1222">
        <v>8.2143493318327002E-2</v>
      </c>
      <c r="J1222">
        <v>138.700248200999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58</v>
      </c>
      <c r="R1222">
        <f t="shared" si="250"/>
        <v>1.5012093013824002</v>
      </c>
      <c r="S1222">
        <f t="shared" si="251"/>
        <v>1.628036554545511E-2</v>
      </c>
      <c r="T1222">
        <f t="shared" si="252"/>
        <v>0.13636363636363635</v>
      </c>
      <c r="U1222">
        <f t="shared" si="253"/>
        <v>0.4195121951219512</v>
      </c>
      <c r="V1222">
        <f t="shared" si="254"/>
        <v>0</v>
      </c>
      <c r="W1222">
        <f t="shared" si="255"/>
        <v>3.6508219252589777E-2</v>
      </c>
      <c r="X1222">
        <f t="shared" si="256"/>
        <v>7.1154383752231598E-3</v>
      </c>
      <c r="Y1222">
        <f t="shared" si="257"/>
        <v>0</v>
      </c>
      <c r="Z1222">
        <f t="shared" si="258"/>
        <v>0</v>
      </c>
      <c r="AA1222">
        <f t="shared" si="258"/>
        <v>0</v>
      </c>
      <c r="AB1222">
        <f t="shared" si="258"/>
        <v>0</v>
      </c>
      <c r="AC1222">
        <f t="shared" si="258"/>
        <v>0</v>
      </c>
      <c r="AD1222">
        <f t="shared" si="259"/>
        <v>0</v>
      </c>
      <c r="AE1222">
        <f t="shared" si="260"/>
        <v>25.777777777777779</v>
      </c>
      <c r="AF1222">
        <f t="shared" si="248"/>
        <v>0.67710733415483482</v>
      </c>
    </row>
    <row r="1223" spans="1:32" x14ac:dyDescent="0.25">
      <c r="A1223">
        <v>4442</v>
      </c>
      <c r="B1223">
        <f t="shared" si="249"/>
        <v>2.25</v>
      </c>
      <c r="C1223">
        <v>34.975473082900002</v>
      </c>
      <c r="D1223">
        <v>2.89964152028685</v>
      </c>
      <c r="E1223">
        <v>3.0349692919606999E-2</v>
      </c>
      <c r="F1223">
        <v>16</v>
      </c>
      <c r="G1223">
        <v>75</v>
      </c>
      <c r="H1223">
        <v>0</v>
      </c>
      <c r="I1223">
        <v>2.4138387148800001E-2</v>
      </c>
      <c r="J1223">
        <v>461.82690544500002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13</v>
      </c>
      <c r="R1223">
        <f t="shared" si="250"/>
        <v>1.2887295645719332</v>
      </c>
      <c r="S1223">
        <f t="shared" si="251"/>
        <v>1.3488752408714222E-2</v>
      </c>
      <c r="T1223">
        <f t="shared" si="252"/>
        <v>0.12121212121212122</v>
      </c>
      <c r="U1223">
        <f t="shared" si="253"/>
        <v>0.36585365853658536</v>
      </c>
      <c r="V1223">
        <f t="shared" si="254"/>
        <v>0</v>
      </c>
      <c r="W1223">
        <f t="shared" si="255"/>
        <v>1.0728172066133334E-2</v>
      </c>
      <c r="X1223">
        <f t="shared" si="256"/>
        <v>2.3692105301439847E-2</v>
      </c>
      <c r="Y1223">
        <f t="shared" si="257"/>
        <v>0</v>
      </c>
      <c r="Z1223">
        <f t="shared" si="258"/>
        <v>0</v>
      </c>
      <c r="AA1223">
        <f t="shared" si="258"/>
        <v>0</v>
      </c>
      <c r="AB1223">
        <f t="shared" si="258"/>
        <v>0</v>
      </c>
      <c r="AC1223">
        <f t="shared" si="258"/>
        <v>0</v>
      </c>
      <c r="AD1223">
        <f t="shared" si="259"/>
        <v>0</v>
      </c>
      <c r="AE1223">
        <f t="shared" si="260"/>
        <v>5.7777777777777777</v>
      </c>
      <c r="AF1223">
        <f t="shared" si="248"/>
        <v>0.66674342106945883</v>
      </c>
    </row>
    <row r="1224" spans="1:32" x14ac:dyDescent="0.25">
      <c r="A1224">
        <v>4443</v>
      </c>
      <c r="B1224">
        <f t="shared" si="249"/>
        <v>2.25</v>
      </c>
      <c r="C1224">
        <v>33.250347177599899</v>
      </c>
      <c r="D1224">
        <v>8.9442590910141906</v>
      </c>
      <c r="E1224">
        <v>2.4606695265202001E-2</v>
      </c>
      <c r="F1224">
        <v>17.7777777777777</v>
      </c>
      <c r="G1224">
        <v>84</v>
      </c>
      <c r="H1224">
        <v>0</v>
      </c>
      <c r="I1224">
        <v>1.9322549204199999E-2</v>
      </c>
      <c r="J1224">
        <v>453.54873247099903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23</v>
      </c>
      <c r="R1224">
        <f t="shared" si="250"/>
        <v>3.9752262626729737</v>
      </c>
      <c r="S1224">
        <f t="shared" si="251"/>
        <v>1.0936309006756444E-2</v>
      </c>
      <c r="T1224">
        <f t="shared" si="252"/>
        <v>0.13468013468013409</v>
      </c>
      <c r="U1224">
        <f t="shared" si="253"/>
        <v>0.40975609756097559</v>
      </c>
      <c r="V1224">
        <f t="shared" si="254"/>
        <v>0</v>
      </c>
      <c r="W1224">
        <f t="shared" si="255"/>
        <v>8.5877996463111107E-3</v>
      </c>
      <c r="X1224">
        <f t="shared" si="256"/>
        <v>2.3267428125876451E-2</v>
      </c>
      <c r="Y1224">
        <f t="shared" si="257"/>
        <v>0</v>
      </c>
      <c r="Z1224">
        <f t="shared" si="258"/>
        <v>0</v>
      </c>
      <c r="AA1224">
        <f t="shared" si="258"/>
        <v>0</v>
      </c>
      <c r="AB1224">
        <f t="shared" si="258"/>
        <v>0</v>
      </c>
      <c r="AC1224">
        <f t="shared" si="258"/>
        <v>0</v>
      </c>
      <c r="AD1224">
        <f t="shared" si="259"/>
        <v>0</v>
      </c>
      <c r="AE1224">
        <f t="shared" si="260"/>
        <v>10.222222222222221</v>
      </c>
      <c r="AF1224">
        <f t="shared" si="248"/>
        <v>0.63385705109387447</v>
      </c>
    </row>
    <row r="1225" spans="1:32" x14ac:dyDescent="0.25">
      <c r="A1225">
        <v>4444</v>
      </c>
      <c r="B1225">
        <f t="shared" si="249"/>
        <v>2.25</v>
      </c>
      <c r="C1225">
        <v>31.297411222400001</v>
      </c>
      <c r="D1225">
        <v>5.1454525630071997</v>
      </c>
      <c r="E1225">
        <v>2.7058712635028001E-2</v>
      </c>
      <c r="F1225">
        <v>11.898305084745701</v>
      </c>
      <c r="G1225">
        <v>158</v>
      </c>
      <c r="H1225">
        <v>0</v>
      </c>
      <c r="I1225">
        <v>7.4753093273000004E-2</v>
      </c>
      <c r="J1225">
        <v>30.9364673601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6</v>
      </c>
      <c r="R1225">
        <f t="shared" si="250"/>
        <v>2.2868678057809775</v>
      </c>
      <c r="S1225">
        <f t="shared" si="251"/>
        <v>1.2026094504456889E-2</v>
      </c>
      <c r="T1225">
        <f t="shared" si="252"/>
        <v>9.0138674884437123E-2</v>
      </c>
      <c r="U1225">
        <f t="shared" si="253"/>
        <v>0.77073170731707319</v>
      </c>
      <c r="V1225">
        <f t="shared" si="254"/>
        <v>0</v>
      </c>
      <c r="W1225">
        <f t="shared" si="255"/>
        <v>3.3223597010222226E-2</v>
      </c>
      <c r="X1225">
        <f t="shared" si="256"/>
        <v>1.5870665691159792E-3</v>
      </c>
      <c r="Y1225">
        <f t="shared" si="257"/>
        <v>0</v>
      </c>
      <c r="Z1225">
        <f t="shared" si="258"/>
        <v>0</v>
      </c>
      <c r="AA1225">
        <f t="shared" si="258"/>
        <v>0</v>
      </c>
      <c r="AB1225">
        <f t="shared" si="258"/>
        <v>0</v>
      </c>
      <c r="AC1225">
        <f t="shared" si="258"/>
        <v>0</v>
      </c>
      <c r="AD1225">
        <f t="shared" si="259"/>
        <v>0</v>
      </c>
      <c r="AE1225">
        <f t="shared" si="260"/>
        <v>2.6666666666666665</v>
      </c>
      <c r="AF1225">
        <f t="shared" si="248"/>
        <v>0.59662789920182624</v>
      </c>
    </row>
    <row r="1226" spans="1:32" x14ac:dyDescent="0.25">
      <c r="A1226">
        <v>4445</v>
      </c>
      <c r="B1226">
        <f t="shared" si="249"/>
        <v>2.25</v>
      </c>
      <c r="C1226">
        <v>30.721017718900001</v>
      </c>
      <c r="D1226">
        <v>2.4032672071685002</v>
      </c>
      <c r="E1226">
        <v>3.1081961473037E-2</v>
      </c>
      <c r="F1226">
        <v>11.733333333333301</v>
      </c>
      <c r="G1226">
        <v>162</v>
      </c>
      <c r="H1226">
        <v>0</v>
      </c>
      <c r="I1226">
        <v>4.2433249627831002E-2</v>
      </c>
      <c r="J1226">
        <v>255.72655337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9</v>
      </c>
      <c r="R1226">
        <f t="shared" si="250"/>
        <v>1.0681187587415557</v>
      </c>
      <c r="S1226">
        <f t="shared" si="251"/>
        <v>1.3814205099127556E-2</v>
      </c>
      <c r="T1226">
        <f t="shared" si="252"/>
        <v>8.8888888888888642E-2</v>
      </c>
      <c r="U1226">
        <f t="shared" si="253"/>
        <v>0.79024390243902443</v>
      </c>
      <c r="V1226">
        <f t="shared" si="254"/>
        <v>0</v>
      </c>
      <c r="W1226">
        <f t="shared" si="255"/>
        <v>1.8859222056813778E-2</v>
      </c>
      <c r="X1226">
        <f t="shared" si="256"/>
        <v>1.3118985402070432E-2</v>
      </c>
      <c r="Y1226">
        <f t="shared" si="257"/>
        <v>0</v>
      </c>
      <c r="Z1226">
        <f t="shared" si="258"/>
        <v>0</v>
      </c>
      <c r="AA1226">
        <f t="shared" si="258"/>
        <v>0</v>
      </c>
      <c r="AB1226">
        <f t="shared" si="258"/>
        <v>0</v>
      </c>
      <c r="AC1226">
        <f t="shared" si="258"/>
        <v>0</v>
      </c>
      <c r="AD1226">
        <f t="shared" si="259"/>
        <v>0</v>
      </c>
      <c r="AE1226">
        <f t="shared" si="260"/>
        <v>4</v>
      </c>
      <c r="AF1226">
        <f t="shared" si="248"/>
        <v>0.58564001133266419</v>
      </c>
    </row>
    <row r="1227" spans="1:32" x14ac:dyDescent="0.25">
      <c r="A1227">
        <v>4446</v>
      </c>
      <c r="B1227">
        <f t="shared" si="249"/>
        <v>2.25</v>
      </c>
      <c r="C1227">
        <v>32.158922076800003</v>
      </c>
      <c r="D1227">
        <v>6.2220121661451904</v>
      </c>
      <c r="E1227">
        <v>4.8541301250064998E-2</v>
      </c>
      <c r="F1227">
        <v>44.093023255813897</v>
      </c>
      <c r="G1227">
        <v>145</v>
      </c>
      <c r="H1227">
        <v>0</v>
      </c>
      <c r="I1227">
        <v>1.6244388357499999E-4</v>
      </c>
      <c r="J1227">
        <v>488.45339786099902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107</v>
      </c>
      <c r="R1227">
        <f t="shared" si="250"/>
        <v>2.7653387405089735</v>
      </c>
      <c r="S1227">
        <f t="shared" si="251"/>
        <v>2.1573911666695554E-2</v>
      </c>
      <c r="T1227">
        <f t="shared" si="252"/>
        <v>0.33403805496828709</v>
      </c>
      <c r="U1227">
        <f t="shared" si="253"/>
        <v>0.70731707317073167</v>
      </c>
      <c r="V1227">
        <f t="shared" si="254"/>
        <v>0</v>
      </c>
      <c r="W1227">
        <f t="shared" si="255"/>
        <v>7.2197281588888884E-5</v>
      </c>
      <c r="X1227">
        <f t="shared" si="256"/>
        <v>2.5058066562445167E-2</v>
      </c>
      <c r="Y1227">
        <f t="shared" si="257"/>
        <v>0</v>
      </c>
      <c r="Z1227">
        <f t="shared" si="258"/>
        <v>0</v>
      </c>
      <c r="AA1227">
        <f t="shared" si="258"/>
        <v>0</v>
      </c>
      <c r="AB1227">
        <f t="shared" si="258"/>
        <v>0</v>
      </c>
      <c r="AC1227">
        <f t="shared" si="258"/>
        <v>0</v>
      </c>
      <c r="AD1227">
        <f t="shared" si="259"/>
        <v>0</v>
      </c>
      <c r="AE1227">
        <f t="shared" si="260"/>
        <v>47.555555555555557</v>
      </c>
      <c r="AF1227">
        <f t="shared" si="248"/>
        <v>0.61305102786086263</v>
      </c>
    </row>
    <row r="1228" spans="1:32" x14ac:dyDescent="0.25">
      <c r="A1228">
        <v>4447</v>
      </c>
      <c r="B1228">
        <f t="shared" si="249"/>
        <v>2.25</v>
      </c>
      <c r="C1228">
        <v>34.999385154199899</v>
      </c>
      <c r="D1228">
        <v>5.3091408389024002</v>
      </c>
      <c r="E1228">
        <v>8.5991397148293999E-2</v>
      </c>
      <c r="F1228">
        <v>42.592592592592503</v>
      </c>
      <c r="G1228">
        <v>108</v>
      </c>
      <c r="H1228">
        <v>0</v>
      </c>
      <c r="I1228">
        <v>0.1090347843662</v>
      </c>
      <c r="J1228">
        <v>285.00062638399902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360</v>
      </c>
      <c r="R1228">
        <f t="shared" si="250"/>
        <v>2.3596181506232892</v>
      </c>
      <c r="S1228">
        <f t="shared" si="251"/>
        <v>3.8218398732575112E-2</v>
      </c>
      <c r="T1228">
        <f t="shared" si="252"/>
        <v>0.32267115600448865</v>
      </c>
      <c r="U1228">
        <f t="shared" si="253"/>
        <v>0.52682926829268295</v>
      </c>
      <c r="V1228">
        <f t="shared" si="254"/>
        <v>0</v>
      </c>
      <c r="W1228">
        <f t="shared" si="255"/>
        <v>4.8459904162755557E-2</v>
      </c>
      <c r="X1228">
        <f t="shared" si="256"/>
        <v>1.4620769755196002E-2</v>
      </c>
      <c r="Y1228">
        <f t="shared" si="257"/>
        <v>0</v>
      </c>
      <c r="Z1228">
        <f t="shared" si="258"/>
        <v>0</v>
      </c>
      <c r="AA1228">
        <f t="shared" si="258"/>
        <v>0</v>
      </c>
      <c r="AB1228">
        <f t="shared" si="258"/>
        <v>0</v>
      </c>
      <c r="AC1228">
        <f t="shared" si="258"/>
        <v>0</v>
      </c>
      <c r="AD1228">
        <f t="shared" si="259"/>
        <v>0</v>
      </c>
      <c r="AE1228">
        <f t="shared" si="260"/>
        <v>160</v>
      </c>
      <c r="AF1228">
        <f t="shared" si="248"/>
        <v>0.66719926097148274</v>
      </c>
    </row>
    <row r="1229" spans="1:32" x14ac:dyDescent="0.25">
      <c r="A1229">
        <v>4448</v>
      </c>
      <c r="B1229">
        <f t="shared" si="249"/>
        <v>2.25</v>
      </c>
      <c r="C1229">
        <v>29.7996465812999</v>
      </c>
      <c r="D1229">
        <v>3.4825256157484001</v>
      </c>
      <c r="E1229">
        <v>7.9835415436768004E-2</v>
      </c>
      <c r="F1229">
        <v>13.091954022988499</v>
      </c>
      <c r="G1229">
        <v>0</v>
      </c>
      <c r="H1229">
        <v>0</v>
      </c>
      <c r="I1229">
        <v>0.1687368191625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73</v>
      </c>
      <c r="R1229">
        <f t="shared" si="250"/>
        <v>1.5477891625548446</v>
      </c>
      <c r="S1229">
        <f t="shared" si="251"/>
        <v>3.5482406860785777E-2</v>
      </c>
      <c r="T1229">
        <f t="shared" si="252"/>
        <v>9.9181469871125E-2</v>
      </c>
      <c r="U1229">
        <f t="shared" si="253"/>
        <v>0</v>
      </c>
      <c r="V1229">
        <f t="shared" si="254"/>
        <v>0</v>
      </c>
      <c r="W1229">
        <f t="shared" si="255"/>
        <v>7.4994141850000001E-2</v>
      </c>
      <c r="X1229">
        <f t="shared" si="256"/>
        <v>0</v>
      </c>
      <c r="Y1229">
        <f t="shared" si="257"/>
        <v>0</v>
      </c>
      <c r="Z1229">
        <f t="shared" si="258"/>
        <v>0</v>
      </c>
      <c r="AA1229">
        <f t="shared" si="258"/>
        <v>0</v>
      </c>
      <c r="AB1229">
        <f t="shared" si="258"/>
        <v>0</v>
      </c>
      <c r="AC1229">
        <f t="shared" si="258"/>
        <v>0</v>
      </c>
      <c r="AD1229">
        <f t="shared" si="259"/>
        <v>0</v>
      </c>
      <c r="AE1229">
        <f t="shared" si="260"/>
        <v>32.444444444444443</v>
      </c>
      <c r="AF1229">
        <f t="shared" si="248"/>
        <v>0.56807575586420844</v>
      </c>
    </row>
    <row r="1230" spans="1:32" x14ac:dyDescent="0.25">
      <c r="A1230">
        <v>4449</v>
      </c>
      <c r="B1230">
        <f t="shared" si="249"/>
        <v>2.25</v>
      </c>
      <c r="C1230">
        <v>34.8375663343</v>
      </c>
      <c r="D1230">
        <v>1.5092880003016</v>
      </c>
      <c r="E1230">
        <v>8.3043277547709002E-2</v>
      </c>
      <c r="F1230">
        <v>44.2556390977443</v>
      </c>
      <c r="G1230">
        <v>122</v>
      </c>
      <c r="H1230">
        <v>0</v>
      </c>
      <c r="I1230">
        <v>0.17543633361050001</v>
      </c>
      <c r="J1230">
        <v>98.185985462700003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269</v>
      </c>
      <c r="R1230">
        <f t="shared" si="250"/>
        <v>0.67079466680071109</v>
      </c>
      <c r="S1230">
        <f t="shared" si="251"/>
        <v>3.6908123354537331E-2</v>
      </c>
      <c r="T1230">
        <f t="shared" si="252"/>
        <v>0.33526999316472955</v>
      </c>
      <c r="U1230">
        <f t="shared" si="253"/>
        <v>0.59512195121951217</v>
      </c>
      <c r="V1230">
        <f t="shared" si="254"/>
        <v>0</v>
      </c>
      <c r="W1230">
        <f t="shared" si="255"/>
        <v>7.7971703826888894E-2</v>
      </c>
      <c r="X1230">
        <f t="shared" si="256"/>
        <v>5.0370229176371932E-3</v>
      </c>
      <c r="Y1230">
        <f t="shared" si="257"/>
        <v>0</v>
      </c>
      <c r="Z1230">
        <f t="shared" si="258"/>
        <v>0</v>
      </c>
      <c r="AA1230">
        <f t="shared" si="258"/>
        <v>0</v>
      </c>
      <c r="AB1230">
        <f t="shared" si="258"/>
        <v>0</v>
      </c>
      <c r="AC1230">
        <f t="shared" si="258"/>
        <v>0</v>
      </c>
      <c r="AD1230">
        <f t="shared" si="259"/>
        <v>0</v>
      </c>
      <c r="AE1230">
        <f t="shared" si="260"/>
        <v>119.55555555555556</v>
      </c>
      <c r="AF1230">
        <f t="shared" si="248"/>
        <v>0.66411448115112826</v>
      </c>
    </row>
    <row r="1231" spans="1:32" x14ac:dyDescent="0.25">
      <c r="A1231">
        <v>4450</v>
      </c>
      <c r="B1231">
        <f t="shared" si="249"/>
        <v>2.25</v>
      </c>
      <c r="C1231">
        <v>29.910677829600001</v>
      </c>
      <c r="D1231">
        <v>2.0833425157824701</v>
      </c>
      <c r="E1231">
        <v>0.126925976048612</v>
      </c>
      <c r="F1231">
        <v>20.518518518518501</v>
      </c>
      <c r="G1231">
        <v>0</v>
      </c>
      <c r="H1231">
        <v>0</v>
      </c>
      <c r="I1231">
        <v>0.17879470572860001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344</v>
      </c>
      <c r="R1231">
        <f t="shared" si="250"/>
        <v>0.92593000701443118</v>
      </c>
      <c r="S1231">
        <f t="shared" si="251"/>
        <v>5.6411544910494223E-2</v>
      </c>
      <c r="T1231">
        <f t="shared" si="252"/>
        <v>0.15544332210998865</v>
      </c>
      <c r="U1231">
        <f t="shared" si="253"/>
        <v>0</v>
      </c>
      <c r="V1231">
        <f t="shared" si="254"/>
        <v>0</v>
      </c>
      <c r="W1231">
        <f t="shared" si="255"/>
        <v>7.9464313657155561E-2</v>
      </c>
      <c r="X1231">
        <f t="shared" si="256"/>
        <v>0</v>
      </c>
      <c r="Y1231">
        <f t="shared" si="257"/>
        <v>0</v>
      </c>
      <c r="Z1231">
        <f t="shared" si="258"/>
        <v>0</v>
      </c>
      <c r="AA1231">
        <f t="shared" si="258"/>
        <v>0</v>
      </c>
      <c r="AB1231">
        <f t="shared" si="258"/>
        <v>0</v>
      </c>
      <c r="AC1231">
        <f t="shared" si="258"/>
        <v>0</v>
      </c>
      <c r="AD1231">
        <f t="shared" si="259"/>
        <v>0</v>
      </c>
      <c r="AE1231">
        <f t="shared" si="260"/>
        <v>152.88888888888889</v>
      </c>
      <c r="AF1231">
        <f t="shared" si="248"/>
        <v>0.57019236352700564</v>
      </c>
    </row>
    <row r="1232" spans="1:32" x14ac:dyDescent="0.25">
      <c r="A1232">
        <v>4451</v>
      </c>
      <c r="B1232">
        <f t="shared" si="249"/>
        <v>2.25</v>
      </c>
      <c r="C1232">
        <v>37.317859755299899</v>
      </c>
      <c r="D1232">
        <v>5.5814055894581003</v>
      </c>
      <c r="E1232">
        <v>9.7891192580577005E-2</v>
      </c>
      <c r="F1232">
        <v>17.4529411764705</v>
      </c>
      <c r="G1232">
        <v>76</v>
      </c>
      <c r="H1232">
        <v>0</v>
      </c>
      <c r="I1232">
        <v>6.8011163253919996E-2</v>
      </c>
      <c r="J1232">
        <v>50.407137652099898</v>
      </c>
      <c r="K1232">
        <v>0</v>
      </c>
      <c r="L1232">
        <v>0</v>
      </c>
      <c r="M1232">
        <v>0</v>
      </c>
      <c r="N1232">
        <v>4.8267465747799998E-2</v>
      </c>
      <c r="O1232">
        <v>0</v>
      </c>
      <c r="P1232">
        <v>0</v>
      </c>
      <c r="Q1232">
        <v>327</v>
      </c>
      <c r="R1232">
        <f t="shared" si="250"/>
        <v>2.4806247064258224</v>
      </c>
      <c r="S1232">
        <f t="shared" si="251"/>
        <v>4.350719670247867E-2</v>
      </c>
      <c r="T1232">
        <f t="shared" si="252"/>
        <v>0.13221925133689771</v>
      </c>
      <c r="U1232">
        <f t="shared" si="253"/>
        <v>0.37073170731707317</v>
      </c>
      <c r="V1232">
        <f t="shared" si="254"/>
        <v>0</v>
      </c>
      <c r="W1232">
        <f t="shared" si="255"/>
        <v>3.0227183668408888E-2</v>
      </c>
      <c r="X1232">
        <f t="shared" si="256"/>
        <v>2.5859281889325739E-3</v>
      </c>
      <c r="Y1232">
        <f t="shared" si="257"/>
        <v>0</v>
      </c>
      <c r="Z1232">
        <f t="shared" si="258"/>
        <v>0</v>
      </c>
      <c r="AA1232">
        <f t="shared" si="258"/>
        <v>0</v>
      </c>
      <c r="AB1232">
        <f t="shared" si="258"/>
        <v>2.1452206999022221E-2</v>
      </c>
      <c r="AC1232">
        <f t="shared" si="258"/>
        <v>0</v>
      </c>
      <c r="AD1232">
        <f t="shared" si="259"/>
        <v>0</v>
      </c>
      <c r="AE1232">
        <f t="shared" si="260"/>
        <v>145.33333333333334</v>
      </c>
      <c r="AF1232">
        <f t="shared" si="248"/>
        <v>0.7113967385448694</v>
      </c>
    </row>
    <row r="1233" spans="1:32" x14ac:dyDescent="0.25">
      <c r="A1233">
        <v>4452</v>
      </c>
      <c r="B1233">
        <f t="shared" si="249"/>
        <v>2.25</v>
      </c>
      <c r="C1233">
        <v>37.378178055500001</v>
      </c>
      <c r="D1233">
        <v>4.1840750145197996</v>
      </c>
      <c r="E1233">
        <v>0.114649862225745</v>
      </c>
      <c r="F1233">
        <v>9.0979591836734599</v>
      </c>
      <c r="G1233">
        <v>95</v>
      </c>
      <c r="H1233">
        <v>0</v>
      </c>
      <c r="I1233">
        <v>7.1099255713289997E-2</v>
      </c>
      <c r="J1233">
        <v>334.93127906199902</v>
      </c>
      <c r="K1233">
        <v>0</v>
      </c>
      <c r="L1233">
        <v>0</v>
      </c>
      <c r="M1233">
        <v>0</v>
      </c>
      <c r="N1233">
        <v>0.67634338116600001</v>
      </c>
      <c r="O1233">
        <v>0</v>
      </c>
      <c r="P1233">
        <v>0</v>
      </c>
      <c r="Q1233">
        <v>420</v>
      </c>
      <c r="R1233">
        <f t="shared" si="250"/>
        <v>1.8595888953421331</v>
      </c>
      <c r="S1233">
        <f t="shared" si="251"/>
        <v>5.0955494322553335E-2</v>
      </c>
      <c r="T1233">
        <f t="shared" si="252"/>
        <v>6.8923933209647417E-2</v>
      </c>
      <c r="U1233">
        <f t="shared" si="253"/>
        <v>0.46341463414634149</v>
      </c>
      <c r="V1233">
        <f t="shared" si="254"/>
        <v>0</v>
      </c>
      <c r="W1233">
        <f t="shared" si="255"/>
        <v>3.1599669205906664E-2</v>
      </c>
      <c r="X1233">
        <f t="shared" si="256"/>
        <v>1.718225386768385E-2</v>
      </c>
      <c r="Y1233">
        <f t="shared" si="257"/>
        <v>0</v>
      </c>
      <c r="Z1233">
        <f t="shared" si="258"/>
        <v>0</v>
      </c>
      <c r="AA1233">
        <f t="shared" si="258"/>
        <v>0</v>
      </c>
      <c r="AB1233">
        <f t="shared" si="258"/>
        <v>0.30059705829600003</v>
      </c>
      <c r="AC1233">
        <f t="shared" si="258"/>
        <v>0</v>
      </c>
      <c r="AD1233">
        <f t="shared" si="259"/>
        <v>0</v>
      </c>
      <c r="AE1233">
        <f t="shared" si="260"/>
        <v>186.66666666666666</v>
      </c>
      <c r="AF1233">
        <f t="shared" si="248"/>
        <v>0.7125465966106399</v>
      </c>
    </row>
    <row r="1234" spans="1:32" x14ac:dyDescent="0.25">
      <c r="A1234">
        <v>4453</v>
      </c>
      <c r="B1234">
        <f t="shared" si="249"/>
        <v>2.25</v>
      </c>
      <c r="C1234">
        <v>38.397747227399897</v>
      </c>
      <c r="D1234">
        <v>4.7982936905353002</v>
      </c>
      <c r="E1234">
        <v>6.5430157014350995E-2</v>
      </c>
      <c r="F1234">
        <v>7.5135135135135096</v>
      </c>
      <c r="G1234">
        <v>85</v>
      </c>
      <c r="H1234">
        <v>0</v>
      </c>
      <c r="I1234">
        <v>0.11771746651668</v>
      </c>
      <c r="J1234">
        <v>170.584635238</v>
      </c>
      <c r="K1234">
        <v>0</v>
      </c>
      <c r="L1234">
        <v>0</v>
      </c>
      <c r="M1234">
        <v>0</v>
      </c>
      <c r="N1234">
        <v>0.29429799536200002</v>
      </c>
      <c r="O1234">
        <v>0</v>
      </c>
      <c r="P1234">
        <v>0</v>
      </c>
      <c r="Q1234">
        <v>71</v>
      </c>
      <c r="R1234">
        <f t="shared" si="250"/>
        <v>2.1325749735712445</v>
      </c>
      <c r="S1234">
        <f t="shared" si="251"/>
        <v>2.9080069784155997E-2</v>
      </c>
      <c r="T1234">
        <f t="shared" si="252"/>
        <v>5.6920556920556892E-2</v>
      </c>
      <c r="U1234">
        <f t="shared" si="253"/>
        <v>0.41463414634146339</v>
      </c>
      <c r="V1234">
        <f t="shared" si="254"/>
        <v>0</v>
      </c>
      <c r="W1234">
        <f t="shared" si="255"/>
        <v>5.2318874007413335E-2</v>
      </c>
      <c r="X1234">
        <f t="shared" si="256"/>
        <v>8.7511340141002546E-3</v>
      </c>
      <c r="Y1234">
        <f t="shared" si="257"/>
        <v>0</v>
      </c>
      <c r="Z1234">
        <f t="shared" si="258"/>
        <v>0</v>
      </c>
      <c r="AA1234">
        <f t="shared" si="258"/>
        <v>0</v>
      </c>
      <c r="AB1234">
        <f t="shared" si="258"/>
        <v>0.13079910904977779</v>
      </c>
      <c r="AC1234">
        <f t="shared" si="258"/>
        <v>0</v>
      </c>
      <c r="AD1234">
        <f t="shared" si="259"/>
        <v>0</v>
      </c>
      <c r="AE1234">
        <f t="shared" si="260"/>
        <v>31.555555555555557</v>
      </c>
      <c r="AF1234">
        <f t="shared" si="248"/>
        <v>0.73198281799006848</v>
      </c>
    </row>
    <row r="1235" spans="1:32" x14ac:dyDescent="0.25">
      <c r="A1235">
        <v>4454</v>
      </c>
      <c r="B1235">
        <f t="shared" si="249"/>
        <v>2.25</v>
      </c>
      <c r="C1235">
        <v>33.517835089800002</v>
      </c>
      <c r="D1235">
        <v>6.0120599246576001</v>
      </c>
      <c r="E1235">
        <v>8.7171652074280001E-2</v>
      </c>
      <c r="F1235">
        <v>10.256756756756699</v>
      </c>
      <c r="G1235">
        <v>111</v>
      </c>
      <c r="H1235">
        <v>0</v>
      </c>
      <c r="I1235">
        <v>0.10779109400867</v>
      </c>
      <c r="J1235">
        <v>69.3330033372999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17</v>
      </c>
      <c r="R1235">
        <f t="shared" si="250"/>
        <v>2.6720266331811557</v>
      </c>
      <c r="S1235">
        <f t="shared" si="251"/>
        <v>3.8742956477457777E-2</v>
      </c>
      <c r="T1235">
        <f t="shared" si="252"/>
        <v>7.770270270270227E-2</v>
      </c>
      <c r="U1235">
        <f t="shared" si="253"/>
        <v>0.54146341463414638</v>
      </c>
      <c r="V1235">
        <f t="shared" si="254"/>
        <v>0</v>
      </c>
      <c r="W1235">
        <f t="shared" si="255"/>
        <v>4.7907152892742222E-2</v>
      </c>
      <c r="X1235">
        <f t="shared" si="256"/>
        <v>3.5568408781848585E-3</v>
      </c>
      <c r="Y1235">
        <f t="shared" si="257"/>
        <v>0</v>
      </c>
      <c r="Z1235">
        <f t="shared" si="258"/>
        <v>0</v>
      </c>
      <c r="AA1235">
        <f t="shared" si="258"/>
        <v>0</v>
      </c>
      <c r="AB1235">
        <f t="shared" si="258"/>
        <v>0</v>
      </c>
      <c r="AC1235">
        <f t="shared" si="258"/>
        <v>0</v>
      </c>
      <c r="AD1235">
        <f t="shared" si="259"/>
        <v>0</v>
      </c>
      <c r="AE1235">
        <f t="shared" si="260"/>
        <v>7.5555555555555554</v>
      </c>
      <c r="AF1235">
        <f t="shared" si="248"/>
        <v>0.63895621888074916</v>
      </c>
    </row>
    <row r="1236" spans="1:32" x14ac:dyDescent="0.25">
      <c r="A1236">
        <v>4455</v>
      </c>
      <c r="B1236">
        <f t="shared" si="249"/>
        <v>2.25</v>
      </c>
      <c r="C1236">
        <v>32.1318454371999</v>
      </c>
      <c r="D1236">
        <v>4.4879285573753496</v>
      </c>
      <c r="E1236">
        <v>0.13561673323808199</v>
      </c>
      <c r="F1236">
        <v>11.1023622047244</v>
      </c>
      <c r="G1236">
        <v>120</v>
      </c>
      <c r="H1236">
        <v>0</v>
      </c>
      <c r="I1236">
        <v>5.3166468722924999E-2</v>
      </c>
      <c r="J1236">
        <v>193.83243336000001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100</v>
      </c>
      <c r="R1236">
        <f t="shared" si="250"/>
        <v>1.9946349143890443</v>
      </c>
      <c r="S1236">
        <f t="shared" si="251"/>
        <v>6.0274103661369774E-2</v>
      </c>
      <c r="T1236">
        <f t="shared" si="252"/>
        <v>8.4108804581245464E-2</v>
      </c>
      <c r="U1236">
        <f t="shared" si="253"/>
        <v>0.58536585365853655</v>
      </c>
      <c r="V1236">
        <f t="shared" si="254"/>
        <v>0</v>
      </c>
      <c r="W1236">
        <f t="shared" si="255"/>
        <v>2.3629541654633334E-2</v>
      </c>
      <c r="X1236">
        <f t="shared" si="256"/>
        <v>9.9437654408083172E-3</v>
      </c>
      <c r="Y1236">
        <f t="shared" si="257"/>
        <v>0</v>
      </c>
      <c r="Z1236">
        <f t="shared" si="258"/>
        <v>0</v>
      </c>
      <c r="AA1236">
        <f t="shared" si="258"/>
        <v>0</v>
      </c>
      <c r="AB1236">
        <f t="shared" si="258"/>
        <v>0</v>
      </c>
      <c r="AC1236">
        <f t="shared" si="258"/>
        <v>0</v>
      </c>
      <c r="AD1236">
        <f t="shared" si="259"/>
        <v>0</v>
      </c>
      <c r="AE1236">
        <f t="shared" si="260"/>
        <v>44.444444444444443</v>
      </c>
      <c r="AF1236">
        <f t="shared" si="248"/>
        <v>0.61253486125247247</v>
      </c>
    </row>
    <row r="1237" spans="1:32" x14ac:dyDescent="0.25">
      <c r="A1237">
        <v>4456</v>
      </c>
      <c r="B1237">
        <f t="shared" si="249"/>
        <v>2.25</v>
      </c>
      <c r="C1237">
        <v>38.113711173900001</v>
      </c>
      <c r="D1237">
        <v>4.6812961767656303</v>
      </c>
      <c r="E1237">
        <v>0.107017913634258</v>
      </c>
      <c r="F1237">
        <v>13.6875</v>
      </c>
      <c r="G1237">
        <v>100</v>
      </c>
      <c r="H1237">
        <v>0</v>
      </c>
      <c r="I1237">
        <v>5.2143519122669998E-2</v>
      </c>
      <c r="J1237">
        <v>32.6859744401999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159</v>
      </c>
      <c r="R1237">
        <f t="shared" si="250"/>
        <v>2.0805760785625025</v>
      </c>
      <c r="S1237">
        <f t="shared" si="251"/>
        <v>4.7563517170781333E-2</v>
      </c>
      <c r="T1237">
        <f t="shared" si="252"/>
        <v>0.10369318181818182</v>
      </c>
      <c r="U1237">
        <f t="shared" si="253"/>
        <v>0.48780487804878048</v>
      </c>
      <c r="V1237">
        <f t="shared" si="254"/>
        <v>0</v>
      </c>
      <c r="W1237">
        <f t="shared" si="255"/>
        <v>2.3174897387853333E-2</v>
      </c>
      <c r="X1237">
        <f t="shared" si="256"/>
        <v>1.6768177409915159E-3</v>
      </c>
      <c r="Y1237">
        <f t="shared" si="257"/>
        <v>0</v>
      </c>
      <c r="Z1237">
        <f t="shared" si="258"/>
        <v>0</v>
      </c>
      <c r="AA1237">
        <f t="shared" si="258"/>
        <v>0</v>
      </c>
      <c r="AB1237">
        <f t="shared" si="258"/>
        <v>0</v>
      </c>
      <c r="AC1237">
        <f t="shared" si="258"/>
        <v>0</v>
      </c>
      <c r="AD1237">
        <f t="shared" si="259"/>
        <v>0</v>
      </c>
      <c r="AE1237">
        <f t="shared" si="260"/>
        <v>70.666666666666671</v>
      </c>
      <c r="AF1237">
        <f t="shared" si="248"/>
        <v>0.72656819015733798</v>
      </c>
    </row>
    <row r="1238" spans="1:32" x14ac:dyDescent="0.25">
      <c r="A1238">
        <v>4457</v>
      </c>
      <c r="B1238">
        <f t="shared" si="249"/>
        <v>2.25</v>
      </c>
      <c r="C1238">
        <v>31.2716474554</v>
      </c>
      <c r="D1238">
        <v>14.094661942353101</v>
      </c>
      <c r="E1238">
        <v>1.7510132750626999E-2</v>
      </c>
      <c r="F1238">
        <v>10.733333333333301</v>
      </c>
      <c r="G1238">
        <v>137</v>
      </c>
      <c r="H1238">
        <v>0</v>
      </c>
      <c r="I1238">
        <v>5.4976638395200002E-3</v>
      </c>
      <c r="J1238">
        <v>562.24574804300005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30</v>
      </c>
      <c r="R1238">
        <f t="shared" si="250"/>
        <v>6.2642941966013783</v>
      </c>
      <c r="S1238">
        <f t="shared" si="251"/>
        <v>7.7822812225008886E-3</v>
      </c>
      <c r="T1238">
        <f t="shared" si="252"/>
        <v>8.131313131313106E-2</v>
      </c>
      <c r="U1238">
        <f t="shared" si="253"/>
        <v>0.66829268292682931</v>
      </c>
      <c r="V1238">
        <f t="shared" si="254"/>
        <v>0</v>
      </c>
      <c r="W1238">
        <f t="shared" si="255"/>
        <v>2.4434061508977777E-3</v>
      </c>
      <c r="X1238">
        <f t="shared" si="256"/>
        <v>2.8843675651781562E-2</v>
      </c>
      <c r="Y1238">
        <f t="shared" si="257"/>
        <v>0</v>
      </c>
      <c r="Z1238">
        <f t="shared" si="258"/>
        <v>0</v>
      </c>
      <c r="AA1238">
        <f t="shared" si="258"/>
        <v>0</v>
      </c>
      <c r="AB1238">
        <f t="shared" si="258"/>
        <v>0</v>
      </c>
      <c r="AC1238">
        <f t="shared" si="258"/>
        <v>0</v>
      </c>
      <c r="AD1238">
        <f t="shared" si="259"/>
        <v>0</v>
      </c>
      <c r="AE1238">
        <f t="shared" si="260"/>
        <v>13.333333333333334</v>
      </c>
      <c r="AF1238">
        <f t="shared" si="248"/>
        <v>0.59613676010819616</v>
      </c>
    </row>
    <row r="1239" spans="1:32" x14ac:dyDescent="0.25">
      <c r="A1239">
        <v>4458</v>
      </c>
      <c r="B1239">
        <f t="shared" si="249"/>
        <v>2.25</v>
      </c>
      <c r="C1239">
        <v>34.487828772900002</v>
      </c>
      <c r="D1239">
        <v>5.9043658521677198</v>
      </c>
      <c r="E1239">
        <v>5.0259289554229002E-2</v>
      </c>
      <c r="F1239">
        <v>8.3333333333333304</v>
      </c>
      <c r="G1239">
        <v>115</v>
      </c>
      <c r="H1239">
        <v>0</v>
      </c>
      <c r="I1239">
        <v>2.1207810009399999E-2</v>
      </c>
      <c r="J1239">
        <v>293.62139473199898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66</v>
      </c>
      <c r="R1239">
        <f t="shared" si="250"/>
        <v>2.6241626009634311</v>
      </c>
      <c r="S1239">
        <f t="shared" si="251"/>
        <v>2.2337462024101779E-2</v>
      </c>
      <c r="T1239">
        <f t="shared" si="252"/>
        <v>6.3131313131313108E-2</v>
      </c>
      <c r="U1239">
        <f t="shared" si="253"/>
        <v>0.56097560975609762</v>
      </c>
      <c r="V1239">
        <f t="shared" si="254"/>
        <v>0</v>
      </c>
      <c r="W1239">
        <f t="shared" si="255"/>
        <v>9.42569333751111E-3</v>
      </c>
      <c r="X1239">
        <f t="shared" si="256"/>
        <v>1.5063022359087349E-2</v>
      </c>
      <c r="Y1239">
        <f t="shared" si="257"/>
        <v>0</v>
      </c>
      <c r="Z1239">
        <f t="shared" si="258"/>
        <v>0</v>
      </c>
      <c r="AA1239">
        <f t="shared" si="258"/>
        <v>0</v>
      </c>
      <c r="AB1239">
        <f t="shared" si="258"/>
        <v>0</v>
      </c>
      <c r="AC1239">
        <f t="shared" si="258"/>
        <v>0</v>
      </c>
      <c r="AD1239">
        <f t="shared" si="259"/>
        <v>0</v>
      </c>
      <c r="AE1239">
        <f t="shared" si="260"/>
        <v>29.333333333333332</v>
      </c>
      <c r="AF1239">
        <f t="shared" si="248"/>
        <v>0.65744737424419319</v>
      </c>
    </row>
    <row r="1240" spans="1:32" x14ac:dyDescent="0.25">
      <c r="A1240">
        <v>4459</v>
      </c>
      <c r="B1240">
        <f t="shared" si="249"/>
        <v>2.25</v>
      </c>
      <c r="C1240">
        <v>29.7160978112999</v>
      </c>
      <c r="D1240">
        <v>5.9996922433923503</v>
      </c>
      <c r="E1240">
        <v>3.5244249932436002E-2</v>
      </c>
      <c r="F1240">
        <v>8.6086956521739104</v>
      </c>
      <c r="G1240">
        <v>172</v>
      </c>
      <c r="H1240">
        <v>0</v>
      </c>
      <c r="I1240">
        <v>2.1453576347940002E-2</v>
      </c>
      <c r="J1240">
        <v>359.12882583099901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25</v>
      </c>
      <c r="R1240">
        <f t="shared" si="250"/>
        <v>2.6665298859521558</v>
      </c>
      <c r="S1240">
        <f t="shared" si="251"/>
        <v>1.5664111081082666E-2</v>
      </c>
      <c r="T1240">
        <f t="shared" si="252"/>
        <v>6.521739130434781E-2</v>
      </c>
      <c r="U1240">
        <f t="shared" si="253"/>
        <v>0.83902439024390241</v>
      </c>
      <c r="V1240">
        <f t="shared" si="254"/>
        <v>0</v>
      </c>
      <c r="W1240">
        <f t="shared" si="255"/>
        <v>9.534922821306668E-3</v>
      </c>
      <c r="X1240">
        <f t="shared" si="256"/>
        <v>1.8423608191844024E-2</v>
      </c>
      <c r="Y1240">
        <f t="shared" si="257"/>
        <v>0</v>
      </c>
      <c r="Z1240">
        <f t="shared" si="258"/>
        <v>0</v>
      </c>
      <c r="AA1240">
        <f t="shared" si="258"/>
        <v>0</v>
      </c>
      <c r="AB1240">
        <f t="shared" si="258"/>
        <v>0</v>
      </c>
      <c r="AC1240">
        <f t="shared" si="258"/>
        <v>0</v>
      </c>
      <c r="AD1240">
        <f t="shared" si="259"/>
        <v>0</v>
      </c>
      <c r="AE1240">
        <f t="shared" si="260"/>
        <v>11.111111111111111</v>
      </c>
      <c r="AF1240">
        <f t="shared" si="248"/>
        <v>0.56648305138230171</v>
      </c>
    </row>
    <row r="1241" spans="1:32" x14ac:dyDescent="0.25">
      <c r="A1241">
        <v>4460</v>
      </c>
      <c r="B1241">
        <f t="shared" si="249"/>
        <v>2.25</v>
      </c>
      <c r="C1241">
        <v>31.457396325800001</v>
      </c>
      <c r="D1241">
        <v>13.958276728244799</v>
      </c>
      <c r="E1241">
        <v>6.5608151455177996E-2</v>
      </c>
      <c r="F1241">
        <v>21.729729729729701</v>
      </c>
      <c r="G1241">
        <v>128</v>
      </c>
      <c r="H1241">
        <v>0</v>
      </c>
      <c r="I1241">
        <v>6.3806889514286994E-2</v>
      </c>
      <c r="J1241">
        <v>195.123630633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133</v>
      </c>
      <c r="R1241">
        <f t="shared" si="250"/>
        <v>6.2036785458865777</v>
      </c>
      <c r="S1241">
        <f t="shared" si="251"/>
        <v>2.9159178424523553E-2</v>
      </c>
      <c r="T1241">
        <f t="shared" si="252"/>
        <v>0.1646191646191644</v>
      </c>
      <c r="U1241">
        <f t="shared" si="253"/>
        <v>0.62439024390243902</v>
      </c>
      <c r="V1241">
        <f t="shared" si="254"/>
        <v>0</v>
      </c>
      <c r="W1241">
        <f t="shared" si="255"/>
        <v>2.835861756190533E-2</v>
      </c>
      <c r="X1241">
        <f t="shared" si="256"/>
        <v>1.0010004937459929E-2</v>
      </c>
      <c r="Y1241">
        <f t="shared" si="257"/>
        <v>0</v>
      </c>
      <c r="Z1241">
        <f t="shared" si="258"/>
        <v>0</v>
      </c>
      <c r="AA1241">
        <f t="shared" si="258"/>
        <v>0</v>
      </c>
      <c r="AB1241">
        <f t="shared" si="258"/>
        <v>0</v>
      </c>
      <c r="AC1241">
        <f t="shared" si="258"/>
        <v>0</v>
      </c>
      <c r="AD1241">
        <f t="shared" si="259"/>
        <v>0</v>
      </c>
      <c r="AE1241">
        <f t="shared" si="260"/>
        <v>59.111111111111114</v>
      </c>
      <c r="AF1241">
        <f t="shared" si="248"/>
        <v>0.59967772257114094</v>
      </c>
    </row>
    <row r="1242" spans="1:32" x14ac:dyDescent="0.25">
      <c r="A1242">
        <v>4461</v>
      </c>
      <c r="B1242">
        <f t="shared" si="249"/>
        <v>2.25</v>
      </c>
      <c r="C1242">
        <v>37.742570366800003</v>
      </c>
      <c r="D1242">
        <v>7.67697659798469</v>
      </c>
      <c r="E1242">
        <v>0.17289770668658899</v>
      </c>
      <c r="F1242">
        <v>14.0757946210268</v>
      </c>
      <c r="G1242">
        <v>123</v>
      </c>
      <c r="H1242">
        <v>0</v>
      </c>
      <c r="I1242">
        <v>2.33591982506E-2</v>
      </c>
      <c r="J1242">
        <v>24.2044835300999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610</v>
      </c>
      <c r="R1242">
        <f t="shared" si="250"/>
        <v>3.4119895991043068</v>
      </c>
      <c r="S1242">
        <f t="shared" si="251"/>
        <v>7.6843425194039555E-2</v>
      </c>
      <c r="T1242">
        <f t="shared" si="252"/>
        <v>0.10663480773505152</v>
      </c>
      <c r="U1242">
        <f t="shared" si="253"/>
        <v>0.6</v>
      </c>
      <c r="V1242">
        <f t="shared" si="254"/>
        <v>0</v>
      </c>
      <c r="W1242">
        <f t="shared" si="255"/>
        <v>1.0381865889155555E-2</v>
      </c>
      <c r="X1242">
        <f t="shared" si="256"/>
        <v>1.2417101857881844E-3</v>
      </c>
      <c r="Y1242">
        <f t="shared" si="257"/>
        <v>0</v>
      </c>
      <c r="Z1242">
        <f t="shared" si="258"/>
        <v>0</v>
      </c>
      <c r="AA1242">
        <f t="shared" si="258"/>
        <v>0</v>
      </c>
      <c r="AB1242">
        <f t="shared" si="258"/>
        <v>0</v>
      </c>
      <c r="AC1242">
        <f t="shared" si="258"/>
        <v>0</v>
      </c>
      <c r="AD1242">
        <f t="shared" si="259"/>
        <v>0</v>
      </c>
      <c r="AE1242">
        <f t="shared" si="260"/>
        <v>271.11111111111109</v>
      </c>
      <c r="AF1242">
        <f t="shared" si="248"/>
        <v>0.71949306951957548</v>
      </c>
    </row>
    <row r="1243" spans="1:32" x14ac:dyDescent="0.25">
      <c r="A1243">
        <v>4462</v>
      </c>
      <c r="B1243">
        <f t="shared" si="249"/>
        <v>2.25</v>
      </c>
      <c r="C1243">
        <v>38.720737779799897</v>
      </c>
      <c r="D1243">
        <v>10.451279551173499</v>
      </c>
      <c r="E1243">
        <v>0.17835325850584599</v>
      </c>
      <c r="F1243">
        <v>17.609022556390901</v>
      </c>
      <c r="G1243">
        <v>92</v>
      </c>
      <c r="H1243">
        <v>0</v>
      </c>
      <c r="I1243">
        <v>2.3217147411930001E-2</v>
      </c>
      <c r="J1243">
        <v>272.66269755899901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880</v>
      </c>
      <c r="R1243">
        <f t="shared" si="250"/>
        <v>4.6450131338548886</v>
      </c>
      <c r="S1243">
        <f t="shared" si="251"/>
        <v>7.9268114891487107E-2</v>
      </c>
      <c r="T1243">
        <f t="shared" si="252"/>
        <v>0.13340168603326441</v>
      </c>
      <c r="U1243">
        <f t="shared" si="253"/>
        <v>0.44878048780487806</v>
      </c>
      <c r="V1243">
        <f t="shared" si="254"/>
        <v>0</v>
      </c>
      <c r="W1243">
        <f t="shared" si="255"/>
        <v>1.031873218308E-2</v>
      </c>
      <c r="X1243">
        <f t="shared" si="256"/>
        <v>1.3987823719620381E-2</v>
      </c>
      <c r="Y1243">
        <f t="shared" si="257"/>
        <v>0</v>
      </c>
      <c r="Z1243">
        <f t="shared" si="258"/>
        <v>0</v>
      </c>
      <c r="AA1243">
        <f t="shared" si="258"/>
        <v>0</v>
      </c>
      <c r="AB1243">
        <f t="shared" si="258"/>
        <v>0</v>
      </c>
      <c r="AC1243">
        <f t="shared" si="258"/>
        <v>0</v>
      </c>
      <c r="AD1243">
        <f t="shared" si="259"/>
        <v>0</v>
      </c>
      <c r="AE1243">
        <f t="shared" si="260"/>
        <v>391.11111111111109</v>
      </c>
      <c r="AF1243">
        <f t="shared" si="248"/>
        <v>0.73814004209308082</v>
      </c>
    </row>
    <row r="1244" spans="1:32" x14ac:dyDescent="0.25">
      <c r="A1244">
        <v>4463</v>
      </c>
      <c r="B1244">
        <f t="shared" si="249"/>
        <v>2.25</v>
      </c>
      <c r="C1244">
        <v>35.579240922799897</v>
      </c>
      <c r="D1244">
        <v>10.4517515174586</v>
      </c>
      <c r="E1244">
        <v>0.12903100207547499</v>
      </c>
      <c r="F1244">
        <v>21.854748603351901</v>
      </c>
      <c r="G1244">
        <v>125</v>
      </c>
      <c r="H1244">
        <v>0</v>
      </c>
      <c r="I1244">
        <v>3.6498133862299997E-2</v>
      </c>
      <c r="J1244">
        <v>114.531759111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847</v>
      </c>
      <c r="R1244">
        <f t="shared" si="250"/>
        <v>4.6452228966482672</v>
      </c>
      <c r="S1244">
        <f t="shared" si="251"/>
        <v>5.7347112033544444E-2</v>
      </c>
      <c r="T1244">
        <f t="shared" si="252"/>
        <v>0.16556627729812046</v>
      </c>
      <c r="U1244">
        <f t="shared" si="253"/>
        <v>0.6097560975609756</v>
      </c>
      <c r="V1244">
        <f t="shared" si="254"/>
        <v>0</v>
      </c>
      <c r="W1244">
        <f t="shared" si="255"/>
        <v>1.6221392827688887E-2</v>
      </c>
      <c r="X1244">
        <f t="shared" si="256"/>
        <v>5.875574734222822E-3</v>
      </c>
      <c r="Y1244">
        <f t="shared" si="257"/>
        <v>0</v>
      </c>
      <c r="Z1244">
        <f t="shared" si="258"/>
        <v>0</v>
      </c>
      <c r="AA1244">
        <f t="shared" si="258"/>
        <v>0</v>
      </c>
      <c r="AB1244">
        <f t="shared" si="258"/>
        <v>0</v>
      </c>
      <c r="AC1244">
        <f t="shared" si="258"/>
        <v>0</v>
      </c>
      <c r="AD1244">
        <f t="shared" si="259"/>
        <v>0</v>
      </c>
      <c r="AE1244">
        <f t="shared" si="260"/>
        <v>376.44444444444446</v>
      </c>
      <c r="AF1244">
        <f t="shared" si="248"/>
        <v>0.67825315059198499</v>
      </c>
    </row>
    <row r="1245" spans="1:32" x14ac:dyDescent="0.25">
      <c r="A1245">
        <v>4464</v>
      </c>
      <c r="B1245">
        <f t="shared" si="249"/>
        <v>2.25</v>
      </c>
      <c r="C1245">
        <v>35.580382198400002</v>
      </c>
      <c r="D1245">
        <v>10.1746490908372</v>
      </c>
      <c r="E1245">
        <v>0.121892413894244</v>
      </c>
      <c r="F1245">
        <v>28.886597938144298</v>
      </c>
      <c r="G1245">
        <v>104</v>
      </c>
      <c r="H1245">
        <v>0</v>
      </c>
      <c r="I1245">
        <v>2.4136122381700001E-2</v>
      </c>
      <c r="J1245">
        <v>177.392198589999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611</v>
      </c>
      <c r="R1245">
        <f t="shared" si="250"/>
        <v>4.5220662625943113</v>
      </c>
      <c r="S1245">
        <f t="shared" si="251"/>
        <v>5.4174406175219555E-2</v>
      </c>
      <c r="T1245">
        <f t="shared" si="252"/>
        <v>0.21883786316775983</v>
      </c>
      <c r="U1245">
        <f t="shared" si="253"/>
        <v>0.50731707317073171</v>
      </c>
      <c r="V1245">
        <f t="shared" si="254"/>
        <v>0</v>
      </c>
      <c r="W1245">
        <f t="shared" si="255"/>
        <v>1.0727165502977778E-2</v>
      </c>
      <c r="X1245">
        <f t="shared" si="256"/>
        <v>9.100367689921663E-3</v>
      </c>
      <c r="Y1245">
        <f t="shared" si="257"/>
        <v>0</v>
      </c>
      <c r="Z1245">
        <f t="shared" si="258"/>
        <v>0</v>
      </c>
      <c r="AA1245">
        <f t="shared" si="258"/>
        <v>0</v>
      </c>
      <c r="AB1245">
        <f t="shared" si="258"/>
        <v>0</v>
      </c>
      <c r="AC1245">
        <f t="shared" si="258"/>
        <v>0</v>
      </c>
      <c r="AD1245">
        <f t="shared" si="259"/>
        <v>0</v>
      </c>
      <c r="AE1245">
        <f t="shared" si="260"/>
        <v>271.55555555555554</v>
      </c>
      <c r="AF1245">
        <f t="shared" si="248"/>
        <v>0.67827490692380621</v>
      </c>
    </row>
    <row r="1246" spans="1:32" x14ac:dyDescent="0.25">
      <c r="A1246">
        <v>4465</v>
      </c>
      <c r="B1246">
        <f t="shared" si="249"/>
        <v>2.25</v>
      </c>
      <c r="C1246">
        <v>38.242729178200001</v>
      </c>
      <c r="D1246">
        <v>5.4416125579840999</v>
      </c>
      <c r="E1246">
        <v>0.15285121200464</v>
      </c>
      <c r="F1246">
        <v>20.471544715447099</v>
      </c>
      <c r="G1246">
        <v>120</v>
      </c>
      <c r="H1246">
        <v>0</v>
      </c>
      <c r="I1246">
        <v>2.7143772933799999E-2</v>
      </c>
      <c r="J1246">
        <v>59.883331388499897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374</v>
      </c>
      <c r="R1246">
        <f t="shared" si="250"/>
        <v>2.4184944702151556</v>
      </c>
      <c r="S1246">
        <f t="shared" si="251"/>
        <v>6.7933872002062218E-2</v>
      </c>
      <c r="T1246">
        <f t="shared" si="252"/>
        <v>0.15508745996550832</v>
      </c>
      <c r="U1246">
        <f t="shared" si="253"/>
        <v>0.58536585365853655</v>
      </c>
      <c r="V1246">
        <f t="shared" si="254"/>
        <v>0</v>
      </c>
      <c r="W1246">
        <f t="shared" si="255"/>
        <v>1.2063899081688888E-2</v>
      </c>
      <c r="X1246">
        <f t="shared" si="256"/>
        <v>3.0720648284670391E-3</v>
      </c>
      <c r="Y1246">
        <f t="shared" si="257"/>
        <v>0</v>
      </c>
      <c r="Z1246">
        <f t="shared" si="258"/>
        <v>0</v>
      </c>
      <c r="AA1246">
        <f t="shared" si="258"/>
        <v>0</v>
      </c>
      <c r="AB1246">
        <f t="shared" si="258"/>
        <v>0</v>
      </c>
      <c r="AC1246">
        <f t="shared" si="258"/>
        <v>0</v>
      </c>
      <c r="AD1246">
        <f t="shared" si="259"/>
        <v>0</v>
      </c>
      <c r="AE1246">
        <f t="shared" si="260"/>
        <v>166.22222222222223</v>
      </c>
      <c r="AF1246">
        <f t="shared" si="248"/>
        <v>0.72902768242389415</v>
      </c>
    </row>
    <row r="1247" spans="1:32" x14ac:dyDescent="0.25">
      <c r="A1247">
        <v>4466</v>
      </c>
      <c r="B1247">
        <f t="shared" si="249"/>
        <v>2.25</v>
      </c>
      <c r="C1247">
        <v>35.612077332200002</v>
      </c>
      <c r="D1247">
        <v>9.9590313264165999</v>
      </c>
      <c r="E1247">
        <v>0.13560466482099301</v>
      </c>
      <c r="F1247">
        <v>21.907473309608498</v>
      </c>
      <c r="G1247">
        <v>109</v>
      </c>
      <c r="H1247">
        <v>0</v>
      </c>
      <c r="I1247">
        <v>1.2207667959400001E-2</v>
      </c>
      <c r="J1247">
        <v>403.34911043599902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263</v>
      </c>
      <c r="R1247">
        <f t="shared" si="250"/>
        <v>4.4262361450740446</v>
      </c>
      <c r="S1247">
        <f t="shared" si="251"/>
        <v>6.0268739920441336E-2</v>
      </c>
      <c r="T1247">
        <f t="shared" si="252"/>
        <v>0.16596570689097348</v>
      </c>
      <c r="U1247">
        <f t="shared" si="253"/>
        <v>0.53170731707317076</v>
      </c>
      <c r="V1247">
        <f t="shared" si="254"/>
        <v>0</v>
      </c>
      <c r="W1247">
        <f t="shared" si="255"/>
        <v>5.4256302041777778E-3</v>
      </c>
      <c r="X1247">
        <f t="shared" si="256"/>
        <v>2.0692145661119012E-2</v>
      </c>
      <c r="Y1247">
        <f t="shared" si="257"/>
        <v>0</v>
      </c>
      <c r="Z1247">
        <f t="shared" si="258"/>
        <v>0</v>
      </c>
      <c r="AA1247">
        <f t="shared" si="258"/>
        <v>0</v>
      </c>
      <c r="AB1247">
        <f t="shared" si="258"/>
        <v>0</v>
      </c>
      <c r="AC1247">
        <f t="shared" si="258"/>
        <v>0</v>
      </c>
      <c r="AD1247">
        <f t="shared" si="259"/>
        <v>0</v>
      </c>
      <c r="AE1247">
        <f t="shared" si="260"/>
        <v>116.88888888888889</v>
      </c>
      <c r="AF1247">
        <f t="shared" si="248"/>
        <v>0.67887911667647993</v>
      </c>
    </row>
    <row r="1248" spans="1:32" x14ac:dyDescent="0.25">
      <c r="A1248">
        <v>4467</v>
      </c>
      <c r="B1248">
        <f t="shared" si="249"/>
        <v>2.25</v>
      </c>
      <c r="C1248">
        <v>35.497924093500004</v>
      </c>
      <c r="D1248">
        <v>4.8791639141805998</v>
      </c>
      <c r="E1248">
        <v>0.16160050043312699</v>
      </c>
      <c r="F1248">
        <v>9.3941605839416003</v>
      </c>
      <c r="G1248">
        <v>122</v>
      </c>
      <c r="H1248">
        <v>0</v>
      </c>
      <c r="I1248">
        <v>1.18363157083E-2</v>
      </c>
      <c r="J1248">
        <v>442.32703271100002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289</v>
      </c>
      <c r="R1248">
        <f t="shared" si="250"/>
        <v>2.1685172951913776</v>
      </c>
      <c r="S1248">
        <f t="shared" si="251"/>
        <v>7.1822444636945329E-2</v>
      </c>
      <c r="T1248">
        <f t="shared" si="252"/>
        <v>7.1167883211678787E-2</v>
      </c>
      <c r="U1248">
        <f t="shared" si="253"/>
        <v>0.59512195121951217</v>
      </c>
      <c r="V1248">
        <f t="shared" si="254"/>
        <v>0</v>
      </c>
      <c r="W1248">
        <f t="shared" si="255"/>
        <v>5.2605847592444447E-3</v>
      </c>
      <c r="X1248">
        <f t="shared" si="256"/>
        <v>2.2691745572000859E-2</v>
      </c>
      <c r="Y1248">
        <f t="shared" si="257"/>
        <v>0</v>
      </c>
      <c r="Z1248">
        <f t="shared" si="258"/>
        <v>0</v>
      </c>
      <c r="AA1248">
        <f t="shared" si="258"/>
        <v>0</v>
      </c>
      <c r="AB1248">
        <f t="shared" si="258"/>
        <v>0</v>
      </c>
      <c r="AC1248">
        <f t="shared" si="258"/>
        <v>0</v>
      </c>
      <c r="AD1248">
        <f t="shared" si="259"/>
        <v>0</v>
      </c>
      <c r="AE1248">
        <f t="shared" si="260"/>
        <v>128.44444444444446</v>
      </c>
      <c r="AF1248">
        <f t="shared" si="248"/>
        <v>0.67670299397710731</v>
      </c>
    </row>
    <row r="1249" spans="1:32" x14ac:dyDescent="0.25">
      <c r="A1249">
        <v>4468</v>
      </c>
      <c r="B1249">
        <f t="shared" si="249"/>
        <v>2.25</v>
      </c>
      <c r="C1249">
        <v>37.849067210800001</v>
      </c>
      <c r="D1249">
        <v>7.8206611698133903</v>
      </c>
      <c r="E1249">
        <v>0.20650120196709901</v>
      </c>
      <c r="F1249">
        <v>11.084415584415501</v>
      </c>
      <c r="G1249">
        <v>77</v>
      </c>
      <c r="H1249">
        <v>0</v>
      </c>
      <c r="I1249">
        <v>2.9126568394200001E-2</v>
      </c>
      <c r="J1249">
        <v>406.94135128400001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233</v>
      </c>
      <c r="R1249">
        <f t="shared" si="250"/>
        <v>3.4758494088059511</v>
      </c>
      <c r="S1249">
        <f t="shared" si="251"/>
        <v>9.1778311985377337E-2</v>
      </c>
      <c r="T1249">
        <f t="shared" si="252"/>
        <v>8.397284533648107E-2</v>
      </c>
      <c r="U1249">
        <f t="shared" si="253"/>
        <v>0.37560975609756098</v>
      </c>
      <c r="V1249">
        <f t="shared" si="254"/>
        <v>0</v>
      </c>
      <c r="W1249">
        <f t="shared" si="255"/>
        <v>1.2945141508533334E-2</v>
      </c>
      <c r="X1249">
        <f t="shared" si="256"/>
        <v>2.0876430611682831E-2</v>
      </c>
      <c r="Y1249">
        <f t="shared" si="257"/>
        <v>0</v>
      </c>
      <c r="Z1249">
        <f t="shared" si="258"/>
        <v>0</v>
      </c>
      <c r="AA1249">
        <f t="shared" si="258"/>
        <v>0</v>
      </c>
      <c r="AB1249">
        <f t="shared" si="258"/>
        <v>0</v>
      </c>
      <c r="AC1249">
        <f t="shared" si="258"/>
        <v>0</v>
      </c>
      <c r="AD1249">
        <f t="shared" si="259"/>
        <v>0</v>
      </c>
      <c r="AE1249">
        <f t="shared" si="260"/>
        <v>103.55555555555556</v>
      </c>
      <c r="AF1249">
        <f t="shared" si="248"/>
        <v>0.72152323705822052</v>
      </c>
    </row>
    <row r="1250" spans="1:32" x14ac:dyDescent="0.25">
      <c r="A1250">
        <v>4469</v>
      </c>
      <c r="B1250">
        <f t="shared" si="249"/>
        <v>2.25</v>
      </c>
      <c r="C1250">
        <v>42.557393025800003</v>
      </c>
      <c r="D1250">
        <v>3.6222803033563999</v>
      </c>
      <c r="E1250">
        <v>0.23392255006492499</v>
      </c>
      <c r="F1250">
        <v>8.4114441416893708</v>
      </c>
      <c r="G1250">
        <v>70</v>
      </c>
      <c r="H1250">
        <v>0</v>
      </c>
      <c r="I1250">
        <v>3.47397272779E-2</v>
      </c>
      <c r="J1250">
        <v>160.395932243999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156</v>
      </c>
      <c r="R1250">
        <f t="shared" si="250"/>
        <v>1.6099023570472888</v>
      </c>
      <c r="S1250">
        <f t="shared" si="251"/>
        <v>0.10396557780663333</v>
      </c>
      <c r="T1250">
        <f t="shared" si="252"/>
        <v>6.3723061679464926E-2</v>
      </c>
      <c r="U1250">
        <f t="shared" si="253"/>
        <v>0.34146341463414637</v>
      </c>
      <c r="V1250">
        <f t="shared" si="254"/>
        <v>0</v>
      </c>
      <c r="W1250">
        <f t="shared" si="255"/>
        <v>1.5439878790177778E-2</v>
      </c>
      <c r="X1250">
        <f t="shared" si="256"/>
        <v>8.2284450555902035E-3</v>
      </c>
      <c r="Y1250">
        <f t="shared" si="257"/>
        <v>0</v>
      </c>
      <c r="Z1250">
        <f t="shared" si="258"/>
        <v>0</v>
      </c>
      <c r="AA1250">
        <f t="shared" si="258"/>
        <v>0</v>
      </c>
      <c r="AB1250">
        <f t="shared" si="258"/>
        <v>0</v>
      </c>
      <c r="AC1250">
        <f t="shared" si="258"/>
        <v>0</v>
      </c>
      <c r="AD1250">
        <f t="shared" si="259"/>
        <v>0</v>
      </c>
      <c r="AE1250">
        <f t="shared" si="260"/>
        <v>69.333333333333329</v>
      </c>
      <c r="AF1250">
        <f t="shared" si="248"/>
        <v>0.8112788567738427</v>
      </c>
    </row>
    <row r="1251" spans="1:32" x14ac:dyDescent="0.25">
      <c r="A1251">
        <v>4470</v>
      </c>
      <c r="B1251">
        <f t="shared" si="249"/>
        <v>2.25</v>
      </c>
      <c r="C1251">
        <v>36.2579640939</v>
      </c>
      <c r="D1251">
        <v>3.9327425353618999</v>
      </c>
      <c r="E1251">
        <v>8.0853244687520004E-2</v>
      </c>
      <c r="F1251">
        <v>6.7441860465116203</v>
      </c>
      <c r="G1251">
        <v>34</v>
      </c>
      <c r="H1251">
        <v>0</v>
      </c>
      <c r="I1251">
        <v>2.922154327392E-2</v>
      </c>
      <c r="J1251">
        <v>40.496984295399898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59</v>
      </c>
      <c r="R1251">
        <f t="shared" si="250"/>
        <v>1.7478855712719554</v>
      </c>
      <c r="S1251">
        <f t="shared" si="251"/>
        <v>3.5934775416675557E-2</v>
      </c>
      <c r="T1251">
        <f t="shared" si="252"/>
        <v>5.1092318534178942E-2</v>
      </c>
      <c r="U1251">
        <f t="shared" si="253"/>
        <v>0.16585365853658537</v>
      </c>
      <c r="V1251">
        <f t="shared" si="254"/>
        <v>0</v>
      </c>
      <c r="W1251">
        <f t="shared" si="255"/>
        <v>1.2987352566186668E-2</v>
      </c>
      <c r="X1251">
        <f t="shared" si="256"/>
        <v>2.0775290590591936E-3</v>
      </c>
      <c r="Y1251">
        <f t="shared" si="257"/>
        <v>0</v>
      </c>
      <c r="Z1251">
        <f t="shared" si="258"/>
        <v>0</v>
      </c>
      <c r="AA1251">
        <f t="shared" si="258"/>
        <v>0</v>
      </c>
      <c r="AB1251">
        <f t="shared" si="258"/>
        <v>0</v>
      </c>
      <c r="AC1251">
        <f t="shared" si="258"/>
        <v>0</v>
      </c>
      <c r="AD1251">
        <f t="shared" si="259"/>
        <v>0</v>
      </c>
      <c r="AE1251">
        <f t="shared" si="260"/>
        <v>26.222222222222221</v>
      </c>
      <c r="AF1251">
        <f t="shared" si="248"/>
        <v>0.69119176640386493</v>
      </c>
    </row>
    <row r="1252" spans="1:32" x14ac:dyDescent="0.25">
      <c r="A1252">
        <v>4471</v>
      </c>
      <c r="B1252">
        <f t="shared" si="249"/>
        <v>2.25</v>
      </c>
      <c r="C1252">
        <v>37.372850782</v>
      </c>
      <c r="D1252">
        <v>9.5559152801811997</v>
      </c>
      <c r="E1252">
        <v>0.138902869945527</v>
      </c>
      <c r="F1252">
        <v>19.6868327402135</v>
      </c>
      <c r="G1252">
        <v>100</v>
      </c>
      <c r="H1252">
        <v>0</v>
      </c>
      <c r="I1252">
        <v>3.14367915549E-2</v>
      </c>
      <c r="J1252">
        <v>57.084649479500001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285</v>
      </c>
      <c r="R1252">
        <f t="shared" si="250"/>
        <v>4.2470734578583107</v>
      </c>
      <c r="S1252">
        <f t="shared" si="251"/>
        <v>6.1734608864678665E-2</v>
      </c>
      <c r="T1252">
        <f t="shared" si="252"/>
        <v>0.14914267227434469</v>
      </c>
      <c r="U1252">
        <f t="shared" si="253"/>
        <v>0.48780487804878048</v>
      </c>
      <c r="V1252">
        <f t="shared" si="254"/>
        <v>0</v>
      </c>
      <c r="W1252">
        <f t="shared" si="255"/>
        <v>1.3971907357733333E-2</v>
      </c>
      <c r="X1252">
        <f t="shared" si="256"/>
        <v>2.9284901131104934E-3</v>
      </c>
      <c r="Y1252">
        <f t="shared" si="257"/>
        <v>0</v>
      </c>
      <c r="Z1252">
        <f t="shared" si="258"/>
        <v>0</v>
      </c>
      <c r="AA1252">
        <f t="shared" si="258"/>
        <v>0</v>
      </c>
      <c r="AB1252">
        <f t="shared" si="258"/>
        <v>0</v>
      </c>
      <c r="AC1252">
        <f t="shared" si="258"/>
        <v>0</v>
      </c>
      <c r="AD1252">
        <f t="shared" si="259"/>
        <v>0</v>
      </c>
      <c r="AE1252">
        <f t="shared" si="260"/>
        <v>126.66666666666667</v>
      </c>
      <c r="AF1252">
        <f t="shared" si="248"/>
        <v>0.71244504188542013</v>
      </c>
    </row>
    <row r="1253" spans="1:32" x14ac:dyDescent="0.25">
      <c r="A1253">
        <v>4472</v>
      </c>
      <c r="B1253">
        <f t="shared" si="249"/>
        <v>2.25</v>
      </c>
      <c r="C1253">
        <v>26.047210099200001</v>
      </c>
      <c r="D1253">
        <v>0.62797544819069995</v>
      </c>
      <c r="E1253">
        <v>1.6860114311218002E-2</v>
      </c>
      <c r="F1253">
        <v>9.4852941176470509</v>
      </c>
      <c r="G1253">
        <v>0</v>
      </c>
      <c r="H1253">
        <v>0</v>
      </c>
      <c r="I1253">
        <v>0.68912449847921997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14</v>
      </c>
      <c r="R1253">
        <f t="shared" si="250"/>
        <v>0.27910019919586665</v>
      </c>
      <c r="S1253">
        <f t="shared" si="251"/>
        <v>7.4933841383191119E-3</v>
      </c>
      <c r="T1253">
        <f t="shared" si="252"/>
        <v>7.1858288770053416E-2</v>
      </c>
      <c r="U1253">
        <f t="shared" si="253"/>
        <v>0</v>
      </c>
      <c r="V1253">
        <f t="shared" si="254"/>
        <v>0</v>
      </c>
      <c r="W1253">
        <f t="shared" si="255"/>
        <v>0.3062775548796533</v>
      </c>
      <c r="X1253">
        <f t="shared" si="256"/>
        <v>0</v>
      </c>
      <c r="Y1253">
        <f t="shared" si="257"/>
        <v>0</v>
      </c>
      <c r="Z1253">
        <f t="shared" si="258"/>
        <v>0</v>
      </c>
      <c r="AA1253">
        <f t="shared" si="258"/>
        <v>0</v>
      </c>
      <c r="AB1253">
        <f t="shared" si="258"/>
        <v>0</v>
      </c>
      <c r="AC1253">
        <f t="shared" si="258"/>
        <v>0</v>
      </c>
      <c r="AD1253">
        <f t="shared" si="259"/>
        <v>0</v>
      </c>
      <c r="AE1253">
        <f t="shared" si="260"/>
        <v>6.2222222222222223</v>
      </c>
      <c r="AF1253">
        <f t="shared" si="248"/>
        <v>0.49654241787358239</v>
      </c>
    </row>
    <row r="1254" spans="1:32" x14ac:dyDescent="0.25">
      <c r="A1254">
        <v>4473</v>
      </c>
      <c r="B1254">
        <f t="shared" si="249"/>
        <v>2.25</v>
      </c>
      <c r="C1254">
        <v>31.445044138699899</v>
      </c>
      <c r="D1254">
        <v>2.1242928085053001</v>
      </c>
      <c r="E1254">
        <v>1.7837992183718E-2</v>
      </c>
      <c r="F1254">
        <v>6.1061946902654798</v>
      </c>
      <c r="G1254">
        <v>135</v>
      </c>
      <c r="H1254">
        <v>0</v>
      </c>
      <c r="I1254">
        <v>3.5565338431000001E-2</v>
      </c>
      <c r="J1254">
        <v>504.13584891099902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16</v>
      </c>
      <c r="R1254">
        <f t="shared" si="250"/>
        <v>0.94413013711346672</v>
      </c>
      <c r="S1254">
        <f t="shared" si="251"/>
        <v>7.9279965260968879E-3</v>
      </c>
      <c r="T1254">
        <f t="shared" si="252"/>
        <v>4.6259050683829392E-2</v>
      </c>
      <c r="U1254">
        <f t="shared" si="253"/>
        <v>0.65853658536585369</v>
      </c>
      <c r="V1254">
        <f t="shared" si="254"/>
        <v>0</v>
      </c>
      <c r="W1254">
        <f t="shared" si="255"/>
        <v>1.5806817080444444E-2</v>
      </c>
      <c r="X1254">
        <f t="shared" si="256"/>
        <v>2.5862589376687145E-2</v>
      </c>
      <c r="Y1254">
        <f t="shared" si="257"/>
        <v>0</v>
      </c>
      <c r="Z1254">
        <f t="shared" si="258"/>
        <v>0</v>
      </c>
      <c r="AA1254">
        <f t="shared" si="258"/>
        <v>0</v>
      </c>
      <c r="AB1254">
        <f t="shared" si="258"/>
        <v>0</v>
      </c>
      <c r="AC1254">
        <f t="shared" si="258"/>
        <v>0</v>
      </c>
      <c r="AD1254">
        <f t="shared" si="259"/>
        <v>0</v>
      </c>
      <c r="AE1254">
        <f t="shared" si="260"/>
        <v>7.1111111111111107</v>
      </c>
      <c r="AF1254">
        <f t="shared" si="248"/>
        <v>0.59944225071732815</v>
      </c>
    </row>
    <row r="1255" spans="1:32" x14ac:dyDescent="0.25">
      <c r="A1255">
        <v>4475</v>
      </c>
      <c r="B1255">
        <f t="shared" si="249"/>
        <v>2.25</v>
      </c>
      <c r="C1255">
        <v>34.990537828900003</v>
      </c>
      <c r="D1255">
        <v>9.3867064702003695</v>
      </c>
      <c r="E1255">
        <v>2.1636878587778002E-2</v>
      </c>
      <c r="F1255">
        <v>8.4657534246575299</v>
      </c>
      <c r="G1255">
        <v>102</v>
      </c>
      <c r="H1255">
        <v>0</v>
      </c>
      <c r="I1255">
        <v>7.7778490742900002E-3</v>
      </c>
      <c r="J1255">
        <v>113.192617635999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63</v>
      </c>
      <c r="R1255">
        <f t="shared" si="250"/>
        <v>4.171869542311275</v>
      </c>
      <c r="S1255">
        <f t="shared" si="251"/>
        <v>9.6163904834568898E-3</v>
      </c>
      <c r="T1255">
        <f t="shared" si="252"/>
        <v>6.4134495641344921E-2</v>
      </c>
      <c r="U1255">
        <f t="shared" si="253"/>
        <v>0.4975609756097561</v>
      </c>
      <c r="V1255">
        <f t="shared" si="254"/>
        <v>0</v>
      </c>
      <c r="W1255">
        <f t="shared" si="255"/>
        <v>3.4568218107955558E-3</v>
      </c>
      <c r="X1255">
        <f t="shared" si="256"/>
        <v>5.8068756600346732E-3</v>
      </c>
      <c r="Y1255">
        <f t="shared" si="257"/>
        <v>0</v>
      </c>
      <c r="Z1255">
        <f t="shared" si="258"/>
        <v>0</v>
      </c>
      <c r="AA1255">
        <f t="shared" si="258"/>
        <v>0</v>
      </c>
      <c r="AB1255">
        <f t="shared" si="258"/>
        <v>0</v>
      </c>
      <c r="AC1255">
        <f t="shared" si="258"/>
        <v>0</v>
      </c>
      <c r="AD1255">
        <f t="shared" si="259"/>
        <v>0</v>
      </c>
      <c r="AE1255">
        <f t="shared" si="260"/>
        <v>28</v>
      </c>
      <c r="AF1255">
        <f t="shared" si="248"/>
        <v>0.6670306028971863</v>
      </c>
    </row>
    <row r="1256" spans="1:32" x14ac:dyDescent="0.25">
      <c r="A1256">
        <v>4476</v>
      </c>
      <c r="B1256">
        <f t="shared" si="249"/>
        <v>2.25</v>
      </c>
      <c r="C1256">
        <v>31.492644247000001</v>
      </c>
      <c r="D1256">
        <v>6.9010400467943303</v>
      </c>
      <c r="E1256">
        <v>9.6932863207450006E-3</v>
      </c>
      <c r="F1256">
        <v>10.9411764705882</v>
      </c>
      <c r="G1256">
        <v>138</v>
      </c>
      <c r="H1256">
        <v>0</v>
      </c>
      <c r="I1256">
        <v>1.7297256141350002E-2</v>
      </c>
      <c r="J1256">
        <v>288.01366002600003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39</v>
      </c>
      <c r="R1256">
        <f t="shared" si="250"/>
        <v>3.0671289096863692</v>
      </c>
      <c r="S1256">
        <f t="shared" si="251"/>
        <v>4.3081272536644446E-3</v>
      </c>
      <c r="T1256">
        <f t="shared" si="252"/>
        <v>8.2887700534759093E-2</v>
      </c>
      <c r="U1256">
        <f t="shared" si="253"/>
        <v>0.67317073170731712</v>
      </c>
      <c r="V1256">
        <f t="shared" si="254"/>
        <v>0</v>
      </c>
      <c r="W1256">
        <f t="shared" si="255"/>
        <v>7.6876693961555565E-3</v>
      </c>
      <c r="X1256">
        <f t="shared" si="256"/>
        <v>1.4775340893173085E-2</v>
      </c>
      <c r="Y1256">
        <f t="shared" si="257"/>
        <v>0</v>
      </c>
      <c r="Z1256">
        <f t="shared" si="258"/>
        <v>0</v>
      </c>
      <c r="AA1256">
        <f t="shared" si="258"/>
        <v>0</v>
      </c>
      <c r="AB1256">
        <f t="shared" si="258"/>
        <v>0</v>
      </c>
      <c r="AC1256">
        <f t="shared" si="258"/>
        <v>0</v>
      </c>
      <c r="AD1256">
        <f t="shared" si="259"/>
        <v>0</v>
      </c>
      <c r="AE1256">
        <f t="shared" si="260"/>
        <v>17.333333333333332</v>
      </c>
      <c r="AF1256">
        <f t="shared" si="248"/>
        <v>0.60034965971723109</v>
      </c>
    </row>
    <row r="1257" spans="1:32" x14ac:dyDescent="0.25">
      <c r="A1257">
        <v>4477</v>
      </c>
      <c r="B1257">
        <f t="shared" si="249"/>
        <v>2.25</v>
      </c>
      <c r="C1257">
        <v>33.010067657800001</v>
      </c>
      <c r="D1257">
        <v>3.6112697082451</v>
      </c>
      <c r="E1257">
        <v>5.884098611451E-3</v>
      </c>
      <c r="F1257">
        <v>8.6999999999999904</v>
      </c>
      <c r="G1257">
        <v>133</v>
      </c>
      <c r="H1257">
        <v>0</v>
      </c>
      <c r="I1257">
        <v>1.800504730428E-2</v>
      </c>
      <c r="J1257">
        <v>18.366545203200001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17</v>
      </c>
      <c r="R1257">
        <f t="shared" si="250"/>
        <v>1.6050087592200444</v>
      </c>
      <c r="S1257">
        <f t="shared" si="251"/>
        <v>2.6151549384226666E-3</v>
      </c>
      <c r="T1257">
        <f t="shared" si="252"/>
        <v>6.5909090909090834E-2</v>
      </c>
      <c r="U1257">
        <f t="shared" si="253"/>
        <v>0.64878048780487807</v>
      </c>
      <c r="V1257">
        <f t="shared" si="254"/>
        <v>0</v>
      </c>
      <c r="W1257">
        <f t="shared" si="255"/>
        <v>8.0022432463466662E-3</v>
      </c>
      <c r="X1257">
        <f t="shared" si="256"/>
        <v>9.4221908218747416E-4</v>
      </c>
      <c r="Y1257">
        <f t="shared" si="257"/>
        <v>0</v>
      </c>
      <c r="Z1257">
        <f t="shared" si="258"/>
        <v>0</v>
      </c>
      <c r="AA1257">
        <f t="shared" si="258"/>
        <v>0</v>
      </c>
      <c r="AB1257">
        <f t="shared" si="258"/>
        <v>0</v>
      </c>
      <c r="AC1257">
        <f t="shared" si="258"/>
        <v>0</v>
      </c>
      <c r="AD1257">
        <f t="shared" si="259"/>
        <v>0</v>
      </c>
      <c r="AE1257">
        <f t="shared" si="260"/>
        <v>7.5555555555555554</v>
      </c>
      <c r="AF1257">
        <f t="shared" si="248"/>
        <v>0.62927656154153622</v>
      </c>
    </row>
    <row r="1258" spans="1:32" x14ac:dyDescent="0.25">
      <c r="A1258">
        <v>4478</v>
      </c>
      <c r="B1258">
        <f t="shared" si="249"/>
        <v>2.25</v>
      </c>
      <c r="C1258">
        <v>37.262414589499897</v>
      </c>
      <c r="D1258">
        <v>4.4323265904728997</v>
      </c>
      <c r="E1258">
        <v>1.5883675189441001E-2</v>
      </c>
      <c r="F1258">
        <v>6</v>
      </c>
      <c r="G1258">
        <v>75</v>
      </c>
      <c r="H1258">
        <v>0</v>
      </c>
      <c r="I1258">
        <v>3.7695102267900002E-2</v>
      </c>
      <c r="J1258">
        <v>265.63197580399901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30</v>
      </c>
      <c r="R1258">
        <f t="shared" si="250"/>
        <v>1.9699229290990665</v>
      </c>
      <c r="S1258">
        <f t="shared" si="251"/>
        <v>7.0594111953071114E-3</v>
      </c>
      <c r="T1258">
        <f t="shared" si="252"/>
        <v>4.5454545454545456E-2</v>
      </c>
      <c r="U1258">
        <f t="shared" si="253"/>
        <v>0.36585365853658536</v>
      </c>
      <c r="V1258">
        <f t="shared" si="254"/>
        <v>0</v>
      </c>
      <c r="W1258">
        <f t="shared" si="255"/>
        <v>1.6753378785733335E-2</v>
      </c>
      <c r="X1258">
        <f t="shared" si="256"/>
        <v>1.3627141831664804E-2</v>
      </c>
      <c r="Y1258">
        <f t="shared" si="257"/>
        <v>0</v>
      </c>
      <c r="Z1258">
        <f t="shared" si="258"/>
        <v>0</v>
      </c>
      <c r="AA1258">
        <f t="shared" si="258"/>
        <v>0</v>
      </c>
      <c r="AB1258">
        <f t="shared" si="258"/>
        <v>0</v>
      </c>
      <c r="AC1258">
        <f t="shared" si="258"/>
        <v>0</v>
      </c>
      <c r="AD1258">
        <f t="shared" si="259"/>
        <v>0</v>
      </c>
      <c r="AE1258">
        <f t="shared" si="260"/>
        <v>13.333333333333334</v>
      </c>
      <c r="AF1258">
        <f t="shared" si="248"/>
        <v>0.71033977787303992</v>
      </c>
    </row>
    <row r="1259" spans="1:32" x14ac:dyDescent="0.25">
      <c r="A1259">
        <v>4479</v>
      </c>
      <c r="B1259">
        <f t="shared" si="249"/>
        <v>2.25</v>
      </c>
      <c r="C1259">
        <v>28.0298775306</v>
      </c>
      <c r="D1259">
        <v>5.5752605782823901</v>
      </c>
      <c r="E1259">
        <v>4.2472623961469997E-3</v>
      </c>
      <c r="F1259">
        <v>5.5714285714285703</v>
      </c>
      <c r="G1259">
        <v>122</v>
      </c>
      <c r="H1259">
        <v>0</v>
      </c>
      <c r="I1259">
        <v>1.2393085876399999E-2</v>
      </c>
      <c r="J1259">
        <v>146.890486164999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20</v>
      </c>
      <c r="R1259">
        <f t="shared" si="250"/>
        <v>2.4778935903477288</v>
      </c>
      <c r="S1259">
        <f t="shared" si="251"/>
        <v>1.8876721760653333E-3</v>
      </c>
      <c r="T1259">
        <f t="shared" si="252"/>
        <v>4.2207792207792201E-2</v>
      </c>
      <c r="U1259">
        <f t="shared" si="253"/>
        <v>0.59512195121951217</v>
      </c>
      <c r="V1259">
        <f t="shared" si="254"/>
        <v>0</v>
      </c>
      <c r="W1259">
        <f t="shared" si="255"/>
        <v>5.5080381672888883E-3</v>
      </c>
      <c r="X1259">
        <f t="shared" si="256"/>
        <v>7.5356044114569401E-3</v>
      </c>
      <c r="Y1259">
        <f t="shared" si="257"/>
        <v>0</v>
      </c>
      <c r="Z1259">
        <f t="shared" si="258"/>
        <v>0</v>
      </c>
      <c r="AA1259">
        <f t="shared" si="258"/>
        <v>0</v>
      </c>
      <c r="AB1259">
        <f t="shared" si="258"/>
        <v>0</v>
      </c>
      <c r="AC1259">
        <f t="shared" si="258"/>
        <v>0</v>
      </c>
      <c r="AD1259">
        <f t="shared" si="259"/>
        <v>0</v>
      </c>
      <c r="AE1259">
        <f t="shared" si="260"/>
        <v>8.8888888888888893</v>
      </c>
      <c r="AF1259">
        <f t="shared" si="248"/>
        <v>0.534338345977867</v>
      </c>
    </row>
    <row r="1260" spans="1:32" x14ac:dyDescent="0.25">
      <c r="A1260">
        <v>4480</v>
      </c>
      <c r="B1260">
        <f t="shared" si="249"/>
        <v>2.25</v>
      </c>
      <c r="C1260">
        <v>32.450581924300003</v>
      </c>
      <c r="D1260">
        <v>5.6440074763535897</v>
      </c>
      <c r="E1260">
        <v>1.5322402840881001E-2</v>
      </c>
      <c r="F1260">
        <v>7</v>
      </c>
      <c r="G1260">
        <v>111</v>
      </c>
      <c r="H1260">
        <v>0</v>
      </c>
      <c r="I1260">
        <v>3.4540703335500002E-2</v>
      </c>
      <c r="J1260">
        <v>6.0512803436600002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33</v>
      </c>
      <c r="R1260">
        <f t="shared" si="250"/>
        <v>2.5084477672682621</v>
      </c>
      <c r="S1260">
        <f t="shared" si="251"/>
        <v>6.8099568181693333E-3</v>
      </c>
      <c r="T1260">
        <f t="shared" si="252"/>
        <v>5.3030303030303032E-2</v>
      </c>
      <c r="U1260">
        <f t="shared" si="253"/>
        <v>0.54146341463414638</v>
      </c>
      <c r="V1260">
        <f t="shared" si="254"/>
        <v>0</v>
      </c>
      <c r="W1260">
        <f t="shared" si="255"/>
        <v>1.5351423704666668E-2</v>
      </c>
      <c r="X1260">
        <f t="shared" si="256"/>
        <v>3.1043572693622499E-4</v>
      </c>
      <c r="Y1260">
        <f t="shared" si="257"/>
        <v>0</v>
      </c>
      <c r="Z1260">
        <f t="shared" si="258"/>
        <v>0</v>
      </c>
      <c r="AA1260">
        <f t="shared" si="258"/>
        <v>0</v>
      </c>
      <c r="AB1260">
        <f t="shared" si="258"/>
        <v>0</v>
      </c>
      <c r="AC1260">
        <f t="shared" si="258"/>
        <v>0</v>
      </c>
      <c r="AD1260">
        <f t="shared" si="259"/>
        <v>0</v>
      </c>
      <c r="AE1260">
        <f t="shared" si="260"/>
        <v>14.666666666666666</v>
      </c>
      <c r="AF1260">
        <f t="shared" si="248"/>
        <v>0.61861098938160675</v>
      </c>
    </row>
    <row r="1261" spans="1:32" x14ac:dyDescent="0.25">
      <c r="A1261">
        <v>4482</v>
      </c>
      <c r="B1261">
        <f t="shared" si="249"/>
        <v>2.25</v>
      </c>
      <c r="C1261">
        <v>31.415449515399899</v>
      </c>
      <c r="D1261">
        <v>3.0376292056834999</v>
      </c>
      <c r="E1261">
        <v>1.7013356835409998E-2</v>
      </c>
      <c r="F1261">
        <v>6</v>
      </c>
      <c r="G1261">
        <v>89</v>
      </c>
      <c r="H1261">
        <v>0</v>
      </c>
      <c r="I1261">
        <v>3.6491655573700002E-2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18</v>
      </c>
      <c r="R1261">
        <f t="shared" si="250"/>
        <v>1.3500574247482222</v>
      </c>
      <c r="S1261">
        <f t="shared" si="251"/>
        <v>7.5614919268488885E-3</v>
      </c>
      <c r="T1261">
        <f t="shared" si="252"/>
        <v>4.5454545454545456E-2</v>
      </c>
      <c r="U1261">
        <f t="shared" si="253"/>
        <v>0.43414634146341463</v>
      </c>
      <c r="V1261">
        <f t="shared" si="254"/>
        <v>0</v>
      </c>
      <c r="W1261">
        <f t="shared" si="255"/>
        <v>1.6218513588311112E-2</v>
      </c>
      <c r="X1261">
        <f t="shared" si="256"/>
        <v>0</v>
      </c>
      <c r="Y1261">
        <f t="shared" si="257"/>
        <v>0</v>
      </c>
      <c r="Z1261">
        <f t="shared" si="258"/>
        <v>0</v>
      </c>
      <c r="AA1261">
        <f t="shared" si="258"/>
        <v>0</v>
      </c>
      <c r="AB1261">
        <f t="shared" si="258"/>
        <v>0</v>
      </c>
      <c r="AC1261">
        <f t="shared" si="258"/>
        <v>0</v>
      </c>
      <c r="AD1261">
        <f t="shared" si="259"/>
        <v>0</v>
      </c>
      <c r="AE1261">
        <f t="shared" si="260"/>
        <v>8</v>
      </c>
      <c r="AF1261">
        <f t="shared" si="248"/>
        <v>0.598878083355316</v>
      </c>
    </row>
    <row r="1262" spans="1:32" x14ac:dyDescent="0.25">
      <c r="A1262">
        <v>4483</v>
      </c>
      <c r="B1262">
        <f t="shared" si="249"/>
        <v>2.25</v>
      </c>
      <c r="C1262">
        <v>34.720975021400001</v>
      </c>
      <c r="D1262">
        <v>2.1289660609580001</v>
      </c>
      <c r="E1262">
        <v>8.3856371698355997E-2</v>
      </c>
      <c r="F1262">
        <v>11.2173913043478</v>
      </c>
      <c r="G1262">
        <v>139</v>
      </c>
      <c r="H1262">
        <v>0</v>
      </c>
      <c r="I1262">
        <v>5.1012722444500003E-2</v>
      </c>
      <c r="J1262">
        <v>100.46027258300001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81</v>
      </c>
      <c r="R1262">
        <f t="shared" si="250"/>
        <v>0.94620713820355562</v>
      </c>
      <c r="S1262">
        <f t="shared" si="251"/>
        <v>3.7269498532602668E-2</v>
      </c>
      <c r="T1262">
        <f t="shared" si="252"/>
        <v>8.4980237154149998E-2</v>
      </c>
      <c r="U1262">
        <f t="shared" si="253"/>
        <v>0.67804878048780493</v>
      </c>
      <c r="V1262">
        <f t="shared" si="254"/>
        <v>0</v>
      </c>
      <c r="W1262">
        <f t="shared" si="255"/>
        <v>2.2672321086444444E-2</v>
      </c>
      <c r="X1262">
        <f t="shared" si="256"/>
        <v>5.1536957431148186E-3</v>
      </c>
      <c r="Y1262">
        <f t="shared" si="257"/>
        <v>0</v>
      </c>
      <c r="Z1262">
        <f t="shared" si="258"/>
        <v>0</v>
      </c>
      <c r="AA1262">
        <f t="shared" si="258"/>
        <v>0</v>
      </c>
      <c r="AB1262">
        <f t="shared" si="258"/>
        <v>0</v>
      </c>
      <c r="AC1262">
        <f t="shared" si="258"/>
        <v>0</v>
      </c>
      <c r="AD1262">
        <f t="shared" si="259"/>
        <v>0</v>
      </c>
      <c r="AE1262">
        <f t="shared" si="260"/>
        <v>36</v>
      </c>
      <c r="AF1262">
        <f t="shared" si="248"/>
        <v>0.66189188102658747</v>
      </c>
    </row>
    <row r="1263" spans="1:32" x14ac:dyDescent="0.25">
      <c r="A1263">
        <v>4484</v>
      </c>
      <c r="B1263">
        <f t="shared" si="249"/>
        <v>2.25</v>
      </c>
      <c r="C1263">
        <v>35.895523687599898</v>
      </c>
      <c r="D1263">
        <v>5.0435121379548997</v>
      </c>
      <c r="E1263">
        <v>0.12561706120782101</v>
      </c>
      <c r="F1263">
        <v>13.0215517241379</v>
      </c>
      <c r="G1263">
        <v>118</v>
      </c>
      <c r="H1263">
        <v>0</v>
      </c>
      <c r="I1263">
        <v>3.2637624384099999E-2</v>
      </c>
      <c r="J1263">
        <v>211.65953407500001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221</v>
      </c>
      <c r="R1263">
        <f t="shared" si="250"/>
        <v>2.2415609502021776</v>
      </c>
      <c r="S1263">
        <f t="shared" si="251"/>
        <v>5.5829804981253783E-2</v>
      </c>
      <c r="T1263">
        <f t="shared" si="252"/>
        <v>9.8648119122256822E-2</v>
      </c>
      <c r="U1263">
        <f t="shared" si="253"/>
        <v>0.57560975609756093</v>
      </c>
      <c r="V1263">
        <f t="shared" si="254"/>
        <v>0</v>
      </c>
      <c r="W1263">
        <f t="shared" si="255"/>
        <v>1.4505610837377777E-2</v>
      </c>
      <c r="X1263">
        <f t="shared" si="256"/>
        <v>1.08583105709847E-2</v>
      </c>
      <c r="Y1263">
        <f t="shared" si="257"/>
        <v>0</v>
      </c>
      <c r="Z1263">
        <f t="shared" si="258"/>
        <v>0</v>
      </c>
      <c r="AA1263">
        <f t="shared" si="258"/>
        <v>0</v>
      </c>
      <c r="AB1263">
        <f t="shared" si="258"/>
        <v>0</v>
      </c>
      <c r="AC1263">
        <f t="shared" si="258"/>
        <v>0</v>
      </c>
      <c r="AD1263">
        <f t="shared" si="259"/>
        <v>0</v>
      </c>
      <c r="AE1263">
        <f t="shared" si="260"/>
        <v>98.222222222222229</v>
      </c>
      <c r="AF1263">
        <f t="shared" si="248"/>
        <v>0.68428250299354432</v>
      </c>
    </row>
    <row r="1264" spans="1:32" x14ac:dyDescent="0.25">
      <c r="A1264">
        <v>4485</v>
      </c>
      <c r="B1264">
        <f t="shared" si="249"/>
        <v>2.25</v>
      </c>
      <c r="C1264">
        <v>38.962497143100002</v>
      </c>
      <c r="D1264">
        <v>4.0330075477299001</v>
      </c>
      <c r="E1264">
        <v>0.157534447928941</v>
      </c>
      <c r="F1264">
        <v>16.177852348993198</v>
      </c>
      <c r="G1264">
        <v>92</v>
      </c>
      <c r="H1264">
        <v>0</v>
      </c>
      <c r="I1264">
        <v>4.3234046092499999E-2</v>
      </c>
      <c r="J1264">
        <v>159.078934263999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612</v>
      </c>
      <c r="R1264">
        <f t="shared" si="250"/>
        <v>1.7924477989910668</v>
      </c>
      <c r="S1264">
        <f t="shared" si="251"/>
        <v>7.0015310190640445E-2</v>
      </c>
      <c r="T1264">
        <f t="shared" si="252"/>
        <v>0.12255948749237272</v>
      </c>
      <c r="U1264">
        <f t="shared" si="253"/>
        <v>0.44878048780487806</v>
      </c>
      <c r="V1264">
        <f t="shared" si="254"/>
        <v>0</v>
      </c>
      <c r="W1264">
        <f t="shared" si="255"/>
        <v>1.9215131596666667E-2</v>
      </c>
      <c r="X1264">
        <f t="shared" si="256"/>
        <v>8.1608819611579345E-3</v>
      </c>
      <c r="Y1264">
        <f t="shared" si="257"/>
        <v>0</v>
      </c>
      <c r="Z1264">
        <f t="shared" si="258"/>
        <v>0</v>
      </c>
      <c r="AA1264">
        <f t="shared" si="258"/>
        <v>0</v>
      </c>
      <c r="AB1264">
        <f t="shared" si="258"/>
        <v>0</v>
      </c>
      <c r="AC1264">
        <f t="shared" si="258"/>
        <v>0</v>
      </c>
      <c r="AD1264">
        <f t="shared" si="259"/>
        <v>0</v>
      </c>
      <c r="AE1264">
        <f t="shared" si="260"/>
        <v>272</v>
      </c>
      <c r="AF1264">
        <f t="shared" si="248"/>
        <v>0.74274874215498488</v>
      </c>
    </row>
    <row r="1265" spans="1:32" x14ac:dyDescent="0.25">
      <c r="A1265">
        <v>4486</v>
      </c>
      <c r="B1265">
        <f t="shared" si="249"/>
        <v>2.25</v>
      </c>
      <c r="C1265">
        <v>35.521014685600001</v>
      </c>
      <c r="D1265">
        <v>3.0610650372279999</v>
      </c>
      <c r="E1265">
        <v>9.5323215905948999E-2</v>
      </c>
      <c r="F1265">
        <v>14.7590361445783</v>
      </c>
      <c r="G1265">
        <v>83</v>
      </c>
      <c r="H1265">
        <v>0</v>
      </c>
      <c r="I1265">
        <v>1.88735766487E-2</v>
      </c>
      <c r="J1265">
        <v>416.23963391099898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238</v>
      </c>
      <c r="R1265">
        <f t="shared" si="250"/>
        <v>1.3604733498791111</v>
      </c>
      <c r="S1265">
        <f t="shared" si="251"/>
        <v>4.2365873735977333E-2</v>
      </c>
      <c r="T1265">
        <f t="shared" si="252"/>
        <v>0.11181087988316894</v>
      </c>
      <c r="U1265">
        <f t="shared" si="253"/>
        <v>0.40487804878048783</v>
      </c>
      <c r="V1265">
        <f t="shared" si="254"/>
        <v>0</v>
      </c>
      <c r="W1265">
        <f t="shared" si="255"/>
        <v>8.3882562883111113E-3</v>
      </c>
      <c r="X1265">
        <f t="shared" si="256"/>
        <v>2.1353440262970123E-2</v>
      </c>
      <c r="Y1265">
        <f t="shared" si="257"/>
        <v>0</v>
      </c>
      <c r="Z1265">
        <f t="shared" si="258"/>
        <v>0</v>
      </c>
      <c r="AA1265">
        <f t="shared" si="258"/>
        <v>0</v>
      </c>
      <c r="AB1265">
        <f t="shared" si="258"/>
        <v>0</v>
      </c>
      <c r="AC1265">
        <f t="shared" si="258"/>
        <v>0</v>
      </c>
      <c r="AD1265">
        <f t="shared" si="259"/>
        <v>0</v>
      </c>
      <c r="AE1265">
        <f t="shared" si="260"/>
        <v>105.77777777777777</v>
      </c>
      <c r="AF1265">
        <f t="shared" si="248"/>
        <v>0.67714317388074374</v>
      </c>
    </row>
    <row r="1266" spans="1:32" x14ac:dyDescent="0.25">
      <c r="A1266">
        <v>4487</v>
      </c>
      <c r="B1266">
        <f t="shared" si="249"/>
        <v>2.25</v>
      </c>
      <c r="C1266">
        <v>29.025544466300001</v>
      </c>
      <c r="D1266">
        <v>3.6392840448569799</v>
      </c>
      <c r="E1266">
        <v>1.7376993428409999E-2</v>
      </c>
      <c r="F1266">
        <v>40</v>
      </c>
      <c r="G1266">
        <v>183</v>
      </c>
      <c r="H1266">
        <v>0</v>
      </c>
      <c r="I1266">
        <v>4.90987708716E-2</v>
      </c>
      <c r="J1266">
        <v>310.11207210899897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117</v>
      </c>
      <c r="R1266">
        <f t="shared" si="250"/>
        <v>1.6174595754919912</v>
      </c>
      <c r="S1266">
        <f t="shared" si="251"/>
        <v>7.7231081904044442E-3</v>
      </c>
      <c r="T1266">
        <f t="shared" si="252"/>
        <v>0.30303030303030304</v>
      </c>
      <c r="U1266">
        <f t="shared" si="253"/>
        <v>0.89268292682926831</v>
      </c>
      <c r="V1266">
        <f t="shared" si="254"/>
        <v>0</v>
      </c>
      <c r="W1266">
        <f t="shared" si="255"/>
        <v>2.1821675942933334E-2</v>
      </c>
      <c r="X1266">
        <f t="shared" si="256"/>
        <v>1.5909007857770004E-2</v>
      </c>
      <c r="Y1266">
        <f t="shared" si="257"/>
        <v>0</v>
      </c>
      <c r="Z1266">
        <f t="shared" si="258"/>
        <v>0</v>
      </c>
      <c r="AA1266">
        <f t="shared" si="258"/>
        <v>0</v>
      </c>
      <c r="AB1266">
        <f t="shared" si="258"/>
        <v>0</v>
      </c>
      <c r="AC1266">
        <f t="shared" si="258"/>
        <v>0</v>
      </c>
      <c r="AD1266">
        <f t="shared" si="259"/>
        <v>0</v>
      </c>
      <c r="AE1266">
        <f t="shared" si="260"/>
        <v>52</v>
      </c>
      <c r="AF1266">
        <f t="shared" si="248"/>
        <v>0.55331891494346397</v>
      </c>
    </row>
    <row r="1267" spans="1:32" x14ac:dyDescent="0.25">
      <c r="A1267">
        <v>4488</v>
      </c>
      <c r="B1267">
        <f t="shared" si="249"/>
        <v>2.25</v>
      </c>
      <c r="C1267">
        <v>37.094385838599898</v>
      </c>
      <c r="D1267">
        <v>3.67963628526</v>
      </c>
      <c r="E1267">
        <v>1.1424432115592E-2</v>
      </c>
      <c r="F1267">
        <v>25.636363636363601</v>
      </c>
      <c r="G1267">
        <v>88</v>
      </c>
      <c r="H1267">
        <v>0</v>
      </c>
      <c r="I1267">
        <v>3.8817265959239997E-2</v>
      </c>
      <c r="J1267">
        <v>125.404379019999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26</v>
      </c>
      <c r="R1267">
        <f t="shared" si="250"/>
        <v>1.6353939045599999</v>
      </c>
      <c r="S1267">
        <f t="shared" si="251"/>
        <v>5.0775253847075551E-3</v>
      </c>
      <c r="T1267">
        <f t="shared" si="252"/>
        <v>0.19421487603305759</v>
      </c>
      <c r="U1267">
        <f t="shared" si="253"/>
        <v>0.42926829268292682</v>
      </c>
      <c r="V1267">
        <f t="shared" si="254"/>
        <v>0</v>
      </c>
      <c r="W1267">
        <f t="shared" si="255"/>
        <v>1.7252118204106666E-2</v>
      </c>
      <c r="X1267">
        <f t="shared" si="256"/>
        <v>6.4333492006938171E-3</v>
      </c>
      <c r="Y1267">
        <f t="shared" si="257"/>
        <v>0</v>
      </c>
      <c r="Z1267">
        <f t="shared" si="258"/>
        <v>0</v>
      </c>
      <c r="AA1267">
        <f t="shared" si="258"/>
        <v>0</v>
      </c>
      <c r="AB1267">
        <f t="shared" si="258"/>
        <v>0</v>
      </c>
      <c r="AC1267">
        <f t="shared" si="258"/>
        <v>0</v>
      </c>
      <c r="AD1267">
        <f t="shared" si="259"/>
        <v>0</v>
      </c>
      <c r="AE1267">
        <f t="shared" si="260"/>
        <v>11.555555555555555</v>
      </c>
      <c r="AF1267">
        <f t="shared" si="248"/>
        <v>0.70713661707668551</v>
      </c>
    </row>
    <row r="1268" spans="1:32" x14ac:dyDescent="0.25">
      <c r="A1268">
        <v>4489</v>
      </c>
      <c r="B1268">
        <f t="shared" si="249"/>
        <v>2.25</v>
      </c>
      <c r="C1268">
        <v>31.291244971200001</v>
      </c>
      <c r="D1268">
        <v>2.4359179491892502</v>
      </c>
      <c r="E1268">
        <v>4.7114861912179997E-3</v>
      </c>
      <c r="F1268">
        <v>19.714285714285701</v>
      </c>
      <c r="G1268">
        <v>120</v>
      </c>
      <c r="H1268">
        <v>0</v>
      </c>
      <c r="I1268">
        <v>3.6534184873920003E-2</v>
      </c>
      <c r="J1268">
        <v>357.74509984999901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47</v>
      </c>
      <c r="R1268">
        <f t="shared" si="250"/>
        <v>1.0826301996396668</v>
      </c>
      <c r="S1268">
        <f t="shared" si="251"/>
        <v>2.0939938627635556E-3</v>
      </c>
      <c r="T1268">
        <f t="shared" si="252"/>
        <v>0.14935064935064926</v>
      </c>
      <c r="U1268">
        <f t="shared" si="253"/>
        <v>0.58536585365853655</v>
      </c>
      <c r="V1268">
        <f t="shared" si="254"/>
        <v>0</v>
      </c>
      <c r="W1268">
        <f t="shared" si="255"/>
        <v>1.623741549952E-2</v>
      </c>
      <c r="X1268">
        <f t="shared" si="256"/>
        <v>1.8352621895325417E-2</v>
      </c>
      <c r="Y1268">
        <f t="shared" si="257"/>
        <v>0</v>
      </c>
      <c r="Z1268">
        <f t="shared" si="258"/>
        <v>0</v>
      </c>
      <c r="AA1268">
        <f t="shared" si="258"/>
        <v>0</v>
      </c>
      <c r="AB1268">
        <f t="shared" si="258"/>
        <v>0</v>
      </c>
      <c r="AC1268">
        <f t="shared" si="258"/>
        <v>0</v>
      </c>
      <c r="AD1268">
        <f t="shared" si="259"/>
        <v>0</v>
      </c>
      <c r="AE1268">
        <f t="shared" si="260"/>
        <v>20.888888888888889</v>
      </c>
      <c r="AF1268">
        <f t="shared" si="248"/>
        <v>0.59651035090132098</v>
      </c>
    </row>
    <row r="1269" spans="1:32" x14ac:dyDescent="0.25">
      <c r="A1269">
        <v>4492</v>
      </c>
      <c r="B1269">
        <f t="shared" si="249"/>
        <v>2.25</v>
      </c>
      <c r="C1269">
        <v>30.4689168250999</v>
      </c>
      <c r="D1269">
        <v>3.2995594679706999</v>
      </c>
      <c r="E1269">
        <v>2.9187333818050001E-3</v>
      </c>
      <c r="F1269">
        <v>3</v>
      </c>
      <c r="G1269">
        <v>132</v>
      </c>
      <c r="H1269">
        <v>0</v>
      </c>
      <c r="I1269">
        <v>2.1983806387599999E-2</v>
      </c>
      <c r="J1269">
        <v>263.19178990900002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26</v>
      </c>
      <c r="R1269">
        <f t="shared" si="250"/>
        <v>1.4664708746536443</v>
      </c>
      <c r="S1269">
        <f t="shared" si="251"/>
        <v>1.2972148363577778E-3</v>
      </c>
      <c r="T1269">
        <f t="shared" si="252"/>
        <v>2.2727272727272728E-2</v>
      </c>
      <c r="U1269">
        <f t="shared" si="253"/>
        <v>0.64390243902439026</v>
      </c>
      <c r="V1269">
        <f t="shared" si="254"/>
        <v>0</v>
      </c>
      <c r="W1269">
        <f t="shared" si="255"/>
        <v>9.7705806167111102E-3</v>
      </c>
      <c r="X1269">
        <f t="shared" si="256"/>
        <v>1.3501958260725606E-2</v>
      </c>
      <c r="Y1269">
        <f t="shared" si="257"/>
        <v>0</v>
      </c>
      <c r="Z1269">
        <f t="shared" si="258"/>
        <v>0</v>
      </c>
      <c r="AA1269">
        <f t="shared" si="258"/>
        <v>0</v>
      </c>
      <c r="AB1269">
        <f t="shared" si="258"/>
        <v>0</v>
      </c>
      <c r="AC1269">
        <f t="shared" si="258"/>
        <v>0</v>
      </c>
      <c r="AD1269">
        <f t="shared" si="259"/>
        <v>0</v>
      </c>
      <c r="AE1269">
        <f t="shared" si="260"/>
        <v>11.555555555555555</v>
      </c>
      <c r="AF1269">
        <f t="shared" si="248"/>
        <v>0.58083416890735817</v>
      </c>
    </row>
    <row r="1270" spans="1:32" x14ac:dyDescent="0.25">
      <c r="A1270">
        <v>4493</v>
      </c>
      <c r="B1270">
        <f t="shared" si="249"/>
        <v>2.25</v>
      </c>
      <c r="C1270">
        <v>37.494753903899898</v>
      </c>
      <c r="D1270">
        <v>2.3888628830191001</v>
      </c>
      <c r="E1270">
        <v>2.8125526925374001E-2</v>
      </c>
      <c r="F1270">
        <v>3.6741573033707802</v>
      </c>
      <c r="G1270">
        <v>86</v>
      </c>
      <c r="H1270">
        <v>0</v>
      </c>
      <c r="I1270">
        <v>1.774684467192E-2</v>
      </c>
      <c r="J1270">
        <v>227.127385430999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260</v>
      </c>
      <c r="R1270">
        <f t="shared" si="250"/>
        <v>1.0617168368973777</v>
      </c>
      <c r="S1270">
        <f t="shared" si="251"/>
        <v>1.2500234189055111E-2</v>
      </c>
      <c r="T1270">
        <f t="shared" si="252"/>
        <v>2.7834525025536214E-2</v>
      </c>
      <c r="U1270">
        <f t="shared" si="253"/>
        <v>0.4195121951219512</v>
      </c>
      <c r="V1270">
        <f t="shared" si="254"/>
        <v>0</v>
      </c>
      <c r="W1270">
        <f t="shared" si="255"/>
        <v>7.8874865208533335E-3</v>
      </c>
      <c r="X1270">
        <f t="shared" si="256"/>
        <v>1.1651824242000107E-2</v>
      </c>
      <c r="Y1270">
        <f t="shared" si="257"/>
        <v>0</v>
      </c>
      <c r="Z1270">
        <f t="shared" si="258"/>
        <v>0</v>
      </c>
      <c r="AA1270">
        <f t="shared" si="258"/>
        <v>0</v>
      </c>
      <c r="AB1270">
        <f t="shared" si="258"/>
        <v>0</v>
      </c>
      <c r="AC1270">
        <f t="shared" si="258"/>
        <v>0</v>
      </c>
      <c r="AD1270">
        <f t="shared" si="259"/>
        <v>0</v>
      </c>
      <c r="AE1270">
        <f t="shared" si="260"/>
        <v>115.55555555555556</v>
      </c>
      <c r="AF1270">
        <f t="shared" si="248"/>
        <v>0.71476890193277209</v>
      </c>
    </row>
    <row r="1271" spans="1:32" x14ac:dyDescent="0.25">
      <c r="A1271">
        <v>4494</v>
      </c>
      <c r="B1271">
        <f t="shared" si="249"/>
        <v>2.25</v>
      </c>
      <c r="C1271">
        <v>34.2787113593999</v>
      </c>
      <c r="D1271">
        <v>7.4423155961845904</v>
      </c>
      <c r="E1271">
        <v>9.8501614344710005E-3</v>
      </c>
      <c r="F1271">
        <v>3</v>
      </c>
      <c r="G1271">
        <v>105</v>
      </c>
      <c r="H1271">
        <v>0</v>
      </c>
      <c r="I1271">
        <v>2.2948538449201E-2</v>
      </c>
      <c r="J1271">
        <v>205.79184304200001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78</v>
      </c>
      <c r="R1271">
        <f t="shared" si="250"/>
        <v>3.3076958205264848</v>
      </c>
      <c r="S1271">
        <f t="shared" si="251"/>
        <v>4.377849526431556E-3</v>
      </c>
      <c r="T1271">
        <f t="shared" si="252"/>
        <v>2.2727272727272728E-2</v>
      </c>
      <c r="U1271">
        <f t="shared" si="253"/>
        <v>0.51219512195121952</v>
      </c>
      <c r="V1271">
        <f t="shared" si="254"/>
        <v>0</v>
      </c>
      <c r="W1271">
        <f t="shared" si="255"/>
        <v>1.0199350421867112E-2</v>
      </c>
      <c r="X1271">
        <f t="shared" si="256"/>
        <v>1.0557293128754483E-2</v>
      </c>
      <c r="Y1271">
        <f t="shared" si="257"/>
        <v>0</v>
      </c>
      <c r="Z1271">
        <f t="shared" si="258"/>
        <v>0</v>
      </c>
      <c r="AA1271">
        <f t="shared" si="258"/>
        <v>0</v>
      </c>
      <c r="AB1271">
        <f t="shared" si="258"/>
        <v>0</v>
      </c>
      <c r="AC1271">
        <f t="shared" si="258"/>
        <v>0</v>
      </c>
      <c r="AD1271">
        <f t="shared" si="259"/>
        <v>0</v>
      </c>
      <c r="AE1271">
        <f t="shared" si="260"/>
        <v>34.666666666666664</v>
      </c>
      <c r="AF1271">
        <f t="shared" si="248"/>
        <v>0.65346093325019206</v>
      </c>
    </row>
    <row r="1272" spans="1:32" x14ac:dyDescent="0.25">
      <c r="A1272">
        <v>4495</v>
      </c>
      <c r="B1272">
        <f t="shared" si="249"/>
        <v>2.25</v>
      </c>
      <c r="C1272">
        <v>30.869128849900001</v>
      </c>
      <c r="D1272">
        <v>2.9665403042693002</v>
      </c>
      <c r="E1272">
        <v>1.0991222531489999E-3</v>
      </c>
      <c r="F1272">
        <v>3</v>
      </c>
      <c r="G1272">
        <v>136</v>
      </c>
      <c r="H1272">
        <v>0</v>
      </c>
      <c r="I1272">
        <v>1.49773528487E-2</v>
      </c>
      <c r="J1272">
        <v>0.75861696925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29</v>
      </c>
      <c r="R1272">
        <f t="shared" si="250"/>
        <v>1.3184623574530223</v>
      </c>
      <c r="S1272">
        <f t="shared" si="251"/>
        <v>4.884987791773333E-4</v>
      </c>
      <c r="T1272">
        <f t="shared" si="252"/>
        <v>2.2727272727272728E-2</v>
      </c>
      <c r="U1272">
        <f t="shared" si="253"/>
        <v>0.6634146341463415</v>
      </c>
      <c r="V1272">
        <f t="shared" si="254"/>
        <v>0</v>
      </c>
      <c r="W1272">
        <f t="shared" si="255"/>
        <v>6.6566012660888886E-3</v>
      </c>
      <c r="X1272">
        <f t="shared" si="256"/>
        <v>3.891768302587694E-5</v>
      </c>
      <c r="Y1272">
        <f t="shared" si="257"/>
        <v>0</v>
      </c>
      <c r="Z1272">
        <f t="shared" si="258"/>
        <v>0</v>
      </c>
      <c r="AA1272">
        <f t="shared" si="258"/>
        <v>0</v>
      </c>
      <c r="AB1272">
        <f t="shared" si="258"/>
        <v>0</v>
      </c>
      <c r="AC1272">
        <f t="shared" si="258"/>
        <v>0</v>
      </c>
      <c r="AD1272">
        <f t="shared" si="259"/>
        <v>0</v>
      </c>
      <c r="AE1272">
        <f t="shared" si="260"/>
        <v>12.888888888888889</v>
      </c>
      <c r="AF1272">
        <f t="shared" si="248"/>
        <v>0.58846347913672614</v>
      </c>
    </row>
    <row r="1273" spans="1:32" x14ac:dyDescent="0.25">
      <c r="A1273">
        <v>4496</v>
      </c>
      <c r="B1273">
        <f t="shared" si="249"/>
        <v>2.25</v>
      </c>
      <c r="C1273">
        <v>32.328692037499899</v>
      </c>
      <c r="D1273">
        <v>5.6124841015098301</v>
      </c>
      <c r="E1273">
        <v>3.0971669094049998E-3</v>
      </c>
      <c r="F1273">
        <v>3</v>
      </c>
      <c r="G1273">
        <v>109</v>
      </c>
      <c r="H1273">
        <v>0</v>
      </c>
      <c r="I1273">
        <v>2.513120175973E-2</v>
      </c>
      <c r="J1273">
        <v>196.11184529600001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23</v>
      </c>
      <c r="R1273">
        <f t="shared" si="250"/>
        <v>2.4944373784488132</v>
      </c>
      <c r="S1273">
        <f t="shared" si="251"/>
        <v>1.3765186264022222E-3</v>
      </c>
      <c r="T1273">
        <f t="shared" si="252"/>
        <v>2.2727272727272728E-2</v>
      </c>
      <c r="U1273">
        <f t="shared" si="253"/>
        <v>0.53170731707317076</v>
      </c>
      <c r="V1273">
        <f t="shared" si="254"/>
        <v>0</v>
      </c>
      <c r="W1273">
        <f t="shared" si="255"/>
        <v>1.1169423004324445E-2</v>
      </c>
      <c r="X1273">
        <f t="shared" si="256"/>
        <v>1.0060701173604211E-2</v>
      </c>
      <c r="Y1273">
        <f t="shared" si="257"/>
        <v>0</v>
      </c>
      <c r="Z1273">
        <f t="shared" si="258"/>
        <v>0</v>
      </c>
      <c r="AA1273">
        <f t="shared" si="258"/>
        <v>0</v>
      </c>
      <c r="AB1273">
        <f t="shared" si="258"/>
        <v>0</v>
      </c>
      <c r="AC1273">
        <f t="shared" si="258"/>
        <v>0</v>
      </c>
      <c r="AD1273">
        <f t="shared" si="259"/>
        <v>0</v>
      </c>
      <c r="AE1273">
        <f t="shared" si="260"/>
        <v>10.222222222222221</v>
      </c>
      <c r="AF1273">
        <f t="shared" si="248"/>
        <v>0.61628738163722419</v>
      </c>
    </row>
    <row r="1274" spans="1:32" x14ac:dyDescent="0.25">
      <c r="A1274">
        <v>4497</v>
      </c>
      <c r="B1274">
        <f t="shared" si="249"/>
        <v>2.25</v>
      </c>
      <c r="C1274">
        <v>30.264007330399899</v>
      </c>
      <c r="D1274">
        <v>1.4712827736712999</v>
      </c>
      <c r="E1274">
        <v>7.9846486028580001E-3</v>
      </c>
      <c r="F1274">
        <v>3</v>
      </c>
      <c r="G1274">
        <v>129</v>
      </c>
      <c r="H1274">
        <v>0</v>
      </c>
      <c r="I1274">
        <v>1.9361755994300001E-2</v>
      </c>
      <c r="J1274">
        <v>426.82059352499903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23</v>
      </c>
      <c r="R1274">
        <f t="shared" si="250"/>
        <v>0.65390345496502222</v>
      </c>
      <c r="S1274">
        <f t="shared" si="251"/>
        <v>3.5487327123813334E-3</v>
      </c>
      <c r="T1274">
        <f t="shared" si="252"/>
        <v>2.2727272727272728E-2</v>
      </c>
      <c r="U1274">
        <f t="shared" si="253"/>
        <v>0.62926829268292683</v>
      </c>
      <c r="V1274">
        <f t="shared" si="254"/>
        <v>0</v>
      </c>
      <c r="W1274">
        <f t="shared" si="255"/>
        <v>8.6052248863555565E-3</v>
      </c>
      <c r="X1274">
        <f t="shared" si="256"/>
        <v>2.189625231313342E-2</v>
      </c>
      <c r="Y1274">
        <f t="shared" si="257"/>
        <v>0</v>
      </c>
      <c r="Z1274">
        <f t="shared" si="258"/>
        <v>0</v>
      </c>
      <c r="AA1274">
        <f t="shared" si="258"/>
        <v>0</v>
      </c>
      <c r="AB1274">
        <f t="shared" si="258"/>
        <v>0</v>
      </c>
      <c r="AC1274">
        <f t="shared" si="258"/>
        <v>0</v>
      </c>
      <c r="AD1274">
        <f t="shared" si="259"/>
        <v>0</v>
      </c>
      <c r="AE1274">
        <f t="shared" si="260"/>
        <v>10.222222222222221</v>
      </c>
      <c r="AF1274">
        <f t="shared" si="248"/>
        <v>0.5769279441886227</v>
      </c>
    </row>
    <row r="1275" spans="1:32" x14ac:dyDescent="0.25">
      <c r="A1275">
        <v>4501</v>
      </c>
      <c r="B1275">
        <f t="shared" si="249"/>
        <v>2.25</v>
      </c>
      <c r="C1275">
        <v>28.2604187329</v>
      </c>
      <c r="D1275">
        <v>3.1842053790775999</v>
      </c>
      <c r="E1275">
        <v>3.1818478748349998E-3</v>
      </c>
      <c r="F1275">
        <v>3</v>
      </c>
      <c r="G1275">
        <v>124</v>
      </c>
      <c r="H1275">
        <v>0</v>
      </c>
      <c r="I1275">
        <v>1.7220235741200001E-2</v>
      </c>
      <c r="J1275">
        <v>412.73686312099898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</v>
      </c>
      <c r="R1275">
        <f t="shared" si="250"/>
        <v>1.4152023907011555</v>
      </c>
      <c r="S1275">
        <f t="shared" si="251"/>
        <v>1.4141546110377776E-3</v>
      </c>
      <c r="T1275">
        <f t="shared" si="252"/>
        <v>2.2727272727272728E-2</v>
      </c>
      <c r="U1275">
        <f t="shared" si="253"/>
        <v>0.60487804878048779</v>
      </c>
      <c r="V1275">
        <f t="shared" si="254"/>
        <v>0</v>
      </c>
      <c r="W1275">
        <f t="shared" si="255"/>
        <v>7.6534381072000009E-3</v>
      </c>
      <c r="X1275">
        <f t="shared" si="256"/>
        <v>2.1173745200978176E-2</v>
      </c>
      <c r="Y1275">
        <f t="shared" si="257"/>
        <v>0</v>
      </c>
      <c r="Z1275">
        <f t="shared" si="258"/>
        <v>0</v>
      </c>
      <c r="AA1275">
        <f t="shared" si="258"/>
        <v>0</v>
      </c>
      <c r="AB1275">
        <f t="shared" si="258"/>
        <v>0</v>
      </c>
      <c r="AC1275">
        <f t="shared" si="258"/>
        <v>0</v>
      </c>
      <c r="AD1275">
        <f t="shared" si="259"/>
        <v>0</v>
      </c>
      <c r="AE1275">
        <f t="shared" si="260"/>
        <v>2.2222222222222223</v>
      </c>
      <c r="AF1275">
        <f t="shared" si="248"/>
        <v>0.53873319231931993</v>
      </c>
    </row>
    <row r="1276" spans="1:32" x14ac:dyDescent="0.25">
      <c r="A1276">
        <v>4502</v>
      </c>
      <c r="B1276">
        <f t="shared" si="249"/>
        <v>2.25</v>
      </c>
      <c r="C1276">
        <v>30.010072687000001</v>
      </c>
      <c r="D1276">
        <v>5.3168250797947998</v>
      </c>
      <c r="E1276">
        <v>2.4202223908400002E-3</v>
      </c>
      <c r="F1276">
        <v>3</v>
      </c>
      <c r="G1276">
        <v>125</v>
      </c>
      <c r="H1276">
        <v>0</v>
      </c>
      <c r="I1276">
        <v>2.6679231026400001E-2</v>
      </c>
      <c r="J1276">
        <v>170.082525916999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</v>
      </c>
      <c r="R1276">
        <f t="shared" si="250"/>
        <v>2.363033368797689</v>
      </c>
      <c r="S1276">
        <f t="shared" si="251"/>
        <v>1.075654395928889E-3</v>
      </c>
      <c r="T1276">
        <f t="shared" si="252"/>
        <v>2.2727272727272728E-2</v>
      </c>
      <c r="U1276">
        <f t="shared" si="253"/>
        <v>0.6097560975609756</v>
      </c>
      <c r="V1276">
        <f t="shared" si="254"/>
        <v>0</v>
      </c>
      <c r="W1276">
        <f t="shared" si="255"/>
        <v>1.1857436011733334E-2</v>
      </c>
      <c r="X1276">
        <f t="shared" si="256"/>
        <v>8.7253753872949865E-3</v>
      </c>
      <c r="Y1276">
        <f t="shared" si="257"/>
        <v>0</v>
      </c>
      <c r="Z1276">
        <f t="shared" si="258"/>
        <v>0</v>
      </c>
      <c r="AA1276">
        <f t="shared" si="258"/>
        <v>0</v>
      </c>
      <c r="AB1276">
        <f t="shared" si="258"/>
        <v>0</v>
      </c>
      <c r="AC1276">
        <f t="shared" si="258"/>
        <v>0</v>
      </c>
      <c r="AD1276">
        <f t="shared" si="259"/>
        <v>0</v>
      </c>
      <c r="AE1276">
        <f t="shared" si="260"/>
        <v>6.666666666666667</v>
      </c>
      <c r="AF1276">
        <f t="shared" si="248"/>
        <v>0.57208714468128796</v>
      </c>
    </row>
    <row r="1277" spans="1:32" x14ac:dyDescent="0.25">
      <c r="A1277">
        <v>4503</v>
      </c>
      <c r="B1277">
        <f t="shared" si="249"/>
        <v>2.25</v>
      </c>
      <c r="C1277">
        <v>30.870038452100001</v>
      </c>
      <c r="D1277">
        <v>4.4777973771666</v>
      </c>
      <c r="E1277">
        <v>1.5066587139149999E-3</v>
      </c>
      <c r="F1277">
        <v>3</v>
      </c>
      <c r="G1277">
        <v>144</v>
      </c>
      <c r="H1277">
        <v>0</v>
      </c>
      <c r="I1277">
        <v>2.5750185508000002E-2</v>
      </c>
      <c r="J1277">
        <v>0.30429267358700002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</v>
      </c>
      <c r="R1277">
        <f t="shared" si="250"/>
        <v>1.9901321676296</v>
      </c>
      <c r="S1277">
        <f t="shared" si="251"/>
        <v>6.6962609507333331E-4</v>
      </c>
      <c r="T1277">
        <f t="shared" si="252"/>
        <v>2.2727272727272728E-2</v>
      </c>
      <c r="U1277">
        <f t="shared" si="253"/>
        <v>0.70243902439024386</v>
      </c>
      <c r="V1277">
        <f t="shared" si="254"/>
        <v>0</v>
      </c>
      <c r="W1277">
        <f t="shared" si="255"/>
        <v>1.1444526892444445E-2</v>
      </c>
      <c r="X1277">
        <f t="shared" si="256"/>
        <v>1.5610467861618433E-5</v>
      </c>
      <c r="Y1277">
        <f t="shared" si="257"/>
        <v>0</v>
      </c>
      <c r="Z1277">
        <f t="shared" si="258"/>
        <v>0</v>
      </c>
      <c r="AA1277">
        <f t="shared" si="258"/>
        <v>0</v>
      </c>
      <c r="AB1277">
        <f t="shared" si="258"/>
        <v>0</v>
      </c>
      <c r="AC1277">
        <f t="shared" si="258"/>
        <v>0</v>
      </c>
      <c r="AD1277">
        <f t="shared" si="259"/>
        <v>0</v>
      </c>
      <c r="AE1277">
        <f t="shared" si="260"/>
        <v>1.3333333333333333</v>
      </c>
      <c r="AF1277">
        <f t="shared" si="248"/>
        <v>0.5884808190389258</v>
      </c>
    </row>
    <row r="1278" spans="1:32" x14ac:dyDescent="0.25">
      <c r="A1278">
        <v>4504</v>
      </c>
      <c r="B1278">
        <f t="shared" si="249"/>
        <v>2.25</v>
      </c>
      <c r="C1278">
        <v>31.499658326599899</v>
      </c>
      <c r="D1278">
        <v>3.0988964326825399</v>
      </c>
      <c r="E1278">
        <v>5.4556251717089999E-3</v>
      </c>
      <c r="F1278">
        <v>3</v>
      </c>
      <c r="G1278">
        <v>159</v>
      </c>
      <c r="H1278">
        <v>0</v>
      </c>
      <c r="I1278">
        <v>6.2657197443899998E-2</v>
      </c>
      <c r="J1278">
        <v>170.30620808699899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13</v>
      </c>
      <c r="R1278">
        <f t="shared" si="250"/>
        <v>1.3772873034144621</v>
      </c>
      <c r="S1278">
        <f t="shared" si="251"/>
        <v>2.4247222985373331E-3</v>
      </c>
      <c r="T1278">
        <f t="shared" si="252"/>
        <v>2.2727272727272728E-2</v>
      </c>
      <c r="U1278">
        <f t="shared" si="253"/>
        <v>0.775609756097561</v>
      </c>
      <c r="V1278">
        <f t="shared" si="254"/>
        <v>0</v>
      </c>
      <c r="W1278">
        <f t="shared" si="255"/>
        <v>2.7847643308399998E-2</v>
      </c>
      <c r="X1278">
        <f t="shared" si="256"/>
        <v>8.736850469112897E-3</v>
      </c>
      <c r="Y1278">
        <f t="shared" si="257"/>
        <v>0</v>
      </c>
      <c r="Z1278">
        <f t="shared" si="258"/>
        <v>0</v>
      </c>
      <c r="AA1278">
        <f t="shared" si="258"/>
        <v>0</v>
      </c>
      <c r="AB1278">
        <f t="shared" si="258"/>
        <v>0</v>
      </c>
      <c r="AC1278">
        <f t="shared" si="258"/>
        <v>0</v>
      </c>
      <c r="AD1278">
        <f t="shared" si="259"/>
        <v>0</v>
      </c>
      <c r="AE1278">
        <f t="shared" si="260"/>
        <v>5.7777777777777777</v>
      </c>
      <c r="AF1278">
        <f t="shared" si="248"/>
        <v>0.60048337031542665</v>
      </c>
    </row>
    <row r="1279" spans="1:32" x14ac:dyDescent="0.25">
      <c r="A1279">
        <v>4540</v>
      </c>
      <c r="B1279">
        <f t="shared" si="249"/>
        <v>2.25</v>
      </c>
      <c r="C1279">
        <v>27.5240607476</v>
      </c>
      <c r="D1279">
        <v>5.2260400474626003</v>
      </c>
      <c r="E1279">
        <v>1.3764422537375001E-2</v>
      </c>
      <c r="F1279">
        <v>7.21875</v>
      </c>
      <c r="G1279">
        <v>189</v>
      </c>
      <c r="H1279">
        <v>0</v>
      </c>
      <c r="I1279">
        <v>0.2437410821655</v>
      </c>
      <c r="J1279">
        <v>57.350092895700001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f t="shared" si="250"/>
        <v>2.3226844655389334</v>
      </c>
      <c r="S1279">
        <f t="shared" si="251"/>
        <v>6.1175211277222225E-3</v>
      </c>
      <c r="T1279">
        <f t="shared" si="252"/>
        <v>5.46875E-2</v>
      </c>
      <c r="U1279">
        <f t="shared" si="253"/>
        <v>0.92195121951219516</v>
      </c>
      <c r="V1279">
        <f t="shared" si="254"/>
        <v>0</v>
      </c>
      <c r="W1279">
        <f t="shared" si="255"/>
        <v>0.10832936985133333</v>
      </c>
      <c r="X1279">
        <f t="shared" si="256"/>
        <v>2.94210758167726E-3</v>
      </c>
      <c r="Y1279">
        <f t="shared" si="257"/>
        <v>0</v>
      </c>
      <c r="Z1279">
        <f t="shared" si="258"/>
        <v>0</v>
      </c>
      <c r="AA1279">
        <f t="shared" si="258"/>
        <v>0</v>
      </c>
      <c r="AB1279">
        <f t="shared" si="258"/>
        <v>0</v>
      </c>
      <c r="AC1279">
        <f t="shared" si="258"/>
        <v>0</v>
      </c>
      <c r="AD1279">
        <f t="shared" si="259"/>
        <v>0</v>
      </c>
      <c r="AE1279">
        <f t="shared" si="260"/>
        <v>0.88888888888888884</v>
      </c>
      <c r="AF1279">
        <f t="shared" si="248"/>
        <v>0.52469587419392838</v>
      </c>
    </row>
    <row r="1280" spans="1:32" x14ac:dyDescent="0.25">
      <c r="A1280">
        <v>4542</v>
      </c>
      <c r="B1280">
        <f t="shared" si="249"/>
        <v>2.25</v>
      </c>
      <c r="C1280">
        <v>31.712515078900001</v>
      </c>
      <c r="D1280">
        <v>3.3955290936879998</v>
      </c>
      <c r="E1280">
        <v>1.5711732483710002E-2</v>
      </c>
      <c r="F1280">
        <v>12</v>
      </c>
      <c r="G1280">
        <v>151</v>
      </c>
      <c r="H1280">
        <v>0</v>
      </c>
      <c r="I1280">
        <v>3.400966938108E-2</v>
      </c>
      <c r="J1280">
        <v>152.121510043999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20</v>
      </c>
      <c r="R1280">
        <f t="shared" si="250"/>
        <v>1.509124041639111</v>
      </c>
      <c r="S1280">
        <f t="shared" si="251"/>
        <v>6.9829922149822234E-3</v>
      </c>
      <c r="T1280">
        <f t="shared" si="252"/>
        <v>9.0909090909090912E-2</v>
      </c>
      <c r="U1280">
        <f t="shared" si="253"/>
        <v>0.73658536585365852</v>
      </c>
      <c r="V1280">
        <f t="shared" si="254"/>
        <v>0</v>
      </c>
      <c r="W1280">
        <f t="shared" si="255"/>
        <v>1.5115408613813334E-2</v>
      </c>
      <c r="X1280">
        <f t="shared" si="256"/>
        <v>7.8039602978603011E-3</v>
      </c>
      <c r="Y1280">
        <f t="shared" si="257"/>
        <v>0</v>
      </c>
      <c r="Z1280">
        <f t="shared" si="258"/>
        <v>0</v>
      </c>
      <c r="AA1280">
        <f t="shared" si="258"/>
        <v>0</v>
      </c>
      <c r="AB1280">
        <f t="shared" si="258"/>
        <v>0</v>
      </c>
      <c r="AC1280">
        <f t="shared" si="258"/>
        <v>0</v>
      </c>
      <c r="AD1280">
        <f t="shared" si="259"/>
        <v>0</v>
      </c>
      <c r="AE1280">
        <f t="shared" si="260"/>
        <v>8.8888888888888893</v>
      </c>
      <c r="AF1280">
        <f t="shared" si="248"/>
        <v>0.60454109496406594</v>
      </c>
    </row>
    <row r="1281" spans="1:32" x14ac:dyDescent="0.25">
      <c r="A1281">
        <v>4543</v>
      </c>
      <c r="B1281">
        <f t="shared" si="249"/>
        <v>2.25</v>
      </c>
      <c r="C1281">
        <v>35.4876018016</v>
      </c>
      <c r="D1281">
        <v>9.4742645191322996</v>
      </c>
      <c r="E1281">
        <v>2.4932711699309999E-3</v>
      </c>
      <c r="F1281">
        <v>12</v>
      </c>
      <c r="G1281">
        <v>106</v>
      </c>
      <c r="H1281">
        <v>0</v>
      </c>
      <c r="I1281">
        <v>2.6973366664399999E-2</v>
      </c>
      <c r="J1281">
        <v>94.865158291599897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33</v>
      </c>
      <c r="R1281">
        <f t="shared" si="250"/>
        <v>4.2107842307254666</v>
      </c>
      <c r="S1281">
        <f t="shared" si="251"/>
        <v>1.1081205199693332E-3</v>
      </c>
      <c r="T1281">
        <f t="shared" si="252"/>
        <v>9.0909090909090912E-2</v>
      </c>
      <c r="U1281">
        <f t="shared" si="253"/>
        <v>0.51707317073170733</v>
      </c>
      <c r="V1281">
        <f t="shared" si="254"/>
        <v>0</v>
      </c>
      <c r="W1281">
        <f t="shared" si="255"/>
        <v>1.1988162961955555E-2</v>
      </c>
      <c r="X1281">
        <f t="shared" si="256"/>
        <v>4.8666617149918526E-3</v>
      </c>
      <c r="Y1281">
        <f t="shared" si="257"/>
        <v>0</v>
      </c>
      <c r="Z1281">
        <f t="shared" si="258"/>
        <v>0</v>
      </c>
      <c r="AA1281">
        <f t="shared" si="258"/>
        <v>0</v>
      </c>
      <c r="AB1281">
        <f t="shared" si="258"/>
        <v>0</v>
      </c>
      <c r="AC1281">
        <f t="shared" si="258"/>
        <v>0</v>
      </c>
      <c r="AD1281">
        <f t="shared" si="259"/>
        <v>0</v>
      </c>
      <c r="AE1281">
        <f t="shared" si="260"/>
        <v>14.666666666666666</v>
      </c>
      <c r="AF1281">
        <f t="shared" si="248"/>
        <v>0.67650621836242519</v>
      </c>
    </row>
    <row r="1282" spans="1:32" x14ac:dyDescent="0.25">
      <c r="A1282">
        <v>4544</v>
      </c>
      <c r="B1282">
        <f t="shared" si="249"/>
        <v>2.25</v>
      </c>
      <c r="C1282">
        <v>30.754776133</v>
      </c>
      <c r="D1282">
        <v>5.69555234839539</v>
      </c>
      <c r="E1282">
        <v>3.0175692855978001E-2</v>
      </c>
      <c r="F1282">
        <v>7.8979591836734597</v>
      </c>
      <c r="G1282">
        <v>30</v>
      </c>
      <c r="H1282">
        <v>0</v>
      </c>
      <c r="I1282">
        <v>9.5703982406099994E-2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110</v>
      </c>
      <c r="R1282">
        <f t="shared" si="250"/>
        <v>2.5313565992868399</v>
      </c>
      <c r="S1282">
        <f t="shared" si="251"/>
        <v>1.3411419047101334E-2</v>
      </c>
      <c r="T1282">
        <f t="shared" si="252"/>
        <v>5.983302411873833E-2</v>
      </c>
      <c r="U1282">
        <f t="shared" si="253"/>
        <v>0.14634146341463414</v>
      </c>
      <c r="V1282">
        <f t="shared" si="254"/>
        <v>0</v>
      </c>
      <c r="W1282">
        <f t="shared" si="255"/>
        <v>4.2535103291599999E-2</v>
      </c>
      <c r="X1282">
        <f t="shared" si="256"/>
        <v>0</v>
      </c>
      <c r="Y1282">
        <f t="shared" si="257"/>
        <v>0</v>
      </c>
      <c r="Z1282">
        <f t="shared" si="258"/>
        <v>0</v>
      </c>
      <c r="AA1282">
        <f t="shared" si="258"/>
        <v>0</v>
      </c>
      <c r="AB1282">
        <f t="shared" si="258"/>
        <v>0</v>
      </c>
      <c r="AC1282">
        <f t="shared" ref="AC1282:AD1345" si="261">O1282/$B1282</f>
        <v>0</v>
      </c>
      <c r="AD1282">
        <f t="shared" si="259"/>
        <v>0</v>
      </c>
      <c r="AE1282">
        <f t="shared" si="260"/>
        <v>48.888888888888886</v>
      </c>
      <c r="AF1282">
        <f t="shared" ref="AF1282:AF1345" si="262">(C1282-MIN(C:C))/(MAX(C:C)-MIN(C:C))</f>
        <v>0.58628355375033392</v>
      </c>
    </row>
    <row r="1283" spans="1:32" x14ac:dyDescent="0.25">
      <c r="A1283">
        <v>4545</v>
      </c>
      <c r="B1283">
        <f t="shared" ref="B1283:B1346" si="263">1.5*1.5</f>
        <v>2.25</v>
      </c>
      <c r="C1283">
        <v>29.455704804100002</v>
      </c>
      <c r="D1283">
        <v>4.3587383187221</v>
      </c>
      <c r="E1283">
        <v>6.6150430633007004E-2</v>
      </c>
      <c r="F1283">
        <v>17.5748031496063</v>
      </c>
      <c r="G1283">
        <v>128</v>
      </c>
      <c r="H1283">
        <v>0</v>
      </c>
      <c r="I1283">
        <v>6.2203337286130004E-3</v>
      </c>
      <c r="J1283">
        <v>467.90448735299901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134</v>
      </c>
      <c r="R1283">
        <f t="shared" ref="R1283:R1346" si="264">D1283/B1283</f>
        <v>1.9372170305431555</v>
      </c>
      <c r="S1283">
        <f t="shared" ref="S1283:S1346" si="265">E1283/B1283</f>
        <v>2.9400191392447556E-2</v>
      </c>
      <c r="T1283">
        <f t="shared" ref="T1283:T1346" si="266">(F1283-MIN(F:F))/(MAX(F:F)-MIN(F:F))</f>
        <v>0.13314244810307804</v>
      </c>
      <c r="U1283">
        <f t="shared" ref="U1283:U1346" si="267">(G1283-MIN(G:G))/(MAX(G:G)-MIN(G:G))</f>
        <v>0.62439024390243902</v>
      </c>
      <c r="V1283">
        <f t="shared" ref="V1283:V1346" si="268">H1283/B1283</f>
        <v>0</v>
      </c>
      <c r="W1283">
        <f t="shared" ref="W1283:W1346" si="269">I1283/B1283</f>
        <v>2.7645927682724445E-3</v>
      </c>
      <c r="X1283">
        <f t="shared" ref="X1283:X1346" si="270">(J1283-MIN(J:J))/(MAX(J:J)-MIN(J:J))</f>
        <v>2.4003890320555814E-2</v>
      </c>
      <c r="Y1283">
        <f t="shared" ref="Y1283:Y1346" si="271">K1283/$B1283</f>
        <v>0</v>
      </c>
      <c r="Z1283">
        <f t="shared" ref="Z1283:AD1346" si="272">L1283/$B1283</f>
        <v>0</v>
      </c>
      <c r="AA1283">
        <f t="shared" si="272"/>
        <v>0</v>
      </c>
      <c r="AB1283">
        <f t="shared" si="272"/>
        <v>0</v>
      </c>
      <c r="AC1283">
        <f t="shared" si="261"/>
        <v>0</v>
      </c>
      <c r="AD1283">
        <f t="shared" si="261"/>
        <v>0</v>
      </c>
      <c r="AE1283">
        <f t="shared" ref="AE1283:AE1346" si="273">Q1283/$B1283</f>
        <v>59.555555555555557</v>
      </c>
      <c r="AF1283">
        <f t="shared" si="262"/>
        <v>0.56151913498204264</v>
      </c>
    </row>
    <row r="1284" spans="1:32" x14ac:dyDescent="0.25">
      <c r="A1284">
        <v>4560</v>
      </c>
      <c r="B1284">
        <f t="shared" si="263"/>
        <v>2.25</v>
      </c>
      <c r="C1284">
        <v>37.8569924735</v>
      </c>
      <c r="D1284">
        <v>2.947137284159</v>
      </c>
      <c r="E1284">
        <v>4.6491725754900003E-3</v>
      </c>
      <c r="F1284">
        <v>18</v>
      </c>
      <c r="G1284">
        <v>124</v>
      </c>
      <c r="H1284">
        <v>0</v>
      </c>
      <c r="I1284">
        <v>1.50197746734E-2</v>
      </c>
      <c r="J1284">
        <v>448.89707384000002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54</v>
      </c>
      <c r="R1284">
        <f t="shared" si="264"/>
        <v>1.3098387929595556</v>
      </c>
      <c r="S1284">
        <f t="shared" si="265"/>
        <v>2.0662989224400001E-3</v>
      </c>
      <c r="T1284">
        <f t="shared" si="266"/>
        <v>0.13636363636363635</v>
      </c>
      <c r="U1284">
        <f t="shared" si="267"/>
        <v>0.60487804878048779</v>
      </c>
      <c r="V1284">
        <f t="shared" si="268"/>
        <v>0</v>
      </c>
      <c r="W1284">
        <f t="shared" si="269"/>
        <v>6.6754554103999999E-3</v>
      </c>
      <c r="X1284">
        <f t="shared" si="270"/>
        <v>2.3028794159746246E-2</v>
      </c>
      <c r="Y1284">
        <f t="shared" si="271"/>
        <v>0</v>
      </c>
      <c r="Z1284">
        <f t="shared" si="272"/>
        <v>0</v>
      </c>
      <c r="AA1284">
        <f t="shared" si="272"/>
        <v>0</v>
      </c>
      <c r="AB1284">
        <f t="shared" si="272"/>
        <v>0</v>
      </c>
      <c r="AC1284">
        <f t="shared" si="261"/>
        <v>0</v>
      </c>
      <c r="AD1284">
        <f t="shared" si="261"/>
        <v>0</v>
      </c>
      <c r="AE1284">
        <f t="shared" si="273"/>
        <v>24</v>
      </c>
      <c r="AF1284">
        <f t="shared" si="262"/>
        <v>0.72167431769558454</v>
      </c>
    </row>
    <row r="1285" spans="1:32" x14ac:dyDescent="0.25">
      <c r="A1285">
        <v>4561</v>
      </c>
      <c r="B1285">
        <f t="shared" si="263"/>
        <v>2.25</v>
      </c>
      <c r="C1285">
        <v>36.604533269000001</v>
      </c>
      <c r="D1285">
        <v>5.5447423700484499</v>
      </c>
      <c r="E1285">
        <v>2.1392459310630999E-2</v>
      </c>
      <c r="F1285">
        <v>17.851485148514801</v>
      </c>
      <c r="G1285">
        <v>98</v>
      </c>
      <c r="H1285">
        <v>0</v>
      </c>
      <c r="I1285">
        <v>6.4478607555930004E-2</v>
      </c>
      <c r="J1285">
        <v>21.066582260600001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47</v>
      </c>
      <c r="R1285">
        <f t="shared" si="264"/>
        <v>2.4643299422437557</v>
      </c>
      <c r="S1285">
        <f t="shared" si="265"/>
        <v>9.5077596936137768E-3</v>
      </c>
      <c r="T1285">
        <f t="shared" si="266"/>
        <v>0.13523852385238486</v>
      </c>
      <c r="U1285">
        <f t="shared" si="267"/>
        <v>0.47804878048780486</v>
      </c>
      <c r="V1285">
        <f t="shared" si="268"/>
        <v>0</v>
      </c>
      <c r="W1285">
        <f t="shared" si="269"/>
        <v>2.8657158913746667E-2</v>
      </c>
      <c r="X1285">
        <f t="shared" si="270"/>
        <v>1.0807332344109609E-3</v>
      </c>
      <c r="Y1285">
        <f t="shared" si="271"/>
        <v>0</v>
      </c>
      <c r="Z1285">
        <f t="shared" si="272"/>
        <v>0</v>
      </c>
      <c r="AA1285">
        <f t="shared" si="272"/>
        <v>0</v>
      </c>
      <c r="AB1285">
        <f t="shared" si="272"/>
        <v>0</v>
      </c>
      <c r="AC1285">
        <f t="shared" si="261"/>
        <v>0</v>
      </c>
      <c r="AD1285">
        <f t="shared" si="261"/>
        <v>0</v>
      </c>
      <c r="AE1285">
        <f t="shared" si="273"/>
        <v>20.888888888888889</v>
      </c>
      <c r="AF1285">
        <f t="shared" si="262"/>
        <v>0.69779847382125137</v>
      </c>
    </row>
    <row r="1286" spans="1:32" x14ac:dyDescent="0.25">
      <c r="A1286">
        <v>4563</v>
      </c>
      <c r="B1286">
        <f t="shared" si="263"/>
        <v>2.25</v>
      </c>
      <c r="C1286">
        <v>33.5105188669</v>
      </c>
      <c r="D1286">
        <v>4.6019789728423</v>
      </c>
      <c r="E1286">
        <v>7.0614239194159998E-3</v>
      </c>
      <c r="F1286">
        <v>18</v>
      </c>
      <c r="G1286">
        <v>86</v>
      </c>
      <c r="H1286">
        <v>0</v>
      </c>
      <c r="I1286">
        <v>7.4055515105889994E-2</v>
      </c>
      <c r="J1286">
        <v>55.054077151800001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17</v>
      </c>
      <c r="R1286">
        <f t="shared" si="264"/>
        <v>2.045323987929911</v>
      </c>
      <c r="S1286">
        <f t="shared" si="265"/>
        <v>3.1384106308515554E-3</v>
      </c>
      <c r="T1286">
        <f t="shared" si="266"/>
        <v>0.13636363636363635</v>
      </c>
      <c r="U1286">
        <f t="shared" si="267"/>
        <v>0.4195121951219512</v>
      </c>
      <c r="V1286">
        <f t="shared" si="268"/>
        <v>0</v>
      </c>
      <c r="W1286">
        <f t="shared" si="269"/>
        <v>3.2913562269284442E-2</v>
      </c>
      <c r="X1286">
        <f t="shared" si="270"/>
        <v>2.8243200596925304E-3</v>
      </c>
      <c r="Y1286">
        <f t="shared" si="271"/>
        <v>0</v>
      </c>
      <c r="Z1286">
        <f t="shared" si="272"/>
        <v>0</v>
      </c>
      <c r="AA1286">
        <f t="shared" si="272"/>
        <v>0</v>
      </c>
      <c r="AB1286">
        <f t="shared" si="272"/>
        <v>0</v>
      </c>
      <c r="AC1286">
        <f t="shared" si="261"/>
        <v>0</v>
      </c>
      <c r="AD1286">
        <f t="shared" si="261"/>
        <v>0</v>
      </c>
      <c r="AE1286">
        <f t="shared" si="273"/>
        <v>7.5555555555555554</v>
      </c>
      <c r="AF1286">
        <f t="shared" si="262"/>
        <v>0.63881674847318404</v>
      </c>
    </row>
    <row r="1287" spans="1:32" x14ac:dyDescent="0.25">
      <c r="A1287">
        <v>4564</v>
      </c>
      <c r="B1287">
        <f t="shared" si="263"/>
        <v>2.25</v>
      </c>
      <c r="C1287">
        <v>29.757564278499899</v>
      </c>
      <c r="D1287">
        <v>3.8575732367292002</v>
      </c>
      <c r="E1287">
        <v>3.6535845280975997E-2</v>
      </c>
      <c r="F1287">
        <v>29.435294117647</v>
      </c>
      <c r="G1287">
        <v>131</v>
      </c>
      <c r="H1287">
        <v>0</v>
      </c>
      <c r="I1287">
        <v>6.3940523653938999E-2</v>
      </c>
      <c r="J1287">
        <v>90.365298530999894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66</v>
      </c>
      <c r="R1287">
        <f t="shared" si="264"/>
        <v>1.7144769941018667</v>
      </c>
      <c r="S1287">
        <f t="shared" si="265"/>
        <v>1.6238153458211554E-2</v>
      </c>
      <c r="T1287">
        <f t="shared" si="266"/>
        <v>0.22299465240641667</v>
      </c>
      <c r="U1287">
        <f t="shared" si="267"/>
        <v>0.63902439024390245</v>
      </c>
      <c r="V1287">
        <f t="shared" si="268"/>
        <v>0</v>
      </c>
      <c r="W1287">
        <f t="shared" si="269"/>
        <v>2.8418010512861778E-2</v>
      </c>
      <c r="X1287">
        <f t="shared" si="270"/>
        <v>4.6358151574767154E-3</v>
      </c>
      <c r="Y1287">
        <f t="shared" si="271"/>
        <v>0</v>
      </c>
      <c r="Z1287">
        <f t="shared" si="272"/>
        <v>0</v>
      </c>
      <c r="AA1287">
        <f t="shared" si="272"/>
        <v>0</v>
      </c>
      <c r="AB1287">
        <f t="shared" si="272"/>
        <v>0</v>
      </c>
      <c r="AC1287">
        <f t="shared" si="261"/>
        <v>0</v>
      </c>
      <c r="AD1287">
        <f t="shared" si="261"/>
        <v>0</v>
      </c>
      <c r="AE1287">
        <f t="shared" si="273"/>
        <v>29.333333333333332</v>
      </c>
      <c r="AF1287">
        <f t="shared" si="262"/>
        <v>0.56727353373360712</v>
      </c>
    </row>
    <row r="1288" spans="1:32" x14ac:dyDescent="0.25">
      <c r="A1288">
        <v>4565</v>
      </c>
      <c r="B1288">
        <f t="shared" si="263"/>
        <v>2.25</v>
      </c>
      <c r="C1288">
        <v>34.766654533900002</v>
      </c>
      <c r="D1288">
        <v>4.5270347052258</v>
      </c>
      <c r="E1288">
        <v>7.3575540367058004E-2</v>
      </c>
      <c r="F1288">
        <v>34.345794392523302</v>
      </c>
      <c r="G1288">
        <v>141</v>
      </c>
      <c r="H1288">
        <v>0</v>
      </c>
      <c r="I1288">
        <v>0.1010577211287</v>
      </c>
      <c r="J1288">
        <v>52.2905789982999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28</v>
      </c>
      <c r="R1288">
        <f t="shared" si="264"/>
        <v>2.0120154245448001</v>
      </c>
      <c r="S1288">
        <f t="shared" si="265"/>
        <v>3.2700240163136891E-2</v>
      </c>
      <c r="T1288">
        <f t="shared" si="266"/>
        <v>0.26019541206457047</v>
      </c>
      <c r="U1288">
        <f t="shared" si="267"/>
        <v>0.68780487804878043</v>
      </c>
      <c r="V1288">
        <f t="shared" si="268"/>
        <v>0</v>
      </c>
      <c r="W1288">
        <f t="shared" si="269"/>
        <v>4.4914542723866663E-2</v>
      </c>
      <c r="X1288">
        <f t="shared" si="270"/>
        <v>2.6825503003278799E-3</v>
      </c>
      <c r="Y1288">
        <f t="shared" si="271"/>
        <v>0</v>
      </c>
      <c r="Z1288">
        <f t="shared" si="272"/>
        <v>0</v>
      </c>
      <c r="AA1288">
        <f t="shared" si="272"/>
        <v>0</v>
      </c>
      <c r="AB1288">
        <f t="shared" si="272"/>
        <v>0</v>
      </c>
      <c r="AC1288">
        <f t="shared" si="261"/>
        <v>0</v>
      </c>
      <c r="AD1288">
        <f t="shared" si="261"/>
        <v>0</v>
      </c>
      <c r="AE1288">
        <f t="shared" si="273"/>
        <v>12.444444444444445</v>
      </c>
      <c r="AF1288">
        <f t="shared" si="262"/>
        <v>0.66276267738050232</v>
      </c>
    </row>
    <row r="1289" spans="1:32" x14ac:dyDescent="0.25">
      <c r="A1289">
        <v>4566</v>
      </c>
      <c r="B1289">
        <f t="shared" si="263"/>
        <v>2.25</v>
      </c>
      <c r="C1289">
        <v>36.296742415300002</v>
      </c>
      <c r="D1289">
        <v>4.9342930110680001</v>
      </c>
      <c r="E1289">
        <v>4.1505860514475003E-2</v>
      </c>
      <c r="F1289">
        <v>32.6666666666666</v>
      </c>
      <c r="G1289">
        <v>145</v>
      </c>
      <c r="H1289">
        <v>0</v>
      </c>
      <c r="I1289">
        <v>9.6626583239999998E-3</v>
      </c>
      <c r="J1289">
        <v>513.77549913099904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43</v>
      </c>
      <c r="R1289">
        <f t="shared" si="264"/>
        <v>2.1930191160302224</v>
      </c>
      <c r="S1289">
        <f t="shared" si="265"/>
        <v>1.8447049117544446E-2</v>
      </c>
      <c r="T1289">
        <f t="shared" si="266"/>
        <v>0.24747474747474696</v>
      </c>
      <c r="U1289">
        <f t="shared" si="267"/>
        <v>0.70731707317073167</v>
      </c>
      <c r="V1289">
        <f t="shared" si="268"/>
        <v>0</v>
      </c>
      <c r="W1289">
        <f t="shared" si="269"/>
        <v>4.2945148106666668E-3</v>
      </c>
      <c r="X1289">
        <f t="shared" si="270"/>
        <v>2.6357111470113527E-2</v>
      </c>
      <c r="Y1289">
        <f t="shared" si="271"/>
        <v>0</v>
      </c>
      <c r="Z1289">
        <f t="shared" si="272"/>
        <v>0</v>
      </c>
      <c r="AA1289">
        <f t="shared" si="272"/>
        <v>0</v>
      </c>
      <c r="AB1289">
        <f t="shared" si="272"/>
        <v>0</v>
      </c>
      <c r="AC1289">
        <f t="shared" si="261"/>
        <v>0</v>
      </c>
      <c r="AD1289">
        <f t="shared" si="261"/>
        <v>0</v>
      </c>
      <c r="AE1289">
        <f t="shared" si="273"/>
        <v>19.111111111111111</v>
      </c>
      <c r="AF1289">
        <f t="shared" si="262"/>
        <v>0.69193100417235165</v>
      </c>
    </row>
    <row r="1290" spans="1:32" x14ac:dyDescent="0.25">
      <c r="A1290">
        <v>4568</v>
      </c>
      <c r="B1290">
        <f t="shared" si="263"/>
        <v>2.25</v>
      </c>
      <c r="C1290">
        <v>32.696204069399897</v>
      </c>
      <c r="D1290">
        <v>4.1413988008868099</v>
      </c>
      <c r="E1290">
        <v>0.108031401488301</v>
      </c>
      <c r="F1290">
        <v>11.417391304347801</v>
      </c>
      <c r="G1290">
        <v>147</v>
      </c>
      <c r="H1290">
        <v>0</v>
      </c>
      <c r="I1290">
        <v>4.91498159377E-2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262</v>
      </c>
      <c r="R1290">
        <f t="shared" si="264"/>
        <v>1.8406216892830267</v>
      </c>
      <c r="S1290">
        <f t="shared" si="265"/>
        <v>4.8013956217022667E-2</v>
      </c>
      <c r="T1290">
        <f t="shared" si="266"/>
        <v>8.6495388669301523E-2</v>
      </c>
      <c r="U1290">
        <f t="shared" si="267"/>
        <v>0.71707317073170729</v>
      </c>
      <c r="V1290">
        <f t="shared" si="268"/>
        <v>0</v>
      </c>
      <c r="W1290">
        <f t="shared" si="269"/>
        <v>2.184436263897778E-2</v>
      </c>
      <c r="X1290">
        <f t="shared" si="270"/>
        <v>0</v>
      </c>
      <c r="Y1290">
        <f t="shared" si="271"/>
        <v>0</v>
      </c>
      <c r="Z1290">
        <f t="shared" si="272"/>
        <v>0</v>
      </c>
      <c r="AA1290">
        <f t="shared" si="272"/>
        <v>0</v>
      </c>
      <c r="AB1290">
        <f t="shared" si="272"/>
        <v>0</v>
      </c>
      <c r="AC1290">
        <f t="shared" si="261"/>
        <v>0</v>
      </c>
      <c r="AD1290">
        <f t="shared" si="261"/>
        <v>0</v>
      </c>
      <c r="AE1290">
        <f t="shared" si="273"/>
        <v>116.44444444444444</v>
      </c>
      <c r="AF1290">
        <f t="shared" si="262"/>
        <v>0.62329332631315182</v>
      </c>
    </row>
    <row r="1291" spans="1:32" x14ac:dyDescent="0.25">
      <c r="A1291">
        <v>4569</v>
      </c>
      <c r="B1291">
        <f t="shared" si="263"/>
        <v>2.25</v>
      </c>
      <c r="C1291">
        <v>36.177423456900001</v>
      </c>
      <c r="D1291">
        <v>7.7819536108375802</v>
      </c>
      <c r="E1291">
        <v>9.5853818118810996E-2</v>
      </c>
      <c r="F1291">
        <v>10.0065789473684</v>
      </c>
      <c r="G1291">
        <v>87</v>
      </c>
      <c r="H1291">
        <v>0</v>
      </c>
      <c r="I1291">
        <v>2.2499911535699999E-2</v>
      </c>
      <c r="J1291">
        <v>348.13587642200002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322</v>
      </c>
      <c r="R1291">
        <f t="shared" si="264"/>
        <v>3.4586460492611466</v>
      </c>
      <c r="S1291">
        <f t="shared" si="265"/>
        <v>4.2601696941693773E-2</v>
      </c>
      <c r="T1291">
        <f t="shared" si="266"/>
        <v>7.5807416267942421E-2</v>
      </c>
      <c r="U1291">
        <f t="shared" si="267"/>
        <v>0.42439024390243901</v>
      </c>
      <c r="V1291">
        <f t="shared" si="268"/>
        <v>0</v>
      </c>
      <c r="W1291">
        <f t="shared" si="269"/>
        <v>9.9999606825333324E-3</v>
      </c>
      <c r="X1291">
        <f t="shared" si="270"/>
        <v>1.7859660721697288E-2</v>
      </c>
      <c r="Y1291">
        <f t="shared" si="271"/>
        <v>0</v>
      </c>
      <c r="Z1291">
        <f t="shared" si="272"/>
        <v>0</v>
      </c>
      <c r="AA1291">
        <f t="shared" si="272"/>
        <v>0</v>
      </c>
      <c r="AB1291">
        <f t="shared" si="272"/>
        <v>0</v>
      </c>
      <c r="AC1291">
        <f t="shared" si="261"/>
        <v>0</v>
      </c>
      <c r="AD1291">
        <f t="shared" si="261"/>
        <v>0</v>
      </c>
      <c r="AE1291">
        <f t="shared" si="273"/>
        <v>143.11111111111111</v>
      </c>
      <c r="AF1291">
        <f t="shared" si="262"/>
        <v>0.68965640647546</v>
      </c>
    </row>
    <row r="1292" spans="1:32" x14ac:dyDescent="0.25">
      <c r="A1292">
        <v>4570</v>
      </c>
      <c r="B1292">
        <f t="shared" si="263"/>
        <v>2.25</v>
      </c>
      <c r="C1292">
        <v>38.115913447700002</v>
      </c>
      <c r="D1292">
        <v>6.3400811917354201</v>
      </c>
      <c r="E1292">
        <v>8.0691339588755004E-2</v>
      </c>
      <c r="F1292">
        <v>12.288461538461499</v>
      </c>
      <c r="G1292">
        <v>98</v>
      </c>
      <c r="H1292">
        <v>0</v>
      </c>
      <c r="I1292">
        <v>6.3738967649499996E-3</v>
      </c>
      <c r="J1292">
        <v>499.17929931999902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451</v>
      </c>
      <c r="R1292">
        <f t="shared" si="264"/>
        <v>2.8178138629935199</v>
      </c>
      <c r="S1292">
        <f t="shared" si="265"/>
        <v>3.5862817595002226E-2</v>
      </c>
      <c r="T1292">
        <f t="shared" si="266"/>
        <v>9.3094405594405294E-2</v>
      </c>
      <c r="U1292">
        <f t="shared" si="267"/>
        <v>0.47804878048780486</v>
      </c>
      <c r="V1292">
        <f t="shared" si="268"/>
        <v>0</v>
      </c>
      <c r="W1292">
        <f t="shared" si="269"/>
        <v>2.8328430066444444E-3</v>
      </c>
      <c r="X1292">
        <f t="shared" si="270"/>
        <v>2.5608314250103459E-2</v>
      </c>
      <c r="Y1292">
        <f t="shared" si="271"/>
        <v>0</v>
      </c>
      <c r="Z1292">
        <f t="shared" si="272"/>
        <v>0</v>
      </c>
      <c r="AA1292">
        <f t="shared" si="272"/>
        <v>0</v>
      </c>
      <c r="AB1292">
        <f t="shared" si="272"/>
        <v>0</v>
      </c>
      <c r="AC1292">
        <f t="shared" si="261"/>
        <v>0</v>
      </c>
      <c r="AD1292">
        <f t="shared" si="261"/>
        <v>0</v>
      </c>
      <c r="AE1292">
        <f t="shared" si="273"/>
        <v>200.44444444444446</v>
      </c>
      <c r="AF1292">
        <f t="shared" si="262"/>
        <v>0.72661017247918003</v>
      </c>
    </row>
    <row r="1293" spans="1:32" x14ac:dyDescent="0.25">
      <c r="A1293">
        <v>4571</v>
      </c>
      <c r="B1293">
        <f t="shared" si="263"/>
        <v>2.25</v>
      </c>
      <c r="C1293">
        <v>36.599557825700003</v>
      </c>
      <c r="D1293">
        <v>3.8990113531022201</v>
      </c>
      <c r="E1293">
        <v>5.0448981482301002E-2</v>
      </c>
      <c r="F1293">
        <v>7.6082474226804102</v>
      </c>
      <c r="G1293">
        <v>186</v>
      </c>
      <c r="H1293">
        <v>0</v>
      </c>
      <c r="I1293">
        <v>8.9777361194099993E-3</v>
      </c>
      <c r="J1293">
        <v>496.957095224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175</v>
      </c>
      <c r="R1293">
        <f t="shared" si="264"/>
        <v>1.7328939347120977</v>
      </c>
      <c r="S1293">
        <f t="shared" si="265"/>
        <v>2.2421769547689333E-2</v>
      </c>
      <c r="T1293">
        <f t="shared" si="266"/>
        <v>5.7638238050609171E-2</v>
      </c>
      <c r="U1293">
        <f t="shared" si="267"/>
        <v>0.90731707317073174</v>
      </c>
      <c r="V1293">
        <f t="shared" si="268"/>
        <v>0</v>
      </c>
      <c r="W1293">
        <f t="shared" si="269"/>
        <v>3.99010494196E-3</v>
      </c>
      <c r="X1293">
        <f t="shared" si="270"/>
        <v>2.5494313327197139E-2</v>
      </c>
      <c r="Y1293">
        <f t="shared" si="271"/>
        <v>0</v>
      </c>
      <c r="Z1293">
        <f t="shared" si="272"/>
        <v>0</v>
      </c>
      <c r="AA1293">
        <f t="shared" si="272"/>
        <v>0</v>
      </c>
      <c r="AB1293">
        <f t="shared" si="272"/>
        <v>0</v>
      </c>
      <c r="AC1293">
        <f t="shared" si="261"/>
        <v>0</v>
      </c>
      <c r="AD1293">
        <f t="shared" si="261"/>
        <v>0</v>
      </c>
      <c r="AE1293">
        <f t="shared" si="273"/>
        <v>77.777777777777771</v>
      </c>
      <c r="AF1293">
        <f t="shared" si="262"/>
        <v>0.69770362609526593</v>
      </c>
    </row>
    <row r="1294" spans="1:32" x14ac:dyDescent="0.25">
      <c r="A1294">
        <v>4572</v>
      </c>
      <c r="B1294">
        <f t="shared" si="263"/>
        <v>2.25</v>
      </c>
      <c r="C1294">
        <v>37.308070725299899</v>
      </c>
      <c r="D1294">
        <v>5.1626309329557998</v>
      </c>
      <c r="E1294">
        <v>0.12515425594877</v>
      </c>
      <c r="F1294">
        <v>7.1612903225806397</v>
      </c>
      <c r="G1294">
        <v>122</v>
      </c>
      <c r="H1294">
        <v>0</v>
      </c>
      <c r="I1294">
        <v>9.0546218731029998E-2</v>
      </c>
      <c r="J1294">
        <v>239.459510069999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40</v>
      </c>
      <c r="R1294">
        <f t="shared" si="264"/>
        <v>2.2945026368692445</v>
      </c>
      <c r="S1294">
        <f t="shared" si="265"/>
        <v>5.5624113755008892E-2</v>
      </c>
      <c r="T1294">
        <f t="shared" si="266"/>
        <v>5.4252199413489695E-2</v>
      </c>
      <c r="U1294">
        <f t="shared" si="267"/>
        <v>0.59512195121951217</v>
      </c>
      <c r="V1294">
        <f t="shared" si="268"/>
        <v>0</v>
      </c>
      <c r="W1294">
        <f t="shared" si="269"/>
        <v>4.0242763880457777E-2</v>
      </c>
      <c r="X1294">
        <f t="shared" si="270"/>
        <v>1.2284472517994638E-2</v>
      </c>
      <c r="Y1294">
        <f t="shared" si="271"/>
        <v>0</v>
      </c>
      <c r="Z1294">
        <f t="shared" si="272"/>
        <v>0</v>
      </c>
      <c r="AA1294">
        <f t="shared" si="272"/>
        <v>0</v>
      </c>
      <c r="AB1294">
        <f t="shared" si="272"/>
        <v>0</v>
      </c>
      <c r="AC1294">
        <f t="shared" si="261"/>
        <v>0</v>
      </c>
      <c r="AD1294">
        <f t="shared" si="261"/>
        <v>0</v>
      </c>
      <c r="AE1294">
        <f t="shared" si="273"/>
        <v>17.777777777777779</v>
      </c>
      <c r="AF1294">
        <f t="shared" si="262"/>
        <v>0.71121012859292732</v>
      </c>
    </row>
    <row r="1295" spans="1:32" x14ac:dyDescent="0.25">
      <c r="A1295">
        <v>4573</v>
      </c>
      <c r="B1295">
        <f t="shared" si="263"/>
        <v>2.25</v>
      </c>
      <c r="C1295">
        <v>35.999768735000004</v>
      </c>
      <c r="D1295">
        <v>3.6190262570157001</v>
      </c>
      <c r="E1295">
        <v>0.19729614690998401</v>
      </c>
      <c r="F1295">
        <v>11.364406779661</v>
      </c>
      <c r="G1295">
        <v>145</v>
      </c>
      <c r="H1295">
        <v>0</v>
      </c>
      <c r="I1295">
        <v>2.7072872717129999E-2</v>
      </c>
      <c r="J1295">
        <v>275.15943893899902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161</v>
      </c>
      <c r="R1295">
        <f t="shared" si="264"/>
        <v>1.6084561142292</v>
      </c>
      <c r="S1295">
        <f t="shared" si="265"/>
        <v>8.7687176404437336E-2</v>
      </c>
      <c r="T1295">
        <f t="shared" si="266"/>
        <v>8.6093990755007566E-2</v>
      </c>
      <c r="U1295">
        <f t="shared" si="267"/>
        <v>0.70731707317073167</v>
      </c>
      <c r="V1295">
        <f t="shared" si="268"/>
        <v>0</v>
      </c>
      <c r="W1295">
        <f t="shared" si="269"/>
        <v>1.2032387874279999E-2</v>
      </c>
      <c r="X1295">
        <f t="shared" si="270"/>
        <v>1.4115908634093746E-2</v>
      </c>
      <c r="Y1295">
        <f t="shared" si="271"/>
        <v>0</v>
      </c>
      <c r="Z1295">
        <f t="shared" si="272"/>
        <v>0</v>
      </c>
      <c r="AA1295">
        <f t="shared" si="272"/>
        <v>0</v>
      </c>
      <c r="AB1295">
        <f t="shared" si="272"/>
        <v>0</v>
      </c>
      <c r="AC1295">
        <f t="shared" si="261"/>
        <v>0</v>
      </c>
      <c r="AD1295">
        <f t="shared" si="261"/>
        <v>0</v>
      </c>
      <c r="AE1295">
        <f t="shared" si="273"/>
        <v>71.555555555555557</v>
      </c>
      <c r="AF1295">
        <f t="shared" si="262"/>
        <v>0.68626974414874908</v>
      </c>
    </row>
    <row r="1296" spans="1:32" x14ac:dyDescent="0.25">
      <c r="A1296">
        <v>4574</v>
      </c>
      <c r="B1296">
        <f t="shared" si="263"/>
        <v>2.25</v>
      </c>
      <c r="C1296">
        <v>36.3350584959</v>
      </c>
      <c r="D1296">
        <v>4.4585656448386999</v>
      </c>
      <c r="E1296">
        <v>0.15866873954164101</v>
      </c>
      <c r="F1296">
        <v>11.4857142857142</v>
      </c>
      <c r="G1296">
        <v>78</v>
      </c>
      <c r="H1296">
        <v>0</v>
      </c>
      <c r="I1296">
        <v>3.9803425962800003E-2</v>
      </c>
      <c r="J1296">
        <v>344.15029792199903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116</v>
      </c>
      <c r="R1296">
        <f t="shared" si="264"/>
        <v>1.9815847310394221</v>
      </c>
      <c r="S1296">
        <f t="shared" si="265"/>
        <v>7.0519439796284888E-2</v>
      </c>
      <c r="T1296">
        <f t="shared" si="266"/>
        <v>8.7012987012986362E-2</v>
      </c>
      <c r="U1296">
        <f t="shared" si="267"/>
        <v>0.38048780487804879</v>
      </c>
      <c r="V1296">
        <f t="shared" si="268"/>
        <v>0</v>
      </c>
      <c r="W1296">
        <f t="shared" si="269"/>
        <v>1.7690411539022222E-2</v>
      </c>
      <c r="X1296">
        <f t="shared" si="270"/>
        <v>1.7655197221637255E-2</v>
      </c>
      <c r="Y1296">
        <f t="shared" si="271"/>
        <v>0</v>
      </c>
      <c r="Z1296">
        <f t="shared" si="272"/>
        <v>0</v>
      </c>
      <c r="AA1296">
        <f t="shared" si="272"/>
        <v>0</v>
      </c>
      <c r="AB1296">
        <f t="shared" si="272"/>
        <v>0</v>
      </c>
      <c r="AC1296">
        <f t="shared" si="261"/>
        <v>0</v>
      </c>
      <c r="AD1296">
        <f t="shared" si="261"/>
        <v>0</v>
      </c>
      <c r="AE1296">
        <f t="shared" si="273"/>
        <v>51.555555555555557</v>
      </c>
      <c r="AF1296">
        <f t="shared" si="262"/>
        <v>0.69266143016546577</v>
      </c>
    </row>
    <row r="1297" spans="1:32" x14ac:dyDescent="0.25">
      <c r="A1297">
        <v>4575</v>
      </c>
      <c r="B1297">
        <f t="shared" si="263"/>
        <v>2.25</v>
      </c>
      <c r="C1297">
        <v>34.300778639199898</v>
      </c>
      <c r="D1297">
        <v>5.3451563455221001</v>
      </c>
      <c r="E1297">
        <v>0.179493305356032</v>
      </c>
      <c r="F1297">
        <v>6.6530612244897904</v>
      </c>
      <c r="G1297">
        <v>151</v>
      </c>
      <c r="H1297">
        <v>0</v>
      </c>
      <c r="I1297">
        <v>5.2069381221980002E-2</v>
      </c>
      <c r="J1297">
        <v>74.603264758199899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364</v>
      </c>
      <c r="R1297">
        <f t="shared" si="264"/>
        <v>2.3756250424542666</v>
      </c>
      <c r="S1297">
        <f t="shared" si="265"/>
        <v>7.977480238045867E-2</v>
      </c>
      <c r="T1297">
        <f t="shared" si="266"/>
        <v>5.04019789734075E-2</v>
      </c>
      <c r="U1297">
        <f t="shared" si="267"/>
        <v>0.73658536585365852</v>
      </c>
      <c r="V1297">
        <f t="shared" si="268"/>
        <v>0</v>
      </c>
      <c r="W1297">
        <f t="shared" si="269"/>
        <v>2.3141947209768889E-2</v>
      </c>
      <c r="X1297">
        <f t="shared" si="270"/>
        <v>3.827209683202324E-3</v>
      </c>
      <c r="Y1297">
        <f t="shared" si="271"/>
        <v>0</v>
      </c>
      <c r="Z1297">
        <f t="shared" si="272"/>
        <v>0</v>
      </c>
      <c r="AA1297">
        <f t="shared" si="272"/>
        <v>0</v>
      </c>
      <c r="AB1297">
        <f t="shared" si="272"/>
        <v>0</v>
      </c>
      <c r="AC1297">
        <f t="shared" si="261"/>
        <v>0</v>
      </c>
      <c r="AD1297">
        <f t="shared" si="261"/>
        <v>0</v>
      </c>
      <c r="AE1297">
        <f t="shared" si="273"/>
        <v>161.77777777777777</v>
      </c>
      <c r="AF1297">
        <f t="shared" si="262"/>
        <v>0.65388160557655839</v>
      </c>
    </row>
    <row r="1298" spans="1:32" x14ac:dyDescent="0.25">
      <c r="A1298">
        <v>4576</v>
      </c>
      <c r="B1298">
        <f t="shared" si="263"/>
        <v>2.25</v>
      </c>
      <c r="C1298">
        <v>35.1064671590999</v>
      </c>
      <c r="D1298">
        <v>6.3265350451879003</v>
      </c>
      <c r="E1298">
        <v>0.11619110564514799</v>
      </c>
      <c r="F1298">
        <v>6.6807131280388896</v>
      </c>
      <c r="G1298">
        <v>128</v>
      </c>
      <c r="H1298">
        <v>0</v>
      </c>
      <c r="I1298">
        <v>6.3886405471600002E-2</v>
      </c>
      <c r="J1298">
        <v>284.385584171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108</v>
      </c>
      <c r="R1298">
        <f t="shared" si="264"/>
        <v>2.8117933534168444</v>
      </c>
      <c r="S1298">
        <f t="shared" si="265"/>
        <v>5.1640491397843553E-2</v>
      </c>
      <c r="T1298">
        <f t="shared" si="266"/>
        <v>5.0611463091203707E-2</v>
      </c>
      <c r="U1298">
        <f t="shared" si="267"/>
        <v>0.62439024390243902</v>
      </c>
      <c r="V1298">
        <f t="shared" si="268"/>
        <v>0</v>
      </c>
      <c r="W1298">
        <f t="shared" si="269"/>
        <v>2.8393957987377778E-2</v>
      </c>
      <c r="X1298">
        <f t="shared" si="270"/>
        <v>1.4589217576872475E-2</v>
      </c>
      <c r="Y1298">
        <f t="shared" si="271"/>
        <v>0</v>
      </c>
      <c r="Z1298">
        <f t="shared" si="272"/>
        <v>0</v>
      </c>
      <c r="AA1298">
        <f t="shared" si="272"/>
        <v>0</v>
      </c>
      <c r="AB1298">
        <f t="shared" si="272"/>
        <v>0</v>
      </c>
      <c r="AC1298">
        <f t="shared" si="261"/>
        <v>0</v>
      </c>
      <c r="AD1298">
        <f t="shared" si="261"/>
        <v>0</v>
      </c>
      <c r="AE1298">
        <f t="shared" si="273"/>
        <v>48</v>
      </c>
      <c r="AF1298">
        <f t="shared" si="262"/>
        <v>0.66924058353237492</v>
      </c>
    </row>
    <row r="1299" spans="1:32" x14ac:dyDescent="0.25">
      <c r="A1299">
        <v>4577</v>
      </c>
      <c r="B1299">
        <f t="shared" si="263"/>
        <v>2.25</v>
      </c>
      <c r="C1299">
        <v>30.4469317358</v>
      </c>
      <c r="D1299">
        <v>4.9890540692482999</v>
      </c>
      <c r="E1299">
        <v>8.6279401824085999E-2</v>
      </c>
      <c r="F1299">
        <v>8.3142857142857096</v>
      </c>
      <c r="G1299">
        <v>126</v>
      </c>
      <c r="H1299">
        <v>0</v>
      </c>
      <c r="I1299">
        <v>6.8762932268080001E-2</v>
      </c>
      <c r="J1299">
        <v>36.011216767900002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32</v>
      </c>
      <c r="R1299">
        <f t="shared" si="264"/>
        <v>2.2173573641103554</v>
      </c>
      <c r="S1299">
        <f t="shared" si="265"/>
        <v>3.8346400810704888E-2</v>
      </c>
      <c r="T1299">
        <f t="shared" si="266"/>
        <v>6.2987012987012952E-2</v>
      </c>
      <c r="U1299">
        <f t="shared" si="267"/>
        <v>0.61463414634146341</v>
      </c>
      <c r="V1299">
        <f t="shared" si="268"/>
        <v>0</v>
      </c>
      <c r="W1299">
        <f t="shared" si="269"/>
        <v>3.056130323025778E-2</v>
      </c>
      <c r="X1299">
        <f t="shared" si="270"/>
        <v>1.8474054448516109E-3</v>
      </c>
      <c r="Y1299">
        <f t="shared" si="271"/>
        <v>0</v>
      </c>
      <c r="Z1299">
        <f t="shared" si="272"/>
        <v>0</v>
      </c>
      <c r="AA1299">
        <f t="shared" si="272"/>
        <v>0</v>
      </c>
      <c r="AB1299">
        <f t="shared" si="272"/>
        <v>0</v>
      </c>
      <c r="AC1299">
        <f t="shared" si="261"/>
        <v>0</v>
      </c>
      <c r="AD1299">
        <f t="shared" si="261"/>
        <v>0</v>
      </c>
      <c r="AE1299">
        <f t="shared" si="273"/>
        <v>14.222222222222221</v>
      </c>
      <c r="AF1299">
        <f t="shared" si="262"/>
        <v>0.58041506339254245</v>
      </c>
    </row>
    <row r="1300" spans="1:32" x14ac:dyDescent="0.25">
      <c r="A1300">
        <v>4578</v>
      </c>
      <c r="B1300">
        <f t="shared" si="263"/>
        <v>2.25</v>
      </c>
      <c r="C1300">
        <v>38.410267388400001</v>
      </c>
      <c r="D1300">
        <v>7.0656802059641697</v>
      </c>
      <c r="E1300">
        <v>0.114342228642514</v>
      </c>
      <c r="F1300">
        <v>10.7477064220183</v>
      </c>
      <c r="G1300">
        <v>91</v>
      </c>
      <c r="H1300">
        <v>0</v>
      </c>
      <c r="I1300">
        <v>8.8331262605629998E-2</v>
      </c>
      <c r="J1300">
        <v>170.62380766499899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110</v>
      </c>
      <c r="R1300">
        <f t="shared" si="264"/>
        <v>3.1403023137618531</v>
      </c>
      <c r="S1300">
        <f t="shared" si="265"/>
        <v>5.0818768285561783E-2</v>
      </c>
      <c r="T1300">
        <f t="shared" si="266"/>
        <v>8.142201834862349E-2</v>
      </c>
      <c r="U1300">
        <f t="shared" si="267"/>
        <v>0.44390243902439025</v>
      </c>
      <c r="V1300">
        <f t="shared" si="268"/>
        <v>0</v>
      </c>
      <c r="W1300">
        <f t="shared" si="269"/>
        <v>3.9258338935835552E-2</v>
      </c>
      <c r="X1300">
        <f t="shared" si="270"/>
        <v>8.7531435922656477E-3</v>
      </c>
      <c r="Y1300">
        <f t="shared" si="271"/>
        <v>0</v>
      </c>
      <c r="Z1300">
        <f t="shared" si="272"/>
        <v>0</v>
      </c>
      <c r="AA1300">
        <f t="shared" si="272"/>
        <v>0</v>
      </c>
      <c r="AB1300">
        <f t="shared" si="272"/>
        <v>0</v>
      </c>
      <c r="AC1300">
        <f t="shared" si="261"/>
        <v>0</v>
      </c>
      <c r="AD1300">
        <f t="shared" si="261"/>
        <v>0</v>
      </c>
      <c r="AE1300">
        <f t="shared" si="273"/>
        <v>48.888888888888886</v>
      </c>
      <c r="AF1300">
        <f t="shared" si="262"/>
        <v>0.73222149195904573</v>
      </c>
    </row>
    <row r="1301" spans="1:32" x14ac:dyDescent="0.25">
      <c r="A1301">
        <v>4579</v>
      </c>
      <c r="B1301">
        <f t="shared" si="263"/>
        <v>2.25</v>
      </c>
      <c r="C1301">
        <v>38.518789492899899</v>
      </c>
      <c r="D1301">
        <v>13.060243067526301</v>
      </c>
      <c r="E1301">
        <v>0.12633577933569101</v>
      </c>
      <c r="F1301">
        <v>20.534090909090899</v>
      </c>
      <c r="G1301">
        <v>84</v>
      </c>
      <c r="H1301">
        <v>0</v>
      </c>
      <c r="I1301">
        <v>5.3820522115700001E-2</v>
      </c>
      <c r="J1301">
        <v>409.08577465199897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390</v>
      </c>
      <c r="R1301">
        <f t="shared" si="264"/>
        <v>5.8045524744561341</v>
      </c>
      <c r="S1301">
        <f t="shared" si="265"/>
        <v>5.6149235260307115E-2</v>
      </c>
      <c r="T1301">
        <f t="shared" si="266"/>
        <v>0.15556129476584016</v>
      </c>
      <c r="U1301">
        <f t="shared" si="267"/>
        <v>0.40975609756097559</v>
      </c>
      <c r="V1301">
        <f t="shared" si="268"/>
        <v>0</v>
      </c>
      <c r="W1301">
        <f t="shared" si="269"/>
        <v>2.3920232051422224E-2</v>
      </c>
      <c r="X1301">
        <f t="shared" si="270"/>
        <v>2.0986441318392404E-2</v>
      </c>
      <c r="Y1301">
        <f t="shared" si="271"/>
        <v>0</v>
      </c>
      <c r="Z1301">
        <f t="shared" si="272"/>
        <v>0</v>
      </c>
      <c r="AA1301">
        <f t="shared" si="272"/>
        <v>0</v>
      </c>
      <c r="AB1301">
        <f t="shared" si="272"/>
        <v>0</v>
      </c>
      <c r="AC1301">
        <f t="shared" si="261"/>
        <v>0</v>
      </c>
      <c r="AD1301">
        <f t="shared" si="261"/>
        <v>0</v>
      </c>
      <c r="AE1301">
        <f t="shared" si="273"/>
        <v>173.33333333333334</v>
      </c>
      <c r="AF1301">
        <f t="shared" si="262"/>
        <v>0.73429026738473946</v>
      </c>
    </row>
    <row r="1302" spans="1:32" x14ac:dyDescent="0.25">
      <c r="A1302">
        <v>4580</v>
      </c>
      <c r="B1302">
        <f t="shared" si="263"/>
        <v>2.25</v>
      </c>
      <c r="C1302">
        <v>39.611944774400001</v>
      </c>
      <c r="D1302">
        <v>12.0635794079202</v>
      </c>
      <c r="E1302">
        <v>0.12926682771346301</v>
      </c>
      <c r="F1302">
        <v>16.622950819672099</v>
      </c>
      <c r="G1302">
        <v>78</v>
      </c>
      <c r="H1302">
        <v>0</v>
      </c>
      <c r="I1302">
        <v>3.8962022841100001E-2</v>
      </c>
      <c r="J1302">
        <v>205.34902647800001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370</v>
      </c>
      <c r="R1302">
        <f t="shared" si="264"/>
        <v>5.3615908479645329</v>
      </c>
      <c r="S1302">
        <f t="shared" si="265"/>
        <v>5.7451923428205785E-2</v>
      </c>
      <c r="T1302">
        <f t="shared" si="266"/>
        <v>0.1259314456035765</v>
      </c>
      <c r="U1302">
        <f t="shared" si="267"/>
        <v>0.38048780487804879</v>
      </c>
      <c r="V1302">
        <f t="shared" si="268"/>
        <v>0</v>
      </c>
      <c r="W1302">
        <f t="shared" si="269"/>
        <v>1.7316454596044445E-2</v>
      </c>
      <c r="X1302">
        <f t="shared" si="270"/>
        <v>1.0534576269819206E-2</v>
      </c>
      <c r="Y1302">
        <f t="shared" si="271"/>
        <v>0</v>
      </c>
      <c r="Z1302">
        <f t="shared" si="272"/>
        <v>0</v>
      </c>
      <c r="AA1302">
        <f t="shared" si="272"/>
        <v>0</v>
      </c>
      <c r="AB1302">
        <f t="shared" si="272"/>
        <v>0</v>
      </c>
      <c r="AC1302">
        <f t="shared" si="261"/>
        <v>0</v>
      </c>
      <c r="AD1302">
        <f t="shared" si="261"/>
        <v>0</v>
      </c>
      <c r="AE1302">
        <f t="shared" si="273"/>
        <v>164.44444444444446</v>
      </c>
      <c r="AF1302">
        <f t="shared" si="262"/>
        <v>0.75512927334814628</v>
      </c>
    </row>
    <row r="1303" spans="1:32" x14ac:dyDescent="0.25">
      <c r="A1303">
        <v>4581</v>
      </c>
      <c r="B1303">
        <f t="shared" si="263"/>
        <v>2.25</v>
      </c>
      <c r="C1303">
        <v>37.481906465199899</v>
      </c>
      <c r="D1303">
        <v>16.2229023189585</v>
      </c>
      <c r="E1303">
        <v>0.11577157566188399</v>
      </c>
      <c r="F1303">
        <v>21.949367088607499</v>
      </c>
      <c r="G1303">
        <v>101</v>
      </c>
      <c r="H1303">
        <v>0</v>
      </c>
      <c r="I1303">
        <v>2.9427293951899999E-3</v>
      </c>
      <c r="J1303">
        <v>597.39757222000003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474</v>
      </c>
      <c r="R1303">
        <f t="shared" si="264"/>
        <v>7.2101788084259999</v>
      </c>
      <c r="S1303">
        <f t="shared" si="265"/>
        <v>5.1454033627503996E-2</v>
      </c>
      <c r="T1303">
        <f t="shared" si="266"/>
        <v>0.16628308400460226</v>
      </c>
      <c r="U1303">
        <f t="shared" si="267"/>
        <v>0.49268292682926829</v>
      </c>
      <c r="V1303">
        <f t="shared" si="268"/>
        <v>0</v>
      </c>
      <c r="W1303">
        <f t="shared" si="269"/>
        <v>1.3078797311955556E-3</v>
      </c>
      <c r="X1303">
        <f t="shared" si="270"/>
        <v>3.0646993540194119E-2</v>
      </c>
      <c r="Y1303">
        <f t="shared" si="271"/>
        <v>0</v>
      </c>
      <c r="Z1303">
        <f t="shared" si="272"/>
        <v>0</v>
      </c>
      <c r="AA1303">
        <f t="shared" si="272"/>
        <v>0</v>
      </c>
      <c r="AB1303">
        <f t="shared" si="272"/>
        <v>0</v>
      </c>
      <c r="AC1303">
        <f t="shared" si="261"/>
        <v>0</v>
      </c>
      <c r="AD1303">
        <f t="shared" si="261"/>
        <v>0</v>
      </c>
      <c r="AE1303">
        <f t="shared" si="273"/>
        <v>210.66666666666666</v>
      </c>
      <c r="AF1303">
        <f t="shared" si="262"/>
        <v>0.71452398901306657</v>
      </c>
    </row>
    <row r="1304" spans="1:32" x14ac:dyDescent="0.25">
      <c r="A1304">
        <v>4582</v>
      </c>
      <c r="B1304">
        <f t="shared" si="263"/>
        <v>2.25</v>
      </c>
      <c r="C1304">
        <v>34.923422101299899</v>
      </c>
      <c r="D1304">
        <v>21.006131131120299</v>
      </c>
      <c r="E1304">
        <v>4.1755283832736002E-2</v>
      </c>
      <c r="F1304">
        <v>17.771428571428501</v>
      </c>
      <c r="G1304">
        <v>134</v>
      </c>
      <c r="H1304">
        <v>0</v>
      </c>
      <c r="I1304">
        <v>1.3226822421189999E-3</v>
      </c>
      <c r="J1304">
        <v>480.51891133599901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145</v>
      </c>
      <c r="R1304">
        <f t="shared" si="264"/>
        <v>9.3360582804979106</v>
      </c>
      <c r="S1304">
        <f t="shared" si="265"/>
        <v>1.8557903925660445E-2</v>
      </c>
      <c r="T1304">
        <f t="shared" si="266"/>
        <v>0.1346320346320341</v>
      </c>
      <c r="U1304">
        <f t="shared" si="267"/>
        <v>0.65365853658536588</v>
      </c>
      <c r="V1304">
        <f t="shared" si="268"/>
        <v>0</v>
      </c>
      <c r="W1304">
        <f t="shared" si="269"/>
        <v>5.8785877427511106E-4</v>
      </c>
      <c r="X1304">
        <f t="shared" si="270"/>
        <v>2.4651020788267024E-2</v>
      </c>
      <c r="Y1304">
        <f t="shared" si="271"/>
        <v>0</v>
      </c>
      <c r="Z1304">
        <f t="shared" si="272"/>
        <v>0</v>
      </c>
      <c r="AA1304">
        <f t="shared" si="272"/>
        <v>0</v>
      </c>
      <c r="AB1304">
        <f t="shared" si="272"/>
        <v>0</v>
      </c>
      <c r="AC1304">
        <f t="shared" si="261"/>
        <v>0</v>
      </c>
      <c r="AD1304">
        <f t="shared" si="261"/>
        <v>0</v>
      </c>
      <c r="AE1304">
        <f t="shared" si="273"/>
        <v>64.444444444444443</v>
      </c>
      <c r="AF1304">
        <f t="shared" si="262"/>
        <v>0.66575116431113501</v>
      </c>
    </row>
    <row r="1305" spans="1:32" x14ac:dyDescent="0.25">
      <c r="A1305">
        <v>4583</v>
      </c>
      <c r="B1305">
        <f t="shared" si="263"/>
        <v>2.25</v>
      </c>
      <c r="C1305">
        <v>34.181441110800002</v>
      </c>
      <c r="D1305">
        <v>5.4366900490240004</v>
      </c>
      <c r="E1305">
        <v>9.5209648536496994E-2</v>
      </c>
      <c r="F1305">
        <v>18.2522123893805</v>
      </c>
      <c r="G1305">
        <v>121</v>
      </c>
      <c r="H1305">
        <v>0</v>
      </c>
      <c r="I1305">
        <v>2.0621281914789999E-2</v>
      </c>
      <c r="J1305">
        <v>12.8231577636999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136</v>
      </c>
      <c r="R1305">
        <f t="shared" si="264"/>
        <v>2.4163066884551112</v>
      </c>
      <c r="S1305">
        <f t="shared" si="265"/>
        <v>4.2315399349554222E-2</v>
      </c>
      <c r="T1305">
        <f t="shared" si="266"/>
        <v>0.13827433628318561</v>
      </c>
      <c r="U1305">
        <f t="shared" si="267"/>
        <v>0.59024390243902436</v>
      </c>
      <c r="V1305">
        <f t="shared" si="268"/>
        <v>0</v>
      </c>
      <c r="W1305">
        <f t="shared" si="269"/>
        <v>9.1650141843511099E-3</v>
      </c>
      <c r="X1305">
        <f t="shared" si="270"/>
        <v>6.5783868469468159E-4</v>
      </c>
      <c r="Y1305">
        <f t="shared" si="271"/>
        <v>0</v>
      </c>
      <c r="Z1305">
        <f t="shared" si="272"/>
        <v>0</v>
      </c>
      <c r="AA1305">
        <f t="shared" si="272"/>
        <v>0</v>
      </c>
      <c r="AB1305">
        <f t="shared" si="272"/>
        <v>0</v>
      </c>
      <c r="AC1305">
        <f t="shared" si="261"/>
        <v>0</v>
      </c>
      <c r="AD1305">
        <f t="shared" si="261"/>
        <v>0</v>
      </c>
      <c r="AE1305">
        <f t="shared" si="273"/>
        <v>60.444444444444443</v>
      </c>
      <c r="AF1305">
        <f t="shared" si="262"/>
        <v>0.6516066538765849</v>
      </c>
    </row>
    <row r="1306" spans="1:32" x14ac:dyDescent="0.25">
      <c r="A1306">
        <v>4584</v>
      </c>
      <c r="B1306">
        <f t="shared" si="263"/>
        <v>2.25</v>
      </c>
      <c r="C1306">
        <v>34.475562598400003</v>
      </c>
      <c r="D1306">
        <v>8.3083554329218998</v>
      </c>
      <c r="E1306">
        <v>9.0445512729991004E-2</v>
      </c>
      <c r="F1306">
        <v>13.473451327433599</v>
      </c>
      <c r="G1306">
        <v>128</v>
      </c>
      <c r="H1306">
        <v>0</v>
      </c>
      <c r="I1306">
        <v>1.6718226862400001E-2</v>
      </c>
      <c r="J1306">
        <v>77.542481054700005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216</v>
      </c>
      <c r="R1306">
        <f t="shared" si="264"/>
        <v>3.6926024146319554</v>
      </c>
      <c r="S1306">
        <f t="shared" si="265"/>
        <v>4.0198005657773782E-2</v>
      </c>
      <c r="T1306">
        <f t="shared" si="266"/>
        <v>0.10207160096540606</v>
      </c>
      <c r="U1306">
        <f t="shared" si="267"/>
        <v>0.62439024390243902</v>
      </c>
      <c r="V1306">
        <f t="shared" si="268"/>
        <v>0</v>
      </c>
      <c r="W1306">
        <f t="shared" si="269"/>
        <v>7.4303230499555561E-3</v>
      </c>
      <c r="X1306">
        <f t="shared" si="270"/>
        <v>3.9779939298093718E-3</v>
      </c>
      <c r="Y1306">
        <f t="shared" si="271"/>
        <v>0</v>
      </c>
      <c r="Z1306">
        <f t="shared" si="272"/>
        <v>0</v>
      </c>
      <c r="AA1306">
        <f t="shared" si="272"/>
        <v>0</v>
      </c>
      <c r="AB1306">
        <f t="shared" si="272"/>
        <v>0</v>
      </c>
      <c r="AC1306">
        <f t="shared" si="261"/>
        <v>0</v>
      </c>
      <c r="AD1306">
        <f t="shared" si="261"/>
        <v>0</v>
      </c>
      <c r="AE1306">
        <f t="shared" si="273"/>
        <v>96</v>
      </c>
      <c r="AF1306">
        <f t="shared" si="262"/>
        <v>0.65721354206327653</v>
      </c>
    </row>
    <row r="1307" spans="1:32" x14ac:dyDescent="0.25">
      <c r="A1307">
        <v>4585</v>
      </c>
      <c r="B1307">
        <f t="shared" si="263"/>
        <v>2.25</v>
      </c>
      <c r="C1307">
        <v>30.6229303814</v>
      </c>
      <c r="D1307">
        <v>6.8276175769174001</v>
      </c>
      <c r="E1307">
        <v>0.13512544549092301</v>
      </c>
      <c r="F1307">
        <v>10.0488997555012</v>
      </c>
      <c r="G1307">
        <v>196</v>
      </c>
      <c r="H1307">
        <v>0</v>
      </c>
      <c r="I1307">
        <v>3.0958083821360002E-2</v>
      </c>
      <c r="J1307">
        <v>49.829884289600002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197</v>
      </c>
      <c r="R1307">
        <f t="shared" si="264"/>
        <v>3.0344967008521779</v>
      </c>
      <c r="S1307">
        <f t="shared" si="265"/>
        <v>6.0055753551521339E-2</v>
      </c>
      <c r="T1307">
        <f t="shared" si="266"/>
        <v>7.612802845076666E-2</v>
      </c>
      <c r="U1307">
        <f t="shared" si="267"/>
        <v>0.95609756097560972</v>
      </c>
      <c r="V1307">
        <f t="shared" si="268"/>
        <v>0</v>
      </c>
      <c r="W1307">
        <f t="shared" si="269"/>
        <v>1.3759148365048889E-2</v>
      </c>
      <c r="X1307">
        <f t="shared" si="270"/>
        <v>2.5563146101464274E-3</v>
      </c>
      <c r="Y1307">
        <f t="shared" si="271"/>
        <v>0</v>
      </c>
      <c r="Z1307">
        <f t="shared" si="272"/>
        <v>0</v>
      </c>
      <c r="AA1307">
        <f t="shared" si="272"/>
        <v>0</v>
      </c>
      <c r="AB1307">
        <f t="shared" si="272"/>
        <v>0</v>
      </c>
      <c r="AC1307">
        <f t="shared" si="261"/>
        <v>0</v>
      </c>
      <c r="AD1307">
        <f t="shared" si="261"/>
        <v>0</v>
      </c>
      <c r="AE1307">
        <f t="shared" si="273"/>
        <v>87.555555555555557</v>
      </c>
      <c r="AF1307">
        <f t="shared" si="262"/>
        <v>0.58377015565370494</v>
      </c>
    </row>
    <row r="1308" spans="1:32" x14ac:dyDescent="0.25">
      <c r="A1308">
        <v>4586</v>
      </c>
      <c r="B1308">
        <f t="shared" si="263"/>
        <v>2.25</v>
      </c>
      <c r="C1308">
        <v>35.346815127699898</v>
      </c>
      <c r="D1308">
        <v>16.3775236353972</v>
      </c>
      <c r="E1308">
        <v>0.1363379597445</v>
      </c>
      <c r="F1308">
        <v>10.8</v>
      </c>
      <c r="G1308">
        <v>157</v>
      </c>
      <c r="H1308">
        <v>0</v>
      </c>
      <c r="I1308">
        <v>1.0820429287699E-2</v>
      </c>
      <c r="J1308">
        <v>419.71131029700001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131</v>
      </c>
      <c r="R1308">
        <f t="shared" si="264"/>
        <v>7.2788993935098665</v>
      </c>
      <c r="S1308">
        <f t="shared" si="265"/>
        <v>6.0594648775333333E-2</v>
      </c>
      <c r="T1308">
        <f t="shared" si="266"/>
        <v>8.1818181818181818E-2</v>
      </c>
      <c r="U1308">
        <f t="shared" si="267"/>
        <v>0.76585365853658538</v>
      </c>
      <c r="V1308">
        <f t="shared" si="268"/>
        <v>0</v>
      </c>
      <c r="W1308">
        <f t="shared" si="269"/>
        <v>4.8090796834217775E-3</v>
      </c>
      <c r="X1308">
        <f t="shared" si="270"/>
        <v>2.1531540156111698E-2</v>
      </c>
      <c r="Y1308">
        <f t="shared" si="271"/>
        <v>0</v>
      </c>
      <c r="Z1308">
        <f t="shared" si="272"/>
        <v>0</v>
      </c>
      <c r="AA1308">
        <f t="shared" si="272"/>
        <v>0</v>
      </c>
      <c r="AB1308">
        <f t="shared" si="272"/>
        <v>0</v>
      </c>
      <c r="AC1308">
        <f t="shared" si="261"/>
        <v>0</v>
      </c>
      <c r="AD1308">
        <f t="shared" si="261"/>
        <v>0</v>
      </c>
      <c r="AE1308">
        <f t="shared" si="273"/>
        <v>58.222222222222221</v>
      </c>
      <c r="AF1308">
        <f t="shared" si="262"/>
        <v>0.67382237793588817</v>
      </c>
    </row>
    <row r="1309" spans="1:32" x14ac:dyDescent="0.25">
      <c r="A1309">
        <v>4587</v>
      </c>
      <c r="B1309">
        <f t="shared" si="263"/>
        <v>2.25</v>
      </c>
      <c r="C1309">
        <v>35.283066419500003</v>
      </c>
      <c r="D1309">
        <v>5.4342431921794603</v>
      </c>
      <c r="E1309">
        <v>0.20977457746292</v>
      </c>
      <c r="F1309">
        <v>7.6895306859205697</v>
      </c>
      <c r="G1309">
        <v>72</v>
      </c>
      <c r="H1309">
        <v>0</v>
      </c>
      <c r="I1309">
        <v>1.0423040340738999E-2</v>
      </c>
      <c r="J1309">
        <v>299.44414687199901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117</v>
      </c>
      <c r="R1309">
        <f t="shared" si="264"/>
        <v>2.4152191965242045</v>
      </c>
      <c r="S1309">
        <f t="shared" si="265"/>
        <v>9.3233145539075551E-2</v>
      </c>
      <c r="T1309">
        <f t="shared" si="266"/>
        <v>5.8254020347883101E-2</v>
      </c>
      <c r="U1309">
        <f t="shared" si="267"/>
        <v>0.35121951219512193</v>
      </c>
      <c r="V1309">
        <f t="shared" si="268"/>
        <v>0</v>
      </c>
      <c r="W1309">
        <f t="shared" si="269"/>
        <v>4.6324623736617773E-3</v>
      </c>
      <c r="X1309">
        <f t="shared" si="270"/>
        <v>1.5361734398638483E-2</v>
      </c>
      <c r="Y1309">
        <f t="shared" si="271"/>
        <v>0</v>
      </c>
      <c r="Z1309">
        <f t="shared" si="272"/>
        <v>0</v>
      </c>
      <c r="AA1309">
        <f t="shared" si="272"/>
        <v>0</v>
      </c>
      <c r="AB1309">
        <f t="shared" si="272"/>
        <v>0</v>
      </c>
      <c r="AC1309">
        <f t="shared" si="261"/>
        <v>0</v>
      </c>
      <c r="AD1309">
        <f t="shared" si="261"/>
        <v>0</v>
      </c>
      <c r="AE1309">
        <f t="shared" si="273"/>
        <v>52</v>
      </c>
      <c r="AF1309">
        <f t="shared" si="262"/>
        <v>0.67260712541612344</v>
      </c>
    </row>
    <row r="1310" spans="1:32" x14ac:dyDescent="0.25">
      <c r="A1310">
        <v>4588</v>
      </c>
      <c r="B1310">
        <f t="shared" si="263"/>
        <v>2.25</v>
      </c>
      <c r="C1310">
        <v>34.214205101300003</v>
      </c>
      <c r="D1310">
        <v>8.0725358087979995</v>
      </c>
      <c r="E1310">
        <v>0.175497315100728</v>
      </c>
      <c r="F1310">
        <v>15.310344827586199</v>
      </c>
      <c r="G1310">
        <v>135</v>
      </c>
      <c r="H1310">
        <v>0</v>
      </c>
      <c r="I1310">
        <v>2.2741484523799999E-2</v>
      </c>
      <c r="J1310">
        <v>233.196591423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187</v>
      </c>
      <c r="R1310">
        <f t="shared" si="264"/>
        <v>3.587793692799111</v>
      </c>
      <c r="S1310">
        <f t="shared" si="265"/>
        <v>7.7998806711434665E-2</v>
      </c>
      <c r="T1310">
        <f t="shared" si="266"/>
        <v>0.11598746081504696</v>
      </c>
      <c r="U1310">
        <f t="shared" si="267"/>
        <v>0.65853658536585369</v>
      </c>
      <c r="V1310">
        <f t="shared" si="268"/>
        <v>0</v>
      </c>
      <c r="W1310">
        <f t="shared" si="269"/>
        <v>1.0107326455022221E-2</v>
      </c>
      <c r="X1310">
        <f t="shared" si="270"/>
        <v>1.1963179569641887E-2</v>
      </c>
      <c r="Y1310">
        <f t="shared" si="271"/>
        <v>0</v>
      </c>
      <c r="Z1310">
        <f t="shared" si="272"/>
        <v>0</v>
      </c>
      <c r="AA1310">
        <f t="shared" si="272"/>
        <v>0</v>
      </c>
      <c r="AB1310">
        <f t="shared" si="272"/>
        <v>0</v>
      </c>
      <c r="AC1310">
        <f t="shared" si="261"/>
        <v>0</v>
      </c>
      <c r="AD1310">
        <f t="shared" si="261"/>
        <v>0</v>
      </c>
      <c r="AE1310">
        <f t="shared" si="273"/>
        <v>83.111111111111114</v>
      </c>
      <c r="AF1310">
        <f t="shared" si="262"/>
        <v>0.65223123942721006</v>
      </c>
    </row>
    <row r="1311" spans="1:32" x14ac:dyDescent="0.25">
      <c r="A1311">
        <v>4589</v>
      </c>
      <c r="B1311">
        <f t="shared" si="263"/>
        <v>2.25</v>
      </c>
      <c r="C1311">
        <v>39.547427921699899</v>
      </c>
      <c r="D1311">
        <v>8.8566692520024901</v>
      </c>
      <c r="E1311">
        <v>0.108563027916139</v>
      </c>
      <c r="F1311">
        <v>18.850000000000001</v>
      </c>
      <c r="G1311">
        <v>91</v>
      </c>
      <c r="H1311">
        <v>0</v>
      </c>
      <c r="I1311">
        <v>1.3670291841284E-2</v>
      </c>
      <c r="J1311">
        <v>341.05010324300002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297</v>
      </c>
      <c r="R1311">
        <f t="shared" si="264"/>
        <v>3.9362974453344401</v>
      </c>
      <c r="S1311">
        <f t="shared" si="265"/>
        <v>4.8250234629395115E-2</v>
      </c>
      <c r="T1311">
        <f t="shared" si="266"/>
        <v>0.14280303030303032</v>
      </c>
      <c r="U1311">
        <f t="shared" si="267"/>
        <v>0.44390243902439025</v>
      </c>
      <c r="V1311">
        <f t="shared" si="268"/>
        <v>0</v>
      </c>
      <c r="W1311">
        <f t="shared" si="269"/>
        <v>6.075685262792889E-3</v>
      </c>
      <c r="X1311">
        <f t="shared" si="270"/>
        <v>1.7496154649790919E-2</v>
      </c>
      <c r="Y1311">
        <f t="shared" si="271"/>
        <v>0</v>
      </c>
      <c r="Z1311">
        <f t="shared" si="272"/>
        <v>0</v>
      </c>
      <c r="AA1311">
        <f t="shared" si="272"/>
        <v>0</v>
      </c>
      <c r="AB1311">
        <f t="shared" si="272"/>
        <v>0</v>
      </c>
      <c r="AC1311">
        <f t="shared" si="261"/>
        <v>0</v>
      </c>
      <c r="AD1311">
        <f t="shared" si="261"/>
        <v>0</v>
      </c>
      <c r="AE1311">
        <f t="shared" si="273"/>
        <v>132</v>
      </c>
      <c r="AF1311">
        <f t="shared" si="262"/>
        <v>0.75389937755848979</v>
      </c>
    </row>
    <row r="1312" spans="1:32" x14ac:dyDescent="0.25">
      <c r="A1312">
        <v>4590</v>
      </c>
      <c r="B1312">
        <f t="shared" si="263"/>
        <v>2.25</v>
      </c>
      <c r="C1312">
        <v>33.829408041199898</v>
      </c>
      <c r="D1312">
        <v>4.3683489256578998</v>
      </c>
      <c r="E1312">
        <v>9.7773680812406005E-2</v>
      </c>
      <c r="F1312">
        <v>18.346153846153801</v>
      </c>
      <c r="G1312">
        <v>146</v>
      </c>
      <c r="H1312">
        <v>0</v>
      </c>
      <c r="I1312">
        <v>0.239818974657</v>
      </c>
      <c r="J1312">
        <v>192.065070036999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136</v>
      </c>
      <c r="R1312">
        <f t="shared" si="264"/>
        <v>1.9414884114035109</v>
      </c>
      <c r="S1312">
        <f t="shared" si="265"/>
        <v>4.3454969249958224E-2</v>
      </c>
      <c r="T1312">
        <f t="shared" si="266"/>
        <v>0.13898601398601365</v>
      </c>
      <c r="U1312">
        <f t="shared" si="267"/>
        <v>0.71219512195121948</v>
      </c>
      <c r="V1312">
        <f t="shared" si="268"/>
        <v>0</v>
      </c>
      <c r="W1312">
        <f t="shared" si="269"/>
        <v>0.10658621095866666</v>
      </c>
      <c r="X1312">
        <f t="shared" si="270"/>
        <v>9.8530982287841594E-3</v>
      </c>
      <c r="Y1312">
        <f t="shared" si="271"/>
        <v>0</v>
      </c>
      <c r="Z1312">
        <f t="shared" si="272"/>
        <v>0</v>
      </c>
      <c r="AA1312">
        <f t="shared" si="272"/>
        <v>0</v>
      </c>
      <c r="AB1312">
        <f t="shared" si="272"/>
        <v>0</v>
      </c>
      <c r="AC1312">
        <f t="shared" si="261"/>
        <v>0</v>
      </c>
      <c r="AD1312">
        <f t="shared" si="261"/>
        <v>0</v>
      </c>
      <c r="AE1312">
        <f t="shared" si="273"/>
        <v>60.444444444444443</v>
      </c>
      <c r="AF1312">
        <f t="shared" si="262"/>
        <v>0.64489578730450381</v>
      </c>
    </row>
    <row r="1313" spans="1:32" x14ac:dyDescent="0.25">
      <c r="A1313">
        <v>4591</v>
      </c>
      <c r="B1313">
        <f t="shared" si="263"/>
        <v>2.25</v>
      </c>
      <c r="C1313">
        <v>35.858686892999899</v>
      </c>
      <c r="D1313">
        <v>2.8241262057104999</v>
      </c>
      <c r="E1313">
        <v>4.3653844269262998E-2</v>
      </c>
      <c r="F1313">
        <v>6.4117647058823497</v>
      </c>
      <c r="G1313">
        <v>81</v>
      </c>
      <c r="H1313">
        <v>0</v>
      </c>
      <c r="I1313">
        <v>0.39459152341100001</v>
      </c>
      <c r="J1313">
        <v>55.8684736863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111</v>
      </c>
      <c r="R1313">
        <f t="shared" si="264"/>
        <v>1.2551672025379998</v>
      </c>
      <c r="S1313">
        <f t="shared" si="265"/>
        <v>1.9401708564116889E-2</v>
      </c>
      <c r="T1313">
        <f t="shared" si="266"/>
        <v>4.8573975044563254E-2</v>
      </c>
      <c r="U1313">
        <f t="shared" si="267"/>
        <v>0.39512195121951221</v>
      </c>
      <c r="V1313">
        <f t="shared" si="268"/>
        <v>0</v>
      </c>
      <c r="W1313">
        <f t="shared" si="269"/>
        <v>0.1753740104048889</v>
      </c>
      <c r="X1313">
        <f t="shared" si="270"/>
        <v>2.8660992809224194E-3</v>
      </c>
      <c r="Y1313">
        <f t="shared" si="271"/>
        <v>0</v>
      </c>
      <c r="Z1313">
        <f t="shared" si="272"/>
        <v>0</v>
      </c>
      <c r="AA1313">
        <f t="shared" si="272"/>
        <v>0</v>
      </c>
      <c r="AB1313">
        <f t="shared" si="272"/>
        <v>0</v>
      </c>
      <c r="AC1313">
        <f t="shared" si="261"/>
        <v>0</v>
      </c>
      <c r="AD1313">
        <f t="shared" si="261"/>
        <v>0</v>
      </c>
      <c r="AE1313">
        <f t="shared" si="273"/>
        <v>49.333333333333336</v>
      </c>
      <c r="AF1313">
        <f t="shared" si="262"/>
        <v>0.6835802768822743</v>
      </c>
    </row>
    <row r="1314" spans="1:32" x14ac:dyDescent="0.25">
      <c r="A1314">
        <v>4593</v>
      </c>
      <c r="B1314">
        <f t="shared" si="263"/>
        <v>2.25</v>
      </c>
      <c r="C1314">
        <v>30.244618538800001</v>
      </c>
      <c r="D1314">
        <v>11.160437711760601</v>
      </c>
      <c r="E1314">
        <v>0.10151467391131699</v>
      </c>
      <c r="F1314">
        <v>21.8108108108108</v>
      </c>
      <c r="G1314">
        <v>127</v>
      </c>
      <c r="H1314">
        <v>0</v>
      </c>
      <c r="I1314">
        <v>1.010268198105E-2</v>
      </c>
      <c r="J1314">
        <v>21.7265555014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193</v>
      </c>
      <c r="R1314">
        <f t="shared" si="264"/>
        <v>4.960194538560267</v>
      </c>
      <c r="S1314">
        <f t="shared" si="265"/>
        <v>4.5117632849474218E-2</v>
      </c>
      <c r="T1314">
        <f t="shared" si="266"/>
        <v>0.16523341523341514</v>
      </c>
      <c r="U1314">
        <f t="shared" si="267"/>
        <v>0.61951219512195121</v>
      </c>
      <c r="V1314">
        <f t="shared" si="268"/>
        <v>0</v>
      </c>
      <c r="W1314">
        <f t="shared" si="269"/>
        <v>4.490080880466667E-3</v>
      </c>
      <c r="X1314">
        <f t="shared" si="270"/>
        <v>1.114590411922305E-3</v>
      </c>
      <c r="Y1314">
        <f t="shared" si="271"/>
        <v>0</v>
      </c>
      <c r="Z1314">
        <f t="shared" si="272"/>
        <v>0</v>
      </c>
      <c r="AA1314">
        <f t="shared" si="272"/>
        <v>0</v>
      </c>
      <c r="AB1314">
        <f t="shared" si="272"/>
        <v>0</v>
      </c>
      <c r="AC1314">
        <f t="shared" si="261"/>
        <v>0</v>
      </c>
      <c r="AD1314">
        <f t="shared" si="261"/>
        <v>0</v>
      </c>
      <c r="AE1314">
        <f t="shared" si="273"/>
        <v>85.777777777777771</v>
      </c>
      <c r="AF1314">
        <f t="shared" si="262"/>
        <v>0.57655833234059772</v>
      </c>
    </row>
    <row r="1315" spans="1:32" x14ac:dyDescent="0.25">
      <c r="A1315">
        <v>4594</v>
      </c>
      <c r="B1315">
        <f t="shared" si="263"/>
        <v>2.25</v>
      </c>
      <c r="C1315">
        <v>37.370686530500002</v>
      </c>
      <c r="D1315">
        <v>15.010393495613201</v>
      </c>
      <c r="E1315">
        <v>5.8943359845440003E-2</v>
      </c>
      <c r="F1315">
        <v>25.71</v>
      </c>
      <c r="G1315">
        <v>65</v>
      </c>
      <c r="H1315">
        <v>0</v>
      </c>
      <c r="I1315">
        <v>9.7274019234599995E-4</v>
      </c>
      <c r="J1315">
        <v>531.86168796699906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266</v>
      </c>
      <c r="R1315">
        <f t="shared" si="264"/>
        <v>6.6712859980503119</v>
      </c>
      <c r="S1315">
        <f t="shared" si="265"/>
        <v>2.6197048820195558E-2</v>
      </c>
      <c r="T1315">
        <f t="shared" si="266"/>
        <v>0.19477272727272729</v>
      </c>
      <c r="U1315">
        <f t="shared" si="267"/>
        <v>0.31707317073170732</v>
      </c>
      <c r="V1315">
        <f t="shared" si="268"/>
        <v>0</v>
      </c>
      <c r="W1315">
        <f t="shared" si="269"/>
        <v>4.3232897437599997E-4</v>
      </c>
      <c r="X1315">
        <f t="shared" si="270"/>
        <v>2.7284948036914135E-2</v>
      </c>
      <c r="Y1315">
        <f t="shared" si="271"/>
        <v>0</v>
      </c>
      <c r="Z1315">
        <f t="shared" si="272"/>
        <v>0</v>
      </c>
      <c r="AA1315">
        <f t="shared" si="272"/>
        <v>0</v>
      </c>
      <c r="AB1315">
        <f t="shared" si="272"/>
        <v>0</v>
      </c>
      <c r="AC1315">
        <f t="shared" si="261"/>
        <v>0</v>
      </c>
      <c r="AD1315">
        <f t="shared" si="261"/>
        <v>0</v>
      </c>
      <c r="AE1315">
        <f t="shared" si="273"/>
        <v>118.22222222222223</v>
      </c>
      <c r="AF1315">
        <f t="shared" si="262"/>
        <v>0.7124037843891815</v>
      </c>
    </row>
    <row r="1316" spans="1:32" x14ac:dyDescent="0.25">
      <c r="A1316">
        <v>4595</v>
      </c>
      <c r="B1316">
        <f t="shared" si="263"/>
        <v>2.25</v>
      </c>
      <c r="C1316">
        <v>37.327699765299897</v>
      </c>
      <c r="D1316">
        <v>3.9198243321611002</v>
      </c>
      <c r="E1316">
        <v>4.3583084470541003E-2</v>
      </c>
      <c r="F1316">
        <v>21.764705882352899</v>
      </c>
      <c r="G1316">
        <v>134</v>
      </c>
      <c r="H1316">
        <v>0</v>
      </c>
      <c r="I1316">
        <v>1.5835757880789999E-2</v>
      </c>
      <c r="J1316">
        <v>320.27882301699901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49</v>
      </c>
      <c r="R1316">
        <f t="shared" si="264"/>
        <v>1.7421441476271555</v>
      </c>
      <c r="S1316">
        <f t="shared" si="265"/>
        <v>1.9370259764684889E-2</v>
      </c>
      <c r="T1316">
        <f t="shared" si="266"/>
        <v>0.16488413547237046</v>
      </c>
      <c r="U1316">
        <f t="shared" si="267"/>
        <v>0.65365853658536588</v>
      </c>
      <c r="V1316">
        <f t="shared" si="268"/>
        <v>0</v>
      </c>
      <c r="W1316">
        <f t="shared" si="269"/>
        <v>7.0381146136844442E-3</v>
      </c>
      <c r="X1316">
        <f t="shared" si="270"/>
        <v>1.6430570655965468E-2</v>
      </c>
      <c r="Y1316">
        <f t="shared" si="271"/>
        <v>0</v>
      </c>
      <c r="Z1316">
        <f t="shared" si="272"/>
        <v>0</v>
      </c>
      <c r="AA1316">
        <f t="shared" si="272"/>
        <v>0</v>
      </c>
      <c r="AB1316">
        <f t="shared" si="272"/>
        <v>0</v>
      </c>
      <c r="AC1316">
        <f t="shared" si="261"/>
        <v>0</v>
      </c>
      <c r="AD1316">
        <f t="shared" si="261"/>
        <v>0</v>
      </c>
      <c r="AE1316">
        <f t="shared" si="273"/>
        <v>21.777777777777779</v>
      </c>
      <c r="AF1316">
        <f t="shared" si="262"/>
        <v>0.71158432033726449</v>
      </c>
    </row>
    <row r="1317" spans="1:32" x14ac:dyDescent="0.25">
      <c r="A1317">
        <v>4596</v>
      </c>
      <c r="B1317">
        <f t="shared" si="263"/>
        <v>2.25</v>
      </c>
      <c r="C1317">
        <v>33.998947921000003</v>
      </c>
      <c r="D1317">
        <v>5.6298808575796002</v>
      </c>
      <c r="E1317">
        <v>1.8643605968161999E-2</v>
      </c>
      <c r="F1317">
        <v>7.71428571428571</v>
      </c>
      <c r="G1317">
        <v>181</v>
      </c>
      <c r="H1317">
        <v>0</v>
      </c>
      <c r="I1317">
        <v>3.3356684894039999E-2</v>
      </c>
      <c r="J1317">
        <v>241.79625649100001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27</v>
      </c>
      <c r="R1317">
        <f t="shared" si="264"/>
        <v>2.5021692700353779</v>
      </c>
      <c r="S1317">
        <f t="shared" si="265"/>
        <v>8.2860470969608885E-3</v>
      </c>
      <c r="T1317">
        <f t="shared" si="266"/>
        <v>5.8441558441558406E-2</v>
      </c>
      <c r="U1317">
        <f t="shared" si="267"/>
        <v>0.88292682926829269</v>
      </c>
      <c r="V1317">
        <f t="shared" si="268"/>
        <v>0</v>
      </c>
      <c r="W1317">
        <f t="shared" si="269"/>
        <v>1.4825193286239999E-2</v>
      </c>
      <c r="X1317">
        <f t="shared" si="270"/>
        <v>1.2404349557674199E-2</v>
      </c>
      <c r="Y1317">
        <f t="shared" si="271"/>
        <v>0</v>
      </c>
      <c r="Z1317">
        <f t="shared" si="272"/>
        <v>0</v>
      </c>
      <c r="AA1317">
        <f t="shared" si="272"/>
        <v>0</v>
      </c>
      <c r="AB1317">
        <f t="shared" si="272"/>
        <v>0</v>
      </c>
      <c r="AC1317">
        <f t="shared" si="261"/>
        <v>0</v>
      </c>
      <c r="AD1317">
        <f t="shared" si="261"/>
        <v>0</v>
      </c>
      <c r="AE1317">
        <f t="shared" si="273"/>
        <v>12</v>
      </c>
      <c r="AF1317">
        <f t="shared" si="262"/>
        <v>0.64812775500934938</v>
      </c>
    </row>
    <row r="1318" spans="1:32" x14ac:dyDescent="0.25">
      <c r="A1318">
        <v>4597</v>
      </c>
      <c r="B1318">
        <f t="shared" si="263"/>
        <v>2.25</v>
      </c>
      <c r="C1318">
        <v>36.178775094899898</v>
      </c>
      <c r="D1318">
        <v>5.2218938662659999</v>
      </c>
      <c r="E1318">
        <v>2.9213232413879998E-3</v>
      </c>
      <c r="F1318">
        <v>6</v>
      </c>
      <c r="G1318">
        <v>77</v>
      </c>
      <c r="H1318">
        <v>0</v>
      </c>
      <c r="I1318">
        <v>2.3712294571779001E-2</v>
      </c>
      <c r="J1318">
        <v>280.65443036499897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31</v>
      </c>
      <c r="R1318">
        <f t="shared" si="264"/>
        <v>2.3208417183404446</v>
      </c>
      <c r="S1318">
        <f t="shared" si="265"/>
        <v>1.2983658850613334E-3</v>
      </c>
      <c r="T1318">
        <f t="shared" si="266"/>
        <v>4.5454545454545456E-2</v>
      </c>
      <c r="U1318">
        <f t="shared" si="267"/>
        <v>0.37560975609756098</v>
      </c>
      <c r="V1318">
        <f t="shared" si="268"/>
        <v>0</v>
      </c>
      <c r="W1318">
        <f t="shared" si="269"/>
        <v>1.0538797587457334E-2</v>
      </c>
      <c r="X1318">
        <f t="shared" si="270"/>
        <v>1.4397806275743394E-2</v>
      </c>
      <c r="Y1318">
        <f t="shared" si="271"/>
        <v>0</v>
      </c>
      <c r="Z1318">
        <f t="shared" si="272"/>
        <v>0</v>
      </c>
      <c r="AA1318">
        <f t="shared" si="272"/>
        <v>0</v>
      </c>
      <c r="AB1318">
        <f t="shared" si="272"/>
        <v>0</v>
      </c>
      <c r="AC1318">
        <f t="shared" si="261"/>
        <v>0</v>
      </c>
      <c r="AD1318">
        <f t="shared" si="261"/>
        <v>0</v>
      </c>
      <c r="AE1318">
        <f t="shared" si="273"/>
        <v>13.777777777777779</v>
      </c>
      <c r="AF1318">
        <f t="shared" si="262"/>
        <v>0.68968217298166168</v>
      </c>
    </row>
    <row r="1319" spans="1:32" x14ac:dyDescent="0.25">
      <c r="A1319">
        <v>4598</v>
      </c>
      <c r="B1319">
        <f t="shared" si="263"/>
        <v>2.25</v>
      </c>
      <c r="C1319">
        <v>27.817024194199899</v>
      </c>
      <c r="D1319">
        <v>3.7279893626352001</v>
      </c>
      <c r="E1319">
        <v>3.565798988284E-3</v>
      </c>
      <c r="F1319">
        <v>8.5714285714285694</v>
      </c>
      <c r="G1319">
        <v>130</v>
      </c>
      <c r="H1319">
        <v>0</v>
      </c>
      <c r="I1319">
        <v>3.3801820712699999E-2</v>
      </c>
      <c r="J1319">
        <v>35.1869486103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14</v>
      </c>
      <c r="R1319">
        <f t="shared" si="264"/>
        <v>1.6568841611712</v>
      </c>
      <c r="S1319">
        <f t="shared" si="265"/>
        <v>1.5847995503484444E-3</v>
      </c>
      <c r="T1319">
        <f t="shared" si="266"/>
        <v>6.4935064935064915E-2</v>
      </c>
      <c r="U1319">
        <f t="shared" si="267"/>
        <v>0.63414634146341464</v>
      </c>
      <c r="V1319">
        <f t="shared" si="268"/>
        <v>0</v>
      </c>
      <c r="W1319">
        <f t="shared" si="269"/>
        <v>1.5023031427866667E-2</v>
      </c>
      <c r="X1319">
        <f t="shared" si="270"/>
        <v>1.805119801126142E-3</v>
      </c>
      <c r="Y1319">
        <f t="shared" si="271"/>
        <v>0</v>
      </c>
      <c r="Z1319">
        <f t="shared" si="272"/>
        <v>0</v>
      </c>
      <c r="AA1319">
        <f t="shared" si="272"/>
        <v>0</v>
      </c>
      <c r="AB1319">
        <f t="shared" si="272"/>
        <v>0</v>
      </c>
      <c r="AC1319">
        <f t="shared" si="261"/>
        <v>0</v>
      </c>
      <c r="AD1319">
        <f t="shared" si="261"/>
        <v>0</v>
      </c>
      <c r="AE1319">
        <f t="shared" si="273"/>
        <v>6.2222222222222223</v>
      </c>
      <c r="AF1319">
        <f t="shared" si="262"/>
        <v>0.53028068644711324</v>
      </c>
    </row>
    <row r="1320" spans="1:32" x14ac:dyDescent="0.25">
      <c r="A1320">
        <v>4599</v>
      </c>
      <c r="B1320">
        <f t="shared" si="263"/>
        <v>2.25</v>
      </c>
      <c r="C1320">
        <v>38.3643707023</v>
      </c>
      <c r="D1320">
        <v>6.0697012689976999</v>
      </c>
      <c r="E1320">
        <v>4.5157247729949002E-2</v>
      </c>
      <c r="F1320">
        <v>17.342465753424602</v>
      </c>
      <c r="G1320">
        <v>97</v>
      </c>
      <c r="H1320">
        <v>0</v>
      </c>
      <c r="I1320">
        <v>4.0118047287810002E-2</v>
      </c>
      <c r="J1320">
        <v>145.009761475999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54</v>
      </c>
      <c r="R1320">
        <f t="shared" si="264"/>
        <v>2.697645008443422</v>
      </c>
      <c r="S1320">
        <f t="shared" si="265"/>
        <v>2.0069887879977336E-2</v>
      </c>
      <c r="T1320">
        <f t="shared" si="266"/>
        <v>0.13138231631382274</v>
      </c>
      <c r="U1320">
        <f t="shared" si="267"/>
        <v>0.47317073170731705</v>
      </c>
      <c r="V1320">
        <f t="shared" si="268"/>
        <v>0</v>
      </c>
      <c r="W1320">
        <f t="shared" si="269"/>
        <v>1.7830243239026669E-2</v>
      </c>
      <c r="X1320">
        <f t="shared" si="270"/>
        <v>7.4391216668410302E-3</v>
      </c>
      <c r="Y1320">
        <f t="shared" si="271"/>
        <v>0</v>
      </c>
      <c r="Z1320">
        <f t="shared" si="272"/>
        <v>0</v>
      </c>
      <c r="AA1320">
        <f t="shared" si="272"/>
        <v>0</v>
      </c>
      <c r="AB1320">
        <f t="shared" si="272"/>
        <v>0</v>
      </c>
      <c r="AC1320">
        <f t="shared" si="261"/>
        <v>0</v>
      </c>
      <c r="AD1320">
        <f t="shared" si="261"/>
        <v>0</v>
      </c>
      <c r="AE1320">
        <f t="shared" si="273"/>
        <v>24</v>
      </c>
      <c r="AF1320">
        <f t="shared" si="262"/>
        <v>0.73134655558767669</v>
      </c>
    </row>
    <row r="1321" spans="1:32" x14ac:dyDescent="0.25">
      <c r="A1321">
        <v>4600</v>
      </c>
      <c r="B1321">
        <f t="shared" si="263"/>
        <v>2.25</v>
      </c>
      <c r="C1321">
        <v>38.880566239499899</v>
      </c>
      <c r="D1321">
        <v>3.4139360687343001</v>
      </c>
      <c r="E1321">
        <v>2.8217511863023001E-2</v>
      </c>
      <c r="F1321">
        <v>17.857142857142801</v>
      </c>
      <c r="G1321">
        <v>71</v>
      </c>
      <c r="H1321">
        <v>0</v>
      </c>
      <c r="I1321">
        <v>1.57380065098E-2</v>
      </c>
      <c r="J1321">
        <v>261.96682590400002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61</v>
      </c>
      <c r="R1321">
        <f t="shared" si="264"/>
        <v>1.5173049194374668</v>
      </c>
      <c r="S1321">
        <f t="shared" si="265"/>
        <v>1.2541116383565778E-2</v>
      </c>
      <c r="T1321">
        <f t="shared" si="266"/>
        <v>0.13528138528138486</v>
      </c>
      <c r="U1321">
        <f t="shared" si="267"/>
        <v>0.34634146341463412</v>
      </c>
      <c r="V1321">
        <f t="shared" si="268"/>
        <v>0</v>
      </c>
      <c r="W1321">
        <f t="shared" si="269"/>
        <v>6.9946695599111108E-3</v>
      </c>
      <c r="X1321">
        <f t="shared" si="270"/>
        <v>1.3439116585944946E-2</v>
      </c>
      <c r="Y1321">
        <f t="shared" si="271"/>
        <v>0</v>
      </c>
      <c r="Z1321">
        <f t="shared" si="272"/>
        <v>0</v>
      </c>
      <c r="AA1321">
        <f t="shared" si="272"/>
        <v>0</v>
      </c>
      <c r="AB1321">
        <f t="shared" si="272"/>
        <v>0</v>
      </c>
      <c r="AC1321">
        <f t="shared" si="261"/>
        <v>0</v>
      </c>
      <c r="AD1321">
        <f t="shared" si="261"/>
        <v>0</v>
      </c>
      <c r="AE1321">
        <f t="shared" si="273"/>
        <v>27.111111111111111</v>
      </c>
      <c r="AF1321">
        <f t="shared" si="262"/>
        <v>0.74118687933677041</v>
      </c>
    </row>
    <row r="1322" spans="1:32" x14ac:dyDescent="0.25">
      <c r="A1322">
        <v>4601</v>
      </c>
      <c r="B1322">
        <f t="shared" si="263"/>
        <v>2.25</v>
      </c>
      <c r="C1322">
        <v>37.410760461199899</v>
      </c>
      <c r="D1322">
        <v>3.8620415954658598</v>
      </c>
      <c r="E1322">
        <v>9.1252453091643995E-2</v>
      </c>
      <c r="F1322">
        <v>18.934782608695599</v>
      </c>
      <c r="G1322">
        <v>72</v>
      </c>
      <c r="H1322">
        <v>0</v>
      </c>
      <c r="I1322">
        <v>2.4945691506849998E-2</v>
      </c>
      <c r="J1322">
        <v>249.00411427399899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210</v>
      </c>
      <c r="R1322">
        <f t="shared" si="264"/>
        <v>1.7164629313181599</v>
      </c>
      <c r="S1322">
        <f t="shared" si="265"/>
        <v>4.0556645818508444E-2</v>
      </c>
      <c r="T1322">
        <f t="shared" si="266"/>
        <v>0.14344532279314848</v>
      </c>
      <c r="U1322">
        <f t="shared" si="267"/>
        <v>0.35121951219512193</v>
      </c>
      <c r="V1322">
        <f t="shared" si="268"/>
        <v>0</v>
      </c>
      <c r="W1322">
        <f t="shared" si="269"/>
        <v>1.1086974003044444E-2</v>
      </c>
      <c r="X1322">
        <f t="shared" si="270"/>
        <v>1.2774118671554794E-2</v>
      </c>
      <c r="Y1322">
        <f t="shared" si="271"/>
        <v>0</v>
      </c>
      <c r="Z1322">
        <f t="shared" si="272"/>
        <v>0</v>
      </c>
      <c r="AA1322">
        <f t="shared" si="272"/>
        <v>0</v>
      </c>
      <c r="AB1322">
        <f t="shared" si="272"/>
        <v>0</v>
      </c>
      <c r="AC1322">
        <f t="shared" si="261"/>
        <v>0</v>
      </c>
      <c r="AD1322">
        <f t="shared" si="261"/>
        <v>0</v>
      </c>
      <c r="AE1322">
        <f t="shared" si="273"/>
        <v>93.333333333333329</v>
      </c>
      <c r="AF1322">
        <f t="shared" si="262"/>
        <v>0.71316772057918587</v>
      </c>
    </row>
    <row r="1323" spans="1:32" x14ac:dyDescent="0.25">
      <c r="A1323">
        <v>4603</v>
      </c>
      <c r="B1323">
        <f t="shared" si="263"/>
        <v>2.25</v>
      </c>
      <c r="C1323">
        <v>39.153364232900003</v>
      </c>
      <c r="D1323">
        <v>7.6302523616917899</v>
      </c>
      <c r="E1323">
        <v>0.18312978856147399</v>
      </c>
      <c r="F1323">
        <v>16.368243243243199</v>
      </c>
      <c r="G1323">
        <v>73</v>
      </c>
      <c r="H1323">
        <v>0</v>
      </c>
      <c r="I1323">
        <v>3.4983900796999999E-2</v>
      </c>
      <c r="J1323">
        <v>430.16843834799897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922</v>
      </c>
      <c r="R1323">
        <f t="shared" si="264"/>
        <v>3.3912232718630175</v>
      </c>
      <c r="S1323">
        <f t="shared" si="265"/>
        <v>8.1391017138432886E-2</v>
      </c>
      <c r="T1323">
        <f t="shared" si="266"/>
        <v>0.12400184275184242</v>
      </c>
      <c r="U1323">
        <f t="shared" si="267"/>
        <v>0.35609756097560974</v>
      </c>
      <c r="V1323">
        <f t="shared" si="268"/>
        <v>0</v>
      </c>
      <c r="W1323">
        <f t="shared" si="269"/>
        <v>1.5548400354222221E-2</v>
      </c>
      <c r="X1323">
        <f t="shared" si="270"/>
        <v>2.206799954384742E-2</v>
      </c>
      <c r="Y1323">
        <f t="shared" si="271"/>
        <v>0</v>
      </c>
      <c r="Z1323">
        <f t="shared" si="272"/>
        <v>0</v>
      </c>
      <c r="AA1323">
        <f t="shared" si="272"/>
        <v>0</v>
      </c>
      <c r="AB1323">
        <f t="shared" si="272"/>
        <v>0</v>
      </c>
      <c r="AC1323">
        <f t="shared" si="261"/>
        <v>0</v>
      </c>
      <c r="AD1323">
        <f t="shared" si="261"/>
        <v>0</v>
      </c>
      <c r="AE1323">
        <f t="shared" si="273"/>
        <v>409.77777777777777</v>
      </c>
      <c r="AF1323">
        <f t="shared" si="262"/>
        <v>0.74638727410911143</v>
      </c>
    </row>
    <row r="1324" spans="1:32" x14ac:dyDescent="0.25">
      <c r="A1324">
        <v>4604</v>
      </c>
      <c r="B1324">
        <f t="shared" si="263"/>
        <v>2.25</v>
      </c>
      <c r="C1324">
        <v>31.167971226399899</v>
      </c>
      <c r="D1324">
        <v>4.8313865881882903</v>
      </c>
      <c r="E1324">
        <v>0.14275854946009101</v>
      </c>
      <c r="F1324">
        <v>16.328025477707001</v>
      </c>
      <c r="G1324">
        <v>149</v>
      </c>
      <c r="H1324">
        <v>0</v>
      </c>
      <c r="I1324">
        <v>1.779110084435E-2</v>
      </c>
      <c r="J1324">
        <v>447.54237916699901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366</v>
      </c>
      <c r="R1324">
        <f t="shared" si="264"/>
        <v>2.1472829280836847</v>
      </c>
      <c r="S1324">
        <f t="shared" si="265"/>
        <v>6.3448244204484888E-2</v>
      </c>
      <c r="T1324">
        <f t="shared" si="266"/>
        <v>0.12369716270990153</v>
      </c>
      <c r="U1324">
        <f t="shared" si="267"/>
        <v>0.72682926829268291</v>
      </c>
      <c r="V1324">
        <f t="shared" si="268"/>
        <v>0</v>
      </c>
      <c r="W1324">
        <f t="shared" si="269"/>
        <v>7.9071559308222222E-3</v>
      </c>
      <c r="X1324">
        <f t="shared" si="270"/>
        <v>2.2959297193533085E-2</v>
      </c>
      <c r="Y1324">
        <f t="shared" si="271"/>
        <v>0</v>
      </c>
      <c r="Z1324">
        <f t="shared" si="272"/>
        <v>0</v>
      </c>
      <c r="AA1324">
        <f t="shared" si="272"/>
        <v>0</v>
      </c>
      <c r="AB1324">
        <f t="shared" si="272"/>
        <v>0</v>
      </c>
      <c r="AC1324">
        <f t="shared" si="261"/>
        <v>0</v>
      </c>
      <c r="AD1324">
        <f t="shared" si="261"/>
        <v>0</v>
      </c>
      <c r="AE1324">
        <f t="shared" si="273"/>
        <v>162.66666666666666</v>
      </c>
      <c r="AF1324">
        <f t="shared" si="262"/>
        <v>0.59416036243536796</v>
      </c>
    </row>
    <row r="1325" spans="1:32" x14ac:dyDescent="0.25">
      <c r="A1325">
        <v>4605</v>
      </c>
      <c r="B1325">
        <f t="shared" si="263"/>
        <v>2.25</v>
      </c>
      <c r="C1325">
        <v>30.048079115499899</v>
      </c>
      <c r="D1325">
        <v>5.3745565621446501</v>
      </c>
      <c r="E1325">
        <v>2.4483315017839E-2</v>
      </c>
      <c r="F1325">
        <v>25.5</v>
      </c>
      <c r="G1325">
        <v>153</v>
      </c>
      <c r="H1325">
        <v>0</v>
      </c>
      <c r="I1325">
        <v>1.10013160627E-2</v>
      </c>
      <c r="J1325">
        <v>413.02093168200003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188</v>
      </c>
      <c r="R1325">
        <f t="shared" si="264"/>
        <v>2.388691805397622</v>
      </c>
      <c r="S1325">
        <f t="shared" si="265"/>
        <v>1.0881473341261778E-2</v>
      </c>
      <c r="T1325">
        <f t="shared" si="266"/>
        <v>0.19318181818181818</v>
      </c>
      <c r="U1325">
        <f t="shared" si="267"/>
        <v>0.74634146341463414</v>
      </c>
      <c r="V1325">
        <f t="shared" si="268"/>
        <v>0</v>
      </c>
      <c r="W1325">
        <f t="shared" si="269"/>
        <v>4.8894738056444445E-3</v>
      </c>
      <c r="X1325">
        <f t="shared" si="270"/>
        <v>2.1188318155002109E-2</v>
      </c>
      <c r="Y1325">
        <f t="shared" si="271"/>
        <v>0</v>
      </c>
      <c r="Z1325">
        <f t="shared" si="272"/>
        <v>0</v>
      </c>
      <c r="AA1325">
        <f t="shared" si="272"/>
        <v>0</v>
      </c>
      <c r="AB1325">
        <f t="shared" si="272"/>
        <v>0</v>
      </c>
      <c r="AC1325">
        <f t="shared" si="261"/>
        <v>0</v>
      </c>
      <c r="AD1325">
        <f t="shared" si="261"/>
        <v>0</v>
      </c>
      <c r="AE1325">
        <f t="shared" si="273"/>
        <v>83.555555555555557</v>
      </c>
      <c r="AF1325">
        <f t="shared" si="262"/>
        <v>0.57281166772349501</v>
      </c>
    </row>
    <row r="1326" spans="1:32" x14ac:dyDescent="0.25">
      <c r="A1326">
        <v>4606</v>
      </c>
      <c r="B1326">
        <f t="shared" si="263"/>
        <v>2.25</v>
      </c>
      <c r="C1326">
        <v>34.259895522800001</v>
      </c>
      <c r="D1326">
        <v>5.7516569313704302</v>
      </c>
      <c r="E1326">
        <v>1.4868492104829999E-2</v>
      </c>
      <c r="F1326">
        <v>46.2222222222222</v>
      </c>
      <c r="G1326">
        <v>111</v>
      </c>
      <c r="H1326">
        <v>0</v>
      </c>
      <c r="I1326">
        <v>1.7520251452000001E-2</v>
      </c>
      <c r="J1326">
        <v>445.85228273799902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36</v>
      </c>
      <c r="R1326">
        <f t="shared" si="264"/>
        <v>2.5562919694979689</v>
      </c>
      <c r="S1326">
        <f t="shared" si="265"/>
        <v>6.6082187132577774E-3</v>
      </c>
      <c r="T1326">
        <f t="shared" si="266"/>
        <v>0.35016835016835002</v>
      </c>
      <c r="U1326">
        <f t="shared" si="267"/>
        <v>0.54146341463414638</v>
      </c>
      <c r="V1326">
        <f t="shared" si="268"/>
        <v>0</v>
      </c>
      <c r="W1326">
        <f t="shared" si="269"/>
        <v>7.7867784231111115E-3</v>
      </c>
      <c r="X1326">
        <f t="shared" si="270"/>
        <v>2.287259383759311E-2</v>
      </c>
      <c r="Y1326">
        <f t="shared" si="271"/>
        <v>0</v>
      </c>
      <c r="Z1326">
        <f t="shared" si="272"/>
        <v>0</v>
      </c>
      <c r="AA1326">
        <f t="shared" si="272"/>
        <v>0</v>
      </c>
      <c r="AB1326">
        <f t="shared" si="272"/>
        <v>0</v>
      </c>
      <c r="AC1326">
        <f t="shared" si="261"/>
        <v>0</v>
      </c>
      <c r="AD1326">
        <f t="shared" si="261"/>
        <v>0</v>
      </c>
      <c r="AE1326">
        <f t="shared" si="273"/>
        <v>16</v>
      </c>
      <c r="AF1326">
        <f t="shared" si="262"/>
        <v>0.65310224374125636</v>
      </c>
    </row>
    <row r="1327" spans="1:32" x14ac:dyDescent="0.25">
      <c r="A1327">
        <v>4607</v>
      </c>
      <c r="B1327">
        <f t="shared" si="263"/>
        <v>2.25</v>
      </c>
      <c r="C1327">
        <v>34.618948902600003</v>
      </c>
      <c r="D1327">
        <v>5.2708005607424901</v>
      </c>
      <c r="E1327">
        <v>2.9506021766235999E-2</v>
      </c>
      <c r="F1327">
        <v>36.75</v>
      </c>
      <c r="G1327">
        <v>101</v>
      </c>
      <c r="H1327">
        <v>0</v>
      </c>
      <c r="I1327">
        <v>2.0060167917680002E-2</v>
      </c>
      <c r="J1327">
        <v>313.24355077299901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36</v>
      </c>
      <c r="R1327">
        <f t="shared" si="264"/>
        <v>2.3425780269966623</v>
      </c>
      <c r="S1327">
        <f t="shared" si="265"/>
        <v>1.3113787451660443E-2</v>
      </c>
      <c r="T1327">
        <f t="shared" si="266"/>
        <v>0.27840909090909088</v>
      </c>
      <c r="U1327">
        <f t="shared" si="267"/>
        <v>0.49268292682926829</v>
      </c>
      <c r="V1327">
        <f t="shared" si="268"/>
        <v>0</v>
      </c>
      <c r="W1327">
        <f t="shared" si="269"/>
        <v>8.9156301856355563E-3</v>
      </c>
      <c r="X1327">
        <f t="shared" si="270"/>
        <v>1.6069655324130183E-2</v>
      </c>
      <c r="Y1327">
        <f t="shared" si="271"/>
        <v>0</v>
      </c>
      <c r="Z1327">
        <f t="shared" si="272"/>
        <v>0</v>
      </c>
      <c r="AA1327">
        <f t="shared" si="272"/>
        <v>0</v>
      </c>
      <c r="AB1327">
        <f t="shared" si="272"/>
        <v>0</v>
      </c>
      <c r="AC1327">
        <f t="shared" si="261"/>
        <v>0</v>
      </c>
      <c r="AD1327">
        <f t="shared" si="261"/>
        <v>0</v>
      </c>
      <c r="AE1327">
        <f t="shared" si="273"/>
        <v>16</v>
      </c>
      <c r="AF1327">
        <f t="shared" si="262"/>
        <v>0.65994693968652574</v>
      </c>
    </row>
    <row r="1328" spans="1:32" x14ac:dyDescent="0.25">
      <c r="A1328">
        <v>4608</v>
      </c>
      <c r="B1328">
        <f t="shared" si="263"/>
        <v>2.25</v>
      </c>
      <c r="C1328">
        <v>33.990023187799899</v>
      </c>
      <c r="D1328">
        <v>5.5087267987770998</v>
      </c>
      <c r="E1328">
        <v>2.0184912630584001E-2</v>
      </c>
      <c r="F1328">
        <v>27.545454545454501</v>
      </c>
      <c r="G1328">
        <v>135</v>
      </c>
      <c r="H1328">
        <v>0</v>
      </c>
      <c r="I1328">
        <v>1.8352524413509999E-2</v>
      </c>
      <c r="J1328">
        <v>349.66165625299902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39</v>
      </c>
      <c r="R1328">
        <f t="shared" si="264"/>
        <v>2.4483230216787111</v>
      </c>
      <c r="S1328">
        <f t="shared" si="265"/>
        <v>8.9710722802595552E-3</v>
      </c>
      <c r="T1328">
        <f t="shared" si="266"/>
        <v>0.20867768595041289</v>
      </c>
      <c r="U1328">
        <f t="shared" si="267"/>
        <v>0.65853658536585369</v>
      </c>
      <c r="V1328">
        <f t="shared" si="268"/>
        <v>0</v>
      </c>
      <c r="W1328">
        <f t="shared" si="269"/>
        <v>8.1566775171155546E-3</v>
      </c>
      <c r="X1328">
        <f t="shared" si="270"/>
        <v>1.7937934499159449E-2</v>
      </c>
      <c r="Y1328">
        <f t="shared" si="271"/>
        <v>0</v>
      </c>
      <c r="Z1328">
        <f t="shared" si="272"/>
        <v>0</v>
      </c>
      <c r="AA1328">
        <f t="shared" si="272"/>
        <v>0</v>
      </c>
      <c r="AB1328">
        <f t="shared" si="272"/>
        <v>0</v>
      </c>
      <c r="AC1328">
        <f t="shared" si="261"/>
        <v>0</v>
      </c>
      <c r="AD1328">
        <f t="shared" si="261"/>
        <v>0</v>
      </c>
      <c r="AE1328">
        <f t="shared" si="273"/>
        <v>17.333333333333332</v>
      </c>
      <c r="AF1328">
        <f t="shared" si="262"/>
        <v>0.64795762129502144</v>
      </c>
    </row>
    <row r="1329" spans="1:32" x14ac:dyDescent="0.25">
      <c r="A1329">
        <v>4609</v>
      </c>
      <c r="B1329">
        <f t="shared" si="263"/>
        <v>2.25</v>
      </c>
      <c r="C1329">
        <v>30.150311157600001</v>
      </c>
      <c r="D1329">
        <v>4.2963063653607998</v>
      </c>
      <c r="E1329">
        <v>1.525583260123E-3</v>
      </c>
      <c r="F1329">
        <v>3</v>
      </c>
      <c r="G1329">
        <v>127</v>
      </c>
      <c r="H1329">
        <v>0</v>
      </c>
      <c r="I1329">
        <v>2.7498417245945001E-2</v>
      </c>
      <c r="J1329">
        <v>86.562619368499895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13</v>
      </c>
      <c r="R1329">
        <f t="shared" si="264"/>
        <v>1.9094694957159111</v>
      </c>
      <c r="S1329">
        <f t="shared" si="265"/>
        <v>6.7803700449911109E-4</v>
      </c>
      <c r="T1329">
        <f t="shared" si="266"/>
        <v>2.2727272727272728E-2</v>
      </c>
      <c r="U1329">
        <f t="shared" si="267"/>
        <v>0.61951219512195121</v>
      </c>
      <c r="V1329">
        <f t="shared" si="268"/>
        <v>0</v>
      </c>
      <c r="W1329">
        <f t="shared" si="269"/>
        <v>1.2221518775975555E-2</v>
      </c>
      <c r="X1329">
        <f t="shared" si="270"/>
        <v>4.440734545924363E-3</v>
      </c>
      <c r="Y1329">
        <f t="shared" si="271"/>
        <v>0</v>
      </c>
      <c r="Z1329">
        <f t="shared" si="272"/>
        <v>0</v>
      </c>
      <c r="AA1329">
        <f t="shared" si="272"/>
        <v>0</v>
      </c>
      <c r="AB1329">
        <f t="shared" si="272"/>
        <v>0</v>
      </c>
      <c r="AC1329">
        <f t="shared" si="261"/>
        <v>0</v>
      </c>
      <c r="AD1329">
        <f t="shared" si="261"/>
        <v>0</v>
      </c>
      <c r="AE1329">
        <f t="shared" si="273"/>
        <v>5.7777777777777777</v>
      </c>
      <c r="AF1329">
        <f t="shared" si="262"/>
        <v>0.57476053461462118</v>
      </c>
    </row>
    <row r="1330" spans="1:32" x14ac:dyDescent="0.25">
      <c r="A1330">
        <v>4610</v>
      </c>
      <c r="B1330">
        <f t="shared" si="263"/>
        <v>2.25</v>
      </c>
      <c r="C1330">
        <v>29.937955120800002</v>
      </c>
      <c r="D1330">
        <v>6.6658840626924896</v>
      </c>
      <c r="E1330">
        <v>1.1311158527999999E-3</v>
      </c>
      <c r="F1330">
        <v>3</v>
      </c>
      <c r="G1330">
        <v>148</v>
      </c>
      <c r="H1330">
        <v>0</v>
      </c>
      <c r="I1330">
        <v>2.64010179963E-2</v>
      </c>
      <c r="J1330">
        <v>189.77684750200001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49</v>
      </c>
      <c r="R1330">
        <f t="shared" si="264"/>
        <v>2.96261513897444</v>
      </c>
      <c r="S1330">
        <f t="shared" si="265"/>
        <v>5.0271815679999994E-4</v>
      </c>
      <c r="T1330">
        <f t="shared" si="266"/>
        <v>2.2727272727272728E-2</v>
      </c>
      <c r="U1330">
        <f t="shared" si="267"/>
        <v>0.7219512195121951</v>
      </c>
      <c r="V1330">
        <f t="shared" si="268"/>
        <v>0</v>
      </c>
      <c r="W1330">
        <f t="shared" si="269"/>
        <v>1.1733785776133333E-2</v>
      </c>
      <c r="X1330">
        <f t="shared" si="270"/>
        <v>9.7357105049137062E-3</v>
      </c>
      <c r="Y1330">
        <f t="shared" si="271"/>
        <v>0</v>
      </c>
      <c r="Z1330">
        <f t="shared" si="272"/>
        <v>0</v>
      </c>
      <c r="AA1330">
        <f t="shared" si="272"/>
        <v>0</v>
      </c>
      <c r="AB1330">
        <f t="shared" si="272"/>
        <v>0</v>
      </c>
      <c r="AC1330">
        <f t="shared" si="261"/>
        <v>0</v>
      </c>
      <c r="AD1330">
        <f t="shared" si="261"/>
        <v>0</v>
      </c>
      <c r="AE1330">
        <f t="shared" si="273"/>
        <v>21.777777777777779</v>
      </c>
      <c r="AF1330">
        <f t="shared" si="262"/>
        <v>0.57071235519113805</v>
      </c>
    </row>
    <row r="1331" spans="1:32" x14ac:dyDescent="0.25">
      <c r="A1331">
        <v>4611</v>
      </c>
      <c r="B1331">
        <f t="shared" si="263"/>
        <v>2.25</v>
      </c>
      <c r="C1331">
        <v>32.623945671599898</v>
      </c>
      <c r="D1331">
        <v>3.0505109777653998</v>
      </c>
      <c r="E1331">
        <v>7.9871435812899991E-3</v>
      </c>
      <c r="F1331">
        <v>3</v>
      </c>
      <c r="G1331">
        <v>163</v>
      </c>
      <c r="H1331">
        <v>0</v>
      </c>
      <c r="I1331">
        <v>4.2548367398979998E-2</v>
      </c>
      <c r="J1331">
        <v>89.629343985700004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52</v>
      </c>
      <c r="R1331">
        <f t="shared" si="264"/>
        <v>1.3557826567846221</v>
      </c>
      <c r="S1331">
        <f t="shared" si="265"/>
        <v>3.5498415916844443E-3</v>
      </c>
      <c r="T1331">
        <f t="shared" si="266"/>
        <v>2.2727272727272728E-2</v>
      </c>
      <c r="U1331">
        <f t="shared" si="267"/>
        <v>0.79512195121951224</v>
      </c>
      <c r="V1331">
        <f t="shared" si="268"/>
        <v>0</v>
      </c>
      <c r="W1331">
        <f t="shared" si="269"/>
        <v>1.8910385510657778E-2</v>
      </c>
      <c r="X1331">
        <f t="shared" si="270"/>
        <v>4.5980600756944674E-3</v>
      </c>
      <c r="Y1331">
        <f t="shared" si="271"/>
        <v>0</v>
      </c>
      <c r="Z1331">
        <f t="shared" si="272"/>
        <v>0</v>
      </c>
      <c r="AA1331">
        <f t="shared" si="272"/>
        <v>0</v>
      </c>
      <c r="AB1331">
        <f t="shared" si="272"/>
        <v>0</v>
      </c>
      <c r="AC1331">
        <f t="shared" si="261"/>
        <v>0</v>
      </c>
      <c r="AD1331">
        <f t="shared" si="261"/>
        <v>0</v>
      </c>
      <c r="AE1331">
        <f t="shared" si="273"/>
        <v>23.111111111111111</v>
      </c>
      <c r="AF1331">
        <f t="shared" si="262"/>
        <v>0.62191585212614142</v>
      </c>
    </row>
    <row r="1332" spans="1:32" x14ac:dyDescent="0.25">
      <c r="A1332">
        <v>4613</v>
      </c>
      <c r="B1332">
        <f t="shared" si="263"/>
        <v>2.25</v>
      </c>
      <c r="C1332">
        <v>31.0380039180999</v>
      </c>
      <c r="D1332">
        <v>2.6980211524493001</v>
      </c>
      <c r="E1332">
        <v>1.4064597552009999E-3</v>
      </c>
      <c r="F1332">
        <v>3</v>
      </c>
      <c r="G1332">
        <v>144</v>
      </c>
      <c r="H1332">
        <v>0</v>
      </c>
      <c r="I1332">
        <v>2.95384441201E-2</v>
      </c>
      <c r="J1332">
        <v>267.34161418799903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20</v>
      </c>
      <c r="R1332">
        <f t="shared" si="264"/>
        <v>1.1991205121996888</v>
      </c>
      <c r="S1332">
        <f t="shared" si="265"/>
        <v>6.2509322453377771E-4</v>
      </c>
      <c r="T1332">
        <f t="shared" si="266"/>
        <v>2.2727272727272728E-2</v>
      </c>
      <c r="U1332">
        <f t="shared" si="267"/>
        <v>0.70243902439024386</v>
      </c>
      <c r="V1332">
        <f t="shared" si="268"/>
        <v>0</v>
      </c>
      <c r="W1332">
        <f t="shared" si="269"/>
        <v>1.312819738671111E-2</v>
      </c>
      <c r="X1332">
        <f t="shared" si="270"/>
        <v>1.3714847706189552E-2</v>
      </c>
      <c r="Y1332">
        <f t="shared" si="271"/>
        <v>0</v>
      </c>
      <c r="Z1332">
        <f t="shared" si="272"/>
        <v>0</v>
      </c>
      <c r="AA1332">
        <f t="shared" si="272"/>
        <v>0</v>
      </c>
      <c r="AB1332">
        <f t="shared" si="272"/>
        <v>0</v>
      </c>
      <c r="AC1332">
        <f t="shared" si="261"/>
        <v>0</v>
      </c>
      <c r="AD1332">
        <f t="shared" si="261"/>
        <v>0</v>
      </c>
      <c r="AE1332">
        <f t="shared" si="273"/>
        <v>8.8888888888888893</v>
      </c>
      <c r="AF1332">
        <f t="shared" si="262"/>
        <v>0.59168277342441344</v>
      </c>
    </row>
    <row r="1333" spans="1:32" x14ac:dyDescent="0.25">
      <c r="A1333">
        <v>4615</v>
      </c>
      <c r="B1333">
        <f t="shared" si="263"/>
        <v>2.25</v>
      </c>
      <c r="C1333">
        <v>33.567591366999899</v>
      </c>
      <c r="D1333">
        <v>3.6233624798942001</v>
      </c>
      <c r="E1333">
        <v>1.7420602290993001E-2</v>
      </c>
      <c r="F1333">
        <v>3</v>
      </c>
      <c r="G1333">
        <v>159</v>
      </c>
      <c r="H1333">
        <v>0</v>
      </c>
      <c r="I1333">
        <v>8.4835799547499993E-3</v>
      </c>
      <c r="J1333">
        <v>515.88056443599896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49</v>
      </c>
      <c r="R1333">
        <f t="shared" si="264"/>
        <v>1.6103833243974224</v>
      </c>
      <c r="S1333">
        <f t="shared" si="265"/>
        <v>7.7424899071080007E-3</v>
      </c>
      <c r="T1333">
        <f t="shared" si="266"/>
        <v>2.2727272727272728E-2</v>
      </c>
      <c r="U1333">
        <f t="shared" si="267"/>
        <v>0.775609756097561</v>
      </c>
      <c r="V1333">
        <f t="shared" si="268"/>
        <v>0</v>
      </c>
      <c r="W1333">
        <f t="shared" si="269"/>
        <v>3.7704799798888885E-3</v>
      </c>
      <c r="X1333">
        <f t="shared" si="270"/>
        <v>2.6465103075376129E-2</v>
      </c>
      <c r="Y1333">
        <f t="shared" si="271"/>
        <v>0</v>
      </c>
      <c r="Z1333">
        <f t="shared" si="272"/>
        <v>0</v>
      </c>
      <c r="AA1333">
        <f t="shared" si="272"/>
        <v>0</v>
      </c>
      <c r="AB1333">
        <f t="shared" si="272"/>
        <v>0</v>
      </c>
      <c r="AC1333">
        <f t="shared" si="261"/>
        <v>0</v>
      </c>
      <c r="AD1333">
        <f t="shared" si="261"/>
        <v>0</v>
      </c>
      <c r="AE1333">
        <f t="shared" si="273"/>
        <v>21.777777777777779</v>
      </c>
      <c r="AF1333">
        <f t="shared" si="262"/>
        <v>0.63990473129690162</v>
      </c>
    </row>
    <row r="1334" spans="1:32" x14ac:dyDescent="0.25">
      <c r="A1334">
        <v>4616</v>
      </c>
      <c r="B1334">
        <f t="shared" si="263"/>
        <v>2.25</v>
      </c>
      <c r="C1334">
        <v>38.487213961599899</v>
      </c>
      <c r="D1334">
        <v>6.1521437865277004</v>
      </c>
      <c r="E1334">
        <v>3.7990653405784003E-2</v>
      </c>
      <c r="F1334">
        <v>3</v>
      </c>
      <c r="G1334">
        <v>82</v>
      </c>
      <c r="H1334">
        <v>0</v>
      </c>
      <c r="I1334">
        <v>2.81938196797E-2</v>
      </c>
      <c r="J1334">
        <v>300.979309618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189</v>
      </c>
      <c r="R1334">
        <f t="shared" si="264"/>
        <v>2.7342861273456447</v>
      </c>
      <c r="S1334">
        <f t="shared" si="265"/>
        <v>1.6884734847015113E-2</v>
      </c>
      <c r="T1334">
        <f t="shared" si="266"/>
        <v>2.2727272727272728E-2</v>
      </c>
      <c r="U1334">
        <f t="shared" si="267"/>
        <v>0.4</v>
      </c>
      <c r="V1334">
        <f t="shared" si="268"/>
        <v>0</v>
      </c>
      <c r="W1334">
        <f t="shared" si="269"/>
        <v>1.2530586524311112E-2</v>
      </c>
      <c r="X1334">
        <f t="shared" si="270"/>
        <v>1.5440489527463335E-2</v>
      </c>
      <c r="Y1334">
        <f t="shared" si="271"/>
        <v>0</v>
      </c>
      <c r="Z1334">
        <f t="shared" si="272"/>
        <v>0</v>
      </c>
      <c r="AA1334">
        <f t="shared" si="272"/>
        <v>0</v>
      </c>
      <c r="AB1334">
        <f t="shared" si="272"/>
        <v>0</v>
      </c>
      <c r="AC1334">
        <f t="shared" si="261"/>
        <v>0</v>
      </c>
      <c r="AD1334">
        <f t="shared" si="261"/>
        <v>0</v>
      </c>
      <c r="AE1334">
        <f t="shared" si="273"/>
        <v>84</v>
      </c>
      <c r="AF1334">
        <f t="shared" si="262"/>
        <v>0.73368833763496466</v>
      </c>
    </row>
    <row r="1335" spans="1:32" x14ac:dyDescent="0.25">
      <c r="A1335">
        <v>4617</v>
      </c>
      <c r="B1335">
        <f t="shared" si="263"/>
        <v>2.25</v>
      </c>
      <c r="C1335">
        <v>37.172935352300001</v>
      </c>
      <c r="D1335">
        <v>4.6440215240926097</v>
      </c>
      <c r="E1335">
        <v>1.5318050840418001E-2</v>
      </c>
      <c r="F1335">
        <v>3</v>
      </c>
      <c r="G1335">
        <v>119</v>
      </c>
      <c r="H1335">
        <v>0</v>
      </c>
      <c r="I1335">
        <v>2.2143286431400001E-2</v>
      </c>
      <c r="J1335">
        <v>73.470016313499897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69</v>
      </c>
      <c r="R1335">
        <f t="shared" si="264"/>
        <v>2.0640095662633819</v>
      </c>
      <c r="S1335">
        <f t="shared" si="265"/>
        <v>6.8080225957413334E-3</v>
      </c>
      <c r="T1335">
        <f t="shared" si="266"/>
        <v>2.2727272727272728E-2</v>
      </c>
      <c r="U1335">
        <f t="shared" si="267"/>
        <v>0.58048780487804874</v>
      </c>
      <c r="V1335">
        <f t="shared" si="268"/>
        <v>0</v>
      </c>
      <c r="W1335">
        <f t="shared" si="269"/>
        <v>9.8414606361777787E-3</v>
      </c>
      <c r="X1335">
        <f t="shared" si="270"/>
        <v>3.7690730931336821E-3</v>
      </c>
      <c r="Y1335">
        <f t="shared" si="271"/>
        <v>0</v>
      </c>
      <c r="Z1335">
        <f t="shared" si="272"/>
        <v>0</v>
      </c>
      <c r="AA1335">
        <f t="shared" si="272"/>
        <v>0</v>
      </c>
      <c r="AB1335">
        <f t="shared" si="272"/>
        <v>0</v>
      </c>
      <c r="AC1335">
        <f t="shared" si="261"/>
        <v>0</v>
      </c>
      <c r="AD1335">
        <f t="shared" si="261"/>
        <v>0</v>
      </c>
      <c r="AE1335">
        <f t="shared" si="273"/>
        <v>30.666666666666668</v>
      </c>
      <c r="AF1335">
        <f t="shared" si="262"/>
        <v>0.70863401988131991</v>
      </c>
    </row>
    <row r="1336" spans="1:32" x14ac:dyDescent="0.25">
      <c r="A1336">
        <v>4618</v>
      </c>
      <c r="B1336">
        <f t="shared" si="263"/>
        <v>2.25</v>
      </c>
      <c r="C1336">
        <v>34.311189197300003</v>
      </c>
      <c r="D1336">
        <v>4.0498717319048998</v>
      </c>
      <c r="E1336">
        <v>1.1299613130422E-2</v>
      </c>
      <c r="F1336">
        <v>3</v>
      </c>
      <c r="G1336">
        <v>146</v>
      </c>
      <c r="H1336">
        <v>0</v>
      </c>
      <c r="I1336">
        <v>2.78595643272E-2</v>
      </c>
      <c r="J1336">
        <v>117.739863029999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22</v>
      </c>
      <c r="R1336">
        <f t="shared" si="264"/>
        <v>1.7999429919577332</v>
      </c>
      <c r="S1336">
        <f t="shared" si="265"/>
        <v>5.0220502801875556E-3</v>
      </c>
      <c r="T1336">
        <f t="shared" si="266"/>
        <v>2.2727272727272728E-2</v>
      </c>
      <c r="U1336">
        <f t="shared" si="267"/>
        <v>0.71219512195121948</v>
      </c>
      <c r="V1336">
        <f t="shared" si="268"/>
        <v>0</v>
      </c>
      <c r="W1336">
        <f t="shared" si="269"/>
        <v>1.2382028589866666E-2</v>
      </c>
      <c r="X1336">
        <f t="shared" si="270"/>
        <v>6.0401531400514057E-3</v>
      </c>
      <c r="Y1336">
        <f t="shared" si="271"/>
        <v>0</v>
      </c>
      <c r="Z1336">
        <f t="shared" si="272"/>
        <v>0</v>
      </c>
      <c r="AA1336">
        <f t="shared" si="272"/>
        <v>0</v>
      </c>
      <c r="AB1336">
        <f t="shared" si="272"/>
        <v>0</v>
      </c>
      <c r="AC1336">
        <f t="shared" si="261"/>
        <v>0</v>
      </c>
      <c r="AD1336">
        <f t="shared" si="261"/>
        <v>0</v>
      </c>
      <c r="AE1336">
        <f t="shared" si="273"/>
        <v>9.7777777777777786</v>
      </c>
      <c r="AF1336">
        <f t="shared" si="262"/>
        <v>0.65408006382489869</v>
      </c>
    </row>
    <row r="1337" spans="1:32" x14ac:dyDescent="0.25">
      <c r="A1337">
        <v>4619</v>
      </c>
      <c r="B1337">
        <f t="shared" si="263"/>
        <v>2.25</v>
      </c>
      <c r="C1337">
        <v>27.651734442199899</v>
      </c>
      <c r="D1337">
        <v>4.7057844633554904</v>
      </c>
      <c r="E1337">
        <v>6.2473678553100001E-3</v>
      </c>
      <c r="F1337">
        <v>3</v>
      </c>
      <c r="G1337">
        <v>130</v>
      </c>
      <c r="H1337">
        <v>0</v>
      </c>
      <c r="I1337">
        <v>2.8229687442299999E-2</v>
      </c>
      <c r="J1337">
        <v>355.57410817099901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18</v>
      </c>
      <c r="R1337">
        <f t="shared" si="264"/>
        <v>2.0914597614913291</v>
      </c>
      <c r="S1337">
        <f t="shared" si="265"/>
        <v>2.7766079356933335E-3</v>
      </c>
      <c r="T1337">
        <f t="shared" si="266"/>
        <v>2.2727272727272728E-2</v>
      </c>
      <c r="U1337">
        <f t="shared" si="267"/>
        <v>0.63414634146341464</v>
      </c>
      <c r="V1337">
        <f t="shared" si="268"/>
        <v>0</v>
      </c>
      <c r="W1337">
        <f t="shared" si="269"/>
        <v>1.2546527752133333E-2</v>
      </c>
      <c r="X1337">
        <f t="shared" si="270"/>
        <v>1.8241248212109935E-2</v>
      </c>
      <c r="Y1337">
        <f t="shared" si="271"/>
        <v>0</v>
      </c>
      <c r="Z1337">
        <f t="shared" si="272"/>
        <v>0</v>
      </c>
      <c r="AA1337">
        <f t="shared" si="272"/>
        <v>0</v>
      </c>
      <c r="AB1337">
        <f t="shared" si="272"/>
        <v>0</v>
      </c>
      <c r="AC1337">
        <f t="shared" si="261"/>
        <v>0</v>
      </c>
      <c r="AD1337">
        <f t="shared" si="261"/>
        <v>0</v>
      </c>
      <c r="AE1337">
        <f t="shared" si="273"/>
        <v>8</v>
      </c>
      <c r="AF1337">
        <f t="shared" si="262"/>
        <v>0.52712973965491439</v>
      </c>
    </row>
    <row r="1338" spans="1:32" x14ac:dyDescent="0.25">
      <c r="A1338">
        <v>4621</v>
      </c>
      <c r="B1338">
        <f t="shared" si="263"/>
        <v>2.25</v>
      </c>
      <c r="C1338">
        <v>32.530067975900003</v>
      </c>
      <c r="D1338">
        <v>2.654010332461</v>
      </c>
      <c r="E1338">
        <v>4.3889971516929997E-3</v>
      </c>
      <c r="F1338">
        <v>3</v>
      </c>
      <c r="G1338">
        <v>126</v>
      </c>
      <c r="H1338">
        <v>0</v>
      </c>
      <c r="I1338">
        <v>2.2307023128900001E-2</v>
      </c>
      <c r="J1338">
        <v>401.51509361699902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12</v>
      </c>
      <c r="R1338">
        <f t="shared" si="264"/>
        <v>1.1795601477604445</v>
      </c>
      <c r="S1338">
        <f t="shared" si="265"/>
        <v>1.9506654007524443E-3</v>
      </c>
      <c r="T1338">
        <f t="shared" si="266"/>
        <v>2.2727272727272728E-2</v>
      </c>
      <c r="U1338">
        <f t="shared" si="267"/>
        <v>0.61463414634146341</v>
      </c>
      <c r="V1338">
        <f t="shared" si="268"/>
        <v>0</v>
      </c>
      <c r="W1338">
        <f t="shared" si="269"/>
        <v>9.914232501733334E-3</v>
      </c>
      <c r="X1338">
        <f t="shared" si="270"/>
        <v>2.0598059069177187E-2</v>
      </c>
      <c r="Y1338">
        <f t="shared" si="271"/>
        <v>0</v>
      </c>
      <c r="Z1338">
        <f t="shared" si="272"/>
        <v>0</v>
      </c>
      <c r="AA1338">
        <f t="shared" si="272"/>
        <v>0</v>
      </c>
      <c r="AB1338">
        <f t="shared" si="272"/>
        <v>0</v>
      </c>
      <c r="AC1338">
        <f t="shared" si="261"/>
        <v>0</v>
      </c>
      <c r="AD1338">
        <f t="shared" si="261"/>
        <v>0</v>
      </c>
      <c r="AE1338">
        <f t="shared" si="273"/>
        <v>5.333333333333333</v>
      </c>
      <c r="AF1338">
        <f t="shared" si="262"/>
        <v>0.62012624556829143</v>
      </c>
    </row>
    <row r="1339" spans="1:32" x14ac:dyDescent="0.25">
      <c r="A1339">
        <v>4622</v>
      </c>
      <c r="B1339">
        <f t="shared" si="263"/>
        <v>2.25</v>
      </c>
      <c r="C1339">
        <v>34.249777314100001</v>
      </c>
      <c r="D1339">
        <v>3.6139660437085999</v>
      </c>
      <c r="E1339">
        <v>2.2033108462095E-2</v>
      </c>
      <c r="F1339">
        <v>3</v>
      </c>
      <c r="G1339">
        <v>134</v>
      </c>
      <c r="H1339">
        <v>0</v>
      </c>
      <c r="I1339">
        <v>6.2104467922110003E-2</v>
      </c>
      <c r="J1339">
        <v>23.826178623400001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48</v>
      </c>
      <c r="R1339">
        <f t="shared" si="264"/>
        <v>1.6062071305371555</v>
      </c>
      <c r="S1339">
        <f t="shared" si="265"/>
        <v>9.7924926498199998E-3</v>
      </c>
      <c r="T1339">
        <f t="shared" si="266"/>
        <v>2.2727272727272728E-2</v>
      </c>
      <c r="U1339">
        <f t="shared" si="267"/>
        <v>0.65365853658536588</v>
      </c>
      <c r="V1339">
        <f t="shared" si="268"/>
        <v>0</v>
      </c>
      <c r="W1339">
        <f t="shared" si="269"/>
        <v>2.7601985743160001E-2</v>
      </c>
      <c r="X1339">
        <f t="shared" si="270"/>
        <v>1.2223028286595453E-3</v>
      </c>
      <c r="Y1339">
        <f t="shared" si="271"/>
        <v>0</v>
      </c>
      <c r="Z1339">
        <f t="shared" si="272"/>
        <v>0</v>
      </c>
      <c r="AA1339">
        <f t="shared" si="272"/>
        <v>0</v>
      </c>
      <c r="AB1339">
        <f t="shared" si="272"/>
        <v>0</v>
      </c>
      <c r="AC1339">
        <f t="shared" si="261"/>
        <v>0</v>
      </c>
      <c r="AD1339">
        <f t="shared" si="261"/>
        <v>0</v>
      </c>
      <c r="AE1339">
        <f t="shared" si="273"/>
        <v>21.333333333333332</v>
      </c>
      <c r="AF1339">
        <f t="shared" si="262"/>
        <v>0.65290935859949595</v>
      </c>
    </row>
    <row r="1340" spans="1:32" x14ac:dyDescent="0.25">
      <c r="A1340">
        <v>4623</v>
      </c>
      <c r="B1340">
        <f t="shared" si="263"/>
        <v>2.25</v>
      </c>
      <c r="C1340">
        <v>40.383333524400001</v>
      </c>
      <c r="D1340">
        <v>8.6119142052593105</v>
      </c>
      <c r="E1340">
        <v>4.4206840677245E-2</v>
      </c>
      <c r="F1340">
        <v>12.089552238805901</v>
      </c>
      <c r="G1340">
        <v>88</v>
      </c>
      <c r="H1340">
        <v>0</v>
      </c>
      <c r="I1340">
        <v>3.0289920987799999E-2</v>
      </c>
      <c r="J1340">
        <v>379.40198587700002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439</v>
      </c>
      <c r="R1340">
        <f t="shared" si="264"/>
        <v>3.8275174245596935</v>
      </c>
      <c r="S1340">
        <f t="shared" si="265"/>
        <v>1.9647484745442222E-2</v>
      </c>
      <c r="T1340">
        <f t="shared" si="266"/>
        <v>9.1587516960650761E-2</v>
      </c>
      <c r="U1340">
        <f t="shared" si="267"/>
        <v>0.42926829268292682</v>
      </c>
      <c r="V1340">
        <f t="shared" si="268"/>
        <v>0</v>
      </c>
      <c r="W1340">
        <f t="shared" si="269"/>
        <v>1.3462187105688889E-2</v>
      </c>
      <c r="X1340">
        <f t="shared" si="270"/>
        <v>1.9463638205123538E-2</v>
      </c>
      <c r="Y1340">
        <f t="shared" si="271"/>
        <v>0</v>
      </c>
      <c r="Z1340">
        <f t="shared" si="272"/>
        <v>0</v>
      </c>
      <c r="AA1340">
        <f t="shared" si="272"/>
        <v>0</v>
      </c>
      <c r="AB1340">
        <f t="shared" si="272"/>
        <v>0</v>
      </c>
      <c r="AC1340">
        <f t="shared" si="261"/>
        <v>0</v>
      </c>
      <c r="AD1340">
        <f t="shared" si="261"/>
        <v>0</v>
      </c>
      <c r="AE1340">
        <f t="shared" si="273"/>
        <v>195.11111111111111</v>
      </c>
      <c r="AF1340">
        <f t="shared" si="262"/>
        <v>0.76983438892815392</v>
      </c>
    </row>
    <row r="1341" spans="1:32" x14ac:dyDescent="0.25">
      <c r="A1341">
        <v>4624</v>
      </c>
      <c r="B1341">
        <f t="shared" si="263"/>
        <v>2.25</v>
      </c>
      <c r="C1341">
        <v>35.114773717699897</v>
      </c>
      <c r="D1341">
        <v>5.4795574060092997</v>
      </c>
      <c r="E1341">
        <v>4.7473613732336002E-2</v>
      </c>
      <c r="F1341">
        <v>18.346153846153801</v>
      </c>
      <c r="G1341">
        <v>139</v>
      </c>
      <c r="H1341">
        <v>0</v>
      </c>
      <c r="I1341">
        <v>3.4692724112099997E-2</v>
      </c>
      <c r="J1341">
        <v>120.73835414200001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116</v>
      </c>
      <c r="R1341">
        <f t="shared" si="264"/>
        <v>2.4353588471152445</v>
      </c>
      <c r="S1341">
        <f t="shared" si="265"/>
        <v>2.1099383881038224E-2</v>
      </c>
      <c r="T1341">
        <f t="shared" si="266"/>
        <v>0.13898601398601365</v>
      </c>
      <c r="U1341">
        <f t="shared" si="267"/>
        <v>0.67804878048780493</v>
      </c>
      <c r="V1341">
        <f t="shared" si="268"/>
        <v>0</v>
      </c>
      <c r="W1341">
        <f t="shared" si="269"/>
        <v>1.5418988494266666E-2</v>
      </c>
      <c r="X1341">
        <f t="shared" si="270"/>
        <v>6.1939782341145309E-3</v>
      </c>
      <c r="Y1341">
        <f t="shared" si="271"/>
        <v>0</v>
      </c>
      <c r="Z1341">
        <f t="shared" si="272"/>
        <v>0</v>
      </c>
      <c r="AA1341">
        <f t="shared" si="272"/>
        <v>0</v>
      </c>
      <c r="AB1341">
        <f t="shared" si="272"/>
        <v>0</v>
      </c>
      <c r="AC1341">
        <f t="shared" si="261"/>
        <v>0</v>
      </c>
      <c r="AD1341">
        <f t="shared" si="261"/>
        <v>0</v>
      </c>
      <c r="AE1341">
        <f t="shared" si="273"/>
        <v>51.555555555555557</v>
      </c>
      <c r="AF1341">
        <f t="shared" si="262"/>
        <v>0.66939893287864827</v>
      </c>
    </row>
    <row r="1342" spans="1:32" x14ac:dyDescent="0.25">
      <c r="A1342">
        <v>4625</v>
      </c>
      <c r="B1342">
        <f t="shared" si="263"/>
        <v>2.25</v>
      </c>
      <c r="C1342">
        <v>39.770590792500002</v>
      </c>
      <c r="D1342">
        <v>4.6542745221382704</v>
      </c>
      <c r="E1342">
        <v>4.3736362623701001E-2</v>
      </c>
      <c r="F1342">
        <v>3</v>
      </c>
      <c r="G1342">
        <v>76</v>
      </c>
      <c r="H1342">
        <v>0</v>
      </c>
      <c r="I1342">
        <v>2.7834178418E-2</v>
      </c>
      <c r="J1342">
        <v>95.848740796399895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32</v>
      </c>
      <c r="R1342">
        <f t="shared" si="264"/>
        <v>2.0685664542836757</v>
      </c>
      <c r="S1342">
        <f t="shared" si="265"/>
        <v>1.9438383388311557E-2</v>
      </c>
      <c r="T1342">
        <f t="shared" si="266"/>
        <v>2.2727272727272728E-2</v>
      </c>
      <c r="U1342">
        <f t="shared" si="267"/>
        <v>0.37073170731707317</v>
      </c>
      <c r="V1342">
        <f t="shared" si="268"/>
        <v>0</v>
      </c>
      <c r="W1342">
        <f t="shared" si="269"/>
        <v>1.2370745963555555E-2</v>
      </c>
      <c r="X1342">
        <f t="shared" si="270"/>
        <v>4.9171203175583733E-3</v>
      </c>
      <c r="Y1342">
        <f t="shared" si="271"/>
        <v>0</v>
      </c>
      <c r="Z1342">
        <f t="shared" si="272"/>
        <v>0</v>
      </c>
      <c r="AA1342">
        <f t="shared" si="272"/>
        <v>0</v>
      </c>
      <c r="AB1342">
        <f t="shared" si="272"/>
        <v>0</v>
      </c>
      <c r="AC1342">
        <f t="shared" si="261"/>
        <v>0</v>
      </c>
      <c r="AD1342">
        <f t="shared" si="261"/>
        <v>0</v>
      </c>
      <c r="AE1342">
        <f t="shared" si="273"/>
        <v>14.222222222222221</v>
      </c>
      <c r="AF1342">
        <f t="shared" si="262"/>
        <v>0.75815356950552282</v>
      </c>
    </row>
    <row r="1343" spans="1:32" x14ac:dyDescent="0.25">
      <c r="A1343">
        <v>4656</v>
      </c>
      <c r="B1343">
        <f t="shared" si="263"/>
        <v>2.25</v>
      </c>
      <c r="C1343">
        <v>26.118639160099899</v>
      </c>
      <c r="D1343">
        <v>7.95714270692093</v>
      </c>
      <c r="E1343">
        <v>7.6734556307890001E-3</v>
      </c>
      <c r="F1343">
        <v>7.3043478260869499</v>
      </c>
      <c r="G1343">
        <v>146</v>
      </c>
      <c r="H1343">
        <v>0</v>
      </c>
      <c r="I1343">
        <v>0.41998981495915</v>
      </c>
      <c r="J1343">
        <v>4.2326985059100002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f t="shared" si="264"/>
        <v>3.5365078697426355</v>
      </c>
      <c r="S1343">
        <f t="shared" si="265"/>
        <v>3.4104247247951111E-3</v>
      </c>
      <c r="T1343">
        <f t="shared" si="266"/>
        <v>5.5335968379446591E-2</v>
      </c>
      <c r="U1343">
        <f t="shared" si="267"/>
        <v>0.71219512195121948</v>
      </c>
      <c r="V1343">
        <f t="shared" si="268"/>
        <v>0</v>
      </c>
      <c r="W1343">
        <f t="shared" si="269"/>
        <v>0.18666213998184444</v>
      </c>
      <c r="X1343">
        <f t="shared" si="270"/>
        <v>2.1714096240157141E-4</v>
      </c>
      <c r="Y1343">
        <f t="shared" si="271"/>
        <v>0</v>
      </c>
      <c r="Z1343">
        <f t="shared" si="272"/>
        <v>0</v>
      </c>
      <c r="AA1343">
        <f t="shared" si="272"/>
        <v>0</v>
      </c>
      <c r="AB1343">
        <f t="shared" si="272"/>
        <v>0</v>
      </c>
      <c r="AC1343">
        <f t="shared" si="261"/>
        <v>0</v>
      </c>
      <c r="AD1343">
        <f t="shared" si="261"/>
        <v>0</v>
      </c>
      <c r="AE1343">
        <f t="shared" si="273"/>
        <v>0.44444444444444442</v>
      </c>
      <c r="AF1343">
        <f t="shared" si="262"/>
        <v>0.49790408226952337</v>
      </c>
    </row>
    <row r="1344" spans="1:32" x14ac:dyDescent="0.25">
      <c r="A1344">
        <v>4658</v>
      </c>
      <c r="B1344">
        <f t="shared" si="263"/>
        <v>2.25</v>
      </c>
      <c r="C1344">
        <v>35.8242680173</v>
      </c>
      <c r="D1344">
        <v>4.9776283601184002</v>
      </c>
      <c r="E1344">
        <v>2.4052409079978E-2</v>
      </c>
      <c r="F1344">
        <v>18</v>
      </c>
      <c r="G1344">
        <v>79</v>
      </c>
      <c r="H1344">
        <v>0</v>
      </c>
      <c r="I1344">
        <v>4.0565061161399997E-2</v>
      </c>
      <c r="J1344">
        <v>101.345441616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28</v>
      </c>
      <c r="R1344">
        <f t="shared" si="264"/>
        <v>2.2122792711637334</v>
      </c>
      <c r="S1344">
        <f t="shared" si="265"/>
        <v>1.0689959591101333E-2</v>
      </c>
      <c r="T1344">
        <f t="shared" si="266"/>
        <v>0.13636363636363635</v>
      </c>
      <c r="U1344">
        <f t="shared" si="267"/>
        <v>0.38536585365853659</v>
      </c>
      <c r="V1344">
        <f t="shared" si="268"/>
        <v>0</v>
      </c>
      <c r="W1344">
        <f t="shared" si="269"/>
        <v>1.8028916071733334E-2</v>
      </c>
      <c r="X1344">
        <f t="shared" si="270"/>
        <v>5.1991056525249298E-3</v>
      </c>
      <c r="Y1344">
        <f t="shared" si="271"/>
        <v>0</v>
      </c>
      <c r="Z1344">
        <f t="shared" si="272"/>
        <v>0</v>
      </c>
      <c r="AA1344">
        <f t="shared" si="272"/>
        <v>0</v>
      </c>
      <c r="AB1344">
        <f t="shared" si="272"/>
        <v>0</v>
      </c>
      <c r="AC1344">
        <f t="shared" si="261"/>
        <v>0</v>
      </c>
      <c r="AD1344">
        <f t="shared" si="261"/>
        <v>0</v>
      </c>
      <c r="AE1344">
        <f t="shared" si="273"/>
        <v>12.444444444444445</v>
      </c>
      <c r="AF1344">
        <f t="shared" si="262"/>
        <v>0.68292414397224555</v>
      </c>
    </row>
    <row r="1345" spans="1:32" x14ac:dyDescent="0.25">
      <c r="A1345">
        <v>4659</v>
      </c>
      <c r="B1345">
        <f t="shared" si="263"/>
        <v>2.25</v>
      </c>
      <c r="C1345">
        <v>32.323894248400002</v>
      </c>
      <c r="D1345">
        <v>8.1061525544962194</v>
      </c>
      <c r="E1345">
        <v>2.5925571994424999E-2</v>
      </c>
      <c r="F1345">
        <v>17.480769230769202</v>
      </c>
      <c r="G1345">
        <v>124</v>
      </c>
      <c r="H1345">
        <v>0</v>
      </c>
      <c r="I1345">
        <v>4.4174413595000003E-2</v>
      </c>
      <c r="J1345">
        <v>374.12702097499903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28</v>
      </c>
      <c r="R1345">
        <f t="shared" si="264"/>
        <v>3.6027344686649863</v>
      </c>
      <c r="S1345">
        <f t="shared" si="265"/>
        <v>1.1522476441966667E-2</v>
      </c>
      <c r="T1345">
        <f t="shared" si="266"/>
        <v>0.1324300699300697</v>
      </c>
      <c r="U1345">
        <f t="shared" si="267"/>
        <v>0.60487804878048779</v>
      </c>
      <c r="V1345">
        <f t="shared" si="268"/>
        <v>0</v>
      </c>
      <c r="W1345">
        <f t="shared" si="269"/>
        <v>1.963307270888889E-2</v>
      </c>
      <c r="X1345">
        <f t="shared" si="270"/>
        <v>1.9193028107604024E-2</v>
      </c>
      <c r="Y1345">
        <f t="shared" si="271"/>
        <v>0</v>
      </c>
      <c r="Z1345">
        <f t="shared" si="272"/>
        <v>0</v>
      </c>
      <c r="AA1345">
        <f t="shared" si="272"/>
        <v>0</v>
      </c>
      <c r="AB1345">
        <f t="shared" si="272"/>
        <v>0</v>
      </c>
      <c r="AC1345">
        <f t="shared" si="261"/>
        <v>0</v>
      </c>
      <c r="AD1345">
        <f t="shared" si="261"/>
        <v>0</v>
      </c>
      <c r="AE1345">
        <f t="shared" si="273"/>
        <v>12.444444444444445</v>
      </c>
      <c r="AF1345">
        <f t="shared" si="262"/>
        <v>0.61619592056361827</v>
      </c>
    </row>
    <row r="1346" spans="1:32" x14ac:dyDescent="0.25">
      <c r="A1346">
        <v>4660</v>
      </c>
      <c r="B1346">
        <f t="shared" si="263"/>
        <v>2.25</v>
      </c>
      <c r="C1346">
        <v>34.0924944032</v>
      </c>
      <c r="D1346">
        <v>8.6685562349607892</v>
      </c>
      <c r="E1346">
        <v>5.3443402005050001E-3</v>
      </c>
      <c r="F1346">
        <v>14.4</v>
      </c>
      <c r="G1346">
        <v>109</v>
      </c>
      <c r="H1346">
        <v>0</v>
      </c>
      <c r="I1346">
        <v>0.11477683367529</v>
      </c>
      <c r="J1346">
        <v>146.18916300500001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23</v>
      </c>
      <c r="R1346">
        <f t="shared" si="264"/>
        <v>3.8526916599825731</v>
      </c>
      <c r="S1346">
        <f t="shared" si="265"/>
        <v>2.3752623113355558E-3</v>
      </c>
      <c r="T1346">
        <f t="shared" si="266"/>
        <v>0.1090909090909091</v>
      </c>
      <c r="U1346">
        <f t="shared" si="267"/>
        <v>0.53170731707317076</v>
      </c>
      <c r="V1346">
        <f t="shared" si="268"/>
        <v>0</v>
      </c>
      <c r="W1346">
        <f t="shared" si="269"/>
        <v>5.1011926077906666E-2</v>
      </c>
      <c r="X1346">
        <f t="shared" si="270"/>
        <v>7.4996259486148405E-3</v>
      </c>
      <c r="Y1346">
        <f t="shared" si="271"/>
        <v>0</v>
      </c>
      <c r="Z1346">
        <f t="shared" si="272"/>
        <v>0</v>
      </c>
      <c r="AA1346">
        <f t="shared" si="272"/>
        <v>0</v>
      </c>
      <c r="AB1346">
        <f t="shared" si="272"/>
        <v>0</v>
      </c>
      <c r="AC1346">
        <f t="shared" si="272"/>
        <v>0</v>
      </c>
      <c r="AD1346">
        <f t="shared" si="272"/>
        <v>0</v>
      </c>
      <c r="AE1346">
        <f t="shared" si="273"/>
        <v>10.222222222222221</v>
      </c>
      <c r="AF1346">
        <f t="shared" ref="AF1346:AF1409" si="274">(C1346-MIN(C:C))/(MAX(C:C)-MIN(C:C))</f>
        <v>0.64991104758764284</v>
      </c>
    </row>
    <row r="1347" spans="1:32" x14ac:dyDescent="0.25">
      <c r="A1347">
        <v>4661</v>
      </c>
      <c r="B1347">
        <f t="shared" ref="B1347:B1410" si="275">1.5*1.5</f>
        <v>2.25</v>
      </c>
      <c r="C1347">
        <v>34.219292889199899</v>
      </c>
      <c r="D1347">
        <v>6.3838460560414996</v>
      </c>
      <c r="E1347">
        <v>8.8296876992740008E-3</v>
      </c>
      <c r="F1347">
        <v>18</v>
      </c>
      <c r="G1347">
        <v>75</v>
      </c>
      <c r="H1347">
        <v>0</v>
      </c>
      <c r="I1347">
        <v>3.1556616068189998E-2</v>
      </c>
      <c r="J1347">
        <v>259.41089914700001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21</v>
      </c>
      <c r="R1347">
        <f t="shared" ref="R1347:R1410" si="276">D1347/B1347</f>
        <v>2.837264913796222</v>
      </c>
      <c r="S1347">
        <f t="shared" ref="S1347:S1410" si="277">E1347/B1347</f>
        <v>3.9243056441217779E-3</v>
      </c>
      <c r="T1347">
        <f t="shared" ref="T1347:T1410" si="278">(F1347-MIN(F:F))/(MAX(F:F)-MIN(F:F))</f>
        <v>0.13636363636363635</v>
      </c>
      <c r="U1347">
        <f t="shared" ref="U1347:U1410" si="279">(G1347-MIN(G:G))/(MAX(G:G)-MIN(G:G))</f>
        <v>0.36585365853658536</v>
      </c>
      <c r="V1347">
        <f t="shared" ref="V1347:V1410" si="280">H1347/B1347</f>
        <v>0</v>
      </c>
      <c r="W1347">
        <f t="shared" ref="W1347:W1410" si="281">I1347/B1347</f>
        <v>1.4025162696973332E-2</v>
      </c>
      <c r="X1347">
        <f t="shared" ref="X1347:X1410" si="282">(J1347-MIN(J:J))/(MAX(J:J)-MIN(J:J))</f>
        <v>1.3307995412285167E-2</v>
      </c>
      <c r="Y1347">
        <f t="shared" ref="Y1347:Y1410" si="283">K1347/$B1347</f>
        <v>0</v>
      </c>
      <c r="Z1347">
        <f t="shared" ref="Z1347:AC1410" si="284">L1347/$B1347</f>
        <v>0</v>
      </c>
      <c r="AA1347">
        <f t="shared" si="284"/>
        <v>0</v>
      </c>
      <c r="AB1347">
        <f t="shared" si="284"/>
        <v>0</v>
      </c>
      <c r="AC1347">
        <f t="shared" si="284"/>
        <v>0</v>
      </c>
      <c r="AD1347">
        <f t="shared" ref="AD1347:AD1410" si="285">P1347/$B1347</f>
        <v>0</v>
      </c>
      <c r="AE1347">
        <f t="shared" ref="AE1347:AE1410" si="286">Q1347/$B1347</f>
        <v>9.3333333333333339</v>
      </c>
      <c r="AF1347">
        <f t="shared" si="274"/>
        <v>0.65232822879750429</v>
      </c>
    </row>
    <row r="1348" spans="1:32" x14ac:dyDescent="0.25">
      <c r="A1348">
        <v>4668</v>
      </c>
      <c r="B1348">
        <f t="shared" si="275"/>
        <v>2.25</v>
      </c>
      <c r="C1348">
        <v>32.621782812699898</v>
      </c>
      <c r="D1348">
        <v>3.43428287623045</v>
      </c>
      <c r="E1348">
        <v>5.1734815834609997E-3</v>
      </c>
      <c r="F1348">
        <v>6</v>
      </c>
      <c r="G1348">
        <v>91</v>
      </c>
      <c r="H1348">
        <v>0</v>
      </c>
      <c r="I1348">
        <v>0.106673455402</v>
      </c>
      <c r="J1348">
        <v>119.923341969999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18</v>
      </c>
      <c r="R1348">
        <f t="shared" si="276"/>
        <v>1.5263479449913111</v>
      </c>
      <c r="S1348">
        <f t="shared" si="277"/>
        <v>2.299325148204889E-3</v>
      </c>
      <c r="T1348">
        <f t="shared" si="278"/>
        <v>4.5454545454545456E-2</v>
      </c>
      <c r="U1348">
        <f t="shared" si="279"/>
        <v>0.44390243902439025</v>
      </c>
      <c r="V1348">
        <f t="shared" si="280"/>
        <v>0</v>
      </c>
      <c r="W1348">
        <f t="shared" si="281"/>
        <v>4.7410424623111111E-2</v>
      </c>
      <c r="X1348">
        <f t="shared" si="282"/>
        <v>6.1521674301675475E-3</v>
      </c>
      <c r="Y1348">
        <f t="shared" si="283"/>
        <v>0</v>
      </c>
      <c r="Z1348">
        <f t="shared" si="284"/>
        <v>0</v>
      </c>
      <c r="AA1348">
        <f t="shared" si="284"/>
        <v>0</v>
      </c>
      <c r="AB1348">
        <f t="shared" si="284"/>
        <v>0</v>
      </c>
      <c r="AC1348">
        <f t="shared" si="284"/>
        <v>0</v>
      </c>
      <c r="AD1348">
        <f t="shared" si="285"/>
        <v>0</v>
      </c>
      <c r="AE1348">
        <f t="shared" si="286"/>
        <v>8</v>
      </c>
      <c r="AF1348">
        <f t="shared" si="274"/>
        <v>0.62187462117727454</v>
      </c>
    </row>
    <row r="1349" spans="1:32" x14ac:dyDescent="0.25">
      <c r="A1349">
        <v>4669</v>
      </c>
      <c r="B1349">
        <f t="shared" si="275"/>
        <v>2.25</v>
      </c>
      <c r="C1349">
        <v>32.475879457600001</v>
      </c>
      <c r="D1349">
        <v>3.4907468894773999</v>
      </c>
      <c r="E1349">
        <v>7.591247693166E-3</v>
      </c>
      <c r="F1349">
        <v>7.2857142857142803</v>
      </c>
      <c r="G1349">
        <v>158</v>
      </c>
      <c r="H1349">
        <v>0</v>
      </c>
      <c r="I1349">
        <v>9.0747897900740004E-2</v>
      </c>
      <c r="J1349">
        <v>126.217315377999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18</v>
      </c>
      <c r="R1349">
        <f t="shared" si="276"/>
        <v>1.5514430619899555</v>
      </c>
      <c r="S1349">
        <f t="shared" si="277"/>
        <v>3.3738878636293333E-3</v>
      </c>
      <c r="T1349">
        <f t="shared" si="278"/>
        <v>5.5194805194805151E-2</v>
      </c>
      <c r="U1349">
        <f t="shared" si="279"/>
        <v>0.77073170731707319</v>
      </c>
      <c r="V1349">
        <f t="shared" si="280"/>
        <v>0</v>
      </c>
      <c r="W1349">
        <f t="shared" si="281"/>
        <v>4.033239906699556E-2</v>
      </c>
      <c r="X1349">
        <f t="shared" si="282"/>
        <v>6.4750535136518222E-3</v>
      </c>
      <c r="Y1349">
        <f t="shared" si="283"/>
        <v>0</v>
      </c>
      <c r="Z1349">
        <f t="shared" si="284"/>
        <v>0</v>
      </c>
      <c r="AA1349">
        <f t="shared" si="284"/>
        <v>0</v>
      </c>
      <c r="AB1349">
        <f t="shared" si="284"/>
        <v>0</v>
      </c>
      <c r="AC1349">
        <f t="shared" si="284"/>
        <v>0</v>
      </c>
      <c r="AD1349">
        <f t="shared" si="285"/>
        <v>0</v>
      </c>
      <c r="AE1349">
        <f t="shared" si="286"/>
        <v>8</v>
      </c>
      <c r="AF1349">
        <f t="shared" si="274"/>
        <v>0.61909324058252913</v>
      </c>
    </row>
    <row r="1350" spans="1:32" x14ac:dyDescent="0.25">
      <c r="A1350">
        <v>4676</v>
      </c>
      <c r="B1350">
        <f t="shared" si="275"/>
        <v>2.25</v>
      </c>
      <c r="C1350">
        <v>39.730820764199898</v>
      </c>
      <c r="D1350">
        <v>2.9495372813878</v>
      </c>
      <c r="E1350">
        <v>5.629071308E-5</v>
      </c>
      <c r="F1350">
        <v>3</v>
      </c>
      <c r="G1350">
        <v>100</v>
      </c>
      <c r="H1350">
        <v>0</v>
      </c>
      <c r="I1350">
        <v>1.5504092867599999E-2</v>
      </c>
      <c r="J1350">
        <v>512.12842905599905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71</v>
      </c>
      <c r="R1350">
        <f t="shared" si="276"/>
        <v>1.3109054583945778</v>
      </c>
      <c r="S1350">
        <f t="shared" si="277"/>
        <v>2.5018094702222223E-5</v>
      </c>
      <c r="T1350">
        <f t="shared" si="278"/>
        <v>2.2727272727272728E-2</v>
      </c>
      <c r="U1350">
        <f t="shared" si="279"/>
        <v>0.48780487804878048</v>
      </c>
      <c r="V1350">
        <f t="shared" si="280"/>
        <v>0</v>
      </c>
      <c r="W1350">
        <f t="shared" si="281"/>
        <v>6.8907079411555557E-3</v>
      </c>
      <c r="X1350">
        <f t="shared" si="282"/>
        <v>2.627261540200734E-2</v>
      </c>
      <c r="Y1350">
        <f t="shared" si="283"/>
        <v>0</v>
      </c>
      <c r="Z1350">
        <f t="shared" si="284"/>
        <v>0</v>
      </c>
      <c r="AA1350">
        <f t="shared" si="284"/>
        <v>0</v>
      </c>
      <c r="AB1350">
        <f t="shared" si="284"/>
        <v>0</v>
      </c>
      <c r="AC1350">
        <f t="shared" si="284"/>
        <v>0</v>
      </c>
      <c r="AD1350">
        <f t="shared" si="285"/>
        <v>0</v>
      </c>
      <c r="AE1350">
        <f t="shared" si="286"/>
        <v>31.555555555555557</v>
      </c>
      <c r="AF1350">
        <f t="shared" si="274"/>
        <v>0.75739542665890591</v>
      </c>
    </row>
    <row r="1351" spans="1:32" x14ac:dyDescent="0.25">
      <c r="A1351">
        <v>4679</v>
      </c>
      <c r="B1351">
        <f t="shared" si="275"/>
        <v>2.25</v>
      </c>
      <c r="C1351">
        <v>36.711390525100001</v>
      </c>
      <c r="D1351">
        <v>5.8226923470724001</v>
      </c>
      <c r="E1351">
        <v>5.2982041114172998E-2</v>
      </c>
      <c r="F1351">
        <v>40.720588235294102</v>
      </c>
      <c r="G1351">
        <v>74</v>
      </c>
      <c r="H1351">
        <v>0</v>
      </c>
      <c r="I1351">
        <v>7.9162853350626006E-2</v>
      </c>
      <c r="J1351">
        <v>258.121629466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88</v>
      </c>
      <c r="R1351">
        <f t="shared" si="276"/>
        <v>2.5878632653655114</v>
      </c>
      <c r="S1351">
        <f t="shared" si="277"/>
        <v>2.3547573828521334E-2</v>
      </c>
      <c r="T1351">
        <f t="shared" si="278"/>
        <v>0.3084893048128341</v>
      </c>
      <c r="U1351">
        <f t="shared" si="279"/>
        <v>0.36097560975609755</v>
      </c>
      <c r="V1351">
        <f t="shared" si="280"/>
        <v>0</v>
      </c>
      <c r="W1351">
        <f t="shared" si="281"/>
        <v>3.5183490378056001E-2</v>
      </c>
      <c r="X1351">
        <f t="shared" si="282"/>
        <v>1.3241854802710302E-2</v>
      </c>
      <c r="Y1351">
        <f t="shared" si="283"/>
        <v>0</v>
      </c>
      <c r="Z1351">
        <f t="shared" si="284"/>
        <v>0</v>
      </c>
      <c r="AA1351">
        <f t="shared" si="284"/>
        <v>0</v>
      </c>
      <c r="AB1351">
        <f t="shared" si="284"/>
        <v>0</v>
      </c>
      <c r="AC1351">
        <f t="shared" si="284"/>
        <v>0</v>
      </c>
      <c r="AD1351">
        <f t="shared" si="285"/>
        <v>0</v>
      </c>
      <c r="AE1351">
        <f t="shared" si="286"/>
        <v>39.111111111111114</v>
      </c>
      <c r="AF1351">
        <f t="shared" si="274"/>
        <v>0.69983551195735716</v>
      </c>
    </row>
    <row r="1352" spans="1:32" x14ac:dyDescent="0.25">
      <c r="A1352">
        <v>4680</v>
      </c>
      <c r="B1352">
        <f t="shared" si="275"/>
        <v>2.25</v>
      </c>
      <c r="C1352">
        <v>36.054000671399898</v>
      </c>
      <c r="D1352">
        <v>4.9798928003750902</v>
      </c>
      <c r="E1352">
        <v>6.1108452416599998E-2</v>
      </c>
      <c r="F1352">
        <v>22.258064516129</v>
      </c>
      <c r="G1352">
        <v>115</v>
      </c>
      <c r="H1352">
        <v>0</v>
      </c>
      <c r="I1352">
        <v>3.5521974866667999E-2</v>
      </c>
      <c r="J1352">
        <v>437.87019230300001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216</v>
      </c>
      <c r="R1352">
        <f t="shared" si="276"/>
        <v>2.2132856890555956</v>
      </c>
      <c r="S1352">
        <f t="shared" si="277"/>
        <v>2.7159312185155556E-2</v>
      </c>
      <c r="T1352">
        <f t="shared" si="278"/>
        <v>0.16862170087976516</v>
      </c>
      <c r="U1352">
        <f t="shared" si="279"/>
        <v>0.56097560975609762</v>
      </c>
      <c r="V1352">
        <f t="shared" si="280"/>
        <v>0</v>
      </c>
      <c r="W1352">
        <f t="shared" si="281"/>
        <v>1.5787544385185776E-2</v>
      </c>
      <c r="X1352">
        <f t="shared" si="282"/>
        <v>2.2463105943141853E-2</v>
      </c>
      <c r="Y1352">
        <f t="shared" si="283"/>
        <v>0</v>
      </c>
      <c r="Z1352">
        <f t="shared" si="284"/>
        <v>0</v>
      </c>
      <c r="AA1352">
        <f t="shared" si="284"/>
        <v>0</v>
      </c>
      <c r="AB1352">
        <f t="shared" si="284"/>
        <v>0</v>
      </c>
      <c r="AC1352">
        <f t="shared" si="284"/>
        <v>0</v>
      </c>
      <c r="AD1352">
        <f t="shared" si="285"/>
        <v>0</v>
      </c>
      <c r="AE1352">
        <f t="shared" si="286"/>
        <v>96</v>
      </c>
      <c r="AF1352">
        <f t="shared" si="274"/>
        <v>0.68730357682117016</v>
      </c>
    </row>
    <row r="1353" spans="1:32" x14ac:dyDescent="0.25">
      <c r="A1353">
        <v>4681</v>
      </c>
      <c r="B1353">
        <f t="shared" si="275"/>
        <v>2.25</v>
      </c>
      <c r="C1353">
        <v>33.963149638799898</v>
      </c>
      <c r="D1353">
        <v>1.855366086546</v>
      </c>
      <c r="E1353">
        <v>6.0893856001899997E-2</v>
      </c>
      <c r="F1353">
        <v>30</v>
      </c>
      <c r="G1353">
        <v>119</v>
      </c>
      <c r="H1353">
        <v>0</v>
      </c>
      <c r="I1353">
        <v>4.4049207640800003E-3</v>
      </c>
      <c r="J1353">
        <v>517.87682072400003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</v>
      </c>
      <c r="R1353">
        <f t="shared" si="276"/>
        <v>0.82460714957600001</v>
      </c>
      <c r="S1353">
        <f t="shared" si="277"/>
        <v>2.7063936000844443E-2</v>
      </c>
      <c r="T1353">
        <f t="shared" si="278"/>
        <v>0.22727272727272727</v>
      </c>
      <c r="U1353">
        <f t="shared" si="279"/>
        <v>0.58048780487804874</v>
      </c>
      <c r="V1353">
        <f t="shared" si="280"/>
        <v>0</v>
      </c>
      <c r="W1353">
        <f t="shared" si="281"/>
        <v>1.9577425618133334E-3</v>
      </c>
      <c r="X1353">
        <f t="shared" si="282"/>
        <v>2.6567512687346247E-2</v>
      </c>
      <c r="Y1353">
        <f t="shared" si="283"/>
        <v>0</v>
      </c>
      <c r="Z1353">
        <f t="shared" si="284"/>
        <v>0</v>
      </c>
      <c r="AA1353">
        <f t="shared" si="284"/>
        <v>0</v>
      </c>
      <c r="AB1353">
        <f t="shared" si="284"/>
        <v>0</v>
      </c>
      <c r="AC1353">
        <f t="shared" si="284"/>
        <v>0</v>
      </c>
      <c r="AD1353">
        <f t="shared" si="285"/>
        <v>0</v>
      </c>
      <c r="AE1353">
        <f t="shared" si="286"/>
        <v>4</v>
      </c>
      <c r="AF1353">
        <f t="shared" si="274"/>
        <v>0.64744532623745155</v>
      </c>
    </row>
    <row r="1354" spans="1:32" x14ac:dyDescent="0.25">
      <c r="A1354">
        <v>4682</v>
      </c>
      <c r="B1354">
        <f t="shared" si="275"/>
        <v>2.25</v>
      </c>
      <c r="C1354">
        <v>31.6848418372</v>
      </c>
      <c r="D1354">
        <v>3.5299375812067</v>
      </c>
      <c r="E1354">
        <v>2.9766105007246E-2</v>
      </c>
      <c r="F1354">
        <v>18</v>
      </c>
      <c r="G1354">
        <v>138</v>
      </c>
      <c r="H1354">
        <v>0</v>
      </c>
      <c r="I1354">
        <v>1.9994820639199998E-2</v>
      </c>
      <c r="J1354">
        <v>319.35016742400001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25</v>
      </c>
      <c r="R1354">
        <f t="shared" si="276"/>
        <v>1.5688611472029779</v>
      </c>
      <c r="S1354">
        <f t="shared" si="277"/>
        <v>1.3229380003220444E-2</v>
      </c>
      <c r="T1354">
        <f t="shared" si="278"/>
        <v>0.13636363636363635</v>
      </c>
      <c r="U1354">
        <f t="shared" si="279"/>
        <v>0.67317073170731712</v>
      </c>
      <c r="V1354">
        <f t="shared" si="280"/>
        <v>0</v>
      </c>
      <c r="W1354">
        <f t="shared" si="281"/>
        <v>8.8865869507555543E-3</v>
      </c>
      <c r="X1354">
        <f t="shared" si="282"/>
        <v>1.638292984977012E-2</v>
      </c>
      <c r="Y1354">
        <f t="shared" si="283"/>
        <v>0</v>
      </c>
      <c r="Z1354">
        <f t="shared" si="284"/>
        <v>0</v>
      </c>
      <c r="AA1354">
        <f t="shared" si="284"/>
        <v>0</v>
      </c>
      <c r="AB1354">
        <f t="shared" si="284"/>
        <v>0</v>
      </c>
      <c r="AC1354">
        <f t="shared" si="284"/>
        <v>0</v>
      </c>
      <c r="AD1354">
        <f t="shared" si="285"/>
        <v>0</v>
      </c>
      <c r="AE1354">
        <f t="shared" si="286"/>
        <v>11.111111111111111</v>
      </c>
      <c r="AF1354">
        <f t="shared" si="274"/>
        <v>0.60401355522787981</v>
      </c>
    </row>
    <row r="1355" spans="1:32" x14ac:dyDescent="0.25">
      <c r="A1355">
        <v>4684</v>
      </c>
      <c r="B1355">
        <f t="shared" si="275"/>
        <v>2.25</v>
      </c>
      <c r="C1355">
        <v>35.280951088800002</v>
      </c>
      <c r="D1355">
        <v>2.4353963196762001</v>
      </c>
      <c r="E1355">
        <v>9.5051430651257998E-2</v>
      </c>
      <c r="F1355">
        <v>10.024390243902401</v>
      </c>
      <c r="G1355">
        <v>151</v>
      </c>
      <c r="H1355">
        <v>0</v>
      </c>
      <c r="I1355">
        <v>3.66372396157E-2</v>
      </c>
      <c r="J1355">
        <v>235.73984182000001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30</v>
      </c>
      <c r="R1355">
        <f t="shared" si="276"/>
        <v>1.0823983643005333</v>
      </c>
      <c r="S1355">
        <f t="shared" si="277"/>
        <v>4.2245080289447998E-2</v>
      </c>
      <c r="T1355">
        <f t="shared" si="278"/>
        <v>7.5942350332593944E-2</v>
      </c>
      <c r="U1355">
        <f t="shared" si="279"/>
        <v>0.73658536585365852</v>
      </c>
      <c r="V1355">
        <f t="shared" si="280"/>
        <v>0</v>
      </c>
      <c r="W1355">
        <f t="shared" si="281"/>
        <v>1.6283217606977776E-2</v>
      </c>
      <c r="X1355">
        <f t="shared" si="282"/>
        <v>1.2093650435464643E-2</v>
      </c>
      <c r="Y1355">
        <f t="shared" si="283"/>
        <v>0</v>
      </c>
      <c r="Z1355">
        <f t="shared" si="284"/>
        <v>0</v>
      </c>
      <c r="AA1355">
        <f t="shared" si="284"/>
        <v>0</v>
      </c>
      <c r="AB1355">
        <f t="shared" si="284"/>
        <v>0</v>
      </c>
      <c r="AC1355">
        <f t="shared" si="284"/>
        <v>0</v>
      </c>
      <c r="AD1355">
        <f t="shared" si="285"/>
        <v>0</v>
      </c>
      <c r="AE1355">
        <f t="shared" si="286"/>
        <v>13.333333333333334</v>
      </c>
      <c r="AF1355">
        <f t="shared" si="274"/>
        <v>0.67256680050545625</v>
      </c>
    </row>
    <row r="1356" spans="1:32" x14ac:dyDescent="0.25">
      <c r="A1356">
        <v>4685</v>
      </c>
      <c r="B1356">
        <f t="shared" si="275"/>
        <v>2.25</v>
      </c>
      <c r="C1356">
        <v>33.014408699599898</v>
      </c>
      <c r="D1356">
        <v>3.4115447332679798</v>
      </c>
      <c r="E1356">
        <v>4.0076642117225003E-2</v>
      </c>
      <c r="F1356">
        <v>11.741176470588201</v>
      </c>
      <c r="G1356">
        <v>127</v>
      </c>
      <c r="H1356">
        <v>0</v>
      </c>
      <c r="I1356">
        <v>1.820220210726E-2</v>
      </c>
      <c r="J1356">
        <v>393.57428609300001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76</v>
      </c>
      <c r="R1356">
        <f t="shared" si="276"/>
        <v>1.5162421036746576</v>
      </c>
      <c r="S1356">
        <f t="shared" si="277"/>
        <v>1.781184094098889E-2</v>
      </c>
      <c r="T1356">
        <f t="shared" si="278"/>
        <v>8.8948306595365151E-2</v>
      </c>
      <c r="U1356">
        <f t="shared" si="279"/>
        <v>0.61951219512195121</v>
      </c>
      <c r="V1356">
        <f t="shared" si="280"/>
        <v>0</v>
      </c>
      <c r="W1356">
        <f t="shared" si="281"/>
        <v>8.0898676032266671E-3</v>
      </c>
      <c r="X1356">
        <f t="shared" si="282"/>
        <v>2.019068902248021E-2</v>
      </c>
      <c r="Y1356">
        <f t="shared" si="283"/>
        <v>0</v>
      </c>
      <c r="Z1356">
        <f t="shared" si="284"/>
        <v>0</v>
      </c>
      <c r="AA1356">
        <f t="shared" si="284"/>
        <v>0</v>
      </c>
      <c r="AB1356">
        <f t="shared" si="284"/>
        <v>0</v>
      </c>
      <c r="AC1356">
        <f t="shared" si="284"/>
        <v>0</v>
      </c>
      <c r="AD1356">
        <f t="shared" si="285"/>
        <v>0</v>
      </c>
      <c r="AE1356">
        <f t="shared" si="286"/>
        <v>33.777777777777779</v>
      </c>
      <c r="AF1356">
        <f t="shared" si="274"/>
        <v>0.62935931556329916</v>
      </c>
    </row>
    <row r="1357" spans="1:32" x14ac:dyDescent="0.25">
      <c r="A1357">
        <v>4686</v>
      </c>
      <c r="B1357">
        <f t="shared" si="275"/>
        <v>2.25</v>
      </c>
      <c r="C1357">
        <v>36.9972296494999</v>
      </c>
      <c r="D1357">
        <v>3.1014906916921001</v>
      </c>
      <c r="E1357">
        <v>1.9014231182930001E-2</v>
      </c>
      <c r="F1357">
        <v>6</v>
      </c>
      <c r="G1357">
        <v>55</v>
      </c>
      <c r="H1357">
        <v>0</v>
      </c>
      <c r="I1357">
        <v>1.68578273232E-2</v>
      </c>
      <c r="J1357">
        <v>463.06222583099901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27</v>
      </c>
      <c r="R1357">
        <f t="shared" si="276"/>
        <v>1.3784403074187113</v>
      </c>
      <c r="S1357">
        <f t="shared" si="277"/>
        <v>8.4507694146355554E-3</v>
      </c>
      <c r="T1357">
        <f t="shared" si="278"/>
        <v>4.5454545454545456E-2</v>
      </c>
      <c r="U1357">
        <f t="shared" si="279"/>
        <v>0.26829268292682928</v>
      </c>
      <c r="V1357">
        <f t="shared" si="280"/>
        <v>0</v>
      </c>
      <c r="W1357">
        <f t="shared" si="281"/>
        <v>7.4923676991999998E-3</v>
      </c>
      <c r="X1357">
        <f t="shared" si="282"/>
        <v>2.3755478267200474E-2</v>
      </c>
      <c r="Y1357">
        <f t="shared" si="283"/>
        <v>0</v>
      </c>
      <c r="Z1357">
        <f t="shared" si="284"/>
        <v>0</v>
      </c>
      <c r="AA1357">
        <f t="shared" si="284"/>
        <v>0</v>
      </c>
      <c r="AB1357">
        <f t="shared" si="284"/>
        <v>0</v>
      </c>
      <c r="AC1357">
        <f t="shared" si="284"/>
        <v>0</v>
      </c>
      <c r="AD1357">
        <f t="shared" si="285"/>
        <v>0</v>
      </c>
      <c r="AE1357">
        <f t="shared" si="286"/>
        <v>12</v>
      </c>
      <c r="AF1357">
        <f t="shared" si="274"/>
        <v>0.70528451203881903</v>
      </c>
    </row>
    <row r="1358" spans="1:32" x14ac:dyDescent="0.25">
      <c r="A1358">
        <v>4688</v>
      </c>
      <c r="B1358">
        <f t="shared" si="275"/>
        <v>2.25</v>
      </c>
      <c r="C1358">
        <v>38.834609547299898</v>
      </c>
      <c r="D1358">
        <v>4.7738597256133204</v>
      </c>
      <c r="E1358">
        <v>6.4416110794553005E-2</v>
      </c>
      <c r="F1358">
        <v>6.9473684210526301</v>
      </c>
      <c r="G1358">
        <v>58</v>
      </c>
      <c r="H1358">
        <v>0</v>
      </c>
      <c r="I1358">
        <v>9.5125378415100006E-2</v>
      </c>
      <c r="J1358">
        <v>45.967020024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30</v>
      </c>
      <c r="R1358">
        <f t="shared" si="276"/>
        <v>2.1217154336059201</v>
      </c>
      <c r="S1358">
        <f t="shared" si="277"/>
        <v>2.8629382575356892E-2</v>
      </c>
      <c r="T1358">
        <f t="shared" si="278"/>
        <v>5.2631578947368411E-2</v>
      </c>
      <c r="U1358">
        <f t="shared" si="279"/>
        <v>0.28292682926829266</v>
      </c>
      <c r="V1358">
        <f t="shared" si="280"/>
        <v>0</v>
      </c>
      <c r="W1358">
        <f t="shared" si="281"/>
        <v>4.2277945962266666E-2</v>
      </c>
      <c r="X1358">
        <f t="shared" si="282"/>
        <v>2.3581464526252031E-3</v>
      </c>
      <c r="Y1358">
        <f t="shared" si="283"/>
        <v>0</v>
      </c>
      <c r="Z1358">
        <f t="shared" si="284"/>
        <v>0</v>
      </c>
      <c r="AA1358">
        <f t="shared" si="284"/>
        <v>0</v>
      </c>
      <c r="AB1358">
        <f t="shared" si="284"/>
        <v>0</v>
      </c>
      <c r="AC1358">
        <f t="shared" si="284"/>
        <v>0</v>
      </c>
      <c r="AD1358">
        <f t="shared" si="285"/>
        <v>0</v>
      </c>
      <c r="AE1358">
        <f t="shared" si="286"/>
        <v>13.333333333333334</v>
      </c>
      <c r="AF1358">
        <f t="shared" si="274"/>
        <v>0.74031079905886144</v>
      </c>
    </row>
    <row r="1359" spans="1:32" x14ac:dyDescent="0.25">
      <c r="A1359">
        <v>4689</v>
      </c>
      <c r="B1359">
        <f t="shared" si="275"/>
        <v>2.25</v>
      </c>
      <c r="C1359">
        <v>38.212242180300002</v>
      </c>
      <c r="D1359">
        <v>3.9987136291846999</v>
      </c>
      <c r="E1359">
        <v>0.15490033886766999</v>
      </c>
      <c r="F1359">
        <v>10.2689486552567</v>
      </c>
      <c r="G1359">
        <v>94</v>
      </c>
      <c r="H1359">
        <v>0</v>
      </c>
      <c r="I1359">
        <v>8.3885675729090003E-2</v>
      </c>
      <c r="J1359">
        <v>121.368535898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249</v>
      </c>
      <c r="R1359">
        <f t="shared" si="276"/>
        <v>1.7772060574154223</v>
      </c>
      <c r="S1359">
        <f t="shared" si="277"/>
        <v>6.8844595052297772E-2</v>
      </c>
      <c r="T1359">
        <f t="shared" si="278"/>
        <v>7.7795065570126512E-2</v>
      </c>
      <c r="U1359">
        <f t="shared" si="279"/>
        <v>0.45853658536585368</v>
      </c>
      <c r="V1359">
        <f t="shared" si="280"/>
        <v>0</v>
      </c>
      <c r="W1359">
        <f t="shared" si="281"/>
        <v>3.7282522546262221E-2</v>
      </c>
      <c r="X1359">
        <f t="shared" si="282"/>
        <v>6.2263070836167311E-3</v>
      </c>
      <c r="Y1359">
        <f t="shared" si="283"/>
        <v>0</v>
      </c>
      <c r="Z1359">
        <f t="shared" si="284"/>
        <v>0</v>
      </c>
      <c r="AA1359">
        <f t="shared" si="284"/>
        <v>0</v>
      </c>
      <c r="AB1359">
        <f t="shared" si="284"/>
        <v>0</v>
      </c>
      <c r="AC1359">
        <f t="shared" si="284"/>
        <v>0</v>
      </c>
      <c r="AD1359">
        <f t="shared" si="285"/>
        <v>0</v>
      </c>
      <c r="AE1359">
        <f t="shared" si="286"/>
        <v>110.66666666666667</v>
      </c>
      <c r="AF1359">
        <f t="shared" si="274"/>
        <v>0.72844650357236573</v>
      </c>
    </row>
    <row r="1360" spans="1:32" x14ac:dyDescent="0.25">
      <c r="A1360">
        <v>4690</v>
      </c>
      <c r="B1360">
        <f t="shared" si="275"/>
        <v>2.25</v>
      </c>
      <c r="C1360">
        <v>34.735630228399899</v>
      </c>
      <c r="D1360">
        <v>4.2182671219658996</v>
      </c>
      <c r="E1360">
        <v>0.159290727906166</v>
      </c>
      <c r="F1360">
        <v>10.8548387096774</v>
      </c>
      <c r="G1360">
        <v>128</v>
      </c>
      <c r="H1360">
        <v>0</v>
      </c>
      <c r="I1360">
        <v>7.2431125354399994E-2</v>
      </c>
      <c r="J1360">
        <v>80.8988399383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371</v>
      </c>
      <c r="R1360">
        <f t="shared" si="276"/>
        <v>1.8747853875403999</v>
      </c>
      <c r="S1360">
        <f t="shared" si="277"/>
        <v>7.0795879069407111E-2</v>
      </c>
      <c r="T1360">
        <f t="shared" si="278"/>
        <v>8.2233626588465156E-2</v>
      </c>
      <c r="U1360">
        <f t="shared" si="279"/>
        <v>0.62439024390243902</v>
      </c>
      <c r="V1360">
        <f t="shared" si="280"/>
        <v>0</v>
      </c>
      <c r="W1360">
        <f t="shared" si="281"/>
        <v>3.2191611268622217E-2</v>
      </c>
      <c r="X1360">
        <f t="shared" si="282"/>
        <v>4.1501779389308243E-3</v>
      </c>
      <c r="Y1360">
        <f t="shared" si="283"/>
        <v>0</v>
      </c>
      <c r="Z1360">
        <f t="shared" si="284"/>
        <v>0</v>
      </c>
      <c r="AA1360">
        <f t="shared" si="284"/>
        <v>0</v>
      </c>
      <c r="AB1360">
        <f t="shared" si="284"/>
        <v>0</v>
      </c>
      <c r="AC1360">
        <f t="shared" si="284"/>
        <v>0</v>
      </c>
      <c r="AD1360">
        <f t="shared" si="285"/>
        <v>0</v>
      </c>
      <c r="AE1360">
        <f t="shared" si="286"/>
        <v>164.88888888888889</v>
      </c>
      <c r="AF1360">
        <f t="shared" si="274"/>
        <v>0.66217125574236135</v>
      </c>
    </row>
    <row r="1361" spans="1:32" x14ac:dyDescent="0.25">
      <c r="A1361">
        <v>4691</v>
      </c>
      <c r="B1361">
        <f t="shared" si="275"/>
        <v>2.25</v>
      </c>
      <c r="C1361">
        <v>37.0318003605</v>
      </c>
      <c r="D1361">
        <v>7.5418667230472796</v>
      </c>
      <c r="E1361">
        <v>0.14537231691119001</v>
      </c>
      <c r="F1361">
        <v>11.6976</v>
      </c>
      <c r="G1361">
        <v>118</v>
      </c>
      <c r="H1361">
        <v>0</v>
      </c>
      <c r="I1361">
        <v>6.7455560959199995E-2</v>
      </c>
      <c r="J1361">
        <v>344.02865192199903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521</v>
      </c>
      <c r="R1361">
        <f t="shared" si="276"/>
        <v>3.351940765798791</v>
      </c>
      <c r="S1361">
        <f t="shared" si="277"/>
        <v>6.4609918627195562E-2</v>
      </c>
      <c r="T1361">
        <f t="shared" si="278"/>
        <v>8.8618181818181818E-2</v>
      </c>
      <c r="U1361">
        <f t="shared" si="279"/>
        <v>0.57560975609756093</v>
      </c>
      <c r="V1361">
        <f t="shared" si="280"/>
        <v>0</v>
      </c>
      <c r="W1361">
        <f t="shared" si="281"/>
        <v>2.9980249315199999E-2</v>
      </c>
      <c r="X1361">
        <f t="shared" si="282"/>
        <v>1.7648956680413868E-2</v>
      </c>
      <c r="Y1361">
        <f t="shared" si="283"/>
        <v>0</v>
      </c>
      <c r="Z1361">
        <f t="shared" si="284"/>
        <v>0</v>
      </c>
      <c r="AA1361">
        <f t="shared" si="284"/>
        <v>0</v>
      </c>
      <c r="AB1361">
        <f t="shared" si="284"/>
        <v>0</v>
      </c>
      <c r="AC1361">
        <f t="shared" si="284"/>
        <v>0</v>
      </c>
      <c r="AD1361">
        <f t="shared" si="285"/>
        <v>0</v>
      </c>
      <c r="AE1361">
        <f t="shared" si="286"/>
        <v>231.55555555555554</v>
      </c>
      <c r="AF1361">
        <f t="shared" si="274"/>
        <v>0.70594353941112575</v>
      </c>
    </row>
    <row r="1362" spans="1:32" x14ac:dyDescent="0.25">
      <c r="A1362">
        <v>4692</v>
      </c>
      <c r="B1362">
        <f t="shared" si="275"/>
        <v>2.25</v>
      </c>
      <c r="C1362">
        <v>33.4090838937</v>
      </c>
      <c r="D1362">
        <v>10.0821573972904</v>
      </c>
      <c r="E1362">
        <v>0.15186532207503201</v>
      </c>
      <c r="F1362">
        <v>10.589595375722499</v>
      </c>
      <c r="G1362">
        <v>122</v>
      </c>
      <c r="H1362">
        <v>0</v>
      </c>
      <c r="I1362">
        <v>1.62467281531E-2</v>
      </c>
      <c r="J1362">
        <v>94.637483438800004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325</v>
      </c>
      <c r="R1362">
        <f t="shared" si="276"/>
        <v>4.4809588432401775</v>
      </c>
      <c r="S1362">
        <f t="shared" si="277"/>
        <v>6.749569870001422E-2</v>
      </c>
      <c r="T1362">
        <f t="shared" si="278"/>
        <v>8.022420739183711E-2</v>
      </c>
      <c r="U1362">
        <f t="shared" si="279"/>
        <v>0.59512195121951217</v>
      </c>
      <c r="V1362">
        <f t="shared" si="280"/>
        <v>0</v>
      </c>
      <c r="W1362">
        <f t="shared" si="281"/>
        <v>7.220768068044444E-3</v>
      </c>
      <c r="X1362">
        <f t="shared" si="282"/>
        <v>4.8549818052173732E-3</v>
      </c>
      <c r="Y1362">
        <f t="shared" si="283"/>
        <v>0</v>
      </c>
      <c r="Z1362">
        <f t="shared" si="284"/>
        <v>0</v>
      </c>
      <c r="AA1362">
        <f t="shared" si="284"/>
        <v>0</v>
      </c>
      <c r="AB1362">
        <f t="shared" si="284"/>
        <v>0</v>
      </c>
      <c r="AC1362">
        <f t="shared" si="284"/>
        <v>0</v>
      </c>
      <c r="AD1362">
        <f t="shared" si="285"/>
        <v>0</v>
      </c>
      <c r="AE1362">
        <f t="shared" si="286"/>
        <v>144.44444444444446</v>
      </c>
      <c r="AF1362">
        <f t="shared" si="274"/>
        <v>0.63688307624272822</v>
      </c>
    </row>
    <row r="1363" spans="1:32" x14ac:dyDescent="0.25">
      <c r="A1363">
        <v>4693</v>
      </c>
      <c r="B1363">
        <f t="shared" si="275"/>
        <v>2.25</v>
      </c>
      <c r="C1363">
        <v>38.893413081799899</v>
      </c>
      <c r="D1363">
        <v>11.8373637290752</v>
      </c>
      <c r="E1363">
        <v>0.14805846261953301</v>
      </c>
      <c r="F1363">
        <v>7.0788177339901397</v>
      </c>
      <c r="G1363">
        <v>63</v>
      </c>
      <c r="H1363">
        <v>0</v>
      </c>
      <c r="I1363">
        <v>2.43406371794E-2</v>
      </c>
      <c r="J1363">
        <v>32.876719797100002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104</v>
      </c>
      <c r="R1363">
        <f t="shared" si="276"/>
        <v>5.2610505462556443</v>
      </c>
      <c r="S1363">
        <f t="shared" si="277"/>
        <v>6.580376116423689E-2</v>
      </c>
      <c r="T1363">
        <f t="shared" si="278"/>
        <v>5.3627407075682879E-2</v>
      </c>
      <c r="U1363">
        <f t="shared" si="279"/>
        <v>0.3073170731707317</v>
      </c>
      <c r="V1363">
        <f t="shared" si="280"/>
        <v>0</v>
      </c>
      <c r="W1363">
        <f t="shared" si="281"/>
        <v>1.0818060968622221E-2</v>
      </c>
      <c r="X1363">
        <f t="shared" si="282"/>
        <v>1.6866031368360551E-3</v>
      </c>
      <c r="Y1363">
        <f t="shared" si="283"/>
        <v>0</v>
      </c>
      <c r="Z1363">
        <f t="shared" si="284"/>
        <v>0</v>
      </c>
      <c r="AA1363">
        <f t="shared" si="284"/>
        <v>0</v>
      </c>
      <c r="AB1363">
        <f t="shared" si="284"/>
        <v>0</v>
      </c>
      <c r="AC1363">
        <f t="shared" si="284"/>
        <v>0</v>
      </c>
      <c r="AD1363">
        <f t="shared" si="285"/>
        <v>0</v>
      </c>
      <c r="AE1363">
        <f t="shared" si="286"/>
        <v>46.222222222222221</v>
      </c>
      <c r="AF1363">
        <f t="shared" si="274"/>
        <v>0.74143178088720085</v>
      </c>
    </row>
    <row r="1364" spans="1:32" x14ac:dyDescent="0.25">
      <c r="A1364">
        <v>4695</v>
      </c>
      <c r="B1364">
        <f t="shared" si="275"/>
        <v>2.25</v>
      </c>
      <c r="C1364">
        <v>34.0511658361999</v>
      </c>
      <c r="D1364">
        <v>6.6636807008596</v>
      </c>
      <c r="E1364">
        <v>5.2987262350009001E-2</v>
      </c>
      <c r="F1364">
        <v>20.353846153846099</v>
      </c>
      <c r="G1364">
        <v>82</v>
      </c>
      <c r="H1364">
        <v>0</v>
      </c>
      <c r="I1364">
        <v>4.0527545674E-2</v>
      </c>
      <c r="J1364">
        <v>443.97306225099902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280</v>
      </c>
      <c r="R1364">
        <f t="shared" si="276"/>
        <v>2.9616358670487113</v>
      </c>
      <c r="S1364">
        <f t="shared" si="277"/>
        <v>2.354989437778178E-2</v>
      </c>
      <c r="T1364">
        <f t="shared" si="278"/>
        <v>0.15419580419580378</v>
      </c>
      <c r="U1364">
        <f t="shared" si="279"/>
        <v>0.4</v>
      </c>
      <c r="V1364">
        <f t="shared" si="280"/>
        <v>0</v>
      </c>
      <c r="W1364">
        <f t="shared" si="281"/>
        <v>1.8012242521777778E-2</v>
      </c>
      <c r="X1364">
        <f t="shared" si="282"/>
        <v>2.2776188259793943E-2</v>
      </c>
      <c r="Y1364">
        <f t="shared" si="283"/>
        <v>0</v>
      </c>
      <c r="Z1364">
        <f t="shared" si="284"/>
        <v>0</v>
      </c>
      <c r="AA1364">
        <f t="shared" si="284"/>
        <v>0</v>
      </c>
      <c r="AB1364">
        <f t="shared" si="284"/>
        <v>0</v>
      </c>
      <c r="AC1364">
        <f t="shared" si="284"/>
        <v>0</v>
      </c>
      <c r="AD1364">
        <f t="shared" si="285"/>
        <v>0</v>
      </c>
      <c r="AE1364">
        <f t="shared" si="286"/>
        <v>124.44444444444444</v>
      </c>
      <c r="AF1364">
        <f t="shared" si="274"/>
        <v>0.64912319405141672</v>
      </c>
    </row>
    <row r="1365" spans="1:32" x14ac:dyDescent="0.25">
      <c r="A1365">
        <v>4696</v>
      </c>
      <c r="B1365">
        <f t="shared" si="275"/>
        <v>2.25</v>
      </c>
      <c r="C1365">
        <v>35.942568228900001</v>
      </c>
      <c r="D1365">
        <v>5.0406332336958997</v>
      </c>
      <c r="E1365">
        <v>0.14425329795302799</v>
      </c>
      <c r="F1365">
        <v>17.1107491856677</v>
      </c>
      <c r="G1365">
        <v>105</v>
      </c>
      <c r="H1365">
        <v>0</v>
      </c>
      <c r="I1365">
        <v>9.6993178081799997E-2</v>
      </c>
      <c r="J1365">
        <v>159.373060277999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505</v>
      </c>
      <c r="R1365">
        <f t="shared" si="276"/>
        <v>2.2402814371981776</v>
      </c>
      <c r="S1365">
        <f t="shared" si="277"/>
        <v>6.4112576868012444E-2</v>
      </c>
      <c r="T1365">
        <f t="shared" si="278"/>
        <v>0.12962688777020984</v>
      </c>
      <c r="U1365">
        <f t="shared" si="279"/>
        <v>0.51219512195121952</v>
      </c>
      <c r="V1365">
        <f t="shared" si="280"/>
        <v>0</v>
      </c>
      <c r="W1365">
        <f t="shared" si="281"/>
        <v>4.3108079147466664E-2</v>
      </c>
      <c r="X1365">
        <f t="shared" si="282"/>
        <v>8.1759708709062007E-3</v>
      </c>
      <c r="Y1365">
        <f t="shared" si="283"/>
        <v>0</v>
      </c>
      <c r="Z1365">
        <f t="shared" si="284"/>
        <v>0</v>
      </c>
      <c r="AA1365">
        <f t="shared" si="284"/>
        <v>0</v>
      </c>
      <c r="AB1365">
        <f t="shared" si="284"/>
        <v>0</v>
      </c>
      <c r="AC1365">
        <f t="shared" si="284"/>
        <v>0</v>
      </c>
      <c r="AD1365">
        <f t="shared" si="285"/>
        <v>0</v>
      </c>
      <c r="AE1365">
        <f t="shared" si="286"/>
        <v>224.44444444444446</v>
      </c>
      <c r="AF1365">
        <f t="shared" si="274"/>
        <v>0.68517932112477387</v>
      </c>
    </row>
    <row r="1366" spans="1:32" x14ac:dyDescent="0.25">
      <c r="A1366">
        <v>4697</v>
      </c>
      <c r="B1366">
        <f t="shared" si="275"/>
        <v>2.25</v>
      </c>
      <c r="C1366">
        <v>33.130951354899899</v>
      </c>
      <c r="D1366">
        <v>10.90038626212</v>
      </c>
      <c r="E1366">
        <v>0.110781518629683</v>
      </c>
      <c r="F1366">
        <v>22.0263157894736</v>
      </c>
      <c r="G1366">
        <v>178</v>
      </c>
      <c r="H1366">
        <v>0</v>
      </c>
      <c r="I1366">
        <v>7.9039415525000004E-2</v>
      </c>
      <c r="J1366">
        <v>56.430088770200001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368</v>
      </c>
      <c r="R1366">
        <f t="shared" si="276"/>
        <v>4.8446161164977779</v>
      </c>
      <c r="S1366">
        <f t="shared" si="277"/>
        <v>4.9236230502081334E-2</v>
      </c>
      <c r="T1366">
        <f t="shared" si="278"/>
        <v>0.16686602870813333</v>
      </c>
      <c r="U1366">
        <f t="shared" si="279"/>
        <v>0.86829268292682926</v>
      </c>
      <c r="V1366">
        <f t="shared" si="280"/>
        <v>0</v>
      </c>
      <c r="W1366">
        <f t="shared" si="281"/>
        <v>3.5128629122222227E-2</v>
      </c>
      <c r="X1366">
        <f t="shared" si="282"/>
        <v>2.8949106029778435E-3</v>
      </c>
      <c r="Y1366">
        <f t="shared" si="283"/>
        <v>0</v>
      </c>
      <c r="Z1366">
        <f t="shared" si="284"/>
        <v>0</v>
      </c>
      <c r="AA1366">
        <f t="shared" si="284"/>
        <v>0</v>
      </c>
      <c r="AB1366">
        <f t="shared" si="284"/>
        <v>0</v>
      </c>
      <c r="AC1366">
        <f t="shared" si="284"/>
        <v>0</v>
      </c>
      <c r="AD1366">
        <f t="shared" si="285"/>
        <v>0</v>
      </c>
      <c r="AE1366">
        <f t="shared" si="286"/>
        <v>163.55555555555554</v>
      </c>
      <c r="AF1366">
        <f t="shared" si="274"/>
        <v>0.63158098811969499</v>
      </c>
    </row>
    <row r="1367" spans="1:32" x14ac:dyDescent="0.25">
      <c r="A1367">
        <v>4698</v>
      </c>
      <c r="B1367">
        <f t="shared" si="275"/>
        <v>2.25</v>
      </c>
      <c r="C1367">
        <v>37.605505195900001</v>
      </c>
      <c r="D1367">
        <v>13.220762653238699</v>
      </c>
      <c r="E1367">
        <v>0.12877685489013699</v>
      </c>
      <c r="F1367">
        <v>18.122009569377902</v>
      </c>
      <c r="G1367">
        <v>114</v>
      </c>
      <c r="H1367">
        <v>0</v>
      </c>
      <c r="I1367">
        <v>7.07816588355E-2</v>
      </c>
      <c r="J1367">
        <v>325.14840550999901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672</v>
      </c>
      <c r="R1367">
        <f t="shared" si="276"/>
        <v>5.8758945125505333</v>
      </c>
      <c r="S1367">
        <f t="shared" si="277"/>
        <v>5.7234157728949769E-2</v>
      </c>
      <c r="T1367">
        <f t="shared" si="278"/>
        <v>0.13728795128316593</v>
      </c>
      <c r="U1367">
        <f t="shared" si="279"/>
        <v>0.55609756097560981</v>
      </c>
      <c r="V1367">
        <f t="shared" si="280"/>
        <v>0</v>
      </c>
      <c r="W1367">
        <f t="shared" si="281"/>
        <v>3.1458515037999998E-2</v>
      </c>
      <c r="X1367">
        <f t="shared" si="282"/>
        <v>1.6680384297912198E-2</v>
      </c>
      <c r="Y1367">
        <f t="shared" si="283"/>
        <v>0</v>
      </c>
      <c r="Z1367">
        <f t="shared" si="284"/>
        <v>0</v>
      </c>
      <c r="AA1367">
        <f t="shared" si="284"/>
        <v>0</v>
      </c>
      <c r="AB1367">
        <f t="shared" si="284"/>
        <v>0</v>
      </c>
      <c r="AC1367">
        <f t="shared" si="284"/>
        <v>0</v>
      </c>
      <c r="AD1367">
        <f t="shared" si="285"/>
        <v>0</v>
      </c>
      <c r="AE1367">
        <f t="shared" si="286"/>
        <v>298.66666666666669</v>
      </c>
      <c r="AF1367">
        <f t="shared" si="274"/>
        <v>0.71688017274077487</v>
      </c>
    </row>
    <row r="1368" spans="1:32" x14ac:dyDescent="0.25">
      <c r="A1368">
        <v>4699</v>
      </c>
      <c r="B1368">
        <f t="shared" si="275"/>
        <v>2.25</v>
      </c>
      <c r="C1368">
        <v>36.8689302169999</v>
      </c>
      <c r="D1368">
        <v>7.8183240172678898</v>
      </c>
      <c r="E1368">
        <v>0.120896421298053</v>
      </c>
      <c r="F1368">
        <v>18.1839622641509</v>
      </c>
      <c r="G1368">
        <v>82</v>
      </c>
      <c r="H1368">
        <v>0</v>
      </c>
      <c r="I1368">
        <v>6.8928196975799993E-2</v>
      </c>
      <c r="J1368">
        <v>95.172305043400002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363</v>
      </c>
      <c r="R1368">
        <f t="shared" si="276"/>
        <v>3.4748106743412843</v>
      </c>
      <c r="S1368">
        <f t="shared" si="277"/>
        <v>5.3731742799134667E-2</v>
      </c>
      <c r="T1368">
        <f t="shared" si="278"/>
        <v>0.13775728987993105</v>
      </c>
      <c r="U1368">
        <f t="shared" si="279"/>
        <v>0.4</v>
      </c>
      <c r="V1368">
        <f t="shared" si="280"/>
        <v>0</v>
      </c>
      <c r="W1368">
        <f t="shared" si="281"/>
        <v>3.0634754211466664E-2</v>
      </c>
      <c r="X1368">
        <f t="shared" si="282"/>
        <v>4.8824185994454155E-3</v>
      </c>
      <c r="Y1368">
        <f t="shared" si="283"/>
        <v>0</v>
      </c>
      <c r="Z1368">
        <f t="shared" si="284"/>
        <v>0</v>
      </c>
      <c r="AA1368">
        <f t="shared" si="284"/>
        <v>0</v>
      </c>
      <c r="AB1368">
        <f t="shared" si="284"/>
        <v>0</v>
      </c>
      <c r="AC1368">
        <f t="shared" si="284"/>
        <v>0</v>
      </c>
      <c r="AD1368">
        <f t="shared" si="285"/>
        <v>0</v>
      </c>
      <c r="AE1368">
        <f t="shared" si="286"/>
        <v>161.33333333333334</v>
      </c>
      <c r="AF1368">
        <f t="shared" si="274"/>
        <v>0.70283871802929798</v>
      </c>
    </row>
    <row r="1369" spans="1:32" x14ac:dyDescent="0.25">
      <c r="A1369">
        <v>4700</v>
      </c>
      <c r="B1369">
        <f t="shared" si="275"/>
        <v>2.25</v>
      </c>
      <c r="C1369">
        <v>34.246733247199899</v>
      </c>
      <c r="D1369">
        <v>7.2192766496405998</v>
      </c>
      <c r="E1369">
        <v>0.15317377169108201</v>
      </c>
      <c r="F1369">
        <v>15.930769230769201</v>
      </c>
      <c r="G1369">
        <v>106</v>
      </c>
      <c r="H1369">
        <v>0</v>
      </c>
      <c r="I1369">
        <v>6.6569160471739997E-2</v>
      </c>
      <c r="J1369">
        <v>19.3013288924999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546</v>
      </c>
      <c r="R1369">
        <f t="shared" si="276"/>
        <v>3.2085673998402666</v>
      </c>
      <c r="S1369">
        <f t="shared" si="277"/>
        <v>6.8077231862703119E-2</v>
      </c>
      <c r="T1369">
        <f t="shared" si="278"/>
        <v>0.12068764568764546</v>
      </c>
      <c r="U1369">
        <f t="shared" si="279"/>
        <v>0.51707317073170733</v>
      </c>
      <c r="V1369">
        <f t="shared" si="280"/>
        <v>0</v>
      </c>
      <c r="W1369">
        <f t="shared" si="281"/>
        <v>2.9586293542995554E-2</v>
      </c>
      <c r="X1369">
        <f t="shared" si="282"/>
        <v>9.9017426483241243E-4</v>
      </c>
      <c r="Y1369">
        <f t="shared" si="283"/>
        <v>0</v>
      </c>
      <c r="Z1369">
        <f t="shared" si="284"/>
        <v>0</v>
      </c>
      <c r="AA1369">
        <f t="shared" si="284"/>
        <v>0</v>
      </c>
      <c r="AB1369">
        <f t="shared" si="284"/>
        <v>0</v>
      </c>
      <c r="AC1369">
        <f t="shared" si="284"/>
        <v>0</v>
      </c>
      <c r="AD1369">
        <f t="shared" si="285"/>
        <v>0</v>
      </c>
      <c r="AE1369">
        <f t="shared" si="286"/>
        <v>242.66666666666666</v>
      </c>
      <c r="AF1369">
        <f t="shared" si="274"/>
        <v>0.65285132903191501</v>
      </c>
    </row>
    <row r="1370" spans="1:32" x14ac:dyDescent="0.25">
      <c r="A1370">
        <v>4701</v>
      </c>
      <c r="B1370">
        <f t="shared" si="275"/>
        <v>2.25</v>
      </c>
      <c r="C1370">
        <v>41.530199470100001</v>
      </c>
      <c r="D1370">
        <v>6.0186267882660198</v>
      </c>
      <c r="E1370">
        <v>0.19313141139394799</v>
      </c>
      <c r="F1370">
        <v>16.141304347826001</v>
      </c>
      <c r="G1370">
        <v>54</v>
      </c>
      <c r="H1370">
        <v>0</v>
      </c>
      <c r="I1370">
        <v>8.8564516531999996E-2</v>
      </c>
      <c r="J1370">
        <v>155.16095157000001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694</v>
      </c>
      <c r="R1370">
        <f t="shared" si="276"/>
        <v>2.6749452392293422</v>
      </c>
      <c r="S1370">
        <f t="shared" si="277"/>
        <v>8.5836182841754663E-2</v>
      </c>
      <c r="T1370">
        <f t="shared" si="278"/>
        <v>0.12228260869565152</v>
      </c>
      <c r="U1370">
        <f t="shared" si="279"/>
        <v>0.26341463414634148</v>
      </c>
      <c r="V1370">
        <f t="shared" si="280"/>
        <v>0</v>
      </c>
      <c r="W1370">
        <f t="shared" si="281"/>
        <v>3.9362007347555551E-2</v>
      </c>
      <c r="X1370">
        <f t="shared" si="282"/>
        <v>7.9598861823043827E-3</v>
      </c>
      <c r="Y1370">
        <f t="shared" si="283"/>
        <v>0</v>
      </c>
      <c r="Z1370">
        <f t="shared" si="284"/>
        <v>0</v>
      </c>
      <c r="AA1370">
        <f t="shared" si="284"/>
        <v>0</v>
      </c>
      <c r="AB1370">
        <f t="shared" si="284"/>
        <v>0</v>
      </c>
      <c r="AC1370">
        <f t="shared" si="284"/>
        <v>0</v>
      </c>
      <c r="AD1370">
        <f t="shared" si="285"/>
        <v>0</v>
      </c>
      <c r="AE1370">
        <f t="shared" si="286"/>
        <v>308.44444444444446</v>
      </c>
      <c r="AF1370">
        <f t="shared" si="274"/>
        <v>0.79169729046294213</v>
      </c>
    </row>
    <row r="1371" spans="1:32" x14ac:dyDescent="0.25">
      <c r="A1371">
        <v>4702</v>
      </c>
      <c r="B1371">
        <f t="shared" si="275"/>
        <v>2.25</v>
      </c>
      <c r="C1371">
        <v>37.075984313200003</v>
      </c>
      <c r="D1371">
        <v>6.1996924128054296</v>
      </c>
      <c r="E1371">
        <v>0.22505137660708899</v>
      </c>
      <c r="F1371">
        <v>9.5403087478559101</v>
      </c>
      <c r="G1371">
        <v>73</v>
      </c>
      <c r="H1371">
        <v>0</v>
      </c>
      <c r="I1371">
        <v>9.5052644217639995E-2</v>
      </c>
      <c r="J1371">
        <v>33.107982716899897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293</v>
      </c>
      <c r="R1371">
        <f t="shared" si="276"/>
        <v>2.7554188501357464</v>
      </c>
      <c r="S1371">
        <f t="shared" si="277"/>
        <v>0.1000228340475951</v>
      </c>
      <c r="T1371">
        <f t="shared" si="278"/>
        <v>7.2275066271635685E-2</v>
      </c>
      <c r="U1371">
        <f t="shared" si="279"/>
        <v>0.35609756097560974</v>
      </c>
      <c r="V1371">
        <f t="shared" si="280"/>
        <v>0</v>
      </c>
      <c r="W1371">
        <f t="shared" si="281"/>
        <v>4.224561965228444E-2</v>
      </c>
      <c r="X1371">
        <f t="shared" si="282"/>
        <v>1.6984671174392167E-3</v>
      </c>
      <c r="Y1371">
        <f t="shared" si="283"/>
        <v>0</v>
      </c>
      <c r="Z1371">
        <f t="shared" si="284"/>
        <v>0</v>
      </c>
      <c r="AA1371">
        <f t="shared" si="284"/>
        <v>0</v>
      </c>
      <c r="AB1371">
        <f t="shared" si="284"/>
        <v>0</v>
      </c>
      <c r="AC1371">
        <f t="shared" si="284"/>
        <v>0</v>
      </c>
      <c r="AD1371">
        <f t="shared" si="285"/>
        <v>0</v>
      </c>
      <c r="AE1371">
        <f t="shared" si="286"/>
        <v>130.22222222222223</v>
      </c>
      <c r="AF1371">
        <f t="shared" si="274"/>
        <v>0.70678582565296577</v>
      </c>
    </row>
    <row r="1372" spans="1:32" x14ac:dyDescent="0.25">
      <c r="A1372">
        <v>4703</v>
      </c>
      <c r="B1372">
        <f t="shared" si="275"/>
        <v>2.25</v>
      </c>
      <c r="C1372">
        <v>34.0221143529999</v>
      </c>
      <c r="D1372">
        <v>6.2265850721509199</v>
      </c>
      <c r="E1372">
        <v>0.15272534240001401</v>
      </c>
      <c r="F1372">
        <v>15.430278884462099</v>
      </c>
      <c r="G1372">
        <v>88</v>
      </c>
      <c r="H1372">
        <v>0</v>
      </c>
      <c r="I1372">
        <v>5.57616745082E-2</v>
      </c>
      <c r="J1372">
        <v>383.84846848500001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132</v>
      </c>
      <c r="R1372">
        <f t="shared" si="276"/>
        <v>2.7673711431781864</v>
      </c>
      <c r="S1372">
        <f t="shared" si="277"/>
        <v>6.7877929955561786E-2</v>
      </c>
      <c r="T1372">
        <f t="shared" si="278"/>
        <v>0.1168960521550159</v>
      </c>
      <c r="U1372">
        <f t="shared" si="279"/>
        <v>0.42926829268292682</v>
      </c>
      <c r="V1372">
        <f t="shared" si="280"/>
        <v>0</v>
      </c>
      <c r="W1372">
        <f t="shared" si="281"/>
        <v>2.4782966448088889E-2</v>
      </c>
      <c r="X1372">
        <f t="shared" si="282"/>
        <v>1.9691746470206637E-2</v>
      </c>
      <c r="Y1372">
        <f t="shared" si="283"/>
        <v>0</v>
      </c>
      <c r="Z1372">
        <f t="shared" si="284"/>
        <v>0</v>
      </c>
      <c r="AA1372">
        <f t="shared" si="284"/>
        <v>0</v>
      </c>
      <c r="AB1372">
        <f t="shared" si="284"/>
        <v>0</v>
      </c>
      <c r="AC1372">
        <f t="shared" si="284"/>
        <v>0</v>
      </c>
      <c r="AD1372">
        <f t="shared" si="285"/>
        <v>0</v>
      </c>
      <c r="AE1372">
        <f t="shared" si="286"/>
        <v>58.666666666666664</v>
      </c>
      <c r="AF1372">
        <f t="shared" si="274"/>
        <v>0.64856938066195946</v>
      </c>
    </row>
    <row r="1373" spans="1:32" x14ac:dyDescent="0.25">
      <c r="A1373">
        <v>4704</v>
      </c>
      <c r="B1373">
        <f t="shared" si="275"/>
        <v>2.25</v>
      </c>
      <c r="C1373">
        <v>34.069278135600001</v>
      </c>
      <c r="D1373">
        <v>10.653208982304299</v>
      </c>
      <c r="E1373">
        <v>0.16050770606011799</v>
      </c>
      <c r="F1373">
        <v>25.699690402476701</v>
      </c>
      <c r="G1373">
        <v>108</v>
      </c>
      <c r="H1373">
        <v>0</v>
      </c>
      <c r="I1373">
        <v>3.0641059627370001E-2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266</v>
      </c>
      <c r="R1373">
        <f t="shared" si="276"/>
        <v>4.7347595476907998</v>
      </c>
      <c r="S1373">
        <f t="shared" si="277"/>
        <v>7.1336758248941326E-2</v>
      </c>
      <c r="T1373">
        <f t="shared" si="278"/>
        <v>0.19469462426118714</v>
      </c>
      <c r="U1373">
        <f t="shared" si="279"/>
        <v>0.52682926829268295</v>
      </c>
      <c r="V1373">
        <f t="shared" si="280"/>
        <v>0</v>
      </c>
      <c r="W1373">
        <f t="shared" si="281"/>
        <v>1.3618248723275557E-2</v>
      </c>
      <c r="X1373">
        <f t="shared" si="282"/>
        <v>0</v>
      </c>
      <c r="Y1373">
        <f t="shared" si="283"/>
        <v>0</v>
      </c>
      <c r="Z1373">
        <f t="shared" si="284"/>
        <v>0</v>
      </c>
      <c r="AA1373">
        <f t="shared" si="284"/>
        <v>0</v>
      </c>
      <c r="AB1373">
        <f t="shared" si="284"/>
        <v>0</v>
      </c>
      <c r="AC1373">
        <f t="shared" si="284"/>
        <v>0</v>
      </c>
      <c r="AD1373">
        <f t="shared" si="285"/>
        <v>0</v>
      </c>
      <c r="AE1373">
        <f t="shared" si="286"/>
        <v>118.22222222222223</v>
      </c>
      <c r="AF1373">
        <f t="shared" si="274"/>
        <v>0.64946847191047052</v>
      </c>
    </row>
    <row r="1374" spans="1:32" x14ac:dyDescent="0.25">
      <c r="A1374">
        <v>4705</v>
      </c>
      <c r="B1374">
        <f t="shared" si="275"/>
        <v>2.25</v>
      </c>
      <c r="C1374">
        <v>32.258346475700002</v>
      </c>
      <c r="D1374">
        <v>15.256996564467601</v>
      </c>
      <c r="E1374">
        <v>0.11647706330867399</v>
      </c>
      <c r="F1374">
        <v>16.6912751677852</v>
      </c>
      <c r="G1374">
        <v>125</v>
      </c>
      <c r="H1374">
        <v>0</v>
      </c>
      <c r="I1374">
        <v>4.227003403577E-3</v>
      </c>
      <c r="J1374">
        <v>545.81020176399898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370</v>
      </c>
      <c r="R1374">
        <f t="shared" si="276"/>
        <v>6.7808873619856005</v>
      </c>
      <c r="S1374">
        <f t="shared" si="277"/>
        <v>5.1767583692744E-2</v>
      </c>
      <c r="T1374">
        <f t="shared" si="278"/>
        <v>0.12644905430140302</v>
      </c>
      <c r="U1374">
        <f t="shared" si="279"/>
        <v>0.6097560975609756</v>
      </c>
      <c r="V1374">
        <f t="shared" si="280"/>
        <v>0</v>
      </c>
      <c r="W1374">
        <f t="shared" si="281"/>
        <v>1.8786681793675555E-3</v>
      </c>
      <c r="X1374">
        <f t="shared" si="282"/>
        <v>2.8000518424392273E-2</v>
      </c>
      <c r="Y1374">
        <f t="shared" si="283"/>
        <v>0</v>
      </c>
      <c r="Z1374">
        <f t="shared" si="284"/>
        <v>0</v>
      </c>
      <c r="AA1374">
        <f t="shared" si="284"/>
        <v>0</v>
      </c>
      <c r="AB1374">
        <f t="shared" si="284"/>
        <v>0</v>
      </c>
      <c r="AC1374">
        <f t="shared" si="284"/>
        <v>0</v>
      </c>
      <c r="AD1374">
        <f t="shared" si="285"/>
        <v>0</v>
      </c>
      <c r="AE1374">
        <f t="shared" si="286"/>
        <v>164.44444444444446</v>
      </c>
      <c r="AF1374">
        <f t="shared" si="274"/>
        <v>0.6149463721698083</v>
      </c>
    </row>
    <row r="1375" spans="1:32" x14ac:dyDescent="0.25">
      <c r="A1375">
        <v>4706</v>
      </c>
      <c r="B1375">
        <f t="shared" si="275"/>
        <v>2.25</v>
      </c>
      <c r="C1375">
        <v>32.490950057200003</v>
      </c>
      <c r="D1375">
        <v>11.806272654169801</v>
      </c>
      <c r="E1375">
        <v>0.12363904625868601</v>
      </c>
      <c r="F1375">
        <v>10.7087378640776</v>
      </c>
      <c r="G1375">
        <v>111</v>
      </c>
      <c r="H1375">
        <v>0</v>
      </c>
      <c r="I1375">
        <v>0.127212506664</v>
      </c>
      <c r="J1375">
        <v>266.24902096199901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62</v>
      </c>
      <c r="R1375">
        <f t="shared" si="276"/>
        <v>5.2472322907421338</v>
      </c>
      <c r="S1375">
        <f t="shared" si="277"/>
        <v>5.4950687226082671E-2</v>
      </c>
      <c r="T1375">
        <f t="shared" si="278"/>
        <v>8.1126802000587875E-2</v>
      </c>
      <c r="U1375">
        <f t="shared" si="279"/>
        <v>0.54146341463414638</v>
      </c>
      <c r="V1375">
        <f t="shared" si="280"/>
        <v>0</v>
      </c>
      <c r="W1375">
        <f t="shared" si="281"/>
        <v>5.6538891850666663E-2</v>
      </c>
      <c r="X1375">
        <f t="shared" si="282"/>
        <v>1.3658796762736854E-2</v>
      </c>
      <c r="Y1375">
        <f t="shared" si="283"/>
        <v>0</v>
      </c>
      <c r="Z1375">
        <f t="shared" si="284"/>
        <v>0</v>
      </c>
      <c r="AA1375">
        <f t="shared" si="284"/>
        <v>0</v>
      </c>
      <c r="AB1375">
        <f t="shared" si="284"/>
        <v>0</v>
      </c>
      <c r="AC1375">
        <f t="shared" si="284"/>
        <v>0</v>
      </c>
      <c r="AD1375">
        <f t="shared" si="285"/>
        <v>0</v>
      </c>
      <c r="AE1375">
        <f t="shared" si="286"/>
        <v>27.555555555555557</v>
      </c>
      <c r="AF1375">
        <f t="shared" si="274"/>
        <v>0.61938053399843396</v>
      </c>
    </row>
    <row r="1376" spans="1:32" x14ac:dyDescent="0.25">
      <c r="A1376">
        <v>4707</v>
      </c>
      <c r="B1376">
        <f t="shared" si="275"/>
        <v>2.25</v>
      </c>
      <c r="C1376">
        <v>34.950421107399897</v>
      </c>
      <c r="D1376">
        <v>2.8580973066711</v>
      </c>
      <c r="E1376">
        <v>0.129406127967026</v>
      </c>
      <c r="F1376">
        <v>7.2265193370165699</v>
      </c>
      <c r="G1376">
        <v>55</v>
      </c>
      <c r="H1376">
        <v>0</v>
      </c>
      <c r="I1376">
        <v>0.48909073334999997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96</v>
      </c>
      <c r="R1376">
        <f t="shared" si="276"/>
        <v>1.2702654696316</v>
      </c>
      <c r="S1376">
        <f t="shared" si="277"/>
        <v>5.7513834652011556E-2</v>
      </c>
      <c r="T1376">
        <f t="shared" si="278"/>
        <v>5.474635861376189E-2</v>
      </c>
      <c r="U1376">
        <f t="shared" si="279"/>
        <v>0.26829268292682928</v>
      </c>
      <c r="V1376">
        <f t="shared" si="280"/>
        <v>0</v>
      </c>
      <c r="W1376">
        <f t="shared" si="281"/>
        <v>0.21737365926666666</v>
      </c>
      <c r="X1376">
        <f t="shared" si="282"/>
        <v>0</v>
      </c>
      <c r="Y1376">
        <f t="shared" si="283"/>
        <v>0</v>
      </c>
      <c r="Z1376">
        <f t="shared" si="284"/>
        <v>0</v>
      </c>
      <c r="AA1376">
        <f t="shared" si="284"/>
        <v>0</v>
      </c>
      <c r="AB1376">
        <f t="shared" si="284"/>
        <v>0</v>
      </c>
      <c r="AC1376">
        <f t="shared" si="284"/>
        <v>0</v>
      </c>
      <c r="AD1376">
        <f t="shared" si="285"/>
        <v>0</v>
      </c>
      <c r="AE1376">
        <f t="shared" si="286"/>
        <v>42.666666666666664</v>
      </c>
      <c r="AF1376">
        <f t="shared" si="274"/>
        <v>0.66626585097884417</v>
      </c>
    </row>
    <row r="1377" spans="1:32" x14ac:dyDescent="0.25">
      <c r="A1377">
        <v>4708</v>
      </c>
      <c r="B1377">
        <f t="shared" si="275"/>
        <v>2.25</v>
      </c>
      <c r="C1377">
        <v>30.387994154800001</v>
      </c>
      <c r="D1377">
        <v>2.4457284927498399</v>
      </c>
      <c r="E1377">
        <v>0.11356638015847299</v>
      </c>
      <c r="F1377">
        <v>6.3380281690140796</v>
      </c>
      <c r="G1377">
        <v>137</v>
      </c>
      <c r="H1377">
        <v>0</v>
      </c>
      <c r="I1377">
        <v>7.1874200899399998E-3</v>
      </c>
      <c r="J1377">
        <v>464.71426375300001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20</v>
      </c>
      <c r="R1377">
        <f t="shared" si="276"/>
        <v>1.0869904412221512</v>
      </c>
      <c r="S1377">
        <f t="shared" si="277"/>
        <v>5.047394673709911E-2</v>
      </c>
      <c r="T1377">
        <f t="shared" si="278"/>
        <v>4.8015364916773329E-2</v>
      </c>
      <c r="U1377">
        <f t="shared" si="279"/>
        <v>0.66829268292682931</v>
      </c>
      <c r="V1377">
        <f t="shared" si="280"/>
        <v>0</v>
      </c>
      <c r="W1377">
        <f t="shared" si="281"/>
        <v>3.1944089288622221E-3</v>
      </c>
      <c r="X1377">
        <f t="shared" si="282"/>
        <v>2.3840229189999798E-2</v>
      </c>
      <c r="Y1377">
        <f t="shared" si="283"/>
        <v>0</v>
      </c>
      <c r="Z1377">
        <f t="shared" si="284"/>
        <v>0</v>
      </c>
      <c r="AA1377">
        <f t="shared" si="284"/>
        <v>0</v>
      </c>
      <c r="AB1377">
        <f t="shared" si="284"/>
        <v>0</v>
      </c>
      <c r="AC1377">
        <f t="shared" si="284"/>
        <v>0</v>
      </c>
      <c r="AD1377">
        <f t="shared" si="285"/>
        <v>0</v>
      </c>
      <c r="AE1377">
        <f t="shared" si="286"/>
        <v>8.8888888888888893</v>
      </c>
      <c r="AF1377">
        <f t="shared" si="274"/>
        <v>0.57929152621286351</v>
      </c>
    </row>
    <row r="1378" spans="1:32" x14ac:dyDescent="0.25">
      <c r="A1378">
        <v>4709</v>
      </c>
      <c r="B1378">
        <f t="shared" si="275"/>
        <v>2.25</v>
      </c>
      <c r="C1378">
        <v>28.698813589499899</v>
      </c>
      <c r="D1378">
        <v>5.7217946466909897</v>
      </c>
      <c r="E1378">
        <v>9.4056036240768998E-2</v>
      </c>
      <c r="F1378">
        <v>7.7804878048780397</v>
      </c>
      <c r="G1378">
        <v>179</v>
      </c>
      <c r="H1378">
        <v>0</v>
      </c>
      <c r="I1378">
        <v>5.2573578509009997E-2</v>
      </c>
      <c r="J1378">
        <v>122.746361901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20</v>
      </c>
      <c r="R1378">
        <f t="shared" si="276"/>
        <v>2.5430198429737731</v>
      </c>
      <c r="S1378">
        <f t="shared" si="277"/>
        <v>4.1802682773675111E-2</v>
      </c>
      <c r="T1378">
        <f t="shared" si="278"/>
        <v>5.8943089430894241E-2</v>
      </c>
      <c r="U1378">
        <f t="shared" si="279"/>
        <v>0.87317073170731707</v>
      </c>
      <c r="V1378">
        <f t="shared" si="280"/>
        <v>0</v>
      </c>
      <c r="W1378">
        <f t="shared" si="281"/>
        <v>2.3366034892893333E-2</v>
      </c>
      <c r="X1378">
        <f t="shared" si="282"/>
        <v>6.2969907063447827E-3</v>
      </c>
      <c r="Y1378">
        <f t="shared" si="283"/>
        <v>0</v>
      </c>
      <c r="Z1378">
        <f t="shared" si="284"/>
        <v>0</v>
      </c>
      <c r="AA1378">
        <f t="shared" si="284"/>
        <v>0</v>
      </c>
      <c r="AB1378">
        <f t="shared" si="284"/>
        <v>0</v>
      </c>
      <c r="AC1378">
        <f t="shared" si="284"/>
        <v>0</v>
      </c>
      <c r="AD1378">
        <f t="shared" si="285"/>
        <v>0</v>
      </c>
      <c r="AE1378">
        <f t="shared" si="286"/>
        <v>8.8888888888888893</v>
      </c>
      <c r="AF1378">
        <f t="shared" si="274"/>
        <v>0.5470903883971503</v>
      </c>
    </row>
    <row r="1379" spans="1:32" x14ac:dyDescent="0.25">
      <c r="A1379">
        <v>4710</v>
      </c>
      <c r="B1379">
        <f t="shared" si="275"/>
        <v>2.25</v>
      </c>
      <c r="C1379">
        <v>37.356576360299897</v>
      </c>
      <c r="D1379">
        <v>12.2626739115984</v>
      </c>
      <c r="E1379">
        <v>9.4811668588983003E-2</v>
      </c>
      <c r="F1379">
        <v>23.6999999999999</v>
      </c>
      <c r="G1379">
        <v>80</v>
      </c>
      <c r="H1379">
        <v>0</v>
      </c>
      <c r="I1379">
        <v>2.2064537523180001E-2</v>
      </c>
      <c r="J1379">
        <v>266.09217291300001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132</v>
      </c>
      <c r="R1379">
        <f t="shared" si="276"/>
        <v>5.4500772940437336</v>
      </c>
      <c r="S1379">
        <f t="shared" si="277"/>
        <v>4.2138519372881336E-2</v>
      </c>
      <c r="T1379">
        <f t="shared" si="278"/>
        <v>0.17954545454545379</v>
      </c>
      <c r="U1379">
        <f t="shared" si="279"/>
        <v>0.3902439024390244</v>
      </c>
      <c r="V1379">
        <f t="shared" si="280"/>
        <v>0</v>
      </c>
      <c r="W1379">
        <f t="shared" si="281"/>
        <v>9.8064611214133332E-3</v>
      </c>
      <c r="X1379">
        <f t="shared" si="282"/>
        <v>1.3650750327049811E-2</v>
      </c>
      <c r="Y1379">
        <f t="shared" si="283"/>
        <v>0</v>
      </c>
      <c r="Z1379">
        <f t="shared" si="284"/>
        <v>0</v>
      </c>
      <c r="AA1379">
        <f t="shared" si="284"/>
        <v>0</v>
      </c>
      <c r="AB1379">
        <f t="shared" si="284"/>
        <v>0</v>
      </c>
      <c r="AC1379">
        <f t="shared" si="284"/>
        <v>0</v>
      </c>
      <c r="AD1379">
        <f t="shared" si="285"/>
        <v>0</v>
      </c>
      <c r="AE1379">
        <f t="shared" si="286"/>
        <v>58.666666666666664</v>
      </c>
      <c r="AF1379">
        <f t="shared" si="274"/>
        <v>0.71213479980307481</v>
      </c>
    </row>
    <row r="1380" spans="1:32" x14ac:dyDescent="0.25">
      <c r="A1380">
        <v>4711</v>
      </c>
      <c r="B1380">
        <f t="shared" si="275"/>
        <v>2.25</v>
      </c>
      <c r="C1380">
        <v>32.095635733599899</v>
      </c>
      <c r="D1380">
        <v>9.6640569015616897</v>
      </c>
      <c r="E1380">
        <v>8.7222991668511995E-2</v>
      </c>
      <c r="F1380">
        <v>28.417322834645599</v>
      </c>
      <c r="G1380">
        <v>127</v>
      </c>
      <c r="H1380">
        <v>0</v>
      </c>
      <c r="I1380">
        <v>1.4113997904900001E-3</v>
      </c>
      <c r="J1380">
        <v>574.44169478499896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274</v>
      </c>
      <c r="R1380">
        <f t="shared" si="276"/>
        <v>4.2951364006940844</v>
      </c>
      <c r="S1380">
        <f t="shared" si="277"/>
        <v>3.8765774074894219E-2</v>
      </c>
      <c r="T1380">
        <f t="shared" si="278"/>
        <v>0.21528274874731515</v>
      </c>
      <c r="U1380">
        <f t="shared" si="279"/>
        <v>0.61951219512195121</v>
      </c>
      <c r="V1380">
        <f t="shared" si="280"/>
        <v>0</v>
      </c>
      <c r="W1380">
        <f t="shared" si="281"/>
        <v>6.2728879577333334E-4</v>
      </c>
      <c r="X1380">
        <f t="shared" si="282"/>
        <v>2.9469337888120457E-2</v>
      </c>
      <c r="Y1380">
        <f t="shared" si="283"/>
        <v>0</v>
      </c>
      <c r="Z1380">
        <f t="shared" si="284"/>
        <v>0</v>
      </c>
      <c r="AA1380">
        <f t="shared" si="284"/>
        <v>0</v>
      </c>
      <c r="AB1380">
        <f t="shared" si="284"/>
        <v>0</v>
      </c>
      <c r="AC1380">
        <f t="shared" si="284"/>
        <v>0</v>
      </c>
      <c r="AD1380">
        <f t="shared" si="285"/>
        <v>0</v>
      </c>
      <c r="AE1380">
        <f t="shared" si="286"/>
        <v>121.77777777777777</v>
      </c>
      <c r="AF1380">
        <f t="shared" si="274"/>
        <v>0.61184458948411213</v>
      </c>
    </row>
    <row r="1381" spans="1:32" x14ac:dyDescent="0.25">
      <c r="A1381">
        <v>4712</v>
      </c>
      <c r="B1381">
        <f t="shared" si="275"/>
        <v>2.25</v>
      </c>
      <c r="C1381">
        <v>32.1247160733</v>
      </c>
      <c r="D1381">
        <v>8.8003065755919394</v>
      </c>
      <c r="E1381">
        <v>0.13792820080735599</v>
      </c>
      <c r="F1381">
        <v>11.2911392405063</v>
      </c>
      <c r="G1381">
        <v>117</v>
      </c>
      <c r="H1381">
        <v>0</v>
      </c>
      <c r="I1381">
        <v>2.7103221460279998E-2</v>
      </c>
      <c r="J1381">
        <v>2.15637681711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66</v>
      </c>
      <c r="R1381">
        <f t="shared" si="276"/>
        <v>3.9112473669297509</v>
      </c>
      <c r="S1381">
        <f t="shared" si="277"/>
        <v>6.1301422581047108E-2</v>
      </c>
      <c r="T1381">
        <f t="shared" si="278"/>
        <v>8.5538933640199252E-2</v>
      </c>
      <c r="U1381">
        <f t="shared" si="279"/>
        <v>0.57073170731707312</v>
      </c>
      <c r="V1381">
        <f t="shared" si="280"/>
        <v>0</v>
      </c>
      <c r="W1381">
        <f t="shared" si="281"/>
        <v>1.2045876204568888E-2</v>
      </c>
      <c r="X1381">
        <f t="shared" si="282"/>
        <v>1.1062392861525934E-4</v>
      </c>
      <c r="Y1381">
        <f t="shared" si="283"/>
        <v>0</v>
      </c>
      <c r="Z1381">
        <f t="shared" si="284"/>
        <v>0</v>
      </c>
      <c r="AA1381">
        <f t="shared" si="284"/>
        <v>0</v>
      </c>
      <c r="AB1381">
        <f t="shared" si="284"/>
        <v>0</v>
      </c>
      <c r="AC1381">
        <f t="shared" si="284"/>
        <v>0</v>
      </c>
      <c r="AD1381">
        <f t="shared" si="285"/>
        <v>0</v>
      </c>
      <c r="AE1381">
        <f t="shared" si="286"/>
        <v>29.333333333333332</v>
      </c>
      <c r="AF1381">
        <f t="shared" si="274"/>
        <v>0.61239895296996261</v>
      </c>
    </row>
    <row r="1382" spans="1:32" x14ac:dyDescent="0.25">
      <c r="A1382">
        <v>4713</v>
      </c>
      <c r="B1382">
        <f t="shared" si="275"/>
        <v>2.25</v>
      </c>
      <c r="C1382">
        <v>39.103075834199899</v>
      </c>
      <c r="D1382">
        <v>6.0621712111021404</v>
      </c>
      <c r="E1382">
        <v>0.17467704285405999</v>
      </c>
      <c r="F1382">
        <v>6.97435897435897</v>
      </c>
      <c r="G1382">
        <v>49</v>
      </c>
      <c r="H1382">
        <v>0</v>
      </c>
      <c r="I1382">
        <v>2.5081416815709998E-2</v>
      </c>
      <c r="J1382">
        <v>257.229927234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156</v>
      </c>
      <c r="R1382">
        <f t="shared" si="276"/>
        <v>2.6942983160453959</v>
      </c>
      <c r="S1382">
        <f t="shared" si="277"/>
        <v>7.7634241268471113E-2</v>
      </c>
      <c r="T1382">
        <f t="shared" si="278"/>
        <v>5.2836052836052805E-2</v>
      </c>
      <c r="U1382">
        <f t="shared" si="279"/>
        <v>0.23902439024390243</v>
      </c>
      <c r="V1382">
        <f t="shared" si="280"/>
        <v>0</v>
      </c>
      <c r="W1382">
        <f t="shared" si="281"/>
        <v>1.1147296362537777E-2</v>
      </c>
      <c r="X1382">
        <f t="shared" si="282"/>
        <v>1.3196109734744379E-2</v>
      </c>
      <c r="Y1382">
        <f t="shared" si="283"/>
        <v>0</v>
      </c>
      <c r="Z1382">
        <f t="shared" si="284"/>
        <v>0</v>
      </c>
      <c r="AA1382">
        <f t="shared" si="284"/>
        <v>0</v>
      </c>
      <c r="AB1382">
        <f t="shared" si="284"/>
        <v>0</v>
      </c>
      <c r="AC1382">
        <f t="shared" si="284"/>
        <v>0</v>
      </c>
      <c r="AD1382">
        <f t="shared" si="285"/>
        <v>0</v>
      </c>
      <c r="AE1382">
        <f t="shared" si="286"/>
        <v>69.333333333333329</v>
      </c>
      <c r="AF1382">
        <f t="shared" si="274"/>
        <v>0.74542861776985514</v>
      </c>
    </row>
    <row r="1383" spans="1:32" x14ac:dyDescent="0.25">
      <c r="A1383">
        <v>4714</v>
      </c>
      <c r="B1383">
        <f t="shared" si="275"/>
        <v>2.25</v>
      </c>
      <c r="C1383">
        <v>35.299801438700001</v>
      </c>
      <c r="D1383">
        <v>8.5726815486803396</v>
      </c>
      <c r="E1383">
        <v>0.14229791347342899</v>
      </c>
      <c r="F1383">
        <v>11.5749999999999</v>
      </c>
      <c r="G1383">
        <v>103</v>
      </c>
      <c r="H1383">
        <v>0</v>
      </c>
      <c r="I1383">
        <v>3.2080349685299999E-3</v>
      </c>
      <c r="J1383">
        <v>599.97434266799905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28</v>
      </c>
      <c r="R1383">
        <f t="shared" si="276"/>
        <v>3.810080688302373</v>
      </c>
      <c r="S1383">
        <f t="shared" si="277"/>
        <v>6.3243517099301774E-2</v>
      </c>
      <c r="T1383">
        <f t="shared" si="278"/>
        <v>8.7689393939393179E-2</v>
      </c>
      <c r="U1383">
        <f t="shared" si="279"/>
        <v>0.5024390243902439</v>
      </c>
      <c r="V1383">
        <f t="shared" si="280"/>
        <v>0</v>
      </c>
      <c r="W1383">
        <f t="shared" si="281"/>
        <v>1.4257933193466666E-3</v>
      </c>
      <c r="X1383">
        <f t="shared" si="282"/>
        <v>3.077918401258075E-2</v>
      </c>
      <c r="Y1383">
        <f t="shared" si="283"/>
        <v>0</v>
      </c>
      <c r="Z1383">
        <f t="shared" si="284"/>
        <v>0</v>
      </c>
      <c r="AA1383">
        <f t="shared" si="284"/>
        <v>0</v>
      </c>
      <c r="AB1383">
        <f t="shared" si="284"/>
        <v>0</v>
      </c>
      <c r="AC1383">
        <f t="shared" si="284"/>
        <v>0</v>
      </c>
      <c r="AD1383">
        <f t="shared" si="285"/>
        <v>0</v>
      </c>
      <c r="AE1383">
        <f t="shared" si="286"/>
        <v>12.444444444444445</v>
      </c>
      <c r="AF1383">
        <f t="shared" si="274"/>
        <v>0.67292614794733052</v>
      </c>
    </row>
    <row r="1384" spans="1:32" x14ac:dyDescent="0.25">
      <c r="A1384">
        <v>4715</v>
      </c>
      <c r="B1384">
        <f t="shared" si="275"/>
        <v>2.25</v>
      </c>
      <c r="C1384">
        <v>34.029879967100001</v>
      </c>
      <c r="D1384">
        <v>9.4271001728984007</v>
      </c>
      <c r="E1384">
        <v>7.9471362641965998E-2</v>
      </c>
      <c r="F1384">
        <v>14.4976076555023</v>
      </c>
      <c r="G1384">
        <v>179</v>
      </c>
      <c r="H1384">
        <v>0</v>
      </c>
      <c r="I1384">
        <v>1.64389900934E-2</v>
      </c>
      <c r="J1384">
        <v>309.43707920399902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46</v>
      </c>
      <c r="R1384">
        <f t="shared" si="276"/>
        <v>4.1898222990659555</v>
      </c>
      <c r="S1384">
        <f t="shared" si="277"/>
        <v>3.5320605618651552E-2</v>
      </c>
      <c r="T1384">
        <f t="shared" si="278"/>
        <v>0.10983036102653257</v>
      </c>
      <c r="U1384">
        <f t="shared" si="279"/>
        <v>0.87317073170731707</v>
      </c>
      <c r="V1384">
        <f t="shared" si="280"/>
        <v>0</v>
      </c>
      <c r="W1384">
        <f t="shared" si="281"/>
        <v>7.3062178192888887E-3</v>
      </c>
      <c r="X1384">
        <f t="shared" si="282"/>
        <v>1.587438015896243E-2</v>
      </c>
      <c r="Y1384">
        <f t="shared" si="283"/>
        <v>0</v>
      </c>
      <c r="Z1384">
        <f t="shared" si="284"/>
        <v>0</v>
      </c>
      <c r="AA1384">
        <f t="shared" si="284"/>
        <v>0</v>
      </c>
      <c r="AB1384">
        <f t="shared" si="284"/>
        <v>0</v>
      </c>
      <c r="AC1384">
        <f t="shared" si="284"/>
        <v>0</v>
      </c>
      <c r="AD1384">
        <f t="shared" si="285"/>
        <v>0</v>
      </c>
      <c r="AE1384">
        <f t="shared" si="286"/>
        <v>20.444444444444443</v>
      </c>
      <c r="AF1384">
        <f t="shared" si="274"/>
        <v>0.64871741789077797</v>
      </c>
    </row>
    <row r="1385" spans="1:32" x14ac:dyDescent="0.25">
      <c r="A1385">
        <v>4716</v>
      </c>
      <c r="B1385">
        <f t="shared" si="275"/>
        <v>2.25</v>
      </c>
      <c r="C1385">
        <v>40.654849521800003</v>
      </c>
      <c r="D1385">
        <v>5.3952957059051503</v>
      </c>
      <c r="E1385">
        <v>0.13153428762616301</v>
      </c>
      <c r="F1385">
        <v>10.6744186046511</v>
      </c>
      <c r="G1385">
        <v>83</v>
      </c>
      <c r="H1385">
        <v>0</v>
      </c>
      <c r="I1385">
        <v>2.4771457771220001E-2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140</v>
      </c>
      <c r="R1385">
        <f t="shared" si="276"/>
        <v>2.3979092026245112</v>
      </c>
      <c r="S1385">
        <f t="shared" si="277"/>
        <v>5.8459683389405784E-2</v>
      </c>
      <c r="T1385">
        <f t="shared" si="278"/>
        <v>8.0866807610993185E-2</v>
      </c>
      <c r="U1385">
        <f t="shared" si="279"/>
        <v>0.40487804878048783</v>
      </c>
      <c r="V1385">
        <f t="shared" si="280"/>
        <v>0</v>
      </c>
      <c r="W1385">
        <f t="shared" si="281"/>
        <v>1.1009536787208889E-2</v>
      </c>
      <c r="X1385">
        <f t="shared" si="282"/>
        <v>0</v>
      </c>
      <c r="Y1385">
        <f t="shared" si="283"/>
        <v>0</v>
      </c>
      <c r="Z1385">
        <f t="shared" si="284"/>
        <v>0</v>
      </c>
      <c r="AA1385">
        <f t="shared" si="284"/>
        <v>0</v>
      </c>
      <c r="AB1385">
        <f t="shared" si="284"/>
        <v>0</v>
      </c>
      <c r="AC1385">
        <f t="shared" si="284"/>
        <v>0</v>
      </c>
      <c r="AD1385">
        <f t="shared" si="285"/>
        <v>0</v>
      </c>
      <c r="AE1385">
        <f t="shared" si="286"/>
        <v>62.222222222222221</v>
      </c>
      <c r="AF1385">
        <f t="shared" si="274"/>
        <v>0.775010344791638</v>
      </c>
    </row>
    <row r="1386" spans="1:32" x14ac:dyDescent="0.25">
      <c r="A1386">
        <v>4717</v>
      </c>
      <c r="B1386">
        <f t="shared" si="275"/>
        <v>2.25</v>
      </c>
      <c r="C1386">
        <v>36.223796937499898</v>
      </c>
      <c r="D1386">
        <v>6.1599006712342996</v>
      </c>
      <c r="E1386">
        <v>0.170367371610568</v>
      </c>
      <c r="F1386">
        <v>12.6902654867256</v>
      </c>
      <c r="G1386">
        <v>84</v>
      </c>
      <c r="H1386">
        <v>0</v>
      </c>
      <c r="I1386">
        <v>4.13694481778E-2</v>
      </c>
      <c r="J1386">
        <v>37.755923760000002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228</v>
      </c>
      <c r="R1386">
        <f t="shared" si="276"/>
        <v>2.7377336316596885</v>
      </c>
      <c r="S1386">
        <f t="shared" si="277"/>
        <v>7.5718831826919117E-2</v>
      </c>
      <c r="T1386">
        <f t="shared" si="278"/>
        <v>9.6138374899436371E-2</v>
      </c>
      <c r="U1386">
        <f t="shared" si="279"/>
        <v>0.40975609756097559</v>
      </c>
      <c r="V1386">
        <f t="shared" si="280"/>
        <v>0</v>
      </c>
      <c r="W1386">
        <f t="shared" si="281"/>
        <v>1.8386421412355556E-2</v>
      </c>
      <c r="X1386">
        <f t="shared" si="282"/>
        <v>1.9369103682106384E-3</v>
      </c>
      <c r="Y1386">
        <f t="shared" si="283"/>
        <v>0</v>
      </c>
      <c r="Z1386">
        <f t="shared" si="284"/>
        <v>0</v>
      </c>
      <c r="AA1386">
        <f t="shared" si="284"/>
        <v>0</v>
      </c>
      <c r="AB1386">
        <f t="shared" si="284"/>
        <v>0</v>
      </c>
      <c r="AC1386">
        <f t="shared" si="284"/>
        <v>0</v>
      </c>
      <c r="AD1386">
        <f t="shared" si="285"/>
        <v>0</v>
      </c>
      <c r="AE1386">
        <f t="shared" si="286"/>
        <v>101.33333333333333</v>
      </c>
      <c r="AF1386">
        <f t="shared" si="274"/>
        <v>0.69054043206186988</v>
      </c>
    </row>
    <row r="1387" spans="1:32" x14ac:dyDescent="0.25">
      <c r="A1387">
        <v>4718</v>
      </c>
      <c r="B1387">
        <f t="shared" si="275"/>
        <v>2.25</v>
      </c>
      <c r="C1387">
        <v>30.837820700000002</v>
      </c>
      <c r="D1387">
        <v>7.6747570511334704</v>
      </c>
      <c r="E1387">
        <v>0.15656928868977299</v>
      </c>
      <c r="F1387">
        <v>16.705035971223001</v>
      </c>
      <c r="G1387">
        <v>144</v>
      </c>
      <c r="H1387">
        <v>0</v>
      </c>
      <c r="I1387">
        <v>2.03207552125E-2</v>
      </c>
      <c r="J1387">
        <v>53.133344440400002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316</v>
      </c>
      <c r="R1387">
        <f t="shared" si="276"/>
        <v>3.4110031338370979</v>
      </c>
      <c r="S1387">
        <f t="shared" si="277"/>
        <v>6.9586350528787991E-2</v>
      </c>
      <c r="T1387">
        <f t="shared" si="278"/>
        <v>0.12655330281229546</v>
      </c>
      <c r="U1387">
        <f t="shared" si="279"/>
        <v>0.70243902439024386</v>
      </c>
      <c r="V1387">
        <f t="shared" si="280"/>
        <v>0</v>
      </c>
      <c r="W1387">
        <f t="shared" si="281"/>
        <v>9.0314467611111102E-3</v>
      </c>
      <c r="X1387">
        <f t="shared" si="282"/>
        <v>2.7257848701704719E-3</v>
      </c>
      <c r="Y1387">
        <f t="shared" si="283"/>
        <v>0</v>
      </c>
      <c r="Z1387">
        <f t="shared" si="284"/>
        <v>0</v>
      </c>
      <c r="AA1387">
        <f t="shared" si="284"/>
        <v>0</v>
      </c>
      <c r="AB1387">
        <f t="shared" si="284"/>
        <v>0</v>
      </c>
      <c r="AC1387">
        <f t="shared" si="284"/>
        <v>0</v>
      </c>
      <c r="AD1387">
        <f t="shared" si="285"/>
        <v>0</v>
      </c>
      <c r="AE1387">
        <f t="shared" si="286"/>
        <v>140.44444444444446</v>
      </c>
      <c r="AF1387">
        <f t="shared" si="274"/>
        <v>0.58786664652427789</v>
      </c>
    </row>
    <row r="1388" spans="1:32" x14ac:dyDescent="0.25">
      <c r="A1388">
        <v>4719</v>
      </c>
      <c r="B1388">
        <f t="shared" si="275"/>
        <v>2.25</v>
      </c>
      <c r="C1388">
        <v>30.8889962312</v>
      </c>
      <c r="D1388">
        <v>4.2581388393287902</v>
      </c>
      <c r="E1388">
        <v>0.13625832523848</v>
      </c>
      <c r="F1388">
        <v>15.953974895397399</v>
      </c>
      <c r="G1388">
        <v>111</v>
      </c>
      <c r="H1388">
        <v>0</v>
      </c>
      <c r="I1388">
        <v>7.5155875864390001E-2</v>
      </c>
      <c r="J1388">
        <v>93.803027316200001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234</v>
      </c>
      <c r="R1388">
        <f t="shared" si="276"/>
        <v>1.8925061508127956</v>
      </c>
      <c r="S1388">
        <f t="shared" si="277"/>
        <v>6.0559255661546664E-2</v>
      </c>
      <c r="T1388">
        <f t="shared" si="278"/>
        <v>0.12086344617725303</v>
      </c>
      <c r="U1388">
        <f t="shared" si="279"/>
        <v>0.54146341463414638</v>
      </c>
      <c r="V1388">
        <f t="shared" si="280"/>
        <v>0</v>
      </c>
      <c r="W1388">
        <f t="shared" si="281"/>
        <v>3.3402611495284444E-2</v>
      </c>
      <c r="X1388">
        <f t="shared" si="282"/>
        <v>4.8121735103931014E-3</v>
      </c>
      <c r="Y1388">
        <f t="shared" si="283"/>
        <v>0</v>
      </c>
      <c r="Z1388">
        <f t="shared" si="284"/>
        <v>0</v>
      </c>
      <c r="AA1388">
        <f t="shared" si="284"/>
        <v>0</v>
      </c>
      <c r="AB1388">
        <f t="shared" si="284"/>
        <v>0</v>
      </c>
      <c r="AC1388">
        <f t="shared" si="284"/>
        <v>0</v>
      </c>
      <c r="AD1388">
        <f t="shared" si="285"/>
        <v>0</v>
      </c>
      <c r="AE1388">
        <f t="shared" si="286"/>
        <v>104</v>
      </c>
      <c r="AF1388">
        <f t="shared" si="274"/>
        <v>0.58884221442200047</v>
      </c>
    </row>
    <row r="1389" spans="1:32" x14ac:dyDescent="0.25">
      <c r="A1389">
        <v>4720</v>
      </c>
      <c r="B1389">
        <f t="shared" si="275"/>
        <v>2.25</v>
      </c>
      <c r="C1389">
        <v>36.419703949300001</v>
      </c>
      <c r="D1389">
        <v>4.1436689172834198</v>
      </c>
      <c r="E1389">
        <v>0.13906736595549701</v>
      </c>
      <c r="F1389">
        <v>14.6989619377162</v>
      </c>
      <c r="G1389">
        <v>103</v>
      </c>
      <c r="H1389">
        <v>0</v>
      </c>
      <c r="I1389">
        <v>1.06746887885E-4</v>
      </c>
      <c r="J1389">
        <v>689.66828274600005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222</v>
      </c>
      <c r="R1389">
        <f t="shared" si="276"/>
        <v>1.8416306299037422</v>
      </c>
      <c r="S1389">
        <f t="shared" si="277"/>
        <v>6.1807718202443115E-2</v>
      </c>
      <c r="T1389">
        <f t="shared" si="278"/>
        <v>0.11135577225542576</v>
      </c>
      <c r="U1389">
        <f t="shared" si="279"/>
        <v>0.5024390243902439</v>
      </c>
      <c r="V1389">
        <f t="shared" si="280"/>
        <v>0</v>
      </c>
      <c r="W1389">
        <f t="shared" si="281"/>
        <v>4.7443061282222223E-5</v>
      </c>
      <c r="X1389">
        <f t="shared" si="282"/>
        <v>3.5380557921667798E-2</v>
      </c>
      <c r="Y1389">
        <f t="shared" si="283"/>
        <v>0</v>
      </c>
      <c r="Z1389">
        <f t="shared" si="284"/>
        <v>0</v>
      </c>
      <c r="AA1389">
        <f t="shared" si="284"/>
        <v>0</v>
      </c>
      <c r="AB1389">
        <f t="shared" si="284"/>
        <v>0</v>
      </c>
      <c r="AC1389">
        <f t="shared" si="284"/>
        <v>0</v>
      </c>
      <c r="AD1389">
        <f t="shared" si="285"/>
        <v>0</v>
      </c>
      <c r="AE1389">
        <f t="shared" si="286"/>
        <v>98.666666666666671</v>
      </c>
      <c r="AF1389">
        <f t="shared" si="274"/>
        <v>0.69427504091046199</v>
      </c>
    </row>
    <row r="1390" spans="1:32" x14ac:dyDescent="0.25">
      <c r="A1390">
        <v>4721</v>
      </c>
      <c r="B1390">
        <f t="shared" si="275"/>
        <v>2.25</v>
      </c>
      <c r="C1390">
        <v>34.834742453799898</v>
      </c>
      <c r="D1390">
        <v>6.5353329530882798</v>
      </c>
      <c r="E1390">
        <v>0.106179612582703</v>
      </c>
      <c r="F1390">
        <v>27.057971014492701</v>
      </c>
      <c r="G1390">
        <v>96</v>
      </c>
      <c r="H1390">
        <v>0</v>
      </c>
      <c r="I1390">
        <v>6.1357659707099999E-3</v>
      </c>
      <c r="J1390">
        <v>313.26497524500002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384</v>
      </c>
      <c r="R1390">
        <f t="shared" si="276"/>
        <v>2.9045924235947909</v>
      </c>
      <c r="S1390">
        <f t="shared" si="277"/>
        <v>4.7190938925645777E-2</v>
      </c>
      <c r="T1390">
        <f t="shared" si="278"/>
        <v>0.20498462889767197</v>
      </c>
      <c r="U1390">
        <f t="shared" si="279"/>
        <v>0.4682926829268293</v>
      </c>
      <c r="V1390">
        <f t="shared" si="280"/>
        <v>0</v>
      </c>
      <c r="W1390">
        <f t="shared" si="281"/>
        <v>2.7270070980933334E-3</v>
      </c>
      <c r="X1390">
        <f t="shared" si="282"/>
        <v>1.6070754417406671E-2</v>
      </c>
      <c r="Y1390">
        <f t="shared" si="283"/>
        <v>0</v>
      </c>
      <c r="Z1390">
        <f t="shared" si="284"/>
        <v>0</v>
      </c>
      <c r="AA1390">
        <f t="shared" si="284"/>
        <v>0</v>
      </c>
      <c r="AB1390">
        <f t="shared" si="284"/>
        <v>0</v>
      </c>
      <c r="AC1390">
        <f t="shared" si="284"/>
        <v>0</v>
      </c>
      <c r="AD1390">
        <f t="shared" si="285"/>
        <v>0</v>
      </c>
      <c r="AE1390">
        <f t="shared" si="286"/>
        <v>170.66666666666666</v>
      </c>
      <c r="AF1390">
        <f t="shared" si="274"/>
        <v>0.66406064903452278</v>
      </c>
    </row>
    <row r="1391" spans="1:32" x14ac:dyDescent="0.25">
      <c r="A1391">
        <v>4726</v>
      </c>
      <c r="B1391">
        <f t="shared" si="275"/>
        <v>2.25</v>
      </c>
      <c r="C1391">
        <v>30.881440924700001</v>
      </c>
      <c r="D1391">
        <v>5.8144994327247996</v>
      </c>
      <c r="E1391">
        <v>4.3866778141573998E-2</v>
      </c>
      <c r="F1391">
        <v>11.266187050359701</v>
      </c>
      <c r="G1391">
        <v>121</v>
      </c>
      <c r="H1391">
        <v>0</v>
      </c>
      <c r="I1391">
        <v>1.1155863943199999E-2</v>
      </c>
      <c r="J1391">
        <v>401.50680978999901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</v>
      </c>
      <c r="R1391">
        <f t="shared" si="276"/>
        <v>2.5842219700999109</v>
      </c>
      <c r="S1391">
        <f t="shared" si="277"/>
        <v>1.9496345840699553E-2</v>
      </c>
      <c r="T1391">
        <f t="shared" si="278"/>
        <v>8.5349901896664401E-2</v>
      </c>
      <c r="U1391">
        <f t="shared" si="279"/>
        <v>0.59024390243902436</v>
      </c>
      <c r="V1391">
        <f t="shared" si="280"/>
        <v>0</v>
      </c>
      <c r="W1391">
        <f t="shared" si="281"/>
        <v>4.9581617525333334E-3</v>
      </c>
      <c r="X1391">
        <f t="shared" si="282"/>
        <v>2.0597634101945376E-2</v>
      </c>
      <c r="Y1391">
        <f t="shared" si="283"/>
        <v>0</v>
      </c>
      <c r="Z1391">
        <f t="shared" si="284"/>
        <v>0</v>
      </c>
      <c r="AA1391">
        <f t="shared" si="284"/>
        <v>0</v>
      </c>
      <c r="AB1391">
        <f t="shared" si="284"/>
        <v>0</v>
      </c>
      <c r="AC1391">
        <f t="shared" si="284"/>
        <v>0</v>
      </c>
      <c r="AD1391">
        <f t="shared" si="285"/>
        <v>0</v>
      </c>
      <c r="AE1391">
        <f t="shared" si="286"/>
        <v>2.2222222222222223</v>
      </c>
      <c r="AF1391">
        <f t="shared" si="274"/>
        <v>0.5886981863229066</v>
      </c>
    </row>
    <row r="1392" spans="1:32" x14ac:dyDescent="0.25">
      <c r="A1392">
        <v>4727</v>
      </c>
      <c r="B1392">
        <f t="shared" si="275"/>
        <v>2.25</v>
      </c>
      <c r="C1392">
        <v>30.672431611099899</v>
      </c>
      <c r="D1392">
        <v>11.3491225085645</v>
      </c>
      <c r="E1392">
        <v>1.8527198439114E-2</v>
      </c>
      <c r="F1392">
        <v>12</v>
      </c>
      <c r="G1392">
        <v>150</v>
      </c>
      <c r="H1392">
        <v>0</v>
      </c>
      <c r="I1392">
        <v>1.7817198636923E-2</v>
      </c>
      <c r="J1392">
        <v>312.92213213500003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12</v>
      </c>
      <c r="R1392">
        <f t="shared" si="276"/>
        <v>5.0440544482508889</v>
      </c>
      <c r="S1392">
        <f t="shared" si="277"/>
        <v>8.2343104173840005E-3</v>
      </c>
      <c r="T1392">
        <f t="shared" si="278"/>
        <v>9.0909090909090912E-2</v>
      </c>
      <c r="U1392">
        <f t="shared" si="279"/>
        <v>0.73170731707317072</v>
      </c>
      <c r="V1392">
        <f t="shared" si="280"/>
        <v>0</v>
      </c>
      <c r="W1392">
        <f t="shared" si="281"/>
        <v>7.9187549497435547E-3</v>
      </c>
      <c r="X1392">
        <f t="shared" si="282"/>
        <v>1.605316628001531E-2</v>
      </c>
      <c r="Y1392">
        <f t="shared" si="283"/>
        <v>0</v>
      </c>
      <c r="Z1392">
        <f t="shared" si="284"/>
        <v>0</v>
      </c>
      <c r="AA1392">
        <f t="shared" si="284"/>
        <v>0</v>
      </c>
      <c r="AB1392">
        <f t="shared" si="284"/>
        <v>0</v>
      </c>
      <c r="AC1392">
        <f t="shared" si="284"/>
        <v>0</v>
      </c>
      <c r="AD1392">
        <f t="shared" si="285"/>
        <v>0</v>
      </c>
      <c r="AE1392">
        <f t="shared" si="286"/>
        <v>5.333333333333333</v>
      </c>
      <c r="AF1392">
        <f t="shared" si="274"/>
        <v>0.58471380605577461</v>
      </c>
    </row>
    <row r="1393" spans="1:32" x14ac:dyDescent="0.25">
      <c r="A1393">
        <v>4728</v>
      </c>
      <c r="B1393">
        <f t="shared" si="275"/>
        <v>2.25</v>
      </c>
      <c r="C1393">
        <v>36.2552842813</v>
      </c>
      <c r="D1393">
        <v>7.4399923816562499</v>
      </c>
      <c r="E1393">
        <v>5.3624445811639998E-3</v>
      </c>
      <c r="F1393">
        <v>7.35</v>
      </c>
      <c r="G1393">
        <v>78</v>
      </c>
      <c r="H1393">
        <v>0</v>
      </c>
      <c r="I1393">
        <v>3.2022483807669998E-2</v>
      </c>
      <c r="J1393">
        <v>355.35660857200003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7</v>
      </c>
      <c r="R1393">
        <f t="shared" si="276"/>
        <v>3.3066632807361112</v>
      </c>
      <c r="S1393">
        <f t="shared" si="277"/>
        <v>2.3833087027395556E-3</v>
      </c>
      <c r="T1393">
        <f t="shared" si="278"/>
        <v>5.568181818181818E-2</v>
      </c>
      <c r="U1393">
        <f t="shared" si="279"/>
        <v>0.38048780487804879</v>
      </c>
      <c r="V1393">
        <f t="shared" si="280"/>
        <v>0</v>
      </c>
      <c r="W1393">
        <f t="shared" si="281"/>
        <v>1.423221502563111E-2</v>
      </c>
      <c r="X1393">
        <f t="shared" si="282"/>
        <v>1.8230090301339145E-2</v>
      </c>
      <c r="Y1393">
        <f t="shared" si="283"/>
        <v>0</v>
      </c>
      <c r="Z1393">
        <f t="shared" si="284"/>
        <v>0</v>
      </c>
      <c r="AA1393">
        <f t="shared" si="284"/>
        <v>0</v>
      </c>
      <c r="AB1393">
        <f t="shared" si="284"/>
        <v>0</v>
      </c>
      <c r="AC1393">
        <f t="shared" si="284"/>
        <v>0</v>
      </c>
      <c r="AD1393">
        <f t="shared" si="285"/>
        <v>0</v>
      </c>
      <c r="AE1393">
        <f t="shared" si="286"/>
        <v>3.1111111111111112</v>
      </c>
      <c r="AF1393">
        <f t="shared" si="274"/>
        <v>0.69114068067826195</v>
      </c>
    </row>
    <row r="1394" spans="1:32" x14ac:dyDescent="0.25">
      <c r="A1394">
        <v>4729</v>
      </c>
      <c r="B1394">
        <f t="shared" si="275"/>
        <v>2.25</v>
      </c>
      <c r="C1394">
        <v>29.5944877969999</v>
      </c>
      <c r="D1394">
        <v>4.2332357502758997</v>
      </c>
      <c r="E1394">
        <v>6.8960707633370002E-3</v>
      </c>
      <c r="F1394">
        <v>7.2</v>
      </c>
      <c r="G1394">
        <v>118</v>
      </c>
      <c r="H1394">
        <v>0</v>
      </c>
      <c r="I1394">
        <v>2.766619080389E-2</v>
      </c>
      <c r="J1394">
        <v>122.299497321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10</v>
      </c>
      <c r="R1394">
        <f t="shared" si="276"/>
        <v>1.8814381112337333</v>
      </c>
      <c r="S1394">
        <f t="shared" si="277"/>
        <v>3.064920339260889E-3</v>
      </c>
      <c r="T1394">
        <f t="shared" si="278"/>
        <v>5.454545454545455E-2</v>
      </c>
      <c r="U1394">
        <f t="shared" si="279"/>
        <v>0.57560975609756093</v>
      </c>
      <c r="V1394">
        <f t="shared" si="280"/>
        <v>0</v>
      </c>
      <c r="W1394">
        <f t="shared" si="281"/>
        <v>1.2296084801728889E-2</v>
      </c>
      <c r="X1394">
        <f t="shared" si="282"/>
        <v>6.2740661808136375E-3</v>
      </c>
      <c r="Y1394">
        <f t="shared" si="283"/>
        <v>0</v>
      </c>
      <c r="Z1394">
        <f t="shared" si="284"/>
        <v>0</v>
      </c>
      <c r="AA1394">
        <f t="shared" si="284"/>
        <v>0</v>
      </c>
      <c r="AB1394">
        <f t="shared" si="284"/>
        <v>0</v>
      </c>
      <c r="AC1394">
        <f t="shared" si="284"/>
        <v>0</v>
      </c>
      <c r="AD1394">
        <f t="shared" si="285"/>
        <v>0</v>
      </c>
      <c r="AE1394">
        <f t="shared" si="286"/>
        <v>4.4444444444444446</v>
      </c>
      <c r="AF1394">
        <f t="shared" si="274"/>
        <v>0.56416477889522187</v>
      </c>
    </row>
    <row r="1395" spans="1:32" x14ac:dyDescent="0.25">
      <c r="A1395">
        <v>4730</v>
      </c>
      <c r="B1395">
        <f t="shared" si="275"/>
        <v>2.25</v>
      </c>
      <c r="C1395">
        <v>28.650594012300001</v>
      </c>
      <c r="D1395">
        <v>3.1758764654805098</v>
      </c>
      <c r="E1395">
        <v>5.2556059740269997E-3</v>
      </c>
      <c r="F1395">
        <v>3</v>
      </c>
      <c r="G1395">
        <v>149</v>
      </c>
      <c r="H1395">
        <v>0</v>
      </c>
      <c r="I1395">
        <v>3.5073781795600001E-2</v>
      </c>
      <c r="J1395">
        <v>113.016504162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20</v>
      </c>
      <c r="R1395">
        <f t="shared" si="276"/>
        <v>1.4115006513246711</v>
      </c>
      <c r="S1395">
        <f t="shared" si="277"/>
        <v>2.3358248773453333E-3</v>
      </c>
      <c r="T1395">
        <f t="shared" si="278"/>
        <v>2.2727272727272728E-2</v>
      </c>
      <c r="U1395">
        <f t="shared" si="279"/>
        <v>0.72682926829268291</v>
      </c>
      <c r="V1395">
        <f t="shared" si="280"/>
        <v>0</v>
      </c>
      <c r="W1395">
        <f t="shared" si="281"/>
        <v>1.5588347464711112E-2</v>
      </c>
      <c r="X1395">
        <f t="shared" si="282"/>
        <v>5.7978408919824179E-3</v>
      </c>
      <c r="Y1395">
        <f t="shared" si="283"/>
        <v>0</v>
      </c>
      <c r="Z1395">
        <f t="shared" si="284"/>
        <v>0</v>
      </c>
      <c r="AA1395">
        <f t="shared" si="284"/>
        <v>0</v>
      </c>
      <c r="AB1395">
        <f t="shared" si="284"/>
        <v>0</v>
      </c>
      <c r="AC1395">
        <f t="shared" si="284"/>
        <v>0</v>
      </c>
      <c r="AD1395">
        <f t="shared" si="285"/>
        <v>0</v>
      </c>
      <c r="AE1395">
        <f t="shared" si="286"/>
        <v>8.8888888888888893</v>
      </c>
      <c r="AF1395">
        <f t="shared" si="274"/>
        <v>0.54617117035573648</v>
      </c>
    </row>
    <row r="1396" spans="1:32" x14ac:dyDescent="0.25">
      <c r="A1396">
        <v>4731</v>
      </c>
      <c r="B1396">
        <f t="shared" si="275"/>
        <v>2.25</v>
      </c>
      <c r="C1396">
        <v>30.852176196199899</v>
      </c>
      <c r="D1396">
        <v>4.6961238704447998</v>
      </c>
      <c r="E1396">
        <v>1.3196037710579999E-3</v>
      </c>
      <c r="F1396">
        <v>3</v>
      </c>
      <c r="G1396">
        <v>167</v>
      </c>
      <c r="H1396">
        <v>0</v>
      </c>
      <c r="I1396">
        <v>2.31767342822E-2</v>
      </c>
      <c r="J1396">
        <v>53.8832033407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11</v>
      </c>
      <c r="R1396">
        <f t="shared" si="276"/>
        <v>2.0871661646421331</v>
      </c>
      <c r="S1396">
        <f t="shared" si="277"/>
        <v>5.8649056491466664E-4</v>
      </c>
      <c r="T1396">
        <f t="shared" si="278"/>
        <v>2.2727272727272728E-2</v>
      </c>
      <c r="U1396">
        <f t="shared" si="279"/>
        <v>0.81463414634146336</v>
      </c>
      <c r="V1396">
        <f t="shared" si="280"/>
        <v>0</v>
      </c>
      <c r="W1396">
        <f t="shared" si="281"/>
        <v>1.0300770792088888E-2</v>
      </c>
      <c r="X1396">
        <f t="shared" si="282"/>
        <v>2.7642532569570992E-3</v>
      </c>
      <c r="Y1396">
        <f t="shared" si="283"/>
        <v>0</v>
      </c>
      <c r="Z1396">
        <f t="shared" si="284"/>
        <v>0</v>
      </c>
      <c r="AA1396">
        <f t="shared" si="284"/>
        <v>0</v>
      </c>
      <c r="AB1396">
        <f t="shared" si="284"/>
        <v>0</v>
      </c>
      <c r="AC1396">
        <f t="shared" si="284"/>
        <v>0</v>
      </c>
      <c r="AD1396">
        <f t="shared" si="285"/>
        <v>0</v>
      </c>
      <c r="AE1396">
        <f t="shared" si="286"/>
        <v>4.8888888888888893</v>
      </c>
      <c r="AF1396">
        <f t="shared" si="274"/>
        <v>0.58814030780184756</v>
      </c>
    </row>
    <row r="1397" spans="1:32" x14ac:dyDescent="0.25">
      <c r="A1397">
        <v>4735</v>
      </c>
      <c r="B1397">
        <f t="shared" si="275"/>
        <v>2.25</v>
      </c>
      <c r="C1397">
        <v>35.473320897299899</v>
      </c>
      <c r="D1397">
        <v>3.9560014174439</v>
      </c>
      <c r="E1397">
        <v>6.1853931110609998E-3</v>
      </c>
      <c r="F1397">
        <v>3</v>
      </c>
      <c r="G1397">
        <v>124</v>
      </c>
      <c r="H1397">
        <v>0</v>
      </c>
      <c r="I1397">
        <v>1.0038033181000001E-3</v>
      </c>
      <c r="J1397">
        <v>556.57942754199905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16</v>
      </c>
      <c r="R1397">
        <f t="shared" si="276"/>
        <v>1.7582228521972889</v>
      </c>
      <c r="S1397">
        <f t="shared" si="277"/>
        <v>2.749063604916E-3</v>
      </c>
      <c r="T1397">
        <f t="shared" si="278"/>
        <v>2.2727272727272728E-2</v>
      </c>
      <c r="U1397">
        <f t="shared" si="279"/>
        <v>0.60487804878048779</v>
      </c>
      <c r="V1397">
        <f t="shared" si="280"/>
        <v>0</v>
      </c>
      <c r="W1397">
        <f t="shared" si="281"/>
        <v>4.4613480804444445E-4</v>
      </c>
      <c r="X1397">
        <f t="shared" si="282"/>
        <v>2.8552988685737288E-2</v>
      </c>
      <c r="Y1397">
        <f t="shared" si="283"/>
        <v>0</v>
      </c>
      <c r="Z1397">
        <f t="shared" si="284"/>
        <v>0</v>
      </c>
      <c r="AA1397">
        <f t="shared" si="284"/>
        <v>0</v>
      </c>
      <c r="AB1397">
        <f t="shared" si="284"/>
        <v>0</v>
      </c>
      <c r="AC1397">
        <f t="shared" si="284"/>
        <v>0</v>
      </c>
      <c r="AD1397">
        <f t="shared" si="285"/>
        <v>0</v>
      </c>
      <c r="AE1397">
        <f t="shared" si="286"/>
        <v>7.1111111111111107</v>
      </c>
      <c r="AF1397">
        <f t="shared" si="274"/>
        <v>0.67623397904298987</v>
      </c>
    </row>
    <row r="1398" spans="1:32" x14ac:dyDescent="0.25">
      <c r="A1398">
        <v>4737</v>
      </c>
      <c r="B1398">
        <f t="shared" si="275"/>
        <v>2.25</v>
      </c>
      <c r="C1398">
        <v>31.7059593277</v>
      </c>
      <c r="D1398">
        <v>5.0251974190442299</v>
      </c>
      <c r="E1398">
        <v>9.9348886450440002E-3</v>
      </c>
      <c r="F1398">
        <v>3</v>
      </c>
      <c r="G1398">
        <v>128</v>
      </c>
      <c r="H1398">
        <v>0</v>
      </c>
      <c r="I1398">
        <v>7.2476563704100003E-3</v>
      </c>
      <c r="J1398">
        <v>513.80978677999894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31</v>
      </c>
      <c r="R1398">
        <f t="shared" si="276"/>
        <v>2.233421075130769</v>
      </c>
      <c r="S1398">
        <f t="shared" si="277"/>
        <v>4.4155060644639997E-3</v>
      </c>
      <c r="T1398">
        <f t="shared" si="278"/>
        <v>2.2727272727272728E-2</v>
      </c>
      <c r="U1398">
        <f t="shared" si="279"/>
        <v>0.62439024390243902</v>
      </c>
      <c r="V1398">
        <f t="shared" si="280"/>
        <v>0</v>
      </c>
      <c r="W1398">
        <f t="shared" si="281"/>
        <v>3.2211806090711114E-3</v>
      </c>
      <c r="X1398">
        <f t="shared" si="282"/>
        <v>2.635887045509484E-2</v>
      </c>
      <c r="Y1398">
        <f t="shared" si="283"/>
        <v>0</v>
      </c>
      <c r="Z1398">
        <f t="shared" si="284"/>
        <v>0</v>
      </c>
      <c r="AA1398">
        <f t="shared" si="284"/>
        <v>0</v>
      </c>
      <c r="AB1398">
        <f t="shared" si="284"/>
        <v>0</v>
      </c>
      <c r="AC1398">
        <f t="shared" si="284"/>
        <v>0</v>
      </c>
      <c r="AD1398">
        <f t="shared" si="285"/>
        <v>0</v>
      </c>
      <c r="AE1398">
        <f t="shared" si="286"/>
        <v>13.777777777777779</v>
      </c>
      <c r="AF1398">
        <f t="shared" si="274"/>
        <v>0.60441612155849089</v>
      </c>
    </row>
    <row r="1399" spans="1:32" x14ac:dyDescent="0.25">
      <c r="A1399">
        <v>4738</v>
      </c>
      <c r="B1399">
        <f t="shared" si="275"/>
        <v>2.25</v>
      </c>
      <c r="C1399">
        <v>32.163580566299899</v>
      </c>
      <c r="D1399">
        <v>5.6514811504400004</v>
      </c>
      <c r="E1399">
        <v>1.0415276091947E-2</v>
      </c>
      <c r="F1399">
        <v>10.714285714285699</v>
      </c>
      <c r="G1399">
        <v>141</v>
      </c>
      <c r="H1399">
        <v>0</v>
      </c>
      <c r="I1399">
        <v>4.3664237803699997E-2</v>
      </c>
      <c r="J1399">
        <v>137.473279480999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40</v>
      </c>
      <c r="R1399">
        <f t="shared" si="276"/>
        <v>2.5117694001955559</v>
      </c>
      <c r="S1399">
        <f t="shared" si="277"/>
        <v>4.629011596420889E-3</v>
      </c>
      <c r="T1399">
        <f t="shared" si="278"/>
        <v>8.1168831168831057E-2</v>
      </c>
      <c r="U1399">
        <f t="shared" si="279"/>
        <v>0.68780487804878043</v>
      </c>
      <c r="V1399">
        <f t="shared" si="280"/>
        <v>0</v>
      </c>
      <c r="W1399">
        <f t="shared" si="281"/>
        <v>1.9406327912755553E-2</v>
      </c>
      <c r="X1399">
        <f t="shared" si="282"/>
        <v>7.0524938568915507E-3</v>
      </c>
      <c r="Y1399">
        <f t="shared" si="283"/>
        <v>0</v>
      </c>
      <c r="Z1399">
        <f t="shared" si="284"/>
        <v>0</v>
      </c>
      <c r="AA1399">
        <f t="shared" si="284"/>
        <v>0</v>
      </c>
      <c r="AB1399">
        <f t="shared" si="284"/>
        <v>0</v>
      </c>
      <c r="AC1399">
        <f t="shared" si="284"/>
        <v>0</v>
      </c>
      <c r="AD1399">
        <f t="shared" si="285"/>
        <v>0</v>
      </c>
      <c r="AE1399">
        <f t="shared" si="286"/>
        <v>17.777777777777779</v>
      </c>
      <c r="AF1399">
        <f t="shared" si="274"/>
        <v>0.61313983344238576</v>
      </c>
    </row>
    <row r="1400" spans="1:32" x14ac:dyDescent="0.25">
      <c r="A1400">
        <v>4771</v>
      </c>
      <c r="B1400">
        <f t="shared" si="275"/>
        <v>2.25</v>
      </c>
      <c r="C1400">
        <v>25.744175450299899</v>
      </c>
      <c r="D1400">
        <v>4.5425577562679003</v>
      </c>
      <c r="E1400">
        <v>2.0217424253219998E-3</v>
      </c>
      <c r="F1400">
        <v>8.1428571428571406</v>
      </c>
      <c r="G1400">
        <v>6</v>
      </c>
      <c r="H1400">
        <v>0</v>
      </c>
      <c r="I1400">
        <v>0.97255219120500003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f t="shared" si="276"/>
        <v>2.0189145583412889</v>
      </c>
      <c r="S1400">
        <f t="shared" si="277"/>
        <v>8.9855218903199996E-4</v>
      </c>
      <c r="T1400">
        <f t="shared" si="278"/>
        <v>6.1688311688311674E-2</v>
      </c>
      <c r="U1400">
        <f t="shared" si="279"/>
        <v>2.9268292682926831E-2</v>
      </c>
      <c r="V1400">
        <f t="shared" si="280"/>
        <v>0</v>
      </c>
      <c r="W1400">
        <f t="shared" si="281"/>
        <v>0.43224541831333335</v>
      </c>
      <c r="X1400">
        <f t="shared" si="282"/>
        <v>0</v>
      </c>
      <c r="Y1400">
        <f t="shared" si="283"/>
        <v>0</v>
      </c>
      <c r="Z1400">
        <f t="shared" si="284"/>
        <v>0</v>
      </c>
      <c r="AA1400">
        <f t="shared" si="284"/>
        <v>0</v>
      </c>
      <c r="AB1400">
        <f t="shared" si="284"/>
        <v>0</v>
      </c>
      <c r="AC1400">
        <f t="shared" si="284"/>
        <v>0</v>
      </c>
      <c r="AD1400">
        <f t="shared" si="285"/>
        <v>0</v>
      </c>
      <c r="AE1400">
        <f t="shared" si="286"/>
        <v>0.44444444444444442</v>
      </c>
      <c r="AF1400">
        <f t="shared" si="274"/>
        <v>0.49076561656967038</v>
      </c>
    </row>
    <row r="1401" spans="1:32" x14ac:dyDescent="0.25">
      <c r="A1401">
        <v>4772</v>
      </c>
      <c r="B1401">
        <f t="shared" si="275"/>
        <v>2.25</v>
      </c>
      <c r="C1401">
        <v>30.446399866499899</v>
      </c>
      <c r="D1401">
        <v>2.9869081114248002</v>
      </c>
      <c r="E1401">
        <v>1.9822459502514E-2</v>
      </c>
      <c r="F1401">
        <v>12</v>
      </c>
      <c r="G1401">
        <v>172</v>
      </c>
      <c r="H1401">
        <v>0</v>
      </c>
      <c r="I1401">
        <v>0.291292673537</v>
      </c>
      <c r="J1401">
        <v>60.3885936767999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f t="shared" si="276"/>
        <v>1.3275147161888001</v>
      </c>
      <c r="S1401">
        <f t="shared" si="277"/>
        <v>8.8099820011173328E-3</v>
      </c>
      <c r="T1401">
        <f t="shared" si="278"/>
        <v>9.0909090909090912E-2</v>
      </c>
      <c r="U1401">
        <f t="shared" si="279"/>
        <v>0.83902439024390241</v>
      </c>
      <c r="V1401">
        <f t="shared" si="280"/>
        <v>0</v>
      </c>
      <c r="W1401">
        <f t="shared" si="281"/>
        <v>0.12946341046088888</v>
      </c>
      <c r="X1401">
        <f t="shared" si="282"/>
        <v>3.0979852051235606E-3</v>
      </c>
      <c r="Y1401">
        <f t="shared" si="283"/>
        <v>0</v>
      </c>
      <c r="Z1401">
        <f t="shared" si="284"/>
        <v>0</v>
      </c>
      <c r="AA1401">
        <f t="shared" si="284"/>
        <v>0</v>
      </c>
      <c r="AB1401">
        <f t="shared" si="284"/>
        <v>0</v>
      </c>
      <c r="AC1401">
        <f t="shared" si="284"/>
        <v>0</v>
      </c>
      <c r="AD1401">
        <f t="shared" si="285"/>
        <v>0</v>
      </c>
      <c r="AE1401">
        <f t="shared" si="286"/>
        <v>0.44444444444444442</v>
      </c>
      <c r="AF1401">
        <f t="shared" si="274"/>
        <v>0.58040492427717238</v>
      </c>
    </row>
    <row r="1402" spans="1:32" x14ac:dyDescent="0.25">
      <c r="A1402">
        <v>4773</v>
      </c>
      <c r="B1402">
        <f t="shared" si="275"/>
        <v>2.25</v>
      </c>
      <c r="C1402">
        <v>33.948828192699899</v>
      </c>
      <c r="D1402">
        <v>3.8700177203071</v>
      </c>
      <c r="E1402">
        <v>2.4291599639049998E-3</v>
      </c>
      <c r="F1402">
        <v>18</v>
      </c>
      <c r="G1402">
        <v>76</v>
      </c>
      <c r="H1402">
        <v>0</v>
      </c>
      <c r="I1402">
        <v>2.7226600436899999E-2</v>
      </c>
      <c r="J1402">
        <v>42.592415746299899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45</v>
      </c>
      <c r="R1402">
        <f t="shared" si="276"/>
        <v>1.7200078756920445</v>
      </c>
      <c r="S1402">
        <f t="shared" si="277"/>
        <v>1.0796266506244443E-3</v>
      </c>
      <c r="T1402">
        <f t="shared" si="278"/>
        <v>0.13636363636363635</v>
      </c>
      <c r="U1402">
        <f t="shared" si="279"/>
        <v>0.37073170731707317</v>
      </c>
      <c r="V1402">
        <f t="shared" si="280"/>
        <v>0</v>
      </c>
      <c r="W1402">
        <f t="shared" si="281"/>
        <v>1.2100711305288888E-2</v>
      </c>
      <c r="X1402">
        <f t="shared" si="282"/>
        <v>2.1850264395741623E-3</v>
      </c>
      <c r="Y1402">
        <f t="shared" si="283"/>
        <v>0</v>
      </c>
      <c r="Z1402">
        <f t="shared" si="284"/>
        <v>0</v>
      </c>
      <c r="AA1402">
        <f t="shared" si="284"/>
        <v>0</v>
      </c>
      <c r="AB1402">
        <f t="shared" si="284"/>
        <v>0</v>
      </c>
      <c r="AC1402">
        <f t="shared" si="284"/>
        <v>0</v>
      </c>
      <c r="AD1402">
        <f t="shared" si="285"/>
        <v>0</v>
      </c>
      <c r="AE1402">
        <f t="shared" si="286"/>
        <v>20</v>
      </c>
      <c r="AF1402">
        <f t="shared" si="274"/>
        <v>0.64717231406275577</v>
      </c>
    </row>
    <row r="1403" spans="1:32" x14ac:dyDescent="0.25">
      <c r="A1403">
        <v>4775</v>
      </c>
      <c r="B1403">
        <f t="shared" si="275"/>
        <v>2.25</v>
      </c>
      <c r="C1403">
        <v>31.256867341500001</v>
      </c>
      <c r="D1403">
        <v>4.6635312305361003</v>
      </c>
      <c r="E1403">
        <v>2.6147884393200001E-4</v>
      </c>
      <c r="F1403">
        <v>3</v>
      </c>
      <c r="G1403">
        <v>174</v>
      </c>
      <c r="H1403">
        <v>0</v>
      </c>
      <c r="I1403">
        <v>1.87670184123E-2</v>
      </c>
      <c r="J1403">
        <v>543.90355045399895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6</v>
      </c>
      <c r="R1403">
        <f t="shared" si="276"/>
        <v>2.0726805469049334</v>
      </c>
      <c r="S1403">
        <f t="shared" si="277"/>
        <v>1.1621281952533334E-4</v>
      </c>
      <c r="T1403">
        <f t="shared" si="278"/>
        <v>2.2727272727272728E-2</v>
      </c>
      <c r="U1403">
        <f t="shared" si="279"/>
        <v>0.84878048780487803</v>
      </c>
      <c r="V1403">
        <f t="shared" si="280"/>
        <v>0</v>
      </c>
      <c r="W1403">
        <f t="shared" si="281"/>
        <v>8.3408970721333339E-3</v>
      </c>
      <c r="X1403">
        <f t="shared" si="282"/>
        <v>2.7902705622502522E-2</v>
      </c>
      <c r="Y1403">
        <f t="shared" si="283"/>
        <v>0</v>
      </c>
      <c r="Z1403">
        <f t="shared" si="284"/>
        <v>0</v>
      </c>
      <c r="AA1403">
        <f t="shared" si="284"/>
        <v>0</v>
      </c>
      <c r="AB1403">
        <f t="shared" si="284"/>
        <v>0</v>
      </c>
      <c r="AC1403">
        <f t="shared" si="284"/>
        <v>0</v>
      </c>
      <c r="AD1403">
        <f t="shared" si="285"/>
        <v>0</v>
      </c>
      <c r="AE1403">
        <f t="shared" si="286"/>
        <v>2.6666666666666665</v>
      </c>
      <c r="AF1403">
        <f t="shared" si="274"/>
        <v>0.59585500427083771</v>
      </c>
    </row>
    <row r="1404" spans="1:32" x14ac:dyDescent="0.25">
      <c r="A1404">
        <v>4780</v>
      </c>
      <c r="B1404">
        <f t="shared" si="275"/>
        <v>2.25</v>
      </c>
      <c r="C1404">
        <v>28.3974089736999</v>
      </c>
      <c r="D1404">
        <v>15.556534235653301</v>
      </c>
      <c r="E1404">
        <v>1.1912831155819999E-3</v>
      </c>
      <c r="F1404">
        <v>46.5</v>
      </c>
      <c r="G1404">
        <v>22</v>
      </c>
      <c r="H1404">
        <v>0</v>
      </c>
      <c r="I1404">
        <v>0.225095188355111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</v>
      </c>
      <c r="R1404">
        <f t="shared" si="276"/>
        <v>6.9140152158459109</v>
      </c>
      <c r="S1404">
        <f t="shared" si="277"/>
        <v>5.2945916248088891E-4</v>
      </c>
      <c r="T1404">
        <f t="shared" si="278"/>
        <v>0.35227272727272729</v>
      </c>
      <c r="U1404">
        <f t="shared" si="279"/>
        <v>0.10731707317073171</v>
      </c>
      <c r="V1404">
        <f t="shared" si="280"/>
        <v>0</v>
      </c>
      <c r="W1404">
        <f t="shared" si="281"/>
        <v>0.10004230593560488</v>
      </c>
      <c r="X1404">
        <f t="shared" si="282"/>
        <v>0</v>
      </c>
      <c r="Y1404">
        <f t="shared" si="283"/>
        <v>0</v>
      </c>
      <c r="Z1404">
        <f t="shared" si="284"/>
        <v>0</v>
      </c>
      <c r="AA1404">
        <f t="shared" si="284"/>
        <v>0</v>
      </c>
      <c r="AB1404">
        <f t="shared" si="284"/>
        <v>0</v>
      </c>
      <c r="AC1404">
        <f t="shared" si="284"/>
        <v>0</v>
      </c>
      <c r="AD1404">
        <f t="shared" si="285"/>
        <v>0</v>
      </c>
      <c r="AE1404">
        <f t="shared" si="286"/>
        <v>5.333333333333333</v>
      </c>
      <c r="AF1404">
        <f t="shared" si="274"/>
        <v>0.54134466069281595</v>
      </c>
    </row>
    <row r="1405" spans="1:32" x14ac:dyDescent="0.25">
      <c r="A1405">
        <v>4781</v>
      </c>
      <c r="B1405">
        <f t="shared" si="275"/>
        <v>2.25</v>
      </c>
      <c r="C1405">
        <v>34.228892877900002</v>
      </c>
      <c r="D1405">
        <v>6.8535132018271998</v>
      </c>
      <c r="E1405">
        <v>6.3021436266360004E-2</v>
      </c>
      <c r="F1405">
        <v>51.636363636363598</v>
      </c>
      <c r="G1405">
        <v>133</v>
      </c>
      <c r="H1405">
        <v>0</v>
      </c>
      <c r="I1405">
        <v>2.5496813544000001E-2</v>
      </c>
      <c r="J1405">
        <v>474.42943242000001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101</v>
      </c>
      <c r="R1405">
        <f t="shared" si="276"/>
        <v>3.0460058674787556</v>
      </c>
      <c r="S1405">
        <f t="shared" si="277"/>
        <v>2.8009527229493333E-2</v>
      </c>
      <c r="T1405">
        <f t="shared" si="278"/>
        <v>0.39118457300275455</v>
      </c>
      <c r="U1405">
        <f t="shared" si="279"/>
        <v>0.64878048780487807</v>
      </c>
      <c r="V1405">
        <f t="shared" si="280"/>
        <v>0</v>
      </c>
      <c r="W1405">
        <f t="shared" si="281"/>
        <v>1.1331917130666667E-2</v>
      </c>
      <c r="X1405">
        <f t="shared" si="282"/>
        <v>2.4338625442721425E-2</v>
      </c>
      <c r="Y1405">
        <f t="shared" si="283"/>
        <v>0</v>
      </c>
      <c r="Z1405">
        <f t="shared" si="284"/>
        <v>0</v>
      </c>
      <c r="AA1405">
        <f t="shared" si="284"/>
        <v>0</v>
      </c>
      <c r="AB1405">
        <f t="shared" si="284"/>
        <v>0</v>
      </c>
      <c r="AC1405">
        <f t="shared" si="284"/>
        <v>0</v>
      </c>
      <c r="AD1405">
        <f t="shared" si="285"/>
        <v>0</v>
      </c>
      <c r="AE1405">
        <f t="shared" si="286"/>
        <v>44.888888888888886</v>
      </c>
      <c r="AF1405">
        <f t="shared" si="274"/>
        <v>0.65251123502283714</v>
      </c>
    </row>
    <row r="1406" spans="1:32" x14ac:dyDescent="0.25">
      <c r="A1406">
        <v>4782</v>
      </c>
      <c r="B1406">
        <f t="shared" si="275"/>
        <v>2.25</v>
      </c>
      <c r="C1406">
        <v>35.788199705899899</v>
      </c>
      <c r="D1406">
        <v>4.6701391903499099</v>
      </c>
      <c r="E1406">
        <v>2.8824006227891E-2</v>
      </c>
      <c r="F1406">
        <v>10.714285714285699</v>
      </c>
      <c r="G1406">
        <v>123</v>
      </c>
      <c r="H1406">
        <v>0</v>
      </c>
      <c r="I1406">
        <v>0.113564259505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63</v>
      </c>
      <c r="R1406">
        <f t="shared" si="276"/>
        <v>2.0756174179332931</v>
      </c>
      <c r="S1406">
        <f t="shared" si="277"/>
        <v>1.2810669434618222E-2</v>
      </c>
      <c r="T1406">
        <f t="shared" si="278"/>
        <v>8.1168831168831057E-2</v>
      </c>
      <c r="U1406">
        <f t="shared" si="279"/>
        <v>0.6</v>
      </c>
      <c r="V1406">
        <f t="shared" si="280"/>
        <v>0</v>
      </c>
      <c r="W1406">
        <f t="shared" si="281"/>
        <v>5.0473004224444444E-2</v>
      </c>
      <c r="X1406">
        <f t="shared" si="282"/>
        <v>0</v>
      </c>
      <c r="Y1406">
        <f t="shared" si="283"/>
        <v>0</v>
      </c>
      <c r="Z1406">
        <f t="shared" si="284"/>
        <v>0</v>
      </c>
      <c r="AA1406">
        <f t="shared" si="284"/>
        <v>0</v>
      </c>
      <c r="AB1406">
        <f t="shared" si="284"/>
        <v>0</v>
      </c>
      <c r="AC1406">
        <f t="shared" si="284"/>
        <v>0</v>
      </c>
      <c r="AD1406">
        <f t="shared" si="285"/>
        <v>0</v>
      </c>
      <c r="AE1406">
        <f t="shared" si="286"/>
        <v>28</v>
      </c>
      <c r="AF1406">
        <f t="shared" si="274"/>
        <v>0.68223656758755724</v>
      </c>
    </row>
    <row r="1407" spans="1:32" x14ac:dyDescent="0.25">
      <c r="A1407">
        <v>4783</v>
      </c>
      <c r="B1407">
        <f t="shared" si="275"/>
        <v>2.25</v>
      </c>
      <c r="C1407">
        <v>33.517450569200001</v>
      </c>
      <c r="D1407">
        <v>13.2098382601444</v>
      </c>
      <c r="E1407">
        <v>5.2262939783960004E-3</v>
      </c>
      <c r="F1407">
        <v>6.9</v>
      </c>
      <c r="G1407">
        <v>132</v>
      </c>
      <c r="H1407">
        <v>0</v>
      </c>
      <c r="I1407">
        <v>1.517443856311E-2</v>
      </c>
      <c r="J1407">
        <v>112.95036826400001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32</v>
      </c>
      <c r="R1407">
        <f t="shared" si="276"/>
        <v>5.8710392267308444</v>
      </c>
      <c r="S1407">
        <f t="shared" si="277"/>
        <v>2.3227973237315556E-3</v>
      </c>
      <c r="T1407">
        <f t="shared" si="278"/>
        <v>5.2272727272727276E-2</v>
      </c>
      <c r="U1407">
        <f t="shared" si="279"/>
        <v>0.64390243902439026</v>
      </c>
      <c r="V1407">
        <f t="shared" si="280"/>
        <v>0</v>
      </c>
      <c r="W1407">
        <f t="shared" si="281"/>
        <v>6.7441949169377777E-3</v>
      </c>
      <c r="X1407">
        <f t="shared" si="282"/>
        <v>5.79444806527365E-3</v>
      </c>
      <c r="Y1407">
        <f t="shared" si="283"/>
        <v>0</v>
      </c>
      <c r="Z1407">
        <f t="shared" si="284"/>
        <v>0</v>
      </c>
      <c r="AA1407">
        <f t="shared" si="284"/>
        <v>0</v>
      </c>
      <c r="AB1407">
        <f t="shared" si="284"/>
        <v>0</v>
      </c>
      <c r="AC1407">
        <f t="shared" si="284"/>
        <v>0</v>
      </c>
      <c r="AD1407">
        <f t="shared" si="285"/>
        <v>0</v>
      </c>
      <c r="AE1407">
        <f t="shared" si="286"/>
        <v>14.222222222222221</v>
      </c>
      <c r="AF1407">
        <f t="shared" si="274"/>
        <v>0.6389488886988326</v>
      </c>
    </row>
    <row r="1408" spans="1:32" x14ac:dyDescent="0.25">
      <c r="A1408">
        <v>4793</v>
      </c>
      <c r="B1408">
        <f t="shared" si="275"/>
        <v>2.25</v>
      </c>
      <c r="C1408">
        <v>35.736561734600002</v>
      </c>
      <c r="D1408">
        <v>5.3065201401632001</v>
      </c>
      <c r="E1408">
        <v>1.5495593139209999E-3</v>
      </c>
      <c r="F1408">
        <v>60</v>
      </c>
      <c r="G1408">
        <v>144</v>
      </c>
      <c r="H1408">
        <v>0</v>
      </c>
      <c r="I1408">
        <v>5.68505887556E-2</v>
      </c>
      <c r="J1408">
        <v>326.23791262700001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32</v>
      </c>
      <c r="R1408">
        <f t="shared" si="276"/>
        <v>2.3584533956280889</v>
      </c>
      <c r="S1408">
        <f t="shared" si="277"/>
        <v>6.8869302840933325E-4</v>
      </c>
      <c r="T1408">
        <f t="shared" si="278"/>
        <v>0.45454545454545453</v>
      </c>
      <c r="U1408">
        <f t="shared" si="279"/>
        <v>0.70243902439024386</v>
      </c>
      <c r="V1408">
        <f t="shared" si="280"/>
        <v>0</v>
      </c>
      <c r="W1408">
        <f t="shared" si="281"/>
        <v>2.5266928335822222E-2</v>
      </c>
      <c r="X1408">
        <f t="shared" si="282"/>
        <v>1.673627692140018E-2</v>
      </c>
      <c r="Y1408">
        <f t="shared" si="283"/>
        <v>0</v>
      </c>
      <c r="Z1408">
        <f t="shared" si="284"/>
        <v>0</v>
      </c>
      <c r="AA1408">
        <f t="shared" si="284"/>
        <v>0</v>
      </c>
      <c r="AB1408">
        <f t="shared" si="284"/>
        <v>0</v>
      </c>
      <c r="AC1408">
        <f t="shared" si="284"/>
        <v>0</v>
      </c>
      <c r="AD1408">
        <f t="shared" si="285"/>
        <v>0</v>
      </c>
      <c r="AE1408">
        <f t="shared" si="286"/>
        <v>14.222222222222221</v>
      </c>
      <c r="AF1408">
        <f t="shared" si="274"/>
        <v>0.68125218411517441</v>
      </c>
    </row>
    <row r="1409" spans="1:32" x14ac:dyDescent="0.25">
      <c r="A1409">
        <v>4794</v>
      </c>
      <c r="B1409">
        <f t="shared" si="275"/>
        <v>2.25</v>
      </c>
      <c r="C1409">
        <v>33.346620430000002</v>
      </c>
      <c r="D1409">
        <v>4.9207414767661</v>
      </c>
      <c r="E1409">
        <v>1.9583924976311999E-2</v>
      </c>
      <c r="F1409">
        <v>30.3</v>
      </c>
      <c r="G1409">
        <v>148</v>
      </c>
      <c r="H1409">
        <v>0</v>
      </c>
      <c r="I1409">
        <v>3.5158175364265999E-2</v>
      </c>
      <c r="J1409">
        <v>135.422942984999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41</v>
      </c>
      <c r="R1409">
        <f t="shared" si="276"/>
        <v>2.1869962118960444</v>
      </c>
      <c r="S1409">
        <f t="shared" si="277"/>
        <v>8.7039666561386664E-3</v>
      </c>
      <c r="T1409">
        <f t="shared" si="278"/>
        <v>0.22954545454545455</v>
      </c>
      <c r="U1409">
        <f t="shared" si="279"/>
        <v>0.7219512195121951</v>
      </c>
      <c r="V1409">
        <f t="shared" si="280"/>
        <v>0</v>
      </c>
      <c r="W1409">
        <f t="shared" si="281"/>
        <v>1.5625855717451554E-2</v>
      </c>
      <c r="X1409">
        <f t="shared" si="282"/>
        <v>6.9473098851612547E-3</v>
      </c>
      <c r="Y1409">
        <f t="shared" si="283"/>
        <v>0</v>
      </c>
      <c r="Z1409">
        <f t="shared" si="284"/>
        <v>0</v>
      </c>
      <c r="AA1409">
        <f t="shared" si="284"/>
        <v>0</v>
      </c>
      <c r="AB1409">
        <f t="shared" si="284"/>
        <v>0</v>
      </c>
      <c r="AC1409">
        <f t="shared" si="284"/>
        <v>0</v>
      </c>
      <c r="AD1409">
        <f t="shared" si="285"/>
        <v>0</v>
      </c>
      <c r="AE1409">
        <f t="shared" si="286"/>
        <v>18.222222222222221</v>
      </c>
      <c r="AF1409">
        <f t="shared" si="274"/>
        <v>0.63569232455852742</v>
      </c>
    </row>
    <row r="1410" spans="1:32" x14ac:dyDescent="0.25">
      <c r="A1410">
        <v>4795</v>
      </c>
      <c r="B1410">
        <f t="shared" si="275"/>
        <v>2.25</v>
      </c>
      <c r="C1410">
        <v>34.579453078599897</v>
      </c>
      <c r="D1410">
        <v>3.9746291563021501</v>
      </c>
      <c r="E1410">
        <v>0.113112813787677</v>
      </c>
      <c r="F1410">
        <v>20.382857142857102</v>
      </c>
      <c r="G1410">
        <v>150</v>
      </c>
      <c r="H1410">
        <v>0</v>
      </c>
      <c r="I1410">
        <v>8.9165420964200007E-2</v>
      </c>
      <c r="J1410">
        <v>314.12520671499902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102</v>
      </c>
      <c r="R1410">
        <f t="shared" si="276"/>
        <v>1.7665018472453999</v>
      </c>
      <c r="S1410">
        <f t="shared" si="277"/>
        <v>5.0272361683412002E-2</v>
      </c>
      <c r="T1410">
        <f t="shared" si="278"/>
        <v>0.15441558441558412</v>
      </c>
      <c r="U1410">
        <f t="shared" si="279"/>
        <v>0.73170731707317072</v>
      </c>
      <c r="V1410">
        <f t="shared" si="280"/>
        <v>0</v>
      </c>
      <c r="W1410">
        <f t="shared" si="281"/>
        <v>3.9629075984088893E-2</v>
      </c>
      <c r="X1410">
        <f t="shared" si="282"/>
        <v>1.6114885009042925E-2</v>
      </c>
      <c r="Y1410">
        <f t="shared" si="283"/>
        <v>0</v>
      </c>
      <c r="Z1410">
        <f t="shared" si="284"/>
        <v>0</v>
      </c>
      <c r="AA1410">
        <f t="shared" si="284"/>
        <v>0</v>
      </c>
      <c r="AB1410">
        <f t="shared" si="284"/>
        <v>0</v>
      </c>
      <c r="AC1410">
        <f t="shared" ref="AC1410:AD1473" si="287">O1410/$B1410</f>
        <v>0</v>
      </c>
      <c r="AD1410">
        <f t="shared" si="285"/>
        <v>0</v>
      </c>
      <c r="AE1410">
        <f t="shared" si="286"/>
        <v>45.333333333333336</v>
      </c>
      <c r="AF1410">
        <f t="shared" ref="AF1410:AF1473" si="288">(C1410-MIN(C:C))/(MAX(C:C)-MIN(C:C))</f>
        <v>0.65919402404334426</v>
      </c>
    </row>
    <row r="1411" spans="1:32" x14ac:dyDescent="0.25">
      <c r="A1411">
        <v>4799</v>
      </c>
      <c r="B1411">
        <f t="shared" ref="B1411:B1474" si="289">1.5*1.5</f>
        <v>2.25</v>
      </c>
      <c r="C1411">
        <v>33.935128477299898</v>
      </c>
      <c r="D1411">
        <v>1.2908045199075999</v>
      </c>
      <c r="E1411">
        <v>2.019284700397E-3</v>
      </c>
      <c r="F1411">
        <v>6</v>
      </c>
      <c r="G1411">
        <v>141</v>
      </c>
      <c r="H1411">
        <v>0</v>
      </c>
      <c r="I1411">
        <v>5.0347795260200001E-2</v>
      </c>
      <c r="J1411">
        <v>446.17843282799902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</v>
      </c>
      <c r="R1411">
        <f t="shared" ref="R1411:R1474" si="290">D1411/B1411</f>
        <v>0.57369089773671111</v>
      </c>
      <c r="S1411">
        <f t="shared" ref="S1411:S1474" si="291">E1411/B1411</f>
        <v>8.9745986684311115E-4</v>
      </c>
      <c r="T1411">
        <f t="shared" ref="T1411:T1474" si="292">(F1411-MIN(F:F))/(MAX(F:F)-MIN(F:F))</f>
        <v>4.5454545454545456E-2</v>
      </c>
      <c r="U1411">
        <f t="shared" ref="U1411:U1474" si="293">(G1411-MIN(G:G))/(MAX(G:G)-MIN(G:G))</f>
        <v>0.68780487804878043</v>
      </c>
      <c r="V1411">
        <f t="shared" ref="V1411:V1474" si="294">H1411/B1411</f>
        <v>0</v>
      </c>
      <c r="W1411">
        <f t="shared" ref="W1411:W1474" si="295">I1411/B1411</f>
        <v>2.2376797893422222E-2</v>
      </c>
      <c r="X1411">
        <f t="shared" ref="X1411:X1474" si="296">(J1411-MIN(J:J))/(MAX(J:J)-MIN(J:J))</f>
        <v>2.2889325609140521E-2</v>
      </c>
      <c r="Y1411">
        <f t="shared" ref="Y1411:Y1474" si="297">K1411/$B1411</f>
        <v>0</v>
      </c>
      <c r="Z1411">
        <f t="shared" ref="Z1411:AD1474" si="298">L1411/$B1411</f>
        <v>0</v>
      </c>
      <c r="AA1411">
        <f t="shared" si="298"/>
        <v>0</v>
      </c>
      <c r="AB1411">
        <f t="shared" si="298"/>
        <v>0</v>
      </c>
      <c r="AC1411">
        <f t="shared" si="287"/>
        <v>0</v>
      </c>
      <c r="AD1411">
        <f t="shared" si="287"/>
        <v>0</v>
      </c>
      <c r="AE1411">
        <f t="shared" ref="AE1411:AE1474" si="299">Q1411/$B1411</f>
        <v>5.333333333333333</v>
      </c>
      <c r="AF1411">
        <f t="shared" si="288"/>
        <v>0.64691115404665467</v>
      </c>
    </row>
    <row r="1412" spans="1:32" x14ac:dyDescent="0.25">
      <c r="A1412">
        <v>4802</v>
      </c>
      <c r="B1412">
        <f t="shared" si="289"/>
        <v>2.25</v>
      </c>
      <c r="C1412">
        <v>39.214083868400003</v>
      </c>
      <c r="D1412">
        <v>2.3424803948405999</v>
      </c>
      <c r="E1412">
        <v>2.0925249506579001E-2</v>
      </c>
      <c r="F1412">
        <v>10.4</v>
      </c>
      <c r="G1412">
        <v>73</v>
      </c>
      <c r="H1412">
        <v>0</v>
      </c>
      <c r="I1412">
        <v>7.4706531382479999E-2</v>
      </c>
      <c r="J1412">
        <v>237.551734686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149</v>
      </c>
      <c r="R1412">
        <f t="shared" si="290"/>
        <v>1.0411023977069334</v>
      </c>
      <c r="S1412">
        <f t="shared" si="291"/>
        <v>9.3001108918128895E-3</v>
      </c>
      <c r="T1412">
        <f t="shared" si="292"/>
        <v>7.8787878787878796E-2</v>
      </c>
      <c r="U1412">
        <f t="shared" si="293"/>
        <v>0.35609756097560974</v>
      </c>
      <c r="V1412">
        <f t="shared" si="294"/>
        <v>0</v>
      </c>
      <c r="W1412">
        <f t="shared" si="295"/>
        <v>3.3202902836657777E-2</v>
      </c>
      <c r="X1412">
        <f t="shared" si="296"/>
        <v>1.2186602050171533E-2</v>
      </c>
      <c r="Y1412">
        <f t="shared" si="297"/>
        <v>0</v>
      </c>
      <c r="Z1412">
        <f t="shared" si="298"/>
        <v>0</v>
      </c>
      <c r="AA1412">
        <f t="shared" si="298"/>
        <v>0</v>
      </c>
      <c r="AB1412">
        <f t="shared" si="298"/>
        <v>0</v>
      </c>
      <c r="AC1412">
        <f t="shared" si="287"/>
        <v>0</v>
      </c>
      <c r="AD1412">
        <f t="shared" si="287"/>
        <v>0</v>
      </c>
      <c r="AE1412">
        <f t="shared" si="299"/>
        <v>66.222222222222229</v>
      </c>
      <c r="AF1412">
        <f t="shared" si="288"/>
        <v>0.74754478289829651</v>
      </c>
    </row>
    <row r="1413" spans="1:32" x14ac:dyDescent="0.25">
      <c r="A1413">
        <v>4803</v>
      </c>
      <c r="B1413">
        <f t="shared" si="289"/>
        <v>2.25</v>
      </c>
      <c r="C1413">
        <v>38.653972056800001</v>
      </c>
      <c r="D1413">
        <v>9.7236829967732596</v>
      </c>
      <c r="E1413">
        <v>6.6595793436584005E-2</v>
      </c>
      <c r="F1413">
        <v>7.6917293233082704</v>
      </c>
      <c r="G1413">
        <v>116</v>
      </c>
      <c r="H1413">
        <v>0</v>
      </c>
      <c r="I1413">
        <v>3.3749031952500001E-2</v>
      </c>
      <c r="J1413">
        <v>419.51789311900001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81</v>
      </c>
      <c r="R1413">
        <f t="shared" si="290"/>
        <v>4.3216368874547824</v>
      </c>
      <c r="S1413">
        <f t="shared" si="291"/>
        <v>2.9598130416259558E-2</v>
      </c>
      <c r="T1413">
        <f t="shared" si="292"/>
        <v>5.827067669172932E-2</v>
      </c>
      <c r="U1413">
        <f t="shared" si="293"/>
        <v>0.56585365853658531</v>
      </c>
      <c r="V1413">
        <f t="shared" si="294"/>
        <v>0</v>
      </c>
      <c r="W1413">
        <f t="shared" si="295"/>
        <v>1.4999569756666668E-2</v>
      </c>
      <c r="X1413">
        <f t="shared" si="296"/>
        <v>2.152161769361708E-2</v>
      </c>
      <c r="Y1413">
        <f t="shared" si="297"/>
        <v>0</v>
      </c>
      <c r="Z1413">
        <f t="shared" si="298"/>
        <v>0</v>
      </c>
      <c r="AA1413">
        <f t="shared" si="298"/>
        <v>0</v>
      </c>
      <c r="AB1413">
        <f t="shared" si="298"/>
        <v>0</v>
      </c>
      <c r="AC1413">
        <f t="shared" si="287"/>
        <v>0</v>
      </c>
      <c r="AD1413">
        <f t="shared" si="287"/>
        <v>0</v>
      </c>
      <c r="AE1413">
        <f t="shared" si="299"/>
        <v>36</v>
      </c>
      <c r="AF1413">
        <f t="shared" si="288"/>
        <v>0.73686727570454291</v>
      </c>
    </row>
    <row r="1414" spans="1:32" x14ac:dyDescent="0.25">
      <c r="A1414">
        <v>4804</v>
      </c>
      <c r="B1414">
        <f t="shared" si="289"/>
        <v>2.25</v>
      </c>
      <c r="C1414">
        <v>35.554392358100003</v>
      </c>
      <c r="D1414">
        <v>5.3100756072369704</v>
      </c>
      <c r="E1414">
        <v>0.14063427055008201</v>
      </c>
      <c r="F1414">
        <v>7.7361111111111098</v>
      </c>
      <c r="G1414">
        <v>119</v>
      </c>
      <c r="H1414">
        <v>0</v>
      </c>
      <c r="I1414">
        <v>5.528475495488E-2</v>
      </c>
      <c r="J1414">
        <v>114.026368117999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178</v>
      </c>
      <c r="R1414">
        <f t="shared" si="290"/>
        <v>2.3600336032164311</v>
      </c>
      <c r="S1414">
        <f t="shared" si="291"/>
        <v>6.250412024448089E-2</v>
      </c>
      <c r="T1414">
        <f t="shared" si="292"/>
        <v>5.860690235690235E-2</v>
      </c>
      <c r="U1414">
        <f t="shared" si="293"/>
        <v>0.58048780487804874</v>
      </c>
      <c r="V1414">
        <f t="shared" si="294"/>
        <v>0</v>
      </c>
      <c r="W1414">
        <f t="shared" si="295"/>
        <v>2.4571002202168887E-2</v>
      </c>
      <c r="X1414">
        <f t="shared" si="296"/>
        <v>5.849647754907831E-3</v>
      </c>
      <c r="Y1414">
        <f t="shared" si="297"/>
        <v>0</v>
      </c>
      <c r="Z1414">
        <f t="shared" si="298"/>
        <v>0</v>
      </c>
      <c r="AA1414">
        <f t="shared" si="298"/>
        <v>0</v>
      </c>
      <c r="AB1414">
        <f t="shared" si="298"/>
        <v>0</v>
      </c>
      <c r="AC1414">
        <f t="shared" si="287"/>
        <v>0</v>
      </c>
      <c r="AD1414">
        <f t="shared" si="287"/>
        <v>0</v>
      </c>
      <c r="AE1414">
        <f t="shared" si="299"/>
        <v>79.111111111111114</v>
      </c>
      <c r="AF1414">
        <f t="shared" si="288"/>
        <v>0.67777945815621987</v>
      </c>
    </row>
    <row r="1415" spans="1:32" x14ac:dyDescent="0.25">
      <c r="A1415">
        <v>4805</v>
      </c>
      <c r="B1415">
        <f t="shared" si="289"/>
        <v>2.25</v>
      </c>
      <c r="C1415">
        <v>41.477288287100002</v>
      </c>
      <c r="D1415">
        <v>4.2694512090857897</v>
      </c>
      <c r="E1415">
        <v>0.153320540340215</v>
      </c>
      <c r="F1415">
        <v>14.746753246753199</v>
      </c>
      <c r="G1415">
        <v>65</v>
      </c>
      <c r="H1415">
        <v>0</v>
      </c>
      <c r="I1415">
        <v>4.9153020596649999E-2</v>
      </c>
      <c r="J1415">
        <v>64.627555491699894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372</v>
      </c>
      <c r="R1415">
        <f t="shared" si="290"/>
        <v>1.8975338707047955</v>
      </c>
      <c r="S1415">
        <f t="shared" si="291"/>
        <v>6.8142462373428886E-2</v>
      </c>
      <c r="T1415">
        <f t="shared" si="292"/>
        <v>0.11171782762691818</v>
      </c>
      <c r="U1415">
        <f t="shared" si="293"/>
        <v>0.31707317073170732</v>
      </c>
      <c r="V1415">
        <f t="shared" si="294"/>
        <v>0</v>
      </c>
      <c r="W1415">
        <f t="shared" si="295"/>
        <v>2.1845786931844444E-2</v>
      </c>
      <c r="X1415">
        <f t="shared" si="296"/>
        <v>3.3154474804984058E-3</v>
      </c>
      <c r="Y1415">
        <f t="shared" si="297"/>
        <v>0</v>
      </c>
      <c r="Z1415">
        <f t="shared" si="298"/>
        <v>0</v>
      </c>
      <c r="AA1415">
        <f t="shared" si="298"/>
        <v>0</v>
      </c>
      <c r="AB1415">
        <f t="shared" si="298"/>
        <v>0</v>
      </c>
      <c r="AC1415">
        <f t="shared" si="287"/>
        <v>0</v>
      </c>
      <c r="AD1415">
        <f t="shared" si="287"/>
        <v>0</v>
      </c>
      <c r="AE1415">
        <f t="shared" si="299"/>
        <v>165.33333333333334</v>
      </c>
      <c r="AF1415">
        <f t="shared" si="288"/>
        <v>0.79068863553831448</v>
      </c>
    </row>
    <row r="1416" spans="1:32" x14ac:dyDescent="0.25">
      <c r="A1416">
        <v>4806</v>
      </c>
      <c r="B1416">
        <f t="shared" si="289"/>
        <v>2.25</v>
      </c>
      <c r="C1416">
        <v>33.995088763399899</v>
      </c>
      <c r="D1416">
        <v>8.5130891369063999</v>
      </c>
      <c r="E1416">
        <v>0.15407588771516201</v>
      </c>
      <c r="F1416">
        <v>18.8659793814432</v>
      </c>
      <c r="G1416">
        <v>122</v>
      </c>
      <c r="H1416">
        <v>0</v>
      </c>
      <c r="I1416">
        <v>6.543637768916E-3</v>
      </c>
      <c r="J1416">
        <v>541.97304824900004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330</v>
      </c>
      <c r="R1416">
        <f t="shared" si="290"/>
        <v>3.7835951719584</v>
      </c>
      <c r="S1416">
        <f t="shared" si="291"/>
        <v>6.8478172317849778E-2</v>
      </c>
      <c r="T1416">
        <f t="shared" si="292"/>
        <v>0.14292408622305455</v>
      </c>
      <c r="U1416">
        <f t="shared" si="293"/>
        <v>0.59512195121951217</v>
      </c>
      <c r="V1416">
        <f t="shared" si="294"/>
        <v>0</v>
      </c>
      <c r="W1416">
        <f t="shared" si="295"/>
        <v>2.9082834528515555E-3</v>
      </c>
      <c r="X1416">
        <f t="shared" si="296"/>
        <v>2.780366924981344E-2</v>
      </c>
      <c r="Y1416">
        <f t="shared" si="297"/>
        <v>0</v>
      </c>
      <c r="Z1416">
        <f t="shared" si="298"/>
        <v>0</v>
      </c>
      <c r="AA1416">
        <f t="shared" si="298"/>
        <v>0</v>
      </c>
      <c r="AB1416">
        <f t="shared" si="298"/>
        <v>0</v>
      </c>
      <c r="AC1416">
        <f t="shared" si="287"/>
        <v>0</v>
      </c>
      <c r="AD1416">
        <f t="shared" si="287"/>
        <v>0</v>
      </c>
      <c r="AE1416">
        <f t="shared" si="299"/>
        <v>146.66666666666666</v>
      </c>
      <c r="AF1416">
        <f t="shared" si="288"/>
        <v>0.64805418722844643</v>
      </c>
    </row>
    <row r="1417" spans="1:32" x14ac:dyDescent="0.25">
      <c r="A1417">
        <v>4807</v>
      </c>
      <c r="B1417">
        <f t="shared" si="289"/>
        <v>2.25</v>
      </c>
      <c r="C1417">
        <v>35.824481581699899</v>
      </c>
      <c r="D1417">
        <v>8.09885887570241</v>
      </c>
      <c r="E1417">
        <v>0.16107086246476399</v>
      </c>
      <c r="F1417">
        <v>9.2533333333333303</v>
      </c>
      <c r="G1417">
        <v>143</v>
      </c>
      <c r="H1417">
        <v>0</v>
      </c>
      <c r="I1417">
        <v>2.093355218427E-2</v>
      </c>
      <c r="J1417">
        <v>342.42112118400001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318</v>
      </c>
      <c r="R1417">
        <f t="shared" si="290"/>
        <v>3.5994928336455154</v>
      </c>
      <c r="S1417">
        <f t="shared" si="291"/>
        <v>7.1587049984339554E-2</v>
      </c>
      <c r="T1417">
        <f t="shared" si="292"/>
        <v>7.0101010101010081E-2</v>
      </c>
      <c r="U1417">
        <f t="shared" si="293"/>
        <v>0.69756097560975605</v>
      </c>
      <c r="V1417">
        <f t="shared" si="294"/>
        <v>0</v>
      </c>
      <c r="W1417">
        <f t="shared" si="295"/>
        <v>9.3038009707866673E-3</v>
      </c>
      <c r="X1417">
        <f t="shared" si="296"/>
        <v>1.756648901326209E-2</v>
      </c>
      <c r="Y1417">
        <f t="shared" si="297"/>
        <v>0</v>
      </c>
      <c r="Z1417">
        <f t="shared" si="298"/>
        <v>0</v>
      </c>
      <c r="AA1417">
        <f t="shared" si="298"/>
        <v>0</v>
      </c>
      <c r="AB1417">
        <f t="shared" si="298"/>
        <v>0</v>
      </c>
      <c r="AC1417">
        <f t="shared" si="287"/>
        <v>0</v>
      </c>
      <c r="AD1417">
        <f t="shared" si="287"/>
        <v>0</v>
      </c>
      <c r="AE1417">
        <f t="shared" si="299"/>
        <v>141.33333333333334</v>
      </c>
      <c r="AF1417">
        <f t="shared" si="288"/>
        <v>0.68292821518690128</v>
      </c>
    </row>
    <row r="1418" spans="1:32" x14ac:dyDescent="0.25">
      <c r="A1418">
        <v>4808</v>
      </c>
      <c r="B1418">
        <f t="shared" si="289"/>
        <v>2.25</v>
      </c>
      <c r="C1418">
        <v>36.259335227400001</v>
      </c>
      <c r="D1418">
        <v>7.5221902333308597</v>
      </c>
      <c r="E1418">
        <v>0.162208877719211</v>
      </c>
      <c r="F1418">
        <v>8.3678571428571402</v>
      </c>
      <c r="G1418">
        <v>145</v>
      </c>
      <c r="H1418">
        <v>0</v>
      </c>
      <c r="I1418">
        <v>1.69839961415E-2</v>
      </c>
      <c r="J1418">
        <v>306.42097949999902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333</v>
      </c>
      <c r="R1418">
        <f t="shared" si="290"/>
        <v>3.3431956592581598</v>
      </c>
      <c r="S1418">
        <f t="shared" si="291"/>
        <v>7.2092834541871556E-2</v>
      </c>
      <c r="T1418">
        <f t="shared" si="292"/>
        <v>6.3392857142857126E-2</v>
      </c>
      <c r="U1418">
        <f t="shared" si="293"/>
        <v>0.70731707317073167</v>
      </c>
      <c r="V1418">
        <f t="shared" si="294"/>
        <v>0</v>
      </c>
      <c r="W1418">
        <f t="shared" si="295"/>
        <v>7.5484427295555555E-3</v>
      </c>
      <c r="X1418">
        <f t="shared" si="296"/>
        <v>1.5719651729448444E-2</v>
      </c>
      <c r="Y1418">
        <f t="shared" si="297"/>
        <v>0</v>
      </c>
      <c r="Z1418">
        <f t="shared" si="298"/>
        <v>0</v>
      </c>
      <c r="AA1418">
        <f t="shared" si="298"/>
        <v>0</v>
      </c>
      <c r="AB1418">
        <f t="shared" si="298"/>
        <v>0</v>
      </c>
      <c r="AC1418">
        <f t="shared" si="287"/>
        <v>0</v>
      </c>
      <c r="AD1418">
        <f t="shared" si="287"/>
        <v>0</v>
      </c>
      <c r="AE1418">
        <f t="shared" si="299"/>
        <v>148</v>
      </c>
      <c r="AF1418">
        <f t="shared" si="288"/>
        <v>0.6912179045561172</v>
      </c>
    </row>
    <row r="1419" spans="1:32" x14ac:dyDescent="0.25">
      <c r="A1419">
        <v>4809</v>
      </c>
      <c r="B1419">
        <f t="shared" si="289"/>
        <v>2.25</v>
      </c>
      <c r="C1419">
        <v>39.013881382599898</v>
      </c>
      <c r="D1419">
        <v>4.1084419415616003</v>
      </c>
      <c r="E1419">
        <v>0.20482277733838899</v>
      </c>
      <c r="F1419">
        <v>12.353711790393</v>
      </c>
      <c r="G1419">
        <v>86</v>
      </c>
      <c r="H1419">
        <v>0</v>
      </c>
      <c r="I1419">
        <v>1.4897414698014999E-2</v>
      </c>
      <c r="J1419">
        <v>21.348206874799899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113</v>
      </c>
      <c r="R1419">
        <f t="shared" si="290"/>
        <v>1.8259741962496001</v>
      </c>
      <c r="S1419">
        <f t="shared" si="291"/>
        <v>9.1032345483728447E-2</v>
      </c>
      <c r="T1419">
        <f t="shared" si="292"/>
        <v>9.3588725684795454E-2</v>
      </c>
      <c r="U1419">
        <f t="shared" si="293"/>
        <v>0.4195121951219512</v>
      </c>
      <c r="V1419">
        <f t="shared" si="294"/>
        <v>0</v>
      </c>
      <c r="W1419">
        <f t="shared" si="295"/>
        <v>6.6210731991177777E-3</v>
      </c>
      <c r="X1419">
        <f t="shared" si="296"/>
        <v>1.0951808119263337E-3</v>
      </c>
      <c r="Y1419">
        <f t="shared" si="297"/>
        <v>0</v>
      </c>
      <c r="Z1419">
        <f t="shared" si="298"/>
        <v>0</v>
      </c>
      <c r="AA1419">
        <f t="shared" si="298"/>
        <v>0</v>
      </c>
      <c r="AB1419">
        <f t="shared" si="298"/>
        <v>0</v>
      </c>
      <c r="AC1419">
        <f t="shared" si="287"/>
        <v>0</v>
      </c>
      <c r="AD1419">
        <f t="shared" si="287"/>
        <v>0</v>
      </c>
      <c r="AE1419">
        <f t="shared" si="299"/>
        <v>50.222222222222221</v>
      </c>
      <c r="AF1419">
        <f t="shared" si="288"/>
        <v>0.74372828869469887</v>
      </c>
    </row>
    <row r="1420" spans="1:32" x14ac:dyDescent="0.25">
      <c r="A1420">
        <v>4810</v>
      </c>
      <c r="B1420">
        <f t="shared" si="289"/>
        <v>2.25</v>
      </c>
      <c r="C1420">
        <v>38.0751799664</v>
      </c>
      <c r="D1420">
        <v>6.5878419715243304</v>
      </c>
      <c r="E1420">
        <v>0.15458070125519099</v>
      </c>
      <c r="F1420">
        <v>21.459016393442599</v>
      </c>
      <c r="G1420">
        <v>106</v>
      </c>
      <c r="H1420">
        <v>0</v>
      </c>
      <c r="I1420">
        <v>3.7088773473100002E-2</v>
      </c>
      <c r="J1420">
        <v>228.87562490400001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716</v>
      </c>
      <c r="R1420">
        <f t="shared" si="290"/>
        <v>2.9279297651219247</v>
      </c>
      <c r="S1420">
        <f t="shared" si="291"/>
        <v>6.8702533891196002E-2</v>
      </c>
      <c r="T1420">
        <f t="shared" si="292"/>
        <v>0.16256830601092878</v>
      </c>
      <c r="U1420">
        <f t="shared" si="293"/>
        <v>0.51707317073170733</v>
      </c>
      <c r="V1420">
        <f t="shared" si="294"/>
        <v>0</v>
      </c>
      <c r="W1420">
        <f t="shared" si="295"/>
        <v>1.6483899321377778E-2</v>
      </c>
      <c r="X1420">
        <f t="shared" si="296"/>
        <v>1.1741510384574593E-2</v>
      </c>
      <c r="Y1420">
        <f t="shared" si="297"/>
        <v>0</v>
      </c>
      <c r="Z1420">
        <f t="shared" si="298"/>
        <v>0</v>
      </c>
      <c r="AA1420">
        <f t="shared" si="298"/>
        <v>0</v>
      </c>
      <c r="AB1420">
        <f t="shared" si="298"/>
        <v>0</v>
      </c>
      <c r="AC1420">
        <f t="shared" si="287"/>
        <v>0</v>
      </c>
      <c r="AD1420">
        <f t="shared" si="287"/>
        <v>0</v>
      </c>
      <c r="AE1420">
        <f t="shared" si="299"/>
        <v>318.22222222222223</v>
      </c>
      <c r="AF1420">
        <f t="shared" si="288"/>
        <v>0.72583366316336151</v>
      </c>
    </row>
    <row r="1421" spans="1:32" x14ac:dyDescent="0.25">
      <c r="A1421">
        <v>4811</v>
      </c>
      <c r="B1421">
        <f t="shared" si="289"/>
        <v>2.25</v>
      </c>
      <c r="C1421">
        <v>39.7272505408</v>
      </c>
      <c r="D1421">
        <v>7.9734077456475996</v>
      </c>
      <c r="E1421">
        <v>0.171020803573395</v>
      </c>
      <c r="F1421">
        <v>15.0604026845637</v>
      </c>
      <c r="G1421">
        <v>54</v>
      </c>
      <c r="H1421">
        <v>0</v>
      </c>
      <c r="I1421">
        <v>7.4747606100539999E-3</v>
      </c>
      <c r="J1421">
        <v>123.68746551300001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597</v>
      </c>
      <c r="R1421">
        <f t="shared" si="290"/>
        <v>3.5437367758433775</v>
      </c>
      <c r="S1421">
        <f t="shared" si="291"/>
        <v>7.6009246032619993E-2</v>
      </c>
      <c r="T1421">
        <f t="shared" si="292"/>
        <v>0.11409395973154318</v>
      </c>
      <c r="U1421">
        <f t="shared" si="293"/>
        <v>0.26341463414634148</v>
      </c>
      <c r="V1421">
        <f t="shared" si="294"/>
        <v>0</v>
      </c>
      <c r="W1421">
        <f t="shared" si="295"/>
        <v>3.3221158266906665E-3</v>
      </c>
      <c r="X1421">
        <f t="shared" si="296"/>
        <v>6.3452701062935261E-3</v>
      </c>
      <c r="Y1421">
        <f t="shared" si="297"/>
        <v>0</v>
      </c>
      <c r="Z1421">
        <f t="shared" si="298"/>
        <v>0</v>
      </c>
      <c r="AA1421">
        <f t="shared" si="298"/>
        <v>0</v>
      </c>
      <c r="AB1421">
        <f t="shared" si="298"/>
        <v>0</v>
      </c>
      <c r="AC1421">
        <f t="shared" si="287"/>
        <v>0</v>
      </c>
      <c r="AD1421">
        <f t="shared" si="287"/>
        <v>0</v>
      </c>
      <c r="AE1421">
        <f t="shared" si="299"/>
        <v>265.33333333333331</v>
      </c>
      <c r="AF1421">
        <f t="shared" si="288"/>
        <v>0.75732736688004354</v>
      </c>
    </row>
    <row r="1422" spans="1:32" x14ac:dyDescent="0.25">
      <c r="A1422">
        <v>4812</v>
      </c>
      <c r="B1422">
        <f t="shared" si="289"/>
        <v>2.25</v>
      </c>
      <c r="C1422">
        <v>36.064165301400003</v>
      </c>
      <c r="D1422">
        <v>9.3530290080351293</v>
      </c>
      <c r="E1422">
        <v>0.12670260869966199</v>
      </c>
      <c r="F1422">
        <v>14.6059701492537</v>
      </c>
      <c r="G1422">
        <v>127</v>
      </c>
      <c r="H1422">
        <v>0</v>
      </c>
      <c r="I1422">
        <v>1.7956600839030001E-2</v>
      </c>
      <c r="J1422">
        <v>167.141711710999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677</v>
      </c>
      <c r="R1422">
        <f t="shared" si="290"/>
        <v>4.1569017813489459</v>
      </c>
      <c r="S1422">
        <f t="shared" si="291"/>
        <v>5.6312270533183106E-2</v>
      </c>
      <c r="T1422">
        <f t="shared" si="292"/>
        <v>0.11065128900949772</v>
      </c>
      <c r="U1422">
        <f t="shared" si="293"/>
        <v>0.61951219512195121</v>
      </c>
      <c r="V1422">
        <f t="shared" si="294"/>
        <v>0</v>
      </c>
      <c r="W1422">
        <f t="shared" si="295"/>
        <v>7.9807114840133343E-3</v>
      </c>
      <c r="X1422">
        <f t="shared" si="296"/>
        <v>8.5745091665983229E-3</v>
      </c>
      <c r="Y1422">
        <f t="shared" si="297"/>
        <v>0</v>
      </c>
      <c r="Z1422">
        <f t="shared" si="298"/>
        <v>0</v>
      </c>
      <c r="AA1422">
        <f t="shared" si="298"/>
        <v>0</v>
      </c>
      <c r="AB1422">
        <f t="shared" si="298"/>
        <v>0</v>
      </c>
      <c r="AC1422">
        <f t="shared" si="287"/>
        <v>0</v>
      </c>
      <c r="AD1422">
        <f t="shared" si="287"/>
        <v>0</v>
      </c>
      <c r="AE1422">
        <f t="shared" si="299"/>
        <v>300.88888888888891</v>
      </c>
      <c r="AF1422">
        <f t="shared" si="288"/>
        <v>0.68749734690010844</v>
      </c>
    </row>
    <row r="1423" spans="1:32" x14ac:dyDescent="0.25">
      <c r="A1423">
        <v>4813</v>
      </c>
      <c r="B1423">
        <f t="shared" si="289"/>
        <v>2.25</v>
      </c>
      <c r="C1423">
        <v>36.168728903900004</v>
      </c>
      <c r="D1423">
        <v>7.3214638202636397</v>
      </c>
      <c r="E1423">
        <v>0.16059687142133999</v>
      </c>
      <c r="F1423">
        <v>14.4497041420118</v>
      </c>
      <c r="G1423">
        <v>103</v>
      </c>
      <c r="H1423">
        <v>0</v>
      </c>
      <c r="I1423">
        <v>2.7163529139200001E-2</v>
      </c>
      <c r="J1423">
        <v>107.963552880999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806</v>
      </c>
      <c r="R1423">
        <f t="shared" si="290"/>
        <v>3.2539839201171734</v>
      </c>
      <c r="S1423">
        <f t="shared" si="291"/>
        <v>7.1376387298373326E-2</v>
      </c>
      <c r="T1423">
        <f t="shared" si="292"/>
        <v>0.10946745562130152</v>
      </c>
      <c r="U1423">
        <f t="shared" si="293"/>
        <v>0.5024390243902439</v>
      </c>
      <c r="V1423">
        <f t="shared" si="294"/>
        <v>0</v>
      </c>
      <c r="W1423">
        <f t="shared" si="295"/>
        <v>1.2072679617422222E-2</v>
      </c>
      <c r="X1423">
        <f t="shared" si="296"/>
        <v>5.5386202783259484E-3</v>
      </c>
      <c r="Y1423">
        <f t="shared" si="297"/>
        <v>0</v>
      </c>
      <c r="Z1423">
        <f t="shared" si="298"/>
        <v>0</v>
      </c>
      <c r="AA1423">
        <f t="shared" si="298"/>
        <v>0</v>
      </c>
      <c r="AB1423">
        <f t="shared" si="298"/>
        <v>0</v>
      </c>
      <c r="AC1423">
        <f t="shared" si="287"/>
        <v>0</v>
      </c>
      <c r="AD1423">
        <f t="shared" si="287"/>
        <v>0</v>
      </c>
      <c r="AE1423">
        <f t="shared" si="299"/>
        <v>358.22222222222223</v>
      </c>
      <c r="AF1423">
        <f t="shared" si="288"/>
        <v>0.68949066072562704</v>
      </c>
    </row>
    <row r="1424" spans="1:32" x14ac:dyDescent="0.25">
      <c r="A1424">
        <v>4814</v>
      </c>
      <c r="B1424">
        <f t="shared" si="289"/>
        <v>2.25</v>
      </c>
      <c r="C1424">
        <v>37.280512761600001</v>
      </c>
      <c r="D1424">
        <v>16.025547382116901</v>
      </c>
      <c r="E1424">
        <v>0.17050666628428299</v>
      </c>
      <c r="F1424">
        <v>18.845744680850999</v>
      </c>
      <c r="G1424">
        <v>88</v>
      </c>
      <c r="H1424">
        <v>0</v>
      </c>
      <c r="I1424">
        <v>2.0400586241500001E-4</v>
      </c>
      <c r="J1424">
        <v>519.35696815400001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1446</v>
      </c>
      <c r="R1424">
        <f t="shared" si="290"/>
        <v>7.1224655031630668</v>
      </c>
      <c r="S1424">
        <f t="shared" si="291"/>
        <v>7.578074057079244E-2</v>
      </c>
      <c r="T1424">
        <f t="shared" si="292"/>
        <v>0.14277079303675</v>
      </c>
      <c r="U1424">
        <f t="shared" si="293"/>
        <v>0.42926829268292682</v>
      </c>
      <c r="V1424">
        <f t="shared" si="294"/>
        <v>0</v>
      </c>
      <c r="W1424">
        <f t="shared" si="295"/>
        <v>9.0669272184444453E-5</v>
      </c>
      <c r="X1424">
        <f t="shared" si="296"/>
        <v>2.6643445484590758E-2</v>
      </c>
      <c r="Y1424">
        <f t="shared" si="297"/>
        <v>0</v>
      </c>
      <c r="Z1424">
        <f t="shared" si="298"/>
        <v>0</v>
      </c>
      <c r="AA1424">
        <f t="shared" si="298"/>
        <v>0</v>
      </c>
      <c r="AB1424">
        <f t="shared" si="298"/>
        <v>0</v>
      </c>
      <c r="AC1424">
        <f t="shared" si="287"/>
        <v>0</v>
      </c>
      <c r="AD1424">
        <f t="shared" si="287"/>
        <v>0</v>
      </c>
      <c r="AE1424">
        <f t="shared" si="299"/>
        <v>642.66666666666663</v>
      </c>
      <c r="AF1424">
        <f t="shared" si="288"/>
        <v>0.71068478642095934</v>
      </c>
    </row>
    <row r="1425" spans="1:32" x14ac:dyDescent="0.25">
      <c r="A1425">
        <v>4815</v>
      </c>
      <c r="B1425">
        <f t="shared" si="289"/>
        <v>2.25</v>
      </c>
      <c r="C1425">
        <v>39.246659274300001</v>
      </c>
      <c r="D1425">
        <v>8.7078491590787905</v>
      </c>
      <c r="E1425">
        <v>0.16624069459701199</v>
      </c>
      <c r="F1425">
        <v>13.5555555555555</v>
      </c>
      <c r="G1425">
        <v>104</v>
      </c>
      <c r="H1425">
        <v>0</v>
      </c>
      <c r="I1425">
        <v>2.4547865446099999E-2</v>
      </c>
      <c r="J1425">
        <v>257.91126394700001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704</v>
      </c>
      <c r="R1425">
        <f t="shared" si="290"/>
        <v>3.8701551818127959</v>
      </c>
      <c r="S1425">
        <f t="shared" si="291"/>
        <v>7.3884753154227545E-2</v>
      </c>
      <c r="T1425">
        <f t="shared" si="292"/>
        <v>0.10269360269360228</v>
      </c>
      <c r="U1425">
        <f t="shared" si="293"/>
        <v>0.50731707317073171</v>
      </c>
      <c r="V1425">
        <f t="shared" si="294"/>
        <v>0</v>
      </c>
      <c r="W1425">
        <f t="shared" si="295"/>
        <v>1.0910162420488888E-2</v>
      </c>
      <c r="X1425">
        <f t="shared" si="296"/>
        <v>1.3231062876191562E-2</v>
      </c>
      <c r="Y1425">
        <f t="shared" si="297"/>
        <v>0</v>
      </c>
      <c r="Z1425">
        <f t="shared" si="298"/>
        <v>0</v>
      </c>
      <c r="AA1425">
        <f t="shared" si="298"/>
        <v>0</v>
      </c>
      <c r="AB1425">
        <f t="shared" si="298"/>
        <v>0</v>
      </c>
      <c r="AC1425">
        <f t="shared" si="287"/>
        <v>0</v>
      </c>
      <c r="AD1425">
        <f t="shared" si="287"/>
        <v>0</v>
      </c>
      <c r="AE1425">
        <f t="shared" si="299"/>
        <v>312.88888888888891</v>
      </c>
      <c r="AF1425">
        <f t="shared" si="288"/>
        <v>0.74816577342846058</v>
      </c>
    </row>
    <row r="1426" spans="1:32" x14ac:dyDescent="0.25">
      <c r="A1426">
        <v>4816</v>
      </c>
      <c r="B1426">
        <f t="shared" si="289"/>
        <v>2.25</v>
      </c>
      <c r="C1426">
        <v>38.2479146181999</v>
      </c>
      <c r="D1426">
        <v>14.5282063220985</v>
      </c>
      <c r="E1426">
        <v>0.15401615708298699</v>
      </c>
      <c r="F1426">
        <v>17.860310421286002</v>
      </c>
      <c r="G1426">
        <v>97</v>
      </c>
      <c r="H1426">
        <v>0</v>
      </c>
      <c r="I1426">
        <v>2.2340653470199999E-2</v>
      </c>
      <c r="J1426">
        <v>103.653537744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701</v>
      </c>
      <c r="R1426">
        <f t="shared" si="290"/>
        <v>6.4569805875993334</v>
      </c>
      <c r="S1426">
        <f t="shared" si="291"/>
        <v>6.8451625370216443E-2</v>
      </c>
      <c r="T1426">
        <f t="shared" si="292"/>
        <v>0.13530538197943942</v>
      </c>
      <c r="U1426">
        <f t="shared" si="293"/>
        <v>0.47317073170731705</v>
      </c>
      <c r="V1426">
        <f t="shared" si="294"/>
        <v>0</v>
      </c>
      <c r="W1426">
        <f t="shared" si="295"/>
        <v>9.9291793200888892E-3</v>
      </c>
      <c r="X1426">
        <f t="shared" si="296"/>
        <v>5.3175129082861129E-3</v>
      </c>
      <c r="Y1426">
        <f t="shared" si="297"/>
        <v>0</v>
      </c>
      <c r="Z1426">
        <f t="shared" si="298"/>
        <v>0</v>
      </c>
      <c r="AA1426">
        <f t="shared" si="298"/>
        <v>0</v>
      </c>
      <c r="AB1426">
        <f t="shared" si="298"/>
        <v>0</v>
      </c>
      <c r="AC1426">
        <f t="shared" si="287"/>
        <v>0</v>
      </c>
      <c r="AD1426">
        <f t="shared" si="287"/>
        <v>0</v>
      </c>
      <c r="AE1426">
        <f t="shared" si="299"/>
        <v>311.55555555555554</v>
      </c>
      <c r="AF1426">
        <f t="shared" si="288"/>
        <v>0.72912653335286048</v>
      </c>
    </row>
    <row r="1427" spans="1:32" x14ac:dyDescent="0.25">
      <c r="A1427">
        <v>4817</v>
      </c>
      <c r="B1427">
        <f t="shared" si="289"/>
        <v>2.25</v>
      </c>
      <c r="C1427">
        <v>36.752658913799898</v>
      </c>
      <c r="D1427">
        <v>11.7908102813113</v>
      </c>
      <c r="E1427">
        <v>0.18979704524517199</v>
      </c>
      <c r="F1427">
        <v>14.568584070796399</v>
      </c>
      <c r="G1427">
        <v>88</v>
      </c>
      <c r="H1427">
        <v>0</v>
      </c>
      <c r="I1427">
        <v>2.10513816468E-2</v>
      </c>
      <c r="J1427">
        <v>253.14844263200001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1031</v>
      </c>
      <c r="R1427">
        <f t="shared" si="290"/>
        <v>5.2403601250272445</v>
      </c>
      <c r="S1427">
        <f t="shared" si="291"/>
        <v>8.4354242331187546E-2</v>
      </c>
      <c r="T1427">
        <f t="shared" si="292"/>
        <v>0.11036806114239696</v>
      </c>
      <c r="U1427">
        <f t="shared" si="293"/>
        <v>0.42926829268292682</v>
      </c>
      <c r="V1427">
        <f t="shared" si="294"/>
        <v>0</v>
      </c>
      <c r="W1427">
        <f t="shared" si="295"/>
        <v>9.3561696207999992E-3</v>
      </c>
      <c r="X1427">
        <f t="shared" si="296"/>
        <v>1.2986726171689271E-2</v>
      </c>
      <c r="Y1427">
        <f t="shared" si="297"/>
        <v>0</v>
      </c>
      <c r="Z1427">
        <f t="shared" si="298"/>
        <v>0</v>
      </c>
      <c r="AA1427">
        <f t="shared" si="298"/>
        <v>0</v>
      </c>
      <c r="AB1427">
        <f t="shared" si="298"/>
        <v>0</v>
      </c>
      <c r="AC1427">
        <f t="shared" si="287"/>
        <v>0</v>
      </c>
      <c r="AD1427">
        <f t="shared" si="287"/>
        <v>0</v>
      </c>
      <c r="AE1427">
        <f t="shared" si="299"/>
        <v>458.22222222222223</v>
      </c>
      <c r="AF1427">
        <f t="shared" si="288"/>
        <v>0.70062221830436144</v>
      </c>
    </row>
    <row r="1428" spans="1:32" x14ac:dyDescent="0.25">
      <c r="A1428">
        <v>4818</v>
      </c>
      <c r="B1428">
        <f t="shared" si="289"/>
        <v>2.25</v>
      </c>
      <c r="C1428">
        <v>36.129723047600002</v>
      </c>
      <c r="D1428">
        <v>10.1449807853839</v>
      </c>
      <c r="E1428">
        <v>0.17436854544666999</v>
      </c>
      <c r="F1428">
        <v>18.0226415094339</v>
      </c>
      <c r="G1428">
        <v>87</v>
      </c>
      <c r="H1428">
        <v>0</v>
      </c>
      <c r="I1428">
        <v>2.5592840431400001E-2</v>
      </c>
      <c r="J1428">
        <v>473.14669796800001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815</v>
      </c>
      <c r="R1428">
        <f t="shared" si="290"/>
        <v>4.5088803490595115</v>
      </c>
      <c r="S1428">
        <f t="shared" si="291"/>
        <v>7.7497131309631109E-2</v>
      </c>
      <c r="T1428">
        <f t="shared" si="292"/>
        <v>0.13653516295025681</v>
      </c>
      <c r="U1428">
        <f t="shared" si="293"/>
        <v>0.42439024390243901</v>
      </c>
      <c r="V1428">
        <f t="shared" si="294"/>
        <v>0</v>
      </c>
      <c r="W1428">
        <f t="shared" si="295"/>
        <v>1.137459574728889E-2</v>
      </c>
      <c r="X1428">
        <f t="shared" si="296"/>
        <v>2.4272820095843063E-2</v>
      </c>
      <c r="Y1428">
        <f t="shared" si="297"/>
        <v>0</v>
      </c>
      <c r="Z1428">
        <f t="shared" si="298"/>
        <v>0</v>
      </c>
      <c r="AA1428">
        <f t="shared" si="298"/>
        <v>0</v>
      </c>
      <c r="AB1428">
        <f t="shared" si="298"/>
        <v>0</v>
      </c>
      <c r="AC1428">
        <f t="shared" si="287"/>
        <v>0</v>
      </c>
      <c r="AD1428">
        <f t="shared" si="287"/>
        <v>0</v>
      </c>
      <c r="AE1428">
        <f t="shared" si="299"/>
        <v>362.22222222222223</v>
      </c>
      <c r="AF1428">
        <f t="shared" si="288"/>
        <v>0.68874708542045349</v>
      </c>
    </row>
    <row r="1429" spans="1:32" x14ac:dyDescent="0.25">
      <c r="A1429">
        <v>4819</v>
      </c>
      <c r="B1429">
        <f t="shared" si="289"/>
        <v>2.25</v>
      </c>
      <c r="C1429">
        <v>35.769302874200001</v>
      </c>
      <c r="D1429">
        <v>12.6264246838653</v>
      </c>
      <c r="E1429">
        <v>0.16324180462228099</v>
      </c>
      <c r="F1429">
        <v>12.636160714285699</v>
      </c>
      <c r="G1429">
        <v>86</v>
      </c>
      <c r="H1429">
        <v>0</v>
      </c>
      <c r="I1429">
        <v>0.10672723759148101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601</v>
      </c>
      <c r="R1429">
        <f t="shared" si="290"/>
        <v>5.6117443039401333</v>
      </c>
      <c r="S1429">
        <f t="shared" si="291"/>
        <v>7.2551913165458226E-2</v>
      </c>
      <c r="T1429">
        <f t="shared" si="292"/>
        <v>9.5728490259740145E-2</v>
      </c>
      <c r="U1429">
        <f t="shared" si="293"/>
        <v>0.4195121951219512</v>
      </c>
      <c r="V1429">
        <f t="shared" si="294"/>
        <v>0</v>
      </c>
      <c r="W1429">
        <f t="shared" si="295"/>
        <v>4.7434327818436005E-2</v>
      </c>
      <c r="X1429">
        <f t="shared" si="296"/>
        <v>0</v>
      </c>
      <c r="Y1429">
        <f t="shared" si="297"/>
        <v>0</v>
      </c>
      <c r="Z1429">
        <f t="shared" si="298"/>
        <v>0</v>
      </c>
      <c r="AA1429">
        <f t="shared" si="298"/>
        <v>0</v>
      </c>
      <c r="AB1429">
        <f t="shared" si="298"/>
        <v>0</v>
      </c>
      <c r="AC1429">
        <f t="shared" si="287"/>
        <v>0</v>
      </c>
      <c r="AD1429">
        <f t="shared" si="287"/>
        <v>0</v>
      </c>
      <c r="AE1429">
        <f t="shared" si="299"/>
        <v>267.11111111111109</v>
      </c>
      <c r="AF1429">
        <f t="shared" si="288"/>
        <v>0.68187633405518733</v>
      </c>
    </row>
    <row r="1430" spans="1:32" x14ac:dyDescent="0.25">
      <c r="A1430">
        <v>4820</v>
      </c>
      <c r="B1430">
        <f t="shared" si="289"/>
        <v>2.25</v>
      </c>
      <c r="C1430">
        <v>36.589584668100002</v>
      </c>
      <c r="D1430">
        <v>11.221504282155401</v>
      </c>
      <c r="E1430">
        <v>0.15432776662727599</v>
      </c>
      <c r="F1430">
        <v>15</v>
      </c>
      <c r="G1430">
        <v>85</v>
      </c>
      <c r="H1430">
        <v>0</v>
      </c>
      <c r="I1430">
        <v>0.11648799921092</v>
      </c>
      <c r="J1430">
        <v>98.7185760192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270</v>
      </c>
      <c r="R1430">
        <f t="shared" si="290"/>
        <v>4.9873352365135117</v>
      </c>
      <c r="S1430">
        <f t="shared" si="291"/>
        <v>6.8590118501011543E-2</v>
      </c>
      <c r="T1430">
        <f t="shared" si="292"/>
        <v>0.11363636363636363</v>
      </c>
      <c r="U1430">
        <f t="shared" si="293"/>
        <v>0.41463414634146339</v>
      </c>
      <c r="V1430">
        <f t="shared" si="294"/>
        <v>0</v>
      </c>
      <c r="W1430">
        <f t="shared" si="295"/>
        <v>5.1772444093742223E-2</v>
      </c>
      <c r="X1430">
        <f t="shared" si="296"/>
        <v>5.0643452572375512E-3</v>
      </c>
      <c r="Y1430">
        <f t="shared" si="297"/>
        <v>0</v>
      </c>
      <c r="Z1430">
        <f t="shared" si="298"/>
        <v>0</v>
      </c>
      <c r="AA1430">
        <f t="shared" si="298"/>
        <v>0</v>
      </c>
      <c r="AB1430">
        <f t="shared" si="298"/>
        <v>0</v>
      </c>
      <c r="AC1430">
        <f t="shared" si="287"/>
        <v>0</v>
      </c>
      <c r="AD1430">
        <f t="shared" si="287"/>
        <v>0</v>
      </c>
      <c r="AE1430">
        <f t="shared" si="299"/>
        <v>120</v>
      </c>
      <c r="AF1430">
        <f t="shared" si="288"/>
        <v>0.69751350608741569</v>
      </c>
    </row>
    <row r="1431" spans="1:32" x14ac:dyDescent="0.25">
      <c r="A1431">
        <v>4821</v>
      </c>
      <c r="B1431">
        <f t="shared" si="289"/>
        <v>2.25</v>
      </c>
      <c r="C1431">
        <v>25.8298033971999</v>
      </c>
      <c r="D1431">
        <v>4.5954070288939004</v>
      </c>
      <c r="E1431">
        <v>6.3057278891114996E-2</v>
      </c>
      <c r="F1431">
        <v>11.344537815125999</v>
      </c>
      <c r="G1431">
        <v>0</v>
      </c>
      <c r="H1431">
        <v>0</v>
      </c>
      <c r="I1431">
        <v>0.77285679989919998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3</v>
      </c>
      <c r="R1431">
        <f t="shared" si="290"/>
        <v>2.0424031239528446</v>
      </c>
      <c r="S1431">
        <f t="shared" si="291"/>
        <v>2.8025457284939999E-2</v>
      </c>
      <c r="T1431">
        <f t="shared" si="292"/>
        <v>8.5943468296409087E-2</v>
      </c>
      <c r="U1431">
        <f t="shared" si="293"/>
        <v>0</v>
      </c>
      <c r="V1431">
        <f t="shared" si="294"/>
        <v>0</v>
      </c>
      <c r="W1431">
        <f t="shared" si="295"/>
        <v>0.34349191106631111</v>
      </c>
      <c r="X1431">
        <f t="shared" si="296"/>
        <v>0</v>
      </c>
      <c r="Y1431">
        <f t="shared" si="297"/>
        <v>0</v>
      </c>
      <c r="Z1431">
        <f t="shared" si="298"/>
        <v>0</v>
      </c>
      <c r="AA1431">
        <f t="shared" si="298"/>
        <v>0</v>
      </c>
      <c r="AB1431">
        <f t="shared" si="298"/>
        <v>0</v>
      </c>
      <c r="AC1431">
        <f t="shared" si="287"/>
        <v>0</v>
      </c>
      <c r="AD1431">
        <f t="shared" si="287"/>
        <v>0</v>
      </c>
      <c r="AE1431">
        <f t="shared" si="299"/>
        <v>1.3333333333333333</v>
      </c>
      <c r="AF1431">
        <f t="shared" si="288"/>
        <v>0.49239795675617593</v>
      </c>
    </row>
    <row r="1432" spans="1:32" x14ac:dyDescent="0.25">
      <c r="A1432">
        <v>4822</v>
      </c>
      <c r="B1432">
        <f t="shared" si="289"/>
        <v>2.25</v>
      </c>
      <c r="C1432">
        <v>32.281360389299898</v>
      </c>
      <c r="D1432">
        <v>7.3421264462667803</v>
      </c>
      <c r="E1432">
        <v>0.177283789144939</v>
      </c>
      <c r="F1432">
        <v>6.7735191637630603</v>
      </c>
      <c r="G1432">
        <v>128</v>
      </c>
      <c r="H1432">
        <v>0</v>
      </c>
      <c r="I1432">
        <v>0.15924661884779201</v>
      </c>
      <c r="J1432">
        <v>138.622852950999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11</v>
      </c>
      <c r="R1432">
        <f t="shared" si="290"/>
        <v>3.2631673094519025</v>
      </c>
      <c r="S1432">
        <f t="shared" si="291"/>
        <v>7.8792795175528452E-2</v>
      </c>
      <c r="T1432">
        <f t="shared" si="292"/>
        <v>5.1314539119417121E-2</v>
      </c>
      <c r="U1432">
        <f t="shared" si="293"/>
        <v>0.62439024390243902</v>
      </c>
      <c r="V1432">
        <f t="shared" si="294"/>
        <v>0</v>
      </c>
      <c r="W1432">
        <f t="shared" si="295"/>
        <v>7.0776275043463122E-2</v>
      </c>
      <c r="X1432">
        <f t="shared" si="296"/>
        <v>7.111467934369212E-3</v>
      </c>
      <c r="Y1432">
        <f t="shared" si="297"/>
        <v>0</v>
      </c>
      <c r="Z1432">
        <f t="shared" si="298"/>
        <v>0</v>
      </c>
      <c r="AA1432">
        <f t="shared" si="298"/>
        <v>0</v>
      </c>
      <c r="AB1432">
        <f t="shared" si="298"/>
        <v>0</v>
      </c>
      <c r="AC1432">
        <f t="shared" si="287"/>
        <v>0</v>
      </c>
      <c r="AD1432">
        <f t="shared" si="287"/>
        <v>0</v>
      </c>
      <c r="AE1432">
        <f t="shared" si="299"/>
        <v>4.8888888888888893</v>
      </c>
      <c r="AF1432">
        <f t="shared" si="288"/>
        <v>0.61538509033809219</v>
      </c>
    </row>
    <row r="1433" spans="1:32" x14ac:dyDescent="0.25">
      <c r="A1433">
        <v>4823</v>
      </c>
      <c r="B1433">
        <f t="shared" si="289"/>
        <v>2.25</v>
      </c>
      <c r="C1433">
        <v>30.032161392500001</v>
      </c>
      <c r="D1433">
        <v>8.3018950741233901</v>
      </c>
      <c r="E1433">
        <v>0.10620007797815</v>
      </c>
      <c r="F1433">
        <v>6.6859296482412001</v>
      </c>
      <c r="G1433">
        <v>147</v>
      </c>
      <c r="H1433">
        <v>0</v>
      </c>
      <c r="I1433">
        <v>5.3875105835640001E-2</v>
      </c>
      <c r="J1433">
        <v>177.525256197999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14</v>
      </c>
      <c r="R1433">
        <f t="shared" si="290"/>
        <v>3.6897311440548402</v>
      </c>
      <c r="S1433">
        <f t="shared" si="291"/>
        <v>4.7200034656955554E-2</v>
      </c>
      <c r="T1433">
        <f t="shared" si="292"/>
        <v>5.0650982183645457E-2</v>
      </c>
      <c r="U1433">
        <f t="shared" si="293"/>
        <v>0.71707317073170729</v>
      </c>
      <c r="V1433">
        <f t="shared" si="294"/>
        <v>0</v>
      </c>
      <c r="W1433">
        <f t="shared" si="295"/>
        <v>2.3944491482506668E-2</v>
      </c>
      <c r="X1433">
        <f t="shared" si="296"/>
        <v>9.1071936561499759E-3</v>
      </c>
      <c r="Y1433">
        <f t="shared" si="297"/>
        <v>0</v>
      </c>
      <c r="Z1433">
        <f t="shared" si="298"/>
        <v>0</v>
      </c>
      <c r="AA1433">
        <f t="shared" si="298"/>
        <v>0</v>
      </c>
      <c r="AB1433">
        <f t="shared" si="298"/>
        <v>0</v>
      </c>
      <c r="AC1433">
        <f t="shared" si="287"/>
        <v>0</v>
      </c>
      <c r="AD1433">
        <f t="shared" si="287"/>
        <v>0</v>
      </c>
      <c r="AE1433">
        <f t="shared" si="299"/>
        <v>6.2222222222222223</v>
      </c>
      <c r="AF1433">
        <f t="shared" si="288"/>
        <v>0.57250822544943536</v>
      </c>
    </row>
    <row r="1434" spans="1:32" x14ac:dyDescent="0.25">
      <c r="A1434">
        <v>4824</v>
      </c>
      <c r="B1434">
        <f t="shared" si="289"/>
        <v>2.25</v>
      </c>
      <c r="C1434">
        <v>33.912956088900003</v>
      </c>
      <c r="D1434">
        <v>20.21581376024</v>
      </c>
      <c r="E1434">
        <v>0.12257866072349601</v>
      </c>
      <c r="F1434">
        <v>6.2202380952380896</v>
      </c>
      <c r="G1434">
        <v>53</v>
      </c>
      <c r="H1434">
        <v>0</v>
      </c>
      <c r="I1434">
        <v>3.8652861049590002E-2</v>
      </c>
      <c r="J1434">
        <v>378.45813732900001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92</v>
      </c>
      <c r="R1434">
        <f t="shared" si="290"/>
        <v>8.9848061156622219</v>
      </c>
      <c r="S1434">
        <f t="shared" si="291"/>
        <v>5.4479404765998225E-2</v>
      </c>
      <c r="T1434">
        <f t="shared" si="292"/>
        <v>4.7123015873015831E-2</v>
      </c>
      <c r="U1434">
        <f t="shared" si="293"/>
        <v>0.25853658536585367</v>
      </c>
      <c r="V1434">
        <f t="shared" si="294"/>
        <v>0</v>
      </c>
      <c r="W1434">
        <f t="shared" si="295"/>
        <v>1.7179049355373333E-2</v>
      </c>
      <c r="X1434">
        <f t="shared" si="296"/>
        <v>1.9415217987669379E-2</v>
      </c>
      <c r="Y1434">
        <f t="shared" si="297"/>
        <v>0</v>
      </c>
      <c r="Z1434">
        <f t="shared" si="298"/>
        <v>0</v>
      </c>
      <c r="AA1434">
        <f t="shared" si="298"/>
        <v>0</v>
      </c>
      <c r="AB1434">
        <f t="shared" si="298"/>
        <v>0</v>
      </c>
      <c r="AC1434">
        <f t="shared" si="287"/>
        <v>0</v>
      </c>
      <c r="AD1434">
        <f t="shared" si="287"/>
        <v>0</v>
      </c>
      <c r="AE1434">
        <f t="shared" si="299"/>
        <v>40.888888888888886</v>
      </c>
      <c r="AF1434">
        <f t="shared" si="288"/>
        <v>0.64648847801708431</v>
      </c>
    </row>
    <row r="1435" spans="1:32" x14ac:dyDescent="0.25">
      <c r="A1435">
        <v>4825</v>
      </c>
      <c r="B1435">
        <f t="shared" si="289"/>
        <v>2.25</v>
      </c>
      <c r="C1435">
        <v>34.5708152509999</v>
      </c>
      <c r="D1435">
        <v>12.661318251011499</v>
      </c>
      <c r="E1435">
        <v>0.12237484737024901</v>
      </c>
      <c r="F1435">
        <v>8.33124018838304</v>
      </c>
      <c r="G1435">
        <v>103</v>
      </c>
      <c r="H1435">
        <v>0</v>
      </c>
      <c r="I1435">
        <v>4.7018533898912002E-2</v>
      </c>
      <c r="J1435">
        <v>8.4931505832699905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237</v>
      </c>
      <c r="R1435">
        <f t="shared" si="290"/>
        <v>5.6272525560051108</v>
      </c>
      <c r="S1435">
        <f t="shared" si="291"/>
        <v>5.4388821053444003E-2</v>
      </c>
      <c r="T1435">
        <f t="shared" si="292"/>
        <v>6.3115455972598794E-2</v>
      </c>
      <c r="U1435">
        <f t="shared" si="293"/>
        <v>0.5024390243902439</v>
      </c>
      <c r="V1435">
        <f t="shared" si="294"/>
        <v>0</v>
      </c>
      <c r="W1435">
        <f t="shared" si="295"/>
        <v>2.0897126177294223E-2</v>
      </c>
      <c r="X1435">
        <f t="shared" si="296"/>
        <v>4.3570570615830364E-4</v>
      </c>
      <c r="Y1435">
        <f t="shared" si="297"/>
        <v>0</v>
      </c>
      <c r="Z1435">
        <f t="shared" si="298"/>
        <v>0</v>
      </c>
      <c r="AA1435">
        <f t="shared" si="298"/>
        <v>0</v>
      </c>
      <c r="AB1435">
        <f t="shared" si="298"/>
        <v>0</v>
      </c>
      <c r="AC1435">
        <f t="shared" si="287"/>
        <v>0</v>
      </c>
      <c r="AD1435">
        <f t="shared" si="287"/>
        <v>0</v>
      </c>
      <c r="AE1435">
        <f t="shared" si="299"/>
        <v>105.33333333333333</v>
      </c>
      <c r="AF1435">
        <f t="shared" si="288"/>
        <v>0.65902935965950649</v>
      </c>
    </row>
    <row r="1436" spans="1:32" x14ac:dyDescent="0.25">
      <c r="A1436">
        <v>4826</v>
      </c>
      <c r="B1436">
        <f t="shared" si="289"/>
        <v>2.25</v>
      </c>
      <c r="C1436">
        <v>28.9329610666999</v>
      </c>
      <c r="D1436">
        <v>5.7643522805211997</v>
      </c>
      <c r="E1436">
        <v>4.6965545454108998E-2</v>
      </c>
      <c r="F1436">
        <v>27</v>
      </c>
      <c r="G1436">
        <v>188</v>
      </c>
      <c r="H1436">
        <v>0</v>
      </c>
      <c r="I1436">
        <v>1.8712184290542999E-2</v>
      </c>
      <c r="J1436">
        <v>256.68573870599897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171</v>
      </c>
      <c r="R1436">
        <f t="shared" si="290"/>
        <v>2.5619343468983109</v>
      </c>
      <c r="S1436">
        <f t="shared" si="291"/>
        <v>2.0873575757381777E-2</v>
      </c>
      <c r="T1436">
        <f t="shared" si="292"/>
        <v>0.20454545454545456</v>
      </c>
      <c r="U1436">
        <f t="shared" si="293"/>
        <v>0.91707317073170735</v>
      </c>
      <c r="V1436">
        <f t="shared" si="294"/>
        <v>0</v>
      </c>
      <c r="W1436">
        <f t="shared" si="295"/>
        <v>8.3165263513524448E-3</v>
      </c>
      <c r="X1436">
        <f t="shared" si="296"/>
        <v>1.3168192409536112E-2</v>
      </c>
      <c r="Y1436">
        <f t="shared" si="297"/>
        <v>0</v>
      </c>
      <c r="Z1436">
        <f t="shared" si="298"/>
        <v>0</v>
      </c>
      <c r="AA1436">
        <f t="shared" si="298"/>
        <v>0</v>
      </c>
      <c r="AB1436">
        <f t="shared" si="298"/>
        <v>0</v>
      </c>
      <c r="AC1436">
        <f t="shared" si="287"/>
        <v>0</v>
      </c>
      <c r="AD1436">
        <f t="shared" si="287"/>
        <v>0</v>
      </c>
      <c r="AE1436">
        <f t="shared" si="299"/>
        <v>76</v>
      </c>
      <c r="AF1436">
        <f t="shared" si="288"/>
        <v>0.55155398177337367</v>
      </c>
    </row>
    <row r="1437" spans="1:32" x14ac:dyDescent="0.25">
      <c r="A1437">
        <v>4827</v>
      </c>
      <c r="B1437">
        <f t="shared" si="289"/>
        <v>2.25</v>
      </c>
      <c r="C1437">
        <v>37.710265726800003</v>
      </c>
      <c r="D1437">
        <v>8.8692028416016999</v>
      </c>
      <c r="E1437">
        <v>0.14116012250399601</v>
      </c>
      <c r="F1437">
        <v>11.5166666666666</v>
      </c>
      <c r="G1437">
        <v>87</v>
      </c>
      <c r="H1437">
        <v>0</v>
      </c>
      <c r="I1437">
        <v>1.209994241788E-2</v>
      </c>
      <c r="J1437">
        <v>356.83684549899903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124</v>
      </c>
      <c r="R1437">
        <f t="shared" si="290"/>
        <v>3.9418679296007557</v>
      </c>
      <c r="S1437">
        <f t="shared" si="291"/>
        <v>6.273783222399823E-2</v>
      </c>
      <c r="T1437">
        <f t="shared" si="292"/>
        <v>8.7247474747474241E-2</v>
      </c>
      <c r="U1437">
        <f t="shared" si="293"/>
        <v>0.42439024390243901</v>
      </c>
      <c r="V1437">
        <f t="shared" si="294"/>
        <v>0</v>
      </c>
      <c r="W1437">
        <f t="shared" si="295"/>
        <v>5.3777521857244449E-3</v>
      </c>
      <c r="X1437">
        <f t="shared" si="296"/>
        <v>1.8306027689854325E-2</v>
      </c>
      <c r="Y1437">
        <f t="shared" si="297"/>
        <v>0</v>
      </c>
      <c r="Z1437">
        <f t="shared" si="298"/>
        <v>0</v>
      </c>
      <c r="AA1437">
        <f t="shared" si="298"/>
        <v>0</v>
      </c>
      <c r="AB1437">
        <f t="shared" si="298"/>
        <v>0</v>
      </c>
      <c r="AC1437">
        <f t="shared" si="287"/>
        <v>0</v>
      </c>
      <c r="AD1437">
        <f t="shared" si="287"/>
        <v>0</v>
      </c>
      <c r="AE1437">
        <f t="shared" si="299"/>
        <v>55.111111111111114</v>
      </c>
      <c r="AF1437">
        <f t="shared" si="288"/>
        <v>0.71887724064603986</v>
      </c>
    </row>
    <row r="1438" spans="1:32" x14ac:dyDescent="0.25">
      <c r="A1438">
        <v>4828</v>
      </c>
      <c r="B1438">
        <f t="shared" si="289"/>
        <v>2.25</v>
      </c>
      <c r="C1438">
        <v>35.6404705409999</v>
      </c>
      <c r="D1438">
        <v>5.5161061220523804</v>
      </c>
      <c r="E1438">
        <v>0.14473514372896101</v>
      </c>
      <c r="F1438">
        <v>11.259259259259199</v>
      </c>
      <c r="G1438">
        <v>111</v>
      </c>
      <c r="H1438">
        <v>0</v>
      </c>
      <c r="I1438">
        <v>3.8898592230295001E-2</v>
      </c>
      <c r="J1438">
        <v>215.668101938999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70</v>
      </c>
      <c r="R1438">
        <f t="shared" si="290"/>
        <v>2.4516027209121689</v>
      </c>
      <c r="S1438">
        <f t="shared" si="291"/>
        <v>6.4326730546204899E-2</v>
      </c>
      <c r="T1438">
        <f t="shared" si="292"/>
        <v>8.5297418630751506E-2</v>
      </c>
      <c r="U1438">
        <f t="shared" si="293"/>
        <v>0.54146341463414638</v>
      </c>
      <c r="V1438">
        <f t="shared" si="294"/>
        <v>0</v>
      </c>
      <c r="W1438">
        <f t="shared" si="295"/>
        <v>1.7288263213464446E-2</v>
      </c>
      <c r="X1438">
        <f t="shared" si="296"/>
        <v>1.1063953444585408E-2</v>
      </c>
      <c r="Y1438">
        <f t="shared" si="297"/>
        <v>0</v>
      </c>
      <c r="Z1438">
        <f t="shared" si="298"/>
        <v>0</v>
      </c>
      <c r="AA1438">
        <f t="shared" si="298"/>
        <v>0</v>
      </c>
      <c r="AB1438">
        <f t="shared" si="298"/>
        <v>0</v>
      </c>
      <c r="AC1438">
        <f t="shared" si="287"/>
        <v>0</v>
      </c>
      <c r="AD1438">
        <f t="shared" si="287"/>
        <v>0</v>
      </c>
      <c r="AE1438">
        <f t="shared" si="299"/>
        <v>31.111111111111111</v>
      </c>
      <c r="AF1438">
        <f t="shared" si="288"/>
        <v>0.67942038126854176</v>
      </c>
    </row>
    <row r="1439" spans="1:32" x14ac:dyDescent="0.25">
      <c r="A1439">
        <v>4829</v>
      </c>
      <c r="B1439">
        <f t="shared" si="289"/>
        <v>2.25</v>
      </c>
      <c r="C1439">
        <v>32.248451976399899</v>
      </c>
      <c r="D1439">
        <v>7.1681430094841598</v>
      </c>
      <c r="E1439">
        <v>0.122045587452734</v>
      </c>
      <c r="F1439">
        <v>13.990909090909</v>
      </c>
      <c r="G1439">
        <v>116</v>
      </c>
      <c r="H1439">
        <v>0</v>
      </c>
      <c r="I1439">
        <v>3.5088229443610001E-2</v>
      </c>
      <c r="J1439">
        <v>234.327421469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62</v>
      </c>
      <c r="R1439">
        <f t="shared" si="290"/>
        <v>3.1858413375485153</v>
      </c>
      <c r="S1439">
        <f t="shared" si="291"/>
        <v>5.4242483312326222E-2</v>
      </c>
      <c r="T1439">
        <f t="shared" si="292"/>
        <v>0.10599173553718939</v>
      </c>
      <c r="U1439">
        <f t="shared" si="293"/>
        <v>0.56585365853658531</v>
      </c>
      <c r="V1439">
        <f t="shared" si="294"/>
        <v>0</v>
      </c>
      <c r="W1439">
        <f t="shared" si="295"/>
        <v>1.5594768641604445E-2</v>
      </c>
      <c r="X1439">
        <f t="shared" si="296"/>
        <v>1.2021192093840859E-2</v>
      </c>
      <c r="Y1439">
        <f t="shared" si="297"/>
        <v>0</v>
      </c>
      <c r="Z1439">
        <f t="shared" si="298"/>
        <v>0</v>
      </c>
      <c r="AA1439">
        <f t="shared" si="298"/>
        <v>0</v>
      </c>
      <c r="AB1439">
        <f t="shared" si="298"/>
        <v>0</v>
      </c>
      <c r="AC1439">
        <f t="shared" si="287"/>
        <v>0</v>
      </c>
      <c r="AD1439">
        <f t="shared" si="287"/>
        <v>0</v>
      </c>
      <c r="AE1439">
        <f t="shared" si="299"/>
        <v>27.555555555555557</v>
      </c>
      <c r="AF1439">
        <f t="shared" si="288"/>
        <v>0.61475775163857249</v>
      </c>
    </row>
    <row r="1440" spans="1:32" x14ac:dyDescent="0.25">
      <c r="A1440">
        <v>4830</v>
      </c>
      <c r="B1440">
        <f t="shared" si="289"/>
        <v>2.25</v>
      </c>
      <c r="C1440">
        <v>34.2289502227</v>
      </c>
      <c r="D1440">
        <v>5.4054166379503998</v>
      </c>
      <c r="E1440">
        <v>9.6395155360958995E-2</v>
      </c>
      <c r="F1440">
        <v>10.4953846153846</v>
      </c>
      <c r="G1440">
        <v>136</v>
      </c>
      <c r="H1440">
        <v>0</v>
      </c>
      <c r="I1440">
        <v>9.3884254319400004E-4</v>
      </c>
      <c r="J1440">
        <v>559.52668077700002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56</v>
      </c>
      <c r="R1440">
        <f t="shared" si="290"/>
        <v>2.4024073946446221</v>
      </c>
      <c r="S1440">
        <f t="shared" si="291"/>
        <v>4.2842291271537332E-2</v>
      </c>
      <c r="T1440">
        <f t="shared" si="292"/>
        <v>7.9510489510489391E-2</v>
      </c>
      <c r="U1440">
        <f t="shared" si="293"/>
        <v>0.6634146341463415</v>
      </c>
      <c r="V1440">
        <f t="shared" si="294"/>
        <v>0</v>
      </c>
      <c r="W1440">
        <f t="shared" si="295"/>
        <v>4.1726335253066668E-4</v>
      </c>
      <c r="X1440">
        <f t="shared" si="296"/>
        <v>2.8704185233990296E-2</v>
      </c>
      <c r="Y1440">
        <f t="shared" si="297"/>
        <v>0</v>
      </c>
      <c r="Z1440">
        <f t="shared" si="298"/>
        <v>0</v>
      </c>
      <c r="AA1440">
        <f t="shared" si="298"/>
        <v>0</v>
      </c>
      <c r="AB1440">
        <f t="shared" si="298"/>
        <v>0</v>
      </c>
      <c r="AC1440">
        <f t="shared" si="287"/>
        <v>0</v>
      </c>
      <c r="AD1440">
        <f t="shared" si="287"/>
        <v>0</v>
      </c>
      <c r="AE1440">
        <f t="shared" si="299"/>
        <v>24.888888888888889</v>
      </c>
      <c r="AF1440">
        <f t="shared" si="288"/>
        <v>0.65251232819656046</v>
      </c>
    </row>
    <row r="1441" spans="1:32" x14ac:dyDescent="0.25">
      <c r="A1441">
        <v>4831</v>
      </c>
      <c r="B1441">
        <f t="shared" si="289"/>
        <v>2.25</v>
      </c>
      <c r="C1441">
        <v>36.477200254899898</v>
      </c>
      <c r="D1441">
        <v>5.6651795284787996</v>
      </c>
      <c r="E1441">
        <v>0.27771443952584501</v>
      </c>
      <c r="F1441">
        <v>11.2317073170731</v>
      </c>
      <c r="G1441">
        <v>110</v>
      </c>
      <c r="H1441">
        <v>0</v>
      </c>
      <c r="I1441">
        <v>1.5042534866000001E-2</v>
      </c>
      <c r="J1441">
        <v>247.972610043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107</v>
      </c>
      <c r="R1441">
        <f t="shared" si="290"/>
        <v>2.5178575682127997</v>
      </c>
      <c r="S1441">
        <f t="shared" si="291"/>
        <v>0.12342863978926445</v>
      </c>
      <c r="T1441">
        <f t="shared" si="292"/>
        <v>8.5088691796008337E-2</v>
      </c>
      <c r="U1441">
        <f t="shared" si="293"/>
        <v>0.53658536585365857</v>
      </c>
      <c r="V1441">
        <f t="shared" si="294"/>
        <v>0</v>
      </c>
      <c r="W1441">
        <f t="shared" si="295"/>
        <v>6.6855710515555562E-3</v>
      </c>
      <c r="X1441">
        <f t="shared" si="296"/>
        <v>1.2721201644479117E-2</v>
      </c>
      <c r="Y1441">
        <f t="shared" si="297"/>
        <v>0</v>
      </c>
      <c r="Z1441">
        <f t="shared" si="298"/>
        <v>0</v>
      </c>
      <c r="AA1441">
        <f t="shared" si="298"/>
        <v>0</v>
      </c>
      <c r="AB1441">
        <f t="shared" si="298"/>
        <v>0</v>
      </c>
      <c r="AC1441">
        <f t="shared" si="287"/>
        <v>0</v>
      </c>
      <c r="AD1441">
        <f t="shared" si="287"/>
        <v>0</v>
      </c>
      <c r="AE1441">
        <f t="shared" si="299"/>
        <v>47.555555555555557</v>
      </c>
      <c r="AF1441">
        <f t="shared" si="288"/>
        <v>0.69537110281085912</v>
      </c>
    </row>
    <row r="1442" spans="1:32" x14ac:dyDescent="0.25">
      <c r="A1442">
        <v>4832</v>
      </c>
      <c r="B1442">
        <f t="shared" si="289"/>
        <v>2.25</v>
      </c>
      <c r="C1442">
        <v>34.814818859500001</v>
      </c>
      <c r="D1442">
        <v>7.3263663301656798</v>
      </c>
      <c r="E1442">
        <v>0.182192796272383</v>
      </c>
      <c r="F1442">
        <v>12.751861042183601</v>
      </c>
      <c r="G1442">
        <v>117</v>
      </c>
      <c r="H1442">
        <v>0</v>
      </c>
      <c r="I1442">
        <v>2.0473862007E-2</v>
      </c>
      <c r="J1442">
        <v>177.34460525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155</v>
      </c>
      <c r="R1442">
        <f t="shared" si="290"/>
        <v>3.2561628134069687</v>
      </c>
      <c r="S1442">
        <f t="shared" si="291"/>
        <v>8.0974576121059114E-2</v>
      </c>
      <c r="T1442">
        <f t="shared" si="292"/>
        <v>9.6605007895330303E-2</v>
      </c>
      <c r="U1442">
        <f t="shared" si="293"/>
        <v>0.57073170731707312</v>
      </c>
      <c r="V1442">
        <f t="shared" si="294"/>
        <v>0</v>
      </c>
      <c r="W1442">
        <f t="shared" si="295"/>
        <v>9.0994942253333332E-3</v>
      </c>
      <c r="X1442">
        <f t="shared" si="296"/>
        <v>9.0979261118983631E-3</v>
      </c>
      <c r="Y1442">
        <f t="shared" si="297"/>
        <v>0</v>
      </c>
      <c r="Z1442">
        <f t="shared" si="298"/>
        <v>0</v>
      </c>
      <c r="AA1442">
        <f t="shared" si="298"/>
        <v>0</v>
      </c>
      <c r="AB1442">
        <f t="shared" si="298"/>
        <v>0</v>
      </c>
      <c r="AC1442">
        <f t="shared" si="287"/>
        <v>0</v>
      </c>
      <c r="AD1442">
        <f t="shared" si="287"/>
        <v>0</v>
      </c>
      <c r="AE1442">
        <f t="shared" si="299"/>
        <v>68.888888888888886</v>
      </c>
      <c r="AF1442">
        <f t="shared" si="288"/>
        <v>0.66368084215122414</v>
      </c>
    </row>
    <row r="1443" spans="1:32" x14ac:dyDescent="0.25">
      <c r="A1443">
        <v>4833</v>
      </c>
      <c r="B1443">
        <f t="shared" si="289"/>
        <v>2.25</v>
      </c>
      <c r="C1443">
        <v>37.180634746400003</v>
      </c>
      <c r="D1443">
        <v>7.9361421679374002</v>
      </c>
      <c r="E1443">
        <v>0.18419386733670001</v>
      </c>
      <c r="F1443">
        <v>12.0656934306569</v>
      </c>
      <c r="G1443">
        <v>81</v>
      </c>
      <c r="H1443">
        <v>0</v>
      </c>
      <c r="I1443">
        <v>7.1682388599799999E-3</v>
      </c>
      <c r="J1443">
        <v>552.88146172300003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214</v>
      </c>
      <c r="R1443">
        <f t="shared" si="290"/>
        <v>3.5271742968610669</v>
      </c>
      <c r="S1443">
        <f t="shared" si="291"/>
        <v>8.1863941038533339E-2</v>
      </c>
      <c r="T1443">
        <f t="shared" si="292"/>
        <v>9.1406768414067419E-2</v>
      </c>
      <c r="U1443">
        <f t="shared" si="293"/>
        <v>0.39512195121951221</v>
      </c>
      <c r="V1443">
        <f t="shared" si="294"/>
        <v>0</v>
      </c>
      <c r="W1443">
        <f t="shared" si="295"/>
        <v>3.185883937768889E-3</v>
      </c>
      <c r="X1443">
        <f t="shared" si="296"/>
        <v>2.8363279956012177E-2</v>
      </c>
      <c r="Y1443">
        <f t="shared" si="297"/>
        <v>0</v>
      </c>
      <c r="Z1443">
        <f t="shared" si="298"/>
        <v>0</v>
      </c>
      <c r="AA1443">
        <f t="shared" si="298"/>
        <v>0</v>
      </c>
      <c r="AB1443">
        <f t="shared" si="298"/>
        <v>0</v>
      </c>
      <c r="AC1443">
        <f t="shared" si="287"/>
        <v>0</v>
      </c>
      <c r="AD1443">
        <f t="shared" si="287"/>
        <v>0</v>
      </c>
      <c r="AE1443">
        <f t="shared" si="299"/>
        <v>95.111111111111114</v>
      </c>
      <c r="AF1443">
        <f t="shared" si="288"/>
        <v>0.70878079474695876</v>
      </c>
    </row>
    <row r="1444" spans="1:32" x14ac:dyDescent="0.25">
      <c r="A1444">
        <v>4834</v>
      </c>
      <c r="B1444">
        <f t="shared" si="289"/>
        <v>2.25</v>
      </c>
      <c r="C1444">
        <v>36.664046054099899</v>
      </c>
      <c r="D1444">
        <v>21.9749406716947</v>
      </c>
      <c r="E1444">
        <v>0.225203788713736</v>
      </c>
      <c r="F1444">
        <v>13.3421052631578</v>
      </c>
      <c r="G1444">
        <v>108</v>
      </c>
      <c r="H1444">
        <v>0</v>
      </c>
      <c r="I1444">
        <v>2.3681822089246001E-2</v>
      </c>
      <c r="J1444">
        <v>414.50826061499902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339</v>
      </c>
      <c r="R1444">
        <f t="shared" si="290"/>
        <v>9.7666402985309784</v>
      </c>
      <c r="S1444">
        <f t="shared" si="291"/>
        <v>0.10009057276166045</v>
      </c>
      <c r="T1444">
        <f t="shared" si="292"/>
        <v>0.10107655502392272</v>
      </c>
      <c r="U1444">
        <f t="shared" si="293"/>
        <v>0.52682926829268295</v>
      </c>
      <c r="V1444">
        <f t="shared" si="294"/>
        <v>0</v>
      </c>
      <c r="W1444">
        <f t="shared" si="295"/>
        <v>1.0525254261887112E-2</v>
      </c>
      <c r="X1444">
        <f t="shared" si="296"/>
        <v>2.1264619369338111E-2</v>
      </c>
      <c r="Y1444">
        <f t="shared" si="297"/>
        <v>0</v>
      </c>
      <c r="Z1444">
        <f t="shared" si="298"/>
        <v>0</v>
      </c>
      <c r="AA1444">
        <f t="shared" si="298"/>
        <v>0</v>
      </c>
      <c r="AB1444">
        <f t="shared" si="298"/>
        <v>0</v>
      </c>
      <c r="AC1444">
        <f t="shared" si="287"/>
        <v>0</v>
      </c>
      <c r="AD1444">
        <f t="shared" si="287"/>
        <v>0</v>
      </c>
      <c r="AE1444">
        <f t="shared" si="299"/>
        <v>150.66666666666666</v>
      </c>
      <c r="AF1444">
        <f t="shared" si="288"/>
        <v>0.69893297621499539</v>
      </c>
    </row>
    <row r="1445" spans="1:32" x14ac:dyDescent="0.25">
      <c r="A1445">
        <v>4835</v>
      </c>
      <c r="B1445">
        <f t="shared" si="289"/>
        <v>2.25</v>
      </c>
      <c r="C1445">
        <v>30.567100630100001</v>
      </c>
      <c r="D1445">
        <v>8.5657230654766803</v>
      </c>
      <c r="E1445">
        <v>0.109438567582894</v>
      </c>
      <c r="F1445">
        <v>13.2272727272727</v>
      </c>
      <c r="G1445">
        <v>145</v>
      </c>
      <c r="H1445">
        <v>0</v>
      </c>
      <c r="I1445">
        <v>5.1491150806930001E-2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101</v>
      </c>
      <c r="R1445">
        <f t="shared" si="290"/>
        <v>3.8069880291007467</v>
      </c>
      <c r="S1445">
        <f t="shared" si="291"/>
        <v>4.8639363370175111E-2</v>
      </c>
      <c r="T1445">
        <f t="shared" si="292"/>
        <v>0.10020661157024773</v>
      </c>
      <c r="U1445">
        <f t="shared" si="293"/>
        <v>0.70731707317073167</v>
      </c>
      <c r="V1445">
        <f t="shared" si="294"/>
        <v>0</v>
      </c>
      <c r="W1445">
        <f t="shared" si="295"/>
        <v>2.288495591419111E-2</v>
      </c>
      <c r="X1445">
        <f t="shared" si="296"/>
        <v>0</v>
      </c>
      <c r="Y1445">
        <f t="shared" si="297"/>
        <v>0</v>
      </c>
      <c r="Z1445">
        <f t="shared" si="298"/>
        <v>0</v>
      </c>
      <c r="AA1445">
        <f t="shared" si="298"/>
        <v>0</v>
      </c>
      <c r="AB1445">
        <f t="shared" si="298"/>
        <v>0</v>
      </c>
      <c r="AC1445">
        <f t="shared" si="287"/>
        <v>0</v>
      </c>
      <c r="AD1445">
        <f t="shared" si="287"/>
        <v>0</v>
      </c>
      <c r="AE1445">
        <f t="shared" si="299"/>
        <v>44.888888888888886</v>
      </c>
      <c r="AF1445">
        <f t="shared" si="288"/>
        <v>0.58270586356275911</v>
      </c>
    </row>
    <row r="1446" spans="1:32" x14ac:dyDescent="0.25">
      <c r="A1446">
        <v>4836</v>
      </c>
      <c r="B1446">
        <f t="shared" si="289"/>
        <v>2.25</v>
      </c>
      <c r="C1446">
        <v>40.200018264400001</v>
      </c>
      <c r="D1446">
        <v>10.6582968903412</v>
      </c>
      <c r="E1446">
        <v>0.103344573048224</v>
      </c>
      <c r="F1446">
        <v>17.235294117647001</v>
      </c>
      <c r="G1446">
        <v>72</v>
      </c>
      <c r="H1446">
        <v>0</v>
      </c>
      <c r="I1446">
        <v>2.5104587915999999E-2</v>
      </c>
      <c r="J1446">
        <v>270.73076188300001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145</v>
      </c>
      <c r="R1446">
        <f t="shared" si="290"/>
        <v>4.7370208401516445</v>
      </c>
      <c r="S1446">
        <f t="shared" si="291"/>
        <v>4.5930921354766223E-2</v>
      </c>
      <c r="T1446">
        <f t="shared" si="292"/>
        <v>0.13057040998217426</v>
      </c>
      <c r="U1446">
        <f t="shared" si="293"/>
        <v>0.35121951219512193</v>
      </c>
      <c r="V1446">
        <f t="shared" si="294"/>
        <v>0</v>
      </c>
      <c r="W1446">
        <f t="shared" si="295"/>
        <v>1.1157594629333334E-2</v>
      </c>
      <c r="X1446">
        <f t="shared" si="296"/>
        <v>1.3888713808673826E-2</v>
      </c>
      <c r="Y1446">
        <f t="shared" si="297"/>
        <v>0</v>
      </c>
      <c r="Z1446">
        <f t="shared" si="298"/>
        <v>0</v>
      </c>
      <c r="AA1446">
        <f t="shared" si="298"/>
        <v>0</v>
      </c>
      <c r="AB1446">
        <f t="shared" si="298"/>
        <v>0</v>
      </c>
      <c r="AC1446">
        <f t="shared" si="287"/>
        <v>0</v>
      </c>
      <c r="AD1446">
        <f t="shared" si="287"/>
        <v>0</v>
      </c>
      <c r="AE1446">
        <f t="shared" si="299"/>
        <v>64.444444444444443</v>
      </c>
      <c r="AF1446">
        <f t="shared" si="288"/>
        <v>0.76633981879619495</v>
      </c>
    </row>
    <row r="1447" spans="1:32" x14ac:dyDescent="0.25">
      <c r="A1447">
        <v>4841</v>
      </c>
      <c r="B1447">
        <f t="shared" si="289"/>
        <v>2.25</v>
      </c>
      <c r="C1447">
        <v>34.542628575999899</v>
      </c>
      <c r="D1447">
        <v>8.3476463763136994</v>
      </c>
      <c r="E1447">
        <v>3.7516289475997E-2</v>
      </c>
      <c r="F1447">
        <v>14.535714285714199</v>
      </c>
      <c r="G1447">
        <v>119</v>
      </c>
      <c r="H1447">
        <v>0</v>
      </c>
      <c r="I1447">
        <v>2.9874472007360001E-2</v>
      </c>
      <c r="J1447">
        <v>241.506154592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9</v>
      </c>
      <c r="R1447">
        <f t="shared" si="290"/>
        <v>3.7100650561394222</v>
      </c>
      <c r="S1447">
        <f t="shared" si="291"/>
        <v>1.6673906433776444E-2</v>
      </c>
      <c r="T1447">
        <f t="shared" si="292"/>
        <v>0.11011904761904696</v>
      </c>
      <c r="U1447">
        <f t="shared" si="293"/>
        <v>0.58048780487804874</v>
      </c>
      <c r="V1447">
        <f t="shared" si="294"/>
        <v>0</v>
      </c>
      <c r="W1447">
        <f t="shared" si="295"/>
        <v>1.3277543114382222E-2</v>
      </c>
      <c r="X1447">
        <f t="shared" si="296"/>
        <v>1.2389467088380571E-2</v>
      </c>
      <c r="Y1447">
        <f t="shared" si="297"/>
        <v>0</v>
      </c>
      <c r="Z1447">
        <f t="shared" si="298"/>
        <v>0</v>
      </c>
      <c r="AA1447">
        <f t="shared" si="298"/>
        <v>0</v>
      </c>
      <c r="AB1447">
        <f t="shared" si="298"/>
        <v>0</v>
      </c>
      <c r="AC1447">
        <f t="shared" si="287"/>
        <v>0</v>
      </c>
      <c r="AD1447">
        <f t="shared" si="287"/>
        <v>0</v>
      </c>
      <c r="AE1447">
        <f t="shared" si="299"/>
        <v>4</v>
      </c>
      <c r="AF1447">
        <f t="shared" si="288"/>
        <v>0.65849203225657105</v>
      </c>
    </row>
    <row r="1448" spans="1:32" x14ac:dyDescent="0.25">
      <c r="A1448">
        <v>4842</v>
      </c>
      <c r="B1448">
        <f t="shared" si="289"/>
        <v>2.25</v>
      </c>
      <c r="C1448">
        <v>34.353812012399899</v>
      </c>
      <c r="D1448">
        <v>19.292871052118102</v>
      </c>
      <c r="E1448">
        <v>6.022766360344E-3</v>
      </c>
      <c r="F1448">
        <v>11.4545454545454</v>
      </c>
      <c r="G1448">
        <v>145</v>
      </c>
      <c r="H1448">
        <v>0</v>
      </c>
      <c r="I1448">
        <v>3.8176096501119E-2</v>
      </c>
      <c r="J1448">
        <v>156.00969473800001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16</v>
      </c>
      <c r="R1448">
        <f t="shared" si="290"/>
        <v>8.5746093564969339</v>
      </c>
      <c r="S1448">
        <f t="shared" si="291"/>
        <v>2.6767850490417777E-3</v>
      </c>
      <c r="T1448">
        <f t="shared" si="292"/>
        <v>8.6776859504131817E-2</v>
      </c>
      <c r="U1448">
        <f t="shared" si="293"/>
        <v>0.70731707317073167</v>
      </c>
      <c r="V1448">
        <f t="shared" si="294"/>
        <v>0</v>
      </c>
      <c r="W1448">
        <f t="shared" si="295"/>
        <v>1.6967154000497333E-2</v>
      </c>
      <c r="X1448">
        <f t="shared" si="296"/>
        <v>8.0034274144696188E-3</v>
      </c>
      <c r="Y1448">
        <f t="shared" si="297"/>
        <v>0</v>
      </c>
      <c r="Z1448">
        <f t="shared" si="298"/>
        <v>0</v>
      </c>
      <c r="AA1448">
        <f t="shared" si="298"/>
        <v>0</v>
      </c>
      <c r="AB1448">
        <f t="shared" si="298"/>
        <v>0</v>
      </c>
      <c r="AC1448">
        <f t="shared" si="287"/>
        <v>0</v>
      </c>
      <c r="AD1448">
        <f t="shared" si="287"/>
        <v>0</v>
      </c>
      <c r="AE1448">
        <f t="shared" si="299"/>
        <v>7.1111111111111107</v>
      </c>
      <c r="AF1448">
        <f t="shared" si="288"/>
        <v>0.65489258983385246</v>
      </c>
    </row>
    <row r="1449" spans="1:32" x14ac:dyDescent="0.25">
      <c r="A1449">
        <v>4843</v>
      </c>
      <c r="B1449">
        <f t="shared" si="289"/>
        <v>2.25</v>
      </c>
      <c r="C1449">
        <v>30.9061594801999</v>
      </c>
      <c r="D1449">
        <v>11.5069579018709</v>
      </c>
      <c r="E1449">
        <v>2.816009974466E-3</v>
      </c>
      <c r="F1449">
        <v>7.92</v>
      </c>
      <c r="G1449">
        <v>149</v>
      </c>
      <c r="H1449">
        <v>0</v>
      </c>
      <c r="I1449">
        <v>1.9103149293099999E-2</v>
      </c>
      <c r="J1449">
        <v>120.21992478200001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12</v>
      </c>
      <c r="R1449">
        <f t="shared" si="290"/>
        <v>5.1142035119426223</v>
      </c>
      <c r="S1449">
        <f t="shared" si="291"/>
        <v>1.2515599886515555E-3</v>
      </c>
      <c r="T1449">
        <f t="shared" si="292"/>
        <v>0.06</v>
      </c>
      <c r="U1449">
        <f t="shared" si="293"/>
        <v>0.72682926829268291</v>
      </c>
      <c r="V1449">
        <f t="shared" si="294"/>
        <v>0</v>
      </c>
      <c r="W1449">
        <f t="shared" si="295"/>
        <v>8.4902885747111106E-3</v>
      </c>
      <c r="X1449">
        <f t="shared" si="296"/>
        <v>6.1673823757016416E-3</v>
      </c>
      <c r="Y1449">
        <f t="shared" si="297"/>
        <v>0</v>
      </c>
      <c r="Z1449">
        <f t="shared" si="298"/>
        <v>0</v>
      </c>
      <c r="AA1449">
        <f t="shared" si="298"/>
        <v>0</v>
      </c>
      <c r="AB1449">
        <f t="shared" si="298"/>
        <v>0</v>
      </c>
      <c r="AC1449">
        <f t="shared" si="287"/>
        <v>0</v>
      </c>
      <c r="AD1449">
        <f t="shared" si="287"/>
        <v>0</v>
      </c>
      <c r="AE1449">
        <f t="shared" si="299"/>
        <v>5.333333333333333</v>
      </c>
      <c r="AF1449">
        <f t="shared" si="288"/>
        <v>0.58916940037107213</v>
      </c>
    </row>
    <row r="1450" spans="1:32" x14ac:dyDescent="0.25">
      <c r="A1450">
        <v>4844</v>
      </c>
      <c r="B1450">
        <f t="shared" si="289"/>
        <v>2.25</v>
      </c>
      <c r="C1450">
        <v>36.464168167499899</v>
      </c>
      <c r="D1450">
        <v>24.293344153720099</v>
      </c>
      <c r="E1450">
        <v>2.8281329837547001E-2</v>
      </c>
      <c r="F1450">
        <v>11.875</v>
      </c>
      <c r="G1450">
        <v>101</v>
      </c>
      <c r="H1450">
        <v>0</v>
      </c>
      <c r="I1450">
        <v>3.9407860967439999E-2</v>
      </c>
      <c r="J1450">
        <v>47.740822501399897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56</v>
      </c>
      <c r="R1450">
        <f t="shared" si="290"/>
        <v>10.797041846097821</v>
      </c>
      <c r="S1450">
        <f t="shared" si="291"/>
        <v>1.2569479927798667E-2</v>
      </c>
      <c r="T1450">
        <f t="shared" si="292"/>
        <v>8.9962121212121215E-2</v>
      </c>
      <c r="U1450">
        <f t="shared" si="293"/>
        <v>0.49268292682926829</v>
      </c>
      <c r="V1450">
        <f t="shared" si="294"/>
        <v>0</v>
      </c>
      <c r="W1450">
        <f t="shared" si="295"/>
        <v>1.7514604874417777E-2</v>
      </c>
      <c r="X1450">
        <f t="shared" si="296"/>
        <v>2.4491439986387238E-3</v>
      </c>
      <c r="Y1450">
        <f t="shared" si="297"/>
        <v>0</v>
      </c>
      <c r="Z1450">
        <f t="shared" si="298"/>
        <v>0</v>
      </c>
      <c r="AA1450">
        <f t="shared" si="298"/>
        <v>0</v>
      </c>
      <c r="AB1450">
        <f t="shared" si="298"/>
        <v>0</v>
      </c>
      <c r="AC1450">
        <f t="shared" si="287"/>
        <v>0</v>
      </c>
      <c r="AD1450">
        <f t="shared" si="287"/>
        <v>0</v>
      </c>
      <c r="AE1450">
        <f t="shared" si="299"/>
        <v>24.888888888888889</v>
      </c>
      <c r="AF1450">
        <f t="shared" si="288"/>
        <v>0.6951226699014269</v>
      </c>
    </row>
    <row r="1451" spans="1:32" x14ac:dyDescent="0.25">
      <c r="A1451">
        <v>4845</v>
      </c>
      <c r="B1451">
        <f t="shared" si="289"/>
        <v>2.25</v>
      </c>
      <c r="C1451">
        <v>28.903111740300002</v>
      </c>
      <c r="D1451">
        <v>14.7244749919352</v>
      </c>
      <c r="E1451">
        <v>2.047008521962E-3</v>
      </c>
      <c r="F1451">
        <v>3</v>
      </c>
      <c r="G1451">
        <v>153</v>
      </c>
      <c r="H1451">
        <v>0</v>
      </c>
      <c r="I1451">
        <v>2.7276554683100002E-2</v>
      </c>
      <c r="J1451">
        <v>265.20167143899903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19</v>
      </c>
      <c r="R1451">
        <f t="shared" si="290"/>
        <v>6.5442111075267553</v>
      </c>
      <c r="S1451">
        <f t="shared" si="291"/>
        <v>9.097815653164444E-4</v>
      </c>
      <c r="T1451">
        <f t="shared" si="292"/>
        <v>2.2727272727272728E-2</v>
      </c>
      <c r="U1451">
        <f t="shared" si="293"/>
        <v>0.74634146341463414</v>
      </c>
      <c r="V1451">
        <f t="shared" si="294"/>
        <v>0</v>
      </c>
      <c r="W1451">
        <f t="shared" si="295"/>
        <v>1.212291319248889E-2</v>
      </c>
      <c r="X1451">
        <f t="shared" si="296"/>
        <v>1.360506685897038E-2</v>
      </c>
      <c r="Y1451">
        <f t="shared" si="297"/>
        <v>0</v>
      </c>
      <c r="Z1451">
        <f t="shared" si="298"/>
        <v>0</v>
      </c>
      <c r="AA1451">
        <f t="shared" si="298"/>
        <v>0</v>
      </c>
      <c r="AB1451">
        <f t="shared" si="298"/>
        <v>0</v>
      </c>
      <c r="AC1451">
        <f t="shared" si="287"/>
        <v>0</v>
      </c>
      <c r="AD1451">
        <f t="shared" si="287"/>
        <v>0</v>
      </c>
      <c r="AE1451">
        <f t="shared" si="299"/>
        <v>8.4444444444444446</v>
      </c>
      <c r="AF1451">
        <f t="shared" si="288"/>
        <v>0.55098495896263666</v>
      </c>
    </row>
    <row r="1452" spans="1:32" x14ac:dyDescent="0.25">
      <c r="A1452">
        <v>4847</v>
      </c>
      <c r="B1452">
        <f t="shared" si="289"/>
        <v>2.25</v>
      </c>
      <c r="C1452">
        <v>30.7333144392999</v>
      </c>
      <c r="D1452">
        <v>4.4480055250200001</v>
      </c>
      <c r="E1452">
        <v>1.5779051380369999E-3</v>
      </c>
      <c r="F1452">
        <v>3</v>
      </c>
      <c r="G1452">
        <v>162</v>
      </c>
      <c r="H1452">
        <v>0</v>
      </c>
      <c r="I1452">
        <v>1.9172328980699999E-2</v>
      </c>
      <c r="J1452">
        <v>99.646992009599899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42</v>
      </c>
      <c r="R1452">
        <f t="shared" si="290"/>
        <v>1.9768913444533334</v>
      </c>
      <c r="S1452">
        <f t="shared" si="291"/>
        <v>7.0129117246088882E-4</v>
      </c>
      <c r="T1452">
        <f t="shared" si="292"/>
        <v>2.2727272727272728E-2</v>
      </c>
      <c r="U1452">
        <f t="shared" si="293"/>
        <v>0.79024390243902443</v>
      </c>
      <c r="V1452">
        <f t="shared" si="294"/>
        <v>0</v>
      </c>
      <c r="W1452">
        <f t="shared" si="295"/>
        <v>8.5210351025333322E-3</v>
      </c>
      <c r="X1452">
        <f t="shared" si="296"/>
        <v>5.1119737716197964E-3</v>
      </c>
      <c r="Y1452">
        <f t="shared" si="297"/>
        <v>0</v>
      </c>
      <c r="Z1452">
        <f t="shared" si="298"/>
        <v>0</v>
      </c>
      <c r="AA1452">
        <f t="shared" si="298"/>
        <v>0</v>
      </c>
      <c r="AB1452">
        <f t="shared" si="298"/>
        <v>0</v>
      </c>
      <c r="AC1452">
        <f t="shared" si="287"/>
        <v>0</v>
      </c>
      <c r="AD1452">
        <f t="shared" si="287"/>
        <v>0</v>
      </c>
      <c r="AE1452">
        <f t="shared" si="299"/>
        <v>18.666666666666668</v>
      </c>
      <c r="AF1452">
        <f t="shared" si="288"/>
        <v>0.58587442581529114</v>
      </c>
    </row>
    <row r="1453" spans="1:32" x14ac:dyDescent="0.25">
      <c r="A1453">
        <v>4848</v>
      </c>
      <c r="B1453">
        <f t="shared" si="289"/>
        <v>2.25</v>
      </c>
      <c r="C1453">
        <v>28.256142220400001</v>
      </c>
      <c r="D1453">
        <v>2.7492797254350001</v>
      </c>
      <c r="E1453">
        <v>1.0281962769339999E-3</v>
      </c>
      <c r="F1453">
        <v>3</v>
      </c>
      <c r="G1453">
        <v>146</v>
      </c>
      <c r="H1453">
        <v>0</v>
      </c>
      <c r="I1453">
        <v>1.369922928421E-2</v>
      </c>
      <c r="J1453">
        <v>235.94993566900001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27</v>
      </c>
      <c r="R1453">
        <f t="shared" si="290"/>
        <v>1.2219021001933335</v>
      </c>
      <c r="S1453">
        <f t="shared" si="291"/>
        <v>4.5697612308177773E-4</v>
      </c>
      <c r="T1453">
        <f t="shared" si="292"/>
        <v>2.2727272727272728E-2</v>
      </c>
      <c r="U1453">
        <f t="shared" si="293"/>
        <v>0.71219512195121948</v>
      </c>
      <c r="V1453">
        <f t="shared" si="294"/>
        <v>0</v>
      </c>
      <c r="W1453">
        <f t="shared" si="295"/>
        <v>6.0885463485377779E-3</v>
      </c>
      <c r="X1453">
        <f t="shared" si="296"/>
        <v>1.2104428425085877E-2</v>
      </c>
      <c r="Y1453">
        <f t="shared" si="297"/>
        <v>0</v>
      </c>
      <c r="Z1453">
        <f t="shared" si="298"/>
        <v>0</v>
      </c>
      <c r="AA1453">
        <f t="shared" si="298"/>
        <v>0</v>
      </c>
      <c r="AB1453">
        <f t="shared" si="298"/>
        <v>0</v>
      </c>
      <c r="AC1453">
        <f t="shared" si="287"/>
        <v>0</v>
      </c>
      <c r="AD1453">
        <f t="shared" si="287"/>
        <v>0</v>
      </c>
      <c r="AE1453">
        <f t="shared" si="299"/>
        <v>12</v>
      </c>
      <c r="AF1453">
        <f t="shared" si="288"/>
        <v>0.53865166843062984</v>
      </c>
    </row>
    <row r="1454" spans="1:32" x14ac:dyDescent="0.25">
      <c r="A1454">
        <v>4849</v>
      </c>
      <c r="B1454">
        <f t="shared" si="289"/>
        <v>2.25</v>
      </c>
      <c r="C1454">
        <v>32.149551082000002</v>
      </c>
      <c r="D1454">
        <v>3.6620880880828701</v>
      </c>
      <c r="E1454">
        <v>7.3940467199000001E-5</v>
      </c>
      <c r="F1454">
        <v>3</v>
      </c>
      <c r="G1454">
        <v>176</v>
      </c>
      <c r="H1454">
        <v>0</v>
      </c>
      <c r="I1454">
        <v>1.9538211277E-3</v>
      </c>
      <c r="J1454">
        <v>586.40997293099895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20</v>
      </c>
      <c r="R1454">
        <f t="shared" si="290"/>
        <v>1.627594705814609</v>
      </c>
      <c r="S1454">
        <f t="shared" si="291"/>
        <v>3.2862429866222219E-5</v>
      </c>
      <c r="T1454">
        <f t="shared" si="292"/>
        <v>2.2727272727272728E-2</v>
      </c>
      <c r="U1454">
        <f t="shared" si="293"/>
        <v>0.85853658536585364</v>
      </c>
      <c r="V1454">
        <f t="shared" si="294"/>
        <v>0</v>
      </c>
      <c r="W1454">
        <f t="shared" si="295"/>
        <v>8.6836494564444442E-4</v>
      </c>
      <c r="X1454">
        <f t="shared" si="296"/>
        <v>3.0083320535663979E-2</v>
      </c>
      <c r="Y1454">
        <f t="shared" si="297"/>
        <v>0</v>
      </c>
      <c r="Z1454">
        <f t="shared" si="298"/>
        <v>0</v>
      </c>
      <c r="AA1454">
        <f t="shared" si="298"/>
        <v>0</v>
      </c>
      <c r="AB1454">
        <f t="shared" si="298"/>
        <v>0</v>
      </c>
      <c r="AC1454">
        <f t="shared" si="287"/>
        <v>0</v>
      </c>
      <c r="AD1454">
        <f t="shared" si="287"/>
        <v>0</v>
      </c>
      <c r="AE1454">
        <f t="shared" si="299"/>
        <v>8.8888888888888893</v>
      </c>
      <c r="AF1454">
        <f t="shared" si="288"/>
        <v>0.61287238698538482</v>
      </c>
    </row>
    <row r="1455" spans="1:32" x14ac:dyDescent="0.25">
      <c r="A1455">
        <v>4853</v>
      </c>
      <c r="B1455">
        <f t="shared" si="289"/>
        <v>2.25</v>
      </c>
      <c r="C1455">
        <v>34.3001066948</v>
      </c>
      <c r="D1455">
        <v>3.6451678762367998</v>
      </c>
      <c r="E1455">
        <v>5.8364546736319996E-3</v>
      </c>
      <c r="F1455">
        <v>3</v>
      </c>
      <c r="G1455">
        <v>136</v>
      </c>
      <c r="H1455">
        <v>0</v>
      </c>
      <c r="I1455">
        <v>5.5574948612399998E-2</v>
      </c>
      <c r="J1455">
        <v>104.256746863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</v>
      </c>
      <c r="R1455">
        <f t="shared" si="290"/>
        <v>1.6200746116608</v>
      </c>
      <c r="S1455">
        <f t="shared" si="291"/>
        <v>2.5939798549475552E-3</v>
      </c>
      <c r="T1455">
        <f t="shared" si="292"/>
        <v>2.2727272727272728E-2</v>
      </c>
      <c r="U1455">
        <f t="shared" si="293"/>
        <v>0.6634146341463415</v>
      </c>
      <c r="V1455">
        <f t="shared" si="294"/>
        <v>0</v>
      </c>
      <c r="W1455">
        <f t="shared" si="295"/>
        <v>2.4699977161066665E-2</v>
      </c>
      <c r="X1455">
        <f t="shared" si="296"/>
        <v>5.3484580390215477E-3</v>
      </c>
      <c r="Y1455">
        <f t="shared" si="297"/>
        <v>0</v>
      </c>
      <c r="Z1455">
        <f t="shared" si="298"/>
        <v>0</v>
      </c>
      <c r="AA1455">
        <f t="shared" si="298"/>
        <v>0</v>
      </c>
      <c r="AB1455">
        <f t="shared" si="298"/>
        <v>0</v>
      </c>
      <c r="AC1455">
        <f t="shared" si="287"/>
        <v>0</v>
      </c>
      <c r="AD1455">
        <f t="shared" si="287"/>
        <v>0</v>
      </c>
      <c r="AE1455">
        <f t="shared" si="299"/>
        <v>2.6666666666666665</v>
      </c>
      <c r="AF1455">
        <f t="shared" si="288"/>
        <v>0.65386879618562055</v>
      </c>
    </row>
    <row r="1456" spans="1:32" x14ac:dyDescent="0.25">
      <c r="A1456">
        <v>4855</v>
      </c>
      <c r="B1456">
        <f t="shared" si="289"/>
        <v>2.25</v>
      </c>
      <c r="C1456">
        <v>37.323043537899899</v>
      </c>
      <c r="D1456">
        <v>6.0822156781860999</v>
      </c>
      <c r="E1456">
        <v>5.6024660855363999E-2</v>
      </c>
      <c r="F1456">
        <v>3</v>
      </c>
      <c r="G1456">
        <v>63</v>
      </c>
      <c r="H1456">
        <v>0</v>
      </c>
      <c r="I1456">
        <v>1.2370836230400001E-2</v>
      </c>
      <c r="J1456">
        <v>324.20244996799897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46</v>
      </c>
      <c r="R1456">
        <f t="shared" si="290"/>
        <v>2.7032069680827111</v>
      </c>
      <c r="S1456">
        <f t="shared" si="291"/>
        <v>2.4899849269050665E-2</v>
      </c>
      <c r="T1456">
        <f t="shared" si="292"/>
        <v>2.2727272727272728E-2</v>
      </c>
      <c r="U1456">
        <f t="shared" si="293"/>
        <v>0.3073170731707317</v>
      </c>
      <c r="V1456">
        <f t="shared" si="294"/>
        <v>0</v>
      </c>
      <c r="W1456">
        <f t="shared" si="295"/>
        <v>5.4981494357333339E-3</v>
      </c>
      <c r="X1456">
        <f t="shared" si="296"/>
        <v>1.6631855989909117E-2</v>
      </c>
      <c r="Y1456">
        <f t="shared" si="297"/>
        <v>0</v>
      </c>
      <c r="Z1456">
        <f t="shared" si="298"/>
        <v>0</v>
      </c>
      <c r="AA1456">
        <f t="shared" si="298"/>
        <v>0</v>
      </c>
      <c r="AB1456">
        <f t="shared" si="298"/>
        <v>0</v>
      </c>
      <c r="AC1456">
        <f t="shared" si="287"/>
        <v>0</v>
      </c>
      <c r="AD1456">
        <f t="shared" si="287"/>
        <v>0</v>
      </c>
      <c r="AE1456">
        <f t="shared" si="299"/>
        <v>20.444444444444443</v>
      </c>
      <c r="AF1456">
        <f t="shared" si="288"/>
        <v>0.71149555787853824</v>
      </c>
    </row>
    <row r="1457" spans="1:32" x14ac:dyDescent="0.25">
      <c r="A1457">
        <v>4856</v>
      </c>
      <c r="B1457">
        <f t="shared" si="289"/>
        <v>2.25</v>
      </c>
      <c r="C1457">
        <v>39.134418672599899</v>
      </c>
      <c r="D1457">
        <v>12.8296770653587</v>
      </c>
      <c r="E1457">
        <v>1.124210454631E-2</v>
      </c>
      <c r="F1457">
        <v>3</v>
      </c>
      <c r="G1457">
        <v>84</v>
      </c>
      <c r="H1457">
        <v>0</v>
      </c>
      <c r="I1457">
        <v>1.62221130612E-2</v>
      </c>
      <c r="J1457">
        <v>117.23133029100001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58</v>
      </c>
      <c r="R1457">
        <f t="shared" si="290"/>
        <v>5.7020786957149774</v>
      </c>
      <c r="S1457">
        <f t="shared" si="291"/>
        <v>4.9964909094711114E-3</v>
      </c>
      <c r="T1457">
        <f t="shared" si="292"/>
        <v>2.2727272727272728E-2</v>
      </c>
      <c r="U1457">
        <f t="shared" si="293"/>
        <v>0.40975609756097559</v>
      </c>
      <c r="V1457">
        <f t="shared" si="294"/>
        <v>0</v>
      </c>
      <c r="W1457">
        <f t="shared" si="295"/>
        <v>7.2098280271999998E-3</v>
      </c>
      <c r="X1457">
        <f t="shared" si="296"/>
        <v>6.0140649865472601E-3</v>
      </c>
      <c r="Y1457">
        <f t="shared" si="297"/>
        <v>0</v>
      </c>
      <c r="Z1457">
        <f t="shared" si="298"/>
        <v>0</v>
      </c>
      <c r="AA1457">
        <f t="shared" si="298"/>
        <v>0</v>
      </c>
      <c r="AB1457">
        <f t="shared" si="298"/>
        <v>0</v>
      </c>
      <c r="AC1457">
        <f t="shared" si="287"/>
        <v>0</v>
      </c>
      <c r="AD1457">
        <f t="shared" si="287"/>
        <v>0</v>
      </c>
      <c r="AE1457">
        <f t="shared" si="299"/>
        <v>25.777777777777779</v>
      </c>
      <c r="AF1457">
        <f t="shared" si="288"/>
        <v>0.74602611165510757</v>
      </c>
    </row>
    <row r="1458" spans="1:32" x14ac:dyDescent="0.25">
      <c r="A1458">
        <v>4883</v>
      </c>
      <c r="B1458">
        <f t="shared" si="289"/>
        <v>2.25</v>
      </c>
      <c r="C1458">
        <v>35.498315714999897</v>
      </c>
      <c r="D1458">
        <v>11.818190545905599</v>
      </c>
      <c r="E1458">
        <v>6.4952284465495003E-2</v>
      </c>
      <c r="F1458">
        <v>30.136363636363601</v>
      </c>
      <c r="G1458">
        <v>96</v>
      </c>
      <c r="H1458">
        <v>0</v>
      </c>
      <c r="I1458">
        <v>7.5507045247399998E-2</v>
      </c>
      <c r="J1458">
        <v>414.91677624900001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381</v>
      </c>
      <c r="R1458">
        <f t="shared" si="290"/>
        <v>5.2525291315136</v>
      </c>
      <c r="S1458">
        <f t="shared" si="291"/>
        <v>2.8867681984664446E-2</v>
      </c>
      <c r="T1458">
        <f t="shared" si="292"/>
        <v>0.22830578512396668</v>
      </c>
      <c r="U1458">
        <f t="shared" si="293"/>
        <v>0.4682926829268293</v>
      </c>
      <c r="V1458">
        <f t="shared" si="294"/>
        <v>0</v>
      </c>
      <c r="W1458">
        <f t="shared" si="295"/>
        <v>3.3558686776622222E-2</v>
      </c>
      <c r="X1458">
        <f t="shared" si="296"/>
        <v>2.1285576561965745E-2</v>
      </c>
      <c r="Y1458">
        <f t="shared" si="297"/>
        <v>0</v>
      </c>
      <c r="Z1458">
        <f t="shared" si="298"/>
        <v>0</v>
      </c>
      <c r="AA1458">
        <f t="shared" si="298"/>
        <v>0</v>
      </c>
      <c r="AB1458">
        <f t="shared" si="298"/>
        <v>0</v>
      </c>
      <c r="AC1458">
        <f t="shared" si="287"/>
        <v>0</v>
      </c>
      <c r="AD1458">
        <f t="shared" si="287"/>
        <v>0</v>
      </c>
      <c r="AE1458">
        <f t="shared" si="299"/>
        <v>169.33333333333334</v>
      </c>
      <c r="AF1458">
        <f t="shared" si="288"/>
        <v>0.67671045952469211</v>
      </c>
    </row>
    <row r="1459" spans="1:32" x14ac:dyDescent="0.25">
      <c r="A1459">
        <v>4884</v>
      </c>
      <c r="B1459">
        <f t="shared" si="289"/>
        <v>2.25</v>
      </c>
      <c r="C1459">
        <v>30.943704054400001</v>
      </c>
      <c r="D1459">
        <v>14.1527953464409</v>
      </c>
      <c r="E1459">
        <v>2.3013570016283999E-2</v>
      </c>
      <c r="F1459">
        <v>14.675675675675601</v>
      </c>
      <c r="G1459">
        <v>123</v>
      </c>
      <c r="H1459">
        <v>0</v>
      </c>
      <c r="I1459">
        <v>0.185653005664</v>
      </c>
      <c r="J1459">
        <v>78.693201233400004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17</v>
      </c>
      <c r="R1459">
        <f t="shared" si="290"/>
        <v>6.2901312650848444</v>
      </c>
      <c r="S1459">
        <f t="shared" si="291"/>
        <v>1.0228253340570667E-2</v>
      </c>
      <c r="T1459">
        <f t="shared" si="292"/>
        <v>0.11117936117936061</v>
      </c>
      <c r="U1459">
        <f t="shared" si="293"/>
        <v>0.6</v>
      </c>
      <c r="V1459">
        <f t="shared" si="294"/>
        <v>0</v>
      </c>
      <c r="W1459">
        <f t="shared" si="295"/>
        <v>8.2512446961777786E-2</v>
      </c>
      <c r="X1459">
        <f t="shared" si="296"/>
        <v>4.0370268343994202E-3</v>
      </c>
      <c r="Y1459">
        <f t="shared" si="297"/>
        <v>0</v>
      </c>
      <c r="Z1459">
        <f t="shared" si="298"/>
        <v>0</v>
      </c>
      <c r="AA1459">
        <f t="shared" si="298"/>
        <v>0</v>
      </c>
      <c r="AB1459">
        <f t="shared" si="298"/>
        <v>0</v>
      </c>
      <c r="AC1459">
        <f t="shared" si="287"/>
        <v>0</v>
      </c>
      <c r="AD1459">
        <f t="shared" si="287"/>
        <v>0</v>
      </c>
      <c r="AE1459">
        <f t="shared" si="299"/>
        <v>7.5555555555555554</v>
      </c>
      <c r="AF1459">
        <f t="shared" si="288"/>
        <v>0.58988511900582619</v>
      </c>
    </row>
    <row r="1460" spans="1:32" x14ac:dyDescent="0.25">
      <c r="A1460">
        <v>4885</v>
      </c>
      <c r="B1460">
        <f t="shared" si="289"/>
        <v>2.25</v>
      </c>
      <c r="C1460">
        <v>35.1276035851999</v>
      </c>
      <c r="D1460">
        <v>9.2537367752669795</v>
      </c>
      <c r="E1460">
        <v>5.8841067285922997E-2</v>
      </c>
      <c r="F1460">
        <v>12.9705882352941</v>
      </c>
      <c r="G1460">
        <v>44</v>
      </c>
      <c r="H1460">
        <v>0</v>
      </c>
      <c r="I1460">
        <v>0.1242879489111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184</v>
      </c>
      <c r="R1460">
        <f t="shared" si="290"/>
        <v>4.1127719001186573</v>
      </c>
      <c r="S1460">
        <f t="shared" si="291"/>
        <v>2.6151585460410222E-2</v>
      </c>
      <c r="T1460">
        <f t="shared" si="292"/>
        <v>9.8262032085561363E-2</v>
      </c>
      <c r="U1460">
        <f t="shared" si="293"/>
        <v>0.21463414634146341</v>
      </c>
      <c r="V1460">
        <f t="shared" si="294"/>
        <v>0</v>
      </c>
      <c r="W1460">
        <f t="shared" si="295"/>
        <v>5.5239088404933329E-2</v>
      </c>
      <c r="X1460">
        <f t="shared" si="296"/>
        <v>0</v>
      </c>
      <c r="Y1460">
        <f t="shared" si="297"/>
        <v>0</v>
      </c>
      <c r="Z1460">
        <f t="shared" si="298"/>
        <v>0</v>
      </c>
      <c r="AA1460">
        <f t="shared" si="298"/>
        <v>0</v>
      </c>
      <c r="AB1460">
        <f t="shared" si="298"/>
        <v>0</v>
      </c>
      <c r="AC1460">
        <f t="shared" si="287"/>
        <v>0</v>
      </c>
      <c r="AD1460">
        <f t="shared" si="287"/>
        <v>0</v>
      </c>
      <c r="AE1460">
        <f t="shared" si="299"/>
        <v>81.777777777777771</v>
      </c>
      <c r="AF1460">
        <f t="shared" si="288"/>
        <v>0.66964351083556517</v>
      </c>
    </row>
    <row r="1461" spans="1:32" x14ac:dyDescent="0.25">
      <c r="A1461">
        <v>4886</v>
      </c>
      <c r="B1461">
        <f t="shared" si="289"/>
        <v>2.25</v>
      </c>
      <c r="C1461">
        <v>36.605855564800002</v>
      </c>
      <c r="D1461">
        <v>11.804193292820401</v>
      </c>
      <c r="E1461">
        <v>9.9554980264853002E-2</v>
      </c>
      <c r="F1461">
        <v>19.571428571428498</v>
      </c>
      <c r="G1461">
        <v>98</v>
      </c>
      <c r="H1461">
        <v>0</v>
      </c>
      <c r="I1461">
        <v>6.6415705752980003E-2</v>
      </c>
      <c r="J1461">
        <v>197.988459758999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328</v>
      </c>
      <c r="R1461">
        <f t="shared" si="290"/>
        <v>5.2463081301423999</v>
      </c>
      <c r="S1461">
        <f t="shared" si="291"/>
        <v>4.4246657895490225E-2</v>
      </c>
      <c r="T1461">
        <f t="shared" si="292"/>
        <v>0.14826839826839772</v>
      </c>
      <c r="U1461">
        <f t="shared" si="293"/>
        <v>0.47804878048780486</v>
      </c>
      <c r="V1461">
        <f t="shared" si="294"/>
        <v>0</v>
      </c>
      <c r="W1461">
        <f t="shared" si="295"/>
        <v>2.951809144576889E-2</v>
      </c>
      <c r="X1461">
        <f t="shared" si="296"/>
        <v>1.0156973060199333E-2</v>
      </c>
      <c r="Y1461">
        <f t="shared" si="297"/>
        <v>0</v>
      </c>
      <c r="Z1461">
        <f t="shared" si="298"/>
        <v>0</v>
      </c>
      <c r="AA1461">
        <f t="shared" si="298"/>
        <v>0</v>
      </c>
      <c r="AB1461">
        <f t="shared" si="298"/>
        <v>0</v>
      </c>
      <c r="AC1461">
        <f t="shared" si="287"/>
        <v>0</v>
      </c>
      <c r="AD1461">
        <f t="shared" si="287"/>
        <v>0</v>
      </c>
      <c r="AE1461">
        <f t="shared" si="299"/>
        <v>145.77777777777777</v>
      </c>
      <c r="AF1461">
        <f t="shared" si="288"/>
        <v>0.69782368097208158</v>
      </c>
    </row>
    <row r="1462" spans="1:32" x14ac:dyDescent="0.25">
      <c r="A1462">
        <v>4887</v>
      </c>
      <c r="B1462">
        <f t="shared" si="289"/>
        <v>2.25</v>
      </c>
      <c r="C1462">
        <v>34.865160732200003</v>
      </c>
      <c r="D1462">
        <v>8.9451270396878897</v>
      </c>
      <c r="E1462">
        <v>0.101799538566181</v>
      </c>
      <c r="F1462">
        <v>17.684210526315699</v>
      </c>
      <c r="G1462">
        <v>120</v>
      </c>
      <c r="H1462">
        <v>0</v>
      </c>
      <c r="I1462">
        <v>0.11106502096131</v>
      </c>
      <c r="J1462">
        <v>81.758082409799897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158</v>
      </c>
      <c r="R1462">
        <f t="shared" si="290"/>
        <v>3.9756120176390621</v>
      </c>
      <c r="S1462">
        <f t="shared" si="291"/>
        <v>4.5244239362747109E-2</v>
      </c>
      <c r="T1462">
        <f t="shared" si="292"/>
        <v>0.13397129186602802</v>
      </c>
      <c r="U1462">
        <f t="shared" si="293"/>
        <v>0.58536585365853655</v>
      </c>
      <c r="V1462">
        <f t="shared" si="294"/>
        <v>0</v>
      </c>
      <c r="W1462">
        <f t="shared" si="295"/>
        <v>4.9362231538360002E-2</v>
      </c>
      <c r="X1462">
        <f t="shared" si="296"/>
        <v>4.1942577941194896E-3</v>
      </c>
      <c r="Y1462">
        <f t="shared" si="297"/>
        <v>0</v>
      </c>
      <c r="Z1462">
        <f t="shared" si="298"/>
        <v>0</v>
      </c>
      <c r="AA1462">
        <f t="shared" si="298"/>
        <v>0</v>
      </c>
      <c r="AB1462">
        <f t="shared" si="298"/>
        <v>0</v>
      </c>
      <c r="AC1462">
        <f t="shared" si="287"/>
        <v>0</v>
      </c>
      <c r="AD1462">
        <f t="shared" si="287"/>
        <v>0</v>
      </c>
      <c r="AE1462">
        <f t="shared" si="299"/>
        <v>70.222222222222229</v>
      </c>
      <c r="AF1462">
        <f t="shared" si="288"/>
        <v>0.66464051787447986</v>
      </c>
    </row>
    <row r="1463" spans="1:32" x14ac:dyDescent="0.25">
      <c r="A1463">
        <v>4888</v>
      </c>
      <c r="B1463">
        <f t="shared" si="289"/>
        <v>2.25</v>
      </c>
      <c r="C1463">
        <v>32.489169216699899</v>
      </c>
      <c r="D1463">
        <v>11.3208181547735</v>
      </c>
      <c r="E1463">
        <v>3.7581475019188001E-2</v>
      </c>
      <c r="F1463">
        <v>56.625</v>
      </c>
      <c r="G1463">
        <v>125</v>
      </c>
      <c r="H1463">
        <v>0</v>
      </c>
      <c r="I1463">
        <v>0.13712132929929999</v>
      </c>
      <c r="J1463">
        <v>226.956211803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61</v>
      </c>
      <c r="R1463">
        <f t="shared" si="290"/>
        <v>5.0314747354548892</v>
      </c>
      <c r="S1463">
        <f t="shared" si="291"/>
        <v>1.6702877786305779E-2</v>
      </c>
      <c r="T1463">
        <f t="shared" si="292"/>
        <v>0.42897727272727271</v>
      </c>
      <c r="U1463">
        <f t="shared" si="293"/>
        <v>0.6097560975609756</v>
      </c>
      <c r="V1463">
        <f t="shared" si="294"/>
        <v>0</v>
      </c>
      <c r="W1463">
        <f t="shared" si="295"/>
        <v>6.0942813021911103E-2</v>
      </c>
      <c r="X1463">
        <f t="shared" si="296"/>
        <v>1.164304289216629E-2</v>
      </c>
      <c r="Y1463">
        <f t="shared" si="297"/>
        <v>0</v>
      </c>
      <c r="Z1463">
        <f t="shared" si="298"/>
        <v>0</v>
      </c>
      <c r="AA1463">
        <f t="shared" si="298"/>
        <v>0</v>
      </c>
      <c r="AB1463">
        <f t="shared" si="298"/>
        <v>0</v>
      </c>
      <c r="AC1463">
        <f t="shared" si="287"/>
        <v>0</v>
      </c>
      <c r="AD1463">
        <f t="shared" si="287"/>
        <v>0</v>
      </c>
      <c r="AE1463">
        <f t="shared" si="299"/>
        <v>27.111111111111111</v>
      </c>
      <c r="AF1463">
        <f t="shared" si="288"/>
        <v>0.61934658553161537</v>
      </c>
    </row>
    <row r="1464" spans="1:32" x14ac:dyDescent="0.25">
      <c r="A1464">
        <v>4889</v>
      </c>
      <c r="B1464">
        <f t="shared" si="289"/>
        <v>2.25</v>
      </c>
      <c r="C1464">
        <v>35.560483534900001</v>
      </c>
      <c r="D1464">
        <v>8.6645130639675898</v>
      </c>
      <c r="E1464">
        <v>2.1084878980937E-2</v>
      </c>
      <c r="F1464">
        <v>59.485714285714202</v>
      </c>
      <c r="G1464">
        <v>127</v>
      </c>
      <c r="H1464">
        <v>0</v>
      </c>
      <c r="I1464">
        <v>8.13212974098E-2</v>
      </c>
      <c r="J1464">
        <v>311.30143060699902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11</v>
      </c>
      <c r="R1464">
        <f t="shared" si="290"/>
        <v>3.8508946950967067</v>
      </c>
      <c r="S1464">
        <f t="shared" si="291"/>
        <v>9.3710573248608885E-3</v>
      </c>
      <c r="T1464">
        <f t="shared" si="292"/>
        <v>0.45064935064935002</v>
      </c>
      <c r="U1464">
        <f t="shared" si="293"/>
        <v>0.61951219512195121</v>
      </c>
      <c r="V1464">
        <f t="shared" si="294"/>
        <v>0</v>
      </c>
      <c r="W1464">
        <f t="shared" si="295"/>
        <v>3.6142798848799999E-2</v>
      </c>
      <c r="X1464">
        <f t="shared" si="296"/>
        <v>1.5970022940355173E-2</v>
      </c>
      <c r="Y1464">
        <f t="shared" si="297"/>
        <v>0</v>
      </c>
      <c r="Z1464">
        <f t="shared" si="298"/>
        <v>0</v>
      </c>
      <c r="AA1464">
        <f t="shared" si="298"/>
        <v>0</v>
      </c>
      <c r="AB1464">
        <f t="shared" si="298"/>
        <v>0</v>
      </c>
      <c r="AC1464">
        <f t="shared" si="287"/>
        <v>0</v>
      </c>
      <c r="AD1464">
        <f t="shared" si="287"/>
        <v>0</v>
      </c>
      <c r="AE1464">
        <f t="shared" si="299"/>
        <v>4.8888888888888893</v>
      </c>
      <c r="AF1464">
        <f t="shared" si="288"/>
        <v>0.67789557530060685</v>
      </c>
    </row>
    <row r="1465" spans="1:32" x14ac:dyDescent="0.25">
      <c r="A1465">
        <v>4890</v>
      </c>
      <c r="B1465">
        <f t="shared" si="289"/>
        <v>2.25</v>
      </c>
      <c r="C1465">
        <v>34.532758663000003</v>
      </c>
      <c r="D1465">
        <v>9.7573721430043001</v>
      </c>
      <c r="E1465">
        <v>2.4143559782084E-2</v>
      </c>
      <c r="F1465">
        <v>62.914285714285697</v>
      </c>
      <c r="G1465">
        <v>103</v>
      </c>
      <c r="H1465">
        <v>0</v>
      </c>
      <c r="I1465">
        <v>7.4848478378307007E-2</v>
      </c>
      <c r="J1465">
        <v>213.961577613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68</v>
      </c>
      <c r="R1465">
        <f t="shared" si="290"/>
        <v>4.3366098413352443</v>
      </c>
      <c r="S1465">
        <f t="shared" si="291"/>
        <v>1.0730471014259555E-2</v>
      </c>
      <c r="T1465">
        <f t="shared" si="292"/>
        <v>0.4766233766233765</v>
      </c>
      <c r="U1465">
        <f t="shared" si="293"/>
        <v>0.5024390243902439</v>
      </c>
      <c r="V1465">
        <f t="shared" si="294"/>
        <v>0</v>
      </c>
      <c r="W1465">
        <f t="shared" si="295"/>
        <v>3.3265990390358671E-2</v>
      </c>
      <c r="X1465">
        <f t="shared" si="296"/>
        <v>1.0976407323832484E-2</v>
      </c>
      <c r="Y1465">
        <f t="shared" si="297"/>
        <v>0</v>
      </c>
      <c r="Z1465">
        <f t="shared" si="298"/>
        <v>0</v>
      </c>
      <c r="AA1465">
        <f t="shared" si="298"/>
        <v>0</v>
      </c>
      <c r="AB1465">
        <f t="shared" si="298"/>
        <v>0</v>
      </c>
      <c r="AC1465">
        <f t="shared" si="287"/>
        <v>0</v>
      </c>
      <c r="AD1465">
        <f t="shared" si="287"/>
        <v>0</v>
      </c>
      <c r="AE1465">
        <f t="shared" si="299"/>
        <v>30.222222222222221</v>
      </c>
      <c r="AF1465">
        <f t="shared" si="288"/>
        <v>0.65830388041817811</v>
      </c>
    </row>
    <row r="1466" spans="1:32" x14ac:dyDescent="0.25">
      <c r="A1466">
        <v>4894</v>
      </c>
      <c r="B1466">
        <f t="shared" si="289"/>
        <v>2.25</v>
      </c>
      <c r="C1466">
        <v>31.051279290299899</v>
      </c>
      <c r="D1466">
        <v>4.9637795082979901</v>
      </c>
      <c r="E1466">
        <v>2.6336306178539998E-3</v>
      </c>
      <c r="F1466">
        <v>8.625</v>
      </c>
      <c r="G1466">
        <v>140</v>
      </c>
      <c r="H1466">
        <v>0</v>
      </c>
      <c r="I1466">
        <v>0.11547048452899999</v>
      </c>
      <c r="J1466">
        <v>91.787740224999894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22</v>
      </c>
      <c r="R1466">
        <f t="shared" si="290"/>
        <v>2.2061242259102176</v>
      </c>
      <c r="S1466">
        <f t="shared" si="291"/>
        <v>1.1705024968239998E-3</v>
      </c>
      <c r="T1466">
        <f t="shared" si="292"/>
        <v>6.5340909090909088E-2</v>
      </c>
      <c r="U1466">
        <f t="shared" si="293"/>
        <v>0.68292682926829273</v>
      </c>
      <c r="V1466">
        <f t="shared" si="294"/>
        <v>0</v>
      </c>
      <c r="W1466">
        <f t="shared" si="295"/>
        <v>5.132021534622222E-2</v>
      </c>
      <c r="X1466">
        <f t="shared" si="296"/>
        <v>4.7087876023517786E-3</v>
      </c>
      <c r="Y1466">
        <f t="shared" si="297"/>
        <v>0</v>
      </c>
      <c r="Z1466">
        <f t="shared" si="298"/>
        <v>0</v>
      </c>
      <c r="AA1466">
        <f t="shared" si="298"/>
        <v>0</v>
      </c>
      <c r="AB1466">
        <f t="shared" si="298"/>
        <v>0</v>
      </c>
      <c r="AC1466">
        <f t="shared" si="287"/>
        <v>0</v>
      </c>
      <c r="AD1466">
        <f t="shared" si="287"/>
        <v>0</v>
      </c>
      <c r="AE1466">
        <f t="shared" si="299"/>
        <v>9.7777777777777786</v>
      </c>
      <c r="AF1466">
        <f t="shared" si="288"/>
        <v>0.59193584411356803</v>
      </c>
    </row>
    <row r="1467" spans="1:32" x14ac:dyDescent="0.25">
      <c r="A1467">
        <v>4896</v>
      </c>
      <c r="B1467">
        <f t="shared" si="289"/>
        <v>2.25</v>
      </c>
      <c r="C1467">
        <v>33.933327274500002</v>
      </c>
      <c r="D1467">
        <v>3.4418112266173</v>
      </c>
      <c r="E1467">
        <v>0.111406386898913</v>
      </c>
      <c r="F1467">
        <v>15.3956043956043</v>
      </c>
      <c r="G1467">
        <v>139</v>
      </c>
      <c r="H1467">
        <v>0</v>
      </c>
      <c r="I1467">
        <v>4.3171732083100003E-2</v>
      </c>
      <c r="J1467">
        <v>132.85517837800001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</v>
      </c>
      <c r="R1467">
        <f t="shared" si="290"/>
        <v>1.5296938784965777</v>
      </c>
      <c r="S1467">
        <f t="shared" si="291"/>
        <v>4.951394973285022E-2</v>
      </c>
      <c r="T1467">
        <f t="shared" si="292"/>
        <v>0.1166333666333659</v>
      </c>
      <c r="U1467">
        <f t="shared" si="293"/>
        <v>0.67804878048780493</v>
      </c>
      <c r="V1467">
        <f t="shared" si="294"/>
        <v>0</v>
      </c>
      <c r="W1467">
        <f t="shared" si="295"/>
        <v>1.918743648137778E-2</v>
      </c>
      <c r="X1467">
        <f t="shared" si="296"/>
        <v>6.8155814199266206E-3</v>
      </c>
      <c r="Y1467">
        <f t="shared" si="297"/>
        <v>0</v>
      </c>
      <c r="Z1467">
        <f t="shared" si="298"/>
        <v>0</v>
      </c>
      <c r="AA1467">
        <f t="shared" si="298"/>
        <v>0</v>
      </c>
      <c r="AB1467">
        <f t="shared" si="298"/>
        <v>0</v>
      </c>
      <c r="AC1467">
        <f t="shared" si="287"/>
        <v>0</v>
      </c>
      <c r="AD1467">
        <f t="shared" si="287"/>
        <v>0</v>
      </c>
      <c r="AE1467">
        <f t="shared" si="299"/>
        <v>4.4444444444444446</v>
      </c>
      <c r="AF1467">
        <f t="shared" si="288"/>
        <v>0.64687681740983505</v>
      </c>
    </row>
    <row r="1468" spans="1:32" x14ac:dyDescent="0.25">
      <c r="A1468">
        <v>4897</v>
      </c>
      <c r="B1468">
        <f t="shared" si="289"/>
        <v>2.25</v>
      </c>
      <c r="C1468">
        <v>36.193584427799898</v>
      </c>
      <c r="D1468">
        <v>2.4562559743672998</v>
      </c>
      <c r="E1468">
        <v>8.1374707201612995E-2</v>
      </c>
      <c r="F1468">
        <v>14.433673469387699</v>
      </c>
      <c r="G1468">
        <v>77</v>
      </c>
      <c r="H1468">
        <v>0</v>
      </c>
      <c r="I1468">
        <v>8.9741257043580006E-2</v>
      </c>
      <c r="J1468">
        <v>166.249328421999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39</v>
      </c>
      <c r="R1468">
        <f t="shared" si="290"/>
        <v>1.0916693219410221</v>
      </c>
      <c r="S1468">
        <f t="shared" si="291"/>
        <v>3.616653653405022E-2</v>
      </c>
      <c r="T1468">
        <f t="shared" si="292"/>
        <v>0.109346011131725</v>
      </c>
      <c r="U1468">
        <f t="shared" si="293"/>
        <v>0.37560975609756098</v>
      </c>
      <c r="V1468">
        <f t="shared" si="294"/>
        <v>0</v>
      </c>
      <c r="W1468">
        <f t="shared" si="295"/>
        <v>3.9885003130480004E-2</v>
      </c>
      <c r="X1468">
        <f t="shared" si="296"/>
        <v>8.5287291598404643E-3</v>
      </c>
      <c r="Y1468">
        <f t="shared" si="297"/>
        <v>0</v>
      </c>
      <c r="Z1468">
        <f t="shared" si="298"/>
        <v>0</v>
      </c>
      <c r="AA1468">
        <f t="shared" si="298"/>
        <v>0</v>
      </c>
      <c r="AB1468">
        <f t="shared" si="298"/>
        <v>0</v>
      </c>
      <c r="AC1468">
        <f t="shared" si="287"/>
        <v>0</v>
      </c>
      <c r="AD1468">
        <f t="shared" si="287"/>
        <v>0</v>
      </c>
      <c r="AE1468">
        <f t="shared" si="299"/>
        <v>17.333333333333332</v>
      </c>
      <c r="AF1468">
        <f t="shared" si="288"/>
        <v>0.68996448582581105</v>
      </c>
    </row>
    <row r="1469" spans="1:32" x14ac:dyDescent="0.25">
      <c r="A1469">
        <v>4898</v>
      </c>
      <c r="B1469">
        <f t="shared" si="289"/>
        <v>2.25</v>
      </c>
      <c r="C1469">
        <v>36.871135969500003</v>
      </c>
      <c r="D1469">
        <v>3.8664145623797999</v>
      </c>
      <c r="E1469">
        <v>7.6385213225306003E-2</v>
      </c>
      <c r="F1469">
        <v>16.122448979591798</v>
      </c>
      <c r="G1469">
        <v>98</v>
      </c>
      <c r="H1469">
        <v>0</v>
      </c>
      <c r="I1469">
        <v>0.15409179099301001</v>
      </c>
      <c r="J1469">
        <v>123.863249518999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65</v>
      </c>
      <c r="R1469">
        <f t="shared" si="290"/>
        <v>1.7184064721687999</v>
      </c>
      <c r="S1469">
        <f t="shared" si="291"/>
        <v>3.3948983655691559E-2</v>
      </c>
      <c r="T1469">
        <f t="shared" si="292"/>
        <v>0.12213976499690757</v>
      </c>
      <c r="U1469">
        <f t="shared" si="293"/>
        <v>0.47804878048780486</v>
      </c>
      <c r="V1469">
        <f t="shared" si="294"/>
        <v>0</v>
      </c>
      <c r="W1469">
        <f t="shared" si="295"/>
        <v>6.8485240441337789E-2</v>
      </c>
      <c r="X1469">
        <f t="shared" si="296"/>
        <v>6.3542879723626844E-3</v>
      </c>
      <c r="Y1469">
        <f t="shared" si="297"/>
        <v>0</v>
      </c>
      <c r="Z1469">
        <f t="shared" si="298"/>
        <v>0</v>
      </c>
      <c r="AA1469">
        <f t="shared" si="298"/>
        <v>0</v>
      </c>
      <c r="AB1469">
        <f t="shared" si="298"/>
        <v>0</v>
      </c>
      <c r="AC1469">
        <f t="shared" si="287"/>
        <v>0</v>
      </c>
      <c r="AD1469">
        <f t="shared" si="287"/>
        <v>0</v>
      </c>
      <c r="AE1469">
        <f t="shared" si="299"/>
        <v>28.888888888888889</v>
      </c>
      <c r="AF1469">
        <f t="shared" si="288"/>
        <v>0.70288076666619459</v>
      </c>
    </row>
    <row r="1470" spans="1:32" x14ac:dyDescent="0.25">
      <c r="A1470">
        <v>4899</v>
      </c>
      <c r="B1470">
        <f t="shared" si="289"/>
        <v>2.25</v>
      </c>
      <c r="C1470">
        <v>32.821598912399899</v>
      </c>
      <c r="D1470">
        <v>4.8895078519817998</v>
      </c>
      <c r="E1470">
        <v>8.9861161186995997E-2</v>
      </c>
      <c r="F1470">
        <v>19.494584837545101</v>
      </c>
      <c r="G1470">
        <v>156</v>
      </c>
      <c r="H1470">
        <v>0</v>
      </c>
      <c r="I1470">
        <v>6.2487332587699999E-2</v>
      </c>
      <c r="J1470">
        <v>124.077693732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23</v>
      </c>
      <c r="R1470">
        <f t="shared" si="290"/>
        <v>2.1731146008807998</v>
      </c>
      <c r="S1470">
        <f t="shared" si="291"/>
        <v>3.9938293860887111E-2</v>
      </c>
      <c r="T1470">
        <f t="shared" si="292"/>
        <v>0.14768624876928108</v>
      </c>
      <c r="U1470">
        <f t="shared" si="293"/>
        <v>0.76097560975609757</v>
      </c>
      <c r="V1470">
        <f t="shared" si="294"/>
        <v>0</v>
      </c>
      <c r="W1470">
        <f t="shared" si="295"/>
        <v>2.7772147816755556E-2</v>
      </c>
      <c r="X1470">
        <f t="shared" si="296"/>
        <v>6.3652891392843233E-3</v>
      </c>
      <c r="Y1470">
        <f t="shared" si="297"/>
        <v>0</v>
      </c>
      <c r="Z1470">
        <f t="shared" si="298"/>
        <v>0</v>
      </c>
      <c r="AA1470">
        <f t="shared" si="298"/>
        <v>0</v>
      </c>
      <c r="AB1470">
        <f t="shared" si="298"/>
        <v>0</v>
      </c>
      <c r="AC1470">
        <f t="shared" si="287"/>
        <v>0</v>
      </c>
      <c r="AD1470">
        <f t="shared" si="287"/>
        <v>0</v>
      </c>
      <c r="AE1470">
        <f t="shared" si="299"/>
        <v>10.222222222222221</v>
      </c>
      <c r="AF1470">
        <f t="shared" si="288"/>
        <v>0.62568374963660822</v>
      </c>
    </row>
    <row r="1471" spans="1:32" x14ac:dyDescent="0.25">
      <c r="A1471">
        <v>4900</v>
      </c>
      <c r="B1471">
        <f t="shared" si="289"/>
        <v>2.25</v>
      </c>
      <c r="C1471">
        <v>29.0768189413999</v>
      </c>
      <c r="D1471">
        <v>2.796372445906</v>
      </c>
      <c r="E1471">
        <v>1.7074401754999999E-3</v>
      </c>
      <c r="F1471">
        <v>18</v>
      </c>
      <c r="G1471">
        <v>109</v>
      </c>
      <c r="H1471">
        <v>0</v>
      </c>
      <c r="I1471">
        <v>8.2411142571278004E-2</v>
      </c>
      <c r="J1471">
        <v>10.8401271394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f t="shared" si="290"/>
        <v>1.2428321981804444</v>
      </c>
      <c r="S1471">
        <f t="shared" si="291"/>
        <v>7.588623002222222E-4</v>
      </c>
      <c r="T1471">
        <f t="shared" si="292"/>
        <v>0.13636363636363635</v>
      </c>
      <c r="U1471">
        <f t="shared" si="293"/>
        <v>0.53170731707317076</v>
      </c>
      <c r="V1471">
        <f t="shared" si="294"/>
        <v>0</v>
      </c>
      <c r="W1471">
        <f t="shared" si="295"/>
        <v>3.6627174476123556E-2</v>
      </c>
      <c r="X1471">
        <f t="shared" si="296"/>
        <v>5.5610756029944336E-4</v>
      </c>
      <c r="Y1471">
        <f t="shared" si="297"/>
        <v>0</v>
      </c>
      <c r="Z1471">
        <f t="shared" si="298"/>
        <v>0</v>
      </c>
      <c r="AA1471">
        <f t="shared" si="298"/>
        <v>0</v>
      </c>
      <c r="AB1471">
        <f t="shared" si="298"/>
        <v>0</v>
      </c>
      <c r="AC1471">
        <f t="shared" si="287"/>
        <v>0</v>
      </c>
      <c r="AD1471">
        <f t="shared" si="287"/>
        <v>0</v>
      </c>
      <c r="AE1471">
        <f t="shared" si="299"/>
        <v>0.44444444444444442</v>
      </c>
      <c r="AF1471">
        <f t="shared" si="288"/>
        <v>0.55429636902566082</v>
      </c>
    </row>
    <row r="1472" spans="1:32" x14ac:dyDescent="0.25">
      <c r="A1472">
        <v>4903</v>
      </c>
      <c r="B1472">
        <f t="shared" si="289"/>
        <v>2.25</v>
      </c>
      <c r="C1472">
        <v>36.893332226200002</v>
      </c>
      <c r="D1472">
        <v>2.4041549929694002</v>
      </c>
      <c r="E1472">
        <v>1.6382391778009999E-3</v>
      </c>
      <c r="F1472">
        <v>6.9230769230769198</v>
      </c>
      <c r="G1472">
        <v>92</v>
      </c>
      <c r="H1472">
        <v>0</v>
      </c>
      <c r="I1472">
        <v>8.3727529436200005E-3</v>
      </c>
      <c r="J1472">
        <v>355.36234032200002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23</v>
      </c>
      <c r="R1472">
        <f t="shared" si="290"/>
        <v>1.0685133302086223</v>
      </c>
      <c r="S1472">
        <f t="shared" si="291"/>
        <v>7.2810630124488891E-4</v>
      </c>
      <c r="T1472">
        <f t="shared" si="292"/>
        <v>5.244755244755242E-2</v>
      </c>
      <c r="U1472">
        <f t="shared" si="293"/>
        <v>0.44878048780487806</v>
      </c>
      <c r="V1472">
        <f t="shared" si="294"/>
        <v>0</v>
      </c>
      <c r="W1472">
        <f t="shared" si="295"/>
        <v>3.7212235304977782E-3</v>
      </c>
      <c r="X1472">
        <f t="shared" si="296"/>
        <v>1.823038434489304E-2</v>
      </c>
      <c r="Y1472">
        <f t="shared" si="297"/>
        <v>0</v>
      </c>
      <c r="Z1472">
        <f t="shared" si="298"/>
        <v>0</v>
      </c>
      <c r="AA1472">
        <f t="shared" si="298"/>
        <v>0</v>
      </c>
      <c r="AB1472">
        <f t="shared" si="298"/>
        <v>0</v>
      </c>
      <c r="AC1472">
        <f t="shared" si="287"/>
        <v>0</v>
      </c>
      <c r="AD1472">
        <f t="shared" si="287"/>
        <v>0</v>
      </c>
      <c r="AE1472">
        <f t="shared" si="299"/>
        <v>10.222222222222221</v>
      </c>
      <c r="AF1472">
        <f t="shared" si="288"/>
        <v>0.70330389770124924</v>
      </c>
    </row>
    <row r="1473" spans="1:32" x14ac:dyDescent="0.25">
      <c r="A1473">
        <v>4904</v>
      </c>
      <c r="B1473">
        <f t="shared" si="289"/>
        <v>2.25</v>
      </c>
      <c r="C1473">
        <v>33.3964504331</v>
      </c>
      <c r="D1473">
        <v>3.4121757368931802</v>
      </c>
      <c r="E1473">
        <v>1.1112978806117E-2</v>
      </c>
      <c r="F1473">
        <v>6</v>
      </c>
      <c r="G1473">
        <v>106</v>
      </c>
      <c r="H1473">
        <v>0</v>
      </c>
      <c r="I1473">
        <v>1.5228019595860001E-2</v>
      </c>
      <c r="J1473">
        <v>377.05403461600002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59</v>
      </c>
      <c r="R1473">
        <f t="shared" si="290"/>
        <v>1.5165225497303023</v>
      </c>
      <c r="S1473">
        <f t="shared" si="291"/>
        <v>4.9391016916075555E-3</v>
      </c>
      <c r="T1473">
        <f t="shared" si="292"/>
        <v>4.5454545454545456E-2</v>
      </c>
      <c r="U1473">
        <f t="shared" si="293"/>
        <v>0.51707317073170733</v>
      </c>
      <c r="V1473">
        <f t="shared" si="294"/>
        <v>0</v>
      </c>
      <c r="W1473">
        <f t="shared" si="295"/>
        <v>6.7680087092711113E-3</v>
      </c>
      <c r="X1473">
        <f t="shared" si="296"/>
        <v>1.9343186347809897E-2</v>
      </c>
      <c r="Y1473">
        <f t="shared" si="297"/>
        <v>0</v>
      </c>
      <c r="Z1473">
        <f t="shared" si="298"/>
        <v>0</v>
      </c>
      <c r="AA1473">
        <f t="shared" si="298"/>
        <v>0</v>
      </c>
      <c r="AB1473">
        <f t="shared" si="298"/>
        <v>0</v>
      </c>
      <c r="AC1473">
        <f t="shared" si="287"/>
        <v>0</v>
      </c>
      <c r="AD1473">
        <f t="shared" si="287"/>
        <v>0</v>
      </c>
      <c r="AE1473">
        <f t="shared" si="299"/>
        <v>26.222222222222221</v>
      </c>
      <c r="AF1473">
        <f t="shared" si="288"/>
        <v>0.63664224242411416</v>
      </c>
    </row>
    <row r="1474" spans="1:32" x14ac:dyDescent="0.25">
      <c r="A1474">
        <v>4905</v>
      </c>
      <c r="B1474">
        <f t="shared" si="289"/>
        <v>2.25</v>
      </c>
      <c r="C1474">
        <v>38.332493550000002</v>
      </c>
      <c r="D1474">
        <v>6.9527557068621997</v>
      </c>
      <c r="E1474">
        <v>7.9828511994936999E-2</v>
      </c>
      <c r="F1474">
        <v>7.7446808510638299</v>
      </c>
      <c r="G1474">
        <v>76</v>
      </c>
      <c r="H1474">
        <v>0</v>
      </c>
      <c r="I1474">
        <v>2.8267633311820001E-2</v>
      </c>
      <c r="J1474">
        <v>108.62741092900001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237</v>
      </c>
      <c r="R1474">
        <f t="shared" si="290"/>
        <v>3.0901136474943112</v>
      </c>
      <c r="S1474">
        <f t="shared" si="291"/>
        <v>3.5479338664416445E-2</v>
      </c>
      <c r="T1474">
        <f t="shared" si="292"/>
        <v>5.8671824629271438E-2</v>
      </c>
      <c r="U1474">
        <f t="shared" si="293"/>
        <v>0.37073170731707317</v>
      </c>
      <c r="V1474">
        <f t="shared" si="294"/>
        <v>0</v>
      </c>
      <c r="W1474">
        <f t="shared" si="295"/>
        <v>1.2563392583031111E-2</v>
      </c>
      <c r="X1474">
        <f t="shared" si="296"/>
        <v>5.572676749685695E-3</v>
      </c>
      <c r="Y1474">
        <f t="shared" si="297"/>
        <v>0</v>
      </c>
      <c r="Z1474">
        <f t="shared" si="298"/>
        <v>0</v>
      </c>
      <c r="AA1474">
        <f t="shared" si="298"/>
        <v>0</v>
      </c>
      <c r="AB1474">
        <f t="shared" si="298"/>
        <v>0</v>
      </c>
      <c r="AC1474">
        <f t="shared" si="298"/>
        <v>0</v>
      </c>
      <c r="AD1474">
        <f t="shared" si="298"/>
        <v>0</v>
      </c>
      <c r="AE1474">
        <f t="shared" si="299"/>
        <v>105.33333333333333</v>
      </c>
      <c r="AF1474">
        <f t="shared" ref="AF1474:AF1537" si="300">(C1474-MIN(C:C))/(MAX(C:C)-MIN(C:C))</f>
        <v>0.73073887598522858</v>
      </c>
    </row>
    <row r="1475" spans="1:32" x14ac:dyDescent="0.25">
      <c r="A1475">
        <v>4906</v>
      </c>
      <c r="B1475">
        <f t="shared" ref="B1475:B1538" si="301">1.5*1.5</f>
        <v>2.25</v>
      </c>
      <c r="C1475">
        <v>35.334011791199899</v>
      </c>
      <c r="D1475">
        <v>8.9433547512135494</v>
      </c>
      <c r="E1475">
        <v>0.10537319685381</v>
      </c>
      <c r="F1475">
        <v>9.0155440414507702</v>
      </c>
      <c r="G1475">
        <v>158</v>
      </c>
      <c r="H1475">
        <v>0</v>
      </c>
      <c r="I1475">
        <v>2.5741082744340001E-2</v>
      </c>
      <c r="J1475">
        <v>196.08339181400001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126</v>
      </c>
      <c r="R1475">
        <f t="shared" ref="R1475:R1538" si="302">D1475/B1475</f>
        <v>3.9748243338726885</v>
      </c>
      <c r="S1475">
        <f t="shared" ref="S1475:S1538" si="303">E1475/B1475</f>
        <v>4.6832531935026664E-2</v>
      </c>
      <c r="T1475">
        <f t="shared" ref="T1475:T1538" si="304">(F1475-MIN(F:F))/(MAX(F:F)-MIN(F:F))</f>
        <v>6.8299576071596743E-2</v>
      </c>
      <c r="U1475">
        <f t="shared" ref="U1475:U1538" si="305">(G1475-MIN(G:G))/(MAX(G:G)-MIN(G:G))</f>
        <v>0.77073170731707319</v>
      </c>
      <c r="V1475">
        <f t="shared" ref="V1475:V1538" si="306">H1475/B1475</f>
        <v>0</v>
      </c>
      <c r="W1475">
        <f t="shared" ref="W1475:W1538" si="307">I1475/B1475</f>
        <v>1.1440481219706667E-2</v>
      </c>
      <c r="X1475">
        <f t="shared" ref="X1475:X1538" si="308">(J1475-MIN(J:J))/(MAX(J:J)-MIN(J:J))</f>
        <v>1.0059241486254278E-2</v>
      </c>
      <c r="Y1475">
        <f t="shared" ref="Y1475:Y1538" si="309">K1475/$B1475</f>
        <v>0</v>
      </c>
      <c r="Z1475">
        <f t="shared" ref="Z1475:AC1538" si="310">L1475/$B1475</f>
        <v>0</v>
      </c>
      <c r="AA1475">
        <f t="shared" si="310"/>
        <v>0</v>
      </c>
      <c r="AB1475">
        <f t="shared" si="310"/>
        <v>0</v>
      </c>
      <c r="AC1475">
        <f t="shared" si="310"/>
        <v>0</v>
      </c>
      <c r="AD1475">
        <f t="shared" ref="AD1475:AD1538" si="311">P1475/$B1475</f>
        <v>0</v>
      </c>
      <c r="AE1475">
        <f t="shared" ref="AE1475:AE1538" si="312">Q1475/$B1475</f>
        <v>56</v>
      </c>
      <c r="AF1475">
        <f t="shared" si="300"/>
        <v>0.67357830574395872</v>
      </c>
    </row>
    <row r="1476" spans="1:32" x14ac:dyDescent="0.25">
      <c r="A1476">
        <v>4907</v>
      </c>
      <c r="B1476">
        <f t="shared" si="301"/>
        <v>2.25</v>
      </c>
      <c r="C1476">
        <v>39.683651995799899</v>
      </c>
      <c r="D1476">
        <v>6.5814107035186602</v>
      </c>
      <c r="E1476">
        <v>0.20248541829215699</v>
      </c>
      <c r="F1476">
        <v>9.1583577712609898</v>
      </c>
      <c r="G1476">
        <v>83</v>
      </c>
      <c r="H1476">
        <v>0</v>
      </c>
      <c r="I1476">
        <v>5.1939464644999997E-3</v>
      </c>
      <c r="J1476">
        <v>554.27909378899903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348</v>
      </c>
      <c r="R1476">
        <f t="shared" si="302"/>
        <v>2.9250714237860711</v>
      </c>
      <c r="S1476">
        <f t="shared" si="303"/>
        <v>8.9993519240958664E-2</v>
      </c>
      <c r="T1476">
        <f t="shared" si="304"/>
        <v>6.9381498267128708E-2</v>
      </c>
      <c r="U1476">
        <f t="shared" si="305"/>
        <v>0.40487804878048783</v>
      </c>
      <c r="V1476">
        <f t="shared" si="306"/>
        <v>0</v>
      </c>
      <c r="W1476">
        <f t="shared" si="307"/>
        <v>2.3084206508888886E-3</v>
      </c>
      <c r="X1476">
        <f t="shared" si="308"/>
        <v>2.8434979646285552E-2</v>
      </c>
      <c r="Y1476">
        <f t="shared" si="309"/>
        <v>0</v>
      </c>
      <c r="Z1476">
        <f t="shared" si="310"/>
        <v>0</v>
      </c>
      <c r="AA1476">
        <f t="shared" si="310"/>
        <v>0</v>
      </c>
      <c r="AB1476">
        <f t="shared" si="310"/>
        <v>0</v>
      </c>
      <c r="AC1476">
        <f t="shared" si="310"/>
        <v>0</v>
      </c>
      <c r="AD1476">
        <f t="shared" si="311"/>
        <v>0</v>
      </c>
      <c r="AE1476">
        <f t="shared" si="312"/>
        <v>154.66666666666666</v>
      </c>
      <c r="AF1476">
        <f t="shared" si="300"/>
        <v>0.75649624036523933</v>
      </c>
    </row>
    <row r="1477" spans="1:32" x14ac:dyDescent="0.25">
      <c r="A1477">
        <v>4908</v>
      </c>
      <c r="B1477">
        <f t="shared" si="301"/>
        <v>2.25</v>
      </c>
      <c r="C1477">
        <v>38.657981717399899</v>
      </c>
      <c r="D1477">
        <v>9.3491331486386997</v>
      </c>
      <c r="E1477">
        <v>0.12851322524088599</v>
      </c>
      <c r="F1477">
        <v>14.6903225806451</v>
      </c>
      <c r="G1477">
        <v>74</v>
      </c>
      <c r="H1477">
        <v>0</v>
      </c>
      <c r="I1477">
        <v>3.5514769656500002E-2</v>
      </c>
      <c r="J1477">
        <v>307.89191309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621</v>
      </c>
      <c r="R1477">
        <f t="shared" si="302"/>
        <v>4.1551702882838661</v>
      </c>
      <c r="S1477">
        <f t="shared" si="303"/>
        <v>5.711698899594933E-2</v>
      </c>
      <c r="T1477">
        <f t="shared" si="304"/>
        <v>0.1112903225806447</v>
      </c>
      <c r="U1477">
        <f t="shared" si="305"/>
        <v>0.36097560975609755</v>
      </c>
      <c r="V1477">
        <f t="shared" si="306"/>
        <v>0</v>
      </c>
      <c r="W1477">
        <f t="shared" si="307"/>
        <v>1.5784342069555556E-2</v>
      </c>
      <c r="X1477">
        <f t="shared" si="308"/>
        <v>1.5795111849018887E-2</v>
      </c>
      <c r="Y1477">
        <f t="shared" si="309"/>
        <v>0</v>
      </c>
      <c r="Z1477">
        <f t="shared" si="310"/>
        <v>0</v>
      </c>
      <c r="AA1477">
        <f t="shared" si="310"/>
        <v>0</v>
      </c>
      <c r="AB1477">
        <f t="shared" si="310"/>
        <v>0</v>
      </c>
      <c r="AC1477">
        <f t="shared" si="310"/>
        <v>0</v>
      </c>
      <c r="AD1477">
        <f t="shared" si="311"/>
        <v>0</v>
      </c>
      <c r="AE1477">
        <f t="shared" si="312"/>
        <v>276</v>
      </c>
      <c r="AF1477">
        <f t="shared" si="300"/>
        <v>0.73694371254985358</v>
      </c>
    </row>
    <row r="1478" spans="1:32" x14ac:dyDescent="0.25">
      <c r="A1478">
        <v>4909</v>
      </c>
      <c r="B1478">
        <f t="shared" si="301"/>
        <v>2.25</v>
      </c>
      <c r="C1478">
        <v>35.640246408400003</v>
      </c>
      <c r="D1478">
        <v>5.2029097820374997</v>
      </c>
      <c r="E1478">
        <v>0.196917293851671</v>
      </c>
      <c r="F1478">
        <v>9.7058823529411704</v>
      </c>
      <c r="G1478">
        <v>126</v>
      </c>
      <c r="H1478">
        <v>0</v>
      </c>
      <c r="I1478">
        <v>5.0177839327026998E-2</v>
      </c>
      <c r="J1478">
        <v>101.889882302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248</v>
      </c>
      <c r="R1478">
        <f t="shared" si="302"/>
        <v>2.312404347572222</v>
      </c>
      <c r="S1478">
        <f t="shared" si="303"/>
        <v>8.751879726740934E-2</v>
      </c>
      <c r="T1478">
        <f t="shared" si="304"/>
        <v>7.3529411764705843E-2</v>
      </c>
      <c r="U1478">
        <f t="shared" si="305"/>
        <v>0.61463414634146341</v>
      </c>
      <c r="V1478">
        <f t="shared" si="306"/>
        <v>0</v>
      </c>
      <c r="W1478">
        <f t="shared" si="307"/>
        <v>2.2301261923123109E-2</v>
      </c>
      <c r="X1478">
        <f t="shared" si="308"/>
        <v>5.2270359136487839E-3</v>
      </c>
      <c r="Y1478">
        <f t="shared" si="309"/>
        <v>0</v>
      </c>
      <c r="Z1478">
        <f t="shared" si="310"/>
        <v>0</v>
      </c>
      <c r="AA1478">
        <f t="shared" si="310"/>
        <v>0</v>
      </c>
      <c r="AB1478">
        <f t="shared" si="310"/>
        <v>0</v>
      </c>
      <c r="AC1478">
        <f t="shared" si="310"/>
        <v>0</v>
      </c>
      <c r="AD1478">
        <f t="shared" si="311"/>
        <v>0</v>
      </c>
      <c r="AE1478">
        <f t="shared" si="312"/>
        <v>110.22222222222223</v>
      </c>
      <c r="AF1478">
        <f t="shared" si="300"/>
        <v>0.67941610859048318</v>
      </c>
    </row>
    <row r="1479" spans="1:32" x14ac:dyDescent="0.25">
      <c r="A1479">
        <v>4910</v>
      </c>
      <c r="B1479">
        <f t="shared" si="301"/>
        <v>2.25</v>
      </c>
      <c r="C1479">
        <v>39.784644000100002</v>
      </c>
      <c r="D1479">
        <v>6.4533369099800897</v>
      </c>
      <c r="E1479">
        <v>0.16969670855286201</v>
      </c>
      <c r="F1479">
        <v>7.0824742268041199</v>
      </c>
      <c r="G1479">
        <v>101</v>
      </c>
      <c r="H1479">
        <v>0</v>
      </c>
      <c r="I1479">
        <v>2.97183386756E-2</v>
      </c>
      <c r="J1479">
        <v>144.121393068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149</v>
      </c>
      <c r="R1479">
        <f t="shared" si="302"/>
        <v>2.8681497377689289</v>
      </c>
      <c r="S1479">
        <f t="shared" si="303"/>
        <v>7.5420759356827557E-2</v>
      </c>
      <c r="T1479">
        <f t="shared" si="304"/>
        <v>5.3655107778819093E-2</v>
      </c>
      <c r="U1479">
        <f t="shared" si="305"/>
        <v>0.49268292682926829</v>
      </c>
      <c r="V1479">
        <f t="shared" si="306"/>
        <v>0</v>
      </c>
      <c r="W1479">
        <f t="shared" si="307"/>
        <v>1.3208150522488889E-2</v>
      </c>
      <c r="X1479">
        <f t="shared" si="308"/>
        <v>7.3935476268259638E-3</v>
      </c>
      <c r="Y1479">
        <f t="shared" si="309"/>
        <v>0</v>
      </c>
      <c r="Z1479">
        <f t="shared" si="310"/>
        <v>0</v>
      </c>
      <c r="AA1479">
        <f t="shared" si="310"/>
        <v>0</v>
      </c>
      <c r="AB1479">
        <f t="shared" si="310"/>
        <v>0</v>
      </c>
      <c r="AC1479">
        <f t="shared" si="310"/>
        <v>0</v>
      </c>
      <c r="AD1479">
        <f t="shared" si="311"/>
        <v>0</v>
      </c>
      <c r="AE1479">
        <f t="shared" si="312"/>
        <v>66.222222222222229</v>
      </c>
      <c r="AF1479">
        <f t="shared" si="300"/>
        <v>0.75842146820384815</v>
      </c>
    </row>
    <row r="1480" spans="1:32" x14ac:dyDescent="0.25">
      <c r="A1480">
        <v>4911</v>
      </c>
      <c r="B1480">
        <f t="shared" si="301"/>
        <v>2.25</v>
      </c>
      <c r="C1480">
        <v>40.344719395699897</v>
      </c>
      <c r="D1480">
        <v>4.3255405825277</v>
      </c>
      <c r="E1480">
        <v>0.22435067696786201</v>
      </c>
      <c r="F1480">
        <v>9.3207547169811296</v>
      </c>
      <c r="G1480">
        <v>47</v>
      </c>
      <c r="H1480">
        <v>0</v>
      </c>
      <c r="I1480">
        <v>5.4038839851099996E-3</v>
      </c>
      <c r="J1480">
        <v>449.164973266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682</v>
      </c>
      <c r="R1480">
        <f t="shared" si="302"/>
        <v>1.9224624811234223</v>
      </c>
      <c r="S1480">
        <f t="shared" si="303"/>
        <v>9.9711411985716453E-2</v>
      </c>
      <c r="T1480">
        <f t="shared" si="304"/>
        <v>7.0611778158947952E-2</v>
      </c>
      <c r="U1480">
        <f t="shared" si="305"/>
        <v>0.22926829268292684</v>
      </c>
      <c r="V1480">
        <f t="shared" si="306"/>
        <v>0</v>
      </c>
      <c r="W1480">
        <f t="shared" si="307"/>
        <v>2.4017262156044443E-3</v>
      </c>
      <c r="X1480">
        <f t="shared" si="308"/>
        <v>2.304253762366347E-2</v>
      </c>
      <c r="Y1480">
        <f t="shared" si="309"/>
        <v>0</v>
      </c>
      <c r="Z1480">
        <f t="shared" si="310"/>
        <v>0</v>
      </c>
      <c r="AA1480">
        <f t="shared" si="310"/>
        <v>0</v>
      </c>
      <c r="AB1480">
        <f t="shared" si="310"/>
        <v>0</v>
      </c>
      <c r="AC1480">
        <f t="shared" si="310"/>
        <v>0</v>
      </c>
      <c r="AD1480">
        <f t="shared" si="311"/>
        <v>0</v>
      </c>
      <c r="AE1480">
        <f t="shared" si="312"/>
        <v>303.11111111111109</v>
      </c>
      <c r="AF1480">
        <f t="shared" si="300"/>
        <v>0.76909828119316781</v>
      </c>
    </row>
    <row r="1481" spans="1:32" x14ac:dyDescent="0.25">
      <c r="A1481">
        <v>4912</v>
      </c>
      <c r="B1481">
        <f t="shared" si="301"/>
        <v>2.25</v>
      </c>
      <c r="C1481">
        <v>37.329329062500001</v>
      </c>
      <c r="D1481">
        <v>8.7630570266753498</v>
      </c>
      <c r="E1481">
        <v>0.16792965775567001</v>
      </c>
      <c r="F1481">
        <v>19.471337579617799</v>
      </c>
      <c r="G1481">
        <v>108</v>
      </c>
      <c r="H1481">
        <v>0</v>
      </c>
      <c r="I1481">
        <v>9.1264091524799994E-3</v>
      </c>
      <c r="J1481">
        <v>423.020128994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571</v>
      </c>
      <c r="R1481">
        <f t="shared" si="302"/>
        <v>3.8946920118557111</v>
      </c>
      <c r="S1481">
        <f t="shared" si="303"/>
        <v>7.4635403446964454E-2</v>
      </c>
      <c r="T1481">
        <f t="shared" si="304"/>
        <v>0.14751013317892273</v>
      </c>
      <c r="U1481">
        <f t="shared" si="305"/>
        <v>0.52682926829268295</v>
      </c>
      <c r="V1481">
        <f t="shared" si="306"/>
        <v>0</v>
      </c>
      <c r="W1481">
        <f t="shared" si="307"/>
        <v>4.0561818455466664E-3</v>
      </c>
      <c r="X1481">
        <f t="shared" si="308"/>
        <v>2.1701285314023534E-2</v>
      </c>
      <c r="Y1481">
        <f t="shared" si="309"/>
        <v>0</v>
      </c>
      <c r="Z1481">
        <f t="shared" si="310"/>
        <v>0</v>
      </c>
      <c r="AA1481">
        <f t="shared" si="310"/>
        <v>0</v>
      </c>
      <c r="AB1481">
        <f t="shared" si="310"/>
        <v>0</v>
      </c>
      <c r="AC1481">
        <f t="shared" si="310"/>
        <v>0</v>
      </c>
      <c r="AD1481">
        <f t="shared" si="311"/>
        <v>0</v>
      </c>
      <c r="AE1481">
        <f t="shared" si="312"/>
        <v>253.77777777777777</v>
      </c>
      <c r="AF1481">
        <f t="shared" si="300"/>
        <v>0.71161537990825474</v>
      </c>
    </row>
    <row r="1482" spans="1:32" x14ac:dyDescent="0.25">
      <c r="A1482">
        <v>4913</v>
      </c>
      <c r="B1482">
        <f t="shared" si="301"/>
        <v>2.25</v>
      </c>
      <c r="C1482">
        <v>37.541028310400002</v>
      </c>
      <c r="D1482">
        <v>9.7804714686857306</v>
      </c>
      <c r="E1482">
        <v>0.143348826461141</v>
      </c>
      <c r="F1482">
        <v>21.759656652360501</v>
      </c>
      <c r="G1482">
        <v>151</v>
      </c>
      <c r="H1482">
        <v>0</v>
      </c>
      <c r="I1482">
        <v>5.4862195448060001E-2</v>
      </c>
      <c r="J1482">
        <v>49.583754545200001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315</v>
      </c>
      <c r="R1482">
        <f t="shared" si="302"/>
        <v>4.346876208304769</v>
      </c>
      <c r="S1482">
        <f t="shared" si="303"/>
        <v>6.3710589538284887E-2</v>
      </c>
      <c r="T1482">
        <f t="shared" si="304"/>
        <v>0.16484588373000381</v>
      </c>
      <c r="U1482">
        <f t="shared" si="305"/>
        <v>0.73658536585365852</v>
      </c>
      <c r="V1482">
        <f t="shared" si="306"/>
        <v>0</v>
      </c>
      <c r="W1482">
        <f t="shared" si="307"/>
        <v>2.4383197976915558E-2</v>
      </c>
      <c r="X1482">
        <f t="shared" si="308"/>
        <v>2.5436879490459393E-3</v>
      </c>
      <c r="Y1482">
        <f t="shared" si="309"/>
        <v>0</v>
      </c>
      <c r="Z1482">
        <f t="shared" si="310"/>
        <v>0</v>
      </c>
      <c r="AA1482">
        <f t="shared" si="310"/>
        <v>0</v>
      </c>
      <c r="AB1482">
        <f t="shared" si="310"/>
        <v>0</v>
      </c>
      <c r="AC1482">
        <f t="shared" si="310"/>
        <v>0</v>
      </c>
      <c r="AD1482">
        <f t="shared" si="311"/>
        <v>0</v>
      </c>
      <c r="AE1482">
        <f t="shared" si="312"/>
        <v>140</v>
      </c>
      <c r="AF1482">
        <f t="shared" si="300"/>
        <v>0.71565103885268477</v>
      </c>
    </row>
    <row r="1483" spans="1:32" x14ac:dyDescent="0.25">
      <c r="A1483">
        <v>4914</v>
      </c>
      <c r="B1483">
        <f t="shared" si="301"/>
        <v>2.25</v>
      </c>
      <c r="C1483">
        <v>33.824692653500001</v>
      </c>
      <c r="D1483">
        <v>12.4609429564844</v>
      </c>
      <c r="E1483">
        <v>8.7711303930869997E-2</v>
      </c>
      <c r="F1483">
        <v>6.3503649635036403</v>
      </c>
      <c r="G1483">
        <v>146</v>
      </c>
      <c r="H1483">
        <v>0</v>
      </c>
      <c r="I1483">
        <v>1.5796070301419999E-2</v>
      </c>
      <c r="J1483">
        <v>445.49509045899902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39</v>
      </c>
      <c r="R1483">
        <f t="shared" si="302"/>
        <v>5.5381968695486226</v>
      </c>
      <c r="S1483">
        <f t="shared" si="303"/>
        <v>3.8982801747053333E-2</v>
      </c>
      <c r="T1483">
        <f t="shared" si="304"/>
        <v>4.8108825481088184E-2</v>
      </c>
      <c r="U1483">
        <f t="shared" si="305"/>
        <v>0.71219512195121948</v>
      </c>
      <c r="V1483">
        <f t="shared" si="306"/>
        <v>0</v>
      </c>
      <c r="W1483">
        <f t="shared" si="307"/>
        <v>7.0204756895199992E-3</v>
      </c>
      <c r="X1483">
        <f t="shared" si="308"/>
        <v>2.2854269575868308E-2</v>
      </c>
      <c r="Y1483">
        <f t="shared" si="309"/>
        <v>0</v>
      </c>
      <c r="Z1483">
        <f t="shared" si="310"/>
        <v>0</v>
      </c>
      <c r="AA1483">
        <f t="shared" si="310"/>
        <v>0</v>
      </c>
      <c r="AB1483">
        <f t="shared" si="310"/>
        <v>0</v>
      </c>
      <c r="AC1483">
        <f t="shared" si="310"/>
        <v>0</v>
      </c>
      <c r="AD1483">
        <f t="shared" si="311"/>
        <v>0</v>
      </c>
      <c r="AE1483">
        <f t="shared" si="312"/>
        <v>17.333333333333332</v>
      </c>
      <c r="AF1483">
        <f t="shared" si="300"/>
        <v>0.6448058970628695</v>
      </c>
    </row>
    <row r="1484" spans="1:32" x14ac:dyDescent="0.25">
      <c r="A1484">
        <v>4916</v>
      </c>
      <c r="B1484">
        <f t="shared" si="301"/>
        <v>2.25</v>
      </c>
      <c r="C1484">
        <v>37.314557443299897</v>
      </c>
      <c r="D1484">
        <v>10.722886656036501</v>
      </c>
      <c r="E1484">
        <v>0.122016236175277</v>
      </c>
      <c r="F1484">
        <v>12.1341853035143</v>
      </c>
      <c r="G1484">
        <v>75</v>
      </c>
      <c r="H1484">
        <v>0</v>
      </c>
      <c r="I1484">
        <v>3.9718209190799998E-2</v>
      </c>
      <c r="J1484">
        <v>73.821709611499898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346</v>
      </c>
      <c r="R1484">
        <f t="shared" si="302"/>
        <v>4.7657274026828889</v>
      </c>
      <c r="S1484">
        <f t="shared" si="303"/>
        <v>5.4229438300123112E-2</v>
      </c>
      <c r="T1484">
        <f t="shared" si="304"/>
        <v>9.1925646238744704E-2</v>
      </c>
      <c r="U1484">
        <f t="shared" si="305"/>
        <v>0.36585365853658536</v>
      </c>
      <c r="V1484">
        <f t="shared" si="306"/>
        <v>0</v>
      </c>
      <c r="W1484">
        <f t="shared" si="307"/>
        <v>1.7652537418133333E-2</v>
      </c>
      <c r="X1484">
        <f t="shared" si="308"/>
        <v>3.7871152525483613E-3</v>
      </c>
      <c r="Y1484">
        <f t="shared" si="309"/>
        <v>0</v>
      </c>
      <c r="Z1484">
        <f t="shared" si="310"/>
        <v>0</v>
      </c>
      <c r="AA1484">
        <f t="shared" si="310"/>
        <v>0</v>
      </c>
      <c r="AB1484">
        <f t="shared" si="310"/>
        <v>0</v>
      </c>
      <c r="AC1484">
        <f t="shared" si="310"/>
        <v>0</v>
      </c>
      <c r="AD1484">
        <f t="shared" si="311"/>
        <v>0</v>
      </c>
      <c r="AE1484">
        <f t="shared" si="312"/>
        <v>153.77777777777777</v>
      </c>
      <c r="AF1484">
        <f t="shared" si="300"/>
        <v>0.71133378600681219</v>
      </c>
    </row>
    <row r="1485" spans="1:32" x14ac:dyDescent="0.25">
      <c r="A1485">
        <v>4917</v>
      </c>
      <c r="B1485">
        <f t="shared" si="301"/>
        <v>2.25</v>
      </c>
      <c r="C1485">
        <v>34.984559463899899</v>
      </c>
      <c r="D1485">
        <v>10.4603476487697</v>
      </c>
      <c r="E1485">
        <v>0.150576105245942</v>
      </c>
      <c r="F1485">
        <v>18.6111111111111</v>
      </c>
      <c r="G1485">
        <v>116</v>
      </c>
      <c r="H1485">
        <v>0</v>
      </c>
      <c r="I1485">
        <v>2.0210121790799999E-2</v>
      </c>
      <c r="J1485">
        <v>421.22893496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880</v>
      </c>
      <c r="R1485">
        <f t="shared" si="302"/>
        <v>4.6490433994532001</v>
      </c>
      <c r="S1485">
        <f t="shared" si="303"/>
        <v>6.6922713442640891E-2</v>
      </c>
      <c r="T1485">
        <f t="shared" si="304"/>
        <v>0.14099326599326592</v>
      </c>
      <c r="U1485">
        <f t="shared" si="305"/>
        <v>0.56585365853658531</v>
      </c>
      <c r="V1485">
        <f t="shared" si="306"/>
        <v>0</v>
      </c>
      <c r="W1485">
        <f t="shared" si="307"/>
        <v>8.9822763514666656E-3</v>
      </c>
      <c r="X1485">
        <f t="shared" si="308"/>
        <v>2.1609395566656069E-2</v>
      </c>
      <c r="Y1485">
        <f t="shared" si="309"/>
        <v>0</v>
      </c>
      <c r="Z1485">
        <f t="shared" si="310"/>
        <v>0</v>
      </c>
      <c r="AA1485">
        <f t="shared" si="310"/>
        <v>0</v>
      </c>
      <c r="AB1485">
        <f t="shared" si="310"/>
        <v>0</v>
      </c>
      <c r="AC1485">
        <f t="shared" si="310"/>
        <v>0</v>
      </c>
      <c r="AD1485">
        <f t="shared" si="311"/>
        <v>0</v>
      </c>
      <c r="AE1485">
        <f t="shared" si="312"/>
        <v>391.11111111111109</v>
      </c>
      <c r="AF1485">
        <f t="shared" si="300"/>
        <v>0.66691663630342146</v>
      </c>
    </row>
    <row r="1486" spans="1:32" x14ac:dyDescent="0.25">
      <c r="A1486">
        <v>4918</v>
      </c>
      <c r="B1486">
        <f t="shared" si="301"/>
        <v>2.25</v>
      </c>
      <c r="C1486">
        <v>36.340280195299897</v>
      </c>
      <c r="D1486">
        <v>20.513681959383401</v>
      </c>
      <c r="E1486">
        <v>0.13295044707641901</v>
      </c>
      <c r="F1486">
        <v>15.0958904109589</v>
      </c>
      <c r="G1486">
        <v>145</v>
      </c>
      <c r="H1486">
        <v>0</v>
      </c>
      <c r="I1486">
        <v>2.2247574010079998E-2</v>
      </c>
      <c r="J1486">
        <v>54.302953040699897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537</v>
      </c>
      <c r="R1486">
        <f t="shared" si="302"/>
        <v>9.1171919819481779</v>
      </c>
      <c r="S1486">
        <f t="shared" si="303"/>
        <v>5.9089087589519557E-2</v>
      </c>
      <c r="T1486">
        <f t="shared" si="304"/>
        <v>0.11436280614362802</v>
      </c>
      <c r="U1486">
        <f t="shared" si="305"/>
        <v>0.70731707317073167</v>
      </c>
      <c r="V1486">
        <f t="shared" si="306"/>
        <v>0</v>
      </c>
      <c r="W1486">
        <f t="shared" si="307"/>
        <v>9.8878106711466664E-3</v>
      </c>
      <c r="X1486">
        <f t="shared" si="308"/>
        <v>2.7857867665369773E-3</v>
      </c>
      <c r="Y1486">
        <f t="shared" si="309"/>
        <v>0</v>
      </c>
      <c r="Z1486">
        <f t="shared" si="310"/>
        <v>0</v>
      </c>
      <c r="AA1486">
        <f t="shared" si="310"/>
        <v>0</v>
      </c>
      <c r="AB1486">
        <f t="shared" si="310"/>
        <v>0</v>
      </c>
      <c r="AC1486">
        <f t="shared" si="310"/>
        <v>0</v>
      </c>
      <c r="AD1486">
        <f t="shared" si="311"/>
        <v>0</v>
      </c>
      <c r="AE1486">
        <f t="shared" si="312"/>
        <v>238.66666666666666</v>
      </c>
      <c r="AF1486">
        <f t="shared" si="300"/>
        <v>0.69276097231357148</v>
      </c>
    </row>
    <row r="1487" spans="1:32" x14ac:dyDescent="0.25">
      <c r="A1487">
        <v>4919</v>
      </c>
      <c r="B1487">
        <f t="shared" si="301"/>
        <v>2.25</v>
      </c>
      <c r="C1487">
        <v>38.614222416099899</v>
      </c>
      <c r="D1487">
        <v>7.9736364799723001</v>
      </c>
      <c r="E1487">
        <v>0.201781209858481</v>
      </c>
      <c r="F1487">
        <v>12.2118959107806</v>
      </c>
      <c r="G1487">
        <v>106</v>
      </c>
      <c r="H1487">
        <v>0</v>
      </c>
      <c r="I1487">
        <v>2.12289785258E-2</v>
      </c>
      <c r="J1487">
        <v>75.3528798558999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954</v>
      </c>
      <c r="R1487">
        <f t="shared" si="302"/>
        <v>3.5438384355432446</v>
      </c>
      <c r="S1487">
        <f t="shared" si="303"/>
        <v>8.9680537714880437E-2</v>
      </c>
      <c r="T1487">
        <f t="shared" si="304"/>
        <v>9.251436296045909E-2</v>
      </c>
      <c r="U1487">
        <f t="shared" si="305"/>
        <v>0.51707317073170733</v>
      </c>
      <c r="V1487">
        <f t="shared" si="306"/>
        <v>0</v>
      </c>
      <c r="W1487">
        <f t="shared" si="307"/>
        <v>9.4351015670222221E-3</v>
      </c>
      <c r="X1487">
        <f t="shared" si="308"/>
        <v>3.865665562712299E-3</v>
      </c>
      <c r="Y1487">
        <f t="shared" si="309"/>
        <v>0</v>
      </c>
      <c r="Z1487">
        <f t="shared" si="310"/>
        <v>0</v>
      </c>
      <c r="AA1487">
        <f t="shared" si="310"/>
        <v>0</v>
      </c>
      <c r="AB1487">
        <f t="shared" si="310"/>
        <v>0</v>
      </c>
      <c r="AC1487">
        <f t="shared" si="310"/>
        <v>0</v>
      </c>
      <c r="AD1487">
        <f t="shared" si="311"/>
        <v>0</v>
      </c>
      <c r="AE1487">
        <f t="shared" si="312"/>
        <v>424</v>
      </c>
      <c r="AF1487">
        <f t="shared" si="300"/>
        <v>0.73610952151022946</v>
      </c>
    </row>
    <row r="1488" spans="1:32" x14ac:dyDescent="0.25">
      <c r="A1488">
        <v>4920</v>
      </c>
      <c r="B1488">
        <f t="shared" si="301"/>
        <v>2.25</v>
      </c>
      <c r="C1488">
        <v>39.538810562000002</v>
      </c>
      <c r="D1488">
        <v>9.7955337941059497</v>
      </c>
      <c r="E1488">
        <v>0.18838500357551899</v>
      </c>
      <c r="F1488">
        <v>16.786720321931501</v>
      </c>
      <c r="G1488">
        <v>85</v>
      </c>
      <c r="H1488">
        <v>0</v>
      </c>
      <c r="I1488">
        <v>1.37723060086E-4</v>
      </c>
      <c r="J1488">
        <v>627.12590221200003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706</v>
      </c>
      <c r="R1488">
        <f t="shared" si="302"/>
        <v>4.3535705751581997</v>
      </c>
      <c r="S1488">
        <f t="shared" si="303"/>
        <v>8.3726668255786216E-2</v>
      </c>
      <c r="T1488">
        <f t="shared" si="304"/>
        <v>0.12717212365099623</v>
      </c>
      <c r="U1488">
        <f t="shared" si="305"/>
        <v>0.41463414634146339</v>
      </c>
      <c r="V1488">
        <f t="shared" si="306"/>
        <v>0</v>
      </c>
      <c r="W1488">
        <f t="shared" si="307"/>
        <v>6.1210248927111107E-5</v>
      </c>
      <c r="X1488">
        <f t="shared" si="308"/>
        <v>3.2172081655031756E-2</v>
      </c>
      <c r="Y1488">
        <f t="shared" si="309"/>
        <v>0</v>
      </c>
      <c r="Z1488">
        <f t="shared" si="310"/>
        <v>0</v>
      </c>
      <c r="AA1488">
        <f t="shared" si="310"/>
        <v>0</v>
      </c>
      <c r="AB1488">
        <f t="shared" si="310"/>
        <v>0</v>
      </c>
      <c r="AC1488">
        <f t="shared" si="310"/>
        <v>0</v>
      </c>
      <c r="AD1488">
        <f t="shared" si="311"/>
        <v>0</v>
      </c>
      <c r="AE1488">
        <f t="shared" si="312"/>
        <v>313.77777777777777</v>
      </c>
      <c r="AF1488">
        <f t="shared" si="300"/>
        <v>0.75373510335772986</v>
      </c>
    </row>
    <row r="1489" spans="1:32" x14ac:dyDescent="0.25">
      <c r="A1489">
        <v>4921</v>
      </c>
      <c r="B1489">
        <f t="shared" si="301"/>
        <v>2.25</v>
      </c>
      <c r="C1489">
        <v>36.505284052599897</v>
      </c>
      <c r="D1489">
        <v>12.9645732615685</v>
      </c>
      <c r="E1489">
        <v>0.14514902291470899</v>
      </c>
      <c r="F1489">
        <v>17.535123966942098</v>
      </c>
      <c r="G1489">
        <v>79</v>
      </c>
      <c r="H1489">
        <v>0</v>
      </c>
      <c r="I1489">
        <v>6.8234831790500001E-4</v>
      </c>
      <c r="J1489">
        <v>470.453723486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560</v>
      </c>
      <c r="R1489">
        <f t="shared" si="302"/>
        <v>5.7620325606971114</v>
      </c>
      <c r="S1489">
        <f t="shared" si="303"/>
        <v>6.4510676850981774E-2</v>
      </c>
      <c r="T1489">
        <f t="shared" si="304"/>
        <v>0.13284184823440984</v>
      </c>
      <c r="U1489">
        <f t="shared" si="305"/>
        <v>0.38536585365853659</v>
      </c>
      <c r="V1489">
        <f t="shared" si="306"/>
        <v>0</v>
      </c>
      <c r="W1489">
        <f t="shared" si="307"/>
        <v>3.0326591906888891E-4</v>
      </c>
      <c r="X1489">
        <f t="shared" si="308"/>
        <v>2.4134668259626079E-2</v>
      </c>
      <c r="Y1489">
        <f t="shared" si="309"/>
        <v>0</v>
      </c>
      <c r="Z1489">
        <f t="shared" si="310"/>
        <v>0</v>
      </c>
      <c r="AA1489">
        <f t="shared" si="310"/>
        <v>0</v>
      </c>
      <c r="AB1489">
        <f t="shared" si="310"/>
        <v>0</v>
      </c>
      <c r="AC1489">
        <f t="shared" si="310"/>
        <v>0</v>
      </c>
      <c r="AD1489">
        <f t="shared" si="311"/>
        <v>0</v>
      </c>
      <c r="AE1489">
        <f t="shared" si="312"/>
        <v>248.88888888888889</v>
      </c>
      <c r="AF1489">
        <f t="shared" si="300"/>
        <v>0.69590646904624176</v>
      </c>
    </row>
    <row r="1490" spans="1:32" x14ac:dyDescent="0.25">
      <c r="A1490">
        <v>4922</v>
      </c>
      <c r="B1490">
        <f t="shared" si="301"/>
        <v>2.25</v>
      </c>
      <c r="C1490">
        <v>36.911932477000001</v>
      </c>
      <c r="D1490">
        <v>9.4518306409910195</v>
      </c>
      <c r="E1490">
        <v>0.14481561071327401</v>
      </c>
      <c r="F1490">
        <v>18.133333333333301</v>
      </c>
      <c r="G1490">
        <v>96</v>
      </c>
      <c r="H1490">
        <v>0</v>
      </c>
      <c r="I1490">
        <v>2.2667556458084999E-2</v>
      </c>
      <c r="J1490">
        <v>352.81496965100001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495</v>
      </c>
      <c r="R1490">
        <f t="shared" si="302"/>
        <v>4.2008136182182305</v>
      </c>
      <c r="S1490">
        <f t="shared" si="303"/>
        <v>6.4362493650344008E-2</v>
      </c>
      <c r="T1490">
        <f t="shared" si="304"/>
        <v>0.13737373737373712</v>
      </c>
      <c r="U1490">
        <f t="shared" si="305"/>
        <v>0.4682926829268293</v>
      </c>
      <c r="V1490">
        <f t="shared" si="306"/>
        <v>0</v>
      </c>
      <c r="W1490">
        <f t="shared" si="307"/>
        <v>1.0074469536926665E-2</v>
      </c>
      <c r="X1490">
        <f t="shared" si="308"/>
        <v>1.8099702105578774E-2</v>
      </c>
      <c r="Y1490">
        <f t="shared" si="309"/>
        <v>0</v>
      </c>
      <c r="Z1490">
        <f t="shared" si="310"/>
        <v>0</v>
      </c>
      <c r="AA1490">
        <f t="shared" si="310"/>
        <v>0</v>
      </c>
      <c r="AB1490">
        <f t="shared" si="310"/>
        <v>0</v>
      </c>
      <c r="AC1490">
        <f t="shared" si="310"/>
        <v>0</v>
      </c>
      <c r="AD1490">
        <f t="shared" si="311"/>
        <v>0</v>
      </c>
      <c r="AE1490">
        <f t="shared" si="312"/>
        <v>220</v>
      </c>
      <c r="AF1490">
        <f t="shared" si="300"/>
        <v>0.70365847746123555</v>
      </c>
    </row>
    <row r="1491" spans="1:32" x14ac:dyDescent="0.25">
      <c r="A1491">
        <v>4923</v>
      </c>
      <c r="B1491">
        <f t="shared" si="301"/>
        <v>2.25</v>
      </c>
      <c r="C1491">
        <v>31.4613198417</v>
      </c>
      <c r="D1491">
        <v>9.8704813097525008</v>
      </c>
      <c r="E1491">
        <v>7.6690989834064999E-2</v>
      </c>
      <c r="F1491">
        <v>29.1788321167883</v>
      </c>
      <c r="G1491">
        <v>91</v>
      </c>
      <c r="H1491">
        <v>0</v>
      </c>
      <c r="I1491">
        <v>0.36844431428977997</v>
      </c>
      <c r="J1491">
        <v>132.728010584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236</v>
      </c>
      <c r="R1491">
        <f t="shared" si="302"/>
        <v>4.386880582112223</v>
      </c>
      <c r="S1491">
        <f t="shared" si="303"/>
        <v>3.4084884370695553E-2</v>
      </c>
      <c r="T1491">
        <f t="shared" si="304"/>
        <v>0.22105175846051742</v>
      </c>
      <c r="U1491">
        <f t="shared" si="305"/>
        <v>0.44390243902439025</v>
      </c>
      <c r="V1491">
        <f t="shared" si="306"/>
        <v>0</v>
      </c>
      <c r="W1491">
        <f t="shared" si="307"/>
        <v>0.16375302857323554</v>
      </c>
      <c r="X1491">
        <f t="shared" si="308"/>
        <v>6.8090576060671898E-3</v>
      </c>
      <c r="Y1491">
        <f t="shared" si="309"/>
        <v>0</v>
      </c>
      <c r="Z1491">
        <f t="shared" si="310"/>
        <v>0</v>
      </c>
      <c r="AA1491">
        <f t="shared" si="310"/>
        <v>0</v>
      </c>
      <c r="AB1491">
        <f t="shared" si="310"/>
        <v>0</v>
      </c>
      <c r="AC1491">
        <f t="shared" si="310"/>
        <v>0</v>
      </c>
      <c r="AD1491">
        <f t="shared" si="311"/>
        <v>0</v>
      </c>
      <c r="AE1491">
        <f t="shared" si="312"/>
        <v>104.88888888888889</v>
      </c>
      <c r="AF1491">
        <f t="shared" si="300"/>
        <v>0.59975251722531431</v>
      </c>
    </row>
    <row r="1492" spans="1:32" x14ac:dyDescent="0.25">
      <c r="A1492">
        <v>4924</v>
      </c>
      <c r="B1492">
        <f t="shared" si="301"/>
        <v>2.25</v>
      </c>
      <c r="C1492">
        <v>31.7038542511999</v>
      </c>
      <c r="D1492">
        <v>6.3229150696497003</v>
      </c>
      <c r="E1492">
        <v>0.12062891922826301</v>
      </c>
      <c r="F1492">
        <v>8.1489361702127603</v>
      </c>
      <c r="G1492">
        <v>78</v>
      </c>
      <c r="H1492">
        <v>0</v>
      </c>
      <c r="I1492">
        <v>0.26666786170272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6</v>
      </c>
      <c r="R1492">
        <f t="shared" si="302"/>
        <v>2.8101844753998666</v>
      </c>
      <c r="S1492">
        <f t="shared" si="303"/>
        <v>5.3612852990339112E-2</v>
      </c>
      <c r="T1492">
        <f t="shared" si="304"/>
        <v>6.1734364925854247E-2</v>
      </c>
      <c r="U1492">
        <f t="shared" si="305"/>
        <v>0.38048780487804879</v>
      </c>
      <c r="V1492">
        <f t="shared" si="306"/>
        <v>0</v>
      </c>
      <c r="W1492">
        <f t="shared" si="307"/>
        <v>0.11851904964565334</v>
      </c>
      <c r="X1492">
        <f t="shared" si="308"/>
        <v>0</v>
      </c>
      <c r="Y1492">
        <f t="shared" si="309"/>
        <v>0</v>
      </c>
      <c r="Z1492">
        <f t="shared" si="310"/>
        <v>0</v>
      </c>
      <c r="AA1492">
        <f t="shared" si="310"/>
        <v>0</v>
      </c>
      <c r="AB1492">
        <f t="shared" si="310"/>
        <v>0</v>
      </c>
      <c r="AC1492">
        <f t="shared" si="310"/>
        <v>0</v>
      </c>
      <c r="AD1492">
        <f t="shared" si="311"/>
        <v>0</v>
      </c>
      <c r="AE1492">
        <f t="shared" si="312"/>
        <v>2.6666666666666665</v>
      </c>
      <c r="AF1492">
        <f t="shared" si="300"/>
        <v>0.60437599212538895</v>
      </c>
    </row>
    <row r="1493" spans="1:32" x14ac:dyDescent="0.25">
      <c r="A1493">
        <v>4925</v>
      </c>
      <c r="B1493">
        <f t="shared" si="301"/>
        <v>2.25</v>
      </c>
      <c r="C1493">
        <v>30.728409818700001</v>
      </c>
      <c r="D1493">
        <v>6.1497552542231997</v>
      </c>
      <c r="E1493">
        <v>0.22537506334238899</v>
      </c>
      <c r="F1493">
        <v>6.73251533742331</v>
      </c>
      <c r="G1493">
        <v>150</v>
      </c>
      <c r="H1493">
        <v>0</v>
      </c>
      <c r="I1493">
        <v>1.503281446507E-2</v>
      </c>
      <c r="J1493">
        <v>44.024446243699899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</v>
      </c>
      <c r="R1493">
        <f t="shared" si="302"/>
        <v>2.7332245574325333</v>
      </c>
      <c r="S1493">
        <f t="shared" si="303"/>
        <v>0.10016669481883955</v>
      </c>
      <c r="T1493">
        <f t="shared" si="304"/>
        <v>5.100390407138871E-2</v>
      </c>
      <c r="U1493">
        <f t="shared" si="305"/>
        <v>0.73170731707317072</v>
      </c>
      <c r="V1493">
        <f t="shared" si="306"/>
        <v>0</v>
      </c>
      <c r="W1493">
        <f t="shared" si="307"/>
        <v>6.6812508733644447E-3</v>
      </c>
      <c r="X1493">
        <f t="shared" si="308"/>
        <v>2.2584907980583925E-3</v>
      </c>
      <c r="Y1493">
        <f t="shared" si="309"/>
        <v>0</v>
      </c>
      <c r="Z1493">
        <f t="shared" si="310"/>
        <v>0</v>
      </c>
      <c r="AA1493">
        <f t="shared" si="310"/>
        <v>0</v>
      </c>
      <c r="AB1493">
        <f t="shared" si="310"/>
        <v>0</v>
      </c>
      <c r="AC1493">
        <f t="shared" si="310"/>
        <v>0</v>
      </c>
      <c r="AD1493">
        <f t="shared" si="311"/>
        <v>0</v>
      </c>
      <c r="AE1493">
        <f t="shared" si="312"/>
        <v>0.88888888888888884</v>
      </c>
      <c r="AF1493">
        <f t="shared" si="300"/>
        <v>0.58578092819454208</v>
      </c>
    </row>
    <row r="1494" spans="1:32" x14ac:dyDescent="0.25">
      <c r="A1494">
        <v>4926</v>
      </c>
      <c r="B1494">
        <f t="shared" si="301"/>
        <v>2.25</v>
      </c>
      <c r="C1494">
        <v>31.7092742657</v>
      </c>
      <c r="D1494">
        <v>6.2283406001257902</v>
      </c>
      <c r="E1494">
        <v>0.18784619536129801</v>
      </c>
      <c r="F1494">
        <v>7.9952606635071</v>
      </c>
      <c r="G1494">
        <v>101</v>
      </c>
      <c r="H1494">
        <v>0</v>
      </c>
      <c r="I1494">
        <v>4.1052497729209998E-2</v>
      </c>
      <c r="J1494">
        <v>105.008738191999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4</v>
      </c>
      <c r="R1494">
        <f t="shared" si="302"/>
        <v>2.7681513778336844</v>
      </c>
      <c r="S1494">
        <f t="shared" si="303"/>
        <v>8.3487197938354671E-2</v>
      </c>
      <c r="T1494">
        <f t="shared" si="304"/>
        <v>6.0570156541720453E-2</v>
      </c>
      <c r="U1494">
        <f t="shared" si="305"/>
        <v>0.49268292682926829</v>
      </c>
      <c r="V1494">
        <f t="shared" si="306"/>
        <v>0</v>
      </c>
      <c r="W1494">
        <f t="shared" si="307"/>
        <v>1.8245554546315556E-2</v>
      </c>
      <c r="X1494">
        <f t="shared" si="308"/>
        <v>5.3870358211783641E-3</v>
      </c>
      <c r="Y1494">
        <f t="shared" si="309"/>
        <v>0</v>
      </c>
      <c r="Z1494">
        <f t="shared" si="310"/>
        <v>0</v>
      </c>
      <c r="AA1494">
        <f t="shared" si="310"/>
        <v>0</v>
      </c>
      <c r="AB1494">
        <f t="shared" si="310"/>
        <v>0</v>
      </c>
      <c r="AC1494">
        <f t="shared" si="310"/>
        <v>0</v>
      </c>
      <c r="AD1494">
        <f t="shared" si="311"/>
        <v>0</v>
      </c>
      <c r="AE1494">
        <f t="shared" si="312"/>
        <v>1.7777777777777777</v>
      </c>
      <c r="AF1494">
        <f t="shared" si="300"/>
        <v>0.60447931478814398</v>
      </c>
    </row>
    <row r="1495" spans="1:32" x14ac:dyDescent="0.25">
      <c r="A1495">
        <v>4927</v>
      </c>
      <c r="B1495">
        <f t="shared" si="301"/>
        <v>2.25</v>
      </c>
      <c r="C1495">
        <v>35.371553174200002</v>
      </c>
      <c r="D1495">
        <v>10.7376529961453</v>
      </c>
      <c r="E1495">
        <v>0.19518694177176099</v>
      </c>
      <c r="F1495">
        <v>12.4266055045871</v>
      </c>
      <c r="G1495">
        <v>61</v>
      </c>
      <c r="H1495">
        <v>0</v>
      </c>
      <c r="I1495">
        <v>1.7294442730500001E-2</v>
      </c>
      <c r="J1495">
        <v>315.96332079799902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305</v>
      </c>
      <c r="R1495">
        <f t="shared" si="302"/>
        <v>4.7722902205090225</v>
      </c>
      <c r="S1495">
        <f t="shared" si="303"/>
        <v>8.6749751898560434E-2</v>
      </c>
      <c r="T1495">
        <f t="shared" si="304"/>
        <v>9.4140950792326511E-2</v>
      </c>
      <c r="U1495">
        <f t="shared" si="305"/>
        <v>0.29756097560975608</v>
      </c>
      <c r="V1495">
        <f t="shared" si="306"/>
        <v>0</v>
      </c>
      <c r="W1495">
        <f t="shared" si="307"/>
        <v>7.6864189913333335E-3</v>
      </c>
      <c r="X1495">
        <f t="shared" si="308"/>
        <v>1.620918179404408E-2</v>
      </c>
      <c r="Y1495">
        <f t="shared" si="309"/>
        <v>0</v>
      </c>
      <c r="Z1495">
        <f t="shared" si="310"/>
        <v>0</v>
      </c>
      <c r="AA1495">
        <f t="shared" si="310"/>
        <v>0</v>
      </c>
      <c r="AB1495">
        <f t="shared" si="310"/>
        <v>0</v>
      </c>
      <c r="AC1495">
        <f t="shared" si="310"/>
        <v>0</v>
      </c>
      <c r="AD1495">
        <f t="shared" si="311"/>
        <v>0</v>
      </c>
      <c r="AE1495">
        <f t="shared" si="312"/>
        <v>135.55555555555554</v>
      </c>
      <c r="AF1495">
        <f t="shared" si="300"/>
        <v>0.67429396354432181</v>
      </c>
    </row>
    <row r="1496" spans="1:32" x14ac:dyDescent="0.25">
      <c r="A1496">
        <v>4928</v>
      </c>
      <c r="B1496">
        <f t="shared" si="301"/>
        <v>2.25</v>
      </c>
      <c r="C1496">
        <v>35.950596351500003</v>
      </c>
      <c r="D1496">
        <v>8.0531654223518903</v>
      </c>
      <c r="E1496">
        <v>0.219257785126002</v>
      </c>
      <c r="F1496">
        <v>12.2339261285909</v>
      </c>
      <c r="G1496">
        <v>104</v>
      </c>
      <c r="H1496">
        <v>0</v>
      </c>
      <c r="I1496">
        <v>2.323098479825E-2</v>
      </c>
      <c r="J1496">
        <v>324.72533093099901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922</v>
      </c>
      <c r="R1496">
        <f t="shared" si="302"/>
        <v>3.5791846321563958</v>
      </c>
      <c r="S1496">
        <f t="shared" si="303"/>
        <v>9.7447904500445326E-2</v>
      </c>
      <c r="T1496">
        <f t="shared" si="304"/>
        <v>9.2681258549931061E-2</v>
      </c>
      <c r="U1496">
        <f t="shared" si="305"/>
        <v>0.50731707317073171</v>
      </c>
      <c r="V1496">
        <f t="shared" si="306"/>
        <v>0</v>
      </c>
      <c r="W1496">
        <f t="shared" si="307"/>
        <v>1.0324882132555556E-2</v>
      </c>
      <c r="X1496">
        <f t="shared" si="308"/>
        <v>1.6658680219267471E-2</v>
      </c>
      <c r="Y1496">
        <f t="shared" si="309"/>
        <v>0</v>
      </c>
      <c r="Z1496">
        <f t="shared" si="310"/>
        <v>0</v>
      </c>
      <c r="AA1496">
        <f t="shared" si="310"/>
        <v>0</v>
      </c>
      <c r="AB1496">
        <f t="shared" si="310"/>
        <v>0</v>
      </c>
      <c r="AC1496">
        <f t="shared" si="310"/>
        <v>0</v>
      </c>
      <c r="AD1496">
        <f t="shared" si="311"/>
        <v>0</v>
      </c>
      <c r="AE1496">
        <f t="shared" si="312"/>
        <v>409.77777777777777</v>
      </c>
      <c r="AF1496">
        <f t="shared" si="300"/>
        <v>0.68533236259799146</v>
      </c>
    </row>
    <row r="1497" spans="1:32" x14ac:dyDescent="0.25">
      <c r="A1497">
        <v>4929</v>
      </c>
      <c r="B1497">
        <f t="shared" si="301"/>
        <v>2.25</v>
      </c>
      <c r="C1497">
        <v>37.313291781799897</v>
      </c>
      <c r="D1497">
        <v>7.8313621250344401</v>
      </c>
      <c r="E1497">
        <v>0.19366284122383301</v>
      </c>
      <c r="F1497">
        <v>8.1821192052980098</v>
      </c>
      <c r="G1497">
        <v>73</v>
      </c>
      <c r="H1497">
        <v>0</v>
      </c>
      <c r="I1497">
        <v>4.9490065875513002E-2</v>
      </c>
      <c r="J1497">
        <v>21.8366966727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518</v>
      </c>
      <c r="R1497">
        <f t="shared" si="302"/>
        <v>3.4806053889041957</v>
      </c>
      <c r="S1497">
        <f t="shared" si="303"/>
        <v>8.607237387725912E-2</v>
      </c>
      <c r="T1497">
        <f t="shared" si="304"/>
        <v>6.1985751555287953E-2</v>
      </c>
      <c r="U1497">
        <f t="shared" si="305"/>
        <v>0.35609756097560974</v>
      </c>
      <c r="V1497">
        <f t="shared" si="306"/>
        <v>0</v>
      </c>
      <c r="W1497">
        <f t="shared" si="307"/>
        <v>2.1995584833561333E-2</v>
      </c>
      <c r="X1497">
        <f t="shared" si="308"/>
        <v>1.1202407458411336E-3</v>
      </c>
      <c r="Y1497">
        <f t="shared" si="309"/>
        <v>0</v>
      </c>
      <c r="Z1497">
        <f t="shared" si="310"/>
        <v>0</v>
      </c>
      <c r="AA1497">
        <f t="shared" si="310"/>
        <v>0</v>
      </c>
      <c r="AB1497">
        <f t="shared" si="310"/>
        <v>0</v>
      </c>
      <c r="AC1497">
        <f t="shared" si="310"/>
        <v>0</v>
      </c>
      <c r="AD1497">
        <f t="shared" si="311"/>
        <v>0</v>
      </c>
      <c r="AE1497">
        <f t="shared" si="312"/>
        <v>230.22222222222223</v>
      </c>
      <c r="AF1497">
        <f t="shared" si="300"/>
        <v>0.71130965848532235</v>
      </c>
    </row>
    <row r="1498" spans="1:32" x14ac:dyDescent="0.25">
      <c r="A1498">
        <v>4930</v>
      </c>
      <c r="B1498">
        <f t="shared" si="301"/>
        <v>2.25</v>
      </c>
      <c r="C1498">
        <v>31.186370828800001</v>
      </c>
      <c r="D1498">
        <v>7.3136921693311496</v>
      </c>
      <c r="E1498">
        <v>0.11656157401202601</v>
      </c>
      <c r="F1498">
        <v>20.5164179104477</v>
      </c>
      <c r="G1498">
        <v>161</v>
      </c>
      <c r="H1498">
        <v>0</v>
      </c>
      <c r="I1498">
        <v>3.5229750384800002E-2</v>
      </c>
      <c r="J1498">
        <v>144.384813581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467</v>
      </c>
      <c r="R1498">
        <f t="shared" si="302"/>
        <v>3.2505298530360665</v>
      </c>
      <c r="S1498">
        <f t="shared" si="303"/>
        <v>5.1805144005344889E-2</v>
      </c>
      <c r="T1498">
        <f t="shared" si="304"/>
        <v>0.15542740841248257</v>
      </c>
      <c r="U1498">
        <f t="shared" si="305"/>
        <v>0.78536585365853662</v>
      </c>
      <c r="V1498">
        <f t="shared" si="306"/>
        <v>0</v>
      </c>
      <c r="W1498">
        <f t="shared" si="307"/>
        <v>1.5657666837688891E-2</v>
      </c>
      <c r="X1498">
        <f t="shared" si="308"/>
        <v>7.4070613187719571E-3</v>
      </c>
      <c r="Y1498">
        <f t="shared" si="309"/>
        <v>0</v>
      </c>
      <c r="Z1498">
        <f t="shared" si="310"/>
        <v>0</v>
      </c>
      <c r="AA1498">
        <f t="shared" si="310"/>
        <v>0</v>
      </c>
      <c r="AB1498">
        <f t="shared" si="310"/>
        <v>0</v>
      </c>
      <c r="AC1498">
        <f t="shared" si="310"/>
        <v>0</v>
      </c>
      <c r="AD1498">
        <f t="shared" si="311"/>
        <v>0</v>
      </c>
      <c r="AE1498">
        <f t="shared" si="312"/>
        <v>207.55555555555554</v>
      </c>
      <c r="AF1498">
        <f t="shared" si="300"/>
        <v>0.594511117200614</v>
      </c>
    </row>
    <row r="1499" spans="1:32" x14ac:dyDescent="0.25">
      <c r="A1499">
        <v>4931</v>
      </c>
      <c r="B1499">
        <f t="shared" si="301"/>
        <v>2.25</v>
      </c>
      <c r="C1499">
        <v>33.7027285652999</v>
      </c>
      <c r="D1499">
        <v>9.9325901530193903</v>
      </c>
      <c r="E1499">
        <v>0.13161521619803501</v>
      </c>
      <c r="F1499">
        <v>25.027826086956502</v>
      </c>
      <c r="G1499">
        <v>119</v>
      </c>
      <c r="H1499">
        <v>0</v>
      </c>
      <c r="I1499">
        <v>2.4609688412990001E-3</v>
      </c>
      <c r="J1499">
        <v>526.19972454900005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413</v>
      </c>
      <c r="R1499">
        <f t="shared" si="302"/>
        <v>4.4144845124530621</v>
      </c>
      <c r="S1499">
        <f t="shared" si="303"/>
        <v>5.8495651643571116E-2</v>
      </c>
      <c r="T1499">
        <f t="shared" si="304"/>
        <v>0.18960474308300379</v>
      </c>
      <c r="U1499">
        <f t="shared" si="305"/>
        <v>0.58048780487804874</v>
      </c>
      <c r="V1499">
        <f t="shared" si="306"/>
        <v>0</v>
      </c>
      <c r="W1499">
        <f t="shared" si="307"/>
        <v>1.0937639294662223E-3</v>
      </c>
      <c r="X1499">
        <f t="shared" si="308"/>
        <v>2.6994484592860617E-2</v>
      </c>
      <c r="Y1499">
        <f t="shared" si="309"/>
        <v>0</v>
      </c>
      <c r="Z1499">
        <f t="shared" si="310"/>
        <v>0</v>
      </c>
      <c r="AA1499">
        <f t="shared" si="310"/>
        <v>0</v>
      </c>
      <c r="AB1499">
        <f t="shared" si="310"/>
        <v>0</v>
      </c>
      <c r="AC1499">
        <f t="shared" si="310"/>
        <v>0</v>
      </c>
      <c r="AD1499">
        <f t="shared" si="311"/>
        <v>0</v>
      </c>
      <c r="AE1499">
        <f t="shared" si="312"/>
        <v>183.55555555555554</v>
      </c>
      <c r="AF1499">
        <f t="shared" si="300"/>
        <v>0.64248087480451688</v>
      </c>
    </row>
    <row r="1500" spans="1:32" x14ac:dyDescent="0.25">
      <c r="A1500">
        <v>4932</v>
      </c>
      <c r="B1500">
        <f t="shared" si="301"/>
        <v>2.25</v>
      </c>
      <c r="C1500">
        <v>33.503308543800003</v>
      </c>
      <c r="D1500">
        <v>11.0547689613455</v>
      </c>
      <c r="E1500">
        <v>8.2461205812803001E-2</v>
      </c>
      <c r="F1500">
        <v>27.755474452554701</v>
      </c>
      <c r="G1500">
        <v>141</v>
      </c>
      <c r="H1500">
        <v>0</v>
      </c>
      <c r="I1500">
        <v>1.1715560410196E-2</v>
      </c>
      <c r="J1500">
        <v>187.14053236800001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175</v>
      </c>
      <c r="R1500">
        <f t="shared" si="302"/>
        <v>4.9132306494868887</v>
      </c>
      <c r="S1500">
        <f t="shared" si="303"/>
        <v>3.6649424805690223E-2</v>
      </c>
      <c r="T1500">
        <f t="shared" si="304"/>
        <v>0.21026874585268712</v>
      </c>
      <c r="U1500">
        <f t="shared" si="305"/>
        <v>0.68780487804878043</v>
      </c>
      <c r="V1500">
        <f t="shared" si="306"/>
        <v>0</v>
      </c>
      <c r="W1500">
        <f t="shared" si="307"/>
        <v>5.2069157378648893E-3</v>
      </c>
      <c r="X1500">
        <f t="shared" si="308"/>
        <v>9.6004653404893354E-3</v>
      </c>
      <c r="Y1500">
        <f t="shared" si="309"/>
        <v>0</v>
      </c>
      <c r="Z1500">
        <f t="shared" si="310"/>
        <v>0</v>
      </c>
      <c r="AA1500">
        <f t="shared" si="310"/>
        <v>0</v>
      </c>
      <c r="AB1500">
        <f t="shared" si="310"/>
        <v>0</v>
      </c>
      <c r="AC1500">
        <f t="shared" si="310"/>
        <v>0</v>
      </c>
      <c r="AD1500">
        <f t="shared" si="311"/>
        <v>0</v>
      </c>
      <c r="AE1500">
        <f t="shared" si="312"/>
        <v>77.777777777777771</v>
      </c>
      <c r="AF1500">
        <f t="shared" si="300"/>
        <v>0.63867929685160585</v>
      </c>
    </row>
    <row r="1501" spans="1:32" x14ac:dyDescent="0.25">
      <c r="A1501">
        <v>4933</v>
      </c>
      <c r="B1501">
        <f t="shared" si="301"/>
        <v>2.25</v>
      </c>
      <c r="C1501">
        <v>31.901007532400001</v>
      </c>
      <c r="D1501">
        <v>4.0142826930636799</v>
      </c>
      <c r="E1501">
        <v>0.10273811267652699</v>
      </c>
      <c r="F1501">
        <v>10.549295774647801</v>
      </c>
      <c r="G1501">
        <v>159</v>
      </c>
      <c r="H1501">
        <v>0</v>
      </c>
      <c r="I1501">
        <v>3.6105423797420003E-2</v>
      </c>
      <c r="J1501">
        <v>10.0589600674999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156</v>
      </c>
      <c r="R1501">
        <f t="shared" si="302"/>
        <v>1.7841256413616355</v>
      </c>
      <c r="S1501">
        <f t="shared" si="303"/>
        <v>4.5661383411789776E-2</v>
      </c>
      <c r="T1501">
        <f t="shared" si="304"/>
        <v>7.9918907383695462E-2</v>
      </c>
      <c r="U1501">
        <f t="shared" si="305"/>
        <v>0.775609756097561</v>
      </c>
      <c r="V1501">
        <f t="shared" si="306"/>
        <v>0</v>
      </c>
      <c r="W1501">
        <f t="shared" si="307"/>
        <v>1.6046855021075557E-2</v>
      </c>
      <c r="X1501">
        <f t="shared" si="308"/>
        <v>5.1603303820627641E-4</v>
      </c>
      <c r="Y1501">
        <f t="shared" si="309"/>
        <v>0</v>
      </c>
      <c r="Z1501">
        <f t="shared" si="310"/>
        <v>0</v>
      </c>
      <c r="AA1501">
        <f t="shared" si="310"/>
        <v>0</v>
      </c>
      <c r="AB1501">
        <f t="shared" si="310"/>
        <v>0</v>
      </c>
      <c r="AC1501">
        <f t="shared" si="310"/>
        <v>0</v>
      </c>
      <c r="AD1501">
        <f t="shared" si="311"/>
        <v>0</v>
      </c>
      <c r="AE1501">
        <f t="shared" si="312"/>
        <v>69.333333333333329</v>
      </c>
      <c r="AF1501">
        <f t="shared" si="300"/>
        <v>0.60813435882055433</v>
      </c>
    </row>
    <row r="1502" spans="1:32" x14ac:dyDescent="0.25">
      <c r="A1502">
        <v>4934</v>
      </c>
      <c r="B1502">
        <f t="shared" si="301"/>
        <v>2.25</v>
      </c>
      <c r="C1502">
        <v>30.54460963</v>
      </c>
      <c r="D1502">
        <v>5.7252107860557002</v>
      </c>
      <c r="E1502">
        <v>0.16161746497590901</v>
      </c>
      <c r="F1502">
        <v>9.7594936708860693</v>
      </c>
      <c r="G1502">
        <v>143</v>
      </c>
      <c r="H1502">
        <v>0</v>
      </c>
      <c r="I1502">
        <v>7.8511762116999992E-3</v>
      </c>
      <c r="J1502">
        <v>566.68656656200005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23</v>
      </c>
      <c r="R1502">
        <f t="shared" si="302"/>
        <v>2.5445381271358669</v>
      </c>
      <c r="S1502">
        <f t="shared" si="303"/>
        <v>7.1829984433737337E-2</v>
      </c>
      <c r="T1502">
        <f t="shared" si="304"/>
        <v>7.3935558112773248E-2</v>
      </c>
      <c r="U1502">
        <f t="shared" si="305"/>
        <v>0.69756097560975605</v>
      </c>
      <c r="V1502">
        <f t="shared" si="306"/>
        <v>0</v>
      </c>
      <c r="W1502">
        <f t="shared" si="307"/>
        <v>3.4894116496444441E-3</v>
      </c>
      <c r="X1502">
        <f t="shared" si="308"/>
        <v>2.9071493344376483E-2</v>
      </c>
      <c r="Y1502">
        <f t="shared" si="309"/>
        <v>0</v>
      </c>
      <c r="Z1502">
        <f t="shared" si="310"/>
        <v>0</v>
      </c>
      <c r="AA1502">
        <f t="shared" si="310"/>
        <v>0</v>
      </c>
      <c r="AB1502">
        <f t="shared" si="310"/>
        <v>0</v>
      </c>
      <c r="AC1502">
        <f t="shared" si="310"/>
        <v>0</v>
      </c>
      <c r="AD1502">
        <f t="shared" si="311"/>
        <v>0</v>
      </c>
      <c r="AE1502">
        <f t="shared" si="312"/>
        <v>10.222222222222221</v>
      </c>
      <c r="AF1502">
        <f t="shared" si="300"/>
        <v>0.58227711378389535</v>
      </c>
    </row>
    <row r="1503" spans="1:32" x14ac:dyDescent="0.25">
      <c r="A1503">
        <v>4935</v>
      </c>
      <c r="B1503">
        <f t="shared" si="301"/>
        <v>2.25</v>
      </c>
      <c r="C1503">
        <v>35.507029168000003</v>
      </c>
      <c r="D1503">
        <v>3.7473006111596998</v>
      </c>
      <c r="E1503">
        <v>0.10418384008329</v>
      </c>
      <c r="F1503">
        <v>16.3469387755102</v>
      </c>
      <c r="G1503">
        <v>166</v>
      </c>
      <c r="H1503">
        <v>0</v>
      </c>
      <c r="I1503">
        <v>3.8674258184220003E-2</v>
      </c>
      <c r="J1503">
        <v>312.48842696999901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115</v>
      </c>
      <c r="R1503">
        <f t="shared" si="302"/>
        <v>1.6654669382931999</v>
      </c>
      <c r="S1503">
        <f t="shared" si="303"/>
        <v>4.6303928925906665E-2</v>
      </c>
      <c r="T1503">
        <f t="shared" si="304"/>
        <v>0.12384044526901666</v>
      </c>
      <c r="U1503">
        <f t="shared" si="305"/>
        <v>0.80975609756097566</v>
      </c>
      <c r="V1503">
        <f t="shared" si="306"/>
        <v>0</v>
      </c>
      <c r="W1503">
        <f t="shared" si="307"/>
        <v>1.7188559192986667E-2</v>
      </c>
      <c r="X1503">
        <f t="shared" si="308"/>
        <v>1.6030916843445389E-2</v>
      </c>
      <c r="Y1503">
        <f t="shared" si="309"/>
        <v>0</v>
      </c>
      <c r="Z1503">
        <f t="shared" si="310"/>
        <v>0</v>
      </c>
      <c r="AA1503">
        <f t="shared" si="310"/>
        <v>0</v>
      </c>
      <c r="AB1503">
        <f t="shared" si="310"/>
        <v>0</v>
      </c>
      <c r="AC1503">
        <f t="shared" si="310"/>
        <v>0</v>
      </c>
      <c r="AD1503">
        <f t="shared" si="311"/>
        <v>0</v>
      </c>
      <c r="AE1503">
        <f t="shared" si="312"/>
        <v>51.111111111111114</v>
      </c>
      <c r="AF1503">
        <f t="shared" si="300"/>
        <v>0.67687656556845743</v>
      </c>
    </row>
    <row r="1504" spans="1:32" x14ac:dyDescent="0.25">
      <c r="A1504">
        <v>4936</v>
      </c>
      <c r="B1504">
        <f t="shared" si="301"/>
        <v>2.25</v>
      </c>
      <c r="C1504">
        <v>35.3639831099999</v>
      </c>
      <c r="D1504">
        <v>13.7125705531948</v>
      </c>
      <c r="E1504">
        <v>0.13525683302411801</v>
      </c>
      <c r="F1504">
        <v>14.128125000000001</v>
      </c>
      <c r="G1504">
        <v>103</v>
      </c>
      <c r="H1504">
        <v>0</v>
      </c>
      <c r="I1504">
        <v>3.5586184111330001E-2</v>
      </c>
      <c r="J1504">
        <v>282.76886941599901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233</v>
      </c>
      <c r="R1504">
        <f t="shared" si="302"/>
        <v>6.094475801419911</v>
      </c>
      <c r="S1504">
        <f t="shared" si="303"/>
        <v>6.0114148010719112E-2</v>
      </c>
      <c r="T1504">
        <f t="shared" si="304"/>
        <v>0.10703125000000001</v>
      </c>
      <c r="U1504">
        <f t="shared" si="305"/>
        <v>0.5024390243902439</v>
      </c>
      <c r="V1504">
        <f t="shared" si="306"/>
        <v>0</v>
      </c>
      <c r="W1504">
        <f t="shared" si="307"/>
        <v>1.5816081827257779E-2</v>
      </c>
      <c r="X1504">
        <f t="shared" si="308"/>
        <v>1.4506278761991242E-2</v>
      </c>
      <c r="Y1504">
        <f t="shared" si="309"/>
        <v>0</v>
      </c>
      <c r="Z1504">
        <f t="shared" si="310"/>
        <v>0</v>
      </c>
      <c r="AA1504">
        <f t="shared" si="310"/>
        <v>0</v>
      </c>
      <c r="AB1504">
        <f t="shared" si="310"/>
        <v>0</v>
      </c>
      <c r="AC1504">
        <f t="shared" si="310"/>
        <v>0</v>
      </c>
      <c r="AD1504">
        <f t="shared" si="311"/>
        <v>0</v>
      </c>
      <c r="AE1504">
        <f t="shared" si="312"/>
        <v>103.55555555555556</v>
      </c>
      <c r="AF1504">
        <f t="shared" si="300"/>
        <v>0.67414965411666872</v>
      </c>
    </row>
    <row r="1505" spans="1:32" x14ac:dyDescent="0.25">
      <c r="A1505">
        <v>4938</v>
      </c>
      <c r="B1505">
        <f t="shared" si="301"/>
        <v>2.25</v>
      </c>
      <c r="C1505">
        <v>33.346347783200002</v>
      </c>
      <c r="D1505">
        <v>4.85797268064813</v>
      </c>
      <c r="E1505">
        <v>4.3325730961852001E-2</v>
      </c>
      <c r="F1505">
        <v>8.5263157894736796</v>
      </c>
      <c r="G1505">
        <v>121</v>
      </c>
      <c r="H1505">
        <v>0</v>
      </c>
      <c r="I1505">
        <v>5.1122868242600003E-3</v>
      </c>
      <c r="J1505">
        <v>577.54152520599905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11</v>
      </c>
      <c r="R1505">
        <f t="shared" si="302"/>
        <v>2.1590989691769469</v>
      </c>
      <c r="S1505">
        <f t="shared" si="303"/>
        <v>1.9255880427489779E-2</v>
      </c>
      <c r="T1505">
        <f t="shared" si="304"/>
        <v>6.4593301435406661E-2</v>
      </c>
      <c r="U1505">
        <f t="shared" si="305"/>
        <v>0.59024390243902436</v>
      </c>
      <c r="V1505">
        <f t="shared" si="306"/>
        <v>0</v>
      </c>
      <c r="W1505">
        <f t="shared" si="307"/>
        <v>2.2721274774488891E-3</v>
      </c>
      <c r="X1505">
        <f t="shared" si="308"/>
        <v>2.9628361773227748E-2</v>
      </c>
      <c r="Y1505">
        <f t="shared" si="309"/>
        <v>0</v>
      </c>
      <c r="Z1505">
        <f t="shared" si="310"/>
        <v>0</v>
      </c>
      <c r="AA1505">
        <f t="shared" si="310"/>
        <v>0</v>
      </c>
      <c r="AB1505">
        <f t="shared" si="310"/>
        <v>0</v>
      </c>
      <c r="AC1505">
        <f t="shared" si="310"/>
        <v>0</v>
      </c>
      <c r="AD1505">
        <f t="shared" si="311"/>
        <v>0</v>
      </c>
      <c r="AE1505">
        <f t="shared" si="312"/>
        <v>4.8888888888888893</v>
      </c>
      <c r="AF1505">
        <f t="shared" si="300"/>
        <v>0.63568712704598074</v>
      </c>
    </row>
    <row r="1506" spans="1:32" x14ac:dyDescent="0.25">
      <c r="A1506">
        <v>4939</v>
      </c>
      <c r="B1506">
        <f t="shared" si="301"/>
        <v>2.25</v>
      </c>
      <c r="C1506">
        <v>35.553580170099899</v>
      </c>
      <c r="D1506">
        <v>10.5116033916656</v>
      </c>
      <c r="E1506">
        <v>6.5429045754439003E-2</v>
      </c>
      <c r="F1506">
        <v>9.5483870967741904</v>
      </c>
      <c r="G1506">
        <v>115</v>
      </c>
      <c r="H1506">
        <v>0</v>
      </c>
      <c r="I1506">
        <v>3.5496286590400002E-2</v>
      </c>
      <c r="J1506">
        <v>119.423319784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150</v>
      </c>
      <c r="R1506">
        <f t="shared" si="302"/>
        <v>4.671823729629156</v>
      </c>
      <c r="S1506">
        <f t="shared" si="303"/>
        <v>2.907957589086178E-2</v>
      </c>
      <c r="T1506">
        <f t="shared" si="304"/>
        <v>7.2336265884652959E-2</v>
      </c>
      <c r="U1506">
        <f t="shared" si="305"/>
        <v>0.56097560975609762</v>
      </c>
      <c r="V1506">
        <f t="shared" si="306"/>
        <v>0</v>
      </c>
      <c r="W1506">
        <f t="shared" si="307"/>
        <v>1.5776127373511112E-2</v>
      </c>
      <c r="X1506">
        <f t="shared" si="308"/>
        <v>6.1265158751280472E-3</v>
      </c>
      <c r="Y1506">
        <f t="shared" si="309"/>
        <v>0</v>
      </c>
      <c r="Z1506">
        <f t="shared" si="310"/>
        <v>0</v>
      </c>
      <c r="AA1506">
        <f t="shared" si="310"/>
        <v>0</v>
      </c>
      <c r="AB1506">
        <f t="shared" si="310"/>
        <v>0</v>
      </c>
      <c r="AC1506">
        <f t="shared" si="310"/>
        <v>0</v>
      </c>
      <c r="AD1506">
        <f t="shared" si="311"/>
        <v>0</v>
      </c>
      <c r="AE1506">
        <f t="shared" si="312"/>
        <v>66.666666666666671</v>
      </c>
      <c r="AF1506">
        <f t="shared" si="300"/>
        <v>0.67776397527756216</v>
      </c>
    </row>
    <row r="1507" spans="1:32" x14ac:dyDescent="0.25">
      <c r="A1507">
        <v>4940</v>
      </c>
      <c r="B1507">
        <f t="shared" si="301"/>
        <v>2.25</v>
      </c>
      <c r="C1507">
        <v>37.382381305499898</v>
      </c>
      <c r="D1507">
        <v>7.2211915982419397</v>
      </c>
      <c r="E1507">
        <v>0.180012998593684</v>
      </c>
      <c r="F1507">
        <v>14.195583596214499</v>
      </c>
      <c r="G1507">
        <v>72</v>
      </c>
      <c r="H1507">
        <v>0</v>
      </c>
      <c r="I1507">
        <v>3.6838388717499997E-2</v>
      </c>
      <c r="J1507">
        <v>37.677500702300001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380</v>
      </c>
      <c r="R1507">
        <f t="shared" si="302"/>
        <v>3.2094184881075289</v>
      </c>
      <c r="S1507">
        <f t="shared" si="303"/>
        <v>8.0005777152748439E-2</v>
      </c>
      <c r="T1507">
        <f t="shared" si="304"/>
        <v>0.10754229997132196</v>
      </c>
      <c r="U1507">
        <f t="shared" si="305"/>
        <v>0.35121951219512193</v>
      </c>
      <c r="V1507">
        <f t="shared" si="306"/>
        <v>0</v>
      </c>
      <c r="W1507">
        <f t="shared" si="307"/>
        <v>1.6372617207777777E-2</v>
      </c>
      <c r="X1507">
        <f t="shared" si="308"/>
        <v>1.9328871999647369E-3</v>
      </c>
      <c r="Y1507">
        <f t="shared" si="309"/>
        <v>0</v>
      </c>
      <c r="Z1507">
        <f t="shared" si="310"/>
        <v>0</v>
      </c>
      <c r="AA1507">
        <f t="shared" si="310"/>
        <v>0</v>
      </c>
      <c r="AB1507">
        <f t="shared" si="310"/>
        <v>0</v>
      </c>
      <c r="AC1507">
        <f t="shared" si="310"/>
        <v>0</v>
      </c>
      <c r="AD1507">
        <f t="shared" si="311"/>
        <v>0</v>
      </c>
      <c r="AE1507">
        <f t="shared" si="312"/>
        <v>168.88888888888889</v>
      </c>
      <c r="AF1507">
        <f t="shared" si="300"/>
        <v>0.71262672388376924</v>
      </c>
    </row>
    <row r="1508" spans="1:32" x14ac:dyDescent="0.25">
      <c r="A1508">
        <v>4944</v>
      </c>
      <c r="B1508">
        <f t="shared" si="301"/>
        <v>2.25</v>
      </c>
      <c r="C1508">
        <v>29.7776489011999</v>
      </c>
      <c r="D1508">
        <v>1.1514149211825</v>
      </c>
      <c r="E1508">
        <v>2.6159253315259999E-2</v>
      </c>
      <c r="F1508">
        <v>10.32</v>
      </c>
      <c r="G1508">
        <v>91</v>
      </c>
      <c r="H1508">
        <v>0</v>
      </c>
      <c r="I1508">
        <v>3.4973526650699999E-2</v>
      </c>
      <c r="J1508">
        <v>98.810007008699898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8</v>
      </c>
      <c r="R1508">
        <f t="shared" si="302"/>
        <v>0.51173996496999996</v>
      </c>
      <c r="S1508">
        <f t="shared" si="303"/>
        <v>1.1626334806782221E-2</v>
      </c>
      <c r="T1508">
        <f t="shared" si="304"/>
        <v>7.8181818181818186E-2</v>
      </c>
      <c r="U1508">
        <f t="shared" si="305"/>
        <v>0.44390243902439025</v>
      </c>
      <c r="V1508">
        <f t="shared" si="306"/>
        <v>0</v>
      </c>
      <c r="W1508">
        <f t="shared" si="307"/>
        <v>1.5543789622533333E-2</v>
      </c>
      <c r="X1508">
        <f t="shared" si="308"/>
        <v>5.0690357432302607E-3</v>
      </c>
      <c r="Y1508">
        <f t="shared" si="309"/>
        <v>0</v>
      </c>
      <c r="Z1508">
        <f t="shared" si="310"/>
        <v>0</v>
      </c>
      <c r="AA1508">
        <f t="shared" si="310"/>
        <v>0</v>
      </c>
      <c r="AB1508">
        <f t="shared" si="310"/>
        <v>0</v>
      </c>
      <c r="AC1508">
        <f t="shared" si="310"/>
        <v>0</v>
      </c>
      <c r="AD1508">
        <f t="shared" si="311"/>
        <v>0</v>
      </c>
      <c r="AE1508">
        <f t="shared" si="312"/>
        <v>3.5555555555555554</v>
      </c>
      <c r="AF1508">
        <f t="shared" si="300"/>
        <v>0.56765641032881853</v>
      </c>
    </row>
    <row r="1509" spans="1:32" x14ac:dyDescent="0.25">
      <c r="A1509">
        <v>4945</v>
      </c>
      <c r="B1509">
        <f t="shared" si="301"/>
        <v>2.25</v>
      </c>
      <c r="C1509">
        <v>39.199127512600001</v>
      </c>
      <c r="D1509">
        <v>21.110627658668101</v>
      </c>
      <c r="E1509">
        <v>3.8739905004673003E-2</v>
      </c>
      <c r="F1509">
        <v>5.83928571428571</v>
      </c>
      <c r="G1509">
        <v>76</v>
      </c>
      <c r="H1509">
        <v>0</v>
      </c>
      <c r="I1509">
        <v>1.4332141632740001E-2</v>
      </c>
      <c r="J1509">
        <v>420.36325274500001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21</v>
      </c>
      <c r="R1509">
        <f t="shared" si="302"/>
        <v>9.3825011816302677</v>
      </c>
      <c r="S1509">
        <f t="shared" si="303"/>
        <v>1.7217735557632445E-2</v>
      </c>
      <c r="T1509">
        <f t="shared" si="304"/>
        <v>4.4237012987012957E-2</v>
      </c>
      <c r="U1509">
        <f t="shared" si="305"/>
        <v>0.37073170731707317</v>
      </c>
      <c r="V1509">
        <f t="shared" si="306"/>
        <v>0</v>
      </c>
      <c r="W1509">
        <f t="shared" si="307"/>
        <v>6.3698407256622229E-3</v>
      </c>
      <c r="X1509">
        <f t="shared" si="308"/>
        <v>2.1564985347256659E-2</v>
      </c>
      <c r="Y1509">
        <f t="shared" si="309"/>
        <v>0</v>
      </c>
      <c r="Z1509">
        <f t="shared" si="310"/>
        <v>0</v>
      </c>
      <c r="AA1509">
        <f t="shared" si="310"/>
        <v>0</v>
      </c>
      <c r="AB1509">
        <f t="shared" si="310"/>
        <v>0</v>
      </c>
      <c r="AC1509">
        <f t="shared" si="310"/>
        <v>0</v>
      </c>
      <c r="AD1509">
        <f t="shared" si="311"/>
        <v>0</v>
      </c>
      <c r="AE1509">
        <f t="shared" si="312"/>
        <v>9.3333333333333339</v>
      </c>
      <c r="AF1509">
        <f t="shared" si="300"/>
        <v>0.74725966733147653</v>
      </c>
    </row>
    <row r="1510" spans="1:32" x14ac:dyDescent="0.25">
      <c r="A1510">
        <v>4946</v>
      </c>
      <c r="B1510">
        <f t="shared" si="301"/>
        <v>2.25</v>
      </c>
      <c r="C1510">
        <v>38.135931767099898</v>
      </c>
      <c r="D1510">
        <v>22.0721652328597</v>
      </c>
      <c r="E1510">
        <v>0.103623474996237</v>
      </c>
      <c r="F1510">
        <v>3.9507042253521099</v>
      </c>
      <c r="G1510">
        <v>81</v>
      </c>
      <c r="H1510">
        <v>0</v>
      </c>
      <c r="I1510">
        <v>1.2295932733549999E-2</v>
      </c>
      <c r="J1510">
        <v>448.62642141899897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186</v>
      </c>
      <c r="R1510">
        <f t="shared" si="302"/>
        <v>9.8098512146043113</v>
      </c>
      <c r="S1510">
        <f t="shared" si="303"/>
        <v>4.6054877776105334E-2</v>
      </c>
      <c r="T1510">
        <f t="shared" si="304"/>
        <v>2.992957746478871E-2</v>
      </c>
      <c r="U1510">
        <f t="shared" si="305"/>
        <v>0.39512195121951221</v>
      </c>
      <c r="V1510">
        <f t="shared" si="306"/>
        <v>0</v>
      </c>
      <c r="W1510">
        <f t="shared" si="307"/>
        <v>5.4648589926888889E-3</v>
      </c>
      <c r="X1510">
        <f t="shared" si="308"/>
        <v>2.3014909464890133E-2</v>
      </c>
      <c r="Y1510">
        <f t="shared" si="309"/>
        <v>0</v>
      </c>
      <c r="Z1510">
        <f t="shared" si="310"/>
        <v>0</v>
      </c>
      <c r="AA1510">
        <f t="shared" si="310"/>
        <v>0</v>
      </c>
      <c r="AB1510">
        <f t="shared" si="310"/>
        <v>0</v>
      </c>
      <c r="AC1510">
        <f t="shared" si="310"/>
        <v>0</v>
      </c>
      <c r="AD1510">
        <f t="shared" si="311"/>
        <v>0</v>
      </c>
      <c r="AE1510">
        <f t="shared" si="312"/>
        <v>82.666666666666671</v>
      </c>
      <c r="AF1510">
        <f t="shared" si="300"/>
        <v>0.72699178512324958</v>
      </c>
    </row>
    <row r="1511" spans="1:32" x14ac:dyDescent="0.25">
      <c r="A1511">
        <v>4947</v>
      </c>
      <c r="B1511">
        <f t="shared" si="301"/>
        <v>2.25</v>
      </c>
      <c r="C1511">
        <v>26.8617172089</v>
      </c>
      <c r="D1511">
        <v>15.973685005261499</v>
      </c>
      <c r="E1511">
        <v>3.3793051668165E-2</v>
      </c>
      <c r="F1511">
        <v>4.3404255319148897</v>
      </c>
      <c r="G1511">
        <v>40</v>
      </c>
      <c r="H1511">
        <v>0</v>
      </c>
      <c r="I1511">
        <v>3.2134660273100003E-2</v>
      </c>
      <c r="J1511">
        <v>189.141155634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84</v>
      </c>
      <c r="R1511">
        <f t="shared" si="302"/>
        <v>7.0994155578939999</v>
      </c>
      <c r="S1511">
        <f t="shared" si="303"/>
        <v>1.5019134074740001E-2</v>
      </c>
      <c r="T1511">
        <f t="shared" si="304"/>
        <v>3.2882011605415831E-2</v>
      </c>
      <c r="U1511">
        <f t="shared" si="305"/>
        <v>0.1951219512195122</v>
      </c>
      <c r="V1511">
        <f t="shared" si="306"/>
        <v>0</v>
      </c>
      <c r="W1511">
        <f t="shared" si="307"/>
        <v>1.428207123248889E-2</v>
      </c>
      <c r="X1511">
        <f t="shared" si="308"/>
        <v>9.7030989820718026E-3</v>
      </c>
      <c r="Y1511">
        <f t="shared" si="309"/>
        <v>0</v>
      </c>
      <c r="Z1511">
        <f t="shared" si="310"/>
        <v>0</v>
      </c>
      <c r="AA1511">
        <f t="shared" si="310"/>
        <v>0</v>
      </c>
      <c r="AB1511">
        <f t="shared" si="310"/>
        <v>0</v>
      </c>
      <c r="AC1511">
        <f t="shared" si="310"/>
        <v>0</v>
      </c>
      <c r="AD1511">
        <f t="shared" si="311"/>
        <v>0</v>
      </c>
      <c r="AE1511">
        <f t="shared" si="312"/>
        <v>37.333333333333336</v>
      </c>
      <c r="AF1511">
        <f t="shared" si="300"/>
        <v>0.51206950611394952</v>
      </c>
    </row>
    <row r="1512" spans="1:32" x14ac:dyDescent="0.25">
      <c r="A1512">
        <v>4948</v>
      </c>
      <c r="B1512">
        <f t="shared" si="301"/>
        <v>2.25</v>
      </c>
      <c r="C1512">
        <v>38.856136533300003</v>
      </c>
      <c r="D1512">
        <v>36.942877279054699</v>
      </c>
      <c r="E1512">
        <v>6.9946066402398005E-2</v>
      </c>
      <c r="F1512">
        <v>4.3875000000000002</v>
      </c>
      <c r="G1512">
        <v>74</v>
      </c>
      <c r="H1512">
        <v>0</v>
      </c>
      <c r="I1512">
        <v>2.127751720216E-2</v>
      </c>
      <c r="J1512">
        <v>255.988489216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234</v>
      </c>
      <c r="R1512">
        <f t="shared" si="302"/>
        <v>16.419056568468754</v>
      </c>
      <c r="S1512">
        <f t="shared" si="303"/>
        <v>3.1087140623288004E-2</v>
      </c>
      <c r="T1512">
        <f t="shared" si="304"/>
        <v>3.3238636363636366E-2</v>
      </c>
      <c r="U1512">
        <f t="shared" si="305"/>
        <v>0.36097560975609755</v>
      </c>
      <c r="V1512">
        <f t="shared" si="306"/>
        <v>0</v>
      </c>
      <c r="W1512">
        <f t="shared" si="307"/>
        <v>9.4566743120711103E-3</v>
      </c>
      <c r="X1512">
        <f t="shared" si="308"/>
        <v>1.3132422929361471E-2</v>
      </c>
      <c r="Y1512">
        <f t="shared" si="309"/>
        <v>0</v>
      </c>
      <c r="Z1512">
        <f t="shared" si="310"/>
        <v>0</v>
      </c>
      <c r="AA1512">
        <f t="shared" si="310"/>
        <v>0</v>
      </c>
      <c r="AB1512">
        <f t="shared" si="310"/>
        <v>0</v>
      </c>
      <c r="AC1512">
        <f t="shared" si="310"/>
        <v>0</v>
      </c>
      <c r="AD1512">
        <f t="shared" si="311"/>
        <v>0</v>
      </c>
      <c r="AE1512">
        <f t="shared" si="312"/>
        <v>104</v>
      </c>
      <c r="AF1512">
        <f t="shared" si="300"/>
        <v>0.74072117167217832</v>
      </c>
    </row>
    <row r="1513" spans="1:32" x14ac:dyDescent="0.25">
      <c r="A1513">
        <v>4949</v>
      </c>
      <c r="B1513">
        <f t="shared" si="301"/>
        <v>2.25</v>
      </c>
      <c r="C1513">
        <v>36.044781051999898</v>
      </c>
      <c r="D1513">
        <v>7.6890644989816703</v>
      </c>
      <c r="E1513">
        <v>1.306301164022E-2</v>
      </c>
      <c r="F1513">
        <v>3</v>
      </c>
      <c r="G1513">
        <v>119</v>
      </c>
      <c r="H1513">
        <v>0</v>
      </c>
      <c r="I1513">
        <v>3.2806283820259997E-2</v>
      </c>
      <c r="J1513">
        <v>52.042767635799898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81</v>
      </c>
      <c r="R1513">
        <f t="shared" si="302"/>
        <v>3.4173619995474089</v>
      </c>
      <c r="S1513">
        <f t="shared" si="303"/>
        <v>5.8057829512088883E-3</v>
      </c>
      <c r="T1513">
        <f t="shared" si="304"/>
        <v>2.2727272727272728E-2</v>
      </c>
      <c r="U1513">
        <f t="shared" si="305"/>
        <v>0.58048780487804874</v>
      </c>
      <c r="V1513">
        <f t="shared" si="306"/>
        <v>0</v>
      </c>
      <c r="W1513">
        <f t="shared" si="307"/>
        <v>1.4580570586782221E-2</v>
      </c>
      <c r="X1513">
        <f t="shared" si="308"/>
        <v>2.6698373708167978E-3</v>
      </c>
      <c r="Y1513">
        <f t="shared" si="309"/>
        <v>0</v>
      </c>
      <c r="Z1513">
        <f t="shared" si="310"/>
        <v>0</v>
      </c>
      <c r="AA1513">
        <f t="shared" si="310"/>
        <v>0</v>
      </c>
      <c r="AB1513">
        <f t="shared" si="310"/>
        <v>0</v>
      </c>
      <c r="AC1513">
        <f t="shared" si="310"/>
        <v>0</v>
      </c>
      <c r="AD1513">
        <f t="shared" si="311"/>
        <v>0</v>
      </c>
      <c r="AE1513">
        <f t="shared" si="312"/>
        <v>36</v>
      </c>
      <c r="AF1513">
        <f t="shared" si="300"/>
        <v>0.68712782164081443</v>
      </c>
    </row>
    <row r="1514" spans="1:32" x14ac:dyDescent="0.25">
      <c r="A1514">
        <v>4950</v>
      </c>
      <c r="B1514">
        <f t="shared" si="301"/>
        <v>2.25</v>
      </c>
      <c r="C1514">
        <v>30.587835317300001</v>
      </c>
      <c r="D1514">
        <v>4.7132623482238998</v>
      </c>
      <c r="E1514">
        <v>7.1498731179570002E-3</v>
      </c>
      <c r="F1514">
        <v>3</v>
      </c>
      <c r="G1514">
        <v>139</v>
      </c>
      <c r="H1514">
        <v>0</v>
      </c>
      <c r="I1514">
        <v>2.2515231894870001E-2</v>
      </c>
      <c r="J1514">
        <v>34.402728633599899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32</v>
      </c>
      <c r="R1514">
        <f t="shared" si="302"/>
        <v>2.0947832658772887</v>
      </c>
      <c r="S1514">
        <f t="shared" si="303"/>
        <v>3.1777213857586669E-3</v>
      </c>
      <c r="T1514">
        <f t="shared" si="304"/>
        <v>2.2727272727272728E-2</v>
      </c>
      <c r="U1514">
        <f t="shared" si="305"/>
        <v>0.67804878048780493</v>
      </c>
      <c r="V1514">
        <f t="shared" si="306"/>
        <v>0</v>
      </c>
      <c r="W1514">
        <f t="shared" si="307"/>
        <v>1.0006769731053335E-2</v>
      </c>
      <c r="X1514">
        <f t="shared" si="308"/>
        <v>1.7648886624713495E-3</v>
      </c>
      <c r="Y1514">
        <f t="shared" si="309"/>
        <v>0</v>
      </c>
      <c r="Z1514">
        <f t="shared" si="310"/>
        <v>0</v>
      </c>
      <c r="AA1514">
        <f t="shared" si="310"/>
        <v>0</v>
      </c>
      <c r="AB1514">
        <f t="shared" si="310"/>
        <v>0</v>
      </c>
      <c r="AC1514">
        <f t="shared" si="310"/>
        <v>0</v>
      </c>
      <c r="AD1514">
        <f t="shared" si="311"/>
        <v>0</v>
      </c>
      <c r="AE1514">
        <f t="shared" si="312"/>
        <v>14.222222222222221</v>
      </c>
      <c r="AF1514">
        <f t="shared" si="300"/>
        <v>0.58310113244863715</v>
      </c>
    </row>
    <row r="1515" spans="1:32" x14ac:dyDescent="0.25">
      <c r="A1515">
        <v>4951</v>
      </c>
      <c r="B1515">
        <f t="shared" si="301"/>
        <v>2.25</v>
      </c>
      <c r="C1515">
        <v>31.3397009802</v>
      </c>
      <c r="D1515">
        <v>3.8068299633341001</v>
      </c>
      <c r="E1515">
        <v>1.6298035884114E-2</v>
      </c>
      <c r="F1515">
        <v>3</v>
      </c>
      <c r="G1515">
        <v>168</v>
      </c>
      <c r="H1515">
        <v>0</v>
      </c>
      <c r="I1515">
        <v>1.153911827532E-2</v>
      </c>
      <c r="J1515">
        <v>382.71962569599901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26</v>
      </c>
      <c r="R1515">
        <f t="shared" si="302"/>
        <v>1.6919244281484889</v>
      </c>
      <c r="S1515">
        <f t="shared" si="303"/>
        <v>7.2435715040506665E-3</v>
      </c>
      <c r="T1515">
        <f t="shared" si="304"/>
        <v>2.2727272727272728E-2</v>
      </c>
      <c r="U1515">
        <f t="shared" si="305"/>
        <v>0.81951219512195117</v>
      </c>
      <c r="V1515">
        <f t="shared" si="306"/>
        <v>0</v>
      </c>
      <c r="W1515">
        <f t="shared" si="307"/>
        <v>5.1284970112533334E-3</v>
      </c>
      <c r="X1515">
        <f t="shared" si="308"/>
        <v>1.9633835893948608E-2</v>
      </c>
      <c r="Y1515">
        <f t="shared" si="309"/>
        <v>0</v>
      </c>
      <c r="Z1515">
        <f t="shared" si="310"/>
        <v>0</v>
      </c>
      <c r="AA1515">
        <f t="shared" si="310"/>
        <v>0</v>
      </c>
      <c r="AB1515">
        <f t="shared" si="310"/>
        <v>0</v>
      </c>
      <c r="AC1515">
        <f t="shared" si="310"/>
        <v>0</v>
      </c>
      <c r="AD1515">
        <f t="shared" si="311"/>
        <v>0</v>
      </c>
      <c r="AE1515">
        <f t="shared" si="312"/>
        <v>11.555555555555555</v>
      </c>
      <c r="AF1515">
        <f t="shared" si="300"/>
        <v>0.59743407608254884</v>
      </c>
    </row>
    <row r="1516" spans="1:32" x14ac:dyDescent="0.25">
      <c r="A1516">
        <v>4952</v>
      </c>
      <c r="B1516">
        <f t="shared" si="301"/>
        <v>2.25</v>
      </c>
      <c r="C1516">
        <v>35.965530837700001</v>
      </c>
      <c r="D1516">
        <v>4.5452205939699901</v>
      </c>
      <c r="E1516">
        <v>1.721735023725E-2</v>
      </c>
      <c r="F1516">
        <v>3</v>
      </c>
      <c r="G1516">
        <v>93</v>
      </c>
      <c r="H1516">
        <v>0</v>
      </c>
      <c r="I1516">
        <v>1.55259912322E-2</v>
      </c>
      <c r="J1516">
        <v>328.47085841199902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33</v>
      </c>
      <c r="R1516">
        <f t="shared" si="302"/>
        <v>2.0200980417644399</v>
      </c>
      <c r="S1516">
        <f t="shared" si="303"/>
        <v>7.6521556610000003E-3</v>
      </c>
      <c r="T1516">
        <f t="shared" si="304"/>
        <v>2.2727272727272728E-2</v>
      </c>
      <c r="U1516">
        <f t="shared" si="305"/>
        <v>0.45365853658536587</v>
      </c>
      <c r="V1516">
        <f t="shared" si="306"/>
        <v>0</v>
      </c>
      <c r="W1516">
        <f t="shared" si="307"/>
        <v>6.9004405476444444E-3</v>
      </c>
      <c r="X1516">
        <f t="shared" si="308"/>
        <v>1.6850828901908171E-2</v>
      </c>
      <c r="Y1516">
        <f t="shared" si="309"/>
        <v>0</v>
      </c>
      <c r="Z1516">
        <f t="shared" si="310"/>
        <v>0</v>
      </c>
      <c r="AA1516">
        <f t="shared" si="310"/>
        <v>0</v>
      </c>
      <c r="AB1516">
        <f t="shared" si="310"/>
        <v>0</v>
      </c>
      <c r="AC1516">
        <f t="shared" si="310"/>
        <v>0</v>
      </c>
      <c r="AD1516">
        <f t="shared" si="311"/>
        <v>0</v>
      </c>
      <c r="AE1516">
        <f t="shared" si="312"/>
        <v>14.666666666666666</v>
      </c>
      <c r="AF1516">
        <f t="shared" si="300"/>
        <v>0.68561706126088873</v>
      </c>
    </row>
    <row r="1517" spans="1:32" x14ac:dyDescent="0.25">
      <c r="A1517">
        <v>4956</v>
      </c>
      <c r="B1517">
        <f t="shared" si="301"/>
        <v>2.25</v>
      </c>
      <c r="C1517">
        <v>36.010341998199898</v>
      </c>
      <c r="D1517">
        <v>6.8881502117352396</v>
      </c>
      <c r="E1517">
        <v>2.0146178464428E-2</v>
      </c>
      <c r="F1517">
        <v>13.840909090908999</v>
      </c>
      <c r="G1517">
        <v>120</v>
      </c>
      <c r="H1517">
        <v>0</v>
      </c>
      <c r="I1517">
        <v>1.774509327959E-2</v>
      </c>
      <c r="J1517">
        <v>519.18581614200002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92</v>
      </c>
      <c r="R1517">
        <f t="shared" si="302"/>
        <v>3.0614000941045507</v>
      </c>
      <c r="S1517">
        <f t="shared" si="303"/>
        <v>8.9538570953013336E-3</v>
      </c>
      <c r="T1517">
        <f t="shared" si="304"/>
        <v>0.10485537190082575</v>
      </c>
      <c r="U1517">
        <f t="shared" si="305"/>
        <v>0.58536585365853655</v>
      </c>
      <c r="V1517">
        <f t="shared" si="306"/>
        <v>0</v>
      </c>
      <c r="W1517">
        <f t="shared" si="307"/>
        <v>7.886708124262223E-3</v>
      </c>
      <c r="X1517">
        <f t="shared" si="308"/>
        <v>2.6634665243675713E-2</v>
      </c>
      <c r="Y1517">
        <f t="shared" si="309"/>
        <v>0</v>
      </c>
      <c r="Z1517">
        <f t="shared" si="310"/>
        <v>0</v>
      </c>
      <c r="AA1517">
        <f t="shared" si="310"/>
        <v>0</v>
      </c>
      <c r="AB1517">
        <f t="shared" si="310"/>
        <v>0</v>
      </c>
      <c r="AC1517">
        <f t="shared" si="310"/>
        <v>0</v>
      </c>
      <c r="AD1517">
        <f t="shared" si="311"/>
        <v>0</v>
      </c>
      <c r="AE1517">
        <f t="shared" si="312"/>
        <v>40.888888888888886</v>
      </c>
      <c r="AF1517">
        <f t="shared" si="300"/>
        <v>0.68647130407221479</v>
      </c>
    </row>
    <row r="1518" spans="1:32" x14ac:dyDescent="0.25">
      <c r="A1518">
        <v>4976</v>
      </c>
      <c r="B1518">
        <f t="shared" si="301"/>
        <v>2.25</v>
      </c>
      <c r="C1518">
        <v>32.558909630099897</v>
      </c>
      <c r="D1518">
        <v>11.881997898196699</v>
      </c>
      <c r="E1518">
        <v>4.4958931486630003E-3</v>
      </c>
      <c r="F1518">
        <v>6.9230769230769198</v>
      </c>
      <c r="G1518">
        <v>144</v>
      </c>
      <c r="H1518">
        <v>0</v>
      </c>
      <c r="I1518">
        <v>4.3833275896842001E-2</v>
      </c>
      <c r="J1518">
        <v>448.43684138899903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35</v>
      </c>
      <c r="R1518">
        <f t="shared" si="302"/>
        <v>5.280887954754089</v>
      </c>
      <c r="S1518">
        <f t="shared" si="303"/>
        <v>1.9981747327391113E-3</v>
      </c>
      <c r="T1518">
        <f t="shared" si="304"/>
        <v>5.244755244755242E-2</v>
      </c>
      <c r="U1518">
        <f t="shared" si="305"/>
        <v>0.70243902439024386</v>
      </c>
      <c r="V1518">
        <f t="shared" si="306"/>
        <v>0</v>
      </c>
      <c r="W1518">
        <f t="shared" si="307"/>
        <v>1.9481455954152002E-2</v>
      </c>
      <c r="X1518">
        <f t="shared" si="308"/>
        <v>2.3005183851287175E-2</v>
      </c>
      <c r="Y1518">
        <f t="shared" si="309"/>
        <v>0</v>
      </c>
      <c r="Z1518">
        <f t="shared" si="310"/>
        <v>0</v>
      </c>
      <c r="AA1518">
        <f t="shared" si="310"/>
        <v>0</v>
      </c>
      <c r="AB1518">
        <f t="shared" si="310"/>
        <v>0</v>
      </c>
      <c r="AC1518">
        <f t="shared" si="310"/>
        <v>0</v>
      </c>
      <c r="AD1518">
        <f t="shared" si="311"/>
        <v>0</v>
      </c>
      <c r="AE1518">
        <f t="shared" si="312"/>
        <v>15.555555555555555</v>
      </c>
      <c r="AF1518">
        <f t="shared" si="300"/>
        <v>0.62067605895165756</v>
      </c>
    </row>
    <row r="1519" spans="1:32" x14ac:dyDescent="0.25">
      <c r="A1519">
        <v>4977</v>
      </c>
      <c r="B1519">
        <f t="shared" si="301"/>
        <v>2.25</v>
      </c>
      <c r="C1519">
        <v>35.6920361825999</v>
      </c>
      <c r="D1519">
        <v>10.20381553713</v>
      </c>
      <c r="E1519">
        <v>7.5284786865637998E-2</v>
      </c>
      <c r="F1519">
        <v>29.5</v>
      </c>
      <c r="G1519">
        <v>123</v>
      </c>
      <c r="H1519">
        <v>0</v>
      </c>
      <c r="I1519">
        <v>1.22598525279E-2</v>
      </c>
      <c r="J1519">
        <v>494.01158316599901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226</v>
      </c>
      <c r="R1519">
        <f t="shared" si="302"/>
        <v>4.535029127613333</v>
      </c>
      <c r="S1519">
        <f t="shared" si="303"/>
        <v>3.3459905273616891E-2</v>
      </c>
      <c r="T1519">
        <f t="shared" si="304"/>
        <v>0.22348484848484848</v>
      </c>
      <c r="U1519">
        <f t="shared" si="305"/>
        <v>0.6</v>
      </c>
      <c r="V1519">
        <f t="shared" si="306"/>
        <v>0</v>
      </c>
      <c r="W1519">
        <f t="shared" si="307"/>
        <v>5.4488233457333328E-3</v>
      </c>
      <c r="X1519">
        <f t="shared" si="308"/>
        <v>2.5343206102775951E-2</v>
      </c>
      <c r="Y1519">
        <f t="shared" si="309"/>
        <v>0</v>
      </c>
      <c r="Z1519">
        <f t="shared" si="310"/>
        <v>0</v>
      </c>
      <c r="AA1519">
        <f t="shared" si="310"/>
        <v>0</v>
      </c>
      <c r="AB1519">
        <f t="shared" si="310"/>
        <v>0</v>
      </c>
      <c r="AC1519">
        <f t="shared" si="310"/>
        <v>0</v>
      </c>
      <c r="AD1519">
        <f t="shared" si="311"/>
        <v>0</v>
      </c>
      <c r="AE1519">
        <f t="shared" si="312"/>
        <v>100.44444444444444</v>
      </c>
      <c r="AF1519">
        <f t="shared" si="300"/>
        <v>0.6804033859074935</v>
      </c>
    </row>
    <row r="1520" spans="1:32" x14ac:dyDescent="0.25">
      <c r="A1520">
        <v>4978</v>
      </c>
      <c r="B1520">
        <f t="shared" si="301"/>
        <v>2.25</v>
      </c>
      <c r="C1520">
        <v>36.297439375000003</v>
      </c>
      <c r="D1520">
        <v>7.5754470540266503</v>
      </c>
      <c r="E1520">
        <v>0.13508801067052301</v>
      </c>
      <c r="F1520">
        <v>22.037593984962399</v>
      </c>
      <c r="G1520">
        <v>130</v>
      </c>
      <c r="H1520">
        <v>0</v>
      </c>
      <c r="I1520">
        <v>4.50720442704E-2</v>
      </c>
      <c r="J1520">
        <v>234.30785435000001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304</v>
      </c>
      <c r="R1520">
        <f t="shared" si="302"/>
        <v>3.3668653573451781</v>
      </c>
      <c r="S1520">
        <f t="shared" si="303"/>
        <v>6.0039115853565778E-2</v>
      </c>
      <c r="T1520">
        <f t="shared" si="304"/>
        <v>0.16695146958304849</v>
      </c>
      <c r="U1520">
        <f t="shared" si="305"/>
        <v>0.63414634146341464</v>
      </c>
      <c r="V1520">
        <f t="shared" si="306"/>
        <v>0</v>
      </c>
      <c r="W1520">
        <f t="shared" si="307"/>
        <v>2.0032019675733332E-2</v>
      </c>
      <c r="X1520">
        <f t="shared" si="308"/>
        <v>1.2020188284321907E-2</v>
      </c>
      <c r="Y1520">
        <f t="shared" si="309"/>
        <v>0</v>
      </c>
      <c r="Z1520">
        <f t="shared" si="310"/>
        <v>0</v>
      </c>
      <c r="AA1520">
        <f t="shared" si="310"/>
        <v>0</v>
      </c>
      <c r="AB1520">
        <f t="shared" si="310"/>
        <v>0</v>
      </c>
      <c r="AC1520">
        <f t="shared" si="310"/>
        <v>0</v>
      </c>
      <c r="AD1520">
        <f t="shared" si="311"/>
        <v>0</v>
      </c>
      <c r="AE1520">
        <f t="shared" si="312"/>
        <v>135.11111111111111</v>
      </c>
      <c r="AF1520">
        <f t="shared" si="300"/>
        <v>0.69194429043423078</v>
      </c>
    </row>
    <row r="1521" spans="1:32" x14ac:dyDescent="0.25">
      <c r="A1521">
        <v>4979</v>
      </c>
      <c r="B1521">
        <f t="shared" si="301"/>
        <v>2.25</v>
      </c>
      <c r="C1521">
        <v>36.798889809499897</v>
      </c>
      <c r="D1521">
        <v>9.9103591227863106</v>
      </c>
      <c r="E1521">
        <v>0.15784073995374701</v>
      </c>
      <c r="F1521">
        <v>15.395894428152401</v>
      </c>
      <c r="G1521">
        <v>89</v>
      </c>
      <c r="H1521">
        <v>0</v>
      </c>
      <c r="I1521">
        <v>5.9359356149419999E-2</v>
      </c>
      <c r="J1521">
        <v>206.811496898999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1080</v>
      </c>
      <c r="R1521">
        <f t="shared" si="302"/>
        <v>4.4046040545716938</v>
      </c>
      <c r="S1521">
        <f t="shared" si="303"/>
        <v>7.015143997944312E-2</v>
      </c>
      <c r="T1521">
        <f t="shared" si="304"/>
        <v>0.1166355638496394</v>
      </c>
      <c r="U1521">
        <f t="shared" si="305"/>
        <v>0.43414634146341463</v>
      </c>
      <c r="V1521">
        <f t="shared" si="306"/>
        <v>0</v>
      </c>
      <c r="W1521">
        <f t="shared" si="307"/>
        <v>2.6381936066408887E-2</v>
      </c>
      <c r="X1521">
        <f t="shared" si="308"/>
        <v>1.0609602221763608E-2</v>
      </c>
      <c r="Y1521">
        <f t="shared" si="309"/>
        <v>0</v>
      </c>
      <c r="Z1521">
        <f t="shared" si="310"/>
        <v>0</v>
      </c>
      <c r="AA1521">
        <f t="shared" si="310"/>
        <v>0</v>
      </c>
      <c r="AB1521">
        <f t="shared" si="310"/>
        <v>0</v>
      </c>
      <c r="AC1521">
        <f t="shared" si="310"/>
        <v>0</v>
      </c>
      <c r="AD1521">
        <f t="shared" si="311"/>
        <v>0</v>
      </c>
      <c r="AE1521">
        <f t="shared" si="312"/>
        <v>480</v>
      </c>
      <c r="AF1521">
        <f t="shared" si="300"/>
        <v>0.70150352577045527</v>
      </c>
    </row>
    <row r="1522" spans="1:32" x14ac:dyDescent="0.25">
      <c r="A1522">
        <v>4981</v>
      </c>
      <c r="B1522">
        <f t="shared" si="301"/>
        <v>2.25</v>
      </c>
      <c r="C1522">
        <v>34.465375627999897</v>
      </c>
      <c r="D1522">
        <v>7.5841965382416001</v>
      </c>
      <c r="E1522">
        <v>0.12472264506002501</v>
      </c>
      <c r="F1522">
        <v>16.951965065502101</v>
      </c>
      <c r="G1522">
        <v>119</v>
      </c>
      <c r="H1522">
        <v>0</v>
      </c>
      <c r="I1522">
        <v>5.34675525596E-2</v>
      </c>
      <c r="J1522">
        <v>92.213908995300002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373</v>
      </c>
      <c r="R1522">
        <f t="shared" si="302"/>
        <v>3.3707540169962669</v>
      </c>
      <c r="S1522">
        <f t="shared" si="303"/>
        <v>5.5432286693344449E-2</v>
      </c>
      <c r="T1522">
        <f t="shared" si="304"/>
        <v>0.12842397776895531</v>
      </c>
      <c r="U1522">
        <f t="shared" si="305"/>
        <v>0.58048780487804874</v>
      </c>
      <c r="V1522">
        <f t="shared" si="306"/>
        <v>0</v>
      </c>
      <c r="W1522">
        <f t="shared" si="307"/>
        <v>2.3763356693155557E-2</v>
      </c>
      <c r="X1522">
        <f t="shared" si="308"/>
        <v>4.7306504155900124E-3</v>
      </c>
      <c r="Y1522">
        <f t="shared" si="309"/>
        <v>0</v>
      </c>
      <c r="Z1522">
        <f t="shared" si="310"/>
        <v>0</v>
      </c>
      <c r="AA1522">
        <f t="shared" si="310"/>
        <v>0</v>
      </c>
      <c r="AB1522">
        <f t="shared" si="310"/>
        <v>0</v>
      </c>
      <c r="AC1522">
        <f t="shared" si="310"/>
        <v>0</v>
      </c>
      <c r="AD1522">
        <f t="shared" si="311"/>
        <v>0</v>
      </c>
      <c r="AE1522">
        <f t="shared" si="312"/>
        <v>165.77777777777777</v>
      </c>
      <c r="AF1522">
        <f t="shared" si="300"/>
        <v>0.65701934610547486</v>
      </c>
    </row>
    <row r="1523" spans="1:32" x14ac:dyDescent="0.25">
      <c r="A1523">
        <v>4982</v>
      </c>
      <c r="B1523">
        <f t="shared" si="301"/>
        <v>2.25</v>
      </c>
      <c r="C1523">
        <v>33.701715849899898</v>
      </c>
      <c r="D1523">
        <v>7.9095036683874502</v>
      </c>
      <c r="E1523">
        <v>5.9089451238187998E-2</v>
      </c>
      <c r="F1523">
        <v>23.3333333333333</v>
      </c>
      <c r="G1523">
        <v>123</v>
      </c>
      <c r="H1523">
        <v>0</v>
      </c>
      <c r="I1523">
        <v>3.8658462739100001E-2</v>
      </c>
      <c r="J1523">
        <v>173.020017023999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164</v>
      </c>
      <c r="R1523">
        <f t="shared" si="302"/>
        <v>3.5153349637277556</v>
      </c>
      <c r="S1523">
        <f t="shared" si="303"/>
        <v>2.6261978328083555E-2</v>
      </c>
      <c r="T1523">
        <f t="shared" si="304"/>
        <v>0.17676767676767652</v>
      </c>
      <c r="U1523">
        <f t="shared" si="305"/>
        <v>0.6</v>
      </c>
      <c r="V1523">
        <f t="shared" si="306"/>
        <v>0</v>
      </c>
      <c r="W1523">
        <f t="shared" si="307"/>
        <v>1.7181538995155555E-2</v>
      </c>
      <c r="X1523">
        <f t="shared" si="308"/>
        <v>8.8760711302422867E-3</v>
      </c>
      <c r="Y1523">
        <f t="shared" si="309"/>
        <v>0</v>
      </c>
      <c r="Z1523">
        <f t="shared" si="310"/>
        <v>0</v>
      </c>
      <c r="AA1523">
        <f t="shared" si="310"/>
        <v>0</v>
      </c>
      <c r="AB1523">
        <f t="shared" si="310"/>
        <v>0</v>
      </c>
      <c r="AC1523">
        <f t="shared" si="310"/>
        <v>0</v>
      </c>
      <c r="AD1523">
        <f t="shared" si="311"/>
        <v>0</v>
      </c>
      <c r="AE1523">
        <f t="shared" si="312"/>
        <v>72.888888888888886</v>
      </c>
      <c r="AF1523">
        <f t="shared" si="300"/>
        <v>0.64246156923776254</v>
      </c>
    </row>
    <row r="1524" spans="1:32" x14ac:dyDescent="0.25">
      <c r="A1524">
        <v>4983</v>
      </c>
      <c r="B1524">
        <f t="shared" si="301"/>
        <v>2.25</v>
      </c>
      <c r="C1524">
        <v>37.398432139699899</v>
      </c>
      <c r="D1524">
        <v>11.1355758745743</v>
      </c>
      <c r="E1524">
        <v>7.8856910296263003E-2</v>
      </c>
      <c r="F1524">
        <v>60.8888888888888</v>
      </c>
      <c r="G1524">
        <v>104</v>
      </c>
      <c r="H1524">
        <v>0</v>
      </c>
      <c r="I1524">
        <v>3.1721709881799998E-3</v>
      </c>
      <c r="J1524">
        <v>526.00539881899897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157</v>
      </c>
      <c r="R1524">
        <f t="shared" si="302"/>
        <v>4.9491448331441337</v>
      </c>
      <c r="S1524">
        <f t="shared" si="303"/>
        <v>3.5047515687227998E-2</v>
      </c>
      <c r="T1524">
        <f t="shared" si="304"/>
        <v>0.46127946127946062</v>
      </c>
      <c r="U1524">
        <f t="shared" si="305"/>
        <v>0.50731707317073171</v>
      </c>
      <c r="V1524">
        <f t="shared" si="306"/>
        <v>0</v>
      </c>
      <c r="W1524">
        <f t="shared" si="307"/>
        <v>1.4098537725244443E-3</v>
      </c>
      <c r="X1524">
        <f t="shared" si="308"/>
        <v>2.6984515520890831E-2</v>
      </c>
      <c r="Y1524">
        <f t="shared" si="309"/>
        <v>0</v>
      </c>
      <c r="Z1524">
        <f t="shared" si="310"/>
        <v>0</v>
      </c>
      <c r="AA1524">
        <f t="shared" si="310"/>
        <v>0</v>
      </c>
      <c r="AB1524">
        <f t="shared" si="310"/>
        <v>0</v>
      </c>
      <c r="AC1524">
        <f t="shared" si="310"/>
        <v>0</v>
      </c>
      <c r="AD1524">
        <f t="shared" si="311"/>
        <v>0</v>
      </c>
      <c r="AE1524">
        <f t="shared" si="312"/>
        <v>69.777777777777771</v>
      </c>
      <c r="AF1524">
        <f t="shared" si="300"/>
        <v>0.71293270367938666</v>
      </c>
    </row>
    <row r="1525" spans="1:32" x14ac:dyDescent="0.25">
      <c r="A1525">
        <v>4984</v>
      </c>
      <c r="B1525">
        <f t="shared" si="301"/>
        <v>2.25</v>
      </c>
      <c r="C1525">
        <v>31.526782223000001</v>
      </c>
      <c r="D1525">
        <v>9.2122617529613997</v>
      </c>
      <c r="E1525">
        <v>3.1779534573180002E-3</v>
      </c>
      <c r="F1525">
        <v>30</v>
      </c>
      <c r="G1525">
        <v>154</v>
      </c>
      <c r="H1525">
        <v>0</v>
      </c>
      <c r="I1525">
        <v>4.7369580463499997E-2</v>
      </c>
      <c r="J1525">
        <v>218.705613470999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39</v>
      </c>
      <c r="R1525">
        <f t="shared" si="302"/>
        <v>4.0943385568717332</v>
      </c>
      <c r="S1525">
        <f t="shared" si="303"/>
        <v>1.412423758808E-3</v>
      </c>
      <c r="T1525">
        <f t="shared" si="304"/>
        <v>0.22727272727272727</v>
      </c>
      <c r="U1525">
        <f t="shared" si="305"/>
        <v>0.75121951219512195</v>
      </c>
      <c r="V1525">
        <f t="shared" si="306"/>
        <v>0</v>
      </c>
      <c r="W1525">
        <f t="shared" si="307"/>
        <v>2.1053146872666666E-2</v>
      </c>
      <c r="X1525">
        <f t="shared" si="308"/>
        <v>1.1219780318728088E-2</v>
      </c>
      <c r="Y1525">
        <f t="shared" si="309"/>
        <v>0</v>
      </c>
      <c r="Z1525">
        <f t="shared" si="310"/>
        <v>0</v>
      </c>
      <c r="AA1525">
        <f t="shared" si="310"/>
        <v>0</v>
      </c>
      <c r="AB1525">
        <f t="shared" si="310"/>
        <v>0</v>
      </c>
      <c r="AC1525">
        <f t="shared" si="310"/>
        <v>0</v>
      </c>
      <c r="AD1525">
        <f t="shared" si="311"/>
        <v>0</v>
      </c>
      <c r="AE1525">
        <f t="shared" si="312"/>
        <v>17.333333333333332</v>
      </c>
      <c r="AF1525">
        <f t="shared" si="300"/>
        <v>0.60100043778827184</v>
      </c>
    </row>
    <row r="1526" spans="1:32" x14ac:dyDescent="0.25">
      <c r="A1526">
        <v>4988</v>
      </c>
      <c r="B1526">
        <f t="shared" si="301"/>
        <v>2.25</v>
      </c>
      <c r="C1526">
        <v>38.412585960400001</v>
      </c>
      <c r="D1526">
        <v>4.6183772687006002</v>
      </c>
      <c r="E1526">
        <v>7.4914971567063005E-2</v>
      </c>
      <c r="F1526">
        <v>11.213114754098299</v>
      </c>
      <c r="G1526">
        <v>107</v>
      </c>
      <c r="H1526">
        <v>0</v>
      </c>
      <c r="I1526">
        <v>9.2270782359339998E-2</v>
      </c>
      <c r="J1526">
        <v>98.573869026699896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282</v>
      </c>
      <c r="R1526">
        <f t="shared" si="302"/>
        <v>2.0526121194224891</v>
      </c>
      <c r="S1526">
        <f t="shared" si="303"/>
        <v>3.3295542918694666E-2</v>
      </c>
      <c r="T1526">
        <f t="shared" si="304"/>
        <v>8.4947839046199236E-2</v>
      </c>
      <c r="U1526">
        <f t="shared" si="305"/>
        <v>0.52195121951219514</v>
      </c>
      <c r="V1526">
        <f t="shared" si="306"/>
        <v>0</v>
      </c>
      <c r="W1526">
        <f t="shared" si="307"/>
        <v>4.1009236604151109E-2</v>
      </c>
      <c r="X1526">
        <f t="shared" si="308"/>
        <v>5.0569216678716094E-3</v>
      </c>
      <c r="Y1526">
        <f t="shared" si="309"/>
        <v>0</v>
      </c>
      <c r="Z1526">
        <f t="shared" si="310"/>
        <v>0</v>
      </c>
      <c r="AA1526">
        <f t="shared" si="310"/>
        <v>0</v>
      </c>
      <c r="AB1526">
        <f t="shared" si="310"/>
        <v>0</v>
      </c>
      <c r="AC1526">
        <f t="shared" si="310"/>
        <v>0</v>
      </c>
      <c r="AD1526">
        <f t="shared" si="311"/>
        <v>0</v>
      </c>
      <c r="AE1526">
        <f t="shared" si="312"/>
        <v>125.33333333333333</v>
      </c>
      <c r="AF1526">
        <f t="shared" si="300"/>
        <v>0.73226569129335095</v>
      </c>
    </row>
    <row r="1527" spans="1:32" x14ac:dyDescent="0.25">
      <c r="A1527">
        <v>4989</v>
      </c>
      <c r="B1527">
        <f t="shared" si="301"/>
        <v>2.25</v>
      </c>
      <c r="C1527">
        <v>34.162636835299899</v>
      </c>
      <c r="D1527">
        <v>3.0367493955201001</v>
      </c>
      <c r="E1527">
        <v>3.4444402324096998E-2</v>
      </c>
      <c r="F1527">
        <v>14.113636363636299</v>
      </c>
      <c r="G1527">
        <v>112</v>
      </c>
      <c r="H1527">
        <v>0</v>
      </c>
      <c r="I1527">
        <v>7.4586535942419999E-2</v>
      </c>
      <c r="J1527">
        <v>1.8430143184400001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87</v>
      </c>
      <c r="R1527">
        <f t="shared" si="302"/>
        <v>1.3496663980089334</v>
      </c>
      <c r="S1527">
        <f t="shared" si="303"/>
        <v>1.5308623255154221E-2</v>
      </c>
      <c r="T1527">
        <f t="shared" si="304"/>
        <v>0.1069214876033053</v>
      </c>
      <c r="U1527">
        <f t="shared" si="305"/>
        <v>0.54634146341463419</v>
      </c>
      <c r="V1527">
        <f t="shared" si="306"/>
        <v>0</v>
      </c>
      <c r="W1527">
        <f t="shared" si="307"/>
        <v>3.3149571529964443E-2</v>
      </c>
      <c r="X1527">
        <f t="shared" si="308"/>
        <v>9.4548171164839196E-5</v>
      </c>
      <c r="Y1527">
        <f t="shared" si="309"/>
        <v>0</v>
      </c>
      <c r="Z1527">
        <f t="shared" si="310"/>
        <v>0</v>
      </c>
      <c r="AA1527">
        <f t="shared" si="310"/>
        <v>0</v>
      </c>
      <c r="AB1527">
        <f t="shared" si="310"/>
        <v>0</v>
      </c>
      <c r="AC1527">
        <f t="shared" si="310"/>
        <v>0</v>
      </c>
      <c r="AD1527">
        <f t="shared" si="311"/>
        <v>0</v>
      </c>
      <c r="AE1527">
        <f t="shared" si="312"/>
        <v>38.666666666666664</v>
      </c>
      <c r="AF1527">
        <f t="shared" si="300"/>
        <v>0.65124818475887047</v>
      </c>
    </row>
    <row r="1528" spans="1:32" x14ac:dyDescent="0.25">
      <c r="A1528">
        <v>4990</v>
      </c>
      <c r="B1528">
        <f t="shared" si="301"/>
        <v>2.25</v>
      </c>
      <c r="C1528">
        <v>30.961651413399899</v>
      </c>
      <c r="D1528">
        <v>5.0497429538293996</v>
      </c>
      <c r="E1528">
        <v>1.0445660417832001E-2</v>
      </c>
      <c r="F1528">
        <v>14.1428571428571</v>
      </c>
      <c r="G1528">
        <v>105</v>
      </c>
      <c r="H1528">
        <v>0</v>
      </c>
      <c r="I1528">
        <v>7.4514061054899994E-2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31</v>
      </c>
      <c r="R1528">
        <f t="shared" si="302"/>
        <v>2.2443302017019553</v>
      </c>
      <c r="S1528">
        <f t="shared" si="303"/>
        <v>4.6425157412586671E-3</v>
      </c>
      <c r="T1528">
        <f t="shared" si="304"/>
        <v>0.10714285714285682</v>
      </c>
      <c r="U1528">
        <f t="shared" si="305"/>
        <v>0.51219512195121952</v>
      </c>
      <c r="V1528">
        <f t="shared" si="306"/>
        <v>0</v>
      </c>
      <c r="W1528">
        <f t="shared" si="307"/>
        <v>3.3117360468844441E-2</v>
      </c>
      <c r="X1528">
        <f t="shared" si="308"/>
        <v>0</v>
      </c>
      <c r="Y1528">
        <f t="shared" si="309"/>
        <v>0</v>
      </c>
      <c r="Z1528">
        <f t="shared" si="310"/>
        <v>0</v>
      </c>
      <c r="AA1528">
        <f t="shared" si="310"/>
        <v>0</v>
      </c>
      <c r="AB1528">
        <f t="shared" si="310"/>
        <v>0</v>
      </c>
      <c r="AC1528">
        <f t="shared" si="310"/>
        <v>0</v>
      </c>
      <c r="AD1528">
        <f t="shared" si="311"/>
        <v>0</v>
      </c>
      <c r="AE1528">
        <f t="shared" si="312"/>
        <v>13.777777777777779</v>
      </c>
      <c r="AF1528">
        <f t="shared" si="300"/>
        <v>0.59022725257784081</v>
      </c>
    </row>
    <row r="1529" spans="1:32" x14ac:dyDescent="0.25">
      <c r="A1529">
        <v>4991</v>
      </c>
      <c r="B1529">
        <f t="shared" si="301"/>
        <v>2.25</v>
      </c>
      <c r="C1529">
        <v>34.412419333000003</v>
      </c>
      <c r="D1529">
        <v>6.6074890489682199</v>
      </c>
      <c r="E1529">
        <v>3.2533196588250997E-2</v>
      </c>
      <c r="F1529">
        <v>16.434782608695599</v>
      </c>
      <c r="G1529">
        <v>86</v>
      </c>
      <c r="H1529">
        <v>0</v>
      </c>
      <c r="I1529">
        <v>3.9292560149272002E-2</v>
      </c>
      <c r="J1529">
        <v>319.93286873400001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38</v>
      </c>
      <c r="R1529">
        <f t="shared" si="302"/>
        <v>2.9366617995414313</v>
      </c>
      <c r="S1529">
        <f t="shared" si="303"/>
        <v>1.4459198483667109E-2</v>
      </c>
      <c r="T1529">
        <f t="shared" si="304"/>
        <v>0.12450592885375454</v>
      </c>
      <c r="U1529">
        <f t="shared" si="305"/>
        <v>0.4195121951219512</v>
      </c>
      <c r="V1529">
        <f t="shared" si="306"/>
        <v>0</v>
      </c>
      <c r="W1529">
        <f t="shared" si="307"/>
        <v>1.7463360066343112E-2</v>
      </c>
      <c r="X1529">
        <f t="shared" si="308"/>
        <v>1.6412822912805294E-2</v>
      </c>
      <c r="Y1529">
        <f t="shared" si="309"/>
        <v>0</v>
      </c>
      <c r="Z1529">
        <f t="shared" si="310"/>
        <v>0</v>
      </c>
      <c r="AA1529">
        <f t="shared" si="310"/>
        <v>0</v>
      </c>
      <c r="AB1529">
        <f t="shared" si="310"/>
        <v>0</v>
      </c>
      <c r="AC1529">
        <f t="shared" si="310"/>
        <v>0</v>
      </c>
      <c r="AD1529">
        <f t="shared" si="311"/>
        <v>0</v>
      </c>
      <c r="AE1529">
        <f t="shared" si="312"/>
        <v>16.888888888888889</v>
      </c>
      <c r="AF1529">
        <f t="shared" si="300"/>
        <v>0.65600983120308298</v>
      </c>
    </row>
    <row r="1530" spans="1:32" x14ac:dyDescent="0.25">
      <c r="A1530">
        <v>4992</v>
      </c>
      <c r="B1530">
        <f t="shared" si="301"/>
        <v>2.25</v>
      </c>
      <c r="C1530">
        <v>33.487845024899897</v>
      </c>
      <c r="D1530">
        <v>10.6616172215306</v>
      </c>
      <c r="E1530">
        <v>6.2073810860029E-2</v>
      </c>
      <c r="F1530">
        <v>14.0224719101123</v>
      </c>
      <c r="G1530">
        <v>174</v>
      </c>
      <c r="H1530">
        <v>0</v>
      </c>
      <c r="I1530">
        <v>0.10036863536644</v>
      </c>
      <c r="J1530">
        <v>76.448744459599894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139</v>
      </c>
      <c r="R1530">
        <f t="shared" si="302"/>
        <v>4.7384965429024888</v>
      </c>
      <c r="S1530">
        <f t="shared" si="303"/>
        <v>2.7588360382235111E-2</v>
      </c>
      <c r="T1530">
        <f t="shared" si="304"/>
        <v>0.10623084780388106</v>
      </c>
      <c r="U1530">
        <f t="shared" si="305"/>
        <v>0.84878048780487803</v>
      </c>
      <c r="V1530">
        <f t="shared" si="306"/>
        <v>0</v>
      </c>
      <c r="W1530">
        <f t="shared" si="307"/>
        <v>4.4608282385084443E-2</v>
      </c>
      <c r="X1530">
        <f t="shared" si="308"/>
        <v>3.9218843305685452E-3</v>
      </c>
      <c r="Y1530">
        <f t="shared" si="309"/>
        <v>0</v>
      </c>
      <c r="Z1530">
        <f t="shared" si="310"/>
        <v>0</v>
      </c>
      <c r="AA1530">
        <f t="shared" si="310"/>
        <v>0</v>
      </c>
      <c r="AB1530">
        <f t="shared" si="310"/>
        <v>0</v>
      </c>
      <c r="AC1530">
        <f t="shared" si="310"/>
        <v>0</v>
      </c>
      <c r="AD1530">
        <f t="shared" si="311"/>
        <v>0</v>
      </c>
      <c r="AE1530">
        <f t="shared" si="312"/>
        <v>61.777777777777779</v>
      </c>
      <c r="AF1530">
        <f t="shared" si="300"/>
        <v>0.63838451314792899</v>
      </c>
    </row>
    <row r="1531" spans="1:32" x14ac:dyDescent="0.25">
      <c r="A1531">
        <v>4993</v>
      </c>
      <c r="B1531">
        <f t="shared" si="301"/>
        <v>2.25</v>
      </c>
      <c r="C1531">
        <v>31.8775885262</v>
      </c>
      <c r="D1531">
        <v>6.8042971928574003</v>
      </c>
      <c r="E1531">
        <v>2.6704576116840999E-2</v>
      </c>
      <c r="F1531">
        <v>16</v>
      </c>
      <c r="G1531">
        <v>88</v>
      </c>
      <c r="H1531">
        <v>0</v>
      </c>
      <c r="I1531">
        <v>3.3171494829699999E-2</v>
      </c>
      <c r="J1531">
        <v>284.66552639299903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48</v>
      </c>
      <c r="R1531">
        <f t="shared" si="302"/>
        <v>3.0241320857144003</v>
      </c>
      <c r="S1531">
        <f t="shared" si="303"/>
        <v>1.1868700496373778E-2</v>
      </c>
      <c r="T1531">
        <f t="shared" si="304"/>
        <v>0.12121212121212122</v>
      </c>
      <c r="U1531">
        <f t="shared" si="305"/>
        <v>0.42926829268292682</v>
      </c>
      <c r="V1531">
        <f t="shared" si="306"/>
        <v>0</v>
      </c>
      <c r="W1531">
        <f t="shared" si="307"/>
        <v>1.4742886590977777E-2</v>
      </c>
      <c r="X1531">
        <f t="shared" si="308"/>
        <v>1.4603578846265234E-2</v>
      </c>
      <c r="Y1531">
        <f t="shared" si="309"/>
        <v>0</v>
      </c>
      <c r="Z1531">
        <f t="shared" si="310"/>
        <v>0</v>
      </c>
      <c r="AA1531">
        <f t="shared" si="310"/>
        <v>0</v>
      </c>
      <c r="AB1531">
        <f t="shared" si="310"/>
        <v>0</v>
      </c>
      <c r="AC1531">
        <f t="shared" si="310"/>
        <v>0</v>
      </c>
      <c r="AD1531">
        <f t="shared" si="311"/>
        <v>0</v>
      </c>
      <c r="AE1531">
        <f t="shared" si="312"/>
        <v>21.333333333333332</v>
      </c>
      <c r="AF1531">
        <f t="shared" si="300"/>
        <v>0.60768791830279989</v>
      </c>
    </row>
    <row r="1532" spans="1:32" x14ac:dyDescent="0.25">
      <c r="A1532">
        <v>4994</v>
      </c>
      <c r="B1532">
        <f t="shared" si="301"/>
        <v>2.25</v>
      </c>
      <c r="C1532">
        <v>30.6718883674999</v>
      </c>
      <c r="D1532">
        <v>6.1973457596208998</v>
      </c>
      <c r="E1532">
        <v>1.0519142032233E-2</v>
      </c>
      <c r="F1532">
        <v>6</v>
      </c>
      <c r="G1532">
        <v>128</v>
      </c>
      <c r="H1532">
        <v>0</v>
      </c>
      <c r="I1532">
        <v>5.3615961504170001E-2</v>
      </c>
      <c r="J1532">
        <v>13.7900565827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17</v>
      </c>
      <c r="R1532">
        <f t="shared" si="302"/>
        <v>2.7543758931648443</v>
      </c>
      <c r="S1532">
        <f t="shared" si="303"/>
        <v>4.6751742365479998E-3</v>
      </c>
      <c r="T1532">
        <f t="shared" si="304"/>
        <v>4.5454545454545456E-2</v>
      </c>
      <c r="U1532">
        <f t="shared" si="305"/>
        <v>0.62439024390243902</v>
      </c>
      <c r="V1532">
        <f t="shared" si="306"/>
        <v>0</v>
      </c>
      <c r="W1532">
        <f t="shared" si="307"/>
        <v>2.3829316224075556E-2</v>
      </c>
      <c r="X1532">
        <f t="shared" si="308"/>
        <v>7.0744140026950282E-4</v>
      </c>
      <c r="Y1532">
        <f t="shared" si="309"/>
        <v>0</v>
      </c>
      <c r="Z1532">
        <f t="shared" si="310"/>
        <v>0</v>
      </c>
      <c r="AA1532">
        <f t="shared" si="310"/>
        <v>0</v>
      </c>
      <c r="AB1532">
        <f t="shared" si="310"/>
        <v>0</v>
      </c>
      <c r="AC1532">
        <f t="shared" si="310"/>
        <v>0</v>
      </c>
      <c r="AD1532">
        <f t="shared" si="311"/>
        <v>0</v>
      </c>
      <c r="AE1532">
        <f t="shared" si="312"/>
        <v>7.5555555555555554</v>
      </c>
      <c r="AF1532">
        <f t="shared" si="300"/>
        <v>0.58470345011018154</v>
      </c>
    </row>
    <row r="1533" spans="1:32" x14ac:dyDescent="0.25">
      <c r="A1533">
        <v>4996</v>
      </c>
      <c r="B1533">
        <f t="shared" si="301"/>
        <v>2.25</v>
      </c>
      <c r="C1533">
        <v>30.794427531899899</v>
      </c>
      <c r="D1533">
        <v>5.6238152237311896</v>
      </c>
      <c r="E1533">
        <v>1.4110891890904999E-2</v>
      </c>
      <c r="F1533">
        <v>6.8955223880596996</v>
      </c>
      <c r="G1533">
        <v>128</v>
      </c>
      <c r="H1533">
        <v>0</v>
      </c>
      <c r="I1533">
        <v>6.7604405501500001E-2</v>
      </c>
      <c r="J1533">
        <v>220.413688952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12</v>
      </c>
      <c r="R1533">
        <f t="shared" si="302"/>
        <v>2.4994734327694177</v>
      </c>
      <c r="S1533">
        <f t="shared" si="303"/>
        <v>6.2715075070688886E-3</v>
      </c>
      <c r="T1533">
        <f t="shared" si="304"/>
        <v>5.2238805970149238E-2</v>
      </c>
      <c r="U1533">
        <f t="shared" si="305"/>
        <v>0.62439024390243902</v>
      </c>
      <c r="V1533">
        <f t="shared" si="306"/>
        <v>0</v>
      </c>
      <c r="W1533">
        <f t="shared" si="307"/>
        <v>3.0046402445111111E-2</v>
      </c>
      <c r="X1533">
        <f t="shared" si="308"/>
        <v>1.1307406015025903E-2</v>
      </c>
      <c r="Y1533">
        <f t="shared" si="309"/>
        <v>0</v>
      </c>
      <c r="Z1533">
        <f t="shared" si="310"/>
        <v>0</v>
      </c>
      <c r="AA1533">
        <f t="shared" si="310"/>
        <v>0</v>
      </c>
      <c r="AB1533">
        <f t="shared" si="310"/>
        <v>0</v>
      </c>
      <c r="AC1533">
        <f t="shared" si="310"/>
        <v>0</v>
      </c>
      <c r="AD1533">
        <f t="shared" si="311"/>
        <v>0</v>
      </c>
      <c r="AE1533">
        <f t="shared" si="312"/>
        <v>5.333333333333333</v>
      </c>
      <c r="AF1533">
        <f t="shared" si="300"/>
        <v>0.58703943514441959</v>
      </c>
    </row>
    <row r="1534" spans="1:32" x14ac:dyDescent="0.25">
      <c r="A1534">
        <v>4997</v>
      </c>
      <c r="B1534">
        <f t="shared" si="301"/>
        <v>2.25</v>
      </c>
      <c r="C1534">
        <v>32.275811767500002</v>
      </c>
      <c r="D1534">
        <v>5.3427768999895999</v>
      </c>
      <c r="E1534">
        <v>6.6560219757583E-2</v>
      </c>
      <c r="F1534">
        <v>11.029940119760401</v>
      </c>
      <c r="G1534">
        <v>120</v>
      </c>
      <c r="H1534">
        <v>0</v>
      </c>
      <c r="I1534">
        <v>1.8005660640040999E-2</v>
      </c>
      <c r="J1534">
        <v>35.625541537799897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</v>
      </c>
      <c r="R1534">
        <f t="shared" si="302"/>
        <v>2.374567511106489</v>
      </c>
      <c r="S1534">
        <f t="shared" si="303"/>
        <v>2.958231989225911E-2</v>
      </c>
      <c r="T1534">
        <f t="shared" si="304"/>
        <v>8.3560152422427272E-2</v>
      </c>
      <c r="U1534">
        <f t="shared" si="305"/>
        <v>0.58536585365853655</v>
      </c>
      <c r="V1534">
        <f t="shared" si="306"/>
        <v>0</v>
      </c>
      <c r="W1534">
        <f t="shared" si="307"/>
        <v>8.0025158400182216E-3</v>
      </c>
      <c r="X1534">
        <f t="shared" si="308"/>
        <v>1.8276199839874713E-3</v>
      </c>
      <c r="Y1534">
        <f t="shared" si="309"/>
        <v>0</v>
      </c>
      <c r="Z1534">
        <f t="shared" si="310"/>
        <v>0</v>
      </c>
      <c r="AA1534">
        <f t="shared" si="310"/>
        <v>0</v>
      </c>
      <c r="AB1534">
        <f t="shared" si="310"/>
        <v>0</v>
      </c>
      <c r="AC1534">
        <f t="shared" si="310"/>
        <v>0</v>
      </c>
      <c r="AD1534">
        <f t="shared" si="311"/>
        <v>0</v>
      </c>
      <c r="AE1534">
        <f t="shared" si="312"/>
        <v>12</v>
      </c>
      <c r="AF1534">
        <f t="shared" si="300"/>
        <v>0.61527931601240071</v>
      </c>
    </row>
    <row r="1535" spans="1:32" x14ac:dyDescent="0.25">
      <c r="A1535">
        <v>4999</v>
      </c>
      <c r="B1535">
        <f t="shared" si="301"/>
        <v>2.25</v>
      </c>
      <c r="C1535">
        <v>40.282332820199898</v>
      </c>
      <c r="D1535">
        <v>10.1958873807838</v>
      </c>
      <c r="E1535">
        <v>0.10454929897496699</v>
      </c>
      <c r="F1535">
        <v>6.5217391304347796</v>
      </c>
      <c r="G1535">
        <v>62</v>
      </c>
      <c r="H1535">
        <v>0</v>
      </c>
      <c r="I1535">
        <v>2.7991674616529998E-2</v>
      </c>
      <c r="J1535">
        <v>255.390092447999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115</v>
      </c>
      <c r="R1535">
        <f t="shared" si="302"/>
        <v>4.5315055025705782</v>
      </c>
      <c r="S1535">
        <f t="shared" si="303"/>
        <v>4.6466355099985333E-2</v>
      </c>
      <c r="T1535">
        <f t="shared" si="304"/>
        <v>4.9407114624505907E-2</v>
      </c>
      <c r="U1535">
        <f t="shared" si="305"/>
        <v>0.30243902439024389</v>
      </c>
      <c r="V1535">
        <f t="shared" si="306"/>
        <v>0</v>
      </c>
      <c r="W1535">
        <f t="shared" si="307"/>
        <v>1.2440744274013333E-2</v>
      </c>
      <c r="X1535">
        <f t="shared" si="308"/>
        <v>1.3101724676244623E-2</v>
      </c>
      <c r="Y1535">
        <f t="shared" si="309"/>
        <v>0</v>
      </c>
      <c r="Z1535">
        <f t="shared" si="310"/>
        <v>0</v>
      </c>
      <c r="AA1535">
        <f t="shared" si="310"/>
        <v>0</v>
      </c>
      <c r="AB1535">
        <f t="shared" si="310"/>
        <v>0</v>
      </c>
      <c r="AC1535">
        <f t="shared" si="310"/>
        <v>0</v>
      </c>
      <c r="AD1535">
        <f t="shared" si="311"/>
        <v>0</v>
      </c>
      <c r="AE1535">
        <f t="shared" si="312"/>
        <v>51.111111111111114</v>
      </c>
      <c r="AF1535">
        <f t="shared" si="300"/>
        <v>0.76790899524186451</v>
      </c>
    </row>
    <row r="1536" spans="1:32" x14ac:dyDescent="0.25">
      <c r="A1536">
        <v>5000</v>
      </c>
      <c r="B1536">
        <f t="shared" si="301"/>
        <v>2.25</v>
      </c>
      <c r="C1536">
        <v>35.837799440399898</v>
      </c>
      <c r="D1536">
        <v>4.1798413384620297</v>
      </c>
      <c r="E1536">
        <v>0.13910788975893301</v>
      </c>
      <c r="F1536">
        <v>9.9596977329974798</v>
      </c>
      <c r="G1536">
        <v>104</v>
      </c>
      <c r="H1536">
        <v>0</v>
      </c>
      <c r="I1536">
        <v>3.004546036311E-2</v>
      </c>
      <c r="J1536">
        <v>166.912246726999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317</v>
      </c>
      <c r="R1536">
        <f t="shared" si="302"/>
        <v>1.8577072615386798</v>
      </c>
      <c r="S1536">
        <f t="shared" si="303"/>
        <v>6.1825728781748003E-2</v>
      </c>
      <c r="T1536">
        <f t="shared" si="304"/>
        <v>7.5452255553011216E-2</v>
      </c>
      <c r="U1536">
        <f t="shared" si="305"/>
        <v>0.50731707317073171</v>
      </c>
      <c r="V1536">
        <f t="shared" si="306"/>
        <v>0</v>
      </c>
      <c r="W1536">
        <f t="shared" si="307"/>
        <v>1.335353793916E-2</v>
      </c>
      <c r="X1536">
        <f t="shared" si="308"/>
        <v>8.5627374216007412E-3</v>
      </c>
      <c r="Y1536">
        <f t="shared" si="309"/>
        <v>0</v>
      </c>
      <c r="Z1536">
        <f t="shared" si="310"/>
        <v>0</v>
      </c>
      <c r="AA1536">
        <f t="shared" si="310"/>
        <v>0</v>
      </c>
      <c r="AB1536">
        <f t="shared" si="310"/>
        <v>0</v>
      </c>
      <c r="AC1536">
        <f t="shared" si="310"/>
        <v>0</v>
      </c>
      <c r="AD1536">
        <f t="shared" si="311"/>
        <v>0</v>
      </c>
      <c r="AE1536">
        <f t="shared" si="312"/>
        <v>140.88888888888889</v>
      </c>
      <c r="AF1536">
        <f t="shared" si="300"/>
        <v>0.68318209580346678</v>
      </c>
    </row>
    <row r="1537" spans="1:32" x14ac:dyDescent="0.25">
      <c r="A1537">
        <v>5001</v>
      </c>
      <c r="B1537">
        <f t="shared" si="301"/>
        <v>2.25</v>
      </c>
      <c r="C1537">
        <v>33.860355363499899</v>
      </c>
      <c r="D1537">
        <v>5.7194071408762603</v>
      </c>
      <c r="E1537">
        <v>0.111991699127447</v>
      </c>
      <c r="F1537">
        <v>18.452380952380899</v>
      </c>
      <c r="G1537">
        <v>144</v>
      </c>
      <c r="H1537">
        <v>0</v>
      </c>
      <c r="I1537">
        <v>1.5870328196E-2</v>
      </c>
      <c r="J1537">
        <v>71.680073251500005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315</v>
      </c>
      <c r="R1537">
        <f t="shared" si="302"/>
        <v>2.5419587292783379</v>
      </c>
      <c r="S1537">
        <f t="shared" si="303"/>
        <v>4.9774088501087554E-2</v>
      </c>
      <c r="T1537">
        <f t="shared" si="304"/>
        <v>0.13979076479076438</v>
      </c>
      <c r="U1537">
        <f t="shared" si="305"/>
        <v>0.70243902439024386</v>
      </c>
      <c r="V1537">
        <f t="shared" si="306"/>
        <v>0</v>
      </c>
      <c r="W1537">
        <f t="shared" si="307"/>
        <v>7.0534791982222221E-3</v>
      </c>
      <c r="X1537">
        <f t="shared" si="308"/>
        <v>3.6772475216728323E-3</v>
      </c>
      <c r="Y1537">
        <f t="shared" si="309"/>
        <v>0</v>
      </c>
      <c r="Z1537">
        <f t="shared" si="310"/>
        <v>0</v>
      </c>
      <c r="AA1537">
        <f t="shared" si="310"/>
        <v>0</v>
      </c>
      <c r="AB1537">
        <f t="shared" si="310"/>
        <v>0</v>
      </c>
      <c r="AC1537">
        <f t="shared" si="310"/>
        <v>0</v>
      </c>
      <c r="AD1537">
        <f t="shared" si="311"/>
        <v>0</v>
      </c>
      <c r="AE1537">
        <f t="shared" si="312"/>
        <v>140</v>
      </c>
      <c r="AF1537">
        <f t="shared" si="300"/>
        <v>0.64548574139874393</v>
      </c>
    </row>
    <row r="1538" spans="1:32" x14ac:dyDescent="0.25">
      <c r="A1538">
        <v>995</v>
      </c>
      <c r="B1538">
        <f t="shared" si="301"/>
        <v>2.25</v>
      </c>
      <c r="C1538">
        <v>32.343175027999898</v>
      </c>
      <c r="D1538">
        <v>0</v>
      </c>
      <c r="E1538">
        <v>2.0489387781099999E-4</v>
      </c>
      <c r="F1538">
        <v>3</v>
      </c>
      <c r="G1538">
        <v>129</v>
      </c>
      <c r="H1538">
        <v>0.14734157693399999</v>
      </c>
      <c r="I1538">
        <v>1.34009767097E-2</v>
      </c>
      <c r="J1538">
        <v>91.415946852100006</v>
      </c>
      <c r="K1538">
        <v>0</v>
      </c>
      <c r="L1538">
        <v>0</v>
      </c>
      <c r="M1538">
        <v>2.017283267556</v>
      </c>
      <c r="N1538">
        <v>0</v>
      </c>
      <c r="O1538">
        <v>0</v>
      </c>
      <c r="P1538">
        <v>0</v>
      </c>
      <c r="Q1538">
        <v>3</v>
      </c>
      <c r="R1538">
        <f t="shared" si="302"/>
        <v>0</v>
      </c>
      <c r="S1538">
        <f t="shared" si="303"/>
        <v>9.1063945693777769E-5</v>
      </c>
      <c r="T1538">
        <f t="shared" si="304"/>
        <v>2.2727272727272728E-2</v>
      </c>
      <c r="U1538">
        <f t="shared" si="305"/>
        <v>0.62926829268292683</v>
      </c>
      <c r="V1538">
        <f t="shared" si="306"/>
        <v>6.5485145304E-2</v>
      </c>
      <c r="W1538">
        <f t="shared" si="307"/>
        <v>5.9559896487555554E-3</v>
      </c>
      <c r="X1538">
        <f t="shared" si="308"/>
        <v>4.6897142923361269E-3</v>
      </c>
      <c r="Y1538">
        <f t="shared" si="309"/>
        <v>0</v>
      </c>
      <c r="Z1538">
        <f t="shared" si="310"/>
        <v>0</v>
      </c>
      <c r="AA1538">
        <f t="shared" si="310"/>
        <v>0.89657034113599998</v>
      </c>
      <c r="AB1538">
        <f t="shared" si="310"/>
        <v>0</v>
      </c>
      <c r="AC1538">
        <f t="shared" ref="AC1538:AD1601" si="313">O1538/$B1538</f>
        <v>0</v>
      </c>
      <c r="AD1538">
        <f t="shared" si="311"/>
        <v>0</v>
      </c>
      <c r="AE1538">
        <f t="shared" si="312"/>
        <v>1.3333333333333333</v>
      </c>
      <c r="AF1538">
        <f t="shared" ref="AF1538:AF1601" si="314">(C1538-MIN(C:C))/(MAX(C:C)-MIN(C:C))</f>
        <v>0.61656347336042683</v>
      </c>
    </row>
    <row r="1539" spans="1:32" x14ac:dyDescent="0.25">
      <c r="A1539">
        <v>1982</v>
      </c>
      <c r="B1539">
        <f t="shared" ref="B1539:B1602" si="315">1.5*1.5</f>
        <v>2.25</v>
      </c>
      <c r="C1539">
        <v>35.717517127599898</v>
      </c>
      <c r="D1539">
        <v>0</v>
      </c>
      <c r="E1539">
        <v>7.5750989015500002E-4</v>
      </c>
      <c r="F1539">
        <v>3</v>
      </c>
      <c r="G1539">
        <v>97</v>
      </c>
      <c r="H1539">
        <v>0.87621016635414606</v>
      </c>
      <c r="I1539">
        <v>5.2958916394000001E-2</v>
      </c>
      <c r="J1539">
        <v>144.35060622399899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9</v>
      </c>
      <c r="R1539">
        <f t="shared" ref="R1539:R1602" si="316">D1539/B1539</f>
        <v>0</v>
      </c>
      <c r="S1539">
        <f t="shared" ref="S1539:S1602" si="317">E1539/B1539</f>
        <v>3.366710622911111E-4</v>
      </c>
      <c r="T1539">
        <f t="shared" ref="T1539:T1602" si="318">(F1539-MIN(F:F))/(MAX(F:F)-MIN(F:F))</f>
        <v>2.2727272727272728E-2</v>
      </c>
      <c r="U1539">
        <f t="shared" ref="U1539:U1602" si="319">(G1539-MIN(G:G))/(MAX(G:G)-MIN(G:G))</f>
        <v>0.47317073170731705</v>
      </c>
      <c r="V1539">
        <f t="shared" ref="V1539:V1602" si="320">H1539/B1539</f>
        <v>0.38942674060184268</v>
      </c>
      <c r="W1539">
        <f t="shared" ref="W1539:W1602" si="321">I1539/B1539</f>
        <v>2.3537296175111112E-2</v>
      </c>
      <c r="X1539">
        <f t="shared" ref="X1539:X1602" si="322">(J1539-MIN(J:J))/(MAX(J:J)-MIN(J:J))</f>
        <v>7.405306452837131E-3</v>
      </c>
      <c r="Y1539">
        <f t="shared" ref="Y1539:Y1602" si="323">K1539/$B1539</f>
        <v>0</v>
      </c>
      <c r="Z1539">
        <f t="shared" ref="Z1539:AD1602" si="324">L1539/$B1539</f>
        <v>0</v>
      </c>
      <c r="AA1539">
        <f t="shared" si="324"/>
        <v>0</v>
      </c>
      <c r="AB1539">
        <f t="shared" si="324"/>
        <v>0</v>
      </c>
      <c r="AC1539">
        <f t="shared" si="313"/>
        <v>0</v>
      </c>
      <c r="AD1539">
        <f t="shared" si="313"/>
        <v>0</v>
      </c>
      <c r="AE1539">
        <f t="shared" ref="AE1539:AE1602" si="325">Q1539/$B1539</f>
        <v>4</v>
      </c>
      <c r="AF1539">
        <f t="shared" si="314"/>
        <v>0.6808891335170002</v>
      </c>
    </row>
    <row r="1540" spans="1:32" x14ac:dyDescent="0.25">
      <c r="A1540">
        <v>2570</v>
      </c>
      <c r="B1540">
        <f t="shared" si="315"/>
        <v>2.25</v>
      </c>
      <c r="C1540">
        <v>35.340535930800002</v>
      </c>
      <c r="D1540">
        <v>0</v>
      </c>
      <c r="E1540">
        <v>2.3876552305369999E-3</v>
      </c>
      <c r="F1540">
        <v>4.6666666666666599</v>
      </c>
      <c r="G1540">
        <v>81</v>
      </c>
      <c r="H1540">
        <v>5.6922606721870002E-2</v>
      </c>
      <c r="I1540">
        <v>9.1869334242299996E-2</v>
      </c>
      <c r="J1540">
        <v>122.969774661</v>
      </c>
      <c r="K1540">
        <v>0.95171230700799092</v>
      </c>
      <c r="L1540">
        <v>0.24674168174153996</v>
      </c>
      <c r="M1540">
        <v>0</v>
      </c>
      <c r="N1540">
        <v>0.41998767511000001</v>
      </c>
      <c r="O1540">
        <v>0</v>
      </c>
      <c r="P1540">
        <v>0</v>
      </c>
      <c r="Q1540">
        <v>8</v>
      </c>
      <c r="R1540">
        <f t="shared" si="316"/>
        <v>0</v>
      </c>
      <c r="S1540">
        <f t="shared" si="317"/>
        <v>1.0611801024608888E-3</v>
      </c>
      <c r="T1540">
        <f t="shared" si="318"/>
        <v>3.5353535353535304E-2</v>
      </c>
      <c r="U1540">
        <f t="shared" si="319"/>
        <v>0.39512195121951221</v>
      </c>
      <c r="V1540">
        <f t="shared" si="320"/>
        <v>2.5298936320831113E-2</v>
      </c>
      <c r="W1540">
        <f t="shared" si="321"/>
        <v>4.0830815218799998E-2</v>
      </c>
      <c r="X1540">
        <f t="shared" si="322"/>
        <v>6.3084519672050726E-3</v>
      </c>
      <c r="Y1540">
        <f t="shared" si="323"/>
        <v>0.4229832475591071</v>
      </c>
      <c r="Z1540">
        <f t="shared" si="324"/>
        <v>0.10966296966290665</v>
      </c>
      <c r="AA1540">
        <f t="shared" si="324"/>
        <v>0</v>
      </c>
      <c r="AB1540">
        <f t="shared" si="324"/>
        <v>0.18666118893777778</v>
      </c>
      <c r="AC1540">
        <f t="shared" si="313"/>
        <v>0</v>
      </c>
      <c r="AD1540">
        <f t="shared" si="313"/>
        <v>0</v>
      </c>
      <c r="AE1540">
        <f t="shared" si="325"/>
        <v>3.5555555555555554</v>
      </c>
      <c r="AF1540">
        <f t="shared" si="314"/>
        <v>0.67370267653220217</v>
      </c>
    </row>
    <row r="1541" spans="1:32" x14ac:dyDescent="0.25">
      <c r="A1541">
        <v>2572</v>
      </c>
      <c r="B1541">
        <f t="shared" si="315"/>
        <v>2.25</v>
      </c>
      <c r="C1541">
        <v>30.341352960799899</v>
      </c>
      <c r="D1541">
        <v>0</v>
      </c>
      <c r="E1541">
        <v>4.1678546135999998E-4</v>
      </c>
      <c r="F1541">
        <v>3</v>
      </c>
      <c r="G1541">
        <v>134</v>
      </c>
      <c r="H1541">
        <v>0.1913808404913</v>
      </c>
      <c r="I1541">
        <v>2.32439233216E-2</v>
      </c>
      <c r="J1541">
        <v>405.29947474099902</v>
      </c>
      <c r="K1541">
        <v>1.0404190161270699</v>
      </c>
      <c r="L1541">
        <v>6.8739898999430005E-2</v>
      </c>
      <c r="M1541">
        <v>3.9754476056900002E-2</v>
      </c>
      <c r="N1541">
        <v>0.115103105227011</v>
      </c>
      <c r="O1541">
        <v>8.8121371819200003E-2</v>
      </c>
      <c r="P1541">
        <v>0.21781313008096001</v>
      </c>
      <c r="Q1541">
        <v>9</v>
      </c>
      <c r="R1541">
        <f t="shared" si="316"/>
        <v>0</v>
      </c>
      <c r="S1541">
        <f t="shared" si="317"/>
        <v>1.8523798282666667E-4</v>
      </c>
      <c r="T1541">
        <f t="shared" si="318"/>
        <v>2.2727272727272728E-2</v>
      </c>
      <c r="U1541">
        <f t="shared" si="319"/>
        <v>0.65365853658536588</v>
      </c>
      <c r="V1541">
        <f t="shared" si="320"/>
        <v>8.5058151329466661E-2</v>
      </c>
      <c r="W1541">
        <f t="shared" si="321"/>
        <v>1.0330632587377778E-2</v>
      </c>
      <c r="X1541">
        <f t="shared" si="322"/>
        <v>2.0792200976098345E-2</v>
      </c>
      <c r="Y1541">
        <f t="shared" si="323"/>
        <v>0.46240845161203104</v>
      </c>
      <c r="Z1541">
        <f t="shared" si="324"/>
        <v>3.0551066221968889E-2</v>
      </c>
      <c r="AA1541">
        <f t="shared" si="324"/>
        <v>1.766865602528889E-2</v>
      </c>
      <c r="AB1541">
        <f t="shared" si="324"/>
        <v>5.1156935656449333E-2</v>
      </c>
      <c r="AC1541">
        <f t="shared" si="313"/>
        <v>3.9165054141866669E-2</v>
      </c>
      <c r="AD1541">
        <f t="shared" si="313"/>
        <v>9.6805835591537784E-2</v>
      </c>
      <c r="AE1541">
        <f t="shared" si="325"/>
        <v>4</v>
      </c>
      <c r="AF1541">
        <f t="shared" si="314"/>
        <v>0.57840239716015041</v>
      </c>
    </row>
    <row r="1542" spans="1:32" x14ac:dyDescent="0.25">
      <c r="A1542">
        <v>2696</v>
      </c>
      <c r="B1542">
        <f t="shared" si="315"/>
        <v>2.25</v>
      </c>
      <c r="C1542">
        <v>27.160514747600001</v>
      </c>
      <c r="D1542">
        <v>0</v>
      </c>
      <c r="E1542">
        <v>2.5600857629100001E-3</v>
      </c>
      <c r="F1542">
        <v>3</v>
      </c>
      <c r="G1542">
        <v>0</v>
      </c>
      <c r="H1542">
        <v>0</v>
      </c>
      <c r="I1542">
        <v>1.2050491104600001E-2</v>
      </c>
      <c r="J1542">
        <v>522.99436221300004</v>
      </c>
      <c r="K1542">
        <v>0.41425307716109999</v>
      </c>
      <c r="L1542">
        <v>1.0594957659075299</v>
      </c>
      <c r="M1542">
        <v>0</v>
      </c>
      <c r="N1542">
        <v>0</v>
      </c>
      <c r="O1542">
        <v>0</v>
      </c>
      <c r="P1542">
        <v>0.219086091786</v>
      </c>
      <c r="Q1542">
        <v>2</v>
      </c>
      <c r="R1542">
        <f t="shared" si="316"/>
        <v>0</v>
      </c>
      <c r="S1542">
        <f t="shared" si="317"/>
        <v>1.1378158946266667E-3</v>
      </c>
      <c r="T1542">
        <f t="shared" si="318"/>
        <v>2.2727272727272728E-2</v>
      </c>
      <c r="U1542">
        <f t="shared" si="319"/>
        <v>0</v>
      </c>
      <c r="V1542">
        <f t="shared" si="320"/>
        <v>0</v>
      </c>
      <c r="W1542">
        <f t="shared" si="321"/>
        <v>5.3557738242666665E-3</v>
      </c>
      <c r="X1542">
        <f t="shared" si="322"/>
        <v>2.6830046832525701E-2</v>
      </c>
      <c r="Y1542">
        <f t="shared" si="323"/>
        <v>0.18411247873826667</v>
      </c>
      <c r="Z1542">
        <f t="shared" si="324"/>
        <v>0.4708870070700133</v>
      </c>
      <c r="AA1542">
        <f t="shared" si="324"/>
        <v>0</v>
      </c>
      <c r="AB1542">
        <f t="shared" si="324"/>
        <v>0</v>
      </c>
      <c r="AC1542">
        <f t="shared" si="313"/>
        <v>0</v>
      </c>
      <c r="AD1542">
        <f t="shared" si="313"/>
        <v>9.7371596349333331E-2</v>
      </c>
      <c r="AE1542">
        <f t="shared" si="325"/>
        <v>0.88888888888888884</v>
      </c>
      <c r="AF1542">
        <f t="shared" si="314"/>
        <v>0.51776553466194863</v>
      </c>
    </row>
    <row r="1543" spans="1:32" x14ac:dyDescent="0.25">
      <c r="A1543">
        <v>4003</v>
      </c>
      <c r="B1543">
        <f t="shared" si="315"/>
        <v>2.25</v>
      </c>
      <c r="C1543">
        <v>25.631049840900001</v>
      </c>
      <c r="D1543">
        <v>0</v>
      </c>
      <c r="E1543">
        <v>3.3760434398999998E-4</v>
      </c>
      <c r="F1543">
        <v>6</v>
      </c>
      <c r="G1543">
        <v>0</v>
      </c>
      <c r="H1543">
        <v>0</v>
      </c>
      <c r="I1543">
        <v>0.81594841167900001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f t="shared" si="316"/>
        <v>0</v>
      </c>
      <c r="S1543">
        <f t="shared" si="317"/>
        <v>1.5004637510666665E-4</v>
      </c>
      <c r="T1543">
        <f t="shared" si="318"/>
        <v>4.5454545454545456E-2</v>
      </c>
      <c r="U1543">
        <f t="shared" si="319"/>
        <v>0</v>
      </c>
      <c r="V1543">
        <f t="shared" si="320"/>
        <v>0</v>
      </c>
      <c r="W1543">
        <f t="shared" si="321"/>
        <v>0.362643738524</v>
      </c>
      <c r="X1543">
        <f t="shared" si="322"/>
        <v>0</v>
      </c>
      <c r="Y1543">
        <f t="shared" si="323"/>
        <v>0</v>
      </c>
      <c r="Z1543">
        <f t="shared" si="324"/>
        <v>0</v>
      </c>
      <c r="AA1543">
        <f t="shared" si="324"/>
        <v>0</v>
      </c>
      <c r="AB1543">
        <f t="shared" si="324"/>
        <v>0</v>
      </c>
      <c r="AC1543">
        <f t="shared" si="313"/>
        <v>0</v>
      </c>
      <c r="AD1543">
        <f t="shared" si="313"/>
        <v>0</v>
      </c>
      <c r="AE1543">
        <f t="shared" si="325"/>
        <v>0</v>
      </c>
      <c r="AF1543">
        <f t="shared" si="314"/>
        <v>0.4886090837432786</v>
      </c>
    </row>
    <row r="1544" spans="1:32" x14ac:dyDescent="0.25">
      <c r="A1544">
        <v>10</v>
      </c>
      <c r="B1544">
        <f t="shared" si="315"/>
        <v>2.25</v>
      </c>
      <c r="C1544">
        <v>37.6434591440999</v>
      </c>
      <c r="D1544">
        <v>2.6722806973803999</v>
      </c>
      <c r="E1544">
        <v>0</v>
      </c>
      <c r="F1544">
        <v>0</v>
      </c>
      <c r="G1544">
        <v>103</v>
      </c>
      <c r="H1544">
        <v>0</v>
      </c>
      <c r="I1544">
        <v>5.3890931564600002E-2</v>
      </c>
      <c r="J1544">
        <v>323.34989260499901</v>
      </c>
      <c r="K1544">
        <v>0</v>
      </c>
      <c r="L1544">
        <v>0</v>
      </c>
      <c r="M1544">
        <v>1.5282795828932798</v>
      </c>
      <c r="N1544">
        <v>0</v>
      </c>
      <c r="O1544">
        <v>0</v>
      </c>
      <c r="P1544">
        <v>0</v>
      </c>
      <c r="Q1544">
        <v>8</v>
      </c>
      <c r="R1544">
        <f t="shared" si="316"/>
        <v>1.1876803099468445</v>
      </c>
      <c r="S1544">
        <f t="shared" si="317"/>
        <v>0</v>
      </c>
      <c r="T1544">
        <f t="shared" si="318"/>
        <v>0</v>
      </c>
      <c r="U1544">
        <f t="shared" si="319"/>
        <v>0.5024390243902439</v>
      </c>
      <c r="V1544">
        <f t="shared" si="320"/>
        <v>0</v>
      </c>
      <c r="W1544">
        <f t="shared" si="321"/>
        <v>2.3951525139822225E-2</v>
      </c>
      <c r="X1544">
        <f t="shared" si="322"/>
        <v>1.6588119086360265E-2</v>
      </c>
      <c r="Y1544">
        <f t="shared" si="323"/>
        <v>0</v>
      </c>
      <c r="Z1544">
        <f t="shared" si="324"/>
        <v>0</v>
      </c>
      <c r="AA1544">
        <f t="shared" si="324"/>
        <v>0.67923537017479108</v>
      </c>
      <c r="AB1544">
        <f t="shared" si="324"/>
        <v>0</v>
      </c>
      <c r="AC1544">
        <f t="shared" si="313"/>
        <v>0</v>
      </c>
      <c r="AD1544">
        <f t="shared" si="313"/>
        <v>0</v>
      </c>
      <c r="AE1544">
        <f t="shared" si="325"/>
        <v>3.5555555555555554</v>
      </c>
      <c r="AF1544">
        <f t="shared" si="314"/>
        <v>0.71760369534205359</v>
      </c>
    </row>
    <row r="1545" spans="1:32" x14ac:dyDescent="0.25">
      <c r="A1545">
        <v>11</v>
      </c>
      <c r="B1545">
        <f t="shared" si="315"/>
        <v>2.25</v>
      </c>
      <c r="C1545">
        <v>38.4872899504999</v>
      </c>
      <c r="D1545">
        <v>3.5699597728557899</v>
      </c>
      <c r="E1545">
        <v>0</v>
      </c>
      <c r="F1545">
        <v>0</v>
      </c>
      <c r="G1545">
        <v>78</v>
      </c>
      <c r="H1545">
        <v>0</v>
      </c>
      <c r="I1545">
        <v>6.3416207395499996E-2</v>
      </c>
      <c r="J1545">
        <v>129.22431262500001</v>
      </c>
      <c r="K1545">
        <v>0</v>
      </c>
      <c r="L1545">
        <v>0</v>
      </c>
      <c r="M1545">
        <v>1.1526201497049999</v>
      </c>
      <c r="N1545">
        <v>0</v>
      </c>
      <c r="O1545">
        <v>0</v>
      </c>
      <c r="P1545">
        <v>0</v>
      </c>
      <c r="Q1545">
        <v>5</v>
      </c>
      <c r="R1545">
        <f t="shared" si="316"/>
        <v>1.5866487879359066</v>
      </c>
      <c r="S1545">
        <f t="shared" si="317"/>
        <v>0</v>
      </c>
      <c r="T1545">
        <f t="shared" si="318"/>
        <v>0</v>
      </c>
      <c r="U1545">
        <f t="shared" si="319"/>
        <v>0.38048780487804879</v>
      </c>
      <c r="V1545">
        <f t="shared" si="320"/>
        <v>0</v>
      </c>
      <c r="W1545">
        <f t="shared" si="321"/>
        <v>2.8184981064666666E-2</v>
      </c>
      <c r="X1545">
        <f t="shared" si="322"/>
        <v>6.6293149795325097E-3</v>
      </c>
      <c r="Y1545">
        <f t="shared" si="323"/>
        <v>0</v>
      </c>
      <c r="Z1545">
        <f t="shared" si="324"/>
        <v>0</v>
      </c>
      <c r="AA1545">
        <f t="shared" si="324"/>
        <v>0.5122756220911111</v>
      </c>
      <c r="AB1545">
        <f t="shared" si="324"/>
        <v>0</v>
      </c>
      <c r="AC1545">
        <f t="shared" si="313"/>
        <v>0</v>
      </c>
      <c r="AD1545">
        <f t="shared" si="313"/>
        <v>0</v>
      </c>
      <c r="AE1545">
        <f t="shared" si="325"/>
        <v>2.2222222222222223</v>
      </c>
      <c r="AF1545">
        <f t="shared" si="314"/>
        <v>0.73368978622435266</v>
      </c>
    </row>
    <row r="1546" spans="1:32" x14ac:dyDescent="0.25">
      <c r="A1546">
        <v>12</v>
      </c>
      <c r="B1546">
        <f t="shared" si="315"/>
        <v>2.25</v>
      </c>
      <c r="C1546">
        <v>37.7946075419</v>
      </c>
      <c r="D1546">
        <v>2.4948923676236001</v>
      </c>
      <c r="E1546">
        <v>0</v>
      </c>
      <c r="F1546">
        <v>0</v>
      </c>
      <c r="G1546">
        <v>60</v>
      </c>
      <c r="H1546">
        <v>0</v>
      </c>
      <c r="I1546">
        <v>5.9350224784800003E-2</v>
      </c>
      <c r="J1546">
        <v>4.5736731561299999</v>
      </c>
      <c r="K1546">
        <v>0</v>
      </c>
      <c r="L1546">
        <v>0</v>
      </c>
      <c r="M1546">
        <v>0.16951474608099998</v>
      </c>
      <c r="N1546">
        <v>0</v>
      </c>
      <c r="O1546">
        <v>0</v>
      </c>
      <c r="P1546">
        <v>0</v>
      </c>
      <c r="Q1546">
        <v>0</v>
      </c>
      <c r="R1546">
        <f t="shared" si="316"/>
        <v>1.1088410522771557</v>
      </c>
      <c r="S1546">
        <f t="shared" si="317"/>
        <v>0</v>
      </c>
      <c r="T1546">
        <f t="shared" si="318"/>
        <v>0</v>
      </c>
      <c r="U1546">
        <f t="shared" si="319"/>
        <v>0.29268292682926828</v>
      </c>
      <c r="V1546">
        <f t="shared" si="320"/>
        <v>0</v>
      </c>
      <c r="W1546">
        <f t="shared" si="321"/>
        <v>2.6377877682133333E-2</v>
      </c>
      <c r="X1546">
        <f t="shared" si="322"/>
        <v>2.3463324624837281E-4</v>
      </c>
      <c r="Y1546">
        <f t="shared" si="323"/>
        <v>0</v>
      </c>
      <c r="Z1546">
        <f t="shared" si="324"/>
        <v>0</v>
      </c>
      <c r="AA1546">
        <f t="shared" si="324"/>
        <v>7.5339887147111095E-2</v>
      </c>
      <c r="AB1546">
        <f t="shared" si="324"/>
        <v>0</v>
      </c>
      <c r="AC1546">
        <f t="shared" si="313"/>
        <v>0</v>
      </c>
      <c r="AD1546">
        <f t="shared" si="313"/>
        <v>0</v>
      </c>
      <c r="AE1546">
        <f t="shared" si="325"/>
        <v>0</v>
      </c>
      <c r="AF1546">
        <f t="shared" si="314"/>
        <v>0.72048506308222793</v>
      </c>
    </row>
    <row r="1547" spans="1:32" x14ac:dyDescent="0.25">
      <c r="A1547">
        <v>13</v>
      </c>
      <c r="B1547">
        <f t="shared" si="315"/>
        <v>2.25</v>
      </c>
      <c r="C1547">
        <v>38.061073851400003</v>
      </c>
      <c r="D1547">
        <v>4.5994181467633997</v>
      </c>
      <c r="E1547">
        <v>0</v>
      </c>
      <c r="F1547">
        <v>0</v>
      </c>
      <c r="G1547">
        <v>62</v>
      </c>
      <c r="H1547">
        <v>0</v>
      </c>
      <c r="I1547">
        <v>5.5698462967799997E-2</v>
      </c>
      <c r="J1547">
        <v>193.22375857399899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f t="shared" si="316"/>
        <v>2.0441858430059554</v>
      </c>
      <c r="S1547">
        <f t="shared" si="317"/>
        <v>0</v>
      </c>
      <c r="T1547">
        <f t="shared" si="318"/>
        <v>0</v>
      </c>
      <c r="U1547">
        <f t="shared" si="319"/>
        <v>0.30243902439024389</v>
      </c>
      <c r="V1547">
        <f t="shared" si="320"/>
        <v>0</v>
      </c>
      <c r="W1547">
        <f t="shared" si="321"/>
        <v>2.4754872430133332E-2</v>
      </c>
      <c r="X1547">
        <f t="shared" si="322"/>
        <v>9.9125399167986836E-3</v>
      </c>
      <c r="Y1547">
        <f t="shared" si="323"/>
        <v>0</v>
      </c>
      <c r="Z1547">
        <f t="shared" si="324"/>
        <v>0</v>
      </c>
      <c r="AA1547">
        <f t="shared" si="324"/>
        <v>0</v>
      </c>
      <c r="AB1547">
        <f t="shared" si="324"/>
        <v>0</v>
      </c>
      <c r="AC1547">
        <f t="shared" si="313"/>
        <v>0</v>
      </c>
      <c r="AD1547">
        <f t="shared" si="313"/>
        <v>0</v>
      </c>
      <c r="AE1547">
        <f t="shared" si="325"/>
        <v>0</v>
      </c>
      <c r="AF1547">
        <f t="shared" si="314"/>
        <v>0.72556475588222746</v>
      </c>
    </row>
    <row r="1548" spans="1:32" x14ac:dyDescent="0.25">
      <c r="A1548">
        <v>14</v>
      </c>
      <c r="B1548">
        <f t="shared" si="315"/>
        <v>2.25</v>
      </c>
      <c r="C1548">
        <v>35.204980044099898</v>
      </c>
      <c r="D1548">
        <v>8.0355873578693302</v>
      </c>
      <c r="E1548">
        <v>0</v>
      </c>
      <c r="F1548">
        <v>0</v>
      </c>
      <c r="G1548">
        <v>122</v>
      </c>
      <c r="H1548">
        <v>0</v>
      </c>
      <c r="I1548">
        <v>5.1833151362E-2</v>
      </c>
      <c r="J1548">
        <v>255.062644578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f t="shared" si="316"/>
        <v>3.5713721590530358</v>
      </c>
      <c r="S1548">
        <f t="shared" si="317"/>
        <v>0</v>
      </c>
      <c r="T1548">
        <f t="shared" si="318"/>
        <v>0</v>
      </c>
      <c r="U1548">
        <f t="shared" si="319"/>
        <v>0.59512195121951217</v>
      </c>
      <c r="V1548">
        <f t="shared" si="320"/>
        <v>0</v>
      </c>
      <c r="W1548">
        <f t="shared" si="321"/>
        <v>2.303695616088889E-2</v>
      </c>
      <c r="X1548">
        <f t="shared" si="322"/>
        <v>1.3084926327501228E-2</v>
      </c>
      <c r="Y1548">
        <f t="shared" si="323"/>
        <v>0</v>
      </c>
      <c r="Z1548">
        <f t="shared" si="324"/>
        <v>0</v>
      </c>
      <c r="AA1548">
        <f t="shared" si="324"/>
        <v>0</v>
      </c>
      <c r="AB1548">
        <f t="shared" si="324"/>
        <v>0</v>
      </c>
      <c r="AC1548">
        <f t="shared" si="313"/>
        <v>0</v>
      </c>
      <c r="AD1548">
        <f t="shared" si="313"/>
        <v>0</v>
      </c>
      <c r="AE1548">
        <f t="shared" si="325"/>
        <v>0</v>
      </c>
      <c r="AF1548">
        <f t="shared" si="314"/>
        <v>0.67111855149605737</v>
      </c>
    </row>
    <row r="1549" spans="1:32" x14ac:dyDescent="0.25">
      <c r="A1549">
        <v>15</v>
      </c>
      <c r="B1549">
        <f t="shared" si="315"/>
        <v>2.25</v>
      </c>
      <c r="C1549">
        <v>37.000233501300002</v>
      </c>
      <c r="D1549">
        <v>7.1522298604791903</v>
      </c>
      <c r="E1549">
        <v>0</v>
      </c>
      <c r="F1549">
        <v>0</v>
      </c>
      <c r="G1549">
        <v>91</v>
      </c>
      <c r="H1549">
        <v>0.39720456795423903</v>
      </c>
      <c r="I1549">
        <v>3.6948938057299999E-2</v>
      </c>
      <c r="J1549">
        <v>81.8333600692999</v>
      </c>
      <c r="K1549">
        <v>0</v>
      </c>
      <c r="L1549">
        <v>0</v>
      </c>
      <c r="M1549">
        <v>0.17898579683355001</v>
      </c>
      <c r="N1549">
        <v>0</v>
      </c>
      <c r="O1549">
        <v>1.8806145451400001E-2</v>
      </c>
      <c r="P1549">
        <v>0</v>
      </c>
      <c r="Q1549">
        <v>2</v>
      </c>
      <c r="R1549">
        <f t="shared" si="316"/>
        <v>3.1787688268796401</v>
      </c>
      <c r="S1549">
        <f t="shared" si="317"/>
        <v>0</v>
      </c>
      <c r="T1549">
        <f t="shared" si="318"/>
        <v>0</v>
      </c>
      <c r="U1549">
        <f t="shared" si="319"/>
        <v>0.44390243902439025</v>
      </c>
      <c r="V1549">
        <f t="shared" si="320"/>
        <v>0.17653536353521734</v>
      </c>
      <c r="W1549">
        <f t="shared" si="321"/>
        <v>1.6421750247688889E-2</v>
      </c>
      <c r="X1549">
        <f t="shared" si="322"/>
        <v>4.1981196008152285E-3</v>
      </c>
      <c r="Y1549">
        <f t="shared" si="323"/>
        <v>0</v>
      </c>
      <c r="Z1549">
        <f t="shared" si="324"/>
        <v>0</v>
      </c>
      <c r="AA1549">
        <f t="shared" si="324"/>
        <v>7.9549243037133344E-2</v>
      </c>
      <c r="AB1549">
        <f t="shared" si="324"/>
        <v>0</v>
      </c>
      <c r="AC1549">
        <f t="shared" si="313"/>
        <v>8.3582868672888895E-3</v>
      </c>
      <c r="AD1549">
        <f t="shared" si="313"/>
        <v>0</v>
      </c>
      <c r="AE1549">
        <f t="shared" si="325"/>
        <v>0.88888888888888884</v>
      </c>
      <c r="AF1549">
        <f t="shared" si="314"/>
        <v>0.70534177497907546</v>
      </c>
    </row>
    <row r="1550" spans="1:32" x14ac:dyDescent="0.25">
      <c r="A1550">
        <v>16</v>
      </c>
      <c r="B1550">
        <f t="shared" si="315"/>
        <v>2.25</v>
      </c>
      <c r="C1550">
        <v>37.108211498099898</v>
      </c>
      <c r="D1550">
        <v>3.4386573080849998</v>
      </c>
      <c r="E1550">
        <v>0</v>
      </c>
      <c r="F1550">
        <v>0</v>
      </c>
      <c r="G1550">
        <v>134</v>
      </c>
      <c r="H1550">
        <v>2.4197074467899999E-2</v>
      </c>
      <c r="I1550">
        <v>4.1735883288799999E-2</v>
      </c>
      <c r="J1550">
        <v>110.67109614</v>
      </c>
      <c r="K1550">
        <v>0</v>
      </c>
      <c r="L1550">
        <v>0</v>
      </c>
      <c r="M1550">
        <v>2.0856350288569998</v>
      </c>
      <c r="N1550">
        <v>0</v>
      </c>
      <c r="O1550">
        <v>0</v>
      </c>
      <c r="P1550">
        <v>0</v>
      </c>
      <c r="Q1550">
        <v>2</v>
      </c>
      <c r="R1550">
        <f t="shared" si="316"/>
        <v>1.5282921369266667</v>
      </c>
      <c r="S1550">
        <f t="shared" si="317"/>
        <v>0</v>
      </c>
      <c r="T1550">
        <f t="shared" si="318"/>
        <v>0</v>
      </c>
      <c r="U1550">
        <f t="shared" si="319"/>
        <v>0.65365853658536588</v>
      </c>
      <c r="V1550">
        <f t="shared" si="320"/>
        <v>1.0754255319066666E-2</v>
      </c>
      <c r="W1550">
        <f t="shared" si="321"/>
        <v>1.8549281461688889E-2</v>
      </c>
      <c r="X1550">
        <f t="shared" si="322"/>
        <v>5.6775195049499263E-3</v>
      </c>
      <c r="Y1550">
        <f t="shared" si="323"/>
        <v>0</v>
      </c>
      <c r="Z1550">
        <f t="shared" si="324"/>
        <v>0</v>
      </c>
      <c r="AA1550">
        <f t="shared" si="324"/>
        <v>0.92694890171422217</v>
      </c>
      <c r="AB1550">
        <f t="shared" si="324"/>
        <v>0</v>
      </c>
      <c r="AC1550">
        <f t="shared" si="313"/>
        <v>0</v>
      </c>
      <c r="AD1550">
        <f t="shared" si="313"/>
        <v>0</v>
      </c>
      <c r="AE1550">
        <f t="shared" si="325"/>
        <v>0.88888888888888884</v>
      </c>
      <c r="AF1550">
        <f t="shared" si="314"/>
        <v>0.70740017798669019</v>
      </c>
    </row>
    <row r="1551" spans="1:32" x14ac:dyDescent="0.25">
      <c r="A1551">
        <v>17</v>
      </c>
      <c r="B1551">
        <f t="shared" si="315"/>
        <v>2.25</v>
      </c>
      <c r="C1551">
        <v>40.0919016118999</v>
      </c>
      <c r="D1551">
        <v>8.2919510152475109</v>
      </c>
      <c r="E1551">
        <v>0</v>
      </c>
      <c r="F1551">
        <v>0</v>
      </c>
      <c r="G1551">
        <v>62</v>
      </c>
      <c r="H1551">
        <v>0</v>
      </c>
      <c r="I1551">
        <v>6.2571977125300002E-3</v>
      </c>
      <c r="J1551">
        <v>606.59049566299905</v>
      </c>
      <c r="K1551">
        <v>0</v>
      </c>
      <c r="L1551">
        <v>0</v>
      </c>
      <c r="M1551">
        <v>2.1740129868788998</v>
      </c>
      <c r="N1551">
        <v>0</v>
      </c>
      <c r="O1551">
        <v>0</v>
      </c>
      <c r="P1551">
        <v>0</v>
      </c>
      <c r="Q1551">
        <v>8</v>
      </c>
      <c r="R1551">
        <f t="shared" si="316"/>
        <v>3.685311562332227</v>
      </c>
      <c r="S1551">
        <f t="shared" si="317"/>
        <v>0</v>
      </c>
      <c r="T1551">
        <f t="shared" si="318"/>
        <v>0</v>
      </c>
      <c r="U1551">
        <f t="shared" si="319"/>
        <v>0.30243902439024389</v>
      </c>
      <c r="V1551">
        <f t="shared" si="320"/>
        <v>0</v>
      </c>
      <c r="W1551">
        <f t="shared" si="321"/>
        <v>2.7809767611244444E-3</v>
      </c>
      <c r="X1551">
        <f t="shared" si="322"/>
        <v>3.1118598177498097E-2</v>
      </c>
      <c r="Y1551">
        <f t="shared" si="323"/>
        <v>0</v>
      </c>
      <c r="Z1551">
        <f t="shared" si="324"/>
        <v>0</v>
      </c>
      <c r="AA1551">
        <f t="shared" si="324"/>
        <v>0.96622799416839988</v>
      </c>
      <c r="AB1551">
        <f t="shared" si="324"/>
        <v>0</v>
      </c>
      <c r="AC1551">
        <f t="shared" si="313"/>
        <v>0</v>
      </c>
      <c r="AD1551">
        <f t="shared" si="313"/>
        <v>0</v>
      </c>
      <c r="AE1551">
        <f t="shared" si="325"/>
        <v>3.5555555555555554</v>
      </c>
      <c r="AF1551">
        <f t="shared" si="314"/>
        <v>0.76427877257126942</v>
      </c>
    </row>
    <row r="1552" spans="1:32" x14ac:dyDescent="0.25">
      <c r="A1552">
        <v>21</v>
      </c>
      <c r="B1552">
        <f t="shared" si="315"/>
        <v>2.25</v>
      </c>
      <c r="C1552">
        <v>32.9969580554</v>
      </c>
      <c r="D1552">
        <v>2.4158748862064998</v>
      </c>
      <c r="E1552">
        <v>0</v>
      </c>
      <c r="F1552">
        <v>0</v>
      </c>
      <c r="G1552">
        <v>141</v>
      </c>
      <c r="H1552">
        <v>0</v>
      </c>
      <c r="I1552">
        <v>2.7678075449799999E-2</v>
      </c>
      <c r="J1552">
        <v>0</v>
      </c>
      <c r="K1552">
        <v>1.1150616123600301</v>
      </c>
      <c r="L1552">
        <v>0</v>
      </c>
      <c r="M1552">
        <v>5.2955612726499998E-2</v>
      </c>
      <c r="N1552">
        <v>0</v>
      </c>
      <c r="O1552">
        <v>0</v>
      </c>
      <c r="P1552">
        <v>0</v>
      </c>
      <c r="Q1552">
        <v>6</v>
      </c>
      <c r="R1552">
        <f t="shared" si="316"/>
        <v>1.0737221716473333</v>
      </c>
      <c r="S1552">
        <f t="shared" si="317"/>
        <v>0</v>
      </c>
      <c r="T1552">
        <f t="shared" si="318"/>
        <v>0</v>
      </c>
      <c r="U1552">
        <f t="shared" si="319"/>
        <v>0.68780487804878043</v>
      </c>
      <c r="V1552">
        <f t="shared" si="320"/>
        <v>0</v>
      </c>
      <c r="W1552">
        <f t="shared" si="321"/>
        <v>1.2301366866577778E-2</v>
      </c>
      <c r="X1552">
        <f t="shared" si="322"/>
        <v>0</v>
      </c>
      <c r="Y1552">
        <f t="shared" si="323"/>
        <v>0.49558293882668003</v>
      </c>
      <c r="Z1552">
        <f t="shared" si="324"/>
        <v>0</v>
      </c>
      <c r="AA1552">
        <f t="shared" si="324"/>
        <v>2.3535827878444444E-2</v>
      </c>
      <c r="AB1552">
        <f t="shared" si="324"/>
        <v>0</v>
      </c>
      <c r="AC1552">
        <f t="shared" si="313"/>
        <v>0</v>
      </c>
      <c r="AD1552">
        <f t="shared" si="313"/>
        <v>0</v>
      </c>
      <c r="AE1552">
        <f t="shared" si="325"/>
        <v>2.6666666666666665</v>
      </c>
      <c r="AF1552">
        <f t="shared" si="314"/>
        <v>0.62902665095041088</v>
      </c>
    </row>
    <row r="1553" spans="1:32" x14ac:dyDescent="0.25">
      <c r="A1553">
        <v>43</v>
      </c>
      <c r="B1553">
        <f t="shared" si="315"/>
        <v>2.25</v>
      </c>
      <c r="C1553">
        <v>0</v>
      </c>
      <c r="D1553">
        <v>0.34818067110700002</v>
      </c>
      <c r="E1553">
        <v>0</v>
      </c>
      <c r="F1553">
        <v>0</v>
      </c>
      <c r="G1553">
        <v>0</v>
      </c>
      <c r="H1553">
        <v>0</v>
      </c>
      <c r="I1553">
        <v>1.4544206508699999E-3</v>
      </c>
      <c r="J1553">
        <v>661.03283329700002</v>
      </c>
      <c r="K1553">
        <v>0</v>
      </c>
      <c r="L1553">
        <v>0</v>
      </c>
      <c r="M1553">
        <v>1.662984165668</v>
      </c>
      <c r="N1553">
        <v>0</v>
      </c>
      <c r="O1553">
        <v>0</v>
      </c>
      <c r="P1553">
        <v>0</v>
      </c>
      <c r="Q1553">
        <v>0</v>
      </c>
      <c r="R1553">
        <f t="shared" si="316"/>
        <v>0.15474696493644446</v>
      </c>
      <c r="S1553">
        <f t="shared" si="317"/>
        <v>0</v>
      </c>
      <c r="T1553">
        <f t="shared" si="318"/>
        <v>0</v>
      </c>
      <c r="U1553">
        <f t="shared" si="319"/>
        <v>0</v>
      </c>
      <c r="V1553">
        <f t="shared" si="320"/>
        <v>0</v>
      </c>
      <c r="W1553">
        <f t="shared" si="321"/>
        <v>6.4640917816444438E-4</v>
      </c>
      <c r="X1553">
        <f t="shared" si="322"/>
        <v>3.3911535489884508E-2</v>
      </c>
      <c r="Y1553">
        <f t="shared" si="323"/>
        <v>0</v>
      </c>
      <c r="Z1553">
        <f t="shared" si="324"/>
        <v>0</v>
      </c>
      <c r="AA1553">
        <f t="shared" si="324"/>
        <v>0.73910407363022224</v>
      </c>
      <c r="AB1553">
        <f t="shared" si="324"/>
        <v>0</v>
      </c>
      <c r="AC1553">
        <f t="shared" si="313"/>
        <v>0</v>
      </c>
      <c r="AD1553">
        <f t="shared" si="313"/>
        <v>0</v>
      </c>
      <c r="AE1553">
        <f t="shared" si="325"/>
        <v>0</v>
      </c>
      <c r="AF1553">
        <f t="shared" si="314"/>
        <v>0</v>
      </c>
    </row>
    <row r="1554" spans="1:32" x14ac:dyDescent="0.25">
      <c r="A1554">
        <v>71</v>
      </c>
      <c r="B1554">
        <f t="shared" si="315"/>
        <v>2.25</v>
      </c>
      <c r="C1554">
        <v>27.0684548611999</v>
      </c>
      <c r="D1554">
        <v>1.5261912900364001</v>
      </c>
      <c r="E1554">
        <v>0</v>
      </c>
      <c r="F1554">
        <v>0</v>
      </c>
      <c r="G1554">
        <v>156</v>
      </c>
      <c r="H1554">
        <v>0.110226869066</v>
      </c>
      <c r="I1554">
        <v>9.3872326661000004E-3</v>
      </c>
      <c r="J1554">
        <v>434.36791866599901</v>
      </c>
      <c r="K1554">
        <v>4.4796876222200001E-2</v>
      </c>
      <c r="L1554">
        <v>0</v>
      </c>
      <c r="M1554">
        <v>0.49026872522968801</v>
      </c>
      <c r="N1554">
        <v>0</v>
      </c>
      <c r="O1554">
        <v>0</v>
      </c>
      <c r="P1554">
        <v>0</v>
      </c>
      <c r="Q1554">
        <v>1</v>
      </c>
      <c r="R1554">
        <f t="shared" si="316"/>
        <v>0.67830724001617781</v>
      </c>
      <c r="S1554">
        <f t="shared" si="317"/>
        <v>0</v>
      </c>
      <c r="T1554">
        <f t="shared" si="318"/>
        <v>0</v>
      </c>
      <c r="U1554">
        <f t="shared" si="319"/>
        <v>0.76097560975609757</v>
      </c>
      <c r="V1554">
        <f t="shared" si="320"/>
        <v>4.8989719584888888E-2</v>
      </c>
      <c r="W1554">
        <f t="shared" si="321"/>
        <v>4.1721034071555557E-3</v>
      </c>
      <c r="X1554">
        <f t="shared" si="322"/>
        <v>2.2283436385513264E-2</v>
      </c>
      <c r="Y1554">
        <f t="shared" si="323"/>
        <v>1.9909722765422223E-2</v>
      </c>
      <c r="Z1554">
        <f t="shared" si="324"/>
        <v>0</v>
      </c>
      <c r="AA1554">
        <f t="shared" si="324"/>
        <v>0.21789721121319466</v>
      </c>
      <c r="AB1554">
        <f t="shared" si="324"/>
        <v>0</v>
      </c>
      <c r="AC1554">
        <f t="shared" si="313"/>
        <v>0</v>
      </c>
      <c r="AD1554">
        <f t="shared" si="313"/>
        <v>0</v>
      </c>
      <c r="AE1554">
        <f t="shared" si="325"/>
        <v>0.44444444444444442</v>
      </c>
      <c r="AF1554">
        <f t="shared" si="314"/>
        <v>0.516010581313464</v>
      </c>
    </row>
    <row r="1555" spans="1:32" x14ac:dyDescent="0.25">
      <c r="A1555">
        <v>72</v>
      </c>
      <c r="B1555">
        <f t="shared" si="315"/>
        <v>2.25</v>
      </c>
      <c r="C1555">
        <v>31.792873757700001</v>
      </c>
      <c r="D1555">
        <v>0.70554994672000004</v>
      </c>
      <c r="E1555">
        <v>0</v>
      </c>
      <c r="F1555">
        <v>0</v>
      </c>
      <c r="G1555">
        <v>180</v>
      </c>
      <c r="H1555">
        <v>0</v>
      </c>
      <c r="I1555">
        <v>2.0455214400500001E-2</v>
      </c>
      <c r="J1555">
        <v>230.49035045700001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4</v>
      </c>
      <c r="R1555">
        <f t="shared" si="316"/>
        <v>0.31357775409777777</v>
      </c>
      <c r="S1555">
        <f t="shared" si="317"/>
        <v>0</v>
      </c>
      <c r="T1555">
        <f t="shared" si="318"/>
        <v>0</v>
      </c>
      <c r="U1555">
        <f t="shared" si="319"/>
        <v>0.87804878048780488</v>
      </c>
      <c r="V1555">
        <f t="shared" si="320"/>
        <v>0</v>
      </c>
      <c r="W1555">
        <f t="shared" si="321"/>
        <v>9.0912064002222227E-3</v>
      </c>
      <c r="X1555">
        <f t="shared" si="322"/>
        <v>1.1824347151734659E-2</v>
      </c>
      <c r="Y1555">
        <f t="shared" si="323"/>
        <v>0</v>
      </c>
      <c r="Z1555">
        <f t="shared" si="324"/>
        <v>0</v>
      </c>
      <c r="AA1555">
        <f t="shared" si="324"/>
        <v>0</v>
      </c>
      <c r="AB1555">
        <f t="shared" si="324"/>
        <v>0</v>
      </c>
      <c r="AC1555">
        <f t="shared" si="313"/>
        <v>0</v>
      </c>
      <c r="AD1555">
        <f t="shared" si="313"/>
        <v>0</v>
      </c>
      <c r="AE1555">
        <f t="shared" si="325"/>
        <v>1.7777777777777777</v>
      </c>
      <c r="AF1555">
        <f t="shared" si="314"/>
        <v>0.60607298619220573</v>
      </c>
    </row>
    <row r="1556" spans="1:32" x14ac:dyDescent="0.25">
      <c r="A1556">
        <v>73</v>
      </c>
      <c r="B1556">
        <f t="shared" si="315"/>
        <v>2.25</v>
      </c>
      <c r="C1556">
        <v>34.7136054489999</v>
      </c>
      <c r="D1556">
        <v>9.9686940729484306</v>
      </c>
      <c r="E1556">
        <v>0</v>
      </c>
      <c r="F1556">
        <v>0</v>
      </c>
      <c r="G1556">
        <v>191</v>
      </c>
      <c r="H1556">
        <v>0</v>
      </c>
      <c r="I1556">
        <v>1.4045072336280001E-2</v>
      </c>
      <c r="J1556">
        <v>37.460618303300002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12</v>
      </c>
      <c r="R1556">
        <f t="shared" si="316"/>
        <v>4.430530699088191</v>
      </c>
      <c r="S1556">
        <f t="shared" si="317"/>
        <v>0</v>
      </c>
      <c r="T1556">
        <f t="shared" si="318"/>
        <v>0</v>
      </c>
      <c r="U1556">
        <f t="shared" si="319"/>
        <v>0.93170731707317078</v>
      </c>
      <c r="V1556">
        <f t="shared" si="320"/>
        <v>0</v>
      </c>
      <c r="W1556">
        <f t="shared" si="321"/>
        <v>6.2422543716800002E-3</v>
      </c>
      <c r="X1556">
        <f t="shared" si="322"/>
        <v>1.9217609520684915E-3</v>
      </c>
      <c r="Y1556">
        <f t="shared" si="323"/>
        <v>0</v>
      </c>
      <c r="Z1556">
        <f t="shared" si="324"/>
        <v>0</v>
      </c>
      <c r="AA1556">
        <f t="shared" si="324"/>
        <v>0</v>
      </c>
      <c r="AB1556">
        <f t="shared" si="324"/>
        <v>0</v>
      </c>
      <c r="AC1556">
        <f t="shared" si="313"/>
        <v>0</v>
      </c>
      <c r="AD1556">
        <f t="shared" si="313"/>
        <v>0</v>
      </c>
      <c r="AE1556">
        <f t="shared" si="325"/>
        <v>5.333333333333333</v>
      </c>
      <c r="AF1556">
        <f t="shared" si="314"/>
        <v>0.66175139360838398</v>
      </c>
    </row>
    <row r="1557" spans="1:32" x14ac:dyDescent="0.25">
      <c r="A1557">
        <v>89</v>
      </c>
      <c r="B1557">
        <f t="shared" si="315"/>
        <v>2.25</v>
      </c>
      <c r="C1557">
        <v>27.056240787</v>
      </c>
      <c r="D1557">
        <v>0.23813849007009999</v>
      </c>
      <c r="E1557">
        <v>0</v>
      </c>
      <c r="F1557">
        <v>0</v>
      </c>
      <c r="G1557">
        <v>119</v>
      </c>
      <c r="H1557">
        <v>0</v>
      </c>
      <c r="I1557">
        <v>4.3493925988740002E-2</v>
      </c>
      <c r="J1557">
        <v>130.056643041999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f t="shared" si="316"/>
        <v>0.10583932892004444</v>
      </c>
      <c r="S1557">
        <f t="shared" si="317"/>
        <v>0</v>
      </c>
      <c r="T1557">
        <f t="shared" si="318"/>
        <v>0</v>
      </c>
      <c r="U1557">
        <f t="shared" si="319"/>
        <v>0.58048780487804874</v>
      </c>
      <c r="V1557">
        <f t="shared" si="320"/>
        <v>0</v>
      </c>
      <c r="W1557">
        <f t="shared" si="321"/>
        <v>1.9330633772773335E-2</v>
      </c>
      <c r="X1557">
        <f t="shared" si="322"/>
        <v>6.6720142238871237E-3</v>
      </c>
      <c r="Y1557">
        <f t="shared" si="323"/>
        <v>0</v>
      </c>
      <c r="Z1557">
        <f t="shared" si="324"/>
        <v>0</v>
      </c>
      <c r="AA1557">
        <f t="shared" si="324"/>
        <v>0</v>
      </c>
      <c r="AB1557">
        <f t="shared" si="324"/>
        <v>0</v>
      </c>
      <c r="AC1557">
        <f t="shared" si="313"/>
        <v>0</v>
      </c>
      <c r="AD1557">
        <f t="shared" si="313"/>
        <v>0</v>
      </c>
      <c r="AE1557">
        <f t="shared" si="325"/>
        <v>0</v>
      </c>
      <c r="AF1557">
        <f t="shared" si="314"/>
        <v>0.51577774232947271</v>
      </c>
    </row>
    <row r="1558" spans="1:32" x14ac:dyDescent="0.25">
      <c r="A1558">
        <v>90</v>
      </c>
      <c r="B1558">
        <f t="shared" si="315"/>
        <v>2.25</v>
      </c>
      <c r="C1558">
        <v>29.3383135465</v>
      </c>
      <c r="D1558">
        <v>1.2588087240300001</v>
      </c>
      <c r="E1558">
        <v>0</v>
      </c>
      <c r="F1558">
        <v>0</v>
      </c>
      <c r="G1558">
        <v>150</v>
      </c>
      <c r="H1558">
        <v>5.26741712168E-2</v>
      </c>
      <c r="I1558">
        <v>1.40365773708E-2</v>
      </c>
      <c r="J1558">
        <v>142.074133549999</v>
      </c>
      <c r="K1558">
        <v>0</v>
      </c>
      <c r="L1558">
        <v>0</v>
      </c>
      <c r="M1558">
        <v>0</v>
      </c>
      <c r="N1558">
        <v>0.10733482740399999</v>
      </c>
      <c r="O1558">
        <v>0</v>
      </c>
      <c r="P1558">
        <v>0</v>
      </c>
      <c r="Q1558">
        <v>10</v>
      </c>
      <c r="R1558">
        <f t="shared" si="316"/>
        <v>0.5594705440133334</v>
      </c>
      <c r="S1558">
        <f t="shared" si="317"/>
        <v>0</v>
      </c>
      <c r="T1558">
        <f t="shared" si="318"/>
        <v>0</v>
      </c>
      <c r="U1558">
        <f t="shared" si="319"/>
        <v>0.73170731707317072</v>
      </c>
      <c r="V1558">
        <f t="shared" si="320"/>
        <v>2.3410742763022224E-2</v>
      </c>
      <c r="W1558">
        <f t="shared" si="321"/>
        <v>6.2384788314666668E-3</v>
      </c>
      <c r="X1558">
        <f t="shared" si="322"/>
        <v>7.288521506632473E-3</v>
      </c>
      <c r="Y1558">
        <f t="shared" si="323"/>
        <v>0</v>
      </c>
      <c r="Z1558">
        <f t="shared" si="324"/>
        <v>0</v>
      </c>
      <c r="AA1558">
        <f t="shared" si="324"/>
        <v>0</v>
      </c>
      <c r="AB1558">
        <f t="shared" si="324"/>
        <v>4.7704367735111108E-2</v>
      </c>
      <c r="AC1558">
        <f t="shared" si="313"/>
        <v>0</v>
      </c>
      <c r="AD1558">
        <f t="shared" si="313"/>
        <v>0</v>
      </c>
      <c r="AE1558">
        <f t="shared" si="325"/>
        <v>4.4444444444444446</v>
      </c>
      <c r="AF1558">
        <f t="shared" si="314"/>
        <v>0.55928128537496646</v>
      </c>
    </row>
    <row r="1559" spans="1:32" x14ac:dyDescent="0.25">
      <c r="A1559">
        <v>91</v>
      </c>
      <c r="B1559">
        <f t="shared" si="315"/>
        <v>2.25</v>
      </c>
      <c r="C1559">
        <v>33.166019199600001</v>
      </c>
      <c r="D1559">
        <v>1.7358168201390001</v>
      </c>
      <c r="E1559">
        <v>0</v>
      </c>
      <c r="F1559">
        <v>0</v>
      </c>
      <c r="G1559">
        <v>135</v>
      </c>
      <c r="H1559">
        <v>2.6224754958300001E-2</v>
      </c>
      <c r="I1559">
        <v>8.3830731800399998E-3</v>
      </c>
      <c r="J1559">
        <v>385.84957601999901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6</v>
      </c>
      <c r="R1559">
        <f t="shared" si="316"/>
        <v>0.77147414228400002</v>
      </c>
      <c r="S1559">
        <f t="shared" si="317"/>
        <v>0</v>
      </c>
      <c r="T1559">
        <f t="shared" si="318"/>
        <v>0</v>
      </c>
      <c r="U1559">
        <f t="shared" si="319"/>
        <v>0.65853658536585369</v>
      </c>
      <c r="V1559">
        <f t="shared" si="320"/>
        <v>1.1655446648133333E-2</v>
      </c>
      <c r="W1559">
        <f t="shared" si="321"/>
        <v>3.7258103022399999E-3</v>
      </c>
      <c r="X1559">
        <f t="shared" si="322"/>
        <v>1.9794404955192517E-2</v>
      </c>
      <c r="Y1559">
        <f t="shared" si="323"/>
        <v>0</v>
      </c>
      <c r="Z1559">
        <f t="shared" si="324"/>
        <v>0</v>
      </c>
      <c r="AA1559">
        <f t="shared" si="324"/>
        <v>0</v>
      </c>
      <c r="AB1559">
        <f t="shared" si="324"/>
        <v>0</v>
      </c>
      <c r="AC1559">
        <f t="shared" si="313"/>
        <v>0</v>
      </c>
      <c r="AD1559">
        <f t="shared" si="313"/>
        <v>0</v>
      </c>
      <c r="AE1559">
        <f t="shared" si="325"/>
        <v>2.6666666666666665</v>
      </c>
      <c r="AF1559">
        <f t="shared" si="314"/>
        <v>0.63224949243669049</v>
      </c>
    </row>
    <row r="1560" spans="1:32" x14ac:dyDescent="0.25">
      <c r="A1560">
        <v>92</v>
      </c>
      <c r="B1560">
        <f t="shared" si="315"/>
        <v>2.25</v>
      </c>
      <c r="C1560">
        <v>34.606114184600003</v>
      </c>
      <c r="D1560">
        <v>3.39624229551116</v>
      </c>
      <c r="E1560">
        <v>0</v>
      </c>
      <c r="F1560">
        <v>0</v>
      </c>
      <c r="G1560">
        <v>149</v>
      </c>
      <c r="H1560">
        <v>0.90423839583640009</v>
      </c>
      <c r="I1560">
        <v>1.0010547803040001E-2</v>
      </c>
      <c r="J1560">
        <v>434.46781470399901</v>
      </c>
      <c r="K1560">
        <v>0.20765730375125702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</v>
      </c>
      <c r="R1560">
        <f t="shared" si="316"/>
        <v>1.5094410202271822</v>
      </c>
      <c r="S1560">
        <f t="shared" si="317"/>
        <v>0</v>
      </c>
      <c r="T1560">
        <f t="shared" si="318"/>
        <v>0</v>
      </c>
      <c r="U1560">
        <f t="shared" si="319"/>
        <v>0.72682926829268291</v>
      </c>
      <c r="V1560">
        <f t="shared" si="320"/>
        <v>0.40188373148284451</v>
      </c>
      <c r="W1560">
        <f t="shared" si="321"/>
        <v>4.4491323569066672E-3</v>
      </c>
      <c r="X1560">
        <f t="shared" si="322"/>
        <v>2.2288561135551836E-2</v>
      </c>
      <c r="Y1560">
        <f t="shared" si="323"/>
        <v>9.2292135000558675E-2</v>
      </c>
      <c r="Z1560">
        <f t="shared" si="324"/>
        <v>0</v>
      </c>
      <c r="AA1560">
        <f t="shared" si="324"/>
        <v>0</v>
      </c>
      <c r="AB1560">
        <f t="shared" si="324"/>
        <v>0</v>
      </c>
      <c r="AC1560">
        <f t="shared" si="313"/>
        <v>0</v>
      </c>
      <c r="AD1560">
        <f t="shared" si="313"/>
        <v>0</v>
      </c>
      <c r="AE1560">
        <f t="shared" si="325"/>
        <v>1.7777777777777777</v>
      </c>
      <c r="AF1560">
        <f t="shared" si="314"/>
        <v>0.65970226926369835</v>
      </c>
    </row>
    <row r="1561" spans="1:32" x14ac:dyDescent="0.25">
      <c r="A1561">
        <v>93</v>
      </c>
      <c r="B1561">
        <f t="shared" si="315"/>
        <v>2.25</v>
      </c>
      <c r="C1561">
        <v>31.332485399100001</v>
      </c>
      <c r="D1561">
        <v>2.13168494400756</v>
      </c>
      <c r="E1561">
        <v>0</v>
      </c>
      <c r="F1561">
        <v>0</v>
      </c>
      <c r="G1561">
        <v>136</v>
      </c>
      <c r="H1561">
        <v>7.1449304279759998E-2</v>
      </c>
      <c r="I1561">
        <v>2.897692119146E-2</v>
      </c>
      <c r="J1561">
        <v>399.93361196400002</v>
      </c>
      <c r="K1561">
        <v>0.10676601518286701</v>
      </c>
      <c r="L1561">
        <v>0</v>
      </c>
      <c r="M1561">
        <v>1.2836980663199999</v>
      </c>
      <c r="N1561">
        <v>0</v>
      </c>
      <c r="O1561">
        <v>0</v>
      </c>
      <c r="P1561">
        <v>0</v>
      </c>
      <c r="Q1561">
        <v>4</v>
      </c>
      <c r="R1561">
        <f t="shared" si="316"/>
        <v>0.94741553067002671</v>
      </c>
      <c r="S1561">
        <f t="shared" si="317"/>
        <v>0</v>
      </c>
      <c r="T1561">
        <f t="shared" si="318"/>
        <v>0</v>
      </c>
      <c r="U1561">
        <f t="shared" si="319"/>
        <v>0.6634146341463415</v>
      </c>
      <c r="V1561">
        <f t="shared" si="320"/>
        <v>3.1755246346559997E-2</v>
      </c>
      <c r="W1561">
        <f t="shared" si="321"/>
        <v>1.287863164064889E-2</v>
      </c>
      <c r="X1561">
        <f t="shared" si="322"/>
        <v>2.0516927741804556E-2</v>
      </c>
      <c r="Y1561">
        <f t="shared" si="323"/>
        <v>4.7451562303496446E-2</v>
      </c>
      <c r="Z1561">
        <f t="shared" si="324"/>
        <v>0</v>
      </c>
      <c r="AA1561">
        <f t="shared" si="324"/>
        <v>0.57053247391999995</v>
      </c>
      <c r="AB1561">
        <f t="shared" si="324"/>
        <v>0</v>
      </c>
      <c r="AC1561">
        <f t="shared" si="313"/>
        <v>0</v>
      </c>
      <c r="AD1561">
        <f t="shared" si="313"/>
        <v>0</v>
      </c>
      <c r="AE1561">
        <f t="shared" si="325"/>
        <v>1.7777777777777777</v>
      </c>
      <c r="AF1561">
        <f t="shared" si="314"/>
        <v>0.597296524226818</v>
      </c>
    </row>
    <row r="1562" spans="1:32" x14ac:dyDescent="0.25">
      <c r="A1562">
        <v>100</v>
      </c>
      <c r="B1562">
        <f t="shared" si="315"/>
        <v>2.25</v>
      </c>
      <c r="C1562">
        <v>38.070567797700001</v>
      </c>
      <c r="D1562">
        <v>5.2902613168233001</v>
      </c>
      <c r="E1562">
        <v>0</v>
      </c>
      <c r="F1562">
        <v>0</v>
      </c>
      <c r="G1562">
        <v>134</v>
      </c>
      <c r="H1562">
        <v>0</v>
      </c>
      <c r="I1562">
        <v>2.0278110261400001E-2</v>
      </c>
      <c r="J1562">
        <v>385.77182121999903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29</v>
      </c>
      <c r="R1562">
        <f t="shared" si="316"/>
        <v>2.3512272519214665</v>
      </c>
      <c r="S1562">
        <f t="shared" si="317"/>
        <v>0</v>
      </c>
      <c r="T1562">
        <f t="shared" si="318"/>
        <v>0</v>
      </c>
      <c r="U1562">
        <f t="shared" si="319"/>
        <v>0.65365853658536588</v>
      </c>
      <c r="V1562">
        <f t="shared" si="320"/>
        <v>0</v>
      </c>
      <c r="W1562">
        <f t="shared" si="321"/>
        <v>9.0124934495111123E-3</v>
      </c>
      <c r="X1562">
        <f t="shared" si="322"/>
        <v>1.9790416069123795E-2</v>
      </c>
      <c r="Y1562">
        <f t="shared" si="323"/>
        <v>0</v>
      </c>
      <c r="Z1562">
        <f t="shared" si="324"/>
        <v>0</v>
      </c>
      <c r="AA1562">
        <f t="shared" si="324"/>
        <v>0</v>
      </c>
      <c r="AB1562">
        <f t="shared" si="324"/>
        <v>0</v>
      </c>
      <c r="AC1562">
        <f t="shared" si="313"/>
        <v>0</v>
      </c>
      <c r="AD1562">
        <f t="shared" si="313"/>
        <v>0</v>
      </c>
      <c r="AE1562">
        <f t="shared" si="325"/>
        <v>12.888888888888889</v>
      </c>
      <c r="AF1562">
        <f t="shared" si="314"/>
        <v>0.72574574060316344</v>
      </c>
    </row>
    <row r="1563" spans="1:32" x14ac:dyDescent="0.25">
      <c r="A1563">
        <v>102</v>
      </c>
      <c r="B1563">
        <f t="shared" si="315"/>
        <v>2.25</v>
      </c>
      <c r="C1563">
        <v>37.255868998899899</v>
      </c>
      <c r="D1563">
        <v>7.2926733205309402</v>
      </c>
      <c r="E1563">
        <v>0</v>
      </c>
      <c r="F1563">
        <v>0</v>
      </c>
      <c r="G1563">
        <v>115</v>
      </c>
      <c r="H1563">
        <v>0</v>
      </c>
      <c r="I1563">
        <v>1.5022325694789999E-2</v>
      </c>
      <c r="J1563">
        <v>471.00074642599901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26</v>
      </c>
      <c r="R1563">
        <f t="shared" si="316"/>
        <v>3.2411881424581956</v>
      </c>
      <c r="S1563">
        <f t="shared" si="317"/>
        <v>0</v>
      </c>
      <c r="T1563">
        <f t="shared" si="318"/>
        <v>0</v>
      </c>
      <c r="U1563">
        <f t="shared" si="319"/>
        <v>0.56097560975609762</v>
      </c>
      <c r="V1563">
        <f t="shared" si="320"/>
        <v>0</v>
      </c>
      <c r="W1563">
        <f t="shared" si="321"/>
        <v>6.6765891976844445E-3</v>
      </c>
      <c r="X1563">
        <f t="shared" si="322"/>
        <v>2.4162730992533056E-2</v>
      </c>
      <c r="Y1563">
        <f t="shared" si="323"/>
        <v>0</v>
      </c>
      <c r="Z1563">
        <f t="shared" si="324"/>
        <v>0</v>
      </c>
      <c r="AA1563">
        <f t="shared" si="324"/>
        <v>0</v>
      </c>
      <c r="AB1563">
        <f t="shared" si="324"/>
        <v>0</v>
      </c>
      <c r="AC1563">
        <f t="shared" si="313"/>
        <v>0</v>
      </c>
      <c r="AD1563">
        <f t="shared" si="313"/>
        <v>0</v>
      </c>
      <c r="AE1563">
        <f t="shared" si="325"/>
        <v>11.555555555555555</v>
      </c>
      <c r="AF1563">
        <f t="shared" si="314"/>
        <v>0.71021499816071931</v>
      </c>
    </row>
    <row r="1564" spans="1:32" x14ac:dyDescent="0.25">
      <c r="A1564">
        <v>104</v>
      </c>
      <c r="B1564">
        <f t="shared" si="315"/>
        <v>2.25</v>
      </c>
      <c r="C1564">
        <v>31.0941664682999</v>
      </c>
      <c r="D1564">
        <v>1.4387260299978999</v>
      </c>
      <c r="E1564">
        <v>0</v>
      </c>
      <c r="F1564">
        <v>0</v>
      </c>
      <c r="G1564">
        <v>96</v>
      </c>
      <c r="H1564">
        <v>0</v>
      </c>
      <c r="I1564">
        <v>7.2183270685E-3</v>
      </c>
      <c r="J1564">
        <v>340.67301334899901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</v>
      </c>
      <c r="R1564">
        <f t="shared" si="316"/>
        <v>0.63943379111017773</v>
      </c>
      <c r="S1564">
        <f t="shared" si="317"/>
        <v>0</v>
      </c>
      <c r="T1564">
        <f t="shared" si="318"/>
        <v>0</v>
      </c>
      <c r="U1564">
        <f t="shared" si="319"/>
        <v>0.4682926829268293</v>
      </c>
      <c r="V1564">
        <f t="shared" si="320"/>
        <v>0</v>
      </c>
      <c r="W1564">
        <f t="shared" si="321"/>
        <v>3.2081453637777778E-3</v>
      </c>
      <c r="X1564">
        <f t="shared" si="322"/>
        <v>1.7476809623826757E-2</v>
      </c>
      <c r="Y1564">
        <f t="shared" si="323"/>
        <v>0</v>
      </c>
      <c r="Z1564">
        <f t="shared" si="324"/>
        <v>0</v>
      </c>
      <c r="AA1564">
        <f t="shared" si="324"/>
        <v>0</v>
      </c>
      <c r="AB1564">
        <f t="shared" si="324"/>
        <v>0</v>
      </c>
      <c r="AC1564">
        <f t="shared" si="313"/>
        <v>0</v>
      </c>
      <c r="AD1564">
        <f t="shared" si="313"/>
        <v>0</v>
      </c>
      <c r="AE1564">
        <f t="shared" si="325"/>
        <v>1.7777777777777777</v>
      </c>
      <c r="AF1564">
        <f t="shared" si="314"/>
        <v>0.59275340971766888</v>
      </c>
    </row>
    <row r="1565" spans="1:32" x14ac:dyDescent="0.25">
      <c r="A1565">
        <v>108</v>
      </c>
      <c r="B1565">
        <f t="shared" si="315"/>
        <v>2.25</v>
      </c>
      <c r="C1565">
        <v>26.626670386800001</v>
      </c>
      <c r="D1565">
        <v>0.81267886149400004</v>
      </c>
      <c r="E1565">
        <v>0</v>
      </c>
      <c r="F1565">
        <v>0</v>
      </c>
      <c r="G1565">
        <v>160</v>
      </c>
      <c r="H1565">
        <v>0.30756296778100001</v>
      </c>
      <c r="I1565">
        <v>2.13396088263E-2</v>
      </c>
      <c r="J1565">
        <v>238.87654462</v>
      </c>
      <c r="K1565">
        <v>0</v>
      </c>
      <c r="L1565">
        <v>0</v>
      </c>
      <c r="M1565">
        <v>0.71359618521099999</v>
      </c>
      <c r="N1565">
        <v>0</v>
      </c>
      <c r="O1565">
        <v>0</v>
      </c>
      <c r="P1565">
        <v>3.3759633678700001E-3</v>
      </c>
      <c r="Q1565">
        <v>0</v>
      </c>
      <c r="R1565">
        <f t="shared" si="316"/>
        <v>0.36119060510844447</v>
      </c>
      <c r="S1565">
        <f t="shared" si="317"/>
        <v>0</v>
      </c>
      <c r="T1565">
        <f t="shared" si="318"/>
        <v>0</v>
      </c>
      <c r="U1565">
        <f t="shared" si="319"/>
        <v>0.78048780487804881</v>
      </c>
      <c r="V1565">
        <f t="shared" si="320"/>
        <v>0.13669465234711112</v>
      </c>
      <c r="W1565">
        <f t="shared" si="321"/>
        <v>9.484270589466666E-3</v>
      </c>
      <c r="X1565">
        <f t="shared" si="322"/>
        <v>1.2254565904357287E-2</v>
      </c>
      <c r="Y1565">
        <f t="shared" si="323"/>
        <v>0</v>
      </c>
      <c r="Z1565">
        <f t="shared" si="324"/>
        <v>0</v>
      </c>
      <c r="AA1565">
        <f t="shared" si="324"/>
        <v>0.31715386009377777</v>
      </c>
      <c r="AB1565">
        <f t="shared" si="324"/>
        <v>0</v>
      </c>
      <c r="AC1565">
        <f t="shared" si="313"/>
        <v>0</v>
      </c>
      <c r="AD1565">
        <f t="shared" si="313"/>
        <v>1.5004281634977779E-3</v>
      </c>
      <c r="AE1565">
        <f t="shared" si="325"/>
        <v>0</v>
      </c>
      <c r="AF1565">
        <f t="shared" si="314"/>
        <v>0.50758876837218958</v>
      </c>
    </row>
    <row r="1566" spans="1:32" x14ac:dyDescent="0.25">
      <c r="A1566">
        <v>110</v>
      </c>
      <c r="B1566">
        <f t="shared" si="315"/>
        <v>2.25</v>
      </c>
      <c r="C1566">
        <v>32.452516326400001</v>
      </c>
      <c r="D1566">
        <v>1.841449253038</v>
      </c>
      <c r="E1566">
        <v>0</v>
      </c>
      <c r="F1566">
        <v>0</v>
      </c>
      <c r="G1566">
        <v>132</v>
      </c>
      <c r="H1566">
        <v>7.1367393944000004E-2</v>
      </c>
      <c r="I1566">
        <v>1.6138719351099999E-2</v>
      </c>
      <c r="J1566">
        <v>347.936211184</v>
      </c>
      <c r="K1566">
        <v>0.78460118271619994</v>
      </c>
      <c r="L1566">
        <v>0</v>
      </c>
      <c r="M1566">
        <v>0.89979489978948002</v>
      </c>
      <c r="N1566">
        <v>0</v>
      </c>
      <c r="O1566">
        <v>2.5761726520800001E-3</v>
      </c>
      <c r="P1566">
        <v>0</v>
      </c>
      <c r="Q1566">
        <v>10</v>
      </c>
      <c r="R1566">
        <f t="shared" si="316"/>
        <v>0.81842189023911116</v>
      </c>
      <c r="S1566">
        <f t="shared" si="317"/>
        <v>0</v>
      </c>
      <c r="T1566">
        <f t="shared" si="318"/>
        <v>0</v>
      </c>
      <c r="U1566">
        <f t="shared" si="319"/>
        <v>0.64390243902439026</v>
      </c>
      <c r="V1566">
        <f t="shared" si="320"/>
        <v>3.1718841752888888E-2</v>
      </c>
      <c r="W1566">
        <f t="shared" si="321"/>
        <v>7.1727641560444437E-3</v>
      </c>
      <c r="X1566">
        <f t="shared" si="322"/>
        <v>1.7849417728515296E-2</v>
      </c>
      <c r="Y1566">
        <f t="shared" si="323"/>
        <v>0.34871163676275552</v>
      </c>
      <c r="Z1566">
        <f t="shared" si="324"/>
        <v>0</v>
      </c>
      <c r="AA1566">
        <f t="shared" si="324"/>
        <v>0.39990884435088003</v>
      </c>
      <c r="AB1566">
        <f t="shared" si="324"/>
        <v>0</v>
      </c>
      <c r="AC1566">
        <f t="shared" si="313"/>
        <v>1.1449656231466666E-3</v>
      </c>
      <c r="AD1566">
        <f t="shared" si="313"/>
        <v>0</v>
      </c>
      <c r="AE1566">
        <f t="shared" si="325"/>
        <v>4.4444444444444446</v>
      </c>
      <c r="AF1566">
        <f t="shared" si="314"/>
        <v>0.61864786521944937</v>
      </c>
    </row>
    <row r="1567" spans="1:32" x14ac:dyDescent="0.25">
      <c r="A1567">
        <v>113</v>
      </c>
      <c r="B1567">
        <f t="shared" si="315"/>
        <v>2.25</v>
      </c>
      <c r="C1567">
        <v>29.7047722464999</v>
      </c>
      <c r="D1567">
        <v>0.30230403428800001</v>
      </c>
      <c r="E1567">
        <v>0</v>
      </c>
      <c r="F1567">
        <v>0</v>
      </c>
      <c r="G1567">
        <v>143</v>
      </c>
      <c r="H1567">
        <v>0</v>
      </c>
      <c r="I1567">
        <v>1.81297437602E-2</v>
      </c>
      <c r="J1567">
        <v>221.259561582</v>
      </c>
      <c r="K1567">
        <v>0</v>
      </c>
      <c r="L1567">
        <v>0</v>
      </c>
      <c r="M1567">
        <v>0.26361292411195997</v>
      </c>
      <c r="N1567">
        <v>0</v>
      </c>
      <c r="O1567">
        <v>0</v>
      </c>
      <c r="P1567">
        <v>0</v>
      </c>
      <c r="Q1567">
        <v>2</v>
      </c>
      <c r="R1567">
        <f t="shared" si="316"/>
        <v>0.13435734857244444</v>
      </c>
      <c r="S1567">
        <f t="shared" si="317"/>
        <v>0</v>
      </c>
      <c r="T1567">
        <f t="shared" si="318"/>
        <v>0</v>
      </c>
      <c r="U1567">
        <f t="shared" si="319"/>
        <v>0.69756097560975605</v>
      </c>
      <c r="V1567">
        <f t="shared" si="320"/>
        <v>0</v>
      </c>
      <c r="W1567">
        <f t="shared" si="321"/>
        <v>8.057663893422223E-3</v>
      </c>
      <c r="X1567">
        <f t="shared" si="322"/>
        <v>1.1350799986198404E-2</v>
      </c>
      <c r="Y1567">
        <f t="shared" si="323"/>
        <v>0</v>
      </c>
      <c r="Z1567">
        <f t="shared" si="324"/>
        <v>0</v>
      </c>
      <c r="AA1567">
        <f t="shared" si="324"/>
        <v>0.11716129960531554</v>
      </c>
      <c r="AB1567">
        <f t="shared" si="324"/>
        <v>0</v>
      </c>
      <c r="AC1567">
        <f t="shared" si="313"/>
        <v>0</v>
      </c>
      <c r="AD1567">
        <f t="shared" si="313"/>
        <v>0</v>
      </c>
      <c r="AE1567">
        <f t="shared" si="325"/>
        <v>0.88888888888888884</v>
      </c>
      <c r="AF1567">
        <f t="shared" si="314"/>
        <v>0.56626715020485663</v>
      </c>
    </row>
    <row r="1568" spans="1:32" x14ac:dyDescent="0.25">
      <c r="A1568">
        <v>114</v>
      </c>
      <c r="B1568">
        <f t="shared" si="315"/>
        <v>2.25</v>
      </c>
      <c r="C1568">
        <v>33.044016375799899</v>
      </c>
      <c r="D1568">
        <v>3.3235862707667998</v>
      </c>
      <c r="E1568">
        <v>0</v>
      </c>
      <c r="F1568">
        <v>0</v>
      </c>
      <c r="G1568">
        <v>141</v>
      </c>
      <c r="H1568">
        <v>0.60736190663261003</v>
      </c>
      <c r="I1568">
        <v>1.5171750302200001E-2</v>
      </c>
      <c r="J1568">
        <v>189.38181565299899</v>
      </c>
      <c r="K1568">
        <v>0.34985735811099999</v>
      </c>
      <c r="L1568">
        <v>0</v>
      </c>
      <c r="M1568">
        <v>0.36525219229197003</v>
      </c>
      <c r="N1568">
        <v>0</v>
      </c>
      <c r="O1568">
        <v>0</v>
      </c>
      <c r="P1568">
        <v>0</v>
      </c>
      <c r="Q1568">
        <v>3</v>
      </c>
      <c r="R1568">
        <f t="shared" si="316"/>
        <v>1.4771494536741332</v>
      </c>
      <c r="S1568">
        <f t="shared" si="317"/>
        <v>0</v>
      </c>
      <c r="T1568">
        <f t="shared" si="318"/>
        <v>0</v>
      </c>
      <c r="U1568">
        <f t="shared" si="319"/>
        <v>0.68780487804878043</v>
      </c>
      <c r="V1568">
        <f t="shared" si="320"/>
        <v>0.26993862517004891</v>
      </c>
      <c r="W1568">
        <f t="shared" si="321"/>
        <v>6.7430001343111116E-3</v>
      </c>
      <c r="X1568">
        <f t="shared" si="322"/>
        <v>9.7154450416987899E-3</v>
      </c>
      <c r="Y1568">
        <f t="shared" si="323"/>
        <v>0.15549215916044445</v>
      </c>
      <c r="Z1568">
        <f t="shared" si="324"/>
        <v>0</v>
      </c>
      <c r="AA1568">
        <f t="shared" si="324"/>
        <v>0.16233430768532001</v>
      </c>
      <c r="AB1568">
        <f t="shared" si="324"/>
        <v>0</v>
      </c>
      <c r="AC1568">
        <f t="shared" si="313"/>
        <v>0</v>
      </c>
      <c r="AD1568">
        <f t="shared" si="313"/>
        <v>0</v>
      </c>
      <c r="AE1568">
        <f t="shared" si="325"/>
        <v>1.3333333333333333</v>
      </c>
      <c r="AF1568">
        <f t="shared" si="314"/>
        <v>0.62992373175497485</v>
      </c>
    </row>
    <row r="1569" spans="1:32" x14ac:dyDescent="0.25">
      <c r="A1569">
        <v>116</v>
      </c>
      <c r="B1569">
        <f t="shared" si="315"/>
        <v>2.25</v>
      </c>
      <c r="C1569">
        <v>34.835110907999898</v>
      </c>
      <c r="D1569">
        <v>3.3466154440592999</v>
      </c>
      <c r="E1569">
        <v>0</v>
      </c>
      <c r="F1569">
        <v>0</v>
      </c>
      <c r="G1569">
        <v>120</v>
      </c>
      <c r="H1569">
        <v>0.52983059539330002</v>
      </c>
      <c r="I1569">
        <v>4.4826954566999998E-2</v>
      </c>
      <c r="J1569">
        <v>20.5243037153</v>
      </c>
      <c r="K1569">
        <v>0</v>
      </c>
      <c r="L1569">
        <v>0</v>
      </c>
      <c r="M1569">
        <v>1.25656210318E-3</v>
      </c>
      <c r="N1569">
        <v>0</v>
      </c>
      <c r="O1569">
        <v>0</v>
      </c>
      <c r="P1569">
        <v>0</v>
      </c>
      <c r="Q1569">
        <v>37</v>
      </c>
      <c r="R1569">
        <f t="shared" si="316"/>
        <v>1.4873846418041332</v>
      </c>
      <c r="S1569">
        <f t="shared" si="317"/>
        <v>0</v>
      </c>
      <c r="T1569">
        <f t="shared" si="318"/>
        <v>0</v>
      </c>
      <c r="U1569">
        <f t="shared" si="319"/>
        <v>0.58536585365853655</v>
      </c>
      <c r="V1569">
        <f t="shared" si="320"/>
        <v>0.23548026461924446</v>
      </c>
      <c r="W1569">
        <f t="shared" si="321"/>
        <v>1.9923090918666665E-2</v>
      </c>
      <c r="X1569">
        <f t="shared" si="322"/>
        <v>1.0529138929077204E-3</v>
      </c>
      <c r="Y1569">
        <f t="shared" si="323"/>
        <v>0</v>
      </c>
      <c r="Z1569">
        <f t="shared" si="324"/>
        <v>0</v>
      </c>
      <c r="AA1569">
        <f t="shared" si="324"/>
        <v>5.5847204585777782E-4</v>
      </c>
      <c r="AB1569">
        <f t="shared" si="324"/>
        <v>0</v>
      </c>
      <c r="AC1569">
        <f t="shared" si="313"/>
        <v>0</v>
      </c>
      <c r="AD1569">
        <f t="shared" si="313"/>
        <v>0</v>
      </c>
      <c r="AE1569">
        <f t="shared" si="325"/>
        <v>16.444444444444443</v>
      </c>
      <c r="AF1569">
        <f t="shared" si="314"/>
        <v>0.6640676729399102</v>
      </c>
    </row>
    <row r="1570" spans="1:32" x14ac:dyDescent="0.25">
      <c r="A1570">
        <v>123</v>
      </c>
      <c r="B1570">
        <f t="shared" si="315"/>
        <v>2.25</v>
      </c>
      <c r="C1570">
        <v>33.3085366241</v>
      </c>
      <c r="D1570">
        <v>4.4856275018798897</v>
      </c>
      <c r="E1570">
        <v>0</v>
      </c>
      <c r="F1570">
        <v>0</v>
      </c>
      <c r="G1570">
        <v>48</v>
      </c>
      <c r="H1570">
        <v>0</v>
      </c>
      <c r="I1570">
        <v>6.3640320418099999E-2</v>
      </c>
      <c r="J1570">
        <v>36.194624654899897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7</v>
      </c>
      <c r="R1570">
        <f t="shared" si="316"/>
        <v>1.9936122230577287</v>
      </c>
      <c r="S1570">
        <f t="shared" si="317"/>
        <v>0</v>
      </c>
      <c r="T1570">
        <f t="shared" si="318"/>
        <v>0</v>
      </c>
      <c r="U1570">
        <f t="shared" si="319"/>
        <v>0.23414634146341465</v>
      </c>
      <c r="V1570">
        <f t="shared" si="320"/>
        <v>0</v>
      </c>
      <c r="W1570">
        <f t="shared" si="321"/>
        <v>2.8284586852488889E-2</v>
      </c>
      <c r="X1570">
        <f t="shared" si="322"/>
        <v>1.8568144223725916E-3</v>
      </c>
      <c r="Y1570">
        <f t="shared" si="323"/>
        <v>0</v>
      </c>
      <c r="Z1570">
        <f t="shared" si="324"/>
        <v>0</v>
      </c>
      <c r="AA1570">
        <f t="shared" si="324"/>
        <v>0</v>
      </c>
      <c r="AB1570">
        <f t="shared" si="324"/>
        <v>0</v>
      </c>
      <c r="AC1570">
        <f t="shared" si="313"/>
        <v>0</v>
      </c>
      <c r="AD1570">
        <f t="shared" si="313"/>
        <v>0</v>
      </c>
      <c r="AE1570">
        <f t="shared" si="325"/>
        <v>3.1111111111111112</v>
      </c>
      <c r="AF1570">
        <f t="shared" si="314"/>
        <v>0.63496632645771756</v>
      </c>
    </row>
    <row r="1571" spans="1:32" x14ac:dyDescent="0.25">
      <c r="A1571">
        <v>124</v>
      </c>
      <c r="B1571">
        <f t="shared" si="315"/>
        <v>2.25</v>
      </c>
      <c r="C1571">
        <v>32.4018927382999</v>
      </c>
      <c r="D1571">
        <v>1.952132739229</v>
      </c>
      <c r="E1571">
        <v>0</v>
      </c>
      <c r="F1571">
        <v>0</v>
      </c>
      <c r="G1571">
        <v>151</v>
      </c>
      <c r="H1571">
        <v>7.8145727090669997E-2</v>
      </c>
      <c r="I1571">
        <v>2.0034521501029998E-2</v>
      </c>
      <c r="J1571">
        <v>194.19019344200001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f t="shared" si="316"/>
        <v>0.8676145507684444</v>
      </c>
      <c r="S1571">
        <f t="shared" si="317"/>
        <v>0</v>
      </c>
      <c r="T1571">
        <f t="shared" si="318"/>
        <v>0</v>
      </c>
      <c r="U1571">
        <f t="shared" si="319"/>
        <v>0.73658536585365852</v>
      </c>
      <c r="V1571">
        <f t="shared" si="320"/>
        <v>3.4731434262519997E-2</v>
      </c>
      <c r="W1571">
        <f t="shared" si="321"/>
        <v>8.9042317782355544E-3</v>
      </c>
      <c r="X1571">
        <f t="shared" si="322"/>
        <v>9.9621188313004285E-3</v>
      </c>
      <c r="Y1571">
        <f t="shared" si="323"/>
        <v>0</v>
      </c>
      <c r="Z1571">
        <f t="shared" si="324"/>
        <v>0</v>
      </c>
      <c r="AA1571">
        <f t="shared" si="324"/>
        <v>0</v>
      </c>
      <c r="AB1571">
        <f t="shared" si="324"/>
        <v>0</v>
      </c>
      <c r="AC1571">
        <f t="shared" si="313"/>
        <v>0</v>
      </c>
      <c r="AD1571">
        <f t="shared" si="313"/>
        <v>0</v>
      </c>
      <c r="AE1571">
        <f t="shared" si="325"/>
        <v>0.88888888888888884</v>
      </c>
      <c r="AF1571">
        <f t="shared" si="314"/>
        <v>0.61768281910737333</v>
      </c>
    </row>
    <row r="1572" spans="1:32" x14ac:dyDescent="0.25">
      <c r="A1572">
        <v>125</v>
      </c>
      <c r="B1572">
        <f t="shared" si="315"/>
        <v>2.25</v>
      </c>
      <c r="C1572">
        <v>31.1357777551999</v>
      </c>
      <c r="D1572">
        <v>0.75778660047299995</v>
      </c>
      <c r="E1572">
        <v>0</v>
      </c>
      <c r="F1572">
        <v>0</v>
      </c>
      <c r="G1572">
        <v>159</v>
      </c>
      <c r="H1572">
        <v>0.78223297027327998</v>
      </c>
      <c r="I1572">
        <v>3.2872716076619998E-2</v>
      </c>
      <c r="J1572">
        <v>329.89022858999903</v>
      </c>
      <c r="K1572">
        <v>0</v>
      </c>
      <c r="L1572">
        <v>0</v>
      </c>
      <c r="M1572">
        <v>0</v>
      </c>
      <c r="N1572">
        <v>4.3905658594000002E-5</v>
      </c>
      <c r="O1572">
        <v>0</v>
      </c>
      <c r="P1572">
        <v>0</v>
      </c>
      <c r="Q1572">
        <v>0</v>
      </c>
      <c r="R1572">
        <f t="shared" si="316"/>
        <v>0.33679404465466667</v>
      </c>
      <c r="S1572">
        <f t="shared" si="317"/>
        <v>0</v>
      </c>
      <c r="T1572">
        <f t="shared" si="318"/>
        <v>0</v>
      </c>
      <c r="U1572">
        <f t="shared" si="319"/>
        <v>0.775609756097561</v>
      </c>
      <c r="V1572">
        <f t="shared" si="320"/>
        <v>0.34765909789923555</v>
      </c>
      <c r="W1572">
        <f t="shared" si="321"/>
        <v>1.4610096034053333E-2</v>
      </c>
      <c r="X1572">
        <f t="shared" si="322"/>
        <v>1.6923643775451531E-2</v>
      </c>
      <c r="Y1572">
        <f t="shared" si="323"/>
        <v>0</v>
      </c>
      <c r="Z1572">
        <f t="shared" si="324"/>
        <v>0</v>
      </c>
      <c r="AA1572">
        <f t="shared" si="324"/>
        <v>0</v>
      </c>
      <c r="AB1572">
        <f t="shared" si="324"/>
        <v>1.9513626041777779E-5</v>
      </c>
      <c r="AC1572">
        <f t="shared" si="313"/>
        <v>0</v>
      </c>
      <c r="AD1572">
        <f t="shared" si="313"/>
        <v>0</v>
      </c>
      <c r="AE1572">
        <f t="shared" si="325"/>
        <v>0</v>
      </c>
      <c r="AF1572">
        <f t="shared" si="314"/>
        <v>0.59354665279166674</v>
      </c>
    </row>
    <row r="1573" spans="1:32" x14ac:dyDescent="0.25">
      <c r="A1573">
        <v>126</v>
      </c>
      <c r="B1573">
        <f t="shared" si="315"/>
        <v>2.25</v>
      </c>
      <c r="C1573">
        <v>0</v>
      </c>
      <c r="D1573">
        <v>1.7119272033293</v>
      </c>
      <c r="E1573">
        <v>0</v>
      </c>
      <c r="F1573">
        <v>0</v>
      </c>
      <c r="G1573">
        <v>104</v>
      </c>
      <c r="H1573">
        <v>1.1812779548049401</v>
      </c>
      <c r="I1573">
        <v>8.0841046709000004E-3</v>
      </c>
      <c r="J1573">
        <v>500.36740155699903</v>
      </c>
      <c r="K1573">
        <v>0</v>
      </c>
      <c r="L1573">
        <v>0</v>
      </c>
      <c r="M1573">
        <v>0.52730956353388003</v>
      </c>
      <c r="N1573">
        <v>0</v>
      </c>
      <c r="O1573">
        <v>5.4765115366944998E-2</v>
      </c>
      <c r="P1573">
        <v>0</v>
      </c>
      <c r="Q1573">
        <v>1</v>
      </c>
      <c r="R1573">
        <f t="shared" si="316"/>
        <v>0.76085653481302229</v>
      </c>
      <c r="S1573">
        <f t="shared" si="317"/>
        <v>0</v>
      </c>
      <c r="T1573">
        <f t="shared" si="318"/>
        <v>0</v>
      </c>
      <c r="U1573">
        <f t="shared" si="319"/>
        <v>0.50731707317073171</v>
      </c>
      <c r="V1573">
        <f t="shared" si="320"/>
        <v>0.5250124243577512</v>
      </c>
      <c r="W1573">
        <f t="shared" si="321"/>
        <v>3.592935409288889E-3</v>
      </c>
      <c r="X1573">
        <f t="shared" si="322"/>
        <v>2.5669264885451907E-2</v>
      </c>
      <c r="Y1573">
        <f t="shared" si="323"/>
        <v>0</v>
      </c>
      <c r="Z1573">
        <f t="shared" si="324"/>
        <v>0</v>
      </c>
      <c r="AA1573">
        <f t="shared" si="324"/>
        <v>0.23435980601505779</v>
      </c>
      <c r="AB1573">
        <f t="shared" si="324"/>
        <v>0</v>
      </c>
      <c r="AC1573">
        <f t="shared" si="313"/>
        <v>2.4340051274197777E-2</v>
      </c>
      <c r="AD1573">
        <f t="shared" si="313"/>
        <v>0</v>
      </c>
      <c r="AE1573">
        <f t="shared" si="325"/>
        <v>0.44444444444444442</v>
      </c>
      <c r="AF1573">
        <f t="shared" si="314"/>
        <v>0</v>
      </c>
    </row>
    <row r="1574" spans="1:32" x14ac:dyDescent="0.25">
      <c r="A1574">
        <v>130</v>
      </c>
      <c r="B1574">
        <f t="shared" si="315"/>
        <v>2.25</v>
      </c>
      <c r="C1574">
        <v>27.3605650891</v>
      </c>
      <c r="D1574">
        <v>2.4678080114509999</v>
      </c>
      <c r="E1574">
        <v>0</v>
      </c>
      <c r="F1574">
        <v>0</v>
      </c>
      <c r="G1574">
        <v>160</v>
      </c>
      <c r="H1574">
        <v>0</v>
      </c>
      <c r="I1574">
        <v>1.6969743518499999E-2</v>
      </c>
      <c r="J1574">
        <v>261.09710581500002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10</v>
      </c>
      <c r="R1574">
        <f t="shared" si="316"/>
        <v>1.0968035606448889</v>
      </c>
      <c r="S1574">
        <f t="shared" si="317"/>
        <v>0</v>
      </c>
      <c r="T1574">
        <f t="shared" si="318"/>
        <v>0</v>
      </c>
      <c r="U1574">
        <f t="shared" si="319"/>
        <v>0.78048780487804881</v>
      </c>
      <c r="V1574">
        <f t="shared" si="320"/>
        <v>0</v>
      </c>
      <c r="W1574">
        <f t="shared" si="321"/>
        <v>7.5421082304444435E-3</v>
      </c>
      <c r="X1574">
        <f t="shared" si="322"/>
        <v>1.3394499220242722E-2</v>
      </c>
      <c r="Y1574">
        <f t="shared" si="323"/>
        <v>0</v>
      </c>
      <c r="Z1574">
        <f t="shared" si="324"/>
        <v>0</v>
      </c>
      <c r="AA1574">
        <f t="shared" si="324"/>
        <v>0</v>
      </c>
      <c r="AB1574">
        <f t="shared" si="324"/>
        <v>0</v>
      </c>
      <c r="AC1574">
        <f t="shared" si="313"/>
        <v>0</v>
      </c>
      <c r="AD1574">
        <f t="shared" si="313"/>
        <v>0</v>
      </c>
      <c r="AE1574">
        <f t="shared" si="325"/>
        <v>4.4444444444444446</v>
      </c>
      <c r="AF1574">
        <f t="shared" si="314"/>
        <v>0.52157912851275023</v>
      </c>
    </row>
    <row r="1575" spans="1:32" x14ac:dyDescent="0.25">
      <c r="A1575">
        <v>131</v>
      </c>
      <c r="B1575">
        <f t="shared" si="315"/>
        <v>2.25</v>
      </c>
      <c r="C1575">
        <v>28.0309395489999</v>
      </c>
      <c r="D1575">
        <v>1.8204924286490001</v>
      </c>
      <c r="E1575">
        <v>0</v>
      </c>
      <c r="F1575">
        <v>0</v>
      </c>
      <c r="G1575">
        <v>162</v>
      </c>
      <c r="H1575">
        <v>0</v>
      </c>
      <c r="I1575">
        <v>4.1506599001810002E-2</v>
      </c>
      <c r="J1575">
        <v>253.99438142700001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7</v>
      </c>
      <c r="R1575">
        <f t="shared" si="316"/>
        <v>0.80910774606622227</v>
      </c>
      <c r="S1575">
        <f t="shared" si="317"/>
        <v>0</v>
      </c>
      <c r="T1575">
        <f t="shared" si="318"/>
        <v>0</v>
      </c>
      <c r="U1575">
        <f t="shared" si="319"/>
        <v>0.79024390243902443</v>
      </c>
      <c r="V1575">
        <f t="shared" si="320"/>
        <v>0</v>
      </c>
      <c r="W1575">
        <f t="shared" si="321"/>
        <v>1.8447377334137777E-2</v>
      </c>
      <c r="X1575">
        <f t="shared" si="322"/>
        <v>1.3030123537181438E-2</v>
      </c>
      <c r="Y1575">
        <f t="shared" si="323"/>
        <v>0</v>
      </c>
      <c r="Z1575">
        <f t="shared" si="324"/>
        <v>0</v>
      </c>
      <c r="AA1575">
        <f t="shared" si="324"/>
        <v>0</v>
      </c>
      <c r="AB1575">
        <f t="shared" si="324"/>
        <v>0</v>
      </c>
      <c r="AC1575">
        <f t="shared" si="313"/>
        <v>0</v>
      </c>
      <c r="AD1575">
        <f t="shared" si="313"/>
        <v>0</v>
      </c>
      <c r="AE1575">
        <f t="shared" si="325"/>
        <v>3.1111111111111112</v>
      </c>
      <c r="AF1575">
        <f t="shared" si="314"/>
        <v>0.53435859141613484</v>
      </c>
    </row>
    <row r="1576" spans="1:32" x14ac:dyDescent="0.25">
      <c r="A1576">
        <v>132</v>
      </c>
      <c r="B1576">
        <f t="shared" si="315"/>
        <v>2.25</v>
      </c>
      <c r="C1576">
        <v>29.359292910699899</v>
      </c>
      <c r="D1576">
        <v>1.8447850613451</v>
      </c>
      <c r="E1576">
        <v>0</v>
      </c>
      <c r="F1576">
        <v>0</v>
      </c>
      <c r="G1576">
        <v>143</v>
      </c>
      <c r="H1576">
        <v>0</v>
      </c>
      <c r="I1576">
        <v>3.5306888496770002E-2</v>
      </c>
      <c r="J1576">
        <v>249.43540538600001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</v>
      </c>
      <c r="R1576">
        <f t="shared" si="316"/>
        <v>0.81990447170893332</v>
      </c>
      <c r="S1576">
        <f t="shared" si="317"/>
        <v>0</v>
      </c>
      <c r="T1576">
        <f t="shared" si="318"/>
        <v>0</v>
      </c>
      <c r="U1576">
        <f t="shared" si="319"/>
        <v>0.69756097560975605</v>
      </c>
      <c r="V1576">
        <f t="shared" si="320"/>
        <v>0</v>
      </c>
      <c r="W1576">
        <f t="shared" si="321"/>
        <v>1.569195044300889E-2</v>
      </c>
      <c r="X1576">
        <f t="shared" si="322"/>
        <v>1.2796244265193079E-2</v>
      </c>
      <c r="Y1576">
        <f t="shared" si="323"/>
        <v>0</v>
      </c>
      <c r="Z1576">
        <f t="shared" si="324"/>
        <v>0</v>
      </c>
      <c r="AA1576">
        <f t="shared" si="324"/>
        <v>0</v>
      </c>
      <c r="AB1576">
        <f t="shared" si="324"/>
        <v>0</v>
      </c>
      <c r="AC1576">
        <f t="shared" si="313"/>
        <v>0</v>
      </c>
      <c r="AD1576">
        <f t="shared" si="313"/>
        <v>0</v>
      </c>
      <c r="AE1576">
        <f t="shared" si="325"/>
        <v>2.2222222222222223</v>
      </c>
      <c r="AF1576">
        <f t="shared" si="314"/>
        <v>0.5596812185803115</v>
      </c>
    </row>
    <row r="1577" spans="1:32" x14ac:dyDescent="0.25">
      <c r="A1577">
        <v>133</v>
      </c>
      <c r="B1577">
        <f t="shared" si="315"/>
        <v>2.25</v>
      </c>
      <c r="C1577">
        <v>27.4638805750999</v>
      </c>
      <c r="D1577">
        <v>3.94137328560981</v>
      </c>
      <c r="E1577">
        <v>0</v>
      </c>
      <c r="F1577">
        <v>0</v>
      </c>
      <c r="G1577">
        <v>143</v>
      </c>
      <c r="H1577">
        <v>0</v>
      </c>
      <c r="I1577">
        <v>1.55464289501E-2</v>
      </c>
      <c r="J1577">
        <v>246.32237024700001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8</v>
      </c>
      <c r="R1577">
        <f t="shared" si="316"/>
        <v>1.7517214602710267</v>
      </c>
      <c r="S1577">
        <f t="shared" si="317"/>
        <v>0</v>
      </c>
      <c r="T1577">
        <f t="shared" si="318"/>
        <v>0</v>
      </c>
      <c r="U1577">
        <f t="shared" si="319"/>
        <v>0.69756097560975605</v>
      </c>
      <c r="V1577">
        <f t="shared" si="320"/>
        <v>0</v>
      </c>
      <c r="W1577">
        <f t="shared" si="321"/>
        <v>6.9095239778222224E-3</v>
      </c>
      <c r="X1577">
        <f t="shared" si="322"/>
        <v>1.2636542967042847E-2</v>
      </c>
      <c r="Y1577">
        <f t="shared" si="323"/>
        <v>0</v>
      </c>
      <c r="Z1577">
        <f t="shared" si="324"/>
        <v>0</v>
      </c>
      <c r="AA1577">
        <f t="shared" si="324"/>
        <v>0</v>
      </c>
      <c r="AB1577">
        <f t="shared" si="324"/>
        <v>0</v>
      </c>
      <c r="AC1577">
        <f t="shared" si="313"/>
        <v>0</v>
      </c>
      <c r="AD1577">
        <f t="shared" si="313"/>
        <v>0</v>
      </c>
      <c r="AE1577">
        <f t="shared" si="325"/>
        <v>3.5555555555555554</v>
      </c>
      <c r="AF1577">
        <f t="shared" si="314"/>
        <v>0.52354864928011058</v>
      </c>
    </row>
    <row r="1578" spans="1:32" x14ac:dyDescent="0.25">
      <c r="A1578">
        <v>134</v>
      </c>
      <c r="B1578">
        <f t="shared" si="315"/>
        <v>2.25</v>
      </c>
      <c r="C1578">
        <v>28.0524444526</v>
      </c>
      <c r="D1578">
        <v>1.4255211081745001</v>
      </c>
      <c r="E1578">
        <v>0</v>
      </c>
      <c r="F1578">
        <v>0</v>
      </c>
      <c r="G1578">
        <v>151</v>
      </c>
      <c r="H1578">
        <v>0</v>
      </c>
      <c r="I1578">
        <v>2.5329936332449999E-2</v>
      </c>
      <c r="J1578">
        <v>251.645755363999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10</v>
      </c>
      <c r="R1578">
        <f t="shared" si="316"/>
        <v>0.63356493696644445</v>
      </c>
      <c r="S1578">
        <f t="shared" si="317"/>
        <v>0</v>
      </c>
      <c r="T1578">
        <f t="shared" si="318"/>
        <v>0</v>
      </c>
      <c r="U1578">
        <f t="shared" si="319"/>
        <v>0.73658536585365852</v>
      </c>
      <c r="V1578">
        <f t="shared" si="320"/>
        <v>0</v>
      </c>
      <c r="W1578">
        <f t="shared" si="321"/>
        <v>1.1257749481088888E-2</v>
      </c>
      <c r="X1578">
        <f t="shared" si="322"/>
        <v>1.2909637061962525E-2</v>
      </c>
      <c r="Y1578">
        <f t="shared" si="323"/>
        <v>0</v>
      </c>
      <c r="Z1578">
        <f t="shared" si="324"/>
        <v>0</v>
      </c>
      <c r="AA1578">
        <f t="shared" si="324"/>
        <v>0</v>
      </c>
      <c r="AB1578">
        <f t="shared" si="324"/>
        <v>0</v>
      </c>
      <c r="AC1578">
        <f t="shared" si="313"/>
        <v>0</v>
      </c>
      <c r="AD1578">
        <f t="shared" si="313"/>
        <v>0</v>
      </c>
      <c r="AE1578">
        <f t="shared" si="325"/>
        <v>4.4444444444444446</v>
      </c>
      <c r="AF1578">
        <f t="shared" si="314"/>
        <v>0.53476854306888633</v>
      </c>
    </row>
    <row r="1579" spans="1:32" x14ac:dyDescent="0.25">
      <c r="A1579">
        <v>135</v>
      </c>
      <c r="B1579">
        <f t="shared" si="315"/>
        <v>2.25</v>
      </c>
      <c r="C1579">
        <v>34.423293623500001</v>
      </c>
      <c r="D1579">
        <v>1.3286081918396</v>
      </c>
      <c r="E1579">
        <v>0</v>
      </c>
      <c r="F1579">
        <v>0</v>
      </c>
      <c r="G1579">
        <v>137</v>
      </c>
      <c r="H1579">
        <v>0</v>
      </c>
      <c r="I1579">
        <v>1.9060203398600001E-2</v>
      </c>
      <c r="J1579">
        <v>160.30381118099899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f t="shared" si="316"/>
        <v>0.59049252970648891</v>
      </c>
      <c r="S1579">
        <f t="shared" si="317"/>
        <v>0</v>
      </c>
      <c r="T1579">
        <f t="shared" si="318"/>
        <v>0</v>
      </c>
      <c r="U1579">
        <f t="shared" si="319"/>
        <v>0.66829268292682931</v>
      </c>
      <c r="V1579">
        <f t="shared" si="320"/>
        <v>0</v>
      </c>
      <c r="W1579">
        <f t="shared" si="321"/>
        <v>8.4712015104888901E-3</v>
      </c>
      <c r="X1579">
        <f t="shared" si="322"/>
        <v>8.2237191682515837E-3</v>
      </c>
      <c r="Y1579">
        <f t="shared" si="323"/>
        <v>0</v>
      </c>
      <c r="Z1579">
        <f t="shared" si="324"/>
        <v>0</v>
      </c>
      <c r="AA1579">
        <f t="shared" si="324"/>
        <v>0</v>
      </c>
      <c r="AB1579">
        <f t="shared" si="324"/>
        <v>0</v>
      </c>
      <c r="AC1579">
        <f t="shared" si="313"/>
        <v>0</v>
      </c>
      <c r="AD1579">
        <f t="shared" si="313"/>
        <v>0</v>
      </c>
      <c r="AE1579">
        <f t="shared" si="325"/>
        <v>0.88888888888888884</v>
      </c>
      <c r="AF1579">
        <f t="shared" si="314"/>
        <v>0.65621712966141943</v>
      </c>
    </row>
    <row r="1580" spans="1:32" x14ac:dyDescent="0.25">
      <c r="A1580">
        <v>136</v>
      </c>
      <c r="B1580">
        <f t="shared" si="315"/>
        <v>2.25</v>
      </c>
      <c r="C1580">
        <v>29.523514472399899</v>
      </c>
      <c r="D1580">
        <v>0.27245095332300001</v>
      </c>
      <c r="E1580">
        <v>0</v>
      </c>
      <c r="F1580">
        <v>0</v>
      </c>
      <c r="G1580">
        <v>170</v>
      </c>
      <c r="H1580">
        <v>0</v>
      </c>
      <c r="I1580">
        <v>2.22011542458E-3</v>
      </c>
      <c r="J1580">
        <v>374.97589863299902</v>
      </c>
      <c r="K1580">
        <v>0</v>
      </c>
      <c r="L1580">
        <v>0</v>
      </c>
      <c r="M1580">
        <v>4.05962225378E-2</v>
      </c>
      <c r="N1580">
        <v>0</v>
      </c>
      <c r="O1580">
        <v>0</v>
      </c>
      <c r="P1580">
        <v>0</v>
      </c>
      <c r="Q1580">
        <v>2</v>
      </c>
      <c r="R1580">
        <f t="shared" si="316"/>
        <v>0.121089312588</v>
      </c>
      <c r="S1580">
        <f t="shared" si="317"/>
        <v>0</v>
      </c>
      <c r="T1580">
        <f t="shared" si="318"/>
        <v>0</v>
      </c>
      <c r="U1580">
        <f t="shared" si="319"/>
        <v>0.82926829268292679</v>
      </c>
      <c r="V1580">
        <f t="shared" si="320"/>
        <v>0</v>
      </c>
      <c r="W1580">
        <f t="shared" si="321"/>
        <v>9.8671796648E-4</v>
      </c>
      <c r="X1580">
        <f t="shared" si="322"/>
        <v>1.923657623921839E-2</v>
      </c>
      <c r="Y1580">
        <f t="shared" si="323"/>
        <v>0</v>
      </c>
      <c r="Z1580">
        <f t="shared" si="324"/>
        <v>0</v>
      </c>
      <c r="AA1580">
        <f t="shared" si="324"/>
        <v>1.8042765572355554E-2</v>
      </c>
      <c r="AB1580">
        <f t="shared" si="324"/>
        <v>0</v>
      </c>
      <c r="AC1580">
        <f t="shared" si="313"/>
        <v>0</v>
      </c>
      <c r="AD1580">
        <f t="shared" si="313"/>
        <v>0</v>
      </c>
      <c r="AE1580">
        <f t="shared" si="325"/>
        <v>0.88888888888888884</v>
      </c>
      <c r="AF1580">
        <f t="shared" si="314"/>
        <v>0.56281180227825611</v>
      </c>
    </row>
    <row r="1581" spans="1:32" x14ac:dyDescent="0.25">
      <c r="A1581">
        <v>138</v>
      </c>
      <c r="B1581">
        <f t="shared" si="315"/>
        <v>2.25</v>
      </c>
      <c r="C1581">
        <v>34.248206727000003</v>
      </c>
      <c r="D1581">
        <v>4.719787409397</v>
      </c>
      <c r="E1581">
        <v>0</v>
      </c>
      <c r="F1581">
        <v>0</v>
      </c>
      <c r="G1581">
        <v>131</v>
      </c>
      <c r="H1581">
        <v>0</v>
      </c>
      <c r="I1581">
        <v>8.0960267892599996E-2</v>
      </c>
      <c r="J1581">
        <v>151.07793450099899</v>
      </c>
      <c r="K1581">
        <v>0</v>
      </c>
      <c r="L1581">
        <v>0</v>
      </c>
      <c r="M1581">
        <v>0.49775894774200002</v>
      </c>
      <c r="N1581">
        <v>0.33561552770899999</v>
      </c>
      <c r="O1581">
        <v>0</v>
      </c>
      <c r="P1581">
        <v>0.288002774139</v>
      </c>
      <c r="Q1581">
        <v>7</v>
      </c>
      <c r="R1581">
        <f t="shared" si="316"/>
        <v>2.0976832930653333</v>
      </c>
      <c r="S1581">
        <f t="shared" si="317"/>
        <v>0</v>
      </c>
      <c r="T1581">
        <f t="shared" si="318"/>
        <v>0</v>
      </c>
      <c r="U1581">
        <f t="shared" si="319"/>
        <v>0.63902439024390245</v>
      </c>
      <c r="V1581">
        <f t="shared" si="320"/>
        <v>0</v>
      </c>
      <c r="W1581">
        <f t="shared" si="321"/>
        <v>3.5982341285599996E-2</v>
      </c>
      <c r="X1581">
        <f t="shared" si="322"/>
        <v>7.7504240024144138E-3</v>
      </c>
      <c r="Y1581">
        <f t="shared" si="323"/>
        <v>0</v>
      </c>
      <c r="Z1581">
        <f t="shared" si="324"/>
        <v>0</v>
      </c>
      <c r="AA1581">
        <f t="shared" si="324"/>
        <v>0.22122619899644447</v>
      </c>
      <c r="AB1581">
        <f t="shared" si="324"/>
        <v>0.14916245675955556</v>
      </c>
      <c r="AC1581">
        <f t="shared" si="313"/>
        <v>0</v>
      </c>
      <c r="AD1581">
        <f t="shared" si="313"/>
        <v>0.12800123295066668</v>
      </c>
      <c r="AE1581">
        <f t="shared" si="325"/>
        <v>3.1111111111111112</v>
      </c>
      <c r="AF1581">
        <f t="shared" si="314"/>
        <v>0.65287941822917817</v>
      </c>
    </row>
    <row r="1582" spans="1:32" x14ac:dyDescent="0.25">
      <c r="A1582">
        <v>139</v>
      </c>
      <c r="B1582">
        <f t="shared" si="315"/>
        <v>2.25</v>
      </c>
      <c r="C1582">
        <v>32.3834799008999</v>
      </c>
      <c r="D1582">
        <v>4.8848739710285001</v>
      </c>
      <c r="E1582">
        <v>0</v>
      </c>
      <c r="F1582">
        <v>0</v>
      </c>
      <c r="G1582">
        <v>146</v>
      </c>
      <c r="H1582">
        <v>0.40712323501299996</v>
      </c>
      <c r="I1582">
        <v>4.49423594744E-2</v>
      </c>
      <c r="J1582">
        <v>135.28112161499899</v>
      </c>
      <c r="K1582">
        <v>0</v>
      </c>
      <c r="L1582">
        <v>0</v>
      </c>
      <c r="M1582">
        <v>0.51231361436199996</v>
      </c>
      <c r="N1582">
        <v>3.0494997712800002E-3</v>
      </c>
      <c r="O1582">
        <v>0</v>
      </c>
      <c r="P1582">
        <v>0.36893663322999998</v>
      </c>
      <c r="Q1582">
        <v>6</v>
      </c>
      <c r="R1582">
        <f t="shared" si="316"/>
        <v>2.1710550982348891</v>
      </c>
      <c r="S1582">
        <f t="shared" si="317"/>
        <v>0</v>
      </c>
      <c r="T1582">
        <f t="shared" si="318"/>
        <v>0</v>
      </c>
      <c r="U1582">
        <f t="shared" si="319"/>
        <v>0.71219512195121948</v>
      </c>
      <c r="V1582">
        <f t="shared" si="320"/>
        <v>0.18094366000577777</v>
      </c>
      <c r="W1582">
        <f t="shared" si="321"/>
        <v>1.9974381988622222E-2</v>
      </c>
      <c r="X1582">
        <f t="shared" si="322"/>
        <v>6.9400343306354802E-3</v>
      </c>
      <c r="Y1582">
        <f t="shared" si="323"/>
        <v>0</v>
      </c>
      <c r="Z1582">
        <f t="shared" si="324"/>
        <v>0</v>
      </c>
      <c r="AA1582">
        <f t="shared" si="324"/>
        <v>0.22769493971644442</v>
      </c>
      <c r="AB1582">
        <f t="shared" si="324"/>
        <v>1.3553332316800001E-3</v>
      </c>
      <c r="AC1582">
        <f t="shared" si="313"/>
        <v>0</v>
      </c>
      <c r="AD1582">
        <f t="shared" si="313"/>
        <v>0.16397183699111109</v>
      </c>
      <c r="AE1582">
        <f t="shared" si="325"/>
        <v>2.6666666666666665</v>
      </c>
      <c r="AF1582">
        <f t="shared" si="314"/>
        <v>0.61733181204106224</v>
      </c>
    </row>
    <row r="1583" spans="1:32" x14ac:dyDescent="0.25">
      <c r="A1583">
        <v>140</v>
      </c>
      <c r="B1583">
        <f t="shared" si="315"/>
        <v>2.25</v>
      </c>
      <c r="C1583">
        <v>33.4139381395999</v>
      </c>
      <c r="D1583">
        <v>2.9112695950123002</v>
      </c>
      <c r="E1583">
        <v>0</v>
      </c>
      <c r="F1583">
        <v>0</v>
      </c>
      <c r="G1583">
        <v>138</v>
      </c>
      <c r="H1583">
        <v>0</v>
      </c>
      <c r="I1583">
        <v>4.2200588589999997E-2</v>
      </c>
      <c r="J1583">
        <v>51.4277445978</v>
      </c>
      <c r="K1583">
        <v>0</v>
      </c>
      <c r="L1583">
        <v>0</v>
      </c>
      <c r="M1583">
        <v>0.11779590902010001</v>
      </c>
      <c r="N1583">
        <v>0</v>
      </c>
      <c r="O1583">
        <v>0</v>
      </c>
      <c r="P1583">
        <v>0</v>
      </c>
      <c r="Q1583">
        <v>6</v>
      </c>
      <c r="R1583">
        <f t="shared" si="316"/>
        <v>1.2938975977832445</v>
      </c>
      <c r="S1583">
        <f t="shared" si="317"/>
        <v>0</v>
      </c>
      <c r="T1583">
        <f t="shared" si="318"/>
        <v>0</v>
      </c>
      <c r="U1583">
        <f t="shared" si="319"/>
        <v>0.67317073170731712</v>
      </c>
      <c r="V1583">
        <f t="shared" si="320"/>
        <v>0</v>
      </c>
      <c r="W1583">
        <f t="shared" si="321"/>
        <v>1.8755817151111111E-2</v>
      </c>
      <c r="X1583">
        <f t="shared" si="322"/>
        <v>2.6382861761867129E-3</v>
      </c>
      <c r="Y1583">
        <f t="shared" si="323"/>
        <v>0</v>
      </c>
      <c r="Z1583">
        <f t="shared" si="324"/>
        <v>0</v>
      </c>
      <c r="AA1583">
        <f t="shared" si="324"/>
        <v>5.2353737342266671E-2</v>
      </c>
      <c r="AB1583">
        <f t="shared" si="324"/>
        <v>0</v>
      </c>
      <c r="AC1583">
        <f t="shared" si="313"/>
        <v>0</v>
      </c>
      <c r="AD1583">
        <f t="shared" si="313"/>
        <v>0</v>
      </c>
      <c r="AE1583">
        <f t="shared" si="325"/>
        <v>2.6666666666666665</v>
      </c>
      <c r="AF1583">
        <f t="shared" si="314"/>
        <v>0.63697561356196164</v>
      </c>
    </row>
    <row r="1584" spans="1:32" x14ac:dyDescent="0.25">
      <c r="A1584">
        <v>141</v>
      </c>
      <c r="B1584">
        <f t="shared" si="315"/>
        <v>2.25</v>
      </c>
      <c r="C1584">
        <v>34.277172787600001</v>
      </c>
      <c r="D1584">
        <v>5.0544848541001004</v>
      </c>
      <c r="E1584">
        <v>0</v>
      </c>
      <c r="F1584">
        <v>0</v>
      </c>
      <c r="G1584">
        <v>174</v>
      </c>
      <c r="H1584">
        <v>0</v>
      </c>
      <c r="I1584">
        <v>5.2522458072399997E-2</v>
      </c>
      <c r="J1584">
        <v>177.46722642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28</v>
      </c>
      <c r="R1584">
        <f t="shared" si="316"/>
        <v>2.2464377129333779</v>
      </c>
      <c r="S1584">
        <f t="shared" si="317"/>
        <v>0</v>
      </c>
      <c r="T1584">
        <f t="shared" si="318"/>
        <v>0</v>
      </c>
      <c r="U1584">
        <f t="shared" si="319"/>
        <v>0.84878048780487803</v>
      </c>
      <c r="V1584">
        <f t="shared" si="320"/>
        <v>0</v>
      </c>
      <c r="W1584">
        <f t="shared" si="321"/>
        <v>2.3343314698844445E-2</v>
      </c>
      <c r="X1584">
        <f t="shared" si="322"/>
        <v>9.1042166801558067E-3</v>
      </c>
      <c r="Y1584">
        <f t="shared" si="323"/>
        <v>0</v>
      </c>
      <c r="Z1584">
        <f t="shared" si="324"/>
        <v>0</v>
      </c>
      <c r="AA1584">
        <f t="shared" si="324"/>
        <v>0</v>
      </c>
      <c r="AB1584">
        <f t="shared" si="324"/>
        <v>0</v>
      </c>
      <c r="AC1584">
        <f t="shared" si="313"/>
        <v>0</v>
      </c>
      <c r="AD1584">
        <f t="shared" si="313"/>
        <v>0</v>
      </c>
      <c r="AE1584">
        <f t="shared" si="325"/>
        <v>12.444444444444445</v>
      </c>
      <c r="AF1584">
        <f t="shared" si="314"/>
        <v>0.65343160319301186</v>
      </c>
    </row>
    <row r="1585" spans="1:32" x14ac:dyDescent="0.25">
      <c r="A1585">
        <v>148</v>
      </c>
      <c r="B1585">
        <f t="shared" si="315"/>
        <v>2.25</v>
      </c>
      <c r="C1585">
        <v>35.391042870500002</v>
      </c>
      <c r="D1585">
        <v>2.0921424584802</v>
      </c>
      <c r="E1585">
        <v>0</v>
      </c>
      <c r="F1585">
        <v>0</v>
      </c>
      <c r="G1585">
        <v>101</v>
      </c>
      <c r="H1585">
        <v>0.19397294666379999</v>
      </c>
      <c r="I1585">
        <v>3.8078740692199999E-2</v>
      </c>
      <c r="J1585">
        <v>24.118786950699899</v>
      </c>
      <c r="K1585">
        <v>0</v>
      </c>
      <c r="L1585">
        <v>0</v>
      </c>
      <c r="M1585">
        <v>0.51283433842610004</v>
      </c>
      <c r="N1585">
        <v>0</v>
      </c>
      <c r="O1585">
        <v>0</v>
      </c>
      <c r="P1585">
        <v>0</v>
      </c>
      <c r="Q1585">
        <v>4</v>
      </c>
      <c r="R1585">
        <f t="shared" si="316"/>
        <v>0.92984109265786663</v>
      </c>
      <c r="S1585">
        <f t="shared" si="317"/>
        <v>0</v>
      </c>
      <c r="T1585">
        <f t="shared" si="318"/>
        <v>0</v>
      </c>
      <c r="U1585">
        <f t="shared" si="319"/>
        <v>0.49268292682926829</v>
      </c>
      <c r="V1585">
        <f t="shared" si="320"/>
        <v>8.6210198517244443E-2</v>
      </c>
      <c r="W1585">
        <f t="shared" si="321"/>
        <v>1.6923884752088888E-2</v>
      </c>
      <c r="X1585">
        <f t="shared" si="322"/>
        <v>1.2373138798147123E-3</v>
      </c>
      <c r="Y1585">
        <f t="shared" si="323"/>
        <v>0</v>
      </c>
      <c r="Z1585">
        <f t="shared" si="324"/>
        <v>0</v>
      </c>
      <c r="AA1585">
        <f t="shared" si="324"/>
        <v>0.22792637263382223</v>
      </c>
      <c r="AB1585">
        <f t="shared" si="324"/>
        <v>0</v>
      </c>
      <c r="AC1585">
        <f t="shared" si="313"/>
        <v>0</v>
      </c>
      <c r="AD1585">
        <f t="shared" si="313"/>
        <v>0</v>
      </c>
      <c r="AE1585">
        <f t="shared" si="325"/>
        <v>1.7777777777777777</v>
      </c>
      <c r="AF1585">
        <f t="shared" si="314"/>
        <v>0.67466549895589056</v>
      </c>
    </row>
    <row r="1586" spans="1:32" x14ac:dyDescent="0.25">
      <c r="A1586">
        <v>149</v>
      </c>
      <c r="B1586">
        <f t="shared" si="315"/>
        <v>2.25</v>
      </c>
      <c r="C1586">
        <v>0</v>
      </c>
      <c r="D1586">
        <v>4.6191311328479996</v>
      </c>
      <c r="E1586">
        <v>0</v>
      </c>
      <c r="F1586">
        <v>0</v>
      </c>
      <c r="G1586">
        <v>80</v>
      </c>
      <c r="H1586">
        <v>0</v>
      </c>
      <c r="I1586">
        <v>2.4511356493000002E-3</v>
      </c>
      <c r="J1586">
        <v>649.15944721400001</v>
      </c>
      <c r="K1586">
        <v>0</v>
      </c>
      <c r="L1586">
        <v>0</v>
      </c>
      <c r="M1586">
        <v>1.5515200200191179</v>
      </c>
      <c r="N1586">
        <v>0</v>
      </c>
      <c r="O1586">
        <v>0</v>
      </c>
      <c r="P1586">
        <v>0</v>
      </c>
      <c r="Q1586">
        <v>0</v>
      </c>
      <c r="R1586">
        <f t="shared" si="316"/>
        <v>2.0529471701546664</v>
      </c>
      <c r="S1586">
        <f t="shared" si="317"/>
        <v>0</v>
      </c>
      <c r="T1586">
        <f t="shared" si="318"/>
        <v>0</v>
      </c>
      <c r="U1586">
        <f t="shared" si="319"/>
        <v>0.3902439024390244</v>
      </c>
      <c r="V1586">
        <f t="shared" si="320"/>
        <v>0</v>
      </c>
      <c r="W1586">
        <f t="shared" si="321"/>
        <v>1.0893936219111113E-3</v>
      </c>
      <c r="X1586">
        <f t="shared" si="322"/>
        <v>3.3302420884289953E-2</v>
      </c>
      <c r="Y1586">
        <f t="shared" si="323"/>
        <v>0</v>
      </c>
      <c r="Z1586">
        <f t="shared" si="324"/>
        <v>0</v>
      </c>
      <c r="AA1586">
        <f t="shared" si="324"/>
        <v>0.68956445334183014</v>
      </c>
      <c r="AB1586">
        <f t="shared" si="324"/>
        <v>0</v>
      </c>
      <c r="AC1586">
        <f t="shared" si="313"/>
        <v>0</v>
      </c>
      <c r="AD1586">
        <f t="shared" si="313"/>
        <v>0</v>
      </c>
      <c r="AE1586">
        <f t="shared" si="325"/>
        <v>0</v>
      </c>
      <c r="AF1586">
        <f t="shared" si="314"/>
        <v>0</v>
      </c>
    </row>
    <row r="1587" spans="1:32" x14ac:dyDescent="0.25">
      <c r="A1587">
        <v>157</v>
      </c>
      <c r="B1587">
        <f t="shared" si="315"/>
        <v>2.25</v>
      </c>
      <c r="C1587">
        <v>31.8194793396999</v>
      </c>
      <c r="D1587">
        <v>2.4421960670713001</v>
      </c>
      <c r="E1587">
        <v>0</v>
      </c>
      <c r="F1587">
        <v>0</v>
      </c>
      <c r="G1587">
        <v>153</v>
      </c>
      <c r="H1587">
        <v>0.15579362961010002</v>
      </c>
      <c r="I1587">
        <v>1.3864650456459999E-2</v>
      </c>
      <c r="J1587">
        <v>346.53907570000001</v>
      </c>
      <c r="K1587">
        <v>0</v>
      </c>
      <c r="L1587">
        <v>0</v>
      </c>
      <c r="M1587">
        <v>4.2710347151069999E-2</v>
      </c>
      <c r="N1587">
        <v>0</v>
      </c>
      <c r="O1587">
        <v>0</v>
      </c>
      <c r="P1587">
        <v>0</v>
      </c>
      <c r="Q1587">
        <v>5</v>
      </c>
      <c r="R1587">
        <f t="shared" si="316"/>
        <v>1.0854204742539111</v>
      </c>
      <c r="S1587">
        <f t="shared" si="317"/>
        <v>0</v>
      </c>
      <c r="T1587">
        <f t="shared" si="318"/>
        <v>0</v>
      </c>
      <c r="U1587">
        <f t="shared" si="319"/>
        <v>0.74634146341463414</v>
      </c>
      <c r="V1587">
        <f t="shared" si="320"/>
        <v>6.9241613160044457E-2</v>
      </c>
      <c r="W1587">
        <f t="shared" si="321"/>
        <v>6.1620668695377776E-3</v>
      </c>
      <c r="X1587">
        <f t="shared" si="322"/>
        <v>1.7777743513312499E-2</v>
      </c>
      <c r="Y1587">
        <f t="shared" si="323"/>
        <v>0</v>
      </c>
      <c r="Z1587">
        <f t="shared" si="324"/>
        <v>0</v>
      </c>
      <c r="AA1587">
        <f t="shared" si="324"/>
        <v>1.8982376511586668E-2</v>
      </c>
      <c r="AB1587">
        <f t="shared" si="324"/>
        <v>0</v>
      </c>
      <c r="AC1587">
        <f t="shared" si="313"/>
        <v>0</v>
      </c>
      <c r="AD1587">
        <f t="shared" si="313"/>
        <v>0</v>
      </c>
      <c r="AE1587">
        <f t="shared" si="325"/>
        <v>2.2222222222222223</v>
      </c>
      <c r="AF1587">
        <f t="shared" si="314"/>
        <v>0.6065801729490542</v>
      </c>
    </row>
    <row r="1588" spans="1:32" x14ac:dyDescent="0.25">
      <c r="A1588">
        <v>158</v>
      </c>
      <c r="B1588">
        <f t="shared" si="315"/>
        <v>2.25</v>
      </c>
      <c r="C1588">
        <v>28.240084307699899</v>
      </c>
      <c r="D1588">
        <v>2.3474489027030998</v>
      </c>
      <c r="E1588">
        <v>0</v>
      </c>
      <c r="F1588">
        <v>0</v>
      </c>
      <c r="G1588">
        <v>157</v>
      </c>
      <c r="H1588">
        <v>0</v>
      </c>
      <c r="I1588">
        <v>4.3292594715700003E-2</v>
      </c>
      <c r="J1588">
        <v>346.88338388599902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41</v>
      </c>
      <c r="R1588">
        <f t="shared" si="316"/>
        <v>1.0433106234235998</v>
      </c>
      <c r="S1588">
        <f t="shared" si="317"/>
        <v>0</v>
      </c>
      <c r="T1588">
        <f t="shared" si="318"/>
        <v>0</v>
      </c>
      <c r="U1588">
        <f t="shared" si="319"/>
        <v>0.76585365853658538</v>
      </c>
      <c r="V1588">
        <f t="shared" si="320"/>
        <v>0</v>
      </c>
      <c r="W1588">
        <f t="shared" si="321"/>
        <v>1.9241153206977779E-2</v>
      </c>
      <c r="X1588">
        <f t="shared" si="322"/>
        <v>1.7795406810324127E-2</v>
      </c>
      <c r="Y1588">
        <f t="shared" si="323"/>
        <v>0</v>
      </c>
      <c r="Z1588">
        <f t="shared" si="324"/>
        <v>0</v>
      </c>
      <c r="AA1588">
        <f t="shared" si="324"/>
        <v>0</v>
      </c>
      <c r="AB1588">
        <f t="shared" si="324"/>
        <v>0</v>
      </c>
      <c r="AC1588">
        <f t="shared" si="313"/>
        <v>0</v>
      </c>
      <c r="AD1588">
        <f t="shared" si="313"/>
        <v>0</v>
      </c>
      <c r="AE1588">
        <f t="shared" si="325"/>
        <v>18.222222222222221</v>
      </c>
      <c r="AF1588">
        <f t="shared" si="314"/>
        <v>0.53834555369635517</v>
      </c>
    </row>
    <row r="1589" spans="1:32" x14ac:dyDescent="0.25">
      <c r="A1589">
        <v>159</v>
      </c>
      <c r="B1589">
        <f t="shared" si="315"/>
        <v>2.25</v>
      </c>
      <c r="C1589">
        <v>34.140937299999898</v>
      </c>
      <c r="D1589">
        <v>4.0070504183063997</v>
      </c>
      <c r="E1589">
        <v>0</v>
      </c>
      <c r="F1589">
        <v>0</v>
      </c>
      <c r="G1589">
        <v>131</v>
      </c>
      <c r="H1589">
        <v>0</v>
      </c>
      <c r="I1589">
        <v>2.060986107226E-2</v>
      </c>
      <c r="J1589">
        <v>353.01252490299902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3</v>
      </c>
      <c r="R1589">
        <f t="shared" si="316"/>
        <v>1.7809112970250665</v>
      </c>
      <c r="S1589">
        <f t="shared" si="317"/>
        <v>0</v>
      </c>
      <c r="T1589">
        <f t="shared" si="318"/>
        <v>0</v>
      </c>
      <c r="U1589">
        <f t="shared" si="319"/>
        <v>0.63902439024390245</v>
      </c>
      <c r="V1589">
        <f t="shared" si="320"/>
        <v>0</v>
      </c>
      <c r="W1589">
        <f t="shared" si="321"/>
        <v>9.1599382543377777E-3</v>
      </c>
      <c r="X1589">
        <f t="shared" si="322"/>
        <v>1.8109836854719695E-2</v>
      </c>
      <c r="Y1589">
        <f t="shared" si="323"/>
        <v>0</v>
      </c>
      <c r="Z1589">
        <f t="shared" si="324"/>
        <v>0</v>
      </c>
      <c r="AA1589">
        <f t="shared" si="324"/>
        <v>0</v>
      </c>
      <c r="AB1589">
        <f t="shared" si="324"/>
        <v>0</v>
      </c>
      <c r="AC1589">
        <f t="shared" si="313"/>
        <v>0</v>
      </c>
      <c r="AD1589">
        <f t="shared" si="313"/>
        <v>0</v>
      </c>
      <c r="AE1589">
        <f t="shared" si="325"/>
        <v>1.3333333333333333</v>
      </c>
      <c r="AF1589">
        <f t="shared" si="314"/>
        <v>0.6508345228087592</v>
      </c>
    </row>
    <row r="1590" spans="1:32" x14ac:dyDescent="0.25">
      <c r="A1590">
        <v>160</v>
      </c>
      <c r="B1590">
        <f t="shared" si="315"/>
        <v>2.25</v>
      </c>
      <c r="C1590">
        <v>30.656386911799899</v>
      </c>
      <c r="D1590">
        <v>2.0241397930888998</v>
      </c>
      <c r="E1590">
        <v>0</v>
      </c>
      <c r="F1590">
        <v>0</v>
      </c>
      <c r="G1590">
        <v>129</v>
      </c>
      <c r="H1590">
        <v>0</v>
      </c>
      <c r="I1590">
        <v>2.3953278095399998E-2</v>
      </c>
      <c r="J1590">
        <v>80.068023659000005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</v>
      </c>
      <c r="R1590">
        <f t="shared" si="316"/>
        <v>0.89961768581728885</v>
      </c>
      <c r="S1590">
        <f t="shared" si="317"/>
        <v>0</v>
      </c>
      <c r="T1590">
        <f t="shared" si="318"/>
        <v>0</v>
      </c>
      <c r="U1590">
        <f t="shared" si="319"/>
        <v>0.62926829268292683</v>
      </c>
      <c r="V1590">
        <f t="shared" si="320"/>
        <v>0</v>
      </c>
      <c r="W1590">
        <f t="shared" si="321"/>
        <v>1.0645901375733333E-2</v>
      </c>
      <c r="X1590">
        <f t="shared" si="322"/>
        <v>4.107556371102594E-3</v>
      </c>
      <c r="Y1590">
        <f t="shared" si="323"/>
        <v>0</v>
      </c>
      <c r="Z1590">
        <f t="shared" si="324"/>
        <v>0</v>
      </c>
      <c r="AA1590">
        <f t="shared" si="324"/>
        <v>0</v>
      </c>
      <c r="AB1590">
        <f t="shared" si="324"/>
        <v>0</v>
      </c>
      <c r="AC1590">
        <f t="shared" si="313"/>
        <v>0</v>
      </c>
      <c r="AD1590">
        <f t="shared" si="313"/>
        <v>0</v>
      </c>
      <c r="AE1590">
        <f t="shared" si="325"/>
        <v>2.6666666666666665</v>
      </c>
      <c r="AF1590">
        <f t="shared" si="314"/>
        <v>0.58440794321080447</v>
      </c>
    </row>
    <row r="1591" spans="1:32" x14ac:dyDescent="0.25">
      <c r="A1591">
        <v>161</v>
      </c>
      <c r="B1591">
        <f t="shared" si="315"/>
        <v>2.25</v>
      </c>
      <c r="C1591">
        <v>27.820475444700001</v>
      </c>
      <c r="D1591">
        <v>1.8766188196469999</v>
      </c>
      <c r="E1591">
        <v>0</v>
      </c>
      <c r="F1591">
        <v>0</v>
      </c>
      <c r="G1591">
        <v>137</v>
      </c>
      <c r="H1591">
        <v>0</v>
      </c>
      <c r="I1591">
        <v>7.30683801802E-3</v>
      </c>
      <c r="J1591">
        <v>550.19002040600003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f t="shared" si="316"/>
        <v>0.83405280873199994</v>
      </c>
      <c r="S1591">
        <f t="shared" si="317"/>
        <v>0</v>
      </c>
      <c r="T1591">
        <f t="shared" si="318"/>
        <v>0</v>
      </c>
      <c r="U1591">
        <f t="shared" si="319"/>
        <v>0.66829268292682931</v>
      </c>
      <c r="V1591">
        <f t="shared" si="320"/>
        <v>0</v>
      </c>
      <c r="W1591">
        <f t="shared" si="321"/>
        <v>3.2474835635644445E-3</v>
      </c>
      <c r="X1591">
        <f t="shared" si="322"/>
        <v>2.8225206772437981E-2</v>
      </c>
      <c r="Y1591">
        <f t="shared" si="323"/>
        <v>0</v>
      </c>
      <c r="Z1591">
        <f t="shared" si="324"/>
        <v>0</v>
      </c>
      <c r="AA1591">
        <f t="shared" si="324"/>
        <v>0</v>
      </c>
      <c r="AB1591">
        <f t="shared" si="324"/>
        <v>0</v>
      </c>
      <c r="AC1591">
        <f t="shared" si="313"/>
        <v>0</v>
      </c>
      <c r="AD1591">
        <f t="shared" si="313"/>
        <v>0</v>
      </c>
      <c r="AE1591">
        <f t="shared" si="325"/>
        <v>0.44444444444444442</v>
      </c>
      <c r="AF1591">
        <f t="shared" si="314"/>
        <v>0.53034647822525305</v>
      </c>
    </row>
    <row r="1592" spans="1:32" x14ac:dyDescent="0.25">
      <c r="A1592">
        <v>164</v>
      </c>
      <c r="B1592">
        <f t="shared" si="315"/>
        <v>2.25</v>
      </c>
      <c r="C1592">
        <v>31.7317252825999</v>
      </c>
      <c r="D1592">
        <v>2.0205385535839002</v>
      </c>
      <c r="E1592">
        <v>0</v>
      </c>
      <c r="F1592">
        <v>0</v>
      </c>
      <c r="G1592">
        <v>80</v>
      </c>
      <c r="H1592">
        <v>0</v>
      </c>
      <c r="I1592">
        <v>5.6418742127299998E-2</v>
      </c>
      <c r="J1592">
        <v>279.92200920699901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5</v>
      </c>
      <c r="R1592">
        <f t="shared" si="316"/>
        <v>0.89801713492617785</v>
      </c>
      <c r="S1592">
        <f t="shared" si="317"/>
        <v>0</v>
      </c>
      <c r="T1592">
        <f t="shared" si="318"/>
        <v>0</v>
      </c>
      <c r="U1592">
        <f t="shared" si="319"/>
        <v>0.3902439024390244</v>
      </c>
      <c r="V1592">
        <f t="shared" si="320"/>
        <v>0</v>
      </c>
      <c r="W1592">
        <f t="shared" si="321"/>
        <v>2.5074996501022222E-2</v>
      </c>
      <c r="X1592">
        <f t="shared" si="322"/>
        <v>1.4360232459675625E-2</v>
      </c>
      <c r="Y1592">
        <f t="shared" si="323"/>
        <v>0</v>
      </c>
      <c r="Z1592">
        <f t="shared" si="324"/>
        <v>0</v>
      </c>
      <c r="AA1592">
        <f t="shared" si="324"/>
        <v>0</v>
      </c>
      <c r="AB1592">
        <f t="shared" si="324"/>
        <v>0</v>
      </c>
      <c r="AC1592">
        <f t="shared" si="313"/>
        <v>0</v>
      </c>
      <c r="AD1592">
        <f t="shared" si="313"/>
        <v>0</v>
      </c>
      <c r="AE1592">
        <f t="shared" si="325"/>
        <v>2.2222222222222223</v>
      </c>
      <c r="AF1592">
        <f t="shared" si="314"/>
        <v>0.60490730236043067</v>
      </c>
    </row>
    <row r="1593" spans="1:32" x14ac:dyDescent="0.25">
      <c r="A1593">
        <v>165</v>
      </c>
      <c r="B1593">
        <f t="shared" si="315"/>
        <v>2.25</v>
      </c>
      <c r="C1593">
        <v>29.6079359563</v>
      </c>
      <c r="D1593">
        <v>2.8431965604651999</v>
      </c>
      <c r="E1593">
        <v>0</v>
      </c>
      <c r="F1593">
        <v>0</v>
      </c>
      <c r="G1593">
        <v>153</v>
      </c>
      <c r="H1593">
        <v>0</v>
      </c>
      <c r="I1593">
        <v>3.7605211560799998E-3</v>
      </c>
      <c r="J1593">
        <v>608.38861419299894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5</v>
      </c>
      <c r="R1593">
        <f t="shared" si="316"/>
        <v>1.263642915762311</v>
      </c>
      <c r="S1593">
        <f t="shared" si="317"/>
        <v>0</v>
      </c>
      <c r="T1593">
        <f t="shared" si="318"/>
        <v>0</v>
      </c>
      <c r="U1593">
        <f t="shared" si="319"/>
        <v>0.74634146341463414</v>
      </c>
      <c r="V1593">
        <f t="shared" si="320"/>
        <v>0</v>
      </c>
      <c r="W1593">
        <f t="shared" si="321"/>
        <v>1.6713427360355556E-3</v>
      </c>
      <c r="X1593">
        <f t="shared" si="322"/>
        <v>3.1210843157283712E-2</v>
      </c>
      <c r="Y1593">
        <f t="shared" si="323"/>
        <v>0</v>
      </c>
      <c r="Z1593">
        <f t="shared" si="324"/>
        <v>0</v>
      </c>
      <c r="AA1593">
        <f t="shared" si="324"/>
        <v>0</v>
      </c>
      <c r="AB1593">
        <f t="shared" si="324"/>
        <v>0</v>
      </c>
      <c r="AC1593">
        <f t="shared" si="313"/>
        <v>0</v>
      </c>
      <c r="AD1593">
        <f t="shared" si="313"/>
        <v>0</v>
      </c>
      <c r="AE1593">
        <f t="shared" si="325"/>
        <v>2.2222222222222223</v>
      </c>
      <c r="AF1593">
        <f t="shared" si="314"/>
        <v>0.56442114345439687</v>
      </c>
    </row>
    <row r="1594" spans="1:32" x14ac:dyDescent="0.25">
      <c r="A1594">
        <v>166</v>
      </c>
      <c r="B1594">
        <f t="shared" si="315"/>
        <v>2.25</v>
      </c>
      <c r="C1594">
        <v>33.345109991900003</v>
      </c>
      <c r="D1594">
        <v>3.4011617514962</v>
      </c>
      <c r="E1594">
        <v>0</v>
      </c>
      <c r="F1594">
        <v>0</v>
      </c>
      <c r="G1594">
        <v>155</v>
      </c>
      <c r="H1594">
        <v>0</v>
      </c>
      <c r="I1594">
        <v>9.9273680489299996E-3</v>
      </c>
      <c r="J1594">
        <v>57.513478009899899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f t="shared" si="316"/>
        <v>1.5116274451094223</v>
      </c>
      <c r="S1594">
        <f t="shared" si="317"/>
        <v>0</v>
      </c>
      <c r="T1594">
        <f t="shared" si="318"/>
        <v>0</v>
      </c>
      <c r="U1594">
        <f t="shared" si="319"/>
        <v>0.75609756097560976</v>
      </c>
      <c r="V1594">
        <f t="shared" si="320"/>
        <v>0</v>
      </c>
      <c r="W1594">
        <f t="shared" si="321"/>
        <v>4.4121635773022218E-3</v>
      </c>
      <c r="X1594">
        <f t="shared" si="322"/>
        <v>2.9504893742594435E-3</v>
      </c>
      <c r="Y1594">
        <f t="shared" si="323"/>
        <v>0</v>
      </c>
      <c r="Z1594">
        <f t="shared" si="324"/>
        <v>0</v>
      </c>
      <c r="AA1594">
        <f t="shared" si="324"/>
        <v>0</v>
      </c>
      <c r="AB1594">
        <f t="shared" si="324"/>
        <v>0</v>
      </c>
      <c r="AC1594">
        <f t="shared" si="313"/>
        <v>0</v>
      </c>
      <c r="AD1594">
        <f t="shared" si="313"/>
        <v>0</v>
      </c>
      <c r="AE1594">
        <f t="shared" si="325"/>
        <v>0.88888888888888884</v>
      </c>
      <c r="AF1594">
        <f t="shared" si="314"/>
        <v>0.63566353081887683</v>
      </c>
    </row>
    <row r="1595" spans="1:32" x14ac:dyDescent="0.25">
      <c r="A1595">
        <v>167</v>
      </c>
      <c r="B1595">
        <f t="shared" si="315"/>
        <v>2.25</v>
      </c>
      <c r="C1595">
        <v>29.335089092099899</v>
      </c>
      <c r="D1595">
        <v>3.09254200474154</v>
      </c>
      <c r="E1595">
        <v>0</v>
      </c>
      <c r="F1595">
        <v>0</v>
      </c>
      <c r="G1595">
        <v>141</v>
      </c>
      <c r="H1595">
        <v>0</v>
      </c>
      <c r="I1595">
        <v>1.3713920209080001E-2</v>
      </c>
      <c r="J1595">
        <v>47.6730211924</v>
      </c>
      <c r="K1595">
        <v>0</v>
      </c>
      <c r="L1595">
        <v>0</v>
      </c>
      <c r="M1595">
        <v>0</v>
      </c>
      <c r="N1595">
        <v>2.72716167272E-3</v>
      </c>
      <c r="O1595">
        <v>0</v>
      </c>
      <c r="P1595">
        <v>0</v>
      </c>
      <c r="Q1595">
        <v>3</v>
      </c>
      <c r="R1595">
        <f t="shared" si="316"/>
        <v>1.3744631132184622</v>
      </c>
      <c r="S1595">
        <f t="shared" si="317"/>
        <v>0</v>
      </c>
      <c r="T1595">
        <f t="shared" si="318"/>
        <v>0</v>
      </c>
      <c r="U1595">
        <f t="shared" si="319"/>
        <v>0.68780487804878043</v>
      </c>
      <c r="V1595">
        <f t="shared" si="320"/>
        <v>0</v>
      </c>
      <c r="W1595">
        <f t="shared" si="321"/>
        <v>6.0950756484800007E-3</v>
      </c>
      <c r="X1595">
        <f t="shared" si="322"/>
        <v>2.4456657349571109E-3</v>
      </c>
      <c r="Y1595">
        <f t="shared" si="323"/>
        <v>0</v>
      </c>
      <c r="Z1595">
        <f t="shared" si="324"/>
        <v>0</v>
      </c>
      <c r="AA1595">
        <f t="shared" si="324"/>
        <v>0</v>
      </c>
      <c r="AB1595">
        <f t="shared" si="324"/>
        <v>1.2120718545422223E-3</v>
      </c>
      <c r="AC1595">
        <f t="shared" si="313"/>
        <v>0</v>
      </c>
      <c r="AD1595">
        <f t="shared" si="313"/>
        <v>0</v>
      </c>
      <c r="AE1595">
        <f t="shared" si="325"/>
        <v>1.3333333333333333</v>
      </c>
      <c r="AF1595">
        <f t="shared" si="314"/>
        <v>0.55921981704964296</v>
      </c>
    </row>
    <row r="1596" spans="1:32" x14ac:dyDescent="0.25">
      <c r="A1596">
        <v>168</v>
      </c>
      <c r="B1596">
        <f t="shared" si="315"/>
        <v>2.25</v>
      </c>
      <c r="C1596">
        <v>34.106409862100001</v>
      </c>
      <c r="D1596">
        <v>2.4964898350639002</v>
      </c>
      <c r="E1596">
        <v>0</v>
      </c>
      <c r="F1596">
        <v>0</v>
      </c>
      <c r="G1596">
        <v>130</v>
      </c>
      <c r="H1596">
        <v>5.4441912964700002E-2</v>
      </c>
      <c r="I1596">
        <v>2.02109152337E-2</v>
      </c>
      <c r="J1596">
        <v>114.168408162999</v>
      </c>
      <c r="K1596">
        <v>0</v>
      </c>
      <c r="L1596">
        <v>0</v>
      </c>
      <c r="M1596">
        <v>0</v>
      </c>
      <c r="N1596">
        <v>0.96390276097799998</v>
      </c>
      <c r="O1596">
        <v>0</v>
      </c>
      <c r="P1596">
        <v>0</v>
      </c>
      <c r="Q1596">
        <v>29</v>
      </c>
      <c r="R1596">
        <f t="shared" si="316"/>
        <v>1.1095510378061779</v>
      </c>
      <c r="S1596">
        <f t="shared" si="317"/>
        <v>0</v>
      </c>
      <c r="T1596">
        <f t="shared" si="318"/>
        <v>0</v>
      </c>
      <c r="U1596">
        <f t="shared" si="319"/>
        <v>0.63414634146341464</v>
      </c>
      <c r="V1596">
        <f t="shared" si="320"/>
        <v>2.4196405762088889E-2</v>
      </c>
      <c r="W1596">
        <f t="shared" si="321"/>
        <v>8.982628992755556E-3</v>
      </c>
      <c r="X1596">
        <f t="shared" si="322"/>
        <v>5.8569345276434266E-3</v>
      </c>
      <c r="Y1596">
        <f t="shared" si="323"/>
        <v>0</v>
      </c>
      <c r="Z1596">
        <f t="shared" si="324"/>
        <v>0</v>
      </c>
      <c r="AA1596">
        <f t="shared" si="324"/>
        <v>0</v>
      </c>
      <c r="AB1596">
        <f t="shared" si="324"/>
        <v>0.42840122710133333</v>
      </c>
      <c r="AC1596">
        <f t="shared" si="313"/>
        <v>0</v>
      </c>
      <c r="AD1596">
        <f t="shared" si="313"/>
        <v>0</v>
      </c>
      <c r="AE1596">
        <f t="shared" si="325"/>
        <v>12.888888888888889</v>
      </c>
      <c r="AF1596">
        <f t="shared" si="314"/>
        <v>0.65017632035895734</v>
      </c>
    </row>
    <row r="1597" spans="1:32" x14ac:dyDescent="0.25">
      <c r="A1597">
        <v>169</v>
      </c>
      <c r="B1597">
        <f t="shared" si="315"/>
        <v>2.25</v>
      </c>
      <c r="C1597">
        <v>37.350949658799898</v>
      </c>
      <c r="D1597">
        <v>3.7575400082676</v>
      </c>
      <c r="E1597">
        <v>0</v>
      </c>
      <c r="F1597">
        <v>0</v>
      </c>
      <c r="G1597">
        <v>94</v>
      </c>
      <c r="H1597">
        <v>0.1738635475699</v>
      </c>
      <c r="I1597">
        <v>6.0253628068E-5</v>
      </c>
      <c r="J1597">
        <v>503.74069376599903</v>
      </c>
      <c r="K1597">
        <v>0</v>
      </c>
      <c r="L1597">
        <v>0</v>
      </c>
      <c r="M1597">
        <v>0</v>
      </c>
      <c r="N1597">
        <v>0.49214505401999997</v>
      </c>
      <c r="O1597">
        <v>0</v>
      </c>
      <c r="P1597">
        <v>3.8252954447900002E-4</v>
      </c>
      <c r="Q1597">
        <v>28</v>
      </c>
      <c r="R1597">
        <f t="shared" si="316"/>
        <v>1.6700177814522668</v>
      </c>
      <c r="S1597">
        <f t="shared" si="317"/>
        <v>0</v>
      </c>
      <c r="T1597">
        <f t="shared" si="318"/>
        <v>0</v>
      </c>
      <c r="U1597">
        <f t="shared" si="319"/>
        <v>0.45853658536585368</v>
      </c>
      <c r="V1597">
        <f t="shared" si="320"/>
        <v>7.7272687808844442E-2</v>
      </c>
      <c r="W1597">
        <f t="shared" si="321"/>
        <v>2.6779390252444444E-5</v>
      </c>
      <c r="X1597">
        <f t="shared" si="322"/>
        <v>2.5842317588284681E-2</v>
      </c>
      <c r="Y1597">
        <f t="shared" si="323"/>
        <v>0</v>
      </c>
      <c r="Z1597">
        <f t="shared" si="324"/>
        <v>0</v>
      </c>
      <c r="AA1597">
        <f t="shared" si="324"/>
        <v>0</v>
      </c>
      <c r="AB1597">
        <f t="shared" si="324"/>
        <v>0.21873113511999998</v>
      </c>
      <c r="AC1597">
        <f t="shared" si="313"/>
        <v>0</v>
      </c>
      <c r="AD1597">
        <f t="shared" si="313"/>
        <v>1.7001313087955557E-4</v>
      </c>
      <c r="AE1597">
        <f t="shared" si="325"/>
        <v>12.444444444444445</v>
      </c>
      <c r="AF1597">
        <f t="shared" si="314"/>
        <v>0.71202753703071564</v>
      </c>
    </row>
    <row r="1598" spans="1:32" x14ac:dyDescent="0.25">
      <c r="A1598">
        <v>174</v>
      </c>
      <c r="B1598">
        <f t="shared" si="315"/>
        <v>2.25</v>
      </c>
      <c r="C1598">
        <v>32.671564097599898</v>
      </c>
      <c r="D1598">
        <v>5.6199066043300001E-2</v>
      </c>
      <c r="E1598">
        <v>0</v>
      </c>
      <c r="F1598">
        <v>0</v>
      </c>
      <c r="G1598">
        <v>149</v>
      </c>
      <c r="H1598">
        <v>0.18014437193800001</v>
      </c>
      <c r="I1598">
        <v>4.8025590219499996E-3</v>
      </c>
      <c r="J1598">
        <v>382.64243283799902</v>
      </c>
      <c r="K1598">
        <v>0</v>
      </c>
      <c r="L1598">
        <v>0</v>
      </c>
      <c r="M1598">
        <v>0.45322328551809998</v>
      </c>
      <c r="N1598">
        <v>0</v>
      </c>
      <c r="O1598">
        <v>0</v>
      </c>
      <c r="P1598">
        <v>0</v>
      </c>
      <c r="Q1598">
        <v>4</v>
      </c>
      <c r="R1598">
        <f t="shared" si="316"/>
        <v>2.4977362685911112E-2</v>
      </c>
      <c r="S1598">
        <f t="shared" si="317"/>
        <v>0</v>
      </c>
      <c r="T1598">
        <f t="shared" si="318"/>
        <v>0</v>
      </c>
      <c r="U1598">
        <f t="shared" si="319"/>
        <v>0.72682926829268291</v>
      </c>
      <c r="V1598">
        <f t="shared" si="320"/>
        <v>8.0064165305777785E-2</v>
      </c>
      <c r="W1598">
        <f t="shared" si="321"/>
        <v>2.1344706764222219E-3</v>
      </c>
      <c r="X1598">
        <f t="shared" si="322"/>
        <v>1.9629875835973008E-2</v>
      </c>
      <c r="Y1598">
        <f t="shared" si="323"/>
        <v>0</v>
      </c>
      <c r="Z1598">
        <f t="shared" si="324"/>
        <v>0</v>
      </c>
      <c r="AA1598">
        <f t="shared" si="324"/>
        <v>0.20143257134137776</v>
      </c>
      <c r="AB1598">
        <f t="shared" si="324"/>
        <v>0</v>
      </c>
      <c r="AC1598">
        <f t="shared" si="313"/>
        <v>0</v>
      </c>
      <c r="AD1598">
        <f t="shared" si="313"/>
        <v>0</v>
      </c>
      <c r="AE1598">
        <f t="shared" si="325"/>
        <v>1.7777777777777777</v>
      </c>
      <c r="AF1598">
        <f t="shared" si="314"/>
        <v>0.62282361031948819</v>
      </c>
    </row>
    <row r="1599" spans="1:32" x14ac:dyDescent="0.25">
      <c r="A1599">
        <v>176</v>
      </c>
      <c r="B1599">
        <f t="shared" si="315"/>
        <v>2.25</v>
      </c>
      <c r="C1599">
        <v>26.761615405800001</v>
      </c>
      <c r="D1599">
        <v>1.42044795368455</v>
      </c>
      <c r="E1599">
        <v>0</v>
      </c>
      <c r="F1599">
        <v>0</v>
      </c>
      <c r="G1599">
        <v>152</v>
      </c>
      <c r="H1599">
        <v>0.46877134222014005</v>
      </c>
      <c r="I1599">
        <v>3.8236179416900003E-2</v>
      </c>
      <c r="J1599">
        <v>67.801168677600003</v>
      </c>
      <c r="K1599">
        <v>0.43447108599287704</v>
      </c>
      <c r="L1599">
        <v>0</v>
      </c>
      <c r="M1599">
        <v>0.68863597193049997</v>
      </c>
      <c r="N1599">
        <v>0</v>
      </c>
      <c r="O1599">
        <v>0</v>
      </c>
      <c r="P1599">
        <v>0</v>
      </c>
      <c r="Q1599">
        <v>0</v>
      </c>
      <c r="R1599">
        <f t="shared" si="316"/>
        <v>0.63131020163757778</v>
      </c>
      <c r="S1599">
        <f t="shared" si="317"/>
        <v>0</v>
      </c>
      <c r="T1599">
        <f t="shared" si="318"/>
        <v>0</v>
      </c>
      <c r="U1599">
        <f t="shared" si="319"/>
        <v>0.74146341463414633</v>
      </c>
      <c r="V1599">
        <f t="shared" si="320"/>
        <v>0.20834281876450669</v>
      </c>
      <c r="W1599">
        <f t="shared" si="321"/>
        <v>1.6993857518622223E-2</v>
      </c>
      <c r="X1599">
        <f t="shared" si="322"/>
        <v>3.4782564829620743E-3</v>
      </c>
      <c r="Y1599">
        <f t="shared" si="323"/>
        <v>0.19309826044127867</v>
      </c>
      <c r="Z1599">
        <f t="shared" si="324"/>
        <v>0</v>
      </c>
      <c r="AA1599">
        <f t="shared" si="324"/>
        <v>0.30606043196911109</v>
      </c>
      <c r="AB1599">
        <f t="shared" si="324"/>
        <v>0</v>
      </c>
      <c r="AC1599">
        <f t="shared" si="313"/>
        <v>0</v>
      </c>
      <c r="AD1599">
        <f t="shared" si="313"/>
        <v>0</v>
      </c>
      <c r="AE1599">
        <f t="shared" si="325"/>
        <v>0</v>
      </c>
      <c r="AF1599">
        <f t="shared" si="314"/>
        <v>0.51016124833296339</v>
      </c>
    </row>
    <row r="1600" spans="1:32" x14ac:dyDescent="0.25">
      <c r="A1600">
        <v>177</v>
      </c>
      <c r="B1600">
        <f t="shared" si="315"/>
        <v>2.25</v>
      </c>
      <c r="C1600">
        <v>27.612856412700001</v>
      </c>
      <c r="D1600">
        <v>0.260277712888</v>
      </c>
      <c r="E1600">
        <v>0</v>
      </c>
      <c r="F1600">
        <v>0</v>
      </c>
      <c r="G1600">
        <v>140</v>
      </c>
      <c r="H1600">
        <v>0.51416976124706004</v>
      </c>
      <c r="I1600">
        <v>3.25099944121E-3</v>
      </c>
      <c r="J1600">
        <v>596.68165220699905</v>
      </c>
      <c r="K1600">
        <v>0.120921603643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f t="shared" si="316"/>
        <v>0.11567898350577778</v>
      </c>
      <c r="S1600">
        <f t="shared" si="317"/>
        <v>0</v>
      </c>
      <c r="T1600">
        <f t="shared" si="318"/>
        <v>0</v>
      </c>
      <c r="U1600">
        <f t="shared" si="319"/>
        <v>0.68292682926829273</v>
      </c>
      <c r="V1600">
        <f t="shared" si="320"/>
        <v>0.22851989388758223</v>
      </c>
      <c r="W1600">
        <f t="shared" si="321"/>
        <v>1.4448886405377778E-3</v>
      </c>
      <c r="X1600">
        <f t="shared" si="322"/>
        <v>3.0610266246622768E-2</v>
      </c>
      <c r="Y1600">
        <f t="shared" si="323"/>
        <v>5.3742934952444449E-2</v>
      </c>
      <c r="Z1600">
        <f t="shared" si="324"/>
        <v>0</v>
      </c>
      <c r="AA1600">
        <f t="shared" si="324"/>
        <v>0</v>
      </c>
      <c r="AB1600">
        <f t="shared" si="324"/>
        <v>0</v>
      </c>
      <c r="AC1600">
        <f t="shared" si="313"/>
        <v>0</v>
      </c>
      <c r="AD1600">
        <f t="shared" si="313"/>
        <v>0</v>
      </c>
      <c r="AE1600">
        <f t="shared" si="325"/>
        <v>0</v>
      </c>
      <c r="AF1600">
        <f t="shared" si="314"/>
        <v>0.5263886011338782</v>
      </c>
    </row>
    <row r="1601" spans="1:32" x14ac:dyDescent="0.25">
      <c r="A1601">
        <v>182</v>
      </c>
      <c r="B1601">
        <f t="shared" si="315"/>
        <v>2.25</v>
      </c>
      <c r="C1601">
        <v>27.3092315568</v>
      </c>
      <c r="D1601">
        <v>0.34303321877920001</v>
      </c>
      <c r="E1601">
        <v>0</v>
      </c>
      <c r="F1601">
        <v>0</v>
      </c>
      <c r="G1601">
        <v>146</v>
      </c>
      <c r="H1601">
        <v>0</v>
      </c>
      <c r="I1601">
        <v>7.7044493450599993E-2</v>
      </c>
      <c r="J1601">
        <v>68.763791842800003</v>
      </c>
      <c r="K1601">
        <v>0.478726471421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f t="shared" si="316"/>
        <v>0.1524592083463111</v>
      </c>
      <c r="S1601">
        <f t="shared" si="317"/>
        <v>0</v>
      </c>
      <c r="T1601">
        <f t="shared" si="318"/>
        <v>0</v>
      </c>
      <c r="U1601">
        <f t="shared" si="319"/>
        <v>0.71219512195121948</v>
      </c>
      <c r="V1601">
        <f t="shared" si="320"/>
        <v>0</v>
      </c>
      <c r="W1601">
        <f t="shared" si="321"/>
        <v>3.4241997089155554E-2</v>
      </c>
      <c r="X1601">
        <f t="shared" si="322"/>
        <v>3.5276398539320877E-3</v>
      </c>
      <c r="Y1601">
        <f t="shared" si="323"/>
        <v>0.21276732063155557</v>
      </c>
      <c r="Z1601">
        <f t="shared" si="324"/>
        <v>0</v>
      </c>
      <c r="AA1601">
        <f t="shared" si="324"/>
        <v>0</v>
      </c>
      <c r="AB1601">
        <f t="shared" si="324"/>
        <v>0</v>
      </c>
      <c r="AC1601">
        <f t="shared" si="313"/>
        <v>0</v>
      </c>
      <c r="AD1601">
        <f t="shared" si="313"/>
        <v>0</v>
      </c>
      <c r="AE1601">
        <f t="shared" si="325"/>
        <v>0.44444444444444442</v>
      </c>
      <c r="AF1601">
        <f t="shared" si="314"/>
        <v>0.52060054861305427</v>
      </c>
    </row>
    <row r="1602" spans="1:32" x14ac:dyDescent="0.25">
      <c r="A1602">
        <v>183</v>
      </c>
      <c r="B1602">
        <f t="shared" si="315"/>
        <v>2.25</v>
      </c>
      <c r="C1602">
        <v>0</v>
      </c>
      <c r="D1602">
        <v>1.1741334971049999</v>
      </c>
      <c r="E1602">
        <v>0</v>
      </c>
      <c r="F1602">
        <v>0</v>
      </c>
      <c r="G1602">
        <v>171</v>
      </c>
      <c r="H1602">
        <v>0.24848200505740001</v>
      </c>
      <c r="I1602">
        <v>4.1600560354779999E-2</v>
      </c>
      <c r="J1602">
        <v>162.75329943899899</v>
      </c>
      <c r="K1602">
        <v>5.5013936535299998E-2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f t="shared" si="316"/>
        <v>0.52183710982444442</v>
      </c>
      <c r="S1602">
        <f t="shared" si="317"/>
        <v>0</v>
      </c>
      <c r="T1602">
        <f t="shared" si="318"/>
        <v>0</v>
      </c>
      <c r="U1602">
        <f t="shared" si="319"/>
        <v>0.8341463414634146</v>
      </c>
      <c r="V1602">
        <f t="shared" si="320"/>
        <v>0.11043644669217778</v>
      </c>
      <c r="W1602">
        <f t="shared" si="321"/>
        <v>1.8489137935457776E-2</v>
      </c>
      <c r="X1602">
        <f t="shared" si="322"/>
        <v>8.3493799581686578E-3</v>
      </c>
      <c r="Y1602">
        <f t="shared" si="323"/>
        <v>2.4450638460133331E-2</v>
      </c>
      <c r="Z1602">
        <f t="shared" si="324"/>
        <v>0</v>
      </c>
      <c r="AA1602">
        <f t="shared" si="324"/>
        <v>0</v>
      </c>
      <c r="AB1602">
        <f t="shared" si="324"/>
        <v>0</v>
      </c>
      <c r="AC1602">
        <f t="shared" si="324"/>
        <v>0</v>
      </c>
      <c r="AD1602">
        <f t="shared" si="324"/>
        <v>0</v>
      </c>
      <c r="AE1602">
        <f t="shared" si="325"/>
        <v>0</v>
      </c>
      <c r="AF1602">
        <f t="shared" ref="AF1602:AF1665" si="326">(C1602-MIN(C:C))/(MAX(C:C)-MIN(C:C))</f>
        <v>0</v>
      </c>
    </row>
    <row r="1603" spans="1:32" x14ac:dyDescent="0.25">
      <c r="A1603">
        <v>185</v>
      </c>
      <c r="B1603">
        <f t="shared" ref="B1603:B1666" si="327">1.5*1.5</f>
        <v>2.25</v>
      </c>
      <c r="C1603">
        <v>33.020214078099897</v>
      </c>
      <c r="D1603">
        <v>1.0591475983900001</v>
      </c>
      <c r="E1603">
        <v>0</v>
      </c>
      <c r="F1603">
        <v>0</v>
      </c>
      <c r="G1603">
        <v>182</v>
      </c>
      <c r="H1603">
        <v>0</v>
      </c>
      <c r="I1603">
        <v>4.281368409229E-2</v>
      </c>
      <c r="J1603">
        <v>87.997816009399898</v>
      </c>
      <c r="K1603">
        <v>0</v>
      </c>
      <c r="L1603">
        <v>0</v>
      </c>
      <c r="M1603">
        <v>0.2177180383274</v>
      </c>
      <c r="N1603">
        <v>0</v>
      </c>
      <c r="O1603">
        <v>0</v>
      </c>
      <c r="P1603">
        <v>0</v>
      </c>
      <c r="Q1603">
        <v>6</v>
      </c>
      <c r="R1603">
        <f t="shared" ref="R1603:R1666" si="328">D1603/B1603</f>
        <v>0.47073226595111112</v>
      </c>
      <c r="S1603">
        <f t="shared" ref="S1603:S1666" si="329">E1603/B1603</f>
        <v>0</v>
      </c>
      <c r="T1603">
        <f t="shared" ref="T1603:T1666" si="330">(F1603-MIN(F:F))/(MAX(F:F)-MIN(F:F))</f>
        <v>0</v>
      </c>
      <c r="U1603">
        <f t="shared" ref="U1603:U1666" si="331">(G1603-MIN(G:G))/(MAX(G:G)-MIN(G:G))</f>
        <v>0.8878048780487805</v>
      </c>
      <c r="V1603">
        <f t="shared" ref="V1603:V1666" si="332">H1603/B1603</f>
        <v>0</v>
      </c>
      <c r="W1603">
        <f t="shared" ref="W1603:W1666" si="333">I1603/B1603</f>
        <v>1.9028304041017779E-2</v>
      </c>
      <c r="X1603">
        <f t="shared" ref="X1603:X1666" si="334">(J1603-MIN(J:J))/(MAX(J:J)-MIN(J:J))</f>
        <v>4.5143613302099424E-3</v>
      </c>
      <c r="Y1603">
        <f t="shared" ref="Y1603:Y1666" si="335">K1603/$B1603</f>
        <v>0</v>
      </c>
      <c r="Z1603">
        <f t="shared" ref="Z1603:AC1666" si="336">L1603/$B1603</f>
        <v>0</v>
      </c>
      <c r="AA1603">
        <f t="shared" si="336"/>
        <v>9.6763572589955549E-2</v>
      </c>
      <c r="AB1603">
        <f t="shared" si="336"/>
        <v>0</v>
      </c>
      <c r="AC1603">
        <f t="shared" si="336"/>
        <v>0</v>
      </c>
      <c r="AD1603">
        <f t="shared" ref="AD1603:AD1666" si="337">P1603/$B1603</f>
        <v>0</v>
      </c>
      <c r="AE1603">
        <f t="shared" ref="AE1603:AE1666" si="338">Q1603/$B1603</f>
        <v>2.6666666666666665</v>
      </c>
      <c r="AF1603">
        <f t="shared" si="326"/>
        <v>0.62946998448584723</v>
      </c>
    </row>
    <row r="1604" spans="1:32" x14ac:dyDescent="0.25">
      <c r="A1604">
        <v>186</v>
      </c>
      <c r="B1604">
        <f t="shared" si="327"/>
        <v>2.25</v>
      </c>
      <c r="C1604">
        <v>31.0707147444</v>
      </c>
      <c r="D1604">
        <v>1.162029242887</v>
      </c>
      <c r="E1604">
        <v>0</v>
      </c>
      <c r="F1604">
        <v>0</v>
      </c>
      <c r="G1604">
        <v>140</v>
      </c>
      <c r="H1604">
        <v>9.317873363029E-2</v>
      </c>
      <c r="I1604">
        <v>2.7869884418105999E-2</v>
      </c>
      <c r="J1604">
        <v>336.78904146000002</v>
      </c>
      <c r="K1604">
        <v>0</v>
      </c>
      <c r="L1604">
        <v>0</v>
      </c>
      <c r="M1604">
        <v>1.0783749593966001</v>
      </c>
      <c r="N1604">
        <v>0</v>
      </c>
      <c r="O1604">
        <v>0</v>
      </c>
      <c r="P1604">
        <v>0</v>
      </c>
      <c r="Q1604">
        <v>22</v>
      </c>
      <c r="R1604">
        <f t="shared" si="328"/>
        <v>0.51645744128311111</v>
      </c>
      <c r="S1604">
        <f t="shared" si="329"/>
        <v>0</v>
      </c>
      <c r="T1604">
        <f t="shared" si="330"/>
        <v>0</v>
      </c>
      <c r="U1604">
        <f t="shared" si="331"/>
        <v>0.68292682926829273</v>
      </c>
      <c r="V1604">
        <f t="shared" si="332"/>
        <v>4.1412770502351114E-2</v>
      </c>
      <c r="W1604">
        <f t="shared" si="333"/>
        <v>1.2386615296936E-2</v>
      </c>
      <c r="X1604">
        <f t="shared" si="334"/>
        <v>1.7277558627626505E-2</v>
      </c>
      <c r="Y1604">
        <f t="shared" si="335"/>
        <v>0</v>
      </c>
      <c r="Z1604">
        <f t="shared" si="336"/>
        <v>0</v>
      </c>
      <c r="AA1604">
        <f t="shared" si="336"/>
        <v>0.47927775973182229</v>
      </c>
      <c r="AB1604">
        <f t="shared" si="336"/>
        <v>0</v>
      </c>
      <c r="AC1604">
        <f t="shared" si="336"/>
        <v>0</v>
      </c>
      <c r="AD1604">
        <f t="shared" si="337"/>
        <v>0</v>
      </c>
      <c r="AE1604">
        <f t="shared" si="338"/>
        <v>9.7777777777777786</v>
      </c>
      <c r="AF1604">
        <f t="shared" si="326"/>
        <v>0.59230634549680949</v>
      </c>
    </row>
    <row r="1605" spans="1:32" x14ac:dyDescent="0.25">
      <c r="A1605">
        <v>187</v>
      </c>
      <c r="B1605">
        <f t="shared" si="327"/>
        <v>2.25</v>
      </c>
      <c r="C1605">
        <v>33.601054208400001</v>
      </c>
      <c r="D1605">
        <v>1.0291506100700001</v>
      </c>
      <c r="E1605">
        <v>0</v>
      </c>
      <c r="F1605">
        <v>0</v>
      </c>
      <c r="G1605">
        <v>117</v>
      </c>
      <c r="H1605">
        <v>0.116956040518</v>
      </c>
      <c r="I1605">
        <v>7.2785949264000005E-2</v>
      </c>
      <c r="J1605">
        <v>67.528053806100004</v>
      </c>
      <c r="K1605">
        <v>0</v>
      </c>
      <c r="L1605">
        <v>0</v>
      </c>
      <c r="M1605">
        <v>1.66181155922</v>
      </c>
      <c r="N1605">
        <v>0</v>
      </c>
      <c r="O1605">
        <v>0</v>
      </c>
      <c r="P1605">
        <v>0</v>
      </c>
      <c r="Q1605">
        <v>6</v>
      </c>
      <c r="R1605">
        <f t="shared" si="328"/>
        <v>0.45740027114222226</v>
      </c>
      <c r="S1605">
        <f t="shared" si="329"/>
        <v>0</v>
      </c>
      <c r="T1605">
        <f t="shared" si="330"/>
        <v>0</v>
      </c>
      <c r="U1605">
        <f t="shared" si="331"/>
        <v>0.57073170731707312</v>
      </c>
      <c r="V1605">
        <f t="shared" si="332"/>
        <v>5.1980462452444448E-2</v>
      </c>
      <c r="W1605">
        <f t="shared" si="333"/>
        <v>3.2349310784000003E-2</v>
      </c>
      <c r="X1605">
        <f t="shared" si="334"/>
        <v>3.4642454623422768E-3</v>
      </c>
      <c r="Y1605">
        <f t="shared" si="335"/>
        <v>0</v>
      </c>
      <c r="Z1605">
        <f t="shared" si="336"/>
        <v>0</v>
      </c>
      <c r="AA1605">
        <f t="shared" si="336"/>
        <v>0.73858291520888886</v>
      </c>
      <c r="AB1605">
        <f t="shared" si="336"/>
        <v>0</v>
      </c>
      <c r="AC1605">
        <f t="shared" si="336"/>
        <v>0</v>
      </c>
      <c r="AD1605">
        <f t="shared" si="337"/>
        <v>0</v>
      </c>
      <c r="AE1605">
        <f t="shared" si="338"/>
        <v>2.6666666666666665</v>
      </c>
      <c r="AF1605">
        <f t="shared" si="326"/>
        <v>0.64054263916167664</v>
      </c>
    </row>
    <row r="1606" spans="1:32" x14ac:dyDescent="0.25">
      <c r="A1606">
        <v>188</v>
      </c>
      <c r="B1606">
        <f t="shared" si="327"/>
        <v>2.25</v>
      </c>
      <c r="C1606">
        <v>29.469837971899899</v>
      </c>
      <c r="D1606">
        <v>1.7601578042099999</v>
      </c>
      <c r="E1606">
        <v>0</v>
      </c>
      <c r="F1606">
        <v>0</v>
      </c>
      <c r="G1606">
        <v>113</v>
      </c>
      <c r="H1606">
        <v>0</v>
      </c>
      <c r="I1606">
        <v>8.4562738991453001E-2</v>
      </c>
      <c r="J1606">
        <v>145.718981227</v>
      </c>
      <c r="K1606">
        <v>0</v>
      </c>
      <c r="L1606">
        <v>0</v>
      </c>
      <c r="M1606">
        <v>0.68192714574089996</v>
      </c>
      <c r="N1606">
        <v>0</v>
      </c>
      <c r="O1606">
        <v>0</v>
      </c>
      <c r="P1606">
        <v>0</v>
      </c>
      <c r="Q1606">
        <v>8</v>
      </c>
      <c r="R1606">
        <f t="shared" si="328"/>
        <v>0.78229235742666658</v>
      </c>
      <c r="S1606">
        <f t="shared" si="329"/>
        <v>0</v>
      </c>
      <c r="T1606">
        <f t="shared" si="330"/>
        <v>0</v>
      </c>
      <c r="U1606">
        <f t="shared" si="331"/>
        <v>0.551219512195122</v>
      </c>
      <c r="V1606">
        <f t="shared" si="332"/>
        <v>0</v>
      </c>
      <c r="W1606">
        <f t="shared" si="333"/>
        <v>3.7583439551756886E-2</v>
      </c>
      <c r="X1606">
        <f t="shared" si="334"/>
        <v>7.4755052313853826E-3</v>
      </c>
      <c r="Y1606">
        <f t="shared" si="335"/>
        <v>0</v>
      </c>
      <c r="Z1606">
        <f t="shared" si="336"/>
        <v>0</v>
      </c>
      <c r="AA1606">
        <f t="shared" si="336"/>
        <v>0.30307873144039998</v>
      </c>
      <c r="AB1606">
        <f t="shared" si="336"/>
        <v>0</v>
      </c>
      <c r="AC1606">
        <f t="shared" si="336"/>
        <v>0</v>
      </c>
      <c r="AD1606">
        <f t="shared" si="337"/>
        <v>0</v>
      </c>
      <c r="AE1606">
        <f t="shared" si="338"/>
        <v>3.5555555555555554</v>
      </c>
      <c r="AF1606">
        <f t="shared" si="326"/>
        <v>0.56178855797532479</v>
      </c>
    </row>
    <row r="1607" spans="1:32" x14ac:dyDescent="0.25">
      <c r="A1607">
        <v>189</v>
      </c>
      <c r="B1607">
        <f t="shared" si="327"/>
        <v>2.25</v>
      </c>
      <c r="C1607">
        <v>28.392391018400001</v>
      </c>
      <c r="D1607">
        <v>1.4568317567488001</v>
      </c>
      <c r="E1607">
        <v>0</v>
      </c>
      <c r="F1607">
        <v>0</v>
      </c>
      <c r="G1607">
        <v>134</v>
      </c>
      <c r="H1607">
        <v>0</v>
      </c>
      <c r="I1607">
        <v>5.9556012302380001E-2</v>
      </c>
      <c r="J1607">
        <v>109.105675841999</v>
      </c>
      <c r="K1607">
        <v>0</v>
      </c>
      <c r="L1607">
        <v>0</v>
      </c>
      <c r="M1607">
        <v>7.7565696950179994E-2</v>
      </c>
      <c r="N1607">
        <v>0</v>
      </c>
      <c r="O1607">
        <v>0</v>
      </c>
      <c r="P1607">
        <v>0</v>
      </c>
      <c r="Q1607">
        <v>3</v>
      </c>
      <c r="R1607">
        <f t="shared" si="328"/>
        <v>0.64748078077724447</v>
      </c>
      <c r="S1607">
        <f t="shared" si="329"/>
        <v>0</v>
      </c>
      <c r="T1607">
        <f t="shared" si="330"/>
        <v>0</v>
      </c>
      <c r="U1607">
        <f t="shared" si="331"/>
        <v>0.65365853658536588</v>
      </c>
      <c r="V1607">
        <f t="shared" si="332"/>
        <v>0</v>
      </c>
      <c r="W1607">
        <f t="shared" si="333"/>
        <v>2.6469338801057778E-2</v>
      </c>
      <c r="X1607">
        <f t="shared" si="334"/>
        <v>5.5972121384799834E-3</v>
      </c>
      <c r="Y1607">
        <f t="shared" si="335"/>
        <v>0</v>
      </c>
      <c r="Z1607">
        <f t="shared" si="336"/>
        <v>0</v>
      </c>
      <c r="AA1607">
        <f t="shared" si="336"/>
        <v>3.4473643088968886E-2</v>
      </c>
      <c r="AB1607">
        <f t="shared" si="336"/>
        <v>0</v>
      </c>
      <c r="AC1607">
        <f t="shared" si="336"/>
        <v>0</v>
      </c>
      <c r="AD1607">
        <f t="shared" si="337"/>
        <v>0</v>
      </c>
      <c r="AE1607">
        <f t="shared" si="338"/>
        <v>1.3333333333333333</v>
      </c>
      <c r="AF1607">
        <f t="shared" si="326"/>
        <v>0.54124900255331065</v>
      </c>
    </row>
    <row r="1608" spans="1:32" x14ac:dyDescent="0.25">
      <c r="A1608">
        <v>193</v>
      </c>
      <c r="B1608">
        <f t="shared" si="327"/>
        <v>2.25</v>
      </c>
      <c r="C1608">
        <v>34.227769224200003</v>
      </c>
      <c r="D1608">
        <v>7.9678424604100004E-2</v>
      </c>
      <c r="E1608">
        <v>0</v>
      </c>
      <c r="F1608">
        <v>0</v>
      </c>
      <c r="G1608">
        <v>141</v>
      </c>
      <c r="H1608">
        <v>0</v>
      </c>
      <c r="I1608">
        <v>4.5548862746099997E-2</v>
      </c>
      <c r="J1608">
        <v>218.015455113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5</v>
      </c>
      <c r="R1608">
        <f t="shared" si="328"/>
        <v>3.5412633157377776E-2</v>
      </c>
      <c r="S1608">
        <f t="shared" si="329"/>
        <v>0</v>
      </c>
      <c r="T1608">
        <f t="shared" si="330"/>
        <v>0</v>
      </c>
      <c r="U1608">
        <f t="shared" si="331"/>
        <v>0.68780487804878043</v>
      </c>
      <c r="V1608">
        <f t="shared" si="332"/>
        <v>0</v>
      </c>
      <c r="W1608">
        <f t="shared" si="333"/>
        <v>2.0243938998266667E-2</v>
      </c>
      <c r="X1608">
        <f t="shared" si="334"/>
        <v>1.1184374619537337E-2</v>
      </c>
      <c r="Y1608">
        <f t="shared" si="335"/>
        <v>0</v>
      </c>
      <c r="Z1608">
        <f t="shared" si="336"/>
        <v>0</v>
      </c>
      <c r="AA1608">
        <f t="shared" si="336"/>
        <v>0</v>
      </c>
      <c r="AB1608">
        <f t="shared" si="336"/>
        <v>0</v>
      </c>
      <c r="AC1608">
        <f t="shared" si="336"/>
        <v>0</v>
      </c>
      <c r="AD1608">
        <f t="shared" si="337"/>
        <v>0</v>
      </c>
      <c r="AE1608">
        <f t="shared" si="338"/>
        <v>2.2222222222222223</v>
      </c>
      <c r="AF1608">
        <f t="shared" si="326"/>
        <v>0.65248981462030942</v>
      </c>
    </row>
    <row r="1609" spans="1:32" x14ac:dyDescent="0.25">
      <c r="A1609">
        <v>194</v>
      </c>
      <c r="B1609">
        <f t="shared" si="327"/>
        <v>2.25</v>
      </c>
      <c r="C1609">
        <v>36.4040429995</v>
      </c>
      <c r="D1609">
        <v>2.4395206364258999</v>
      </c>
      <c r="E1609">
        <v>0</v>
      </c>
      <c r="F1609">
        <v>0</v>
      </c>
      <c r="G1609">
        <v>167</v>
      </c>
      <c r="H1609">
        <v>0</v>
      </c>
      <c r="I1609">
        <v>5.2519899302480001E-2</v>
      </c>
      <c r="J1609">
        <v>137.07651009899899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73</v>
      </c>
      <c r="R1609">
        <f t="shared" si="328"/>
        <v>1.0842313939670667</v>
      </c>
      <c r="S1609">
        <f t="shared" si="329"/>
        <v>0</v>
      </c>
      <c r="T1609">
        <f t="shared" si="330"/>
        <v>0</v>
      </c>
      <c r="U1609">
        <f t="shared" si="331"/>
        <v>0.81463414634146336</v>
      </c>
      <c r="V1609">
        <f t="shared" si="332"/>
        <v>0</v>
      </c>
      <c r="W1609">
        <f t="shared" si="333"/>
        <v>2.3342177467768888E-2</v>
      </c>
      <c r="X1609">
        <f t="shared" si="334"/>
        <v>7.0321392567851033E-3</v>
      </c>
      <c r="Y1609">
        <f t="shared" si="335"/>
        <v>0</v>
      </c>
      <c r="Z1609">
        <f t="shared" si="336"/>
        <v>0</v>
      </c>
      <c r="AA1609">
        <f t="shared" si="336"/>
        <v>0</v>
      </c>
      <c r="AB1609">
        <f t="shared" si="336"/>
        <v>0</v>
      </c>
      <c r="AC1609">
        <f t="shared" si="336"/>
        <v>0</v>
      </c>
      <c r="AD1609">
        <f t="shared" si="337"/>
        <v>0</v>
      </c>
      <c r="AE1609">
        <f t="shared" si="338"/>
        <v>32.444444444444443</v>
      </c>
      <c r="AF1609">
        <f t="shared" si="326"/>
        <v>0.69397649354779734</v>
      </c>
    </row>
    <row r="1610" spans="1:32" x14ac:dyDescent="0.25">
      <c r="A1610">
        <v>195</v>
      </c>
      <c r="B1610">
        <f t="shared" si="327"/>
        <v>2.25</v>
      </c>
      <c r="C1610">
        <v>35.268016783100002</v>
      </c>
      <c r="D1610">
        <v>4.5936141956228003</v>
      </c>
      <c r="E1610">
        <v>0</v>
      </c>
      <c r="F1610">
        <v>0</v>
      </c>
      <c r="G1610">
        <v>135</v>
      </c>
      <c r="H1610">
        <v>0</v>
      </c>
      <c r="I1610">
        <v>4.6378012309748001E-2</v>
      </c>
      <c r="J1610">
        <v>292.99962168000002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33</v>
      </c>
      <c r="R1610">
        <f t="shared" si="328"/>
        <v>2.0416063091656889</v>
      </c>
      <c r="S1610">
        <f t="shared" si="329"/>
        <v>0</v>
      </c>
      <c r="T1610">
        <f t="shared" si="330"/>
        <v>0</v>
      </c>
      <c r="U1610">
        <f t="shared" si="331"/>
        <v>0.65853658536585369</v>
      </c>
      <c r="V1610">
        <f t="shared" si="332"/>
        <v>0</v>
      </c>
      <c r="W1610">
        <f t="shared" si="333"/>
        <v>2.0612449915443556E-2</v>
      </c>
      <c r="X1610">
        <f t="shared" si="334"/>
        <v>1.5031124883111232E-2</v>
      </c>
      <c r="Y1610">
        <f t="shared" si="335"/>
        <v>0</v>
      </c>
      <c r="Z1610">
        <f t="shared" si="336"/>
        <v>0</v>
      </c>
      <c r="AA1610">
        <f t="shared" si="336"/>
        <v>0</v>
      </c>
      <c r="AB1610">
        <f t="shared" si="336"/>
        <v>0</v>
      </c>
      <c r="AC1610">
        <f t="shared" si="336"/>
        <v>0</v>
      </c>
      <c r="AD1610">
        <f t="shared" si="337"/>
        <v>0</v>
      </c>
      <c r="AE1610">
        <f t="shared" si="338"/>
        <v>14.666666666666666</v>
      </c>
      <c r="AF1610">
        <f t="shared" si="326"/>
        <v>0.67232023162528309</v>
      </c>
    </row>
    <row r="1611" spans="1:32" x14ac:dyDescent="0.25">
      <c r="A1611">
        <v>196</v>
      </c>
      <c r="B1611">
        <f t="shared" si="327"/>
        <v>2.25</v>
      </c>
      <c r="C1611">
        <v>36.673047289800003</v>
      </c>
      <c r="D1611">
        <v>1.3029146195200001</v>
      </c>
      <c r="E1611">
        <v>0</v>
      </c>
      <c r="F1611">
        <v>0</v>
      </c>
      <c r="G1611">
        <v>111</v>
      </c>
      <c r="H1611">
        <v>0</v>
      </c>
      <c r="I1611">
        <v>5.6997968329400002E-4</v>
      </c>
      <c r="J1611">
        <v>479.78881689299902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f t="shared" si="328"/>
        <v>0.5790731642311111</v>
      </c>
      <c r="S1611">
        <f t="shared" si="329"/>
        <v>0</v>
      </c>
      <c r="T1611">
        <f t="shared" si="330"/>
        <v>0</v>
      </c>
      <c r="U1611">
        <f t="shared" si="331"/>
        <v>0.54146341463414638</v>
      </c>
      <c r="V1611">
        <f t="shared" si="332"/>
        <v>0</v>
      </c>
      <c r="W1611">
        <f t="shared" si="333"/>
        <v>2.5332430368622225E-4</v>
      </c>
      <c r="X1611">
        <f t="shared" si="334"/>
        <v>2.4613566334618673E-2</v>
      </c>
      <c r="Y1611">
        <f t="shared" si="335"/>
        <v>0</v>
      </c>
      <c r="Z1611">
        <f t="shared" si="336"/>
        <v>0</v>
      </c>
      <c r="AA1611">
        <f t="shared" si="336"/>
        <v>0</v>
      </c>
      <c r="AB1611">
        <f t="shared" si="336"/>
        <v>0</v>
      </c>
      <c r="AC1611">
        <f t="shared" si="336"/>
        <v>0</v>
      </c>
      <c r="AD1611">
        <f t="shared" si="337"/>
        <v>0</v>
      </c>
      <c r="AE1611">
        <f t="shared" si="338"/>
        <v>0.44444444444444442</v>
      </c>
      <c r="AF1611">
        <f t="shared" si="326"/>
        <v>0.69910456830955592</v>
      </c>
    </row>
    <row r="1612" spans="1:32" x14ac:dyDescent="0.25">
      <c r="A1612">
        <v>197</v>
      </c>
      <c r="B1612">
        <f t="shared" si="327"/>
        <v>2.25</v>
      </c>
      <c r="C1612">
        <v>27.2137573420999</v>
      </c>
      <c r="D1612">
        <v>0.73628710416400001</v>
      </c>
      <c r="E1612">
        <v>0</v>
      </c>
      <c r="F1612">
        <v>0</v>
      </c>
      <c r="G1612">
        <v>131</v>
      </c>
      <c r="H1612">
        <v>0</v>
      </c>
      <c r="I1612">
        <v>2.25282181038E-3</v>
      </c>
      <c r="J1612">
        <v>425.24835296999902</v>
      </c>
      <c r="K1612">
        <v>0</v>
      </c>
      <c r="L1612">
        <v>0</v>
      </c>
      <c r="M1612">
        <v>9.475537104581001E-3</v>
      </c>
      <c r="N1612">
        <v>0</v>
      </c>
      <c r="O1612">
        <v>0</v>
      </c>
      <c r="P1612">
        <v>0</v>
      </c>
      <c r="Q1612">
        <v>5</v>
      </c>
      <c r="R1612">
        <f t="shared" si="328"/>
        <v>0.32723871296177776</v>
      </c>
      <c r="S1612">
        <f t="shared" si="329"/>
        <v>0</v>
      </c>
      <c r="T1612">
        <f t="shared" si="330"/>
        <v>0</v>
      </c>
      <c r="U1612">
        <f t="shared" si="331"/>
        <v>0.63902439024390245</v>
      </c>
      <c r="V1612">
        <f t="shared" si="332"/>
        <v>0</v>
      </c>
      <c r="W1612">
        <f t="shared" si="333"/>
        <v>1.0012541379466667E-3</v>
      </c>
      <c r="X1612">
        <f t="shared" si="334"/>
        <v>2.1815595061792981E-2</v>
      </c>
      <c r="Y1612">
        <f t="shared" si="335"/>
        <v>0</v>
      </c>
      <c r="Z1612">
        <f t="shared" si="336"/>
        <v>0</v>
      </c>
      <c r="AA1612">
        <f t="shared" si="336"/>
        <v>4.211349824258223E-3</v>
      </c>
      <c r="AB1612">
        <f t="shared" si="336"/>
        <v>0</v>
      </c>
      <c r="AC1612">
        <f t="shared" si="336"/>
        <v>0</v>
      </c>
      <c r="AD1612">
        <f t="shared" si="337"/>
        <v>0</v>
      </c>
      <c r="AE1612">
        <f t="shared" si="338"/>
        <v>2.2222222222222223</v>
      </c>
      <c r="AF1612">
        <f t="shared" si="326"/>
        <v>0.51878050734064074</v>
      </c>
    </row>
    <row r="1613" spans="1:32" x14ac:dyDescent="0.25">
      <c r="A1613">
        <v>200</v>
      </c>
      <c r="B1613">
        <f t="shared" si="327"/>
        <v>2.25</v>
      </c>
      <c r="C1613">
        <v>32.598948057400001</v>
      </c>
      <c r="D1613">
        <v>2.9127480855496901</v>
      </c>
      <c r="E1613">
        <v>0</v>
      </c>
      <c r="F1613">
        <v>0</v>
      </c>
      <c r="G1613">
        <v>142</v>
      </c>
      <c r="H1613">
        <v>0</v>
      </c>
      <c r="I1613">
        <v>5.9398997152399997E-2</v>
      </c>
      <c r="J1613">
        <v>129.36114146400001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18</v>
      </c>
      <c r="R1613">
        <f t="shared" si="328"/>
        <v>1.2945547046887511</v>
      </c>
      <c r="S1613">
        <f t="shared" si="329"/>
        <v>0</v>
      </c>
      <c r="T1613">
        <f t="shared" si="330"/>
        <v>0</v>
      </c>
      <c r="U1613">
        <f t="shared" si="331"/>
        <v>0.69268292682926824</v>
      </c>
      <c r="V1613">
        <f t="shared" si="332"/>
        <v>0</v>
      </c>
      <c r="W1613">
        <f t="shared" si="333"/>
        <v>2.6399554289955555E-2</v>
      </c>
      <c r="X1613">
        <f t="shared" si="334"/>
        <v>6.6363344130554187E-3</v>
      </c>
      <c r="Y1613">
        <f t="shared" si="335"/>
        <v>0</v>
      </c>
      <c r="Z1613">
        <f t="shared" si="336"/>
        <v>0</v>
      </c>
      <c r="AA1613">
        <f t="shared" si="336"/>
        <v>0</v>
      </c>
      <c r="AB1613">
        <f t="shared" si="336"/>
        <v>0</v>
      </c>
      <c r="AC1613">
        <f t="shared" si="336"/>
        <v>0</v>
      </c>
      <c r="AD1613">
        <f t="shared" si="337"/>
        <v>0</v>
      </c>
      <c r="AE1613">
        <f t="shared" si="338"/>
        <v>8</v>
      </c>
      <c r="AF1613">
        <f t="shared" si="326"/>
        <v>0.62143931833428367</v>
      </c>
    </row>
    <row r="1614" spans="1:32" x14ac:dyDescent="0.25">
      <c r="A1614">
        <v>202</v>
      </c>
      <c r="B1614">
        <f t="shared" si="327"/>
        <v>2.25</v>
      </c>
      <c r="C1614">
        <v>35.741948279299898</v>
      </c>
      <c r="D1614">
        <v>2.3065560837619001</v>
      </c>
      <c r="E1614">
        <v>0</v>
      </c>
      <c r="F1614">
        <v>0</v>
      </c>
      <c r="G1614">
        <v>129</v>
      </c>
      <c r="H1614">
        <v>0</v>
      </c>
      <c r="I1614">
        <v>2.07918454036E-2</v>
      </c>
      <c r="J1614">
        <v>182.63547024299899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</v>
      </c>
      <c r="R1614">
        <f t="shared" si="328"/>
        <v>1.0251360372275111</v>
      </c>
      <c r="S1614">
        <f t="shared" si="329"/>
        <v>0</v>
      </c>
      <c r="T1614">
        <f t="shared" si="330"/>
        <v>0</v>
      </c>
      <c r="U1614">
        <f t="shared" si="331"/>
        <v>0.62926829268292683</v>
      </c>
      <c r="V1614">
        <f t="shared" si="332"/>
        <v>0</v>
      </c>
      <c r="W1614">
        <f t="shared" si="333"/>
        <v>9.2408201793777785E-3</v>
      </c>
      <c r="X1614">
        <f t="shared" si="334"/>
        <v>9.3693518973429098E-3</v>
      </c>
      <c r="Y1614">
        <f t="shared" si="335"/>
        <v>0</v>
      </c>
      <c r="Z1614">
        <f t="shared" si="336"/>
        <v>0</v>
      </c>
      <c r="AA1614">
        <f t="shared" si="336"/>
        <v>0</v>
      </c>
      <c r="AB1614">
        <f t="shared" si="336"/>
        <v>0</v>
      </c>
      <c r="AC1614">
        <f t="shared" si="336"/>
        <v>0</v>
      </c>
      <c r="AD1614">
        <f t="shared" si="337"/>
        <v>0</v>
      </c>
      <c r="AE1614">
        <f t="shared" si="338"/>
        <v>8.4444444444444446</v>
      </c>
      <c r="AF1614">
        <f t="shared" si="326"/>
        <v>0.6813548687374078</v>
      </c>
    </row>
    <row r="1615" spans="1:32" x14ac:dyDescent="0.25">
      <c r="A1615">
        <v>203</v>
      </c>
      <c r="B1615">
        <f t="shared" si="327"/>
        <v>2.25</v>
      </c>
      <c r="C1615">
        <v>35.5669550617</v>
      </c>
      <c r="D1615">
        <v>6.6328156313489997</v>
      </c>
      <c r="E1615">
        <v>0</v>
      </c>
      <c r="F1615">
        <v>0</v>
      </c>
      <c r="G1615">
        <v>150</v>
      </c>
      <c r="H1615">
        <v>0</v>
      </c>
      <c r="I1615">
        <v>3.1259840888329997E-2</v>
      </c>
      <c r="J1615">
        <v>255.969338733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</v>
      </c>
      <c r="R1615">
        <f t="shared" si="328"/>
        <v>2.9479180583773332</v>
      </c>
      <c r="S1615">
        <f t="shared" si="329"/>
        <v>0</v>
      </c>
      <c r="T1615">
        <f t="shared" si="330"/>
        <v>0</v>
      </c>
      <c r="U1615">
        <f t="shared" si="331"/>
        <v>0.73170731707317072</v>
      </c>
      <c r="V1615">
        <f t="shared" si="332"/>
        <v>0</v>
      </c>
      <c r="W1615">
        <f t="shared" si="333"/>
        <v>1.3893262617035555E-2</v>
      </c>
      <c r="X1615">
        <f t="shared" si="334"/>
        <v>1.3131440493616694E-2</v>
      </c>
      <c r="Y1615">
        <f t="shared" si="335"/>
        <v>0</v>
      </c>
      <c r="Z1615">
        <f t="shared" si="336"/>
        <v>0</v>
      </c>
      <c r="AA1615">
        <f t="shared" si="336"/>
        <v>0</v>
      </c>
      <c r="AB1615">
        <f t="shared" si="336"/>
        <v>0</v>
      </c>
      <c r="AC1615">
        <f t="shared" si="336"/>
        <v>0</v>
      </c>
      <c r="AD1615">
        <f t="shared" si="337"/>
        <v>0</v>
      </c>
      <c r="AE1615">
        <f t="shared" si="338"/>
        <v>2.2222222222222223</v>
      </c>
      <c r="AF1615">
        <f t="shared" si="326"/>
        <v>0.6780189431220498</v>
      </c>
    </row>
    <row r="1616" spans="1:32" x14ac:dyDescent="0.25">
      <c r="A1616">
        <v>204</v>
      </c>
      <c r="B1616">
        <f t="shared" si="327"/>
        <v>2.25</v>
      </c>
      <c r="C1616">
        <v>32.831340245200003</v>
      </c>
      <c r="D1616">
        <v>2.1604569787332002</v>
      </c>
      <c r="E1616">
        <v>0</v>
      </c>
      <c r="F1616">
        <v>0</v>
      </c>
      <c r="G1616">
        <v>115</v>
      </c>
      <c r="H1616">
        <v>0</v>
      </c>
      <c r="I1616">
        <v>4.90729652819E-2</v>
      </c>
      <c r="J1616">
        <v>194.922888704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</v>
      </c>
      <c r="R1616">
        <f t="shared" si="328"/>
        <v>0.96020310165920009</v>
      </c>
      <c r="S1616">
        <f t="shared" si="329"/>
        <v>0</v>
      </c>
      <c r="T1616">
        <f t="shared" si="330"/>
        <v>0</v>
      </c>
      <c r="U1616">
        <f t="shared" si="331"/>
        <v>0.56097560975609762</v>
      </c>
      <c r="V1616">
        <f t="shared" si="332"/>
        <v>0</v>
      </c>
      <c r="W1616">
        <f t="shared" si="333"/>
        <v>2.1810206791955555E-2</v>
      </c>
      <c r="X1616">
        <f t="shared" si="334"/>
        <v>9.9997067091319378E-3</v>
      </c>
      <c r="Y1616">
        <f t="shared" si="335"/>
        <v>0</v>
      </c>
      <c r="Z1616">
        <f t="shared" si="336"/>
        <v>0</v>
      </c>
      <c r="AA1616">
        <f t="shared" si="336"/>
        <v>0</v>
      </c>
      <c r="AB1616">
        <f t="shared" si="336"/>
        <v>0</v>
      </c>
      <c r="AC1616">
        <f t="shared" si="336"/>
        <v>0</v>
      </c>
      <c r="AD1616">
        <f t="shared" si="337"/>
        <v>0</v>
      </c>
      <c r="AE1616">
        <f t="shared" si="338"/>
        <v>2.2222222222222223</v>
      </c>
      <c r="AF1616">
        <f t="shared" si="326"/>
        <v>0.6258694503286768</v>
      </c>
    </row>
    <row r="1617" spans="1:32" x14ac:dyDescent="0.25">
      <c r="A1617">
        <v>205</v>
      </c>
      <c r="B1617">
        <f t="shared" si="327"/>
        <v>2.25</v>
      </c>
      <c r="C1617">
        <v>29.269522090500001</v>
      </c>
      <c r="D1617">
        <v>0.43969244243200001</v>
      </c>
      <c r="E1617">
        <v>0</v>
      </c>
      <c r="F1617">
        <v>0</v>
      </c>
      <c r="G1617">
        <v>153</v>
      </c>
      <c r="H1617">
        <v>0</v>
      </c>
      <c r="I1617">
        <v>2.0000780131700001E-2</v>
      </c>
      <c r="J1617">
        <v>400.81129211799902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5</v>
      </c>
      <c r="R1617">
        <f t="shared" si="328"/>
        <v>0.19541886330311112</v>
      </c>
      <c r="S1617">
        <f t="shared" si="329"/>
        <v>0</v>
      </c>
      <c r="T1617">
        <f t="shared" si="330"/>
        <v>0</v>
      </c>
      <c r="U1617">
        <f t="shared" si="331"/>
        <v>0.74634146341463414</v>
      </c>
      <c r="V1617">
        <f t="shared" si="332"/>
        <v>0</v>
      </c>
      <c r="W1617">
        <f t="shared" si="333"/>
        <v>8.8892356140888897E-3</v>
      </c>
      <c r="X1617">
        <f t="shared" si="334"/>
        <v>2.0561953465478001E-2</v>
      </c>
      <c r="Y1617">
        <f t="shared" si="335"/>
        <v>0</v>
      </c>
      <c r="Z1617">
        <f t="shared" si="336"/>
        <v>0</v>
      </c>
      <c r="AA1617">
        <f t="shared" si="336"/>
        <v>0</v>
      </c>
      <c r="AB1617">
        <f t="shared" si="336"/>
        <v>0</v>
      </c>
      <c r="AC1617">
        <f t="shared" si="336"/>
        <v>0</v>
      </c>
      <c r="AD1617">
        <f t="shared" si="337"/>
        <v>0</v>
      </c>
      <c r="AE1617">
        <f t="shared" si="338"/>
        <v>2.2222222222222223</v>
      </c>
      <c r="AF1617">
        <f t="shared" si="326"/>
        <v>0.55796990209202779</v>
      </c>
    </row>
    <row r="1618" spans="1:32" x14ac:dyDescent="0.25">
      <c r="A1618">
        <v>206</v>
      </c>
      <c r="B1618">
        <f t="shared" si="327"/>
        <v>2.25</v>
      </c>
      <c r="C1618">
        <v>41.110566811600002</v>
      </c>
      <c r="D1618">
        <v>3.2923527610263998</v>
      </c>
      <c r="E1618">
        <v>0</v>
      </c>
      <c r="F1618">
        <v>0</v>
      </c>
      <c r="G1618">
        <v>107</v>
      </c>
      <c r="H1618">
        <v>5.5575336767699997E-2</v>
      </c>
      <c r="I1618">
        <v>3.6773522016499999E-2</v>
      </c>
      <c r="J1618">
        <v>150.70567289799899</v>
      </c>
      <c r="K1618">
        <v>2.6336401093099999E-2</v>
      </c>
      <c r="L1618">
        <v>0</v>
      </c>
      <c r="M1618">
        <v>0.27383755888299999</v>
      </c>
      <c r="N1618">
        <v>0.52462990231700002</v>
      </c>
      <c r="O1618">
        <v>0</v>
      </c>
      <c r="P1618">
        <v>0</v>
      </c>
      <c r="Q1618">
        <v>30</v>
      </c>
      <c r="R1618">
        <f t="shared" si="328"/>
        <v>1.4632678937895109</v>
      </c>
      <c r="S1618">
        <f t="shared" si="329"/>
        <v>0</v>
      </c>
      <c r="T1618">
        <f t="shared" si="330"/>
        <v>0</v>
      </c>
      <c r="U1618">
        <f t="shared" si="331"/>
        <v>0.52195121951219514</v>
      </c>
      <c r="V1618">
        <f t="shared" si="332"/>
        <v>2.4700149674533333E-2</v>
      </c>
      <c r="W1618">
        <f t="shared" si="333"/>
        <v>1.6343787562888887E-2</v>
      </c>
      <c r="X1618">
        <f t="shared" si="334"/>
        <v>7.7313266718042348E-3</v>
      </c>
      <c r="Y1618">
        <f t="shared" si="335"/>
        <v>1.1705067152488889E-2</v>
      </c>
      <c r="Z1618">
        <f t="shared" si="336"/>
        <v>0</v>
      </c>
      <c r="AA1618">
        <f t="shared" si="336"/>
        <v>0.12170558172577778</v>
      </c>
      <c r="AB1618">
        <f t="shared" si="336"/>
        <v>0.23316884547422223</v>
      </c>
      <c r="AC1618">
        <f t="shared" si="336"/>
        <v>0</v>
      </c>
      <c r="AD1618">
        <f t="shared" si="337"/>
        <v>0</v>
      </c>
      <c r="AE1618">
        <f t="shared" si="338"/>
        <v>13.333333333333334</v>
      </c>
      <c r="AF1618">
        <f t="shared" si="326"/>
        <v>0.7836977613741547</v>
      </c>
    </row>
    <row r="1619" spans="1:32" x14ac:dyDescent="0.25">
      <c r="A1619">
        <v>207</v>
      </c>
      <c r="B1619">
        <f t="shared" si="327"/>
        <v>2.25</v>
      </c>
      <c r="C1619">
        <v>40.919146966900001</v>
      </c>
      <c r="D1619">
        <v>3.3894468624676</v>
      </c>
      <c r="E1619">
        <v>0</v>
      </c>
      <c r="F1619">
        <v>0</v>
      </c>
      <c r="G1619">
        <v>110</v>
      </c>
      <c r="H1619">
        <v>0.21729060546020001</v>
      </c>
      <c r="I1619">
        <v>1.5125286064960001E-2</v>
      </c>
      <c r="J1619">
        <v>316.27960856599901</v>
      </c>
      <c r="K1619">
        <v>9.7553714898099997E-2</v>
      </c>
      <c r="L1619">
        <v>0</v>
      </c>
      <c r="M1619">
        <v>0</v>
      </c>
      <c r="N1619">
        <v>0.79118896905799996</v>
      </c>
      <c r="O1619">
        <v>0</v>
      </c>
      <c r="P1619">
        <v>0</v>
      </c>
      <c r="Q1619">
        <v>32</v>
      </c>
      <c r="R1619">
        <f t="shared" si="328"/>
        <v>1.5064208277633777</v>
      </c>
      <c r="S1619">
        <f t="shared" si="329"/>
        <v>0</v>
      </c>
      <c r="T1619">
        <f t="shared" si="330"/>
        <v>0</v>
      </c>
      <c r="U1619">
        <f t="shared" si="331"/>
        <v>0.53658536585365857</v>
      </c>
      <c r="V1619">
        <f t="shared" si="332"/>
        <v>9.6573602426755556E-2</v>
      </c>
      <c r="W1619">
        <f t="shared" si="333"/>
        <v>6.7223493622044451E-3</v>
      </c>
      <c r="X1619">
        <f t="shared" si="334"/>
        <v>1.6225407620250099E-2</v>
      </c>
      <c r="Y1619">
        <f t="shared" si="335"/>
        <v>4.3357206621377778E-2</v>
      </c>
      <c r="Z1619">
        <f t="shared" si="336"/>
        <v>0</v>
      </c>
      <c r="AA1619">
        <f t="shared" si="336"/>
        <v>0</v>
      </c>
      <c r="AB1619">
        <f t="shared" si="336"/>
        <v>0.35163954180355556</v>
      </c>
      <c r="AC1619">
        <f t="shared" si="336"/>
        <v>0</v>
      </c>
      <c r="AD1619">
        <f t="shared" si="337"/>
        <v>0</v>
      </c>
      <c r="AE1619">
        <f t="shared" si="338"/>
        <v>14.222222222222221</v>
      </c>
      <c r="AF1619">
        <f t="shared" si="326"/>
        <v>0.78004869215889761</v>
      </c>
    </row>
    <row r="1620" spans="1:32" x14ac:dyDescent="0.25">
      <c r="A1620">
        <v>208</v>
      </c>
      <c r="B1620">
        <f t="shared" si="327"/>
        <v>2.25</v>
      </c>
      <c r="C1620">
        <v>32.1959224943</v>
      </c>
      <c r="D1620">
        <v>0.51051425938700001</v>
      </c>
      <c r="E1620">
        <v>0</v>
      </c>
      <c r="F1620">
        <v>0</v>
      </c>
      <c r="G1620">
        <v>145</v>
      </c>
      <c r="H1620">
        <v>0</v>
      </c>
      <c r="I1620">
        <v>6.2583082587459996E-2</v>
      </c>
      <c r="J1620">
        <v>155.07987825800001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</v>
      </c>
      <c r="R1620">
        <f t="shared" si="328"/>
        <v>0.22689522639422222</v>
      </c>
      <c r="S1620">
        <f t="shared" si="329"/>
        <v>0</v>
      </c>
      <c r="T1620">
        <f t="shared" si="330"/>
        <v>0</v>
      </c>
      <c r="U1620">
        <f t="shared" si="331"/>
        <v>0.70731707317073167</v>
      </c>
      <c r="V1620">
        <f t="shared" si="332"/>
        <v>0</v>
      </c>
      <c r="W1620">
        <f t="shared" si="333"/>
        <v>2.7814703372204444E-2</v>
      </c>
      <c r="X1620">
        <f t="shared" si="334"/>
        <v>7.9557270538032198E-3</v>
      </c>
      <c r="Y1620">
        <f t="shared" si="335"/>
        <v>0</v>
      </c>
      <c r="Z1620">
        <f t="shared" si="336"/>
        <v>0</v>
      </c>
      <c r="AA1620">
        <f t="shared" si="336"/>
        <v>0</v>
      </c>
      <c r="AB1620">
        <f t="shared" si="336"/>
        <v>0</v>
      </c>
      <c r="AC1620">
        <f t="shared" si="336"/>
        <v>0</v>
      </c>
      <c r="AD1620">
        <f t="shared" si="337"/>
        <v>0</v>
      </c>
      <c r="AE1620">
        <f t="shared" si="338"/>
        <v>1.3333333333333333</v>
      </c>
      <c r="AF1620">
        <f t="shared" si="326"/>
        <v>0.61375637314344023</v>
      </c>
    </row>
    <row r="1621" spans="1:32" x14ac:dyDescent="0.25">
      <c r="A1621">
        <v>209</v>
      </c>
      <c r="B1621">
        <f t="shared" si="327"/>
        <v>2.25</v>
      </c>
      <c r="C1621">
        <v>32.404064334700003</v>
      </c>
      <c r="D1621">
        <v>0.235049035972</v>
      </c>
      <c r="E1621">
        <v>0</v>
      </c>
      <c r="F1621">
        <v>0</v>
      </c>
      <c r="G1621">
        <v>114</v>
      </c>
      <c r="H1621">
        <v>0.91090467106880002</v>
      </c>
      <c r="I1621">
        <v>2.8961309694000001E-2</v>
      </c>
      <c r="J1621">
        <v>11.288384686600001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</v>
      </c>
      <c r="R1621">
        <f t="shared" si="328"/>
        <v>0.10446623820977778</v>
      </c>
      <c r="S1621">
        <f t="shared" si="329"/>
        <v>0</v>
      </c>
      <c r="T1621">
        <f t="shared" si="330"/>
        <v>0</v>
      </c>
      <c r="U1621">
        <f t="shared" si="331"/>
        <v>0.55609756097560981</v>
      </c>
      <c r="V1621">
        <f t="shared" si="332"/>
        <v>0.40484652047502223</v>
      </c>
      <c r="W1621">
        <f t="shared" si="333"/>
        <v>1.2871693197333334E-2</v>
      </c>
      <c r="X1621">
        <f t="shared" si="334"/>
        <v>5.7910354620934693E-4</v>
      </c>
      <c r="Y1621">
        <f t="shared" si="335"/>
        <v>0</v>
      </c>
      <c r="Z1621">
        <f t="shared" si="336"/>
        <v>0</v>
      </c>
      <c r="AA1621">
        <f t="shared" si="336"/>
        <v>0</v>
      </c>
      <c r="AB1621">
        <f t="shared" si="336"/>
        <v>0</v>
      </c>
      <c r="AC1621">
        <f t="shared" si="336"/>
        <v>0</v>
      </c>
      <c r="AD1621">
        <f t="shared" si="337"/>
        <v>0</v>
      </c>
      <c r="AE1621">
        <f t="shared" si="338"/>
        <v>2.2222222222222223</v>
      </c>
      <c r="AF1621">
        <f t="shared" si="326"/>
        <v>0.6177242166206981</v>
      </c>
    </row>
    <row r="1622" spans="1:32" x14ac:dyDescent="0.25">
      <c r="A1622">
        <v>212</v>
      </c>
      <c r="B1622">
        <f t="shared" si="327"/>
        <v>2.25</v>
      </c>
      <c r="C1622">
        <v>30.184362403800002</v>
      </c>
      <c r="D1622">
        <v>2.4414831499213001</v>
      </c>
      <c r="E1622">
        <v>0</v>
      </c>
      <c r="F1622">
        <v>0</v>
      </c>
      <c r="G1622">
        <v>170</v>
      </c>
      <c r="H1622">
        <v>0.17472539501334999</v>
      </c>
      <c r="I1622">
        <v>2.0656362567599999E-2</v>
      </c>
      <c r="J1622">
        <v>166.02675757200001</v>
      </c>
      <c r="K1622">
        <v>0</v>
      </c>
      <c r="L1622">
        <v>0</v>
      </c>
      <c r="M1622">
        <v>0.16156131009499999</v>
      </c>
      <c r="N1622">
        <v>0</v>
      </c>
      <c r="O1622">
        <v>0</v>
      </c>
      <c r="P1622">
        <v>0</v>
      </c>
      <c r="Q1622">
        <v>4</v>
      </c>
      <c r="R1622">
        <f t="shared" si="328"/>
        <v>1.0851036221872445</v>
      </c>
      <c r="S1622">
        <f t="shared" si="329"/>
        <v>0</v>
      </c>
      <c r="T1622">
        <f t="shared" si="330"/>
        <v>0</v>
      </c>
      <c r="U1622">
        <f t="shared" si="331"/>
        <v>0.82926829268292679</v>
      </c>
      <c r="V1622">
        <f t="shared" si="332"/>
        <v>7.7655731117044435E-2</v>
      </c>
      <c r="W1622">
        <f t="shared" si="333"/>
        <v>9.1806055856000005E-3</v>
      </c>
      <c r="X1622">
        <f t="shared" si="334"/>
        <v>8.517311089665176E-3</v>
      </c>
      <c r="Y1622">
        <f t="shared" si="335"/>
        <v>0</v>
      </c>
      <c r="Z1622">
        <f t="shared" si="336"/>
        <v>0</v>
      </c>
      <c r="AA1622">
        <f t="shared" si="336"/>
        <v>7.1805026708888886E-2</v>
      </c>
      <c r="AB1622">
        <f t="shared" si="336"/>
        <v>0</v>
      </c>
      <c r="AC1622">
        <f t="shared" si="336"/>
        <v>0</v>
      </c>
      <c r="AD1622">
        <f t="shared" si="337"/>
        <v>0</v>
      </c>
      <c r="AE1622">
        <f t="shared" si="338"/>
        <v>1.7777777777777777</v>
      </c>
      <c r="AF1622">
        <f t="shared" si="326"/>
        <v>0.57540965934066146</v>
      </c>
    </row>
    <row r="1623" spans="1:32" x14ac:dyDescent="0.25">
      <c r="A1623">
        <v>213</v>
      </c>
      <c r="B1623">
        <f t="shared" si="327"/>
        <v>2.25</v>
      </c>
      <c r="C1623">
        <v>29.8750573316999</v>
      </c>
      <c r="D1623">
        <v>1.7267221854120001</v>
      </c>
      <c r="E1623">
        <v>0</v>
      </c>
      <c r="F1623">
        <v>0</v>
      </c>
      <c r="G1623">
        <v>111</v>
      </c>
      <c r="H1623">
        <v>6.7937312075399998E-3</v>
      </c>
      <c r="I1623">
        <v>2.5998840845499999E-2</v>
      </c>
      <c r="J1623">
        <v>61.409959747599899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</v>
      </c>
      <c r="R1623">
        <f t="shared" si="328"/>
        <v>0.76743208240533334</v>
      </c>
      <c r="S1623">
        <f t="shared" si="329"/>
        <v>0</v>
      </c>
      <c r="T1623">
        <f t="shared" si="330"/>
        <v>0</v>
      </c>
      <c r="U1623">
        <f t="shared" si="331"/>
        <v>0.54146341463414638</v>
      </c>
      <c r="V1623">
        <f t="shared" si="332"/>
        <v>3.0194360922399998E-3</v>
      </c>
      <c r="W1623">
        <f t="shared" si="333"/>
        <v>1.1555040375777778E-2</v>
      </c>
      <c r="X1623">
        <f t="shared" si="334"/>
        <v>3.1503821361282512E-3</v>
      </c>
      <c r="Y1623">
        <f t="shared" si="335"/>
        <v>0</v>
      </c>
      <c r="Z1623">
        <f t="shared" si="336"/>
        <v>0</v>
      </c>
      <c r="AA1623">
        <f t="shared" si="336"/>
        <v>0</v>
      </c>
      <c r="AB1623">
        <f t="shared" si="336"/>
        <v>0</v>
      </c>
      <c r="AC1623">
        <f t="shared" si="336"/>
        <v>0</v>
      </c>
      <c r="AD1623">
        <f t="shared" si="337"/>
        <v>0</v>
      </c>
      <c r="AE1623">
        <f t="shared" si="338"/>
        <v>5.333333333333333</v>
      </c>
      <c r="AF1623">
        <f t="shared" si="326"/>
        <v>0.56951332388760412</v>
      </c>
    </row>
    <row r="1624" spans="1:32" x14ac:dyDescent="0.25">
      <c r="A1624">
        <v>221</v>
      </c>
      <c r="B1624">
        <f t="shared" si="327"/>
        <v>2.25</v>
      </c>
      <c r="C1624">
        <v>32.058855865300004</v>
      </c>
      <c r="D1624">
        <v>2.498624431993</v>
      </c>
      <c r="E1624">
        <v>0</v>
      </c>
      <c r="F1624">
        <v>0</v>
      </c>
      <c r="G1624">
        <v>178</v>
      </c>
      <c r="H1624">
        <v>0</v>
      </c>
      <c r="I1624">
        <v>5.1443242921040001E-2</v>
      </c>
      <c r="J1624">
        <v>455.06661186399901</v>
      </c>
      <c r="K1624">
        <v>6.0333453360199997E-2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5</v>
      </c>
      <c r="R1624">
        <f t="shared" si="328"/>
        <v>1.1104997475524445</v>
      </c>
      <c r="S1624">
        <f t="shared" si="329"/>
        <v>0</v>
      </c>
      <c r="T1624">
        <f t="shared" si="330"/>
        <v>0</v>
      </c>
      <c r="U1624">
        <f t="shared" si="331"/>
        <v>0.86829268292682926</v>
      </c>
      <c r="V1624">
        <f t="shared" si="332"/>
        <v>0</v>
      </c>
      <c r="W1624">
        <f t="shared" si="333"/>
        <v>2.2863663520462221E-2</v>
      </c>
      <c r="X1624">
        <f t="shared" si="334"/>
        <v>2.3345296604282209E-2</v>
      </c>
      <c r="Y1624">
        <f t="shared" si="335"/>
        <v>2.6814868160088889E-2</v>
      </c>
      <c r="Z1624">
        <f t="shared" si="336"/>
        <v>0</v>
      </c>
      <c r="AA1624">
        <f t="shared" si="336"/>
        <v>0</v>
      </c>
      <c r="AB1624">
        <f t="shared" si="336"/>
        <v>0</v>
      </c>
      <c r="AC1624">
        <f t="shared" si="336"/>
        <v>0</v>
      </c>
      <c r="AD1624">
        <f t="shared" si="337"/>
        <v>0</v>
      </c>
      <c r="AE1624">
        <f t="shared" si="338"/>
        <v>2.2222222222222223</v>
      </c>
      <c r="AF1624">
        <f t="shared" si="326"/>
        <v>0.61114344856863023</v>
      </c>
    </row>
    <row r="1625" spans="1:32" x14ac:dyDescent="0.25">
      <c r="A1625">
        <v>222</v>
      </c>
      <c r="B1625">
        <f t="shared" si="327"/>
        <v>2.25</v>
      </c>
      <c r="C1625">
        <v>30.493243083900001</v>
      </c>
      <c r="D1625">
        <v>1.7598884366809999</v>
      </c>
      <c r="E1625">
        <v>0</v>
      </c>
      <c r="F1625">
        <v>0</v>
      </c>
      <c r="G1625">
        <v>151</v>
      </c>
      <c r="H1625">
        <v>0</v>
      </c>
      <c r="I1625">
        <v>2.042418845242E-2</v>
      </c>
      <c r="J1625">
        <v>356.18043218799897</v>
      </c>
      <c r="K1625">
        <v>1.3555556634000001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f t="shared" si="328"/>
        <v>0.78217263852488883</v>
      </c>
      <c r="S1625">
        <f t="shared" si="329"/>
        <v>0</v>
      </c>
      <c r="T1625">
        <f t="shared" si="330"/>
        <v>0</v>
      </c>
      <c r="U1625">
        <f t="shared" si="331"/>
        <v>0.73658536585365852</v>
      </c>
      <c r="V1625">
        <f t="shared" si="332"/>
        <v>0</v>
      </c>
      <c r="W1625">
        <f t="shared" si="333"/>
        <v>9.0774170899644447E-3</v>
      </c>
      <c r="X1625">
        <f t="shared" si="334"/>
        <v>1.8272353139709839E-2</v>
      </c>
      <c r="Y1625">
        <f t="shared" si="335"/>
        <v>0.60246918373333336</v>
      </c>
      <c r="Z1625">
        <f t="shared" si="336"/>
        <v>0</v>
      </c>
      <c r="AA1625">
        <f t="shared" si="336"/>
        <v>0</v>
      </c>
      <c r="AB1625">
        <f t="shared" si="336"/>
        <v>0</v>
      </c>
      <c r="AC1625">
        <f t="shared" si="336"/>
        <v>0</v>
      </c>
      <c r="AD1625">
        <f t="shared" si="337"/>
        <v>0</v>
      </c>
      <c r="AE1625">
        <f t="shared" si="338"/>
        <v>0.44444444444444442</v>
      </c>
      <c r="AF1625">
        <f t="shared" si="326"/>
        <v>0.58129790453648766</v>
      </c>
    </row>
    <row r="1626" spans="1:32" x14ac:dyDescent="0.25">
      <c r="A1626">
        <v>223</v>
      </c>
      <c r="B1626">
        <f t="shared" si="327"/>
        <v>2.25</v>
      </c>
      <c r="C1626">
        <v>34.608783860800003</v>
      </c>
      <c r="D1626">
        <v>3.3233940011856</v>
      </c>
      <c r="E1626">
        <v>0</v>
      </c>
      <c r="F1626">
        <v>0</v>
      </c>
      <c r="G1626">
        <v>134</v>
      </c>
      <c r="H1626">
        <v>0</v>
      </c>
      <c r="I1626">
        <v>1.80535872814E-2</v>
      </c>
      <c r="J1626">
        <v>460.17103700699897</v>
      </c>
      <c r="K1626">
        <v>0.22732437188099999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11</v>
      </c>
      <c r="R1626">
        <f t="shared" si="328"/>
        <v>1.4770640005269333</v>
      </c>
      <c r="S1626">
        <f t="shared" si="329"/>
        <v>0</v>
      </c>
      <c r="T1626">
        <f t="shared" si="330"/>
        <v>0</v>
      </c>
      <c r="U1626">
        <f t="shared" si="331"/>
        <v>0.65365853658536588</v>
      </c>
      <c r="V1626">
        <f t="shared" si="332"/>
        <v>0</v>
      </c>
      <c r="W1626">
        <f t="shared" si="333"/>
        <v>8.0238165695111115E-3</v>
      </c>
      <c r="X1626">
        <f t="shared" si="334"/>
        <v>2.3607157869975994E-2</v>
      </c>
      <c r="Y1626">
        <f t="shared" si="335"/>
        <v>0.10103305416933334</v>
      </c>
      <c r="Z1626">
        <f t="shared" si="336"/>
        <v>0</v>
      </c>
      <c r="AA1626">
        <f t="shared" si="336"/>
        <v>0</v>
      </c>
      <c r="AB1626">
        <f t="shared" si="336"/>
        <v>0</v>
      </c>
      <c r="AC1626">
        <f t="shared" si="336"/>
        <v>0</v>
      </c>
      <c r="AD1626">
        <f t="shared" si="337"/>
        <v>0</v>
      </c>
      <c r="AE1626">
        <f t="shared" si="338"/>
        <v>4.8888888888888893</v>
      </c>
      <c r="AF1626">
        <f t="shared" si="326"/>
        <v>0.65975316175737575</v>
      </c>
    </row>
    <row r="1627" spans="1:32" x14ac:dyDescent="0.25">
      <c r="A1627">
        <v>225</v>
      </c>
      <c r="B1627">
        <f t="shared" si="327"/>
        <v>2.25</v>
      </c>
      <c r="C1627">
        <v>32.241471425699899</v>
      </c>
      <c r="D1627">
        <v>2.0018984402700002</v>
      </c>
      <c r="E1627">
        <v>0</v>
      </c>
      <c r="F1627">
        <v>0</v>
      </c>
      <c r="G1627">
        <v>97</v>
      </c>
      <c r="H1627">
        <v>1.8197430259740001E-2</v>
      </c>
      <c r="I1627">
        <v>3.5079186639600003E-2</v>
      </c>
      <c r="J1627">
        <v>316.73658799399902</v>
      </c>
      <c r="K1627">
        <v>0</v>
      </c>
      <c r="L1627">
        <v>0</v>
      </c>
      <c r="M1627">
        <v>1.6992749854727001</v>
      </c>
      <c r="N1627">
        <v>0</v>
      </c>
      <c r="O1627">
        <v>0</v>
      </c>
      <c r="P1627">
        <v>0</v>
      </c>
      <c r="Q1627">
        <v>5</v>
      </c>
      <c r="R1627">
        <f t="shared" si="328"/>
        <v>0.88973264012000008</v>
      </c>
      <c r="S1627">
        <f t="shared" si="329"/>
        <v>0</v>
      </c>
      <c r="T1627">
        <f t="shared" si="330"/>
        <v>0</v>
      </c>
      <c r="U1627">
        <f t="shared" si="331"/>
        <v>0.47317073170731705</v>
      </c>
      <c r="V1627">
        <f t="shared" si="332"/>
        <v>8.0877467821066674E-3</v>
      </c>
      <c r="W1627">
        <f t="shared" si="333"/>
        <v>1.5590749617600002E-2</v>
      </c>
      <c r="X1627">
        <f t="shared" si="334"/>
        <v>1.6248851045916984E-2</v>
      </c>
      <c r="Y1627">
        <f t="shared" si="335"/>
        <v>0</v>
      </c>
      <c r="Z1627">
        <f t="shared" si="336"/>
        <v>0</v>
      </c>
      <c r="AA1627">
        <f t="shared" si="336"/>
        <v>0.7552333268767556</v>
      </c>
      <c r="AB1627">
        <f t="shared" si="336"/>
        <v>0</v>
      </c>
      <c r="AC1627">
        <f t="shared" si="336"/>
        <v>0</v>
      </c>
      <c r="AD1627">
        <f t="shared" si="337"/>
        <v>0</v>
      </c>
      <c r="AE1627">
        <f t="shared" si="338"/>
        <v>2.2222222222222223</v>
      </c>
      <c r="AF1627">
        <f t="shared" si="326"/>
        <v>0.61462468020752614</v>
      </c>
    </row>
    <row r="1628" spans="1:32" x14ac:dyDescent="0.25">
      <c r="A1628">
        <v>226</v>
      </c>
      <c r="B1628">
        <f t="shared" si="327"/>
        <v>2.25</v>
      </c>
      <c r="C1628">
        <v>28.902215512800002</v>
      </c>
      <c r="D1628">
        <v>2.0018984402700002</v>
      </c>
      <c r="E1628">
        <v>0</v>
      </c>
      <c r="F1628">
        <v>0</v>
      </c>
      <c r="G1628">
        <v>19</v>
      </c>
      <c r="H1628">
        <v>0</v>
      </c>
      <c r="I1628">
        <v>5.7543152354123002E-2</v>
      </c>
      <c r="J1628">
        <v>0</v>
      </c>
      <c r="K1628">
        <v>0</v>
      </c>
      <c r="L1628">
        <v>0</v>
      </c>
      <c r="M1628">
        <v>2.150267843095</v>
      </c>
      <c r="N1628">
        <v>0</v>
      </c>
      <c r="O1628">
        <v>0</v>
      </c>
      <c r="P1628">
        <v>0</v>
      </c>
      <c r="Q1628">
        <v>4</v>
      </c>
      <c r="R1628">
        <f t="shared" si="328"/>
        <v>0.88973264012000008</v>
      </c>
      <c r="S1628">
        <f t="shared" si="329"/>
        <v>0</v>
      </c>
      <c r="T1628">
        <f t="shared" si="330"/>
        <v>0</v>
      </c>
      <c r="U1628">
        <f t="shared" si="331"/>
        <v>9.2682926829268292E-2</v>
      </c>
      <c r="V1628">
        <f t="shared" si="332"/>
        <v>0</v>
      </c>
      <c r="W1628">
        <f t="shared" si="333"/>
        <v>2.5574734379610223E-2</v>
      </c>
      <c r="X1628">
        <f t="shared" si="334"/>
        <v>0</v>
      </c>
      <c r="Y1628">
        <f t="shared" si="335"/>
        <v>0</v>
      </c>
      <c r="Z1628">
        <f t="shared" si="336"/>
        <v>0</v>
      </c>
      <c r="AA1628">
        <f t="shared" si="336"/>
        <v>0.95567459693111112</v>
      </c>
      <c r="AB1628">
        <f t="shared" si="336"/>
        <v>0</v>
      </c>
      <c r="AC1628">
        <f t="shared" si="336"/>
        <v>0</v>
      </c>
      <c r="AD1628">
        <f t="shared" si="337"/>
        <v>0</v>
      </c>
      <c r="AE1628">
        <f t="shared" si="338"/>
        <v>1.7777777777777777</v>
      </c>
      <c r="AF1628">
        <f t="shared" si="326"/>
        <v>0.5509678740246291</v>
      </c>
    </row>
    <row r="1629" spans="1:32" x14ac:dyDescent="0.25">
      <c r="A1629">
        <v>227</v>
      </c>
      <c r="B1629">
        <f t="shared" si="327"/>
        <v>2.25</v>
      </c>
      <c r="C1629">
        <v>32.314889122099899</v>
      </c>
      <c r="D1629">
        <v>4.4946515786835999</v>
      </c>
      <c r="E1629">
        <v>0</v>
      </c>
      <c r="F1629">
        <v>0</v>
      </c>
      <c r="G1629">
        <v>136</v>
      </c>
      <c r="H1629">
        <v>0</v>
      </c>
      <c r="I1629">
        <v>3.4209381130678999E-2</v>
      </c>
      <c r="J1629">
        <v>293.313221548</v>
      </c>
      <c r="K1629">
        <v>4.4470347004599998E-3</v>
      </c>
      <c r="L1629">
        <v>0</v>
      </c>
      <c r="M1629">
        <v>2.1471830197392401</v>
      </c>
      <c r="N1629">
        <v>0</v>
      </c>
      <c r="O1629">
        <v>0</v>
      </c>
      <c r="P1629">
        <v>0</v>
      </c>
      <c r="Q1629">
        <v>33</v>
      </c>
      <c r="R1629">
        <f t="shared" si="328"/>
        <v>1.9976229238593777</v>
      </c>
      <c r="S1629">
        <f t="shared" si="329"/>
        <v>0</v>
      </c>
      <c r="T1629">
        <f t="shared" si="330"/>
        <v>0</v>
      </c>
      <c r="U1629">
        <f t="shared" si="331"/>
        <v>0.6634146341463415</v>
      </c>
      <c r="V1629">
        <f t="shared" si="332"/>
        <v>0</v>
      </c>
      <c r="W1629">
        <f t="shared" si="333"/>
        <v>1.5204169391412888E-2</v>
      </c>
      <c r="X1629">
        <f t="shared" si="334"/>
        <v>1.5047212817806188E-2</v>
      </c>
      <c r="Y1629">
        <f t="shared" si="335"/>
        <v>1.9764598668711112E-3</v>
      </c>
      <c r="Z1629">
        <f t="shared" si="336"/>
        <v>0</v>
      </c>
      <c r="AA1629">
        <f t="shared" si="336"/>
        <v>0.95430356432855112</v>
      </c>
      <c r="AB1629">
        <f t="shared" si="336"/>
        <v>0</v>
      </c>
      <c r="AC1629">
        <f t="shared" si="336"/>
        <v>0</v>
      </c>
      <c r="AD1629">
        <f t="shared" si="337"/>
        <v>0</v>
      </c>
      <c r="AE1629">
        <f t="shared" si="338"/>
        <v>14.666666666666666</v>
      </c>
      <c r="AF1629">
        <f t="shared" si="326"/>
        <v>0.61602425430188501</v>
      </c>
    </row>
    <row r="1630" spans="1:32" x14ac:dyDescent="0.25">
      <c r="A1630">
        <v>229</v>
      </c>
      <c r="B1630">
        <f t="shared" si="327"/>
        <v>2.25</v>
      </c>
      <c r="C1630">
        <v>28.5358903338999</v>
      </c>
      <c r="D1630">
        <v>2.5538308538329999</v>
      </c>
      <c r="E1630">
        <v>0</v>
      </c>
      <c r="F1630">
        <v>0</v>
      </c>
      <c r="G1630">
        <v>155</v>
      </c>
      <c r="H1630">
        <v>0</v>
      </c>
      <c r="I1630">
        <v>4.0879774250085002E-2</v>
      </c>
      <c r="J1630">
        <v>97.393026716999898</v>
      </c>
      <c r="K1630">
        <v>6.3137520358999997E-3</v>
      </c>
      <c r="L1630">
        <v>0</v>
      </c>
      <c r="M1630">
        <v>0.43249454787500002</v>
      </c>
      <c r="N1630">
        <v>0</v>
      </c>
      <c r="O1630">
        <v>0</v>
      </c>
      <c r="P1630">
        <v>0</v>
      </c>
      <c r="Q1630">
        <v>6</v>
      </c>
      <c r="R1630">
        <f t="shared" si="328"/>
        <v>1.1350359350368888</v>
      </c>
      <c r="S1630">
        <f t="shared" si="329"/>
        <v>0</v>
      </c>
      <c r="T1630">
        <f t="shared" si="330"/>
        <v>0</v>
      </c>
      <c r="U1630">
        <f t="shared" si="331"/>
        <v>0.75609756097560976</v>
      </c>
      <c r="V1630">
        <f t="shared" si="332"/>
        <v>0</v>
      </c>
      <c r="W1630">
        <f t="shared" si="333"/>
        <v>1.8168788555593333E-2</v>
      </c>
      <c r="X1630">
        <f t="shared" si="334"/>
        <v>4.9963434728466779E-3</v>
      </c>
      <c r="Y1630">
        <f t="shared" si="335"/>
        <v>2.8061120159555554E-3</v>
      </c>
      <c r="Z1630">
        <f t="shared" si="336"/>
        <v>0</v>
      </c>
      <c r="AA1630">
        <f t="shared" si="336"/>
        <v>0.19221979905555556</v>
      </c>
      <c r="AB1630">
        <f t="shared" si="336"/>
        <v>0</v>
      </c>
      <c r="AC1630">
        <f t="shared" si="336"/>
        <v>0</v>
      </c>
      <c r="AD1630">
        <f t="shared" si="337"/>
        <v>0</v>
      </c>
      <c r="AE1630">
        <f t="shared" si="338"/>
        <v>2.6666666666666665</v>
      </c>
      <c r="AF1630">
        <f t="shared" si="326"/>
        <v>0.54398455453028471</v>
      </c>
    </row>
    <row r="1631" spans="1:32" x14ac:dyDescent="0.25">
      <c r="A1631">
        <v>230</v>
      </c>
      <c r="B1631">
        <f t="shared" si="327"/>
        <v>2.25</v>
      </c>
      <c r="C1631">
        <v>33.316308927100003</v>
      </c>
      <c r="D1631">
        <v>2.1618783683810001</v>
      </c>
      <c r="E1631">
        <v>0</v>
      </c>
      <c r="F1631">
        <v>0</v>
      </c>
      <c r="G1631">
        <v>117</v>
      </c>
      <c r="H1631">
        <v>0</v>
      </c>
      <c r="I1631">
        <v>0.1026695345583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11</v>
      </c>
      <c r="R1631">
        <f t="shared" si="328"/>
        <v>0.96083483039155559</v>
      </c>
      <c r="S1631">
        <f t="shared" si="329"/>
        <v>0</v>
      </c>
      <c r="T1631">
        <f t="shared" si="330"/>
        <v>0</v>
      </c>
      <c r="U1631">
        <f t="shared" si="331"/>
        <v>0.57073170731707312</v>
      </c>
      <c r="V1631">
        <f t="shared" si="332"/>
        <v>0</v>
      </c>
      <c r="W1631">
        <f t="shared" si="333"/>
        <v>4.5630904248133333E-2</v>
      </c>
      <c r="X1631">
        <f t="shared" si="334"/>
        <v>0</v>
      </c>
      <c r="Y1631">
        <f t="shared" si="335"/>
        <v>0</v>
      </c>
      <c r="Z1631">
        <f t="shared" si="336"/>
        <v>0</v>
      </c>
      <c r="AA1631">
        <f t="shared" si="336"/>
        <v>0</v>
      </c>
      <c r="AB1631">
        <f t="shared" si="336"/>
        <v>0</v>
      </c>
      <c r="AC1631">
        <f t="shared" si="336"/>
        <v>0</v>
      </c>
      <c r="AD1631">
        <f t="shared" si="337"/>
        <v>0</v>
      </c>
      <c r="AE1631">
        <f t="shared" si="338"/>
        <v>4.8888888888888893</v>
      </c>
      <c r="AF1631">
        <f t="shared" si="326"/>
        <v>0.63511449119817798</v>
      </c>
    </row>
    <row r="1632" spans="1:32" x14ac:dyDescent="0.25">
      <c r="A1632">
        <v>233</v>
      </c>
      <c r="B1632">
        <f t="shared" si="327"/>
        <v>2.25</v>
      </c>
      <c r="C1632">
        <v>26.2717510799</v>
      </c>
      <c r="D1632">
        <v>2.0647053831000002</v>
      </c>
      <c r="E1632">
        <v>0</v>
      </c>
      <c r="F1632">
        <v>0</v>
      </c>
      <c r="G1632">
        <v>141</v>
      </c>
      <c r="H1632">
        <v>0</v>
      </c>
      <c r="I1632">
        <v>7.2557276229999998E-6</v>
      </c>
      <c r="J1632">
        <v>532.22286764499904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f t="shared" si="328"/>
        <v>0.91764683693333338</v>
      </c>
      <c r="S1632">
        <f t="shared" si="329"/>
        <v>0</v>
      </c>
      <c r="T1632">
        <f t="shared" si="330"/>
        <v>0</v>
      </c>
      <c r="U1632">
        <f t="shared" si="331"/>
        <v>0.68780487804878043</v>
      </c>
      <c r="V1632">
        <f t="shared" si="332"/>
        <v>0</v>
      </c>
      <c r="W1632">
        <f t="shared" si="333"/>
        <v>3.2247678324444443E-6</v>
      </c>
      <c r="X1632">
        <f t="shared" si="334"/>
        <v>2.7303476855532163E-2</v>
      </c>
      <c r="Y1632">
        <f t="shared" si="335"/>
        <v>0</v>
      </c>
      <c r="Z1632">
        <f t="shared" si="336"/>
        <v>0</v>
      </c>
      <c r="AA1632">
        <f t="shared" si="336"/>
        <v>0</v>
      </c>
      <c r="AB1632">
        <f t="shared" si="336"/>
        <v>0</v>
      </c>
      <c r="AC1632">
        <f t="shared" si="336"/>
        <v>0</v>
      </c>
      <c r="AD1632">
        <f t="shared" si="337"/>
        <v>0</v>
      </c>
      <c r="AE1632">
        <f t="shared" si="338"/>
        <v>0.88888888888888884</v>
      </c>
      <c r="AF1632">
        <f t="shared" si="326"/>
        <v>0.50082288096517114</v>
      </c>
    </row>
    <row r="1633" spans="1:32" x14ac:dyDescent="0.25">
      <c r="A1633">
        <v>234</v>
      </c>
      <c r="B1633">
        <f t="shared" si="327"/>
        <v>2.25</v>
      </c>
      <c r="C1633">
        <v>38.376746421699899</v>
      </c>
      <c r="D1633">
        <v>4.6292391830652999</v>
      </c>
      <c r="E1633">
        <v>0</v>
      </c>
      <c r="F1633">
        <v>0</v>
      </c>
      <c r="G1633">
        <v>105</v>
      </c>
      <c r="H1633">
        <v>0</v>
      </c>
      <c r="I1633">
        <v>3.1501451773340003E-2</v>
      </c>
      <c r="J1633">
        <v>427.19621454200001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14</v>
      </c>
      <c r="R1633">
        <f t="shared" si="328"/>
        <v>2.0574396369179109</v>
      </c>
      <c r="S1633">
        <f t="shared" si="329"/>
        <v>0</v>
      </c>
      <c r="T1633">
        <f t="shared" si="330"/>
        <v>0</v>
      </c>
      <c r="U1633">
        <f t="shared" si="331"/>
        <v>0.51219512195121952</v>
      </c>
      <c r="V1633">
        <f t="shared" si="332"/>
        <v>0</v>
      </c>
      <c r="W1633">
        <f t="shared" si="333"/>
        <v>1.4000645232595556E-2</v>
      </c>
      <c r="X1633">
        <f t="shared" si="334"/>
        <v>2.1915521984482787E-2</v>
      </c>
      <c r="Y1633">
        <f t="shared" si="335"/>
        <v>0</v>
      </c>
      <c r="Z1633">
        <f t="shared" si="336"/>
        <v>0</v>
      </c>
      <c r="AA1633">
        <f t="shared" si="336"/>
        <v>0</v>
      </c>
      <c r="AB1633">
        <f t="shared" si="336"/>
        <v>0</v>
      </c>
      <c r="AC1633">
        <f t="shared" si="336"/>
        <v>0</v>
      </c>
      <c r="AD1633">
        <f t="shared" si="337"/>
        <v>0</v>
      </c>
      <c r="AE1633">
        <f t="shared" si="338"/>
        <v>6.2222222222222223</v>
      </c>
      <c r="AF1633">
        <f t="shared" si="326"/>
        <v>0.73158247604174254</v>
      </c>
    </row>
    <row r="1634" spans="1:32" x14ac:dyDescent="0.25">
      <c r="A1634">
        <v>235</v>
      </c>
      <c r="B1634">
        <f t="shared" si="327"/>
        <v>2.25</v>
      </c>
      <c r="C1634">
        <v>39.467534325899898</v>
      </c>
      <c r="D1634">
        <v>5.8196265469492001</v>
      </c>
      <c r="E1634">
        <v>0</v>
      </c>
      <c r="F1634">
        <v>0</v>
      </c>
      <c r="G1634">
        <v>131</v>
      </c>
      <c r="H1634">
        <v>0</v>
      </c>
      <c r="I1634">
        <v>3.5835257623983999E-2</v>
      </c>
      <c r="J1634">
        <v>296.36697358499902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6</v>
      </c>
      <c r="R1634">
        <f t="shared" si="328"/>
        <v>2.5865006875329777</v>
      </c>
      <c r="S1634">
        <f t="shared" si="329"/>
        <v>0</v>
      </c>
      <c r="T1634">
        <f t="shared" si="330"/>
        <v>0</v>
      </c>
      <c r="U1634">
        <f t="shared" si="331"/>
        <v>0.63902439024390245</v>
      </c>
      <c r="V1634">
        <f t="shared" si="332"/>
        <v>0</v>
      </c>
      <c r="W1634">
        <f t="shared" si="333"/>
        <v>1.5926781166215112E-2</v>
      </c>
      <c r="X1634">
        <f t="shared" si="334"/>
        <v>1.5203872843395978E-2</v>
      </c>
      <c r="Y1634">
        <f t="shared" si="335"/>
        <v>0</v>
      </c>
      <c r="Z1634">
        <f t="shared" si="336"/>
        <v>0</v>
      </c>
      <c r="AA1634">
        <f t="shared" si="336"/>
        <v>0</v>
      </c>
      <c r="AB1634">
        <f t="shared" si="336"/>
        <v>0</v>
      </c>
      <c r="AC1634">
        <f t="shared" si="336"/>
        <v>0</v>
      </c>
      <c r="AD1634">
        <f t="shared" si="337"/>
        <v>0</v>
      </c>
      <c r="AE1634">
        <f t="shared" si="338"/>
        <v>2.6666666666666665</v>
      </c>
      <c r="AF1634">
        <f t="shared" si="326"/>
        <v>0.75237635228706679</v>
      </c>
    </row>
    <row r="1635" spans="1:32" x14ac:dyDescent="0.25">
      <c r="A1635">
        <v>236</v>
      </c>
      <c r="B1635">
        <f t="shared" si="327"/>
        <v>2.25</v>
      </c>
      <c r="C1635">
        <v>33.2946443575999</v>
      </c>
      <c r="D1635">
        <v>3.001002998043</v>
      </c>
      <c r="E1635">
        <v>0</v>
      </c>
      <c r="F1635">
        <v>0</v>
      </c>
      <c r="G1635">
        <v>144</v>
      </c>
      <c r="H1635">
        <v>0</v>
      </c>
      <c r="I1635">
        <v>2.1173901467799999E-2</v>
      </c>
      <c r="J1635">
        <v>440.97765008999897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</v>
      </c>
      <c r="R1635">
        <f t="shared" si="328"/>
        <v>1.3337791102413332</v>
      </c>
      <c r="S1635">
        <f t="shared" si="329"/>
        <v>0</v>
      </c>
      <c r="T1635">
        <f t="shared" si="330"/>
        <v>0</v>
      </c>
      <c r="U1635">
        <f t="shared" si="331"/>
        <v>0.70243902439024386</v>
      </c>
      <c r="V1635">
        <f t="shared" si="332"/>
        <v>0</v>
      </c>
      <c r="W1635">
        <f t="shared" si="333"/>
        <v>9.410622874577777E-3</v>
      </c>
      <c r="X1635">
        <f t="shared" si="334"/>
        <v>2.2622521118484267E-2</v>
      </c>
      <c r="Y1635">
        <f t="shared" si="335"/>
        <v>0</v>
      </c>
      <c r="Z1635">
        <f t="shared" si="336"/>
        <v>0</v>
      </c>
      <c r="AA1635">
        <f t="shared" si="336"/>
        <v>0</v>
      </c>
      <c r="AB1635">
        <f t="shared" si="336"/>
        <v>0</v>
      </c>
      <c r="AC1635">
        <f t="shared" si="336"/>
        <v>0</v>
      </c>
      <c r="AD1635">
        <f t="shared" si="337"/>
        <v>0</v>
      </c>
      <c r="AE1635">
        <f t="shared" si="338"/>
        <v>2.2222222222222223</v>
      </c>
      <c r="AF1635">
        <f t="shared" si="326"/>
        <v>0.63470149580708612</v>
      </c>
    </row>
    <row r="1636" spans="1:32" x14ac:dyDescent="0.25">
      <c r="A1636">
        <v>237</v>
      </c>
      <c r="B1636">
        <f t="shared" si="327"/>
        <v>2.25</v>
      </c>
      <c r="C1636">
        <v>33.207249545499899</v>
      </c>
      <c r="D1636">
        <v>2.4408949513930001</v>
      </c>
      <c r="E1636">
        <v>0</v>
      </c>
      <c r="F1636">
        <v>0</v>
      </c>
      <c r="G1636">
        <v>148</v>
      </c>
      <c r="H1636">
        <v>0</v>
      </c>
      <c r="I1636">
        <v>1.6718797836129999E-2</v>
      </c>
      <c r="J1636">
        <v>364.30480533799903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</v>
      </c>
      <c r="R1636">
        <f t="shared" si="328"/>
        <v>1.0848422006191112</v>
      </c>
      <c r="S1636">
        <f t="shared" si="329"/>
        <v>0</v>
      </c>
      <c r="T1636">
        <f t="shared" si="330"/>
        <v>0</v>
      </c>
      <c r="U1636">
        <f t="shared" si="331"/>
        <v>0.7219512195121951</v>
      </c>
      <c r="V1636">
        <f t="shared" si="332"/>
        <v>0</v>
      </c>
      <c r="W1636">
        <f t="shared" si="333"/>
        <v>7.4305768160577773E-3</v>
      </c>
      <c r="X1636">
        <f t="shared" si="334"/>
        <v>1.8689140256070075E-2</v>
      </c>
      <c r="Y1636">
        <f t="shared" si="335"/>
        <v>0</v>
      </c>
      <c r="Z1636">
        <f t="shared" si="336"/>
        <v>0</v>
      </c>
      <c r="AA1636">
        <f t="shared" si="336"/>
        <v>0</v>
      </c>
      <c r="AB1636">
        <f t="shared" si="336"/>
        <v>0</v>
      </c>
      <c r="AC1636">
        <f t="shared" si="336"/>
        <v>0</v>
      </c>
      <c r="AD1636">
        <f t="shared" si="337"/>
        <v>0</v>
      </c>
      <c r="AE1636">
        <f t="shared" si="338"/>
        <v>2.6666666666666665</v>
      </c>
      <c r="AF1636">
        <f t="shared" si="326"/>
        <v>0.63303547356729639</v>
      </c>
    </row>
    <row r="1637" spans="1:32" x14ac:dyDescent="0.25">
      <c r="A1637">
        <v>239</v>
      </c>
      <c r="B1637">
        <f t="shared" si="327"/>
        <v>2.25</v>
      </c>
      <c r="C1637">
        <v>31.2077040195</v>
      </c>
      <c r="D1637">
        <v>3.2736395107060998</v>
      </c>
      <c r="E1637">
        <v>0</v>
      </c>
      <c r="F1637">
        <v>0</v>
      </c>
      <c r="G1637">
        <v>131</v>
      </c>
      <c r="H1637">
        <v>0</v>
      </c>
      <c r="I1637">
        <v>4.8143531492E-2</v>
      </c>
      <c r="J1637">
        <v>256.97435144500002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4</v>
      </c>
      <c r="R1637">
        <f t="shared" si="328"/>
        <v>1.4549508936471556</v>
      </c>
      <c r="S1637">
        <f t="shared" si="329"/>
        <v>0</v>
      </c>
      <c r="T1637">
        <f t="shared" si="330"/>
        <v>0</v>
      </c>
      <c r="U1637">
        <f t="shared" si="331"/>
        <v>0.63902439024390245</v>
      </c>
      <c r="V1637">
        <f t="shared" si="332"/>
        <v>0</v>
      </c>
      <c r="W1637">
        <f t="shared" si="333"/>
        <v>2.1397125107555554E-2</v>
      </c>
      <c r="X1637">
        <f t="shared" si="334"/>
        <v>1.3182998483680193E-2</v>
      </c>
      <c r="Y1637">
        <f t="shared" si="335"/>
        <v>0</v>
      </c>
      <c r="Z1637">
        <f t="shared" si="336"/>
        <v>0</v>
      </c>
      <c r="AA1637">
        <f t="shared" si="336"/>
        <v>0</v>
      </c>
      <c r="AB1637">
        <f t="shared" si="336"/>
        <v>0</v>
      </c>
      <c r="AC1637">
        <f t="shared" si="336"/>
        <v>0</v>
      </c>
      <c r="AD1637">
        <f t="shared" si="337"/>
        <v>0</v>
      </c>
      <c r="AE1637">
        <f t="shared" si="338"/>
        <v>1.7777777777777777</v>
      </c>
      <c r="AF1637">
        <f t="shared" si="326"/>
        <v>0.59491779546100332</v>
      </c>
    </row>
    <row r="1638" spans="1:32" x14ac:dyDescent="0.25">
      <c r="A1638">
        <v>240</v>
      </c>
      <c r="B1638">
        <f t="shared" si="327"/>
        <v>2.25</v>
      </c>
      <c r="C1638">
        <v>30.588896660100001</v>
      </c>
      <c r="D1638">
        <v>2.8032968009810002</v>
      </c>
      <c r="E1638">
        <v>0</v>
      </c>
      <c r="F1638">
        <v>0</v>
      </c>
      <c r="G1638">
        <v>142</v>
      </c>
      <c r="H1638">
        <v>0</v>
      </c>
      <c r="I1638">
        <v>9.9992144942900006E-3</v>
      </c>
      <c r="J1638">
        <v>588.02366673999904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6</v>
      </c>
      <c r="R1638">
        <f t="shared" si="328"/>
        <v>1.2459096893248889</v>
      </c>
      <c r="S1638">
        <f t="shared" si="329"/>
        <v>0</v>
      </c>
      <c r="T1638">
        <f t="shared" si="330"/>
        <v>0</v>
      </c>
      <c r="U1638">
        <f t="shared" si="331"/>
        <v>0.69268292682926824</v>
      </c>
      <c r="V1638">
        <f t="shared" si="332"/>
        <v>0</v>
      </c>
      <c r="W1638">
        <f t="shared" si="333"/>
        <v>4.4440953307955562E-3</v>
      </c>
      <c r="X1638">
        <f t="shared" si="334"/>
        <v>3.0166104373496625E-2</v>
      </c>
      <c r="Y1638">
        <f t="shared" si="335"/>
        <v>0</v>
      </c>
      <c r="Z1638">
        <f t="shared" si="336"/>
        <v>0</v>
      </c>
      <c r="AA1638">
        <f t="shared" si="336"/>
        <v>0</v>
      </c>
      <c r="AB1638">
        <f t="shared" si="336"/>
        <v>0</v>
      </c>
      <c r="AC1638">
        <f t="shared" si="336"/>
        <v>0</v>
      </c>
      <c r="AD1638">
        <f t="shared" si="337"/>
        <v>0</v>
      </c>
      <c r="AE1638">
        <f t="shared" si="338"/>
        <v>2.6666666666666665</v>
      </c>
      <c r="AF1638">
        <f t="shared" si="326"/>
        <v>0.58312136500782863</v>
      </c>
    </row>
    <row r="1639" spans="1:32" x14ac:dyDescent="0.25">
      <c r="A1639">
        <v>241</v>
      </c>
      <c r="B1639">
        <f t="shared" si="327"/>
        <v>2.25</v>
      </c>
      <c r="C1639">
        <v>32.937547057300002</v>
      </c>
      <c r="D1639">
        <v>2.3246023665769999</v>
      </c>
      <c r="E1639">
        <v>0</v>
      </c>
      <c r="F1639">
        <v>0</v>
      </c>
      <c r="G1639">
        <v>112</v>
      </c>
      <c r="H1639">
        <v>0</v>
      </c>
      <c r="I1639">
        <v>2.4642467337800001E-2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12</v>
      </c>
      <c r="R1639">
        <f t="shared" si="328"/>
        <v>1.0331566073675555</v>
      </c>
      <c r="S1639">
        <f t="shared" si="329"/>
        <v>0</v>
      </c>
      <c r="T1639">
        <f t="shared" si="330"/>
        <v>0</v>
      </c>
      <c r="U1639">
        <f t="shared" si="331"/>
        <v>0.54634146341463419</v>
      </c>
      <c r="V1639">
        <f t="shared" si="332"/>
        <v>0</v>
      </c>
      <c r="W1639">
        <f t="shared" si="333"/>
        <v>1.095220770568889E-2</v>
      </c>
      <c r="X1639">
        <f t="shared" si="334"/>
        <v>0</v>
      </c>
      <c r="Y1639">
        <f t="shared" si="335"/>
        <v>0</v>
      </c>
      <c r="Z1639">
        <f t="shared" si="336"/>
        <v>0</v>
      </c>
      <c r="AA1639">
        <f t="shared" si="336"/>
        <v>0</v>
      </c>
      <c r="AB1639">
        <f t="shared" si="336"/>
        <v>0</v>
      </c>
      <c r="AC1639">
        <f t="shared" si="336"/>
        <v>0</v>
      </c>
      <c r="AD1639">
        <f t="shared" si="337"/>
        <v>0</v>
      </c>
      <c r="AE1639">
        <f t="shared" si="338"/>
        <v>5.333333333333333</v>
      </c>
      <c r="AF1639">
        <f t="shared" si="326"/>
        <v>0.62789408893964249</v>
      </c>
    </row>
    <row r="1640" spans="1:32" x14ac:dyDescent="0.25">
      <c r="A1640">
        <v>242</v>
      </c>
      <c r="B1640">
        <f t="shared" si="327"/>
        <v>2.25</v>
      </c>
      <c r="C1640">
        <v>27.582168980700001</v>
      </c>
      <c r="D1640">
        <v>2.0614424122721999</v>
      </c>
      <c r="E1640">
        <v>0</v>
      </c>
      <c r="F1640">
        <v>0</v>
      </c>
      <c r="G1640">
        <v>150</v>
      </c>
      <c r="H1640">
        <v>0</v>
      </c>
      <c r="I1640">
        <v>3.7002356447599998E-3</v>
      </c>
      <c r="J1640">
        <v>590.27634040400005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11</v>
      </c>
      <c r="R1640">
        <f t="shared" si="328"/>
        <v>0.91619662767653332</v>
      </c>
      <c r="S1640">
        <f t="shared" si="329"/>
        <v>0</v>
      </c>
      <c r="T1640">
        <f t="shared" si="330"/>
        <v>0</v>
      </c>
      <c r="U1640">
        <f t="shared" si="331"/>
        <v>0.73170731707317072</v>
      </c>
      <c r="V1640">
        <f t="shared" si="332"/>
        <v>0</v>
      </c>
      <c r="W1640">
        <f t="shared" si="333"/>
        <v>1.6445491754488888E-3</v>
      </c>
      <c r="X1640">
        <f t="shared" si="334"/>
        <v>3.028166841064571E-2</v>
      </c>
      <c r="Y1640">
        <f t="shared" si="335"/>
        <v>0</v>
      </c>
      <c r="Z1640">
        <f t="shared" si="336"/>
        <v>0</v>
      </c>
      <c r="AA1640">
        <f t="shared" si="336"/>
        <v>0</v>
      </c>
      <c r="AB1640">
        <f t="shared" si="336"/>
        <v>0</v>
      </c>
      <c r="AC1640">
        <f t="shared" si="336"/>
        <v>0</v>
      </c>
      <c r="AD1640">
        <f t="shared" si="337"/>
        <v>0</v>
      </c>
      <c r="AE1640">
        <f t="shared" si="338"/>
        <v>4.8888888888888893</v>
      </c>
      <c r="AF1640">
        <f t="shared" si="326"/>
        <v>0.5258036013728451</v>
      </c>
    </row>
    <row r="1641" spans="1:32" x14ac:dyDescent="0.25">
      <c r="A1641">
        <v>246</v>
      </c>
      <c r="B1641">
        <f t="shared" si="327"/>
        <v>2.25</v>
      </c>
      <c r="C1641">
        <v>29.5561828642</v>
      </c>
      <c r="D1641">
        <v>3.8996148694861299</v>
      </c>
      <c r="E1641">
        <v>0</v>
      </c>
      <c r="F1641">
        <v>0</v>
      </c>
      <c r="G1641">
        <v>136</v>
      </c>
      <c r="H1641">
        <v>0</v>
      </c>
      <c r="I1641">
        <v>1.90642063142E-2</v>
      </c>
      <c r="J1641">
        <v>195.18687158700001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10</v>
      </c>
      <c r="R1641">
        <f t="shared" si="328"/>
        <v>1.7331621642160577</v>
      </c>
      <c r="S1641">
        <f t="shared" si="329"/>
        <v>0</v>
      </c>
      <c r="T1641">
        <f t="shared" si="330"/>
        <v>0</v>
      </c>
      <c r="U1641">
        <f t="shared" si="331"/>
        <v>0.6634146341463415</v>
      </c>
      <c r="V1641">
        <f t="shared" si="332"/>
        <v>0</v>
      </c>
      <c r="W1641">
        <f t="shared" si="333"/>
        <v>8.4729805840888881E-3</v>
      </c>
      <c r="X1641">
        <f t="shared" si="334"/>
        <v>1.0013249251127811E-2</v>
      </c>
      <c r="Y1641">
        <f t="shared" si="335"/>
        <v>0</v>
      </c>
      <c r="Z1641">
        <f t="shared" si="336"/>
        <v>0</v>
      </c>
      <c r="AA1641">
        <f t="shared" si="336"/>
        <v>0</v>
      </c>
      <c r="AB1641">
        <f t="shared" si="336"/>
        <v>0</v>
      </c>
      <c r="AC1641">
        <f t="shared" si="336"/>
        <v>0</v>
      </c>
      <c r="AD1641">
        <f t="shared" si="337"/>
        <v>0</v>
      </c>
      <c r="AE1641">
        <f t="shared" si="338"/>
        <v>4.4444444444444446</v>
      </c>
      <c r="AF1641">
        <f t="shared" si="326"/>
        <v>0.56343456541452619</v>
      </c>
    </row>
    <row r="1642" spans="1:32" x14ac:dyDescent="0.25">
      <c r="A1642">
        <v>248</v>
      </c>
      <c r="B1642">
        <f t="shared" si="327"/>
        <v>2.25</v>
      </c>
      <c r="C1642">
        <v>29.961865209700001</v>
      </c>
      <c r="D1642">
        <v>0.8986786799641</v>
      </c>
      <c r="E1642">
        <v>0</v>
      </c>
      <c r="F1642">
        <v>0</v>
      </c>
      <c r="G1642">
        <v>149</v>
      </c>
      <c r="H1642">
        <v>0</v>
      </c>
      <c r="I1642">
        <v>4.0250297108200002E-2</v>
      </c>
      <c r="J1642">
        <v>231.70907958199899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6</v>
      </c>
      <c r="R1642">
        <f t="shared" si="328"/>
        <v>0.39941274665071114</v>
      </c>
      <c r="S1642">
        <f t="shared" si="329"/>
        <v>0</v>
      </c>
      <c r="T1642">
        <f t="shared" si="330"/>
        <v>0</v>
      </c>
      <c r="U1642">
        <f t="shared" si="331"/>
        <v>0.72682926829268291</v>
      </c>
      <c r="V1642">
        <f t="shared" si="332"/>
        <v>0</v>
      </c>
      <c r="W1642">
        <f t="shared" si="333"/>
        <v>1.7889020936977779E-2</v>
      </c>
      <c r="X1642">
        <f t="shared" si="334"/>
        <v>1.1886868971972882E-2</v>
      </c>
      <c r="Y1642">
        <f t="shared" si="335"/>
        <v>0</v>
      </c>
      <c r="Z1642">
        <f t="shared" si="336"/>
        <v>0</v>
      </c>
      <c r="AA1642">
        <f t="shared" si="336"/>
        <v>0</v>
      </c>
      <c r="AB1642">
        <f t="shared" si="336"/>
        <v>0</v>
      </c>
      <c r="AC1642">
        <f t="shared" si="336"/>
        <v>0</v>
      </c>
      <c r="AD1642">
        <f t="shared" si="337"/>
        <v>0</v>
      </c>
      <c r="AE1642">
        <f t="shared" si="338"/>
        <v>2.6666666666666665</v>
      </c>
      <c r="AF1642">
        <f t="shared" si="326"/>
        <v>0.57116815730233395</v>
      </c>
    </row>
    <row r="1643" spans="1:32" x14ac:dyDescent="0.25">
      <c r="A1643">
        <v>250</v>
      </c>
      <c r="B1643">
        <f t="shared" si="327"/>
        <v>2.25</v>
      </c>
      <c r="C1643">
        <v>31.9208548169</v>
      </c>
      <c r="D1643">
        <v>1.806898399956</v>
      </c>
      <c r="E1643">
        <v>0</v>
      </c>
      <c r="F1643">
        <v>0</v>
      </c>
      <c r="G1643">
        <v>154</v>
      </c>
      <c r="H1643">
        <v>9.3613986921300005E-2</v>
      </c>
      <c r="I1643">
        <v>1.90923895751E-2</v>
      </c>
      <c r="J1643">
        <v>130.40269390200001</v>
      </c>
      <c r="K1643">
        <v>9.3272877179600006E-2</v>
      </c>
      <c r="L1643">
        <v>0</v>
      </c>
      <c r="M1643">
        <v>0.90688278558899993</v>
      </c>
      <c r="N1643">
        <v>0.14347640777599999</v>
      </c>
      <c r="O1643">
        <v>0</v>
      </c>
      <c r="P1643">
        <v>0</v>
      </c>
      <c r="Q1643">
        <v>5</v>
      </c>
      <c r="R1643">
        <f t="shared" si="328"/>
        <v>0.80306595553600002</v>
      </c>
      <c r="S1643">
        <f t="shared" si="329"/>
        <v>0</v>
      </c>
      <c r="T1643">
        <f t="shared" si="330"/>
        <v>0</v>
      </c>
      <c r="U1643">
        <f t="shared" si="331"/>
        <v>0.75121951219512195</v>
      </c>
      <c r="V1643">
        <f t="shared" si="332"/>
        <v>4.160621640946667E-2</v>
      </c>
      <c r="W1643">
        <f t="shared" si="333"/>
        <v>8.4855064778222231E-3</v>
      </c>
      <c r="X1643">
        <f t="shared" si="334"/>
        <v>6.6897669215280247E-3</v>
      </c>
      <c r="Y1643">
        <f t="shared" si="335"/>
        <v>4.1454612079822227E-2</v>
      </c>
      <c r="Z1643">
        <f t="shared" si="336"/>
        <v>0</v>
      </c>
      <c r="AA1643">
        <f t="shared" si="336"/>
        <v>0.40305901581733328</v>
      </c>
      <c r="AB1643">
        <f t="shared" si="336"/>
        <v>6.3767292344888885E-2</v>
      </c>
      <c r="AC1643">
        <f t="shared" si="336"/>
        <v>0</v>
      </c>
      <c r="AD1643">
        <f t="shared" si="337"/>
        <v>0</v>
      </c>
      <c r="AE1643">
        <f t="shared" si="338"/>
        <v>2.2222222222222223</v>
      </c>
      <c r="AF1643">
        <f t="shared" si="326"/>
        <v>0.60851271099709536</v>
      </c>
    </row>
    <row r="1644" spans="1:32" x14ac:dyDescent="0.25">
      <c r="A1644">
        <v>252</v>
      </c>
      <c r="B1644">
        <f t="shared" si="327"/>
        <v>2.25</v>
      </c>
      <c r="C1644">
        <v>35.611396109200001</v>
      </c>
      <c r="D1644">
        <v>4.327240821777</v>
      </c>
      <c r="E1644">
        <v>0</v>
      </c>
      <c r="F1644">
        <v>0</v>
      </c>
      <c r="G1644">
        <v>107</v>
      </c>
      <c r="H1644">
        <v>3.6610836133099999E-3</v>
      </c>
      <c r="I1644">
        <v>2.0565657095500001E-2</v>
      </c>
      <c r="J1644">
        <v>359.58463585999903</v>
      </c>
      <c r="K1644">
        <v>0</v>
      </c>
      <c r="L1644">
        <v>0</v>
      </c>
      <c r="M1644">
        <v>0.465831799243</v>
      </c>
      <c r="N1644">
        <v>0</v>
      </c>
      <c r="O1644">
        <v>0</v>
      </c>
      <c r="P1644">
        <v>0</v>
      </c>
      <c r="Q1644">
        <v>11</v>
      </c>
      <c r="R1644">
        <f t="shared" si="328"/>
        <v>1.9232181430119999</v>
      </c>
      <c r="S1644">
        <f t="shared" si="329"/>
        <v>0</v>
      </c>
      <c r="T1644">
        <f t="shared" si="330"/>
        <v>0</v>
      </c>
      <c r="U1644">
        <f t="shared" si="331"/>
        <v>0.52195121951219514</v>
      </c>
      <c r="V1644">
        <f t="shared" si="332"/>
        <v>1.6271482725822221E-3</v>
      </c>
      <c r="W1644">
        <f t="shared" si="333"/>
        <v>9.140292042444445E-3</v>
      </c>
      <c r="X1644">
        <f t="shared" si="334"/>
        <v>1.8446991626367214E-2</v>
      </c>
      <c r="Y1644">
        <f t="shared" si="335"/>
        <v>0</v>
      </c>
      <c r="Z1644">
        <f t="shared" si="336"/>
        <v>0</v>
      </c>
      <c r="AA1644">
        <f t="shared" si="336"/>
        <v>0.20703635521911112</v>
      </c>
      <c r="AB1644">
        <f t="shared" si="336"/>
        <v>0</v>
      </c>
      <c r="AC1644">
        <f t="shared" si="336"/>
        <v>0</v>
      </c>
      <c r="AD1644">
        <f t="shared" si="337"/>
        <v>0</v>
      </c>
      <c r="AE1644">
        <f t="shared" si="338"/>
        <v>4.8888888888888893</v>
      </c>
      <c r="AF1644">
        <f t="shared" si="326"/>
        <v>0.67886613040600252</v>
      </c>
    </row>
    <row r="1645" spans="1:32" x14ac:dyDescent="0.25">
      <c r="A1645">
        <v>253</v>
      </c>
      <c r="B1645">
        <f t="shared" si="327"/>
        <v>2.25</v>
      </c>
      <c r="C1645">
        <v>35.444543010099899</v>
      </c>
      <c r="D1645">
        <v>7.1429193901088901</v>
      </c>
      <c r="E1645">
        <v>0</v>
      </c>
      <c r="F1645">
        <v>0</v>
      </c>
      <c r="G1645">
        <v>137</v>
      </c>
      <c r="H1645">
        <v>0.58209194890699989</v>
      </c>
      <c r="I1645">
        <v>1.843267426616E-2</v>
      </c>
      <c r="J1645">
        <v>438.84466797999897</v>
      </c>
      <c r="K1645">
        <v>0</v>
      </c>
      <c r="L1645">
        <v>0</v>
      </c>
      <c r="M1645">
        <v>0.21333271470199999</v>
      </c>
      <c r="N1645">
        <v>0</v>
      </c>
      <c r="O1645">
        <v>0</v>
      </c>
      <c r="P1645">
        <v>0</v>
      </c>
      <c r="Q1645">
        <v>14</v>
      </c>
      <c r="R1645">
        <f t="shared" si="328"/>
        <v>3.1746308400483958</v>
      </c>
      <c r="S1645">
        <f t="shared" si="329"/>
        <v>0</v>
      </c>
      <c r="T1645">
        <f t="shared" si="330"/>
        <v>0</v>
      </c>
      <c r="U1645">
        <f t="shared" si="331"/>
        <v>0.66829268292682931</v>
      </c>
      <c r="V1645">
        <f t="shared" si="332"/>
        <v>0.25870753284755549</v>
      </c>
      <c r="W1645">
        <f t="shared" si="333"/>
        <v>8.1922996738488883E-3</v>
      </c>
      <c r="X1645">
        <f t="shared" si="334"/>
        <v>2.2513097357849288E-2</v>
      </c>
      <c r="Y1645">
        <f t="shared" si="335"/>
        <v>0</v>
      </c>
      <c r="Z1645">
        <f t="shared" si="336"/>
        <v>0</v>
      </c>
      <c r="AA1645">
        <f t="shared" si="336"/>
        <v>9.4814539867555558E-2</v>
      </c>
      <c r="AB1645">
        <f t="shared" si="336"/>
        <v>0</v>
      </c>
      <c r="AC1645">
        <f t="shared" si="336"/>
        <v>0</v>
      </c>
      <c r="AD1645">
        <f t="shared" si="337"/>
        <v>0</v>
      </c>
      <c r="AE1645">
        <f t="shared" si="338"/>
        <v>6.2222222222222223</v>
      </c>
      <c r="AF1645">
        <f t="shared" si="326"/>
        <v>0.67568538126084121</v>
      </c>
    </row>
    <row r="1646" spans="1:32" x14ac:dyDescent="0.25">
      <c r="A1646">
        <v>254</v>
      </c>
      <c r="B1646">
        <f t="shared" si="327"/>
        <v>2.25</v>
      </c>
      <c r="C1646">
        <v>28.456488166900002</v>
      </c>
      <c r="D1646">
        <v>3.3843383512597001</v>
      </c>
      <c r="E1646">
        <v>0</v>
      </c>
      <c r="F1646">
        <v>0</v>
      </c>
      <c r="G1646">
        <v>151</v>
      </c>
      <c r="H1646">
        <v>7.4458461322080005E-2</v>
      </c>
      <c r="I1646">
        <v>1.1916957181E-2</v>
      </c>
      <c r="J1646">
        <v>440.55300248200001</v>
      </c>
      <c r="K1646">
        <v>0.37004954070499996</v>
      </c>
      <c r="L1646">
        <v>0</v>
      </c>
      <c r="M1646">
        <v>1.061018508159</v>
      </c>
      <c r="N1646">
        <v>0</v>
      </c>
      <c r="O1646">
        <v>0</v>
      </c>
      <c r="P1646">
        <v>0</v>
      </c>
      <c r="Q1646">
        <v>2</v>
      </c>
      <c r="R1646">
        <f t="shared" si="328"/>
        <v>1.5041503783376444</v>
      </c>
      <c r="S1646">
        <f t="shared" si="329"/>
        <v>0</v>
      </c>
      <c r="T1646">
        <f t="shared" si="330"/>
        <v>0</v>
      </c>
      <c r="U1646">
        <f t="shared" si="331"/>
        <v>0.73658536585365852</v>
      </c>
      <c r="V1646">
        <f t="shared" si="332"/>
        <v>3.3092649476480003E-2</v>
      </c>
      <c r="W1646">
        <f t="shared" si="333"/>
        <v>5.2964254137777781E-3</v>
      </c>
      <c r="X1646">
        <f t="shared" si="334"/>
        <v>2.2600736342140364E-2</v>
      </c>
      <c r="Y1646">
        <f t="shared" si="335"/>
        <v>0.16446646253555552</v>
      </c>
      <c r="Z1646">
        <f t="shared" si="336"/>
        <v>0</v>
      </c>
      <c r="AA1646">
        <f t="shared" si="336"/>
        <v>0.47156378140400002</v>
      </c>
      <c r="AB1646">
        <f t="shared" si="336"/>
        <v>0</v>
      </c>
      <c r="AC1646">
        <f t="shared" si="336"/>
        <v>0</v>
      </c>
      <c r="AD1646">
        <f t="shared" si="337"/>
        <v>0</v>
      </c>
      <c r="AE1646">
        <f t="shared" si="338"/>
        <v>0.88888888888888884</v>
      </c>
      <c r="AF1646">
        <f t="shared" si="326"/>
        <v>0.54247089745006849</v>
      </c>
    </row>
    <row r="1647" spans="1:32" x14ac:dyDescent="0.25">
      <c r="A1647">
        <v>263</v>
      </c>
      <c r="B1647">
        <f t="shared" si="327"/>
        <v>2.25</v>
      </c>
      <c r="C1647">
        <v>26.572622310900002</v>
      </c>
      <c r="D1647">
        <v>2.2390187635699998</v>
      </c>
      <c r="E1647">
        <v>0</v>
      </c>
      <c r="F1647">
        <v>0</v>
      </c>
      <c r="G1647">
        <v>139</v>
      </c>
      <c r="H1647">
        <v>1.0314836636489999</v>
      </c>
      <c r="I1647">
        <v>1.4621347857139999E-2</v>
      </c>
      <c r="J1647">
        <v>493.81309919799901</v>
      </c>
      <c r="K1647">
        <v>0</v>
      </c>
      <c r="L1647">
        <v>0</v>
      </c>
      <c r="M1647">
        <v>0.957988460554</v>
      </c>
      <c r="N1647">
        <v>0</v>
      </c>
      <c r="O1647">
        <v>0</v>
      </c>
      <c r="P1647">
        <v>0</v>
      </c>
      <c r="Q1647">
        <v>3</v>
      </c>
      <c r="R1647">
        <f t="shared" si="328"/>
        <v>0.9951194504755555</v>
      </c>
      <c r="S1647">
        <f t="shared" si="329"/>
        <v>0</v>
      </c>
      <c r="T1647">
        <f t="shared" si="330"/>
        <v>0</v>
      </c>
      <c r="U1647">
        <f t="shared" si="331"/>
        <v>0.67804878048780493</v>
      </c>
      <c r="V1647">
        <f t="shared" si="332"/>
        <v>0.45843718384399995</v>
      </c>
      <c r="W1647">
        <f t="shared" si="333"/>
        <v>6.498376825395555E-3</v>
      </c>
      <c r="X1647">
        <f t="shared" si="334"/>
        <v>2.5333023709729854E-2</v>
      </c>
      <c r="Y1647">
        <f t="shared" si="335"/>
        <v>0</v>
      </c>
      <c r="Z1647">
        <f t="shared" si="336"/>
        <v>0</v>
      </c>
      <c r="AA1647">
        <f t="shared" si="336"/>
        <v>0.42577264913511109</v>
      </c>
      <c r="AB1647">
        <f t="shared" si="336"/>
        <v>0</v>
      </c>
      <c r="AC1647">
        <f t="shared" si="336"/>
        <v>0</v>
      </c>
      <c r="AD1647">
        <f t="shared" si="337"/>
        <v>0</v>
      </c>
      <c r="AE1647">
        <f t="shared" si="338"/>
        <v>1.3333333333333333</v>
      </c>
      <c r="AF1647">
        <f t="shared" si="326"/>
        <v>0.50655844066390177</v>
      </c>
    </row>
    <row r="1648" spans="1:32" x14ac:dyDescent="0.25">
      <c r="A1648">
        <v>265</v>
      </c>
      <c r="B1648">
        <f t="shared" si="327"/>
        <v>2.25</v>
      </c>
      <c r="C1648">
        <v>30.352262070199899</v>
      </c>
      <c r="D1648">
        <v>2.5832422198549998</v>
      </c>
      <c r="E1648">
        <v>0</v>
      </c>
      <c r="F1648">
        <v>0</v>
      </c>
      <c r="G1648">
        <v>169</v>
      </c>
      <c r="H1648">
        <v>6.4685218651099996E-2</v>
      </c>
      <c r="I1648">
        <v>1.66093460486E-2</v>
      </c>
      <c r="J1648">
        <v>452.27023214799902</v>
      </c>
      <c r="K1648">
        <v>0.85166919097299998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3</v>
      </c>
      <c r="R1648">
        <f t="shared" si="328"/>
        <v>1.1481076532688888</v>
      </c>
      <c r="S1648">
        <f t="shared" si="329"/>
        <v>0</v>
      </c>
      <c r="T1648">
        <f t="shared" si="330"/>
        <v>0</v>
      </c>
      <c r="U1648">
        <f t="shared" si="331"/>
        <v>0.82439024390243898</v>
      </c>
      <c r="V1648">
        <f t="shared" si="332"/>
        <v>2.8748986067155553E-2</v>
      </c>
      <c r="W1648">
        <f t="shared" si="333"/>
        <v>7.3819315771555555E-3</v>
      </c>
      <c r="X1648">
        <f t="shared" si="334"/>
        <v>2.3201839993346032E-2</v>
      </c>
      <c r="Y1648">
        <f t="shared" si="335"/>
        <v>0.37851964043244446</v>
      </c>
      <c r="Z1648">
        <f t="shared" si="336"/>
        <v>0</v>
      </c>
      <c r="AA1648">
        <f t="shared" si="336"/>
        <v>0</v>
      </c>
      <c r="AB1648">
        <f t="shared" si="336"/>
        <v>0</v>
      </c>
      <c r="AC1648">
        <f t="shared" si="336"/>
        <v>0</v>
      </c>
      <c r="AD1648">
        <f t="shared" si="337"/>
        <v>0</v>
      </c>
      <c r="AE1648">
        <f t="shared" si="338"/>
        <v>1.3333333333333333</v>
      </c>
      <c r="AF1648">
        <f t="shared" si="326"/>
        <v>0.57861035937712846</v>
      </c>
    </row>
    <row r="1649" spans="1:32" x14ac:dyDescent="0.25">
      <c r="A1649">
        <v>266</v>
      </c>
      <c r="B1649">
        <f t="shared" si="327"/>
        <v>2.25</v>
      </c>
      <c r="C1649">
        <v>36.992295871899898</v>
      </c>
      <c r="D1649">
        <v>1.0000639106</v>
      </c>
      <c r="E1649">
        <v>0</v>
      </c>
      <c r="F1649">
        <v>0</v>
      </c>
      <c r="G1649">
        <v>123</v>
      </c>
      <c r="H1649">
        <v>4.6656957245999997E-2</v>
      </c>
      <c r="I1649">
        <v>2.2208974292999999E-2</v>
      </c>
      <c r="J1649">
        <v>292.31322317799902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</v>
      </c>
      <c r="R1649">
        <f t="shared" si="328"/>
        <v>0.44447284915555557</v>
      </c>
      <c r="S1649">
        <f t="shared" si="329"/>
        <v>0</v>
      </c>
      <c r="T1649">
        <f t="shared" si="330"/>
        <v>0</v>
      </c>
      <c r="U1649">
        <f t="shared" si="331"/>
        <v>0.6</v>
      </c>
      <c r="V1649">
        <f t="shared" si="332"/>
        <v>2.0736425442666667E-2</v>
      </c>
      <c r="W1649">
        <f t="shared" si="333"/>
        <v>9.8706552413333325E-3</v>
      </c>
      <c r="X1649">
        <f t="shared" si="334"/>
        <v>1.4995912067667989E-2</v>
      </c>
      <c r="Y1649">
        <f t="shared" si="335"/>
        <v>0</v>
      </c>
      <c r="Z1649">
        <f t="shared" si="336"/>
        <v>0</v>
      </c>
      <c r="AA1649">
        <f t="shared" si="336"/>
        <v>0</v>
      </c>
      <c r="AB1649">
        <f t="shared" si="336"/>
        <v>0</v>
      </c>
      <c r="AC1649">
        <f t="shared" si="336"/>
        <v>0</v>
      </c>
      <c r="AD1649">
        <f t="shared" si="337"/>
        <v>0</v>
      </c>
      <c r="AE1649">
        <f t="shared" si="338"/>
        <v>4</v>
      </c>
      <c r="AF1649">
        <f t="shared" si="326"/>
        <v>0.70519045859319374</v>
      </c>
    </row>
    <row r="1650" spans="1:32" x14ac:dyDescent="0.25">
      <c r="A1650">
        <v>267</v>
      </c>
      <c r="B1650">
        <f t="shared" si="327"/>
        <v>2.25</v>
      </c>
      <c r="C1650">
        <v>28.7489954369</v>
      </c>
      <c r="D1650">
        <v>1.0000381837400001</v>
      </c>
      <c r="E1650">
        <v>0</v>
      </c>
      <c r="F1650">
        <v>0</v>
      </c>
      <c r="G1650">
        <v>165</v>
      </c>
      <c r="H1650">
        <v>0</v>
      </c>
      <c r="I1650">
        <v>4.1733137614799999E-2</v>
      </c>
      <c r="J1650">
        <v>100.502007261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</v>
      </c>
      <c r="R1650">
        <f t="shared" si="328"/>
        <v>0.44446141499555558</v>
      </c>
      <c r="S1650">
        <f t="shared" si="329"/>
        <v>0</v>
      </c>
      <c r="T1650">
        <f t="shared" si="330"/>
        <v>0</v>
      </c>
      <c r="U1650">
        <f t="shared" si="331"/>
        <v>0.80487804878048785</v>
      </c>
      <c r="V1650">
        <f t="shared" si="332"/>
        <v>0</v>
      </c>
      <c r="W1650">
        <f t="shared" si="333"/>
        <v>1.8548061162133332E-2</v>
      </c>
      <c r="X1650">
        <f t="shared" si="334"/>
        <v>5.1558367668928613E-3</v>
      </c>
      <c r="Y1650">
        <f t="shared" si="335"/>
        <v>0</v>
      </c>
      <c r="Z1650">
        <f t="shared" si="336"/>
        <v>0</v>
      </c>
      <c r="AA1650">
        <f t="shared" si="336"/>
        <v>0</v>
      </c>
      <c r="AB1650">
        <f t="shared" si="336"/>
        <v>0</v>
      </c>
      <c r="AC1650">
        <f t="shared" si="336"/>
        <v>0</v>
      </c>
      <c r="AD1650">
        <f t="shared" si="337"/>
        <v>0</v>
      </c>
      <c r="AE1650">
        <f t="shared" si="338"/>
        <v>1.3333333333333333</v>
      </c>
      <c r="AF1650">
        <f t="shared" si="326"/>
        <v>0.5480470135307639</v>
      </c>
    </row>
    <row r="1651" spans="1:32" x14ac:dyDescent="0.25">
      <c r="A1651">
        <v>268</v>
      </c>
      <c r="B1651">
        <f t="shared" si="327"/>
        <v>2.25</v>
      </c>
      <c r="C1651">
        <v>27.438936661700001</v>
      </c>
      <c r="D1651">
        <v>1.0000301142100001</v>
      </c>
      <c r="E1651">
        <v>0</v>
      </c>
      <c r="F1651">
        <v>0</v>
      </c>
      <c r="G1651">
        <v>130</v>
      </c>
      <c r="H1651">
        <v>0</v>
      </c>
      <c r="I1651">
        <v>2.5922838564267001E-2</v>
      </c>
      <c r="J1651">
        <v>287.21267872499902</v>
      </c>
      <c r="K1651">
        <v>0</v>
      </c>
      <c r="L1651">
        <v>0</v>
      </c>
      <c r="M1651">
        <v>0.2119350643962</v>
      </c>
      <c r="N1651">
        <v>0</v>
      </c>
      <c r="O1651">
        <v>0</v>
      </c>
      <c r="P1651">
        <v>0</v>
      </c>
      <c r="Q1651">
        <v>1</v>
      </c>
      <c r="R1651">
        <f t="shared" si="328"/>
        <v>0.44445782853777782</v>
      </c>
      <c r="S1651">
        <f t="shared" si="329"/>
        <v>0</v>
      </c>
      <c r="T1651">
        <f t="shared" si="330"/>
        <v>0</v>
      </c>
      <c r="U1651">
        <f t="shared" si="331"/>
        <v>0.63414634146341464</v>
      </c>
      <c r="V1651">
        <f t="shared" si="332"/>
        <v>0</v>
      </c>
      <c r="W1651">
        <f t="shared" si="333"/>
        <v>1.1521261584118668E-2</v>
      </c>
      <c r="X1651">
        <f t="shared" si="334"/>
        <v>1.4734249884606759E-2</v>
      </c>
      <c r="Y1651">
        <f t="shared" si="335"/>
        <v>0</v>
      </c>
      <c r="Z1651">
        <f t="shared" si="336"/>
        <v>0</v>
      </c>
      <c r="AA1651">
        <f t="shared" si="336"/>
        <v>9.4193361953866669E-2</v>
      </c>
      <c r="AB1651">
        <f t="shared" si="336"/>
        <v>0</v>
      </c>
      <c r="AC1651">
        <f t="shared" si="336"/>
        <v>0</v>
      </c>
      <c r="AD1651">
        <f t="shared" si="337"/>
        <v>0</v>
      </c>
      <c r="AE1651">
        <f t="shared" si="338"/>
        <v>0.44444444444444442</v>
      </c>
      <c r="AF1651">
        <f t="shared" si="326"/>
        <v>0.52307313919578124</v>
      </c>
    </row>
    <row r="1652" spans="1:32" x14ac:dyDescent="0.25">
      <c r="A1652">
        <v>269</v>
      </c>
      <c r="B1652">
        <f t="shared" si="327"/>
        <v>2.25</v>
      </c>
      <c r="C1652">
        <v>27.806767663900001</v>
      </c>
      <c r="D1652">
        <v>1.7774590920616</v>
      </c>
      <c r="E1652">
        <v>0</v>
      </c>
      <c r="F1652">
        <v>0</v>
      </c>
      <c r="G1652">
        <v>139</v>
      </c>
      <c r="H1652">
        <v>0</v>
      </c>
      <c r="I1652">
        <v>3.9651295490879999E-2</v>
      </c>
      <c r="J1652">
        <v>152.81432675299899</v>
      </c>
      <c r="K1652">
        <v>0</v>
      </c>
      <c r="L1652">
        <v>0</v>
      </c>
      <c r="M1652">
        <v>2.1039909791874698</v>
      </c>
      <c r="N1652">
        <v>0</v>
      </c>
      <c r="O1652">
        <v>0</v>
      </c>
      <c r="P1652">
        <v>0</v>
      </c>
      <c r="Q1652">
        <v>7</v>
      </c>
      <c r="R1652">
        <f t="shared" si="328"/>
        <v>0.78998181869404449</v>
      </c>
      <c r="S1652">
        <f t="shared" si="329"/>
        <v>0</v>
      </c>
      <c r="T1652">
        <f t="shared" si="330"/>
        <v>0</v>
      </c>
      <c r="U1652">
        <f t="shared" si="331"/>
        <v>0.67804878048780493</v>
      </c>
      <c r="V1652">
        <f t="shared" si="332"/>
        <v>0</v>
      </c>
      <c r="W1652">
        <f t="shared" si="333"/>
        <v>1.7622797995946668E-2</v>
      </c>
      <c r="X1652">
        <f t="shared" si="334"/>
        <v>7.8395023726738258E-3</v>
      </c>
      <c r="Y1652">
        <f t="shared" si="335"/>
        <v>0</v>
      </c>
      <c r="Z1652">
        <f t="shared" si="336"/>
        <v>0</v>
      </c>
      <c r="AA1652">
        <f t="shared" si="336"/>
        <v>0.93510710186109769</v>
      </c>
      <c r="AB1652">
        <f t="shared" si="336"/>
        <v>0</v>
      </c>
      <c r="AC1652">
        <f t="shared" si="336"/>
        <v>0</v>
      </c>
      <c r="AD1652">
        <f t="shared" si="337"/>
        <v>0</v>
      </c>
      <c r="AE1652">
        <f t="shared" si="338"/>
        <v>3.1111111111111112</v>
      </c>
      <c r="AF1652">
        <f t="shared" si="326"/>
        <v>0.53008516445705334</v>
      </c>
    </row>
    <row r="1653" spans="1:32" x14ac:dyDescent="0.25">
      <c r="A1653">
        <v>271</v>
      </c>
      <c r="B1653">
        <f t="shared" si="327"/>
        <v>2.25</v>
      </c>
      <c r="C1653">
        <v>35.4957511211</v>
      </c>
      <c r="D1653">
        <v>5.1061223174644903</v>
      </c>
      <c r="E1653">
        <v>0</v>
      </c>
      <c r="F1653">
        <v>0</v>
      </c>
      <c r="G1653">
        <v>126</v>
      </c>
      <c r="H1653">
        <v>3.2461681095349998E-2</v>
      </c>
      <c r="I1653">
        <v>5.6287924677463998E-2</v>
      </c>
      <c r="J1653">
        <v>36.2512541705999</v>
      </c>
      <c r="K1653">
        <v>0</v>
      </c>
      <c r="L1653">
        <v>0</v>
      </c>
      <c r="M1653">
        <v>1.9046439569219999</v>
      </c>
      <c r="N1653">
        <v>0</v>
      </c>
      <c r="O1653">
        <v>0</v>
      </c>
      <c r="P1653">
        <v>0</v>
      </c>
      <c r="Q1653">
        <v>20</v>
      </c>
      <c r="R1653">
        <f t="shared" si="328"/>
        <v>2.2693876966508846</v>
      </c>
      <c r="S1653">
        <f t="shared" si="329"/>
        <v>0</v>
      </c>
      <c r="T1653">
        <f t="shared" si="330"/>
        <v>0</v>
      </c>
      <c r="U1653">
        <f t="shared" si="331"/>
        <v>0.61463414634146341</v>
      </c>
      <c r="V1653">
        <f t="shared" si="332"/>
        <v>1.4427413820155555E-2</v>
      </c>
      <c r="W1653">
        <f t="shared" si="333"/>
        <v>2.5016855412206222E-2</v>
      </c>
      <c r="X1653">
        <f t="shared" si="334"/>
        <v>1.8597195637433423E-3</v>
      </c>
      <c r="Y1653">
        <f t="shared" si="335"/>
        <v>0</v>
      </c>
      <c r="Z1653">
        <f t="shared" si="336"/>
        <v>0</v>
      </c>
      <c r="AA1653">
        <f t="shared" si="336"/>
        <v>0.84650842529866666</v>
      </c>
      <c r="AB1653">
        <f t="shared" si="336"/>
        <v>0</v>
      </c>
      <c r="AC1653">
        <f t="shared" si="336"/>
        <v>0</v>
      </c>
      <c r="AD1653">
        <f t="shared" si="337"/>
        <v>0</v>
      </c>
      <c r="AE1653">
        <f t="shared" si="338"/>
        <v>8.8888888888888893</v>
      </c>
      <c r="AF1653">
        <f t="shared" si="326"/>
        <v>0.67666157023286133</v>
      </c>
    </row>
    <row r="1654" spans="1:32" x14ac:dyDescent="0.25">
      <c r="A1654">
        <v>272</v>
      </c>
      <c r="B1654">
        <f t="shared" si="327"/>
        <v>2.25</v>
      </c>
      <c r="C1654">
        <v>37.1362199338</v>
      </c>
      <c r="D1654">
        <v>2.4277958807700002</v>
      </c>
      <c r="E1654">
        <v>0</v>
      </c>
      <c r="F1654">
        <v>0</v>
      </c>
      <c r="G1654">
        <v>121</v>
      </c>
      <c r="H1654">
        <v>0.37089839829600002</v>
      </c>
      <c r="I1654">
        <v>2.77630193904E-2</v>
      </c>
      <c r="J1654">
        <v>374.049312407</v>
      </c>
      <c r="K1654">
        <v>0.31947748240680002</v>
      </c>
      <c r="L1654">
        <v>0</v>
      </c>
      <c r="M1654">
        <v>1.34942004785</v>
      </c>
      <c r="N1654">
        <v>0</v>
      </c>
      <c r="O1654">
        <v>0</v>
      </c>
      <c r="P1654">
        <v>0</v>
      </c>
      <c r="Q1654">
        <v>9</v>
      </c>
      <c r="R1654">
        <f t="shared" si="328"/>
        <v>1.0790203914533334</v>
      </c>
      <c r="S1654">
        <f t="shared" si="329"/>
        <v>0</v>
      </c>
      <c r="T1654">
        <f t="shared" si="330"/>
        <v>0</v>
      </c>
      <c r="U1654">
        <f t="shared" si="331"/>
        <v>0.59024390243902436</v>
      </c>
      <c r="V1654">
        <f t="shared" si="332"/>
        <v>0.16484373257600002</v>
      </c>
      <c r="W1654">
        <f t="shared" si="333"/>
        <v>1.2339119729066667E-2</v>
      </c>
      <c r="X1654">
        <f t="shared" si="334"/>
        <v>1.9189041593275492E-2</v>
      </c>
      <c r="Y1654">
        <f t="shared" si="335"/>
        <v>0.1419899921808</v>
      </c>
      <c r="Z1654">
        <f t="shared" si="336"/>
        <v>0</v>
      </c>
      <c r="AA1654">
        <f t="shared" si="336"/>
        <v>0.59974224348888894</v>
      </c>
      <c r="AB1654">
        <f t="shared" si="336"/>
        <v>0</v>
      </c>
      <c r="AC1654">
        <f t="shared" si="336"/>
        <v>0</v>
      </c>
      <c r="AD1654">
        <f t="shared" si="337"/>
        <v>0</v>
      </c>
      <c r="AE1654">
        <f t="shared" si="338"/>
        <v>4</v>
      </c>
      <c r="AF1654">
        <f t="shared" si="326"/>
        <v>0.70793410758338859</v>
      </c>
    </row>
    <row r="1655" spans="1:32" x14ac:dyDescent="0.25">
      <c r="A1655">
        <v>275</v>
      </c>
      <c r="B1655">
        <f t="shared" si="327"/>
        <v>2.25</v>
      </c>
      <c r="C1655">
        <v>30.654905682300001</v>
      </c>
      <c r="D1655">
        <v>0.79925550308899995</v>
      </c>
      <c r="E1655">
        <v>0</v>
      </c>
      <c r="F1655">
        <v>0</v>
      </c>
      <c r="G1655">
        <v>152</v>
      </c>
      <c r="H1655">
        <v>8.296444809692001E-2</v>
      </c>
      <c r="I1655">
        <v>6.6922745958164997E-2</v>
      </c>
      <c r="J1655">
        <v>258.44607394899901</v>
      </c>
      <c r="K1655">
        <v>0.22374247227049998</v>
      </c>
      <c r="L1655">
        <v>0</v>
      </c>
      <c r="M1655">
        <v>5.7437623254499998E-2</v>
      </c>
      <c r="N1655">
        <v>0.64923508813957009</v>
      </c>
      <c r="O1655">
        <v>0</v>
      </c>
      <c r="P1655">
        <v>0</v>
      </c>
      <c r="Q1655">
        <v>4</v>
      </c>
      <c r="R1655">
        <f t="shared" si="328"/>
        <v>0.35522466803955555</v>
      </c>
      <c r="S1655">
        <f t="shared" si="329"/>
        <v>0</v>
      </c>
      <c r="T1655">
        <f t="shared" si="330"/>
        <v>0</v>
      </c>
      <c r="U1655">
        <f t="shared" si="331"/>
        <v>0.74146341463414633</v>
      </c>
      <c r="V1655">
        <f t="shared" si="332"/>
        <v>3.6873088043075562E-2</v>
      </c>
      <c r="W1655">
        <f t="shared" si="333"/>
        <v>2.9743442648073333E-2</v>
      </c>
      <c r="X1655">
        <f t="shared" si="334"/>
        <v>1.32584990751965E-2</v>
      </c>
      <c r="Y1655">
        <f t="shared" si="335"/>
        <v>9.9441098786888879E-2</v>
      </c>
      <c r="Z1655">
        <f t="shared" si="336"/>
        <v>0</v>
      </c>
      <c r="AA1655">
        <f t="shared" si="336"/>
        <v>2.5527832557555554E-2</v>
      </c>
      <c r="AB1655">
        <f t="shared" si="336"/>
        <v>0.28854892806203114</v>
      </c>
      <c r="AC1655">
        <f t="shared" si="336"/>
        <v>0</v>
      </c>
      <c r="AD1655">
        <f t="shared" si="337"/>
        <v>0</v>
      </c>
      <c r="AE1655">
        <f t="shared" si="338"/>
        <v>1.7777777777777777</v>
      </c>
      <c r="AF1655">
        <f t="shared" si="326"/>
        <v>0.5843797062796896</v>
      </c>
    </row>
    <row r="1656" spans="1:32" x14ac:dyDescent="0.25">
      <c r="A1656">
        <v>276</v>
      </c>
      <c r="B1656">
        <f t="shared" si="327"/>
        <v>2.25</v>
      </c>
      <c r="C1656">
        <v>32.777832583200002</v>
      </c>
      <c r="D1656">
        <v>6.1357966665610002</v>
      </c>
      <c r="E1656">
        <v>0</v>
      </c>
      <c r="F1656">
        <v>0</v>
      </c>
      <c r="G1656">
        <v>141</v>
      </c>
      <c r="H1656">
        <v>3.8816869615089997E-2</v>
      </c>
      <c r="I1656">
        <v>5.8938897253040003E-2</v>
      </c>
      <c r="J1656">
        <v>216.48184659</v>
      </c>
      <c r="K1656">
        <v>0</v>
      </c>
      <c r="L1656">
        <v>0</v>
      </c>
      <c r="M1656">
        <v>0.64616906054700007</v>
      </c>
      <c r="N1656">
        <v>0.34327278268709999</v>
      </c>
      <c r="O1656">
        <v>0</v>
      </c>
      <c r="P1656">
        <v>2.3824635767700001E-2</v>
      </c>
      <c r="Q1656">
        <v>9</v>
      </c>
      <c r="R1656">
        <f t="shared" si="328"/>
        <v>2.7270207406937779</v>
      </c>
      <c r="S1656">
        <f t="shared" si="329"/>
        <v>0</v>
      </c>
      <c r="T1656">
        <f t="shared" si="330"/>
        <v>0</v>
      </c>
      <c r="U1656">
        <f t="shared" si="331"/>
        <v>0.68780487804878043</v>
      </c>
      <c r="V1656">
        <f t="shared" si="332"/>
        <v>1.725194205115111E-2</v>
      </c>
      <c r="W1656">
        <f t="shared" si="333"/>
        <v>2.6195065445795557E-2</v>
      </c>
      <c r="X1656">
        <f t="shared" si="334"/>
        <v>1.1105699223648284E-2</v>
      </c>
      <c r="Y1656">
        <f t="shared" si="335"/>
        <v>0</v>
      </c>
      <c r="Z1656">
        <f t="shared" si="336"/>
        <v>0</v>
      </c>
      <c r="AA1656">
        <f t="shared" si="336"/>
        <v>0.28718624913200003</v>
      </c>
      <c r="AB1656">
        <f t="shared" si="336"/>
        <v>0.15256568119426667</v>
      </c>
      <c r="AC1656">
        <f t="shared" si="336"/>
        <v>0</v>
      </c>
      <c r="AD1656">
        <f t="shared" si="337"/>
        <v>1.0588727007866667E-2</v>
      </c>
      <c r="AE1656">
        <f t="shared" si="338"/>
        <v>4</v>
      </c>
      <c r="AF1656">
        <f t="shared" si="326"/>
        <v>0.62484942462292725</v>
      </c>
    </row>
    <row r="1657" spans="1:32" x14ac:dyDescent="0.25">
      <c r="A1657">
        <v>277</v>
      </c>
      <c r="B1657">
        <f t="shared" si="327"/>
        <v>2.25</v>
      </c>
      <c r="C1657">
        <v>41.233219866799899</v>
      </c>
      <c r="D1657">
        <v>5.1842758683739998</v>
      </c>
      <c r="E1657">
        <v>0</v>
      </c>
      <c r="F1657">
        <v>0</v>
      </c>
      <c r="G1657">
        <v>114</v>
      </c>
      <c r="H1657">
        <v>0</v>
      </c>
      <c r="I1657">
        <v>3.2572337422674E-2</v>
      </c>
      <c r="J1657">
        <v>258.39004446600001</v>
      </c>
      <c r="K1657">
        <v>0</v>
      </c>
      <c r="L1657">
        <v>0</v>
      </c>
      <c r="M1657">
        <v>0.24818660844200002</v>
      </c>
      <c r="N1657">
        <v>0</v>
      </c>
      <c r="O1657">
        <v>0</v>
      </c>
      <c r="P1657">
        <v>0</v>
      </c>
      <c r="Q1657">
        <v>36</v>
      </c>
      <c r="R1657">
        <f t="shared" si="328"/>
        <v>2.3041226081662223</v>
      </c>
      <c r="S1657">
        <f t="shared" si="329"/>
        <v>0</v>
      </c>
      <c r="T1657">
        <f t="shared" si="330"/>
        <v>0</v>
      </c>
      <c r="U1657">
        <f t="shared" si="331"/>
        <v>0.55609756097560981</v>
      </c>
      <c r="V1657">
        <f t="shared" si="332"/>
        <v>0</v>
      </c>
      <c r="W1657">
        <f t="shared" si="333"/>
        <v>1.4476594410077334E-2</v>
      </c>
      <c r="X1657">
        <f t="shared" si="334"/>
        <v>1.3255624716003592E-2</v>
      </c>
      <c r="Y1657">
        <f t="shared" si="335"/>
        <v>0</v>
      </c>
      <c r="Z1657">
        <f t="shared" si="336"/>
        <v>0</v>
      </c>
      <c r="AA1657">
        <f t="shared" si="336"/>
        <v>0.11030515930755556</v>
      </c>
      <c r="AB1657">
        <f t="shared" si="336"/>
        <v>0</v>
      </c>
      <c r="AC1657">
        <f t="shared" si="336"/>
        <v>0</v>
      </c>
      <c r="AD1657">
        <f t="shared" si="337"/>
        <v>0</v>
      </c>
      <c r="AE1657">
        <f t="shared" si="338"/>
        <v>16</v>
      </c>
      <c r="AF1657">
        <f t="shared" si="326"/>
        <v>0.78603591752817636</v>
      </c>
    </row>
    <row r="1658" spans="1:32" x14ac:dyDescent="0.25">
      <c r="A1658">
        <v>278</v>
      </c>
      <c r="B1658">
        <f t="shared" si="327"/>
        <v>2.25</v>
      </c>
      <c r="C1658">
        <v>39.089258865300003</v>
      </c>
      <c r="D1658">
        <v>2.4752123788890001</v>
      </c>
      <c r="E1658">
        <v>0</v>
      </c>
      <c r="F1658">
        <v>0</v>
      </c>
      <c r="G1658">
        <v>158</v>
      </c>
      <c r="H1658">
        <v>0</v>
      </c>
      <c r="I1658">
        <v>1.7518147931479999E-2</v>
      </c>
      <c r="J1658">
        <v>286.52149530999901</v>
      </c>
      <c r="K1658">
        <v>0</v>
      </c>
      <c r="L1658">
        <v>0</v>
      </c>
      <c r="M1658">
        <v>2.4658847990400001E-4</v>
      </c>
      <c r="N1658">
        <v>0</v>
      </c>
      <c r="O1658">
        <v>0</v>
      </c>
      <c r="P1658">
        <v>0</v>
      </c>
      <c r="Q1658">
        <v>17</v>
      </c>
      <c r="R1658">
        <f t="shared" si="328"/>
        <v>1.1000943906173335</v>
      </c>
      <c r="S1658">
        <f t="shared" si="329"/>
        <v>0</v>
      </c>
      <c r="T1658">
        <f t="shared" si="330"/>
        <v>0</v>
      </c>
      <c r="U1658">
        <f t="shared" si="331"/>
        <v>0.77073170731707319</v>
      </c>
      <c r="V1658">
        <f t="shared" si="332"/>
        <v>0</v>
      </c>
      <c r="W1658">
        <f t="shared" si="333"/>
        <v>7.7858435251022219E-3</v>
      </c>
      <c r="X1658">
        <f t="shared" si="334"/>
        <v>1.4698791599137206E-2</v>
      </c>
      <c r="Y1658">
        <f t="shared" si="335"/>
        <v>0</v>
      </c>
      <c r="Z1658">
        <f t="shared" si="336"/>
        <v>0</v>
      </c>
      <c r="AA1658">
        <f t="shared" si="336"/>
        <v>1.0959487995733334E-4</v>
      </c>
      <c r="AB1658">
        <f t="shared" si="336"/>
        <v>0</v>
      </c>
      <c r="AC1658">
        <f t="shared" si="336"/>
        <v>0</v>
      </c>
      <c r="AD1658">
        <f t="shared" si="337"/>
        <v>0</v>
      </c>
      <c r="AE1658">
        <f t="shared" si="338"/>
        <v>7.5555555555555554</v>
      </c>
      <c r="AF1658">
        <f t="shared" si="326"/>
        <v>0.74516522253024553</v>
      </c>
    </row>
    <row r="1659" spans="1:32" x14ac:dyDescent="0.25">
      <c r="A1659">
        <v>279</v>
      </c>
      <c r="B1659">
        <f t="shared" si="327"/>
        <v>2.25</v>
      </c>
      <c r="C1659">
        <v>33.530269170499899</v>
      </c>
      <c r="D1659">
        <v>1.5543260475439999</v>
      </c>
      <c r="E1659">
        <v>0</v>
      </c>
      <c r="F1659">
        <v>0</v>
      </c>
      <c r="G1659">
        <v>168</v>
      </c>
      <c r="H1659">
        <v>0</v>
      </c>
      <c r="I1659">
        <v>3.5380510838100003E-2</v>
      </c>
      <c r="J1659">
        <v>310.03163741899903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18</v>
      </c>
      <c r="R1659">
        <f t="shared" si="328"/>
        <v>0.69081157668622217</v>
      </c>
      <c r="S1659">
        <f t="shared" si="329"/>
        <v>0</v>
      </c>
      <c r="T1659">
        <f t="shared" si="330"/>
        <v>0</v>
      </c>
      <c r="U1659">
        <f t="shared" si="331"/>
        <v>0.81951219512195117</v>
      </c>
      <c r="V1659">
        <f t="shared" si="332"/>
        <v>0</v>
      </c>
      <c r="W1659">
        <f t="shared" si="333"/>
        <v>1.5724671483600003E-2</v>
      </c>
      <c r="X1659">
        <f t="shared" si="334"/>
        <v>1.5904881491109898E-2</v>
      </c>
      <c r="Y1659">
        <f t="shared" si="335"/>
        <v>0</v>
      </c>
      <c r="Z1659">
        <f t="shared" si="336"/>
        <v>0</v>
      </c>
      <c r="AA1659">
        <f t="shared" si="336"/>
        <v>0</v>
      </c>
      <c r="AB1659">
        <f t="shared" si="336"/>
        <v>0</v>
      </c>
      <c r="AC1659">
        <f t="shared" si="336"/>
        <v>0</v>
      </c>
      <c r="AD1659">
        <f t="shared" si="337"/>
        <v>0</v>
      </c>
      <c r="AE1659">
        <f t="shared" si="338"/>
        <v>8</v>
      </c>
      <c r="AF1659">
        <f t="shared" si="326"/>
        <v>0.63919325188625142</v>
      </c>
    </row>
    <row r="1660" spans="1:32" x14ac:dyDescent="0.25">
      <c r="A1660">
        <v>280</v>
      </c>
      <c r="B1660">
        <f t="shared" si="327"/>
        <v>2.25</v>
      </c>
      <c r="C1660">
        <v>36.8778555268999</v>
      </c>
      <c r="D1660">
        <v>2.4578443000682002</v>
      </c>
      <c r="E1660">
        <v>0</v>
      </c>
      <c r="F1660">
        <v>0</v>
      </c>
      <c r="G1660">
        <v>103</v>
      </c>
      <c r="H1660">
        <v>0</v>
      </c>
      <c r="I1660">
        <v>2.8979088207969999E-2</v>
      </c>
      <c r="J1660">
        <v>324.87172516599901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21</v>
      </c>
      <c r="R1660">
        <f t="shared" si="328"/>
        <v>1.0923752444747556</v>
      </c>
      <c r="S1660">
        <f t="shared" si="329"/>
        <v>0</v>
      </c>
      <c r="T1660">
        <f t="shared" si="330"/>
        <v>0</v>
      </c>
      <c r="U1660">
        <f t="shared" si="331"/>
        <v>0.5024390243902439</v>
      </c>
      <c r="V1660">
        <f t="shared" si="332"/>
        <v>0</v>
      </c>
      <c r="W1660">
        <f t="shared" si="333"/>
        <v>1.2879594759097777E-2</v>
      </c>
      <c r="X1660">
        <f t="shared" si="334"/>
        <v>1.6666190365580407E-2</v>
      </c>
      <c r="Y1660">
        <f t="shared" si="335"/>
        <v>0</v>
      </c>
      <c r="Z1660">
        <f t="shared" si="336"/>
        <v>0</v>
      </c>
      <c r="AA1660">
        <f t="shared" si="336"/>
        <v>0</v>
      </c>
      <c r="AB1660">
        <f t="shared" si="336"/>
        <v>0</v>
      </c>
      <c r="AC1660">
        <f t="shared" si="336"/>
        <v>0</v>
      </c>
      <c r="AD1660">
        <f t="shared" si="337"/>
        <v>0</v>
      </c>
      <c r="AE1660">
        <f t="shared" si="338"/>
        <v>9.3333333333333339</v>
      </c>
      <c r="AF1660">
        <f t="shared" si="326"/>
        <v>0.70300886273735463</v>
      </c>
    </row>
    <row r="1661" spans="1:32" x14ac:dyDescent="0.25">
      <c r="A1661">
        <v>281</v>
      </c>
      <c r="B1661">
        <f t="shared" si="327"/>
        <v>2.25</v>
      </c>
      <c r="C1661">
        <v>30.0384119496</v>
      </c>
      <c r="D1661">
        <v>4.9441121458088997</v>
      </c>
      <c r="E1661">
        <v>0</v>
      </c>
      <c r="F1661">
        <v>0</v>
      </c>
      <c r="G1661">
        <v>180</v>
      </c>
      <c r="H1661">
        <v>0</v>
      </c>
      <c r="I1661">
        <v>5.9499100662969998E-2</v>
      </c>
      <c r="J1661">
        <v>141.848732568999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7</v>
      </c>
      <c r="R1661">
        <f t="shared" si="328"/>
        <v>2.1973831759150664</v>
      </c>
      <c r="S1661">
        <f t="shared" si="329"/>
        <v>0</v>
      </c>
      <c r="T1661">
        <f t="shared" si="330"/>
        <v>0</v>
      </c>
      <c r="U1661">
        <f t="shared" si="331"/>
        <v>0.87804878048780488</v>
      </c>
      <c r="V1661">
        <f t="shared" si="332"/>
        <v>0</v>
      </c>
      <c r="W1661">
        <f t="shared" si="333"/>
        <v>2.6444044739097776E-2</v>
      </c>
      <c r="X1661">
        <f t="shared" si="334"/>
        <v>7.2769582483771869E-3</v>
      </c>
      <c r="Y1661">
        <f t="shared" si="335"/>
        <v>0</v>
      </c>
      <c r="Z1661">
        <f t="shared" si="336"/>
        <v>0</v>
      </c>
      <c r="AA1661">
        <f t="shared" si="336"/>
        <v>0</v>
      </c>
      <c r="AB1661">
        <f t="shared" si="336"/>
        <v>0</v>
      </c>
      <c r="AC1661">
        <f t="shared" si="336"/>
        <v>0</v>
      </c>
      <c r="AD1661">
        <f t="shared" si="337"/>
        <v>0</v>
      </c>
      <c r="AE1661">
        <f t="shared" si="338"/>
        <v>3.1111111111111112</v>
      </c>
      <c r="AF1661">
        <f t="shared" si="326"/>
        <v>0.57262738088772103</v>
      </c>
    </row>
    <row r="1662" spans="1:32" x14ac:dyDescent="0.25">
      <c r="A1662">
        <v>285</v>
      </c>
      <c r="B1662">
        <f t="shared" si="327"/>
        <v>2.25</v>
      </c>
      <c r="C1662">
        <v>33.843447978299899</v>
      </c>
      <c r="D1662">
        <v>5.0642034811967704</v>
      </c>
      <c r="E1662">
        <v>0</v>
      </c>
      <c r="F1662">
        <v>0</v>
      </c>
      <c r="G1662">
        <v>128</v>
      </c>
      <c r="H1662">
        <v>0</v>
      </c>
      <c r="I1662">
        <v>5.2609934788999998E-3</v>
      </c>
      <c r="J1662">
        <v>440.20790201800003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5</v>
      </c>
      <c r="R1662">
        <f t="shared" si="328"/>
        <v>2.25075710275412</v>
      </c>
      <c r="S1662">
        <f t="shared" si="329"/>
        <v>0</v>
      </c>
      <c r="T1662">
        <f t="shared" si="330"/>
        <v>0</v>
      </c>
      <c r="U1662">
        <f t="shared" si="331"/>
        <v>0.62439024390243902</v>
      </c>
      <c r="V1662">
        <f t="shared" si="332"/>
        <v>0</v>
      </c>
      <c r="W1662">
        <f t="shared" si="333"/>
        <v>2.3382193239555554E-3</v>
      </c>
      <c r="X1662">
        <f t="shared" si="334"/>
        <v>2.2583032400606717E-2</v>
      </c>
      <c r="Y1662">
        <f t="shared" si="335"/>
        <v>0</v>
      </c>
      <c r="Z1662">
        <f t="shared" si="336"/>
        <v>0</v>
      </c>
      <c r="AA1662">
        <f t="shared" si="336"/>
        <v>0</v>
      </c>
      <c r="AB1662">
        <f t="shared" si="336"/>
        <v>0</v>
      </c>
      <c r="AC1662">
        <f t="shared" si="336"/>
        <v>0</v>
      </c>
      <c r="AD1662">
        <f t="shared" si="337"/>
        <v>0</v>
      </c>
      <c r="AE1662">
        <f t="shared" si="338"/>
        <v>2.2222222222222223</v>
      </c>
      <c r="AF1662">
        <f t="shared" si="326"/>
        <v>0.64516343302501966</v>
      </c>
    </row>
    <row r="1663" spans="1:32" x14ac:dyDescent="0.25">
      <c r="A1663">
        <v>287</v>
      </c>
      <c r="B1663">
        <f t="shared" si="327"/>
        <v>2.25</v>
      </c>
      <c r="C1663">
        <v>32.1158420541</v>
      </c>
      <c r="D1663">
        <v>3.7961412430094001</v>
      </c>
      <c r="E1663">
        <v>0</v>
      </c>
      <c r="F1663">
        <v>0</v>
      </c>
      <c r="G1663">
        <v>129</v>
      </c>
      <c r="H1663">
        <v>0</v>
      </c>
      <c r="I1663">
        <v>2.4252786708100001E-2</v>
      </c>
      <c r="J1663">
        <v>257.05974281200002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10</v>
      </c>
      <c r="R1663">
        <f t="shared" si="328"/>
        <v>1.6871738857819556</v>
      </c>
      <c r="S1663">
        <f t="shared" si="329"/>
        <v>0</v>
      </c>
      <c r="T1663">
        <f t="shared" si="330"/>
        <v>0</v>
      </c>
      <c r="U1663">
        <f t="shared" si="331"/>
        <v>0.62926829268292683</v>
      </c>
      <c r="V1663">
        <f t="shared" si="332"/>
        <v>0</v>
      </c>
      <c r="W1663">
        <f t="shared" si="333"/>
        <v>1.0779016314711112E-2</v>
      </c>
      <c r="X1663">
        <f t="shared" si="334"/>
        <v>1.3187379132003071E-2</v>
      </c>
      <c r="Y1663">
        <f t="shared" si="335"/>
        <v>0</v>
      </c>
      <c r="Z1663">
        <f t="shared" si="336"/>
        <v>0</v>
      </c>
      <c r="AA1663">
        <f t="shared" si="336"/>
        <v>0</v>
      </c>
      <c r="AB1663">
        <f t="shared" si="336"/>
        <v>0</v>
      </c>
      <c r="AC1663">
        <f t="shared" si="336"/>
        <v>0</v>
      </c>
      <c r="AD1663">
        <f t="shared" si="337"/>
        <v>0</v>
      </c>
      <c r="AE1663">
        <f t="shared" si="338"/>
        <v>4.4444444444444446</v>
      </c>
      <c r="AF1663">
        <f t="shared" si="326"/>
        <v>0.61222978602528633</v>
      </c>
    </row>
    <row r="1664" spans="1:32" x14ac:dyDescent="0.25">
      <c r="A1664">
        <v>288</v>
      </c>
      <c r="B1664">
        <f t="shared" si="327"/>
        <v>2.25</v>
      </c>
      <c r="C1664">
        <v>35.259470865700003</v>
      </c>
      <c r="D1664">
        <v>8.4739072115922909</v>
      </c>
      <c r="E1664">
        <v>0</v>
      </c>
      <c r="F1664">
        <v>0</v>
      </c>
      <c r="G1664">
        <v>153</v>
      </c>
      <c r="H1664">
        <v>0</v>
      </c>
      <c r="I1664">
        <v>1.2095422280020999E-2</v>
      </c>
      <c r="J1664">
        <v>245.907917505999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10</v>
      </c>
      <c r="R1664">
        <f t="shared" si="328"/>
        <v>3.7661809829299071</v>
      </c>
      <c r="S1664">
        <f t="shared" si="329"/>
        <v>0</v>
      </c>
      <c r="T1664">
        <f t="shared" si="330"/>
        <v>0</v>
      </c>
      <c r="U1664">
        <f t="shared" si="331"/>
        <v>0.74634146341463414</v>
      </c>
      <c r="V1664">
        <f t="shared" si="332"/>
        <v>0</v>
      </c>
      <c r="W1664">
        <f t="shared" si="333"/>
        <v>5.3757432355648884E-3</v>
      </c>
      <c r="X1664">
        <f t="shared" si="334"/>
        <v>1.2615281195875997E-2</v>
      </c>
      <c r="Y1664">
        <f t="shared" si="335"/>
        <v>0</v>
      </c>
      <c r="Z1664">
        <f t="shared" si="336"/>
        <v>0</v>
      </c>
      <c r="AA1664">
        <f t="shared" si="336"/>
        <v>0</v>
      </c>
      <c r="AB1664">
        <f t="shared" si="336"/>
        <v>0</v>
      </c>
      <c r="AC1664">
        <f t="shared" si="336"/>
        <v>0</v>
      </c>
      <c r="AD1664">
        <f t="shared" si="337"/>
        <v>0</v>
      </c>
      <c r="AE1664">
        <f t="shared" si="338"/>
        <v>4.4444444444444446</v>
      </c>
      <c r="AF1664">
        <f t="shared" si="326"/>
        <v>0.6721573193412963</v>
      </c>
    </row>
    <row r="1665" spans="1:32" x14ac:dyDescent="0.25">
      <c r="A1665">
        <v>290</v>
      </c>
      <c r="B1665">
        <f t="shared" si="327"/>
        <v>2.25</v>
      </c>
      <c r="C1665">
        <v>38.537937148700003</v>
      </c>
      <c r="D1665">
        <v>1.8164696655538</v>
      </c>
      <c r="E1665">
        <v>0</v>
      </c>
      <c r="F1665">
        <v>0</v>
      </c>
      <c r="G1665">
        <v>71</v>
      </c>
      <c r="H1665">
        <v>0</v>
      </c>
      <c r="I1665">
        <v>5.0522118410919997E-2</v>
      </c>
      <c r="J1665">
        <v>314.881499926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f t="shared" si="328"/>
        <v>0.80731985135724438</v>
      </c>
      <c r="S1665">
        <f t="shared" si="329"/>
        <v>0</v>
      </c>
      <c r="T1665">
        <f t="shared" si="330"/>
        <v>0</v>
      </c>
      <c r="U1665">
        <f t="shared" si="331"/>
        <v>0.34634146341463412</v>
      </c>
      <c r="V1665">
        <f t="shared" si="332"/>
        <v>0</v>
      </c>
      <c r="W1665">
        <f t="shared" si="333"/>
        <v>2.2454274849297778E-2</v>
      </c>
      <c r="X1665">
        <f t="shared" si="334"/>
        <v>1.6153683481333173E-2</v>
      </c>
      <c r="Y1665">
        <f t="shared" si="335"/>
        <v>0</v>
      </c>
      <c r="Z1665">
        <f t="shared" si="336"/>
        <v>0</v>
      </c>
      <c r="AA1665">
        <f t="shared" si="336"/>
        <v>0</v>
      </c>
      <c r="AB1665">
        <f t="shared" si="336"/>
        <v>0</v>
      </c>
      <c r="AC1665">
        <f t="shared" si="336"/>
        <v>0</v>
      </c>
      <c r="AD1665">
        <f t="shared" si="337"/>
        <v>0</v>
      </c>
      <c r="AE1665">
        <f t="shared" si="338"/>
        <v>0.88888888888888884</v>
      </c>
      <c r="AF1665">
        <f t="shared" si="326"/>
        <v>0.73465528241980027</v>
      </c>
    </row>
    <row r="1666" spans="1:32" x14ac:dyDescent="0.25">
      <c r="A1666">
        <v>291</v>
      </c>
      <c r="B1666">
        <f t="shared" si="327"/>
        <v>2.25</v>
      </c>
      <c r="C1666">
        <v>34.342961141799897</v>
      </c>
      <c r="D1666">
        <v>3.9799724673691999</v>
      </c>
      <c r="E1666">
        <v>0</v>
      </c>
      <c r="F1666">
        <v>0</v>
      </c>
      <c r="G1666">
        <v>141</v>
      </c>
      <c r="H1666">
        <v>0</v>
      </c>
      <c r="I1666">
        <v>3.4018068222050002E-2</v>
      </c>
      <c r="J1666">
        <v>396.649878677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19</v>
      </c>
      <c r="R1666">
        <f t="shared" si="328"/>
        <v>1.7688766521640888</v>
      </c>
      <c r="S1666">
        <f t="shared" si="329"/>
        <v>0</v>
      </c>
      <c r="T1666">
        <f t="shared" si="330"/>
        <v>0</v>
      </c>
      <c r="U1666">
        <f t="shared" si="331"/>
        <v>0.68780487804878043</v>
      </c>
      <c r="V1666">
        <f t="shared" si="332"/>
        <v>0</v>
      </c>
      <c r="W1666">
        <f t="shared" si="333"/>
        <v>1.5119141432022223E-2</v>
      </c>
      <c r="X1666">
        <f t="shared" si="334"/>
        <v>2.0348469486340892E-2</v>
      </c>
      <c r="Y1666">
        <f t="shared" si="335"/>
        <v>0</v>
      </c>
      <c r="Z1666">
        <f t="shared" si="336"/>
        <v>0</v>
      </c>
      <c r="AA1666">
        <f t="shared" si="336"/>
        <v>0</v>
      </c>
      <c r="AB1666">
        <f t="shared" si="336"/>
        <v>0</v>
      </c>
      <c r="AC1666">
        <f t="shared" ref="AC1666:AD1729" si="339">O1666/$B1666</f>
        <v>0</v>
      </c>
      <c r="AD1666">
        <f t="shared" si="337"/>
        <v>0</v>
      </c>
      <c r="AE1666">
        <f t="shared" si="338"/>
        <v>8.4444444444444446</v>
      </c>
      <c r="AF1666">
        <f t="shared" ref="AF1666:AF1729" si="340">(C1666-MIN(C:C))/(MAX(C:C)-MIN(C:C))</f>
        <v>0.65468573783307238</v>
      </c>
    </row>
    <row r="1667" spans="1:32" x14ac:dyDescent="0.25">
      <c r="A1667">
        <v>292</v>
      </c>
      <c r="B1667">
        <f t="shared" ref="B1667:B1730" si="341">1.5*1.5</f>
        <v>2.25</v>
      </c>
      <c r="C1667">
        <v>33.4643298624</v>
      </c>
      <c r="D1667">
        <v>3.4573411942238002</v>
      </c>
      <c r="E1667">
        <v>0</v>
      </c>
      <c r="F1667">
        <v>0</v>
      </c>
      <c r="G1667">
        <v>140</v>
      </c>
      <c r="H1667">
        <v>0</v>
      </c>
      <c r="I1667">
        <v>5.61365568299E-2</v>
      </c>
      <c r="J1667">
        <v>69.762842090999897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25</v>
      </c>
      <c r="R1667">
        <f t="shared" ref="R1667:R1730" si="342">D1667/B1667</f>
        <v>1.536596086321689</v>
      </c>
      <c r="S1667">
        <f t="shared" ref="S1667:S1730" si="343">E1667/B1667</f>
        <v>0</v>
      </c>
      <c r="T1667">
        <f t="shared" ref="T1667:T1730" si="344">(F1667-MIN(F:F))/(MAX(F:F)-MIN(F:F))</f>
        <v>0</v>
      </c>
      <c r="U1667">
        <f t="shared" ref="U1667:U1730" si="345">(G1667-MIN(G:G))/(MAX(G:G)-MIN(G:G))</f>
        <v>0.68292682926829273</v>
      </c>
      <c r="V1667">
        <f t="shared" ref="V1667:V1730" si="346">H1667/B1667</f>
        <v>0</v>
      </c>
      <c r="W1667">
        <f t="shared" ref="W1667:W1730" si="347">I1667/B1667</f>
        <v>2.494958081328889E-2</v>
      </c>
      <c r="X1667">
        <f t="shared" ref="X1667:X1730" si="348">(J1667-MIN(J:J))/(MAX(J:J)-MIN(J:J))</f>
        <v>3.5788919646313859E-3</v>
      </c>
      <c r="Y1667">
        <f t="shared" ref="Y1667:Y1730" si="349">K1667/$B1667</f>
        <v>0</v>
      </c>
      <c r="Z1667">
        <f t="shared" ref="Z1667:AD1730" si="350">L1667/$B1667</f>
        <v>0</v>
      </c>
      <c r="AA1667">
        <f t="shared" si="350"/>
        <v>0</v>
      </c>
      <c r="AB1667">
        <f t="shared" si="350"/>
        <v>0</v>
      </c>
      <c r="AC1667">
        <f t="shared" si="339"/>
        <v>0</v>
      </c>
      <c r="AD1667">
        <f t="shared" si="339"/>
        <v>0</v>
      </c>
      <c r="AE1667">
        <f t="shared" ref="AE1667:AE1730" si="351">Q1667/$B1667</f>
        <v>11.111111111111111</v>
      </c>
      <c r="AF1667">
        <f t="shared" si="340"/>
        <v>0.6379362395861955</v>
      </c>
    </row>
    <row r="1668" spans="1:32" x14ac:dyDescent="0.25">
      <c r="A1668">
        <v>293</v>
      </c>
      <c r="B1668">
        <f t="shared" si="341"/>
        <v>2.25</v>
      </c>
      <c r="C1668">
        <v>33.711113826499897</v>
      </c>
      <c r="D1668">
        <v>7.8509964498173197</v>
      </c>
      <c r="E1668">
        <v>0</v>
      </c>
      <c r="F1668">
        <v>0</v>
      </c>
      <c r="G1668">
        <v>130</v>
      </c>
      <c r="H1668">
        <v>0</v>
      </c>
      <c r="I1668">
        <v>3.616515624707E-2</v>
      </c>
      <c r="J1668">
        <v>165.97328936100001</v>
      </c>
      <c r="K1668">
        <v>0</v>
      </c>
      <c r="L1668">
        <v>0</v>
      </c>
      <c r="M1668">
        <v>1.3964179864599999E-2</v>
      </c>
      <c r="N1668">
        <v>0</v>
      </c>
      <c r="O1668">
        <v>0</v>
      </c>
      <c r="P1668">
        <v>0</v>
      </c>
      <c r="Q1668">
        <v>22</v>
      </c>
      <c r="R1668">
        <f t="shared" si="342"/>
        <v>3.4893317554743644</v>
      </c>
      <c r="S1668">
        <f t="shared" si="343"/>
        <v>0</v>
      </c>
      <c r="T1668">
        <f t="shared" si="344"/>
        <v>0</v>
      </c>
      <c r="U1668">
        <f t="shared" si="345"/>
        <v>0.63414634146341464</v>
      </c>
      <c r="V1668">
        <f t="shared" si="346"/>
        <v>0</v>
      </c>
      <c r="W1668">
        <f t="shared" si="347"/>
        <v>1.6073402776475555E-2</v>
      </c>
      <c r="X1668">
        <f t="shared" si="348"/>
        <v>8.5145681258613007E-3</v>
      </c>
      <c r="Y1668">
        <f t="shared" si="349"/>
        <v>0</v>
      </c>
      <c r="Z1668">
        <f t="shared" si="350"/>
        <v>0</v>
      </c>
      <c r="AA1668">
        <f t="shared" si="350"/>
        <v>6.2063021620444442E-3</v>
      </c>
      <c r="AB1668">
        <f t="shared" si="350"/>
        <v>0</v>
      </c>
      <c r="AC1668">
        <f t="shared" si="339"/>
        <v>0</v>
      </c>
      <c r="AD1668">
        <f t="shared" si="339"/>
        <v>0</v>
      </c>
      <c r="AE1668">
        <f t="shared" si="351"/>
        <v>9.7777777777777786</v>
      </c>
      <c r="AF1668">
        <f t="shared" si="340"/>
        <v>0.64264072447190512</v>
      </c>
    </row>
    <row r="1669" spans="1:32" x14ac:dyDescent="0.25">
      <c r="A1669">
        <v>294</v>
      </c>
      <c r="B1669">
        <f t="shared" si="341"/>
        <v>2.25</v>
      </c>
      <c r="C1669">
        <v>36.271146242500002</v>
      </c>
      <c r="D1669">
        <v>6.5069361526492102</v>
      </c>
      <c r="E1669">
        <v>0</v>
      </c>
      <c r="F1669">
        <v>0</v>
      </c>
      <c r="G1669">
        <v>103</v>
      </c>
      <c r="H1669">
        <v>0</v>
      </c>
      <c r="I1669">
        <v>4.0166828452400001E-2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207</v>
      </c>
      <c r="R1669">
        <f t="shared" si="342"/>
        <v>2.8919716233996491</v>
      </c>
      <c r="S1669">
        <f t="shared" si="343"/>
        <v>0</v>
      </c>
      <c r="T1669">
        <f t="shared" si="344"/>
        <v>0</v>
      </c>
      <c r="U1669">
        <f t="shared" si="345"/>
        <v>0.5024390243902439</v>
      </c>
      <c r="V1669">
        <f t="shared" si="346"/>
        <v>0</v>
      </c>
      <c r="W1669">
        <f t="shared" si="347"/>
        <v>1.7851923756622222E-2</v>
      </c>
      <c r="X1669">
        <f t="shared" si="348"/>
        <v>0</v>
      </c>
      <c r="Y1669">
        <f t="shared" si="349"/>
        <v>0</v>
      </c>
      <c r="Z1669">
        <f t="shared" si="350"/>
        <v>0</v>
      </c>
      <c r="AA1669">
        <f t="shared" si="350"/>
        <v>0</v>
      </c>
      <c r="AB1669">
        <f t="shared" si="350"/>
        <v>0</v>
      </c>
      <c r="AC1669">
        <f t="shared" si="339"/>
        <v>0</v>
      </c>
      <c r="AD1669">
        <f t="shared" si="339"/>
        <v>0</v>
      </c>
      <c r="AE1669">
        <f t="shared" si="351"/>
        <v>92</v>
      </c>
      <c r="AF1669">
        <f t="shared" si="340"/>
        <v>0.69144305995559985</v>
      </c>
    </row>
    <row r="1670" spans="1:32" x14ac:dyDescent="0.25">
      <c r="A1670">
        <v>295</v>
      </c>
      <c r="B1670">
        <f t="shared" si="341"/>
        <v>2.25</v>
      </c>
      <c r="C1670">
        <v>40.239037878700003</v>
      </c>
      <c r="D1670">
        <v>5.9587372383941304</v>
      </c>
      <c r="E1670">
        <v>0</v>
      </c>
      <c r="F1670">
        <v>0</v>
      </c>
      <c r="G1670">
        <v>92</v>
      </c>
      <c r="H1670">
        <v>0</v>
      </c>
      <c r="I1670">
        <v>6.7600579563360005E-2</v>
      </c>
      <c r="J1670">
        <v>199.425169264999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152</v>
      </c>
      <c r="R1670">
        <f t="shared" si="342"/>
        <v>2.6483276615085023</v>
      </c>
      <c r="S1670">
        <f t="shared" si="343"/>
        <v>0</v>
      </c>
      <c r="T1670">
        <f t="shared" si="344"/>
        <v>0</v>
      </c>
      <c r="U1670">
        <f t="shared" si="345"/>
        <v>0.44878048780487806</v>
      </c>
      <c r="V1670">
        <f t="shared" si="346"/>
        <v>0</v>
      </c>
      <c r="W1670">
        <f t="shared" si="347"/>
        <v>3.0044702028160002E-2</v>
      </c>
      <c r="X1670">
        <f t="shared" si="348"/>
        <v>1.0230677455725905E-2</v>
      </c>
      <c r="Y1670">
        <f t="shared" si="349"/>
        <v>0</v>
      </c>
      <c r="Z1670">
        <f t="shared" si="350"/>
        <v>0</v>
      </c>
      <c r="AA1670">
        <f t="shared" si="350"/>
        <v>0</v>
      </c>
      <c r="AB1670">
        <f t="shared" si="350"/>
        <v>0</v>
      </c>
      <c r="AC1670">
        <f t="shared" si="339"/>
        <v>0</v>
      </c>
      <c r="AD1670">
        <f t="shared" si="339"/>
        <v>0</v>
      </c>
      <c r="AE1670">
        <f t="shared" si="351"/>
        <v>67.555555555555557</v>
      </c>
      <c r="AF1670">
        <f t="shared" si="340"/>
        <v>0.767083656372474</v>
      </c>
    </row>
    <row r="1671" spans="1:32" x14ac:dyDescent="0.25">
      <c r="A1671">
        <v>296</v>
      </c>
      <c r="B1671">
        <f t="shared" si="341"/>
        <v>2.25</v>
      </c>
      <c r="C1671">
        <v>33.530053850900003</v>
      </c>
      <c r="D1671">
        <v>3.2845078254328999</v>
      </c>
      <c r="E1671">
        <v>0</v>
      </c>
      <c r="F1671">
        <v>0</v>
      </c>
      <c r="G1671">
        <v>168</v>
      </c>
      <c r="H1671">
        <v>0</v>
      </c>
      <c r="I1671">
        <v>4.3193276988025997E-2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44</v>
      </c>
      <c r="R1671">
        <f t="shared" si="342"/>
        <v>1.4597812557479555</v>
      </c>
      <c r="S1671">
        <f t="shared" si="343"/>
        <v>0</v>
      </c>
      <c r="T1671">
        <f t="shared" si="344"/>
        <v>0</v>
      </c>
      <c r="U1671">
        <f t="shared" si="345"/>
        <v>0.81951219512195117</v>
      </c>
      <c r="V1671">
        <f t="shared" si="346"/>
        <v>0</v>
      </c>
      <c r="W1671">
        <f t="shared" si="347"/>
        <v>1.9197011994678222E-2</v>
      </c>
      <c r="X1671">
        <f t="shared" si="348"/>
        <v>0</v>
      </c>
      <c r="Y1671">
        <f t="shared" si="349"/>
        <v>0</v>
      </c>
      <c r="Z1671">
        <f t="shared" si="350"/>
        <v>0</v>
      </c>
      <c r="AA1671">
        <f t="shared" si="350"/>
        <v>0</v>
      </c>
      <c r="AB1671">
        <f t="shared" si="350"/>
        <v>0</v>
      </c>
      <c r="AC1671">
        <f t="shared" si="339"/>
        <v>0</v>
      </c>
      <c r="AD1671">
        <f t="shared" si="339"/>
        <v>0</v>
      </c>
      <c r="AE1671">
        <f t="shared" si="351"/>
        <v>19.555555555555557</v>
      </c>
      <c r="AF1671">
        <f t="shared" si="340"/>
        <v>0.63918914721191811</v>
      </c>
    </row>
    <row r="1672" spans="1:32" x14ac:dyDescent="0.25">
      <c r="A1672">
        <v>305</v>
      </c>
      <c r="B1672">
        <f t="shared" si="341"/>
        <v>2.25</v>
      </c>
      <c r="C1672">
        <v>39.232602499499897</v>
      </c>
      <c r="D1672">
        <v>2.5809293568420002</v>
      </c>
      <c r="E1672">
        <v>0</v>
      </c>
      <c r="F1672">
        <v>0</v>
      </c>
      <c r="G1672">
        <v>99</v>
      </c>
      <c r="H1672">
        <v>0</v>
      </c>
      <c r="I1672">
        <v>1.3052865787699999E-2</v>
      </c>
      <c r="J1672">
        <v>417.18068772100003</v>
      </c>
      <c r="K1672">
        <v>0</v>
      </c>
      <c r="L1672">
        <v>0</v>
      </c>
      <c r="M1672">
        <v>0.39451432719410001</v>
      </c>
      <c r="N1672">
        <v>0.13683694965000001</v>
      </c>
      <c r="O1672">
        <v>0</v>
      </c>
      <c r="P1672">
        <v>0</v>
      </c>
      <c r="Q1672">
        <v>0</v>
      </c>
      <c r="R1672">
        <f t="shared" si="342"/>
        <v>1.1470797141520002</v>
      </c>
      <c r="S1672">
        <f t="shared" si="343"/>
        <v>0</v>
      </c>
      <c r="T1672">
        <f t="shared" si="344"/>
        <v>0</v>
      </c>
      <c r="U1672">
        <f t="shared" si="345"/>
        <v>0.48292682926829267</v>
      </c>
      <c r="V1672">
        <f t="shared" si="346"/>
        <v>0</v>
      </c>
      <c r="W1672">
        <f t="shared" si="347"/>
        <v>5.8012736834222216E-3</v>
      </c>
      <c r="X1672">
        <f t="shared" si="348"/>
        <v>2.1401717108034797E-2</v>
      </c>
      <c r="Y1672">
        <f t="shared" si="349"/>
        <v>0</v>
      </c>
      <c r="Z1672">
        <f t="shared" si="350"/>
        <v>0</v>
      </c>
      <c r="AA1672">
        <f t="shared" si="350"/>
        <v>0.17533970097515555</v>
      </c>
      <c r="AB1672">
        <f t="shared" si="350"/>
        <v>6.0816422066666674E-2</v>
      </c>
      <c r="AC1672">
        <f t="shared" si="339"/>
        <v>0</v>
      </c>
      <c r="AD1672">
        <f t="shared" si="339"/>
        <v>0</v>
      </c>
      <c r="AE1672">
        <f t="shared" si="351"/>
        <v>0</v>
      </c>
      <c r="AF1672">
        <f t="shared" si="340"/>
        <v>0.74789780672799</v>
      </c>
    </row>
    <row r="1673" spans="1:32" x14ac:dyDescent="0.25">
      <c r="A1673">
        <v>306</v>
      </c>
      <c r="B1673">
        <f t="shared" si="341"/>
        <v>2.25</v>
      </c>
      <c r="C1673">
        <v>34.032873889100003</v>
      </c>
      <c r="D1673">
        <v>1.374421899189</v>
      </c>
      <c r="E1673">
        <v>0</v>
      </c>
      <c r="F1673">
        <v>0</v>
      </c>
      <c r="G1673">
        <v>138</v>
      </c>
      <c r="H1673">
        <v>0</v>
      </c>
      <c r="I1673">
        <v>7.3460790361350004E-2</v>
      </c>
      <c r="J1673">
        <v>166.44711943300001</v>
      </c>
      <c r="K1673">
        <v>0</v>
      </c>
      <c r="L1673">
        <v>0</v>
      </c>
      <c r="M1673">
        <v>2.6109008549500001E-2</v>
      </c>
      <c r="N1673">
        <v>0</v>
      </c>
      <c r="O1673">
        <v>0</v>
      </c>
      <c r="P1673">
        <v>0</v>
      </c>
      <c r="Q1673">
        <v>12</v>
      </c>
      <c r="R1673">
        <f t="shared" si="342"/>
        <v>0.61085417741733339</v>
      </c>
      <c r="S1673">
        <f t="shared" si="343"/>
        <v>0</v>
      </c>
      <c r="T1673">
        <f t="shared" si="344"/>
        <v>0</v>
      </c>
      <c r="U1673">
        <f t="shared" si="345"/>
        <v>0.67317073170731712</v>
      </c>
      <c r="V1673">
        <f t="shared" si="346"/>
        <v>0</v>
      </c>
      <c r="W1673">
        <f t="shared" si="347"/>
        <v>3.2649240160600002E-2</v>
      </c>
      <c r="X1673">
        <f t="shared" si="348"/>
        <v>8.5388760036147534E-3</v>
      </c>
      <c r="Y1673">
        <f t="shared" si="349"/>
        <v>0</v>
      </c>
      <c r="Z1673">
        <f t="shared" si="350"/>
        <v>0</v>
      </c>
      <c r="AA1673">
        <f t="shared" si="350"/>
        <v>1.1604003799777779E-2</v>
      </c>
      <c r="AB1673">
        <f t="shared" si="350"/>
        <v>0</v>
      </c>
      <c r="AC1673">
        <f t="shared" si="339"/>
        <v>0</v>
      </c>
      <c r="AD1673">
        <f t="shared" si="339"/>
        <v>0</v>
      </c>
      <c r="AE1673">
        <f t="shared" si="351"/>
        <v>5.333333333333333</v>
      </c>
      <c r="AF1673">
        <f t="shared" si="340"/>
        <v>0.64877449153755795</v>
      </c>
    </row>
    <row r="1674" spans="1:32" x14ac:dyDescent="0.25">
      <c r="A1674">
        <v>307</v>
      </c>
      <c r="B1674">
        <f t="shared" si="341"/>
        <v>2.25</v>
      </c>
      <c r="C1674">
        <v>30.812517164900001</v>
      </c>
      <c r="D1674">
        <v>2.5369085957386002</v>
      </c>
      <c r="E1674">
        <v>0</v>
      </c>
      <c r="F1674">
        <v>0</v>
      </c>
      <c r="G1674">
        <v>126</v>
      </c>
      <c r="H1674">
        <v>0</v>
      </c>
      <c r="I1674">
        <v>4.6535588852330001E-2</v>
      </c>
      <c r="J1674">
        <v>91.399943335900005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</v>
      </c>
      <c r="R1674">
        <f t="shared" si="342"/>
        <v>1.1275149314393778</v>
      </c>
      <c r="S1674">
        <f t="shared" si="343"/>
        <v>0</v>
      </c>
      <c r="T1674">
        <f t="shared" si="344"/>
        <v>0</v>
      </c>
      <c r="U1674">
        <f t="shared" si="345"/>
        <v>0.61463414634146341</v>
      </c>
      <c r="V1674">
        <f t="shared" si="346"/>
        <v>0</v>
      </c>
      <c r="W1674">
        <f t="shared" si="347"/>
        <v>2.0682483934368889E-2</v>
      </c>
      <c r="X1674">
        <f t="shared" si="348"/>
        <v>4.6888932986119992E-3</v>
      </c>
      <c r="Y1674">
        <f t="shared" si="349"/>
        <v>0</v>
      </c>
      <c r="Z1674">
        <f t="shared" si="350"/>
        <v>0</v>
      </c>
      <c r="AA1674">
        <f t="shared" si="350"/>
        <v>0</v>
      </c>
      <c r="AB1674">
        <f t="shared" si="350"/>
        <v>0</v>
      </c>
      <c r="AC1674">
        <f t="shared" si="339"/>
        <v>0</v>
      </c>
      <c r="AD1674">
        <f t="shared" si="339"/>
        <v>0</v>
      </c>
      <c r="AE1674">
        <f t="shared" si="351"/>
        <v>0.88888888888888884</v>
      </c>
      <c r="AF1674">
        <f t="shared" si="340"/>
        <v>0.58738428091001627</v>
      </c>
    </row>
    <row r="1675" spans="1:32" x14ac:dyDescent="0.25">
      <c r="A1675">
        <v>311</v>
      </c>
      <c r="B1675">
        <f t="shared" si="341"/>
        <v>2.25</v>
      </c>
      <c r="C1675">
        <v>30.500707584699899</v>
      </c>
      <c r="D1675">
        <v>2.998808958228</v>
      </c>
      <c r="E1675">
        <v>0</v>
      </c>
      <c r="F1675">
        <v>0</v>
      </c>
      <c r="G1675">
        <v>109</v>
      </c>
      <c r="H1675">
        <v>0.25127165131200002</v>
      </c>
      <c r="I1675">
        <v>3.0762945390790001E-2</v>
      </c>
      <c r="J1675">
        <v>25.2590582539999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f t="shared" si="342"/>
        <v>1.3328039814346666</v>
      </c>
      <c r="S1675">
        <f t="shared" si="343"/>
        <v>0</v>
      </c>
      <c r="T1675">
        <f t="shared" si="344"/>
        <v>0</v>
      </c>
      <c r="U1675">
        <f t="shared" si="345"/>
        <v>0.53170731707317076</v>
      </c>
      <c r="V1675">
        <f t="shared" si="346"/>
        <v>0.11167628947200001</v>
      </c>
      <c r="W1675">
        <f t="shared" si="347"/>
        <v>1.3672420173684445E-2</v>
      </c>
      <c r="X1675">
        <f t="shared" si="348"/>
        <v>1.2958107483849021E-3</v>
      </c>
      <c r="Y1675">
        <f t="shared" si="349"/>
        <v>0</v>
      </c>
      <c r="Z1675">
        <f t="shared" si="350"/>
        <v>0</v>
      </c>
      <c r="AA1675">
        <f t="shared" si="350"/>
        <v>0</v>
      </c>
      <c r="AB1675">
        <f t="shared" si="350"/>
        <v>0</v>
      </c>
      <c r="AC1675">
        <f t="shared" si="339"/>
        <v>0</v>
      </c>
      <c r="AD1675">
        <f t="shared" si="339"/>
        <v>0</v>
      </c>
      <c r="AE1675">
        <f t="shared" si="351"/>
        <v>2.2222222222222223</v>
      </c>
      <c r="AF1675">
        <f t="shared" si="340"/>
        <v>0.58144020159100085</v>
      </c>
    </row>
    <row r="1676" spans="1:32" x14ac:dyDescent="0.25">
      <c r="A1676">
        <v>312</v>
      </c>
      <c r="B1676">
        <f t="shared" si="341"/>
        <v>2.25</v>
      </c>
      <c r="C1676">
        <v>35.414004685599899</v>
      </c>
      <c r="D1676">
        <v>1.8492163782824</v>
      </c>
      <c r="E1676">
        <v>0</v>
      </c>
      <c r="F1676">
        <v>0</v>
      </c>
      <c r="G1676">
        <v>91</v>
      </c>
      <c r="H1676">
        <v>0.117587943753</v>
      </c>
      <c r="I1676">
        <v>1.7878228844600001E-2</v>
      </c>
      <c r="J1676">
        <v>201.874604739999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11</v>
      </c>
      <c r="R1676">
        <f t="shared" si="342"/>
        <v>0.82187394590328888</v>
      </c>
      <c r="S1676">
        <f t="shared" si="343"/>
        <v>0</v>
      </c>
      <c r="T1676">
        <f t="shared" si="344"/>
        <v>0</v>
      </c>
      <c r="U1676">
        <f t="shared" si="345"/>
        <v>0.44390243902439025</v>
      </c>
      <c r="V1676">
        <f t="shared" si="346"/>
        <v>5.2261308334666662E-2</v>
      </c>
      <c r="W1676">
        <f t="shared" si="347"/>
        <v>7.9458794864888885E-3</v>
      </c>
      <c r="X1676">
        <f t="shared" si="348"/>
        <v>1.0356335537831071E-2</v>
      </c>
      <c r="Y1676">
        <f t="shared" si="349"/>
        <v>0</v>
      </c>
      <c r="Z1676">
        <f t="shared" si="350"/>
        <v>0</v>
      </c>
      <c r="AA1676">
        <f t="shared" si="350"/>
        <v>0</v>
      </c>
      <c r="AB1676">
        <f t="shared" si="350"/>
        <v>0</v>
      </c>
      <c r="AC1676">
        <f t="shared" si="339"/>
        <v>0</v>
      </c>
      <c r="AD1676">
        <f t="shared" si="339"/>
        <v>0</v>
      </c>
      <c r="AE1676">
        <f t="shared" si="351"/>
        <v>4.8888888888888893</v>
      </c>
      <c r="AF1676">
        <f t="shared" si="340"/>
        <v>0.67510322396156475</v>
      </c>
    </row>
    <row r="1677" spans="1:32" x14ac:dyDescent="0.25">
      <c r="A1677">
        <v>313</v>
      </c>
      <c r="B1677">
        <f t="shared" si="341"/>
        <v>2.25</v>
      </c>
      <c r="C1677">
        <v>28.485613234700001</v>
      </c>
      <c r="D1677">
        <v>2.5041070696811998</v>
      </c>
      <c r="E1677">
        <v>0</v>
      </c>
      <c r="F1677">
        <v>0</v>
      </c>
      <c r="G1677">
        <v>133</v>
      </c>
      <c r="H1677">
        <v>2.2952968003499999E-3</v>
      </c>
      <c r="I1677">
        <v>3.1797083163279997E-2</v>
      </c>
      <c r="J1677">
        <v>119.572416907</v>
      </c>
      <c r="K1677">
        <v>0</v>
      </c>
      <c r="L1677">
        <v>0</v>
      </c>
      <c r="M1677">
        <v>1.0047070660699999</v>
      </c>
      <c r="N1677">
        <v>0</v>
      </c>
      <c r="O1677">
        <v>0</v>
      </c>
      <c r="P1677">
        <v>0</v>
      </c>
      <c r="Q1677">
        <v>2</v>
      </c>
      <c r="R1677">
        <f t="shared" si="342"/>
        <v>1.1129364754138666</v>
      </c>
      <c r="S1677">
        <f t="shared" si="343"/>
        <v>0</v>
      </c>
      <c r="T1677">
        <f t="shared" si="344"/>
        <v>0</v>
      </c>
      <c r="U1677">
        <f t="shared" si="345"/>
        <v>0.64878048780487807</v>
      </c>
      <c r="V1677">
        <f t="shared" si="346"/>
        <v>1.0201319112666666E-3</v>
      </c>
      <c r="W1677">
        <f t="shared" si="347"/>
        <v>1.4132036961457777E-2</v>
      </c>
      <c r="X1677">
        <f t="shared" si="348"/>
        <v>6.1341646818489429E-3</v>
      </c>
      <c r="Y1677">
        <f t="shared" si="349"/>
        <v>0</v>
      </c>
      <c r="Z1677">
        <f t="shared" si="350"/>
        <v>0</v>
      </c>
      <c r="AA1677">
        <f t="shared" si="350"/>
        <v>0.44653647380888883</v>
      </c>
      <c r="AB1677">
        <f t="shared" si="350"/>
        <v>0</v>
      </c>
      <c r="AC1677">
        <f t="shared" si="339"/>
        <v>0</v>
      </c>
      <c r="AD1677">
        <f t="shared" si="339"/>
        <v>0</v>
      </c>
      <c r="AE1677">
        <f t="shared" si="351"/>
        <v>0.88888888888888884</v>
      </c>
      <c r="AF1677">
        <f t="shared" si="340"/>
        <v>0.54302611359533193</v>
      </c>
    </row>
    <row r="1678" spans="1:32" x14ac:dyDescent="0.25">
      <c r="A1678">
        <v>314</v>
      </c>
      <c r="B1678">
        <f t="shared" si="341"/>
        <v>2.25</v>
      </c>
      <c r="C1678">
        <v>29.407489566700001</v>
      </c>
      <c r="D1678">
        <v>1.0180084256299999</v>
      </c>
      <c r="E1678">
        <v>0</v>
      </c>
      <c r="F1678">
        <v>0</v>
      </c>
      <c r="G1678">
        <v>126</v>
      </c>
      <c r="H1678">
        <v>0.87064243930899998</v>
      </c>
      <c r="I1678">
        <v>2.0410456586800001E-2</v>
      </c>
      <c r="J1678">
        <v>37.971284351999898</v>
      </c>
      <c r="K1678">
        <v>0</v>
      </c>
      <c r="L1678">
        <v>0</v>
      </c>
      <c r="M1678">
        <v>0.10230154947726</v>
      </c>
      <c r="N1678">
        <v>0</v>
      </c>
      <c r="O1678">
        <v>0</v>
      </c>
      <c r="P1678">
        <v>0</v>
      </c>
      <c r="Q1678">
        <v>4</v>
      </c>
      <c r="R1678">
        <f t="shared" si="342"/>
        <v>0.45244818916888885</v>
      </c>
      <c r="S1678">
        <f t="shared" si="343"/>
        <v>0</v>
      </c>
      <c r="T1678">
        <f t="shared" si="344"/>
        <v>0</v>
      </c>
      <c r="U1678">
        <f t="shared" si="345"/>
        <v>0.61463414634146341</v>
      </c>
      <c r="V1678">
        <f t="shared" si="346"/>
        <v>0.38695219524844443</v>
      </c>
      <c r="W1678">
        <f t="shared" si="347"/>
        <v>9.0713140385777786E-3</v>
      </c>
      <c r="X1678">
        <f t="shared" si="348"/>
        <v>1.9479585461389588E-3</v>
      </c>
      <c r="Y1678">
        <f t="shared" si="349"/>
        <v>0</v>
      </c>
      <c r="Z1678">
        <f t="shared" si="350"/>
        <v>0</v>
      </c>
      <c r="AA1678">
        <f t="shared" si="350"/>
        <v>4.5467355323226669E-2</v>
      </c>
      <c r="AB1678">
        <f t="shared" si="350"/>
        <v>0</v>
      </c>
      <c r="AC1678">
        <f t="shared" si="339"/>
        <v>0</v>
      </c>
      <c r="AD1678">
        <f t="shared" si="339"/>
        <v>0</v>
      </c>
      <c r="AE1678">
        <f t="shared" si="351"/>
        <v>1.7777777777777777</v>
      </c>
      <c r="AF1678">
        <f t="shared" si="340"/>
        <v>0.56059999967097607</v>
      </c>
    </row>
    <row r="1679" spans="1:32" x14ac:dyDescent="0.25">
      <c r="A1679">
        <v>315</v>
      </c>
      <c r="B1679">
        <f t="shared" si="341"/>
        <v>2.25</v>
      </c>
      <c r="C1679">
        <v>28.183613228900001</v>
      </c>
      <c r="D1679">
        <v>1.0752847081900001</v>
      </c>
      <c r="E1679">
        <v>0</v>
      </c>
      <c r="F1679">
        <v>0</v>
      </c>
      <c r="G1679">
        <v>131</v>
      </c>
      <c r="H1679">
        <v>0.50573431019899995</v>
      </c>
      <c r="I1679">
        <v>2.0815159655140001E-2</v>
      </c>
      <c r="J1679">
        <v>85.864628921000005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3</v>
      </c>
      <c r="R1679">
        <f t="shared" si="342"/>
        <v>0.47790431475111117</v>
      </c>
      <c r="S1679">
        <f t="shared" si="343"/>
        <v>0</v>
      </c>
      <c r="T1679">
        <f t="shared" si="344"/>
        <v>0</v>
      </c>
      <c r="U1679">
        <f t="shared" si="345"/>
        <v>0.63902439024390245</v>
      </c>
      <c r="V1679">
        <f t="shared" si="346"/>
        <v>0.22477080453288886</v>
      </c>
      <c r="W1679">
        <f t="shared" si="347"/>
        <v>9.2511820689511123E-3</v>
      </c>
      <c r="X1679">
        <f t="shared" si="348"/>
        <v>4.4049270540121449E-3</v>
      </c>
      <c r="Y1679">
        <f t="shared" si="349"/>
        <v>0</v>
      </c>
      <c r="Z1679">
        <f t="shared" si="350"/>
        <v>0</v>
      </c>
      <c r="AA1679">
        <f t="shared" si="350"/>
        <v>0</v>
      </c>
      <c r="AB1679">
        <f t="shared" si="350"/>
        <v>0</v>
      </c>
      <c r="AC1679">
        <f t="shared" si="339"/>
        <v>0</v>
      </c>
      <c r="AD1679">
        <f t="shared" si="339"/>
        <v>0</v>
      </c>
      <c r="AE1679">
        <f t="shared" si="351"/>
        <v>1.3333333333333333</v>
      </c>
      <c r="AF1679">
        <f t="shared" si="340"/>
        <v>0.5372690358696689</v>
      </c>
    </row>
    <row r="1680" spans="1:32" x14ac:dyDescent="0.25">
      <c r="A1680">
        <v>316</v>
      </c>
      <c r="B1680">
        <f t="shared" si="341"/>
        <v>2.25</v>
      </c>
      <c r="C1680">
        <v>31.512482891400001</v>
      </c>
      <c r="D1680">
        <v>1.6407589527024999</v>
      </c>
      <c r="E1680">
        <v>0</v>
      </c>
      <c r="F1680">
        <v>0</v>
      </c>
      <c r="G1680">
        <v>101</v>
      </c>
      <c r="H1680">
        <v>0</v>
      </c>
      <c r="I1680">
        <v>2.0771368554739999E-2</v>
      </c>
      <c r="J1680">
        <v>361.52577792900001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13</v>
      </c>
      <c r="R1680">
        <f t="shared" si="342"/>
        <v>0.72922620120111104</v>
      </c>
      <c r="S1680">
        <f t="shared" si="343"/>
        <v>0</v>
      </c>
      <c r="T1680">
        <f t="shared" si="344"/>
        <v>0</v>
      </c>
      <c r="U1680">
        <f t="shared" si="345"/>
        <v>0.49268292682926829</v>
      </c>
      <c r="V1680">
        <f t="shared" si="346"/>
        <v>0</v>
      </c>
      <c r="W1680">
        <f t="shared" si="347"/>
        <v>9.2317193576622221E-3</v>
      </c>
      <c r="X1680">
        <f t="shared" si="348"/>
        <v>1.8546573832950681E-2</v>
      </c>
      <c r="Y1680">
        <f t="shared" si="349"/>
        <v>0</v>
      </c>
      <c r="Z1680">
        <f t="shared" si="350"/>
        <v>0</v>
      </c>
      <c r="AA1680">
        <f t="shared" si="350"/>
        <v>0</v>
      </c>
      <c r="AB1680">
        <f t="shared" si="350"/>
        <v>0</v>
      </c>
      <c r="AC1680">
        <f t="shared" si="339"/>
        <v>0</v>
      </c>
      <c r="AD1680">
        <f t="shared" si="339"/>
        <v>0</v>
      </c>
      <c r="AE1680">
        <f t="shared" si="351"/>
        <v>5.7777777777777777</v>
      </c>
      <c r="AF1680">
        <f t="shared" si="340"/>
        <v>0.60072784718606909</v>
      </c>
    </row>
    <row r="1681" spans="1:32" x14ac:dyDescent="0.25">
      <c r="A1681">
        <v>317</v>
      </c>
      <c r="B1681">
        <f t="shared" si="341"/>
        <v>2.25</v>
      </c>
      <c r="C1681">
        <v>30.250751258800001</v>
      </c>
      <c r="D1681">
        <v>3.8996237427386999</v>
      </c>
      <c r="E1681">
        <v>0</v>
      </c>
      <c r="F1681">
        <v>0</v>
      </c>
      <c r="G1681">
        <v>126</v>
      </c>
      <c r="H1681">
        <v>0</v>
      </c>
      <c r="I1681">
        <v>3.2812834224779999E-2</v>
      </c>
      <c r="J1681">
        <v>347.420285745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</v>
      </c>
      <c r="R1681">
        <f t="shared" si="342"/>
        <v>1.7331661078838667</v>
      </c>
      <c r="S1681">
        <f t="shared" si="343"/>
        <v>0</v>
      </c>
      <c r="T1681">
        <f t="shared" si="344"/>
        <v>0</v>
      </c>
      <c r="U1681">
        <f t="shared" si="345"/>
        <v>0.61463414634146341</v>
      </c>
      <c r="V1681">
        <f t="shared" si="346"/>
        <v>0</v>
      </c>
      <c r="W1681">
        <f t="shared" si="347"/>
        <v>1.458348187768E-2</v>
      </c>
      <c r="X1681">
        <f t="shared" si="348"/>
        <v>1.7822950323337371E-2</v>
      </c>
      <c r="Y1681">
        <f t="shared" si="349"/>
        <v>0</v>
      </c>
      <c r="Z1681">
        <f t="shared" si="350"/>
        <v>0</v>
      </c>
      <c r="AA1681">
        <f t="shared" si="350"/>
        <v>0</v>
      </c>
      <c r="AB1681">
        <f t="shared" si="350"/>
        <v>0</v>
      </c>
      <c r="AC1681">
        <f t="shared" si="339"/>
        <v>0</v>
      </c>
      <c r="AD1681">
        <f t="shared" si="339"/>
        <v>0</v>
      </c>
      <c r="AE1681">
        <f t="shared" si="351"/>
        <v>2.2222222222222223</v>
      </c>
      <c r="AF1681">
        <f t="shared" si="340"/>
        <v>0.57667524143010651</v>
      </c>
    </row>
    <row r="1682" spans="1:32" x14ac:dyDescent="0.25">
      <c r="A1682">
        <v>318</v>
      </c>
      <c r="B1682">
        <f t="shared" si="341"/>
        <v>2.25</v>
      </c>
      <c r="C1682">
        <v>29.939314192200001</v>
      </c>
      <c r="D1682">
        <v>2.7119376162570998</v>
      </c>
      <c r="E1682">
        <v>0</v>
      </c>
      <c r="F1682">
        <v>0</v>
      </c>
      <c r="G1682">
        <v>105</v>
      </c>
      <c r="H1682">
        <v>0</v>
      </c>
      <c r="I1682">
        <v>2.7061936412400001E-2</v>
      </c>
      <c r="J1682">
        <v>469.06821085199903</v>
      </c>
      <c r="K1682">
        <v>0</v>
      </c>
      <c r="L1682">
        <v>0</v>
      </c>
      <c r="M1682">
        <v>4.2101173866299996E-2</v>
      </c>
      <c r="N1682">
        <v>0</v>
      </c>
      <c r="O1682">
        <v>0</v>
      </c>
      <c r="P1682">
        <v>0</v>
      </c>
      <c r="Q1682">
        <v>3</v>
      </c>
      <c r="R1682">
        <f t="shared" si="342"/>
        <v>1.2053056072253776</v>
      </c>
      <c r="S1682">
        <f t="shared" si="343"/>
        <v>0</v>
      </c>
      <c r="T1682">
        <f t="shared" si="344"/>
        <v>0</v>
      </c>
      <c r="U1682">
        <f t="shared" si="345"/>
        <v>0.51219512195121952</v>
      </c>
      <c r="V1682">
        <f t="shared" si="346"/>
        <v>0</v>
      </c>
      <c r="W1682">
        <f t="shared" si="347"/>
        <v>1.2027527294400001E-2</v>
      </c>
      <c r="X1682">
        <f t="shared" si="348"/>
        <v>2.4063590306318883E-2</v>
      </c>
      <c r="Y1682">
        <f t="shared" si="349"/>
        <v>0</v>
      </c>
      <c r="Z1682">
        <f t="shared" si="350"/>
        <v>0</v>
      </c>
      <c r="AA1682">
        <f t="shared" si="350"/>
        <v>1.8711632829466664E-2</v>
      </c>
      <c r="AB1682">
        <f t="shared" si="350"/>
        <v>0</v>
      </c>
      <c r="AC1682">
        <f t="shared" si="339"/>
        <v>0</v>
      </c>
      <c r="AD1682">
        <f t="shared" si="339"/>
        <v>0</v>
      </c>
      <c r="AE1682">
        <f t="shared" si="351"/>
        <v>1.3333333333333333</v>
      </c>
      <c r="AF1682">
        <f t="shared" si="340"/>
        <v>0.57073826340151645</v>
      </c>
    </row>
    <row r="1683" spans="1:32" x14ac:dyDescent="0.25">
      <c r="A1683">
        <v>319</v>
      </c>
      <c r="B1683">
        <f t="shared" si="341"/>
        <v>2.25</v>
      </c>
      <c r="C1683">
        <v>34.305312228399899</v>
      </c>
      <c r="D1683">
        <v>4.1737414039971998</v>
      </c>
      <c r="E1683">
        <v>0</v>
      </c>
      <c r="F1683">
        <v>0</v>
      </c>
      <c r="G1683">
        <v>138</v>
      </c>
      <c r="H1683">
        <v>0</v>
      </c>
      <c r="I1683">
        <v>1.53547590642E-2</v>
      </c>
      <c r="J1683">
        <v>342.524227494</v>
      </c>
      <c r="K1683">
        <v>0</v>
      </c>
      <c r="L1683">
        <v>0</v>
      </c>
      <c r="M1683">
        <v>1.3978879446206001</v>
      </c>
      <c r="N1683">
        <v>0</v>
      </c>
      <c r="O1683">
        <v>0</v>
      </c>
      <c r="P1683">
        <v>0</v>
      </c>
      <c r="Q1683">
        <v>20</v>
      </c>
      <c r="R1683">
        <f t="shared" si="342"/>
        <v>1.8549961795543111</v>
      </c>
      <c r="S1683">
        <f t="shared" si="343"/>
        <v>0</v>
      </c>
      <c r="T1683">
        <f t="shared" si="344"/>
        <v>0</v>
      </c>
      <c r="U1683">
        <f t="shared" si="345"/>
        <v>0.67317073170731712</v>
      </c>
      <c r="V1683">
        <f t="shared" si="346"/>
        <v>0</v>
      </c>
      <c r="W1683">
        <f t="shared" si="347"/>
        <v>6.8243373618666666E-3</v>
      </c>
      <c r="X1683">
        <f t="shared" si="348"/>
        <v>1.7571778452930852E-2</v>
      </c>
      <c r="Y1683">
        <f t="shared" si="349"/>
        <v>0</v>
      </c>
      <c r="Z1683">
        <f t="shared" si="350"/>
        <v>0</v>
      </c>
      <c r="AA1683">
        <f t="shared" si="350"/>
        <v>0.62128353094248889</v>
      </c>
      <c r="AB1683">
        <f t="shared" si="350"/>
        <v>0</v>
      </c>
      <c r="AC1683">
        <f t="shared" si="339"/>
        <v>0</v>
      </c>
      <c r="AD1683">
        <f t="shared" si="339"/>
        <v>0</v>
      </c>
      <c r="AE1683">
        <f t="shared" si="351"/>
        <v>8.8888888888888893</v>
      </c>
      <c r="AF1683">
        <f t="shared" si="340"/>
        <v>0.65396803016231786</v>
      </c>
    </row>
    <row r="1684" spans="1:32" x14ac:dyDescent="0.25">
      <c r="A1684">
        <v>320</v>
      </c>
      <c r="B1684">
        <f t="shared" si="341"/>
        <v>2.25</v>
      </c>
      <c r="C1684">
        <v>38.746009749899898</v>
      </c>
      <c r="D1684">
        <v>2.6492381537874401</v>
      </c>
      <c r="E1684">
        <v>0</v>
      </c>
      <c r="F1684">
        <v>0</v>
      </c>
      <c r="G1684">
        <v>72</v>
      </c>
      <c r="H1684">
        <v>0</v>
      </c>
      <c r="I1684">
        <v>1.1589280444699999E-2</v>
      </c>
      <c r="J1684">
        <v>450.99985477400003</v>
      </c>
      <c r="K1684">
        <v>0</v>
      </c>
      <c r="L1684">
        <v>0</v>
      </c>
      <c r="M1684">
        <v>1.8707877959674799</v>
      </c>
      <c r="N1684">
        <v>0</v>
      </c>
      <c r="O1684">
        <v>0</v>
      </c>
      <c r="P1684">
        <v>0</v>
      </c>
      <c r="Q1684">
        <v>28</v>
      </c>
      <c r="R1684">
        <f t="shared" si="342"/>
        <v>1.1774391794610846</v>
      </c>
      <c r="S1684">
        <f t="shared" si="343"/>
        <v>0</v>
      </c>
      <c r="T1684">
        <f t="shared" si="344"/>
        <v>0</v>
      </c>
      <c r="U1684">
        <f t="shared" si="345"/>
        <v>0.35121951219512193</v>
      </c>
      <c r="V1684">
        <f t="shared" si="346"/>
        <v>0</v>
      </c>
      <c r="W1684">
        <f t="shared" si="347"/>
        <v>5.150791308755555E-3</v>
      </c>
      <c r="X1684">
        <f t="shared" si="348"/>
        <v>2.3136668574871941E-2</v>
      </c>
      <c r="Y1684">
        <f t="shared" si="349"/>
        <v>0</v>
      </c>
      <c r="Z1684">
        <f t="shared" si="350"/>
        <v>0</v>
      </c>
      <c r="AA1684">
        <f t="shared" si="350"/>
        <v>0.83146124265221333</v>
      </c>
      <c r="AB1684">
        <f t="shared" si="350"/>
        <v>0</v>
      </c>
      <c r="AC1684">
        <f t="shared" si="339"/>
        <v>0</v>
      </c>
      <c r="AD1684">
        <f t="shared" si="339"/>
        <v>0</v>
      </c>
      <c r="AE1684">
        <f t="shared" si="351"/>
        <v>12.444444444444445</v>
      </c>
      <c r="AF1684">
        <f t="shared" si="340"/>
        <v>0.7386218059783527</v>
      </c>
    </row>
    <row r="1685" spans="1:32" x14ac:dyDescent="0.25">
      <c r="A1685">
        <v>321</v>
      </c>
      <c r="B1685">
        <f t="shared" si="341"/>
        <v>2.25</v>
      </c>
      <c r="C1685">
        <v>34.290456187799897</v>
      </c>
      <c r="D1685">
        <v>3.8139649036245</v>
      </c>
      <c r="E1685">
        <v>0</v>
      </c>
      <c r="F1685">
        <v>0</v>
      </c>
      <c r="G1685">
        <v>148</v>
      </c>
      <c r="H1685">
        <v>0</v>
      </c>
      <c r="I1685">
        <v>2.6754970107600001E-2</v>
      </c>
      <c r="J1685">
        <v>121.98671794400001</v>
      </c>
      <c r="K1685">
        <v>0</v>
      </c>
      <c r="L1685">
        <v>0</v>
      </c>
      <c r="M1685">
        <v>1.792237042575</v>
      </c>
      <c r="N1685">
        <v>0</v>
      </c>
      <c r="O1685">
        <v>0</v>
      </c>
      <c r="P1685">
        <v>0</v>
      </c>
      <c r="Q1685">
        <v>34</v>
      </c>
      <c r="R1685">
        <f t="shared" si="342"/>
        <v>1.695095512722</v>
      </c>
      <c r="S1685">
        <f t="shared" si="343"/>
        <v>0</v>
      </c>
      <c r="T1685">
        <f t="shared" si="344"/>
        <v>0</v>
      </c>
      <c r="U1685">
        <f t="shared" si="345"/>
        <v>0.7219512195121951</v>
      </c>
      <c r="V1685">
        <f t="shared" si="346"/>
        <v>0</v>
      </c>
      <c r="W1685">
        <f t="shared" si="347"/>
        <v>1.1891097825600001E-2</v>
      </c>
      <c r="X1685">
        <f t="shared" si="348"/>
        <v>6.2580203379910713E-3</v>
      </c>
      <c r="Y1685">
        <f t="shared" si="349"/>
        <v>0</v>
      </c>
      <c r="Z1685">
        <f t="shared" si="350"/>
        <v>0</v>
      </c>
      <c r="AA1685">
        <f t="shared" si="350"/>
        <v>0.79654979670000003</v>
      </c>
      <c r="AB1685">
        <f t="shared" si="350"/>
        <v>0</v>
      </c>
      <c r="AC1685">
        <f t="shared" si="339"/>
        <v>0</v>
      </c>
      <c r="AD1685">
        <f t="shared" si="339"/>
        <v>0</v>
      </c>
      <c r="AE1685">
        <f t="shared" si="351"/>
        <v>15.111111111111111</v>
      </c>
      <c r="AF1685">
        <f t="shared" si="340"/>
        <v>0.65368482692130059</v>
      </c>
    </row>
    <row r="1686" spans="1:32" x14ac:dyDescent="0.25">
      <c r="A1686">
        <v>322</v>
      </c>
      <c r="B1686">
        <f t="shared" si="341"/>
        <v>2.25</v>
      </c>
      <c r="C1686">
        <v>38.768772792</v>
      </c>
      <c r="D1686">
        <v>5.6588702828558004</v>
      </c>
      <c r="E1686">
        <v>0</v>
      </c>
      <c r="F1686">
        <v>0</v>
      </c>
      <c r="G1686">
        <v>63</v>
      </c>
      <c r="H1686">
        <v>1.3566837980749999</v>
      </c>
      <c r="I1686">
        <v>8.2432793925379999E-2</v>
      </c>
      <c r="J1686">
        <v>0</v>
      </c>
      <c r="K1686">
        <v>0</v>
      </c>
      <c r="L1686">
        <v>0</v>
      </c>
      <c r="M1686">
        <v>0.64240067896129993</v>
      </c>
      <c r="N1686">
        <v>0</v>
      </c>
      <c r="O1686">
        <v>0</v>
      </c>
      <c r="P1686">
        <v>0</v>
      </c>
      <c r="Q1686">
        <v>236</v>
      </c>
      <c r="R1686">
        <f t="shared" si="342"/>
        <v>2.5150534590470226</v>
      </c>
      <c r="S1686">
        <f t="shared" si="343"/>
        <v>0</v>
      </c>
      <c r="T1686">
        <f t="shared" si="344"/>
        <v>0</v>
      </c>
      <c r="U1686">
        <f t="shared" si="345"/>
        <v>0.3073170731707317</v>
      </c>
      <c r="V1686">
        <f t="shared" si="346"/>
        <v>0.60297057692222222</v>
      </c>
      <c r="W1686">
        <f t="shared" si="347"/>
        <v>3.6636797300168888E-2</v>
      </c>
      <c r="X1686">
        <f t="shared" si="348"/>
        <v>0</v>
      </c>
      <c r="Y1686">
        <f t="shared" si="349"/>
        <v>0</v>
      </c>
      <c r="Z1686">
        <f t="shared" si="350"/>
        <v>0</v>
      </c>
      <c r="AA1686">
        <f t="shared" si="350"/>
        <v>0.28551141287168885</v>
      </c>
      <c r="AB1686">
        <f t="shared" si="350"/>
        <v>0</v>
      </c>
      <c r="AC1686">
        <f t="shared" si="339"/>
        <v>0</v>
      </c>
      <c r="AD1686">
        <f t="shared" si="339"/>
        <v>0</v>
      </c>
      <c r="AE1686">
        <f t="shared" si="351"/>
        <v>104.88888888888889</v>
      </c>
      <c r="AF1686">
        <f t="shared" si="340"/>
        <v>0.73905574174035937</v>
      </c>
    </row>
    <row r="1687" spans="1:32" x14ac:dyDescent="0.25">
      <c r="A1687">
        <v>323</v>
      </c>
      <c r="B1687">
        <f t="shared" si="341"/>
        <v>2.25</v>
      </c>
      <c r="C1687">
        <v>36.361326460900003</v>
      </c>
      <c r="D1687">
        <v>5.9562596779402996</v>
      </c>
      <c r="E1687">
        <v>0</v>
      </c>
      <c r="F1687">
        <v>0</v>
      </c>
      <c r="G1687">
        <v>165</v>
      </c>
      <c r="H1687">
        <v>1.425040232607</v>
      </c>
      <c r="I1687">
        <v>3.6127794826190003E-2</v>
      </c>
      <c r="J1687">
        <v>239.596328795999</v>
      </c>
      <c r="K1687">
        <v>0</v>
      </c>
      <c r="L1687">
        <v>0</v>
      </c>
      <c r="M1687">
        <v>0.58283364525459991</v>
      </c>
      <c r="N1687">
        <v>0</v>
      </c>
      <c r="O1687">
        <v>0</v>
      </c>
      <c r="P1687">
        <v>0</v>
      </c>
      <c r="Q1687">
        <v>125</v>
      </c>
      <c r="R1687">
        <f t="shared" si="342"/>
        <v>2.6472265235290222</v>
      </c>
      <c r="S1687">
        <f t="shared" si="343"/>
        <v>0</v>
      </c>
      <c r="T1687">
        <f t="shared" si="344"/>
        <v>0</v>
      </c>
      <c r="U1687">
        <f t="shared" si="345"/>
        <v>0.80487804878048785</v>
      </c>
      <c r="V1687">
        <f t="shared" si="346"/>
        <v>0.63335121449199994</v>
      </c>
      <c r="W1687">
        <f t="shared" si="347"/>
        <v>1.6056797700528889E-2</v>
      </c>
      <c r="X1687">
        <f t="shared" si="348"/>
        <v>1.2291491432712215E-2</v>
      </c>
      <c r="Y1687">
        <f t="shared" si="349"/>
        <v>0</v>
      </c>
      <c r="Z1687">
        <f t="shared" si="350"/>
        <v>0</v>
      </c>
      <c r="AA1687">
        <f t="shared" si="350"/>
        <v>0.25903717566871109</v>
      </c>
      <c r="AB1687">
        <f t="shared" si="350"/>
        <v>0</v>
      </c>
      <c r="AC1687">
        <f t="shared" si="339"/>
        <v>0</v>
      </c>
      <c r="AD1687">
        <f t="shared" si="339"/>
        <v>0</v>
      </c>
      <c r="AE1687">
        <f t="shared" si="351"/>
        <v>55.555555555555557</v>
      </c>
      <c r="AF1687">
        <f t="shared" si="340"/>
        <v>0.69316218087174286</v>
      </c>
    </row>
    <row r="1688" spans="1:32" x14ac:dyDescent="0.25">
      <c r="A1688">
        <v>327</v>
      </c>
      <c r="B1688">
        <f t="shared" si="341"/>
        <v>2.25</v>
      </c>
      <c r="C1688">
        <v>33.059237711100003</v>
      </c>
      <c r="D1688">
        <v>3.7401126628313999</v>
      </c>
      <c r="E1688">
        <v>0</v>
      </c>
      <c r="F1688">
        <v>0</v>
      </c>
      <c r="G1688">
        <v>162</v>
      </c>
      <c r="H1688">
        <v>0</v>
      </c>
      <c r="I1688">
        <v>1.7755060130799999E-2</v>
      </c>
      <c r="J1688">
        <v>80.086873331500001</v>
      </c>
      <c r="K1688">
        <v>0</v>
      </c>
      <c r="L1688">
        <v>0</v>
      </c>
      <c r="M1688">
        <v>2.0826182018430002</v>
      </c>
      <c r="N1688">
        <v>0</v>
      </c>
      <c r="O1688">
        <v>0</v>
      </c>
      <c r="P1688">
        <v>0</v>
      </c>
      <c r="Q1688">
        <v>20</v>
      </c>
      <c r="R1688">
        <f t="shared" si="342"/>
        <v>1.6622722945917332</v>
      </c>
      <c r="S1688">
        <f t="shared" si="343"/>
        <v>0</v>
      </c>
      <c r="T1688">
        <f t="shared" si="344"/>
        <v>0</v>
      </c>
      <c r="U1688">
        <f t="shared" si="345"/>
        <v>0.79024390243902443</v>
      </c>
      <c r="V1688">
        <f t="shared" si="346"/>
        <v>0</v>
      </c>
      <c r="W1688">
        <f t="shared" si="347"/>
        <v>7.8911378359111106E-3</v>
      </c>
      <c r="X1688">
        <f t="shared" si="348"/>
        <v>4.108523375017918E-3</v>
      </c>
      <c r="Y1688">
        <f t="shared" si="349"/>
        <v>0</v>
      </c>
      <c r="Z1688">
        <f t="shared" si="350"/>
        <v>0</v>
      </c>
      <c r="AA1688">
        <f t="shared" si="350"/>
        <v>0.92560808970800013</v>
      </c>
      <c r="AB1688">
        <f t="shared" si="350"/>
        <v>0</v>
      </c>
      <c r="AC1688">
        <f t="shared" si="339"/>
        <v>0</v>
      </c>
      <c r="AD1688">
        <f t="shared" si="339"/>
        <v>0</v>
      </c>
      <c r="AE1688">
        <f t="shared" si="351"/>
        <v>8.8888888888888893</v>
      </c>
      <c r="AF1688">
        <f t="shared" si="340"/>
        <v>0.63021389867129307</v>
      </c>
    </row>
    <row r="1689" spans="1:32" x14ac:dyDescent="0.25">
      <c r="A1689">
        <v>332</v>
      </c>
      <c r="B1689">
        <f t="shared" si="341"/>
        <v>2.25</v>
      </c>
      <c r="C1689">
        <v>33.540716837300003</v>
      </c>
      <c r="D1689">
        <v>3.4799739575495998</v>
      </c>
      <c r="E1689">
        <v>0</v>
      </c>
      <c r="F1689">
        <v>0</v>
      </c>
      <c r="G1689">
        <v>126</v>
      </c>
      <c r="H1689">
        <v>0</v>
      </c>
      <c r="I1689">
        <v>4.5691196032568999E-2</v>
      </c>
      <c r="J1689">
        <v>376.24326448599902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</v>
      </c>
      <c r="R1689">
        <f t="shared" si="342"/>
        <v>1.5466550922442666</v>
      </c>
      <c r="S1689">
        <f t="shared" si="343"/>
        <v>0</v>
      </c>
      <c r="T1689">
        <f t="shared" si="344"/>
        <v>0</v>
      </c>
      <c r="U1689">
        <f t="shared" si="345"/>
        <v>0.61463414634146341</v>
      </c>
      <c r="V1689">
        <f t="shared" si="346"/>
        <v>0</v>
      </c>
      <c r="W1689">
        <f t="shared" si="347"/>
        <v>2.0307198236697334E-2</v>
      </c>
      <c r="X1689">
        <f t="shared" si="348"/>
        <v>1.9301593164154352E-2</v>
      </c>
      <c r="Y1689">
        <f t="shared" si="349"/>
        <v>0</v>
      </c>
      <c r="Z1689">
        <f t="shared" si="350"/>
        <v>0</v>
      </c>
      <c r="AA1689">
        <f t="shared" si="350"/>
        <v>0</v>
      </c>
      <c r="AB1689">
        <f t="shared" si="350"/>
        <v>0</v>
      </c>
      <c r="AC1689">
        <f t="shared" si="339"/>
        <v>0</v>
      </c>
      <c r="AD1689">
        <f t="shared" si="339"/>
        <v>0</v>
      </c>
      <c r="AE1689">
        <f t="shared" si="351"/>
        <v>0.88888888888888884</v>
      </c>
      <c r="AF1689">
        <f t="shared" si="340"/>
        <v>0.63939241754408205</v>
      </c>
    </row>
    <row r="1690" spans="1:32" x14ac:dyDescent="0.25">
      <c r="A1690">
        <v>336</v>
      </c>
      <c r="B1690">
        <f t="shared" si="341"/>
        <v>2.25</v>
      </c>
      <c r="C1690">
        <v>30.297059253099899</v>
      </c>
      <c r="D1690">
        <v>6.9566218625876104</v>
      </c>
      <c r="E1690">
        <v>0</v>
      </c>
      <c r="F1690">
        <v>0</v>
      </c>
      <c r="G1690">
        <v>157</v>
      </c>
      <c r="H1690">
        <v>0</v>
      </c>
      <c r="I1690">
        <v>4.0346012161020003E-2</v>
      </c>
      <c r="J1690">
        <v>101.879946144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14</v>
      </c>
      <c r="R1690">
        <f t="shared" si="342"/>
        <v>3.091831938927827</v>
      </c>
      <c r="S1690">
        <f t="shared" si="343"/>
        <v>0</v>
      </c>
      <c r="T1690">
        <f t="shared" si="344"/>
        <v>0</v>
      </c>
      <c r="U1690">
        <f t="shared" si="345"/>
        <v>0.76585365853658538</v>
      </c>
      <c r="V1690">
        <f t="shared" si="346"/>
        <v>0</v>
      </c>
      <c r="W1690">
        <f t="shared" si="347"/>
        <v>1.7931560960453334E-2</v>
      </c>
      <c r="X1690">
        <f t="shared" si="348"/>
        <v>5.2265261804590275E-3</v>
      </c>
      <c r="Y1690">
        <f t="shared" si="349"/>
        <v>0</v>
      </c>
      <c r="Z1690">
        <f t="shared" si="350"/>
        <v>0</v>
      </c>
      <c r="AA1690">
        <f t="shared" si="350"/>
        <v>0</v>
      </c>
      <c r="AB1690">
        <f t="shared" si="350"/>
        <v>0</v>
      </c>
      <c r="AC1690">
        <f t="shared" si="339"/>
        <v>0</v>
      </c>
      <c r="AD1690">
        <f t="shared" si="339"/>
        <v>0</v>
      </c>
      <c r="AE1690">
        <f t="shared" si="351"/>
        <v>6.2222222222222223</v>
      </c>
      <c r="AF1690">
        <f t="shared" si="340"/>
        <v>0.57755801863998713</v>
      </c>
    </row>
    <row r="1691" spans="1:32" x14ac:dyDescent="0.25">
      <c r="A1691">
        <v>337</v>
      </c>
      <c r="B1691">
        <f t="shared" si="341"/>
        <v>2.25</v>
      </c>
      <c r="C1691">
        <v>40.610707764499899</v>
      </c>
      <c r="D1691">
        <v>6.1784618794412998</v>
      </c>
      <c r="E1691">
        <v>0</v>
      </c>
      <c r="F1691">
        <v>0</v>
      </c>
      <c r="G1691">
        <v>72</v>
      </c>
      <c r="H1691">
        <v>0</v>
      </c>
      <c r="I1691">
        <v>6.1146417632400002E-2</v>
      </c>
      <c r="J1691">
        <v>226.99421205600001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17</v>
      </c>
      <c r="R1691">
        <f t="shared" si="342"/>
        <v>2.7459830575294664</v>
      </c>
      <c r="S1691">
        <f t="shared" si="343"/>
        <v>0</v>
      </c>
      <c r="T1691">
        <f t="shared" si="344"/>
        <v>0</v>
      </c>
      <c r="U1691">
        <f t="shared" si="345"/>
        <v>0.35121951219512193</v>
      </c>
      <c r="V1691">
        <f t="shared" si="346"/>
        <v>0</v>
      </c>
      <c r="W1691">
        <f t="shared" si="347"/>
        <v>2.7176185614400002E-2</v>
      </c>
      <c r="X1691">
        <f t="shared" si="348"/>
        <v>1.1644992336828225E-2</v>
      </c>
      <c r="Y1691">
        <f t="shared" si="349"/>
        <v>0</v>
      </c>
      <c r="Z1691">
        <f t="shared" si="350"/>
        <v>0</v>
      </c>
      <c r="AA1691">
        <f t="shared" si="350"/>
        <v>0</v>
      </c>
      <c r="AB1691">
        <f t="shared" si="350"/>
        <v>0</v>
      </c>
      <c r="AC1691">
        <f t="shared" si="339"/>
        <v>0</v>
      </c>
      <c r="AD1691">
        <f t="shared" si="339"/>
        <v>0</v>
      </c>
      <c r="AE1691">
        <f t="shared" si="351"/>
        <v>7.5555555555555554</v>
      </c>
      <c r="AF1691">
        <f t="shared" si="340"/>
        <v>0.77416886292791798</v>
      </c>
    </row>
    <row r="1692" spans="1:32" x14ac:dyDescent="0.25">
      <c r="A1692">
        <v>338</v>
      </c>
      <c r="B1692">
        <f t="shared" si="341"/>
        <v>2.25</v>
      </c>
      <c r="C1692">
        <v>38.7917666349</v>
      </c>
      <c r="D1692">
        <v>8.1888511086464995</v>
      </c>
      <c r="E1692">
        <v>0</v>
      </c>
      <c r="F1692">
        <v>0</v>
      </c>
      <c r="G1692">
        <v>59</v>
      </c>
      <c r="H1692">
        <v>0</v>
      </c>
      <c r="I1692">
        <v>6.6300348874200003E-3</v>
      </c>
      <c r="J1692">
        <v>494.79318799599901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20</v>
      </c>
      <c r="R1692">
        <f t="shared" si="342"/>
        <v>3.6394893816206664</v>
      </c>
      <c r="S1692">
        <f t="shared" si="343"/>
        <v>0</v>
      </c>
      <c r="T1692">
        <f t="shared" si="344"/>
        <v>0</v>
      </c>
      <c r="U1692">
        <f t="shared" si="345"/>
        <v>0.28780487804878047</v>
      </c>
      <c r="V1692">
        <f t="shared" si="346"/>
        <v>0</v>
      </c>
      <c r="W1692">
        <f t="shared" si="347"/>
        <v>2.9466821721866668E-3</v>
      </c>
      <c r="X1692">
        <f t="shared" si="348"/>
        <v>2.5383303082224626E-2</v>
      </c>
      <c r="Y1692">
        <f t="shared" si="349"/>
        <v>0</v>
      </c>
      <c r="Z1692">
        <f t="shared" si="350"/>
        <v>0</v>
      </c>
      <c r="AA1692">
        <f t="shared" si="350"/>
        <v>0</v>
      </c>
      <c r="AB1692">
        <f t="shared" si="350"/>
        <v>0</v>
      </c>
      <c r="AC1692">
        <f t="shared" si="339"/>
        <v>0</v>
      </c>
      <c r="AD1692">
        <f t="shared" si="339"/>
        <v>0</v>
      </c>
      <c r="AE1692">
        <f t="shared" si="351"/>
        <v>8.8888888888888893</v>
      </c>
      <c r="AF1692">
        <f t="shared" si="340"/>
        <v>0.73949407729746075</v>
      </c>
    </row>
    <row r="1693" spans="1:32" x14ac:dyDescent="0.25">
      <c r="A1693">
        <v>345</v>
      </c>
      <c r="B1693">
        <f t="shared" si="341"/>
        <v>2.25</v>
      </c>
      <c r="C1693">
        <v>27.774034763</v>
      </c>
      <c r="D1693">
        <v>3.3453002009102901</v>
      </c>
      <c r="E1693">
        <v>0</v>
      </c>
      <c r="F1693">
        <v>0</v>
      </c>
      <c r="G1693">
        <v>0</v>
      </c>
      <c r="H1693">
        <v>0</v>
      </c>
      <c r="I1693">
        <v>1.8702634517300001E-2</v>
      </c>
      <c r="J1693">
        <v>196.747322725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f t="shared" si="342"/>
        <v>1.4868000892934623</v>
      </c>
      <c r="S1693">
        <f t="shared" si="343"/>
        <v>0</v>
      </c>
      <c r="T1693">
        <f t="shared" si="344"/>
        <v>0</v>
      </c>
      <c r="U1693">
        <f t="shared" si="345"/>
        <v>0</v>
      </c>
      <c r="V1693">
        <f t="shared" si="346"/>
        <v>0</v>
      </c>
      <c r="W1693">
        <f t="shared" si="347"/>
        <v>8.3122820076888884E-3</v>
      </c>
      <c r="X1693">
        <f t="shared" si="348"/>
        <v>1.0093301695546623E-2</v>
      </c>
      <c r="Y1693">
        <f t="shared" si="349"/>
        <v>0</v>
      </c>
      <c r="Z1693">
        <f t="shared" si="350"/>
        <v>0</v>
      </c>
      <c r="AA1693">
        <f t="shared" si="350"/>
        <v>0</v>
      </c>
      <c r="AB1693">
        <f t="shared" si="350"/>
        <v>0</v>
      </c>
      <c r="AC1693">
        <f t="shared" si="339"/>
        <v>0</v>
      </c>
      <c r="AD1693">
        <f t="shared" si="339"/>
        <v>0</v>
      </c>
      <c r="AE1693">
        <f t="shared" si="351"/>
        <v>0</v>
      </c>
      <c r="AF1693">
        <f t="shared" si="340"/>
        <v>0.52946117157278649</v>
      </c>
    </row>
    <row r="1694" spans="1:32" x14ac:dyDescent="0.25">
      <c r="A1694">
        <v>349</v>
      </c>
      <c r="B1694">
        <f t="shared" si="341"/>
        <v>2.25</v>
      </c>
      <c r="C1694">
        <v>31.103171547599899</v>
      </c>
      <c r="D1694">
        <v>0.43024312698299999</v>
      </c>
      <c r="E1694">
        <v>0</v>
      </c>
      <c r="F1694">
        <v>0</v>
      </c>
      <c r="G1694">
        <v>125</v>
      </c>
      <c r="H1694">
        <v>0</v>
      </c>
      <c r="I1694">
        <v>1.6319369568879E-2</v>
      </c>
      <c r="J1694">
        <v>305.99299899099901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f t="shared" si="342"/>
        <v>0.191219167548</v>
      </c>
      <c r="S1694">
        <f t="shared" si="343"/>
        <v>0</v>
      </c>
      <c r="T1694">
        <f t="shared" si="344"/>
        <v>0</v>
      </c>
      <c r="U1694">
        <f t="shared" si="345"/>
        <v>0.6097560975609756</v>
      </c>
      <c r="V1694">
        <f t="shared" si="346"/>
        <v>0</v>
      </c>
      <c r="W1694">
        <f t="shared" si="347"/>
        <v>7.2530531417239995E-3</v>
      </c>
      <c r="X1694">
        <f t="shared" si="348"/>
        <v>1.5697695972504352E-2</v>
      </c>
      <c r="Y1694">
        <f t="shared" si="349"/>
        <v>0</v>
      </c>
      <c r="Z1694">
        <f t="shared" si="350"/>
        <v>0</v>
      </c>
      <c r="AA1694">
        <f t="shared" si="350"/>
        <v>0</v>
      </c>
      <c r="AB1694">
        <f t="shared" si="350"/>
        <v>0</v>
      </c>
      <c r="AC1694">
        <f t="shared" si="339"/>
        <v>0</v>
      </c>
      <c r="AD1694">
        <f t="shared" si="339"/>
        <v>0</v>
      </c>
      <c r="AE1694">
        <f t="shared" si="351"/>
        <v>0.44444444444444442</v>
      </c>
      <c r="AF1694">
        <f t="shared" si="340"/>
        <v>0.59292507508343117</v>
      </c>
    </row>
    <row r="1695" spans="1:32" x14ac:dyDescent="0.25">
      <c r="A1695">
        <v>350</v>
      </c>
      <c r="B1695">
        <f t="shared" si="341"/>
        <v>2.25</v>
      </c>
      <c r="C1695">
        <v>28.397075069500001</v>
      </c>
      <c r="D1695">
        <v>0.61009488637499998</v>
      </c>
      <c r="E1695">
        <v>0</v>
      </c>
      <c r="F1695">
        <v>0</v>
      </c>
      <c r="G1695">
        <v>170</v>
      </c>
      <c r="H1695">
        <v>0</v>
      </c>
      <c r="I1695">
        <v>6.6299820141289004E-2</v>
      </c>
      <c r="J1695">
        <v>187.14671837399899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f t="shared" si="342"/>
        <v>0.27115328283333334</v>
      </c>
      <c r="S1695">
        <f t="shared" si="343"/>
        <v>0</v>
      </c>
      <c r="T1695">
        <f t="shared" si="344"/>
        <v>0</v>
      </c>
      <c r="U1695">
        <f t="shared" si="345"/>
        <v>0.82926829268292679</v>
      </c>
      <c r="V1695">
        <f t="shared" si="346"/>
        <v>0</v>
      </c>
      <c r="W1695">
        <f t="shared" si="347"/>
        <v>2.9466586729461779E-2</v>
      </c>
      <c r="X1695">
        <f t="shared" si="348"/>
        <v>9.6007826877547182E-3</v>
      </c>
      <c r="Y1695">
        <f t="shared" si="349"/>
        <v>0</v>
      </c>
      <c r="Z1695">
        <f t="shared" si="350"/>
        <v>0</v>
      </c>
      <c r="AA1695">
        <f t="shared" si="350"/>
        <v>0</v>
      </c>
      <c r="AB1695">
        <f t="shared" si="350"/>
        <v>0</v>
      </c>
      <c r="AC1695">
        <f t="shared" si="339"/>
        <v>0</v>
      </c>
      <c r="AD1695">
        <f t="shared" si="339"/>
        <v>0</v>
      </c>
      <c r="AE1695">
        <f t="shared" si="351"/>
        <v>0.44444444444444442</v>
      </c>
      <c r="AF1695">
        <f t="shared" si="340"/>
        <v>0.54133829541998546</v>
      </c>
    </row>
    <row r="1696" spans="1:32" x14ac:dyDescent="0.25">
      <c r="A1696">
        <v>351</v>
      </c>
      <c r="B1696">
        <f t="shared" si="341"/>
        <v>2.25</v>
      </c>
      <c r="C1696">
        <v>31.546492470099899</v>
      </c>
      <c r="D1696">
        <v>2.00783827377</v>
      </c>
      <c r="E1696">
        <v>0</v>
      </c>
      <c r="F1696">
        <v>0</v>
      </c>
      <c r="G1696">
        <v>135</v>
      </c>
      <c r="H1696">
        <v>0</v>
      </c>
      <c r="I1696">
        <v>1.9775108157599999E-2</v>
      </c>
      <c r="J1696">
        <v>405.293219045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4</v>
      </c>
      <c r="R1696">
        <f t="shared" si="342"/>
        <v>0.89237256612000004</v>
      </c>
      <c r="S1696">
        <f t="shared" si="343"/>
        <v>0</v>
      </c>
      <c r="T1696">
        <f t="shared" si="344"/>
        <v>0</v>
      </c>
      <c r="U1696">
        <f t="shared" si="345"/>
        <v>0.65853658536585369</v>
      </c>
      <c r="V1696">
        <f t="shared" si="346"/>
        <v>0</v>
      </c>
      <c r="W1696">
        <f t="shared" si="347"/>
        <v>8.7889369589333327E-3</v>
      </c>
      <c r="X1696">
        <f t="shared" si="348"/>
        <v>2.0791880053677856E-2</v>
      </c>
      <c r="Y1696">
        <f t="shared" si="349"/>
        <v>0</v>
      </c>
      <c r="Z1696">
        <f t="shared" si="350"/>
        <v>0</v>
      </c>
      <c r="AA1696">
        <f t="shared" si="350"/>
        <v>0</v>
      </c>
      <c r="AB1696">
        <f t="shared" si="350"/>
        <v>0</v>
      </c>
      <c r="AC1696">
        <f t="shared" si="339"/>
        <v>0</v>
      </c>
      <c r="AD1696">
        <f t="shared" si="339"/>
        <v>0</v>
      </c>
      <c r="AE1696">
        <f t="shared" si="351"/>
        <v>1.7777777777777777</v>
      </c>
      <c r="AF1696">
        <f t="shared" si="340"/>
        <v>0.60137617759743356</v>
      </c>
    </row>
    <row r="1697" spans="1:32" x14ac:dyDescent="0.25">
      <c r="A1697">
        <v>354</v>
      </c>
      <c r="B1697">
        <f t="shared" si="341"/>
        <v>2.25</v>
      </c>
      <c r="C1697">
        <v>26.423069096700001</v>
      </c>
      <c r="D1697">
        <v>0.33956205260900002</v>
      </c>
      <c r="E1697">
        <v>0</v>
      </c>
      <c r="F1697">
        <v>0</v>
      </c>
      <c r="G1697">
        <v>123</v>
      </c>
      <c r="H1697">
        <v>0</v>
      </c>
      <c r="I1697">
        <v>3.4340741016000001E-2</v>
      </c>
      <c r="J1697">
        <v>197.51659063700001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6</v>
      </c>
      <c r="R1697">
        <f t="shared" si="342"/>
        <v>0.15091646782622223</v>
      </c>
      <c r="S1697">
        <f t="shared" si="343"/>
        <v>0</v>
      </c>
      <c r="T1697">
        <f t="shared" si="344"/>
        <v>0</v>
      </c>
      <c r="U1697">
        <f t="shared" si="345"/>
        <v>0.6</v>
      </c>
      <c r="V1697">
        <f t="shared" si="346"/>
        <v>0</v>
      </c>
      <c r="W1697">
        <f t="shared" si="347"/>
        <v>1.5262551562666668E-2</v>
      </c>
      <c r="X1697">
        <f t="shared" si="348"/>
        <v>1.013276578081589E-2</v>
      </c>
      <c r="Y1697">
        <f t="shared" si="349"/>
        <v>0</v>
      </c>
      <c r="Z1697">
        <f t="shared" si="350"/>
        <v>0</v>
      </c>
      <c r="AA1697">
        <f t="shared" si="350"/>
        <v>0</v>
      </c>
      <c r="AB1697">
        <f t="shared" si="350"/>
        <v>0</v>
      </c>
      <c r="AC1697">
        <f t="shared" si="339"/>
        <v>0</v>
      </c>
      <c r="AD1697">
        <f t="shared" si="339"/>
        <v>0</v>
      </c>
      <c r="AE1697">
        <f t="shared" si="351"/>
        <v>2.6666666666666665</v>
      </c>
      <c r="AF1697">
        <f t="shared" si="340"/>
        <v>0.50370748218133032</v>
      </c>
    </row>
    <row r="1698" spans="1:32" x14ac:dyDescent="0.25">
      <c r="A1698">
        <v>357</v>
      </c>
      <c r="B1698">
        <f t="shared" si="341"/>
        <v>2.25</v>
      </c>
      <c r="C1698">
        <v>31.993709126399899</v>
      </c>
      <c r="D1698">
        <v>1.0308079990700001</v>
      </c>
      <c r="E1698">
        <v>0</v>
      </c>
      <c r="F1698">
        <v>0</v>
      </c>
      <c r="G1698">
        <v>113</v>
      </c>
      <c r="H1698">
        <v>0</v>
      </c>
      <c r="I1698">
        <v>5.4699243346300001E-3</v>
      </c>
      <c r="J1698">
        <v>530.66621566399897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4</v>
      </c>
      <c r="R1698">
        <f t="shared" si="342"/>
        <v>0.45813688847555561</v>
      </c>
      <c r="S1698">
        <f t="shared" si="343"/>
        <v>0</v>
      </c>
      <c r="T1698">
        <f t="shared" si="344"/>
        <v>0</v>
      </c>
      <c r="U1698">
        <f t="shared" si="345"/>
        <v>0.551219512195122</v>
      </c>
      <c r="V1698">
        <f t="shared" si="346"/>
        <v>0</v>
      </c>
      <c r="W1698">
        <f t="shared" si="347"/>
        <v>2.4310774820577776E-3</v>
      </c>
      <c r="X1698">
        <f t="shared" si="348"/>
        <v>2.7223619311035029E-2</v>
      </c>
      <c r="Y1698">
        <f t="shared" si="349"/>
        <v>0</v>
      </c>
      <c r="Z1698">
        <f t="shared" si="350"/>
        <v>0</v>
      </c>
      <c r="AA1698">
        <f t="shared" si="350"/>
        <v>0</v>
      </c>
      <c r="AB1698">
        <f t="shared" si="350"/>
        <v>0</v>
      </c>
      <c r="AC1698">
        <f t="shared" si="339"/>
        <v>0</v>
      </c>
      <c r="AD1698">
        <f t="shared" si="339"/>
        <v>0</v>
      </c>
      <c r="AE1698">
        <f t="shared" si="351"/>
        <v>1.7777777777777777</v>
      </c>
      <c r="AF1698">
        <f t="shared" si="340"/>
        <v>0.60990154515068873</v>
      </c>
    </row>
    <row r="1699" spans="1:32" x14ac:dyDescent="0.25">
      <c r="A1699">
        <v>358</v>
      </c>
      <c r="B1699">
        <f t="shared" si="341"/>
        <v>2.25</v>
      </c>
      <c r="C1699">
        <v>30.277121643800001</v>
      </c>
      <c r="D1699">
        <v>0.97639059352900004</v>
      </c>
      <c r="E1699">
        <v>0</v>
      </c>
      <c r="F1699">
        <v>0</v>
      </c>
      <c r="G1699">
        <v>142</v>
      </c>
      <c r="H1699">
        <v>0</v>
      </c>
      <c r="I1699">
        <v>8.2392983575500008E-3</v>
      </c>
      <c r="J1699">
        <v>369.71412958600001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4</v>
      </c>
      <c r="R1699">
        <f t="shared" si="342"/>
        <v>0.43395137490177782</v>
      </c>
      <c r="S1699">
        <f t="shared" si="343"/>
        <v>0</v>
      </c>
      <c r="T1699">
        <f t="shared" si="344"/>
        <v>0</v>
      </c>
      <c r="U1699">
        <f t="shared" si="345"/>
        <v>0.69268292682926824</v>
      </c>
      <c r="V1699">
        <f t="shared" si="346"/>
        <v>0</v>
      </c>
      <c r="W1699">
        <f t="shared" si="347"/>
        <v>3.6619103811333337E-3</v>
      </c>
      <c r="X1699">
        <f t="shared" si="348"/>
        <v>1.8966643100062637E-2</v>
      </c>
      <c r="Y1699">
        <f t="shared" si="349"/>
        <v>0</v>
      </c>
      <c r="Z1699">
        <f t="shared" si="350"/>
        <v>0</v>
      </c>
      <c r="AA1699">
        <f t="shared" si="350"/>
        <v>0</v>
      </c>
      <c r="AB1699">
        <f t="shared" si="350"/>
        <v>0</v>
      </c>
      <c r="AC1699">
        <f t="shared" si="339"/>
        <v>0</v>
      </c>
      <c r="AD1699">
        <f t="shared" si="339"/>
        <v>0</v>
      </c>
      <c r="AE1699">
        <f t="shared" si="351"/>
        <v>1.7777777777777777</v>
      </c>
      <c r="AF1699">
        <f t="shared" si="340"/>
        <v>0.57717794458634808</v>
      </c>
    </row>
    <row r="1700" spans="1:32" x14ac:dyDescent="0.25">
      <c r="A1700">
        <v>360</v>
      </c>
      <c r="B1700">
        <f t="shared" si="341"/>
        <v>2.25</v>
      </c>
      <c r="C1700">
        <v>28.8987146443</v>
      </c>
      <c r="D1700">
        <v>3.8047795841699901</v>
      </c>
      <c r="E1700">
        <v>0</v>
      </c>
      <c r="F1700">
        <v>0</v>
      </c>
      <c r="G1700">
        <v>146</v>
      </c>
      <c r="H1700">
        <v>6.0663259547399997E-2</v>
      </c>
      <c r="I1700">
        <v>4.5855719354399999E-2</v>
      </c>
      <c r="J1700">
        <v>6.85770065116</v>
      </c>
      <c r="K1700">
        <v>0</v>
      </c>
      <c r="L1700">
        <v>0</v>
      </c>
      <c r="M1700">
        <v>1.2487343123132999</v>
      </c>
      <c r="N1700">
        <v>0</v>
      </c>
      <c r="O1700">
        <v>0</v>
      </c>
      <c r="P1700">
        <v>0</v>
      </c>
      <c r="Q1700">
        <v>4</v>
      </c>
      <c r="R1700">
        <f t="shared" si="342"/>
        <v>1.6910131485199955</v>
      </c>
      <c r="S1700">
        <f t="shared" si="343"/>
        <v>0</v>
      </c>
      <c r="T1700">
        <f t="shared" si="344"/>
        <v>0</v>
      </c>
      <c r="U1700">
        <f t="shared" si="345"/>
        <v>0.71219512195121948</v>
      </c>
      <c r="V1700">
        <f t="shared" si="346"/>
        <v>2.6961448687733331E-2</v>
      </c>
      <c r="W1700">
        <f t="shared" si="347"/>
        <v>2.0380319713066666E-2</v>
      </c>
      <c r="X1700">
        <f t="shared" si="348"/>
        <v>3.5180576107076686E-4</v>
      </c>
      <c r="Y1700">
        <f t="shared" si="349"/>
        <v>0</v>
      </c>
      <c r="Z1700">
        <f t="shared" si="350"/>
        <v>0</v>
      </c>
      <c r="AA1700">
        <f t="shared" si="350"/>
        <v>0.55499302769479997</v>
      </c>
      <c r="AB1700">
        <f t="shared" si="350"/>
        <v>0</v>
      </c>
      <c r="AC1700">
        <f t="shared" si="339"/>
        <v>0</v>
      </c>
      <c r="AD1700">
        <f t="shared" si="339"/>
        <v>0</v>
      </c>
      <c r="AE1700">
        <f t="shared" si="351"/>
        <v>1.7777777777777777</v>
      </c>
      <c r="AF1700">
        <f t="shared" si="340"/>
        <v>0.55090113637007698</v>
      </c>
    </row>
    <row r="1701" spans="1:32" x14ac:dyDescent="0.25">
      <c r="A1701">
        <v>361</v>
      </c>
      <c r="B1701">
        <f t="shared" si="341"/>
        <v>2.25</v>
      </c>
      <c r="C1701">
        <v>26.951174539699899</v>
      </c>
      <c r="D1701">
        <v>3.3434228497249001</v>
      </c>
      <c r="E1701">
        <v>0</v>
      </c>
      <c r="F1701">
        <v>0</v>
      </c>
      <c r="G1701">
        <v>135</v>
      </c>
      <c r="H1701">
        <v>9.6125152181489995E-2</v>
      </c>
      <c r="I1701">
        <v>6.1499063814799998E-2</v>
      </c>
      <c r="J1701">
        <v>31.4451233250999</v>
      </c>
      <c r="K1701">
        <v>0</v>
      </c>
      <c r="L1701">
        <v>0</v>
      </c>
      <c r="M1701">
        <v>1.2650913624497</v>
      </c>
      <c r="N1701">
        <v>0</v>
      </c>
      <c r="O1701">
        <v>0.100915747781</v>
      </c>
      <c r="P1701">
        <v>0</v>
      </c>
      <c r="Q1701">
        <v>1</v>
      </c>
      <c r="R1701">
        <f t="shared" si="342"/>
        <v>1.4859657109888444</v>
      </c>
      <c r="S1701">
        <f t="shared" si="343"/>
        <v>0</v>
      </c>
      <c r="T1701">
        <f t="shared" si="344"/>
        <v>0</v>
      </c>
      <c r="U1701">
        <f t="shared" si="345"/>
        <v>0.65853658536585369</v>
      </c>
      <c r="V1701">
        <f t="shared" si="346"/>
        <v>4.2722289858439996E-2</v>
      </c>
      <c r="W1701">
        <f t="shared" si="347"/>
        <v>2.7332917251022222E-2</v>
      </c>
      <c r="X1701">
        <f t="shared" si="348"/>
        <v>1.6131610442167122E-3</v>
      </c>
      <c r="Y1701">
        <f t="shared" si="349"/>
        <v>0</v>
      </c>
      <c r="Z1701">
        <f t="shared" si="350"/>
        <v>0</v>
      </c>
      <c r="AA1701">
        <f t="shared" si="350"/>
        <v>0.56226282775542225</v>
      </c>
      <c r="AB1701">
        <f t="shared" si="350"/>
        <v>0</v>
      </c>
      <c r="AC1701">
        <f t="shared" si="339"/>
        <v>4.4851443458222222E-2</v>
      </c>
      <c r="AD1701">
        <f t="shared" si="339"/>
        <v>0</v>
      </c>
      <c r="AE1701">
        <f t="shared" si="351"/>
        <v>0.44444444444444442</v>
      </c>
      <c r="AF1701">
        <f t="shared" si="340"/>
        <v>0.51377484650022232</v>
      </c>
    </row>
    <row r="1702" spans="1:32" x14ac:dyDescent="0.25">
      <c r="A1702">
        <v>362</v>
      </c>
      <c r="B1702">
        <f t="shared" si="341"/>
        <v>2.25</v>
      </c>
      <c r="C1702">
        <v>26.873032366099899</v>
      </c>
      <c r="D1702">
        <v>2.0968612341775001</v>
      </c>
      <c r="E1702">
        <v>0</v>
      </c>
      <c r="F1702">
        <v>0</v>
      </c>
      <c r="G1702">
        <v>120</v>
      </c>
      <c r="H1702">
        <v>0</v>
      </c>
      <c r="I1702">
        <v>6.2149140292400004E-3</v>
      </c>
      <c r="J1702">
        <v>494.53025067999903</v>
      </c>
      <c r="K1702">
        <v>0</v>
      </c>
      <c r="L1702">
        <v>0</v>
      </c>
      <c r="M1702">
        <v>0.30521897559700001</v>
      </c>
      <c r="N1702">
        <v>0</v>
      </c>
      <c r="O1702">
        <v>0</v>
      </c>
      <c r="P1702">
        <v>0</v>
      </c>
      <c r="Q1702">
        <v>0</v>
      </c>
      <c r="R1702">
        <f t="shared" si="342"/>
        <v>0.93193832630111118</v>
      </c>
      <c r="S1702">
        <f t="shared" si="343"/>
        <v>0</v>
      </c>
      <c r="T1702">
        <f t="shared" si="344"/>
        <v>0</v>
      </c>
      <c r="U1702">
        <f t="shared" si="345"/>
        <v>0.58536585365853655</v>
      </c>
      <c r="V1702">
        <f t="shared" si="346"/>
        <v>0</v>
      </c>
      <c r="W1702">
        <f t="shared" si="347"/>
        <v>2.7621840129955556E-3</v>
      </c>
      <c r="X1702">
        <f t="shared" si="348"/>
        <v>2.5369814178687604E-2</v>
      </c>
      <c r="Y1702">
        <f t="shared" si="349"/>
        <v>0</v>
      </c>
      <c r="Z1702">
        <f t="shared" si="350"/>
        <v>0</v>
      </c>
      <c r="AA1702">
        <f t="shared" si="350"/>
        <v>0.1356528780431111</v>
      </c>
      <c r="AB1702">
        <f t="shared" si="350"/>
        <v>0</v>
      </c>
      <c r="AC1702">
        <f t="shared" si="339"/>
        <v>0</v>
      </c>
      <c r="AD1702">
        <f t="shared" si="339"/>
        <v>0</v>
      </c>
      <c r="AE1702">
        <f t="shared" si="351"/>
        <v>0</v>
      </c>
      <c r="AF1702">
        <f t="shared" si="340"/>
        <v>0.5122852088895351</v>
      </c>
    </row>
    <row r="1703" spans="1:32" x14ac:dyDescent="0.25">
      <c r="A1703">
        <v>363</v>
      </c>
      <c r="B1703">
        <f t="shared" si="341"/>
        <v>2.25</v>
      </c>
      <c r="C1703">
        <v>30.121523418999899</v>
      </c>
      <c r="D1703">
        <v>2.3165954856370998</v>
      </c>
      <c r="E1703">
        <v>0</v>
      </c>
      <c r="F1703">
        <v>0</v>
      </c>
      <c r="G1703">
        <v>171</v>
      </c>
      <c r="H1703">
        <v>0</v>
      </c>
      <c r="I1703">
        <v>2.9094865645689999E-2</v>
      </c>
      <c r="J1703">
        <v>49.392630445899897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f t="shared" si="342"/>
        <v>1.0295979936164887</v>
      </c>
      <c r="S1703">
        <f t="shared" si="343"/>
        <v>0</v>
      </c>
      <c r="T1703">
        <f t="shared" si="344"/>
        <v>0</v>
      </c>
      <c r="U1703">
        <f t="shared" si="345"/>
        <v>0.8341463414634146</v>
      </c>
      <c r="V1703">
        <f t="shared" si="346"/>
        <v>0</v>
      </c>
      <c r="W1703">
        <f t="shared" si="347"/>
        <v>1.2931051398084445E-2</v>
      </c>
      <c r="X1703">
        <f t="shared" si="348"/>
        <v>2.5338831234005001E-3</v>
      </c>
      <c r="Y1703">
        <f t="shared" si="349"/>
        <v>0</v>
      </c>
      <c r="Z1703">
        <f t="shared" si="350"/>
        <v>0</v>
      </c>
      <c r="AA1703">
        <f t="shared" si="350"/>
        <v>0</v>
      </c>
      <c r="AB1703">
        <f t="shared" si="350"/>
        <v>0</v>
      </c>
      <c r="AC1703">
        <f t="shared" si="339"/>
        <v>0</v>
      </c>
      <c r="AD1703">
        <f t="shared" si="339"/>
        <v>0</v>
      </c>
      <c r="AE1703">
        <f t="shared" si="351"/>
        <v>0.44444444444444442</v>
      </c>
      <c r="AF1703">
        <f t="shared" si="340"/>
        <v>0.57421174903354866</v>
      </c>
    </row>
    <row r="1704" spans="1:32" x14ac:dyDescent="0.25">
      <c r="A1704">
        <v>364</v>
      </c>
      <c r="B1704">
        <f t="shared" si="341"/>
        <v>2.25</v>
      </c>
      <c r="C1704">
        <v>27.5506852769999</v>
      </c>
      <c r="D1704">
        <v>1.5183978065799999</v>
      </c>
      <c r="E1704">
        <v>0</v>
      </c>
      <c r="F1704">
        <v>0</v>
      </c>
      <c r="G1704">
        <v>139</v>
      </c>
      <c r="H1704">
        <v>0</v>
      </c>
      <c r="I1704">
        <v>1.6407733903400001E-2</v>
      </c>
      <c r="J1704">
        <v>347.78425787700002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f t="shared" si="342"/>
        <v>0.67484346959111108</v>
      </c>
      <c r="S1704">
        <f t="shared" si="343"/>
        <v>0</v>
      </c>
      <c r="T1704">
        <f t="shared" si="344"/>
        <v>0</v>
      </c>
      <c r="U1704">
        <f t="shared" si="345"/>
        <v>0.67804878048780493</v>
      </c>
      <c r="V1704">
        <f t="shared" si="346"/>
        <v>0</v>
      </c>
      <c r="W1704">
        <f t="shared" si="347"/>
        <v>7.2923261792888893E-3</v>
      </c>
      <c r="X1704">
        <f t="shared" si="348"/>
        <v>1.7841622397173833E-2</v>
      </c>
      <c r="Y1704">
        <f t="shared" si="349"/>
        <v>0</v>
      </c>
      <c r="Z1704">
        <f t="shared" si="350"/>
        <v>0</v>
      </c>
      <c r="AA1704">
        <f t="shared" si="350"/>
        <v>0</v>
      </c>
      <c r="AB1704">
        <f t="shared" si="350"/>
        <v>0</v>
      </c>
      <c r="AC1704">
        <f t="shared" si="339"/>
        <v>0</v>
      </c>
      <c r="AD1704">
        <f t="shared" si="339"/>
        <v>0</v>
      </c>
      <c r="AE1704">
        <f t="shared" si="351"/>
        <v>3.5555555555555554</v>
      </c>
      <c r="AF1704">
        <f t="shared" si="340"/>
        <v>0.5252034221483014</v>
      </c>
    </row>
    <row r="1705" spans="1:32" x14ac:dyDescent="0.25">
      <c r="A1705">
        <v>365</v>
      </c>
      <c r="B1705">
        <f t="shared" si="341"/>
        <v>2.25</v>
      </c>
      <c r="C1705">
        <v>34.242433661299899</v>
      </c>
      <c r="D1705">
        <v>2.4435147085818998</v>
      </c>
      <c r="E1705">
        <v>0</v>
      </c>
      <c r="F1705">
        <v>0</v>
      </c>
      <c r="G1705">
        <v>134</v>
      </c>
      <c r="H1705">
        <v>0</v>
      </c>
      <c r="I1705">
        <v>9.5690420816999994E-2</v>
      </c>
      <c r="J1705">
        <v>112.13069860500001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27</v>
      </c>
      <c r="R1705">
        <f t="shared" si="342"/>
        <v>1.0860065371475109</v>
      </c>
      <c r="S1705">
        <f t="shared" si="343"/>
        <v>0</v>
      </c>
      <c r="T1705">
        <f t="shared" si="344"/>
        <v>0</v>
      </c>
      <c r="U1705">
        <f t="shared" si="345"/>
        <v>0.65365853658536588</v>
      </c>
      <c r="V1705">
        <f t="shared" si="346"/>
        <v>0</v>
      </c>
      <c r="W1705">
        <f t="shared" si="347"/>
        <v>4.2529075918666663E-2</v>
      </c>
      <c r="X1705">
        <f t="shared" si="348"/>
        <v>5.7523983283603985E-3</v>
      </c>
      <c r="Y1705">
        <f t="shared" si="349"/>
        <v>0</v>
      </c>
      <c r="Z1705">
        <f t="shared" si="350"/>
        <v>0</v>
      </c>
      <c r="AA1705">
        <f t="shared" si="350"/>
        <v>0</v>
      </c>
      <c r="AB1705">
        <f t="shared" si="350"/>
        <v>0</v>
      </c>
      <c r="AC1705">
        <f t="shared" si="339"/>
        <v>0</v>
      </c>
      <c r="AD1705">
        <f t="shared" si="339"/>
        <v>0</v>
      </c>
      <c r="AE1705">
        <f t="shared" si="351"/>
        <v>12</v>
      </c>
      <c r="AF1705">
        <f t="shared" si="340"/>
        <v>0.65276936529105711</v>
      </c>
    </row>
    <row r="1706" spans="1:32" x14ac:dyDescent="0.25">
      <c r="A1706">
        <v>366</v>
      </c>
      <c r="B1706">
        <f t="shared" si="341"/>
        <v>2.25</v>
      </c>
      <c r="C1706">
        <v>35.505044249400001</v>
      </c>
      <c r="D1706">
        <v>2.2353246267164</v>
      </c>
      <c r="E1706">
        <v>0</v>
      </c>
      <c r="F1706">
        <v>0</v>
      </c>
      <c r="G1706">
        <v>164</v>
      </c>
      <c r="H1706">
        <v>0</v>
      </c>
      <c r="I1706">
        <v>4.13095628305E-3</v>
      </c>
      <c r="J1706">
        <v>633.16731252600005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103</v>
      </c>
      <c r="R1706">
        <f t="shared" si="342"/>
        <v>0.99347761187395556</v>
      </c>
      <c r="S1706">
        <f t="shared" si="343"/>
        <v>0</v>
      </c>
      <c r="T1706">
        <f t="shared" si="344"/>
        <v>0</v>
      </c>
      <c r="U1706">
        <f t="shared" si="345"/>
        <v>0.8</v>
      </c>
      <c r="V1706">
        <f t="shared" si="346"/>
        <v>0</v>
      </c>
      <c r="W1706">
        <f t="shared" si="347"/>
        <v>1.8359805702444444E-3</v>
      </c>
      <c r="X1706">
        <f t="shared" si="348"/>
        <v>3.2482011041217208E-2</v>
      </c>
      <c r="Y1706">
        <f t="shared" si="349"/>
        <v>0</v>
      </c>
      <c r="Z1706">
        <f t="shared" si="350"/>
        <v>0</v>
      </c>
      <c r="AA1706">
        <f t="shared" si="350"/>
        <v>0</v>
      </c>
      <c r="AB1706">
        <f t="shared" si="350"/>
        <v>0</v>
      </c>
      <c r="AC1706">
        <f t="shared" si="339"/>
        <v>0</v>
      </c>
      <c r="AD1706">
        <f t="shared" si="339"/>
        <v>0</v>
      </c>
      <c r="AE1706">
        <f t="shared" si="351"/>
        <v>45.777777777777779</v>
      </c>
      <c r="AF1706">
        <f t="shared" si="340"/>
        <v>0.67683872672594136</v>
      </c>
    </row>
    <row r="1707" spans="1:32" x14ac:dyDescent="0.25">
      <c r="A1707">
        <v>367</v>
      </c>
      <c r="B1707">
        <f t="shared" si="341"/>
        <v>2.25</v>
      </c>
      <c r="C1707">
        <v>38.479080799899897</v>
      </c>
      <c r="D1707">
        <v>2.4788842295901001</v>
      </c>
      <c r="E1707">
        <v>0</v>
      </c>
      <c r="F1707">
        <v>0</v>
      </c>
      <c r="G1707">
        <v>96</v>
      </c>
      <c r="H1707">
        <v>1.5009886729299999</v>
      </c>
      <c r="I1707">
        <v>2.6625220929899999E-2</v>
      </c>
      <c r="J1707">
        <v>158.53500542800001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82</v>
      </c>
      <c r="R1707">
        <f t="shared" si="342"/>
        <v>1.1017263242622668</v>
      </c>
      <c r="S1707">
        <f t="shared" si="343"/>
        <v>0</v>
      </c>
      <c r="T1707">
        <f t="shared" si="344"/>
        <v>0</v>
      </c>
      <c r="U1707">
        <f t="shared" si="345"/>
        <v>0.4682926829268293</v>
      </c>
      <c r="V1707">
        <f t="shared" si="346"/>
        <v>0.66710607685777779</v>
      </c>
      <c r="W1707">
        <f t="shared" si="347"/>
        <v>1.1833431524399999E-2</v>
      </c>
      <c r="X1707">
        <f t="shared" si="348"/>
        <v>8.1329779583658914E-3</v>
      </c>
      <c r="Y1707">
        <f t="shared" si="349"/>
        <v>0</v>
      </c>
      <c r="Z1707">
        <f t="shared" si="350"/>
        <v>0</v>
      </c>
      <c r="AA1707">
        <f t="shared" si="350"/>
        <v>0</v>
      </c>
      <c r="AB1707">
        <f t="shared" si="350"/>
        <v>0</v>
      </c>
      <c r="AC1707">
        <f t="shared" si="339"/>
        <v>0</v>
      </c>
      <c r="AD1707">
        <f t="shared" si="339"/>
        <v>0</v>
      </c>
      <c r="AE1707">
        <f t="shared" si="351"/>
        <v>36.444444444444443</v>
      </c>
      <c r="AF1707">
        <f t="shared" si="340"/>
        <v>0.73353329378343135</v>
      </c>
    </row>
    <row r="1708" spans="1:32" x14ac:dyDescent="0.25">
      <c r="A1708">
        <v>368</v>
      </c>
      <c r="B1708">
        <f t="shared" si="341"/>
        <v>2.25</v>
      </c>
      <c r="C1708">
        <v>35.5364849304</v>
      </c>
      <c r="D1708">
        <v>3.544799387092</v>
      </c>
      <c r="E1708">
        <v>0</v>
      </c>
      <c r="F1708">
        <v>0</v>
      </c>
      <c r="G1708">
        <v>134</v>
      </c>
      <c r="H1708">
        <v>0.28329179673377602</v>
      </c>
      <c r="I1708">
        <v>4.1013418522299998E-3</v>
      </c>
      <c r="J1708">
        <v>603.67971334200001</v>
      </c>
      <c r="K1708">
        <v>1.3193343103599999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14</v>
      </c>
      <c r="R1708">
        <f t="shared" si="342"/>
        <v>1.5754663942631111</v>
      </c>
      <c r="S1708">
        <f t="shared" si="343"/>
        <v>0</v>
      </c>
      <c r="T1708">
        <f t="shared" si="344"/>
        <v>0</v>
      </c>
      <c r="U1708">
        <f t="shared" si="345"/>
        <v>0.65365853658536588</v>
      </c>
      <c r="V1708">
        <f t="shared" si="346"/>
        <v>0.12590746521501156</v>
      </c>
      <c r="W1708">
        <f t="shared" si="347"/>
        <v>1.822818600991111E-3</v>
      </c>
      <c r="X1708">
        <f t="shared" si="348"/>
        <v>3.0969272617541323E-2</v>
      </c>
      <c r="Y1708">
        <f t="shared" si="349"/>
        <v>0.58637080460444446</v>
      </c>
      <c r="Z1708">
        <f t="shared" si="350"/>
        <v>0</v>
      </c>
      <c r="AA1708">
        <f t="shared" si="350"/>
        <v>0</v>
      </c>
      <c r="AB1708">
        <f t="shared" si="350"/>
        <v>0</v>
      </c>
      <c r="AC1708">
        <f t="shared" si="339"/>
        <v>0</v>
      </c>
      <c r="AD1708">
        <f t="shared" si="339"/>
        <v>0</v>
      </c>
      <c r="AE1708">
        <f t="shared" si="351"/>
        <v>6.2222222222222223</v>
      </c>
      <c r="AF1708">
        <f t="shared" si="340"/>
        <v>0.67743808580139986</v>
      </c>
    </row>
    <row r="1709" spans="1:32" x14ac:dyDescent="0.25">
      <c r="A1709">
        <v>378</v>
      </c>
      <c r="B1709">
        <f t="shared" si="341"/>
        <v>2.25</v>
      </c>
      <c r="C1709">
        <v>30.699942892300001</v>
      </c>
      <c r="D1709">
        <v>3.6229833791866999</v>
      </c>
      <c r="E1709">
        <v>0</v>
      </c>
      <c r="F1709">
        <v>0</v>
      </c>
      <c r="G1709">
        <v>151</v>
      </c>
      <c r="H1709">
        <v>1.47008669435E-2</v>
      </c>
      <c r="I1709">
        <v>3.34880499506E-2</v>
      </c>
      <c r="J1709">
        <v>93.311701934699897</v>
      </c>
      <c r="K1709">
        <v>0</v>
      </c>
      <c r="L1709">
        <v>0</v>
      </c>
      <c r="M1709">
        <v>0.32281653120429998</v>
      </c>
      <c r="N1709">
        <v>0</v>
      </c>
      <c r="O1709">
        <v>0</v>
      </c>
      <c r="P1709">
        <v>0</v>
      </c>
      <c r="Q1709">
        <v>3</v>
      </c>
      <c r="R1709">
        <f t="shared" si="342"/>
        <v>1.6102148351940888</v>
      </c>
      <c r="S1709">
        <f t="shared" si="343"/>
        <v>0</v>
      </c>
      <c r="T1709">
        <f t="shared" si="344"/>
        <v>0</v>
      </c>
      <c r="U1709">
        <f t="shared" si="345"/>
        <v>0.73658536585365852</v>
      </c>
      <c r="V1709">
        <f t="shared" si="346"/>
        <v>6.5337186415555561E-3</v>
      </c>
      <c r="W1709">
        <f t="shared" si="347"/>
        <v>1.4883577755822223E-2</v>
      </c>
      <c r="X1709">
        <f t="shared" si="348"/>
        <v>4.7869681086754297E-3</v>
      </c>
      <c r="Y1709">
        <f t="shared" si="349"/>
        <v>0</v>
      </c>
      <c r="Z1709">
        <f t="shared" si="350"/>
        <v>0</v>
      </c>
      <c r="AA1709">
        <f t="shared" si="350"/>
        <v>0.14347401386857778</v>
      </c>
      <c r="AB1709">
        <f t="shared" si="350"/>
        <v>0</v>
      </c>
      <c r="AC1709">
        <f t="shared" si="339"/>
        <v>0</v>
      </c>
      <c r="AD1709">
        <f t="shared" si="339"/>
        <v>0</v>
      </c>
      <c r="AE1709">
        <f t="shared" si="351"/>
        <v>1.3333333333333333</v>
      </c>
      <c r="AF1709">
        <f t="shared" si="340"/>
        <v>0.58523825831127041</v>
      </c>
    </row>
    <row r="1710" spans="1:32" x14ac:dyDescent="0.25">
      <c r="A1710">
        <v>380</v>
      </c>
      <c r="B1710">
        <f t="shared" si="341"/>
        <v>2.25</v>
      </c>
      <c r="C1710">
        <v>29.804940113400001</v>
      </c>
      <c r="D1710">
        <v>3.4263012072068499</v>
      </c>
      <c r="E1710">
        <v>0</v>
      </c>
      <c r="F1710">
        <v>0</v>
      </c>
      <c r="G1710">
        <v>135</v>
      </c>
      <c r="H1710">
        <v>0.16227163592560001</v>
      </c>
      <c r="I1710">
        <v>2.2203312435390001E-2</v>
      </c>
      <c r="J1710">
        <v>257.25999618899903</v>
      </c>
      <c r="K1710">
        <v>0.1482833714631</v>
      </c>
      <c r="L1710">
        <v>0</v>
      </c>
      <c r="M1710">
        <v>0.6417084226362999</v>
      </c>
      <c r="N1710">
        <v>0</v>
      </c>
      <c r="O1710">
        <v>0</v>
      </c>
      <c r="P1710">
        <v>0</v>
      </c>
      <c r="Q1710">
        <v>1</v>
      </c>
      <c r="R1710">
        <f t="shared" si="342"/>
        <v>1.5228005365363777</v>
      </c>
      <c r="S1710">
        <f t="shared" si="343"/>
        <v>0</v>
      </c>
      <c r="T1710">
        <f t="shared" si="344"/>
        <v>0</v>
      </c>
      <c r="U1710">
        <f t="shared" si="345"/>
        <v>0.65853658536585369</v>
      </c>
      <c r="V1710">
        <f t="shared" si="346"/>
        <v>7.2120727078044455E-2</v>
      </c>
      <c r="W1710">
        <f t="shared" si="347"/>
        <v>9.8681388601733339E-3</v>
      </c>
      <c r="X1710">
        <f t="shared" si="348"/>
        <v>1.3197652297206076E-2</v>
      </c>
      <c r="Y1710">
        <f t="shared" si="349"/>
        <v>6.5903720650266673E-2</v>
      </c>
      <c r="Z1710">
        <f t="shared" si="350"/>
        <v>0</v>
      </c>
      <c r="AA1710">
        <f t="shared" si="350"/>
        <v>0.28520374339391108</v>
      </c>
      <c r="AB1710">
        <f t="shared" si="350"/>
        <v>0</v>
      </c>
      <c r="AC1710">
        <f t="shared" si="339"/>
        <v>0</v>
      </c>
      <c r="AD1710">
        <f t="shared" si="339"/>
        <v>0</v>
      </c>
      <c r="AE1710">
        <f t="shared" si="351"/>
        <v>0.44444444444444442</v>
      </c>
      <c r="AF1710">
        <f t="shared" si="340"/>
        <v>0.56817666737135508</v>
      </c>
    </row>
    <row r="1711" spans="1:32" x14ac:dyDescent="0.25">
      <c r="A1711">
        <v>382</v>
      </c>
      <c r="B1711">
        <f t="shared" si="341"/>
        <v>2.25</v>
      </c>
      <c r="C1711">
        <v>30.2593184915</v>
      </c>
      <c r="D1711">
        <v>2.5764880306562401</v>
      </c>
      <c r="E1711">
        <v>0</v>
      </c>
      <c r="F1711">
        <v>0</v>
      </c>
      <c r="G1711">
        <v>136</v>
      </c>
      <c r="H1711">
        <v>0.10648235457999999</v>
      </c>
      <c r="I1711">
        <v>1.1465604577029E-2</v>
      </c>
      <c r="J1711">
        <v>118.934331013999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8</v>
      </c>
      <c r="R1711">
        <f t="shared" si="342"/>
        <v>1.1451057914027734</v>
      </c>
      <c r="S1711">
        <f t="shared" si="343"/>
        <v>0</v>
      </c>
      <c r="T1711">
        <f t="shared" si="344"/>
        <v>0</v>
      </c>
      <c r="U1711">
        <f t="shared" si="345"/>
        <v>0.6634146341463415</v>
      </c>
      <c r="V1711">
        <f t="shared" si="346"/>
        <v>4.7325490924444442E-2</v>
      </c>
      <c r="W1711">
        <f t="shared" si="347"/>
        <v>5.0958242564573333E-3</v>
      </c>
      <c r="X1711">
        <f t="shared" si="348"/>
        <v>6.1014303435284493E-3</v>
      </c>
      <c r="Y1711">
        <f t="shared" si="349"/>
        <v>0</v>
      </c>
      <c r="Z1711">
        <f t="shared" si="350"/>
        <v>0</v>
      </c>
      <c r="AA1711">
        <f t="shared" si="350"/>
        <v>0</v>
      </c>
      <c r="AB1711">
        <f t="shared" si="350"/>
        <v>0</v>
      </c>
      <c r="AC1711">
        <f t="shared" si="339"/>
        <v>0</v>
      </c>
      <c r="AD1711">
        <f t="shared" si="339"/>
        <v>0</v>
      </c>
      <c r="AE1711">
        <f t="shared" si="351"/>
        <v>3.5555555555555554</v>
      </c>
      <c r="AF1711">
        <f t="shared" si="340"/>
        <v>0.57683856005130019</v>
      </c>
    </row>
    <row r="1712" spans="1:32" x14ac:dyDescent="0.25">
      <c r="A1712">
        <v>388</v>
      </c>
      <c r="B1712">
        <f t="shared" si="341"/>
        <v>2.25</v>
      </c>
      <c r="C1712">
        <v>34.589604357900001</v>
      </c>
      <c r="D1712">
        <v>1.738677160513</v>
      </c>
      <c r="E1712">
        <v>0</v>
      </c>
      <c r="F1712">
        <v>0</v>
      </c>
      <c r="G1712">
        <v>50</v>
      </c>
      <c r="H1712">
        <v>0.22385510532639999</v>
      </c>
      <c r="I1712">
        <v>1.02682854646E-4</v>
      </c>
      <c r="J1712">
        <v>611.29974857699904</v>
      </c>
      <c r="K1712">
        <v>5.3551105618999999E-2</v>
      </c>
      <c r="L1712">
        <v>0</v>
      </c>
      <c r="M1712">
        <v>1.2450514800900001</v>
      </c>
      <c r="N1712">
        <v>0</v>
      </c>
      <c r="O1712">
        <v>0</v>
      </c>
      <c r="P1712">
        <v>0</v>
      </c>
      <c r="Q1712">
        <v>6</v>
      </c>
      <c r="R1712">
        <f t="shared" si="342"/>
        <v>0.77274540467244446</v>
      </c>
      <c r="S1712">
        <f t="shared" si="343"/>
        <v>0</v>
      </c>
      <c r="T1712">
        <f t="shared" si="344"/>
        <v>0</v>
      </c>
      <c r="U1712">
        <f t="shared" si="345"/>
        <v>0.24390243902439024</v>
      </c>
      <c r="V1712">
        <f t="shared" si="346"/>
        <v>9.9491157922844436E-2</v>
      </c>
      <c r="W1712">
        <f t="shared" si="347"/>
        <v>4.563682428711111E-5</v>
      </c>
      <c r="X1712">
        <f t="shared" si="348"/>
        <v>3.1360186778365974E-2</v>
      </c>
      <c r="Y1712">
        <f t="shared" si="349"/>
        <v>2.3800491386222221E-2</v>
      </c>
      <c r="Z1712">
        <f t="shared" si="350"/>
        <v>0</v>
      </c>
      <c r="AA1712">
        <f t="shared" si="350"/>
        <v>0.55335621337333341</v>
      </c>
      <c r="AB1712">
        <f t="shared" si="350"/>
        <v>0</v>
      </c>
      <c r="AC1712">
        <f t="shared" si="339"/>
        <v>0</v>
      </c>
      <c r="AD1712">
        <f t="shared" si="339"/>
        <v>0</v>
      </c>
      <c r="AE1712">
        <f t="shared" si="351"/>
        <v>2.6666666666666665</v>
      </c>
      <c r="AF1712">
        <f t="shared" si="340"/>
        <v>0.65938753961560659</v>
      </c>
    </row>
    <row r="1713" spans="1:32" x14ac:dyDescent="0.25">
      <c r="A1713">
        <v>398</v>
      </c>
      <c r="B1713">
        <f t="shared" si="341"/>
        <v>2.25</v>
      </c>
      <c r="C1713">
        <v>29.020345624000001</v>
      </c>
      <c r="D1713">
        <v>1.0483177295799999</v>
      </c>
      <c r="E1713">
        <v>0</v>
      </c>
      <c r="F1713">
        <v>0</v>
      </c>
      <c r="G1713">
        <v>189</v>
      </c>
      <c r="H1713">
        <v>0</v>
      </c>
      <c r="I1713">
        <v>5.59071254694E-2</v>
      </c>
      <c r="J1713">
        <v>154.277863400999</v>
      </c>
      <c r="K1713">
        <v>0.46853651629999998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f t="shared" si="342"/>
        <v>0.46591899092444439</v>
      </c>
      <c r="S1713">
        <f t="shared" si="343"/>
        <v>0</v>
      </c>
      <c r="T1713">
        <f t="shared" si="344"/>
        <v>0</v>
      </c>
      <c r="U1713">
        <f t="shared" si="345"/>
        <v>0.92195121951219516</v>
      </c>
      <c r="V1713">
        <f t="shared" si="346"/>
        <v>0</v>
      </c>
      <c r="W1713">
        <f t="shared" si="347"/>
        <v>2.4847611319733332E-2</v>
      </c>
      <c r="X1713">
        <f t="shared" si="348"/>
        <v>7.9145830229523564E-3</v>
      </c>
      <c r="Y1713">
        <f t="shared" si="349"/>
        <v>0.20823845168888888</v>
      </c>
      <c r="Z1713">
        <f t="shared" si="350"/>
        <v>0</v>
      </c>
      <c r="AA1713">
        <f t="shared" si="350"/>
        <v>0</v>
      </c>
      <c r="AB1713">
        <f t="shared" si="350"/>
        <v>0</v>
      </c>
      <c r="AC1713">
        <f t="shared" si="339"/>
        <v>0</v>
      </c>
      <c r="AD1713">
        <f t="shared" si="339"/>
        <v>0</v>
      </c>
      <c r="AE1713">
        <f t="shared" si="351"/>
        <v>0.44444444444444442</v>
      </c>
      <c r="AF1713">
        <f t="shared" si="340"/>
        <v>0.55321980852416019</v>
      </c>
    </row>
    <row r="1714" spans="1:32" x14ac:dyDescent="0.25">
      <c r="A1714">
        <v>399</v>
      </c>
      <c r="B1714">
        <f t="shared" si="341"/>
        <v>2.25</v>
      </c>
      <c r="C1714">
        <v>33.9253509447</v>
      </c>
      <c r="D1714">
        <v>2.00028709537</v>
      </c>
      <c r="E1714">
        <v>0</v>
      </c>
      <c r="F1714">
        <v>0</v>
      </c>
      <c r="G1714">
        <v>131</v>
      </c>
      <c r="H1714">
        <v>0</v>
      </c>
      <c r="I1714">
        <v>9.7880865843559997E-2</v>
      </c>
      <c r="J1714">
        <v>374.40343677099901</v>
      </c>
      <c r="K1714">
        <v>1.01022674761E-2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f t="shared" si="342"/>
        <v>0.88901648683111112</v>
      </c>
      <c r="S1714">
        <f t="shared" si="343"/>
        <v>0</v>
      </c>
      <c r="T1714">
        <f t="shared" si="344"/>
        <v>0</v>
      </c>
      <c r="U1714">
        <f t="shared" si="345"/>
        <v>0.63902439024390245</v>
      </c>
      <c r="V1714">
        <f t="shared" si="346"/>
        <v>0</v>
      </c>
      <c r="W1714">
        <f t="shared" si="347"/>
        <v>4.3502607041582222E-2</v>
      </c>
      <c r="X1714">
        <f t="shared" si="348"/>
        <v>1.9207208468402844E-2</v>
      </c>
      <c r="Y1714">
        <f t="shared" si="349"/>
        <v>4.4898966560444446E-3</v>
      </c>
      <c r="Z1714">
        <f t="shared" si="350"/>
        <v>0</v>
      </c>
      <c r="AA1714">
        <f t="shared" si="350"/>
        <v>0</v>
      </c>
      <c r="AB1714">
        <f t="shared" si="350"/>
        <v>0</v>
      </c>
      <c r="AC1714">
        <f t="shared" si="339"/>
        <v>0</v>
      </c>
      <c r="AD1714">
        <f t="shared" si="339"/>
        <v>0</v>
      </c>
      <c r="AE1714">
        <f t="shared" si="351"/>
        <v>0.44444444444444442</v>
      </c>
      <c r="AF1714">
        <f t="shared" si="340"/>
        <v>0.64672476327161577</v>
      </c>
    </row>
    <row r="1715" spans="1:32" x14ac:dyDescent="0.25">
      <c r="A1715">
        <v>402</v>
      </c>
      <c r="B1715">
        <f t="shared" si="341"/>
        <v>2.25</v>
      </c>
      <c r="C1715">
        <v>28.849321296700001</v>
      </c>
      <c r="D1715">
        <v>1.0025981551200001</v>
      </c>
      <c r="E1715">
        <v>0</v>
      </c>
      <c r="F1715">
        <v>0</v>
      </c>
      <c r="G1715">
        <v>134</v>
      </c>
      <c r="H1715">
        <v>6.6071274128100002E-2</v>
      </c>
      <c r="I1715">
        <v>3.00633808486E-2</v>
      </c>
      <c r="J1715">
        <v>33.8710104435999</v>
      </c>
      <c r="K1715">
        <v>0</v>
      </c>
      <c r="L1715">
        <v>0</v>
      </c>
      <c r="M1715">
        <v>0.16280986347900001</v>
      </c>
      <c r="N1715">
        <v>0</v>
      </c>
      <c r="O1715">
        <v>0</v>
      </c>
      <c r="P1715">
        <v>0</v>
      </c>
      <c r="Q1715">
        <v>1</v>
      </c>
      <c r="R1715">
        <f t="shared" si="342"/>
        <v>0.44559918005333338</v>
      </c>
      <c r="S1715">
        <f t="shared" si="343"/>
        <v>0</v>
      </c>
      <c r="T1715">
        <f t="shared" si="344"/>
        <v>0</v>
      </c>
      <c r="U1715">
        <f t="shared" si="345"/>
        <v>0.65365853658536588</v>
      </c>
      <c r="V1715">
        <f t="shared" si="346"/>
        <v>2.93650107236E-2</v>
      </c>
      <c r="W1715">
        <f t="shared" si="347"/>
        <v>1.3361502599377777E-2</v>
      </c>
      <c r="X1715">
        <f t="shared" si="348"/>
        <v>1.7376110759997853E-3</v>
      </c>
      <c r="Y1715">
        <f t="shared" si="349"/>
        <v>0</v>
      </c>
      <c r="Z1715">
        <f t="shared" si="350"/>
        <v>0</v>
      </c>
      <c r="AA1715">
        <f t="shared" si="350"/>
        <v>7.2359939324000006E-2</v>
      </c>
      <c r="AB1715">
        <f t="shared" si="350"/>
        <v>0</v>
      </c>
      <c r="AC1715">
        <f t="shared" si="339"/>
        <v>0</v>
      </c>
      <c r="AD1715">
        <f t="shared" si="339"/>
        <v>0</v>
      </c>
      <c r="AE1715">
        <f t="shared" si="351"/>
        <v>0.44444444444444442</v>
      </c>
      <c r="AF1715">
        <f t="shared" si="340"/>
        <v>0.5499595425429159</v>
      </c>
    </row>
    <row r="1716" spans="1:32" x14ac:dyDescent="0.25">
      <c r="A1716">
        <v>407</v>
      </c>
      <c r="B1716">
        <f t="shared" si="341"/>
        <v>2.25</v>
      </c>
      <c r="C1716">
        <v>28.674040195</v>
      </c>
      <c r="D1716">
        <v>1.600967159027</v>
      </c>
      <c r="E1716">
        <v>0</v>
      </c>
      <c r="F1716">
        <v>0</v>
      </c>
      <c r="G1716">
        <v>133</v>
      </c>
      <c r="H1716">
        <v>0</v>
      </c>
      <c r="I1716">
        <v>2.7139780683399999E-2</v>
      </c>
      <c r="J1716">
        <v>31.2853407158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7</v>
      </c>
      <c r="R1716">
        <f t="shared" si="342"/>
        <v>0.71154095956755559</v>
      </c>
      <c r="S1716">
        <f t="shared" si="343"/>
        <v>0</v>
      </c>
      <c r="T1716">
        <f t="shared" si="344"/>
        <v>0</v>
      </c>
      <c r="U1716">
        <f t="shared" si="345"/>
        <v>0.64878048780487807</v>
      </c>
      <c r="V1716">
        <f t="shared" si="346"/>
        <v>0</v>
      </c>
      <c r="W1716">
        <f t="shared" si="347"/>
        <v>1.2062124748177777E-2</v>
      </c>
      <c r="X1716">
        <f t="shared" si="348"/>
        <v>1.6049640631395177E-3</v>
      </c>
      <c r="Y1716">
        <f t="shared" si="349"/>
        <v>0</v>
      </c>
      <c r="Z1716">
        <f t="shared" si="350"/>
        <v>0</v>
      </c>
      <c r="AA1716">
        <f t="shared" si="350"/>
        <v>0</v>
      </c>
      <c r="AB1716">
        <f t="shared" si="350"/>
        <v>0</v>
      </c>
      <c r="AC1716">
        <f t="shared" si="339"/>
        <v>0</v>
      </c>
      <c r="AD1716">
        <f t="shared" si="339"/>
        <v>0</v>
      </c>
      <c r="AE1716">
        <f t="shared" si="351"/>
        <v>3.1111111111111112</v>
      </c>
      <c r="AF1716">
        <f t="shared" si="340"/>
        <v>0.54661812894375517</v>
      </c>
    </row>
    <row r="1717" spans="1:32" x14ac:dyDescent="0.25">
      <c r="A1717">
        <v>408</v>
      </c>
      <c r="B1717">
        <f t="shared" si="341"/>
        <v>2.25</v>
      </c>
      <c r="C1717">
        <v>31.208036142000001</v>
      </c>
      <c r="D1717">
        <v>4.7746186617075903</v>
      </c>
      <c r="E1717">
        <v>0</v>
      </c>
      <c r="F1717">
        <v>0</v>
      </c>
      <c r="G1717">
        <v>107</v>
      </c>
      <c r="H1717">
        <v>0</v>
      </c>
      <c r="I1717">
        <v>1.8475128089759998E-2</v>
      </c>
      <c r="J1717">
        <v>454.96850732500002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7</v>
      </c>
      <c r="R1717">
        <f t="shared" si="342"/>
        <v>2.122052738536707</v>
      </c>
      <c r="S1717">
        <f t="shared" si="343"/>
        <v>0</v>
      </c>
      <c r="T1717">
        <f t="shared" si="344"/>
        <v>0</v>
      </c>
      <c r="U1717">
        <f t="shared" si="345"/>
        <v>0.52195121951219514</v>
      </c>
      <c r="V1717">
        <f t="shared" si="346"/>
        <v>0</v>
      </c>
      <c r="W1717">
        <f t="shared" si="347"/>
        <v>8.211168039893333E-3</v>
      </c>
      <c r="X1717">
        <f t="shared" si="348"/>
        <v>2.3340263759636066E-2</v>
      </c>
      <c r="Y1717">
        <f t="shared" si="349"/>
        <v>0</v>
      </c>
      <c r="Z1717">
        <f t="shared" si="350"/>
        <v>0</v>
      </c>
      <c r="AA1717">
        <f t="shared" si="350"/>
        <v>0</v>
      </c>
      <c r="AB1717">
        <f t="shared" si="350"/>
        <v>0</v>
      </c>
      <c r="AC1717">
        <f t="shared" si="339"/>
        <v>0</v>
      </c>
      <c r="AD1717">
        <f t="shared" si="339"/>
        <v>0</v>
      </c>
      <c r="AE1717">
        <f t="shared" si="351"/>
        <v>3.1111111111111112</v>
      </c>
      <c r="AF1717">
        <f t="shared" si="340"/>
        <v>0.59492412676898421</v>
      </c>
    </row>
    <row r="1718" spans="1:32" x14ac:dyDescent="0.25">
      <c r="A1718">
        <v>409</v>
      </c>
      <c r="B1718">
        <f t="shared" si="341"/>
        <v>2.25</v>
      </c>
      <c r="C1718">
        <v>28.5895707948</v>
      </c>
      <c r="D1718">
        <v>2.1886246782245999</v>
      </c>
      <c r="E1718">
        <v>0</v>
      </c>
      <c r="F1718">
        <v>0</v>
      </c>
      <c r="G1718">
        <v>159</v>
      </c>
      <c r="H1718">
        <v>0</v>
      </c>
      <c r="I1718">
        <v>3.01362353545E-2</v>
      </c>
      <c r="J1718">
        <v>456.19818741400002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</v>
      </c>
      <c r="R1718">
        <f t="shared" si="342"/>
        <v>0.97272207921093334</v>
      </c>
      <c r="S1718">
        <f t="shared" si="343"/>
        <v>0</v>
      </c>
      <c r="T1718">
        <f t="shared" si="344"/>
        <v>0</v>
      </c>
      <c r="U1718">
        <f t="shared" si="345"/>
        <v>0.775609756097561</v>
      </c>
      <c r="V1718">
        <f t="shared" si="346"/>
        <v>0</v>
      </c>
      <c r="W1718">
        <f t="shared" si="347"/>
        <v>1.3393882379777778E-2</v>
      </c>
      <c r="X1718">
        <f t="shared" si="348"/>
        <v>2.3403347373458002E-2</v>
      </c>
      <c r="Y1718">
        <f t="shared" si="349"/>
        <v>0</v>
      </c>
      <c r="Z1718">
        <f t="shared" si="350"/>
        <v>0</v>
      </c>
      <c r="AA1718">
        <f t="shared" si="350"/>
        <v>0</v>
      </c>
      <c r="AB1718">
        <f t="shared" si="350"/>
        <v>0</v>
      </c>
      <c r="AC1718">
        <f t="shared" si="339"/>
        <v>0</v>
      </c>
      <c r="AD1718">
        <f t="shared" si="339"/>
        <v>0</v>
      </c>
      <c r="AE1718">
        <f t="shared" si="351"/>
        <v>0.88888888888888884</v>
      </c>
      <c r="AF1718">
        <f t="shared" si="340"/>
        <v>0.54500787433099995</v>
      </c>
    </row>
    <row r="1719" spans="1:32" x14ac:dyDescent="0.25">
      <c r="A1719">
        <v>410</v>
      </c>
      <c r="B1719">
        <f t="shared" si="341"/>
        <v>2.25</v>
      </c>
      <c r="C1719">
        <v>27.9424082676999</v>
      </c>
      <c r="D1719">
        <v>2.8915091180583001</v>
      </c>
      <c r="E1719">
        <v>0</v>
      </c>
      <c r="F1719">
        <v>0</v>
      </c>
      <c r="G1719">
        <v>140</v>
      </c>
      <c r="H1719">
        <v>9.8229565829400008E-3</v>
      </c>
      <c r="I1719">
        <v>1.671971512819E-2</v>
      </c>
      <c r="J1719">
        <v>54.696085506000003</v>
      </c>
      <c r="K1719">
        <v>0</v>
      </c>
      <c r="L1719">
        <v>0</v>
      </c>
      <c r="M1719">
        <v>0</v>
      </c>
      <c r="N1719">
        <v>0</v>
      </c>
      <c r="O1719">
        <v>4.3078547100499999E-2</v>
      </c>
      <c r="P1719">
        <v>0</v>
      </c>
      <c r="Q1719">
        <v>7</v>
      </c>
      <c r="R1719">
        <f t="shared" si="342"/>
        <v>1.2851151635814668</v>
      </c>
      <c r="S1719">
        <f t="shared" si="343"/>
        <v>0</v>
      </c>
      <c r="T1719">
        <f t="shared" si="344"/>
        <v>0</v>
      </c>
      <c r="U1719">
        <f t="shared" si="345"/>
        <v>0.68292682926829273</v>
      </c>
      <c r="V1719">
        <f t="shared" si="346"/>
        <v>4.3657584813066672E-3</v>
      </c>
      <c r="W1719">
        <f t="shared" si="347"/>
        <v>7.4309845014177778E-3</v>
      </c>
      <c r="X1719">
        <f t="shared" si="348"/>
        <v>2.8059547897844104E-3</v>
      </c>
      <c r="Y1719">
        <f t="shared" si="349"/>
        <v>0</v>
      </c>
      <c r="Z1719">
        <f t="shared" si="350"/>
        <v>0</v>
      </c>
      <c r="AA1719">
        <f t="shared" si="350"/>
        <v>0</v>
      </c>
      <c r="AB1719">
        <f t="shared" si="350"/>
        <v>0</v>
      </c>
      <c r="AC1719">
        <f t="shared" si="339"/>
        <v>1.9146020933555555E-2</v>
      </c>
      <c r="AD1719">
        <f t="shared" si="339"/>
        <v>0</v>
      </c>
      <c r="AE1719">
        <f t="shared" si="351"/>
        <v>3.1111111111111112</v>
      </c>
      <c r="AF1719">
        <f t="shared" si="340"/>
        <v>0.53267090446975063</v>
      </c>
    </row>
    <row r="1720" spans="1:32" x14ac:dyDescent="0.25">
      <c r="A1720">
        <v>411</v>
      </c>
      <c r="B1720">
        <f t="shared" si="341"/>
        <v>2.25</v>
      </c>
      <c r="C1720">
        <v>29.114431180499899</v>
      </c>
      <c r="D1720">
        <v>2.761473175371</v>
      </c>
      <c r="E1720">
        <v>0</v>
      </c>
      <c r="F1720">
        <v>0</v>
      </c>
      <c r="G1720">
        <v>183</v>
      </c>
      <c r="H1720">
        <v>0</v>
      </c>
      <c r="I1720">
        <v>1.56855773483E-4</v>
      </c>
      <c r="J1720">
        <v>693.48257246299897</v>
      </c>
      <c r="K1720">
        <v>0</v>
      </c>
      <c r="L1720">
        <v>0</v>
      </c>
      <c r="M1720">
        <v>0</v>
      </c>
      <c r="N1720">
        <v>0</v>
      </c>
      <c r="O1720">
        <v>0.22631380403000001</v>
      </c>
      <c r="P1720">
        <v>0</v>
      </c>
      <c r="Q1720">
        <v>4</v>
      </c>
      <c r="R1720">
        <f t="shared" si="342"/>
        <v>1.227321411276</v>
      </c>
      <c r="S1720">
        <f t="shared" si="343"/>
        <v>0</v>
      </c>
      <c r="T1720">
        <f t="shared" si="344"/>
        <v>0</v>
      </c>
      <c r="U1720">
        <f t="shared" si="345"/>
        <v>0.89268292682926831</v>
      </c>
      <c r="V1720">
        <f t="shared" si="346"/>
        <v>0</v>
      </c>
      <c r="W1720">
        <f t="shared" si="347"/>
        <v>6.9713677103555558E-5</v>
      </c>
      <c r="X1720">
        <f t="shared" si="348"/>
        <v>3.5576234164346347E-2</v>
      </c>
      <c r="Y1720">
        <f t="shared" si="349"/>
        <v>0</v>
      </c>
      <c r="Z1720">
        <f t="shared" si="350"/>
        <v>0</v>
      </c>
      <c r="AA1720">
        <f t="shared" si="350"/>
        <v>0</v>
      </c>
      <c r="AB1720">
        <f t="shared" si="350"/>
        <v>0</v>
      </c>
      <c r="AC1720">
        <f t="shared" si="339"/>
        <v>0.10058391290222223</v>
      </c>
      <c r="AD1720">
        <f t="shared" si="339"/>
        <v>0</v>
      </c>
      <c r="AE1720">
        <f t="shared" si="351"/>
        <v>1.7777777777777777</v>
      </c>
      <c r="AF1720">
        <f t="shared" si="340"/>
        <v>0.55501337756796643</v>
      </c>
    </row>
    <row r="1721" spans="1:32" x14ac:dyDescent="0.25">
      <c r="A1721">
        <v>412</v>
      </c>
      <c r="B1721">
        <f t="shared" si="341"/>
        <v>2.25</v>
      </c>
      <c r="C1721">
        <v>30.284806648099899</v>
      </c>
      <c r="D1721">
        <v>0.54323724095100001</v>
      </c>
      <c r="E1721">
        <v>0</v>
      </c>
      <c r="F1721">
        <v>0</v>
      </c>
      <c r="G1721">
        <v>204</v>
      </c>
      <c r="H1721">
        <v>0</v>
      </c>
      <c r="I1721">
        <v>3.9392611165200001E-2</v>
      </c>
      <c r="J1721">
        <v>319.80834228200001</v>
      </c>
      <c r="K1721">
        <v>0</v>
      </c>
      <c r="L1721">
        <v>0</v>
      </c>
      <c r="M1721">
        <v>5.7171111559800002E-2</v>
      </c>
      <c r="N1721">
        <v>0</v>
      </c>
      <c r="O1721">
        <v>0</v>
      </c>
      <c r="P1721">
        <v>0</v>
      </c>
      <c r="Q1721">
        <v>3</v>
      </c>
      <c r="R1721">
        <f t="shared" si="342"/>
        <v>0.24143877375600001</v>
      </c>
      <c r="S1721">
        <f t="shared" si="343"/>
        <v>0</v>
      </c>
      <c r="T1721">
        <f t="shared" si="344"/>
        <v>0</v>
      </c>
      <c r="U1721">
        <f t="shared" si="345"/>
        <v>0.99512195121951219</v>
      </c>
      <c r="V1721">
        <f t="shared" si="346"/>
        <v>0</v>
      </c>
      <c r="W1721">
        <f t="shared" si="347"/>
        <v>1.7507827184533333E-2</v>
      </c>
      <c r="X1721">
        <f t="shared" si="348"/>
        <v>1.6406434601992703E-2</v>
      </c>
      <c r="Y1721">
        <f t="shared" si="349"/>
        <v>0</v>
      </c>
      <c r="Z1721">
        <f t="shared" si="350"/>
        <v>0</v>
      </c>
      <c r="AA1721">
        <f t="shared" si="350"/>
        <v>2.5409382915466669E-2</v>
      </c>
      <c r="AB1721">
        <f t="shared" si="350"/>
        <v>0</v>
      </c>
      <c r="AC1721">
        <f t="shared" si="339"/>
        <v>0</v>
      </c>
      <c r="AD1721">
        <f t="shared" si="339"/>
        <v>0</v>
      </c>
      <c r="AE1721">
        <f t="shared" si="351"/>
        <v>1.3333333333333333</v>
      </c>
      <c r="AF1721">
        <f t="shared" si="340"/>
        <v>0.57732444513676817</v>
      </c>
    </row>
    <row r="1722" spans="1:32" x14ac:dyDescent="0.25">
      <c r="A1722">
        <v>413</v>
      </c>
      <c r="B1722">
        <f t="shared" si="341"/>
        <v>2.25</v>
      </c>
      <c r="C1722">
        <v>31.1137185577</v>
      </c>
      <c r="D1722">
        <v>3.3068207201745001</v>
      </c>
      <c r="E1722">
        <v>0</v>
      </c>
      <c r="F1722">
        <v>0</v>
      </c>
      <c r="G1722">
        <v>184</v>
      </c>
      <c r="H1722">
        <v>0.47432661793101399</v>
      </c>
      <c r="I1722">
        <v>7.6488147914800006E-2</v>
      </c>
      <c r="J1722">
        <v>158.991924390999</v>
      </c>
      <c r="K1722">
        <v>0</v>
      </c>
      <c r="L1722">
        <v>0</v>
      </c>
      <c r="M1722">
        <v>0.44223059082750005</v>
      </c>
      <c r="N1722">
        <v>0</v>
      </c>
      <c r="O1722">
        <v>0</v>
      </c>
      <c r="P1722">
        <v>0</v>
      </c>
      <c r="Q1722">
        <v>6</v>
      </c>
      <c r="R1722">
        <f t="shared" si="342"/>
        <v>1.4696980978553333</v>
      </c>
      <c r="S1722">
        <f t="shared" si="343"/>
        <v>0</v>
      </c>
      <c r="T1722">
        <f t="shared" si="344"/>
        <v>0</v>
      </c>
      <c r="U1722">
        <f t="shared" si="345"/>
        <v>0.89756097560975612</v>
      </c>
      <c r="V1722">
        <f t="shared" si="346"/>
        <v>0.21081183019156177</v>
      </c>
      <c r="W1722">
        <f t="shared" si="347"/>
        <v>3.3994732406577778E-2</v>
      </c>
      <c r="X1722">
        <f t="shared" si="348"/>
        <v>8.1564182821278128E-3</v>
      </c>
      <c r="Y1722">
        <f t="shared" si="349"/>
        <v>0</v>
      </c>
      <c r="Z1722">
        <f t="shared" si="350"/>
        <v>0</v>
      </c>
      <c r="AA1722">
        <f t="shared" si="350"/>
        <v>0.1965469292566667</v>
      </c>
      <c r="AB1722">
        <f t="shared" si="350"/>
        <v>0</v>
      </c>
      <c r="AC1722">
        <f t="shared" si="339"/>
        <v>0</v>
      </c>
      <c r="AD1722">
        <f t="shared" si="339"/>
        <v>0</v>
      </c>
      <c r="AE1722">
        <f t="shared" si="351"/>
        <v>2.6666666666666665</v>
      </c>
      <c r="AF1722">
        <f t="shared" si="340"/>
        <v>0.59312613453956853</v>
      </c>
    </row>
    <row r="1723" spans="1:32" x14ac:dyDescent="0.25">
      <c r="A1723">
        <v>416</v>
      </c>
      <c r="B1723">
        <f t="shared" si="341"/>
        <v>2.25</v>
      </c>
      <c r="C1723">
        <v>29.0245434033999</v>
      </c>
      <c r="D1723">
        <v>0.63136248496299996</v>
      </c>
      <c r="E1723">
        <v>0</v>
      </c>
      <c r="F1723">
        <v>0</v>
      </c>
      <c r="G1723">
        <v>126</v>
      </c>
      <c r="H1723">
        <v>0.22266614686103001</v>
      </c>
      <c r="I1723">
        <v>2.7799682429400001E-2</v>
      </c>
      <c r="J1723">
        <v>0</v>
      </c>
      <c r="K1723">
        <v>5.1328080701499995E-3</v>
      </c>
      <c r="L1723">
        <v>0</v>
      </c>
      <c r="M1723">
        <v>0.82761202813171997</v>
      </c>
      <c r="N1723">
        <v>0</v>
      </c>
      <c r="O1723">
        <v>0</v>
      </c>
      <c r="P1723">
        <v>0</v>
      </c>
      <c r="Q1723">
        <v>0</v>
      </c>
      <c r="R1723">
        <f t="shared" si="342"/>
        <v>0.28060554887244443</v>
      </c>
      <c r="S1723">
        <f t="shared" si="343"/>
        <v>0</v>
      </c>
      <c r="T1723">
        <f t="shared" si="344"/>
        <v>0</v>
      </c>
      <c r="U1723">
        <f t="shared" si="345"/>
        <v>0.61463414634146341</v>
      </c>
      <c r="V1723">
        <f t="shared" si="346"/>
        <v>9.8962731938235557E-2</v>
      </c>
      <c r="W1723">
        <f t="shared" si="347"/>
        <v>1.2355414413066666E-2</v>
      </c>
      <c r="X1723">
        <f t="shared" si="348"/>
        <v>0</v>
      </c>
      <c r="Y1723">
        <f t="shared" si="349"/>
        <v>2.2812480311777774E-3</v>
      </c>
      <c r="Z1723">
        <f t="shared" si="350"/>
        <v>0</v>
      </c>
      <c r="AA1723">
        <f t="shared" si="350"/>
        <v>0.36782756805854222</v>
      </c>
      <c r="AB1723">
        <f t="shared" si="350"/>
        <v>0</v>
      </c>
      <c r="AC1723">
        <f t="shared" si="339"/>
        <v>0</v>
      </c>
      <c r="AD1723">
        <f t="shared" si="339"/>
        <v>0</v>
      </c>
      <c r="AE1723">
        <f t="shared" si="351"/>
        <v>0</v>
      </c>
      <c r="AF1723">
        <f t="shared" si="340"/>
        <v>0.55329983151030682</v>
      </c>
    </row>
    <row r="1724" spans="1:32" x14ac:dyDescent="0.25">
      <c r="A1724">
        <v>428</v>
      </c>
      <c r="B1724">
        <f t="shared" si="341"/>
        <v>2.25</v>
      </c>
      <c r="C1724">
        <v>27.454431485699899</v>
      </c>
      <c r="D1724">
        <v>1.0097760684304999</v>
      </c>
      <c r="E1724">
        <v>0</v>
      </c>
      <c r="F1724">
        <v>0</v>
      </c>
      <c r="G1724">
        <v>134</v>
      </c>
      <c r="H1724">
        <v>9.4028148823579988E-2</v>
      </c>
      <c r="I1724">
        <v>6.7086814469300001E-3</v>
      </c>
      <c r="J1724">
        <v>411.95532135600001</v>
      </c>
      <c r="K1724">
        <v>4.0359901876199998E-2</v>
      </c>
      <c r="L1724">
        <v>0</v>
      </c>
      <c r="M1724">
        <v>5.3736948222499997E-2</v>
      </c>
      <c r="N1724">
        <v>0</v>
      </c>
      <c r="O1724">
        <v>0</v>
      </c>
      <c r="P1724">
        <v>0</v>
      </c>
      <c r="Q1724">
        <v>3</v>
      </c>
      <c r="R1724">
        <f t="shared" si="342"/>
        <v>0.44878936374688888</v>
      </c>
      <c r="S1724">
        <f t="shared" si="343"/>
        <v>0</v>
      </c>
      <c r="T1724">
        <f t="shared" si="344"/>
        <v>0</v>
      </c>
      <c r="U1724">
        <f t="shared" si="345"/>
        <v>0.65365853658536588</v>
      </c>
      <c r="V1724">
        <f t="shared" si="346"/>
        <v>4.1790288366035551E-2</v>
      </c>
      <c r="W1724">
        <f t="shared" si="347"/>
        <v>2.9816361986355557E-3</v>
      </c>
      <c r="X1724">
        <f t="shared" si="348"/>
        <v>2.1133651456816636E-2</v>
      </c>
      <c r="Y1724">
        <f t="shared" si="349"/>
        <v>1.7937734167200001E-2</v>
      </c>
      <c r="Z1724">
        <f t="shared" si="350"/>
        <v>0</v>
      </c>
      <c r="AA1724">
        <f t="shared" si="350"/>
        <v>2.3883088098888887E-2</v>
      </c>
      <c r="AB1724">
        <f t="shared" si="350"/>
        <v>0</v>
      </c>
      <c r="AC1724">
        <f t="shared" si="339"/>
        <v>0</v>
      </c>
      <c r="AD1724">
        <f t="shared" si="339"/>
        <v>0</v>
      </c>
      <c r="AE1724">
        <f t="shared" si="351"/>
        <v>1.3333333333333333</v>
      </c>
      <c r="AF1724">
        <f t="shared" si="340"/>
        <v>0.52336851967392584</v>
      </c>
    </row>
    <row r="1725" spans="1:32" x14ac:dyDescent="0.25">
      <c r="A1725">
        <v>430</v>
      </c>
      <c r="B1725">
        <f t="shared" si="341"/>
        <v>2.25</v>
      </c>
      <c r="C1725">
        <v>35.069010955099898</v>
      </c>
      <c r="D1725">
        <v>8.4601610554209898</v>
      </c>
      <c r="E1725">
        <v>0</v>
      </c>
      <c r="F1725">
        <v>0</v>
      </c>
      <c r="G1725">
        <v>167</v>
      </c>
      <c r="H1725">
        <v>4.7919596785350002E-2</v>
      </c>
      <c r="I1725">
        <v>0.114176621514381</v>
      </c>
      <c r="J1725">
        <v>64.854961888800005</v>
      </c>
      <c r="K1725">
        <v>0</v>
      </c>
      <c r="L1725">
        <v>0</v>
      </c>
      <c r="M1725">
        <v>1.9330585650143199</v>
      </c>
      <c r="N1725">
        <v>0</v>
      </c>
      <c r="O1725">
        <v>0</v>
      </c>
      <c r="P1725">
        <v>0</v>
      </c>
      <c r="Q1725">
        <v>5</v>
      </c>
      <c r="R1725">
        <f t="shared" si="342"/>
        <v>3.7600715801871067</v>
      </c>
      <c r="S1725">
        <f t="shared" si="343"/>
        <v>0</v>
      </c>
      <c r="T1725">
        <f t="shared" si="344"/>
        <v>0</v>
      </c>
      <c r="U1725">
        <f t="shared" si="345"/>
        <v>0.81463414634146336</v>
      </c>
      <c r="V1725">
        <f t="shared" si="346"/>
        <v>2.1297598571266667E-2</v>
      </c>
      <c r="W1725">
        <f t="shared" si="347"/>
        <v>5.0745165117502669E-2</v>
      </c>
      <c r="X1725">
        <f t="shared" si="348"/>
        <v>3.32711361827166E-3</v>
      </c>
      <c r="Y1725">
        <f t="shared" si="349"/>
        <v>0</v>
      </c>
      <c r="Z1725">
        <f t="shared" si="350"/>
        <v>0</v>
      </c>
      <c r="AA1725">
        <f t="shared" si="350"/>
        <v>0.85913714000636443</v>
      </c>
      <c r="AB1725">
        <f t="shared" si="350"/>
        <v>0</v>
      </c>
      <c r="AC1725">
        <f t="shared" si="339"/>
        <v>0</v>
      </c>
      <c r="AD1725">
        <f t="shared" si="339"/>
        <v>0</v>
      </c>
      <c r="AE1725">
        <f t="shared" si="351"/>
        <v>2.2222222222222223</v>
      </c>
      <c r="AF1725">
        <f t="shared" si="340"/>
        <v>0.66852654951384882</v>
      </c>
    </row>
    <row r="1726" spans="1:32" x14ac:dyDescent="0.25">
      <c r="A1726">
        <v>431</v>
      </c>
      <c r="B1726">
        <f t="shared" si="341"/>
        <v>2.25</v>
      </c>
      <c r="C1726">
        <v>33.921096217299898</v>
      </c>
      <c r="D1726">
        <v>2.1227768187531999</v>
      </c>
      <c r="E1726">
        <v>0</v>
      </c>
      <c r="F1726">
        <v>0</v>
      </c>
      <c r="G1726">
        <v>161</v>
      </c>
      <c r="H1726">
        <v>7.7138293426700005E-2</v>
      </c>
      <c r="I1726">
        <v>3.5212222448609998E-2</v>
      </c>
      <c r="J1726">
        <v>100.305464693</v>
      </c>
      <c r="K1726">
        <v>0</v>
      </c>
      <c r="L1726">
        <v>0</v>
      </c>
      <c r="M1726">
        <v>0.92056722053869988</v>
      </c>
      <c r="N1726">
        <v>0</v>
      </c>
      <c r="O1726">
        <v>0</v>
      </c>
      <c r="P1726">
        <v>0</v>
      </c>
      <c r="Q1726">
        <v>6</v>
      </c>
      <c r="R1726">
        <f t="shared" si="342"/>
        <v>0.94345636389031107</v>
      </c>
      <c r="S1726">
        <f t="shared" si="343"/>
        <v>0</v>
      </c>
      <c r="T1726">
        <f t="shared" si="344"/>
        <v>0</v>
      </c>
      <c r="U1726">
        <f t="shared" si="345"/>
        <v>0.78536585365853662</v>
      </c>
      <c r="V1726">
        <f t="shared" si="346"/>
        <v>3.4283685967422227E-2</v>
      </c>
      <c r="W1726">
        <f t="shared" si="347"/>
        <v>1.5649876643826666E-2</v>
      </c>
      <c r="X1726">
        <f t="shared" si="348"/>
        <v>5.1457539692854231E-3</v>
      </c>
      <c r="Y1726">
        <f t="shared" si="349"/>
        <v>0</v>
      </c>
      <c r="Z1726">
        <f t="shared" si="350"/>
        <v>0</v>
      </c>
      <c r="AA1726">
        <f t="shared" si="350"/>
        <v>0.40914098690608885</v>
      </c>
      <c r="AB1726">
        <f t="shared" si="350"/>
        <v>0</v>
      </c>
      <c r="AC1726">
        <f t="shared" si="339"/>
        <v>0</v>
      </c>
      <c r="AD1726">
        <f t="shared" si="339"/>
        <v>0</v>
      </c>
      <c r="AE1726">
        <f t="shared" si="351"/>
        <v>2.6666666666666665</v>
      </c>
      <c r="AF1726">
        <f t="shared" si="340"/>
        <v>0.64664365467600826</v>
      </c>
    </row>
    <row r="1727" spans="1:32" x14ac:dyDescent="0.25">
      <c r="A1727">
        <v>436</v>
      </c>
      <c r="B1727">
        <f t="shared" si="341"/>
        <v>2.25</v>
      </c>
      <c r="C1727">
        <v>29.668939098700001</v>
      </c>
      <c r="D1727">
        <v>0.87667793163499996</v>
      </c>
      <c r="E1727">
        <v>0</v>
      </c>
      <c r="F1727">
        <v>0</v>
      </c>
      <c r="G1727">
        <v>163</v>
      </c>
      <c r="H1727">
        <v>0.98848909313</v>
      </c>
      <c r="I1727">
        <v>3.1453420861800002E-2</v>
      </c>
      <c r="J1727">
        <v>223.22724149000001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</v>
      </c>
      <c r="R1727">
        <f t="shared" si="342"/>
        <v>0.38963463628222222</v>
      </c>
      <c r="S1727">
        <f t="shared" si="343"/>
        <v>0</v>
      </c>
      <c r="T1727">
        <f t="shared" si="344"/>
        <v>0</v>
      </c>
      <c r="U1727">
        <f t="shared" si="345"/>
        <v>0.79512195121951224</v>
      </c>
      <c r="V1727">
        <f t="shared" si="346"/>
        <v>0.43932848583555556</v>
      </c>
      <c r="W1727">
        <f t="shared" si="347"/>
        <v>1.3979298160800001E-2</v>
      </c>
      <c r="X1727">
        <f t="shared" si="348"/>
        <v>1.1451743606048668E-2</v>
      </c>
      <c r="Y1727">
        <f t="shared" si="349"/>
        <v>0</v>
      </c>
      <c r="Z1727">
        <f t="shared" si="350"/>
        <v>0</v>
      </c>
      <c r="AA1727">
        <f t="shared" si="350"/>
        <v>0</v>
      </c>
      <c r="AB1727">
        <f t="shared" si="350"/>
        <v>0</v>
      </c>
      <c r="AC1727">
        <f t="shared" si="339"/>
        <v>0</v>
      </c>
      <c r="AD1727">
        <f t="shared" si="339"/>
        <v>0</v>
      </c>
      <c r="AE1727">
        <f t="shared" si="351"/>
        <v>1.3333333333333333</v>
      </c>
      <c r="AF1727">
        <f t="shared" si="340"/>
        <v>0.56558405678407109</v>
      </c>
    </row>
    <row r="1728" spans="1:32" x14ac:dyDescent="0.25">
      <c r="A1728">
        <v>455</v>
      </c>
      <c r="B1728">
        <f t="shared" si="341"/>
        <v>2.25</v>
      </c>
      <c r="C1728">
        <v>32.259706754699899</v>
      </c>
      <c r="D1728">
        <v>0.79148354391800002</v>
      </c>
      <c r="E1728">
        <v>0</v>
      </c>
      <c r="F1728">
        <v>0</v>
      </c>
      <c r="G1728">
        <v>106</v>
      </c>
      <c r="H1728">
        <v>0.36499764300699999</v>
      </c>
      <c r="I1728">
        <v>3.41270283295E-2</v>
      </c>
      <c r="J1728">
        <v>21.992935177300001</v>
      </c>
      <c r="K1728">
        <v>0</v>
      </c>
      <c r="L1728">
        <v>0</v>
      </c>
      <c r="M1728">
        <v>0.57575940088099997</v>
      </c>
      <c r="N1728">
        <v>0</v>
      </c>
      <c r="O1728">
        <v>0</v>
      </c>
      <c r="P1728">
        <v>0</v>
      </c>
      <c r="Q1728">
        <v>0</v>
      </c>
      <c r="R1728">
        <f t="shared" si="342"/>
        <v>0.35177046396355555</v>
      </c>
      <c r="S1728">
        <f t="shared" si="343"/>
        <v>0</v>
      </c>
      <c r="T1728">
        <f t="shared" si="344"/>
        <v>0</v>
      </c>
      <c r="U1728">
        <f t="shared" si="345"/>
        <v>0.51707317073170733</v>
      </c>
      <c r="V1728">
        <f t="shared" si="346"/>
        <v>0.16222117466977778</v>
      </c>
      <c r="W1728">
        <f t="shared" si="347"/>
        <v>1.5167568146444444E-2</v>
      </c>
      <c r="X1728">
        <f t="shared" si="348"/>
        <v>1.1282559113922962E-3</v>
      </c>
      <c r="Y1728">
        <f t="shared" si="349"/>
        <v>0</v>
      </c>
      <c r="Z1728">
        <f t="shared" si="350"/>
        <v>0</v>
      </c>
      <c r="AA1728">
        <f t="shared" si="350"/>
        <v>0.25589306705822223</v>
      </c>
      <c r="AB1728">
        <f t="shared" si="350"/>
        <v>0</v>
      </c>
      <c r="AC1728">
        <f t="shared" si="339"/>
        <v>0</v>
      </c>
      <c r="AD1728">
        <f t="shared" si="339"/>
        <v>0</v>
      </c>
      <c r="AE1728">
        <f t="shared" si="351"/>
        <v>0</v>
      </c>
      <c r="AF1728">
        <f t="shared" si="340"/>
        <v>0.61497230340086984</v>
      </c>
    </row>
    <row r="1729" spans="1:32" x14ac:dyDescent="0.25">
      <c r="A1729">
        <v>456</v>
      </c>
      <c r="B1729">
        <f t="shared" si="341"/>
        <v>2.25</v>
      </c>
      <c r="C1729">
        <v>37.116173084499898</v>
      </c>
      <c r="D1729">
        <v>2.9906423438540002</v>
      </c>
      <c r="E1729">
        <v>0</v>
      </c>
      <c r="F1729">
        <v>0</v>
      </c>
      <c r="G1729">
        <v>110</v>
      </c>
      <c r="H1729">
        <v>0</v>
      </c>
      <c r="I1729">
        <v>0.10140364403395</v>
      </c>
      <c r="J1729">
        <v>115.933816344999</v>
      </c>
      <c r="K1729">
        <v>0</v>
      </c>
      <c r="L1729">
        <v>0</v>
      </c>
      <c r="M1729">
        <v>0.38309140974400002</v>
      </c>
      <c r="N1729">
        <v>0</v>
      </c>
      <c r="O1729">
        <v>0</v>
      </c>
      <c r="P1729">
        <v>0</v>
      </c>
      <c r="Q1729">
        <v>4</v>
      </c>
      <c r="R1729">
        <f t="shared" si="342"/>
        <v>1.3291743750462224</v>
      </c>
      <c r="S1729">
        <f t="shared" si="343"/>
        <v>0</v>
      </c>
      <c r="T1729">
        <f t="shared" si="344"/>
        <v>0</v>
      </c>
      <c r="U1729">
        <f t="shared" si="345"/>
        <v>0.53658536585365857</v>
      </c>
      <c r="V1729">
        <f t="shared" si="346"/>
        <v>0</v>
      </c>
      <c r="W1729">
        <f t="shared" si="347"/>
        <v>4.5068286237311107E-2</v>
      </c>
      <c r="X1729">
        <f t="shared" si="348"/>
        <v>5.9475014393041174E-3</v>
      </c>
      <c r="Y1729">
        <f t="shared" si="349"/>
        <v>0</v>
      </c>
      <c r="Z1729">
        <f t="shared" si="350"/>
        <v>0</v>
      </c>
      <c r="AA1729">
        <f t="shared" si="350"/>
        <v>0.17026284877511111</v>
      </c>
      <c r="AB1729">
        <f t="shared" si="350"/>
        <v>0</v>
      </c>
      <c r="AC1729">
        <f t="shared" si="339"/>
        <v>0</v>
      </c>
      <c r="AD1729">
        <f t="shared" si="339"/>
        <v>0</v>
      </c>
      <c r="AE1729">
        <f t="shared" si="351"/>
        <v>1.7777777777777777</v>
      </c>
      <c r="AF1729">
        <f t="shared" si="340"/>
        <v>0.70755195106895541</v>
      </c>
    </row>
    <row r="1730" spans="1:32" x14ac:dyDescent="0.25">
      <c r="A1730">
        <v>457</v>
      </c>
      <c r="B1730">
        <f t="shared" si="341"/>
        <v>2.25</v>
      </c>
      <c r="C1730">
        <v>29.9208994673</v>
      </c>
      <c r="D1730">
        <v>1.0001793317600001</v>
      </c>
      <c r="E1730">
        <v>0</v>
      </c>
      <c r="F1730">
        <v>0</v>
      </c>
      <c r="G1730">
        <v>128</v>
      </c>
      <c r="H1730">
        <v>0.77989832243500001</v>
      </c>
      <c r="I1730">
        <v>2.4608649080799998E-2</v>
      </c>
      <c r="J1730">
        <v>130.06505527600001</v>
      </c>
      <c r="K1730">
        <v>3.1735870186100003E-2</v>
      </c>
      <c r="L1730">
        <v>0</v>
      </c>
      <c r="M1730">
        <v>0.69138063064400002</v>
      </c>
      <c r="N1730">
        <v>0</v>
      </c>
      <c r="O1730">
        <v>0</v>
      </c>
      <c r="P1730">
        <v>0</v>
      </c>
      <c r="Q1730">
        <v>0</v>
      </c>
      <c r="R1730">
        <f t="shared" si="342"/>
        <v>0.44452414744888891</v>
      </c>
      <c r="S1730">
        <f t="shared" si="343"/>
        <v>0</v>
      </c>
      <c r="T1730">
        <f t="shared" si="344"/>
        <v>0</v>
      </c>
      <c r="U1730">
        <f t="shared" si="345"/>
        <v>0.62439024390243902</v>
      </c>
      <c r="V1730">
        <f t="shared" si="346"/>
        <v>0.34662147663777776</v>
      </c>
      <c r="W1730">
        <f t="shared" si="347"/>
        <v>1.0937177369244443E-2</v>
      </c>
      <c r="X1730">
        <f t="shared" si="348"/>
        <v>6.6724457785051474E-3</v>
      </c>
      <c r="Y1730">
        <f t="shared" si="349"/>
        <v>1.4104831193822224E-2</v>
      </c>
      <c r="Z1730">
        <f t="shared" si="350"/>
        <v>0</v>
      </c>
      <c r="AA1730">
        <f t="shared" si="350"/>
        <v>0.30728028028622223</v>
      </c>
      <c r="AB1730">
        <f t="shared" si="350"/>
        <v>0</v>
      </c>
      <c r="AC1730">
        <f t="shared" si="350"/>
        <v>0</v>
      </c>
      <c r="AD1730">
        <f t="shared" si="350"/>
        <v>0</v>
      </c>
      <c r="AE1730">
        <f t="shared" si="351"/>
        <v>0</v>
      </c>
      <c r="AF1730">
        <f t="shared" ref="AF1730:AF1793" si="352">(C1730-MIN(C:C))/(MAX(C:C)-MIN(C:C))</f>
        <v>0.57038722035347023</v>
      </c>
    </row>
    <row r="1731" spans="1:32" x14ac:dyDescent="0.25">
      <c r="A1731">
        <v>458</v>
      </c>
      <c r="B1731">
        <f t="shared" ref="B1731:B1794" si="353">1.5*1.5</f>
        <v>2.25</v>
      </c>
      <c r="C1731">
        <v>26.838088769399899</v>
      </c>
      <c r="D1731">
        <v>2.5592454422499999</v>
      </c>
      <c r="E1731">
        <v>0</v>
      </c>
      <c r="F1731">
        <v>0</v>
      </c>
      <c r="G1731">
        <v>140</v>
      </c>
      <c r="H1731">
        <v>2.1984649931833</v>
      </c>
      <c r="I1731">
        <v>2.1769034097300001E-2</v>
      </c>
      <c r="J1731">
        <v>194.558201666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</v>
      </c>
      <c r="R1731">
        <f t="shared" ref="R1731:R1794" si="354">D1731/B1731</f>
        <v>1.1374424187777779</v>
      </c>
      <c r="S1731">
        <f t="shared" ref="S1731:S1794" si="355">E1731/B1731</f>
        <v>0</v>
      </c>
      <c r="T1731">
        <f t="shared" ref="T1731:T1794" si="356">(F1731-MIN(F:F))/(MAX(F:F)-MIN(F:F))</f>
        <v>0</v>
      </c>
      <c r="U1731">
        <f t="shared" ref="U1731:U1794" si="357">(G1731-MIN(G:G))/(MAX(G:G)-MIN(G:G))</f>
        <v>0.68292682926829273</v>
      </c>
      <c r="V1731">
        <f t="shared" ref="V1731:V1794" si="358">H1731/B1731</f>
        <v>0.97709555252591107</v>
      </c>
      <c r="W1731">
        <f t="shared" ref="W1731:W1794" si="359">I1731/B1731</f>
        <v>9.6751262654666669E-3</v>
      </c>
      <c r="X1731">
        <f t="shared" ref="X1731:X1794" si="360">(J1731-MIN(J:J))/(MAX(J:J)-MIN(J:J))</f>
        <v>9.9809979600216162E-3</v>
      </c>
      <c r="Y1731">
        <f t="shared" ref="Y1731:Y1794" si="361">K1731/$B1731</f>
        <v>0</v>
      </c>
      <c r="Z1731">
        <f t="shared" ref="Z1731:AC1794" si="362">L1731/$B1731</f>
        <v>0</v>
      </c>
      <c r="AA1731">
        <f t="shared" si="362"/>
        <v>0</v>
      </c>
      <c r="AB1731">
        <f t="shared" si="362"/>
        <v>0</v>
      </c>
      <c r="AC1731">
        <f t="shared" si="362"/>
        <v>0</v>
      </c>
      <c r="AD1731">
        <f t="shared" ref="AD1731:AD1794" si="363">P1731/$B1731</f>
        <v>0</v>
      </c>
      <c r="AE1731">
        <f t="shared" ref="AE1731:AE1794" si="364">Q1731/$B1731</f>
        <v>4</v>
      </c>
      <c r="AF1731">
        <f t="shared" si="352"/>
        <v>0.51161907313340083</v>
      </c>
    </row>
    <row r="1732" spans="1:32" x14ac:dyDescent="0.25">
      <c r="A1732">
        <v>459</v>
      </c>
      <c r="B1732">
        <f t="shared" si="353"/>
        <v>2.25</v>
      </c>
      <c r="C1732">
        <v>35.869528744900002</v>
      </c>
      <c r="D1732">
        <v>3.611024329768</v>
      </c>
      <c r="E1732">
        <v>0</v>
      </c>
      <c r="F1732">
        <v>0</v>
      </c>
      <c r="G1732">
        <v>150</v>
      </c>
      <c r="H1732">
        <v>0.46722217565849006</v>
      </c>
      <c r="I1732">
        <v>4.2515647504500001E-2</v>
      </c>
      <c r="J1732">
        <v>39.996349637100003</v>
      </c>
      <c r="K1732">
        <v>0</v>
      </c>
      <c r="L1732">
        <v>0</v>
      </c>
      <c r="M1732">
        <v>1.6454607262419998</v>
      </c>
      <c r="N1732">
        <v>0</v>
      </c>
      <c r="O1732">
        <v>0</v>
      </c>
      <c r="P1732">
        <v>0</v>
      </c>
      <c r="Q1732">
        <v>111</v>
      </c>
      <c r="R1732">
        <f t="shared" si="354"/>
        <v>1.6048997021191111</v>
      </c>
      <c r="S1732">
        <f t="shared" si="355"/>
        <v>0</v>
      </c>
      <c r="T1732">
        <f t="shared" si="356"/>
        <v>0</v>
      </c>
      <c r="U1732">
        <f t="shared" si="357"/>
        <v>0.73170731707317072</v>
      </c>
      <c r="V1732">
        <f t="shared" si="358"/>
        <v>0.20765430029266224</v>
      </c>
      <c r="W1732">
        <f t="shared" si="359"/>
        <v>1.8895843335333333E-2</v>
      </c>
      <c r="X1732">
        <f t="shared" si="360"/>
        <v>2.0518460836800034E-3</v>
      </c>
      <c r="Y1732">
        <f t="shared" si="361"/>
        <v>0</v>
      </c>
      <c r="Z1732">
        <f t="shared" si="362"/>
        <v>0</v>
      </c>
      <c r="AA1732">
        <f t="shared" si="362"/>
        <v>0.73131587832977774</v>
      </c>
      <c r="AB1732">
        <f t="shared" si="362"/>
        <v>0</v>
      </c>
      <c r="AC1732">
        <f t="shared" si="362"/>
        <v>0</v>
      </c>
      <c r="AD1732">
        <f t="shared" si="363"/>
        <v>0</v>
      </c>
      <c r="AE1732">
        <f t="shared" si="364"/>
        <v>49.333333333333336</v>
      </c>
      <c r="AF1732">
        <f t="shared" si="352"/>
        <v>0.68378695695803682</v>
      </c>
    </row>
    <row r="1733" spans="1:32" x14ac:dyDescent="0.25">
      <c r="A1733">
        <v>460</v>
      </c>
      <c r="B1733">
        <f t="shared" si="353"/>
        <v>2.25</v>
      </c>
      <c r="C1733">
        <v>34.410417967599898</v>
      </c>
      <c r="D1733">
        <v>2.2198834591100001</v>
      </c>
      <c r="E1733">
        <v>0</v>
      </c>
      <c r="F1733">
        <v>0</v>
      </c>
      <c r="G1733">
        <v>114</v>
      </c>
      <c r="H1733">
        <v>1.241991960155</v>
      </c>
      <c r="I1733">
        <v>1.14326705269E-3</v>
      </c>
      <c r="J1733">
        <v>634.14474958599897</v>
      </c>
      <c r="K1733">
        <v>0</v>
      </c>
      <c r="L1733">
        <v>0</v>
      </c>
      <c r="M1733">
        <v>9.6388177938400002E-2</v>
      </c>
      <c r="N1733">
        <v>0</v>
      </c>
      <c r="O1733">
        <v>0</v>
      </c>
      <c r="P1733">
        <v>0</v>
      </c>
      <c r="Q1733">
        <v>67</v>
      </c>
      <c r="R1733">
        <f t="shared" si="354"/>
        <v>0.98661487071555554</v>
      </c>
      <c r="S1733">
        <f t="shared" si="355"/>
        <v>0</v>
      </c>
      <c r="T1733">
        <f t="shared" si="356"/>
        <v>0</v>
      </c>
      <c r="U1733">
        <f t="shared" si="357"/>
        <v>0.55609756097560981</v>
      </c>
      <c r="V1733">
        <f t="shared" si="358"/>
        <v>0.5519964267355556</v>
      </c>
      <c r="W1733">
        <f t="shared" si="359"/>
        <v>5.0811869008444445E-4</v>
      </c>
      <c r="X1733">
        <f t="shared" si="360"/>
        <v>3.2532154377341617E-2</v>
      </c>
      <c r="Y1733">
        <f t="shared" si="361"/>
        <v>0</v>
      </c>
      <c r="Z1733">
        <f t="shared" si="362"/>
        <v>0</v>
      </c>
      <c r="AA1733">
        <f t="shared" si="362"/>
        <v>4.2839190194844445E-2</v>
      </c>
      <c r="AB1733">
        <f t="shared" si="362"/>
        <v>0</v>
      </c>
      <c r="AC1733">
        <f t="shared" si="362"/>
        <v>0</v>
      </c>
      <c r="AD1733">
        <f t="shared" si="363"/>
        <v>0</v>
      </c>
      <c r="AE1733">
        <f t="shared" si="364"/>
        <v>29.777777777777779</v>
      </c>
      <c r="AF1733">
        <f t="shared" si="352"/>
        <v>0.65597167883240559</v>
      </c>
    </row>
    <row r="1734" spans="1:32" x14ac:dyDescent="0.25">
      <c r="A1734">
        <v>464</v>
      </c>
      <c r="B1734">
        <f t="shared" si="353"/>
        <v>2.25</v>
      </c>
      <c r="C1734">
        <v>29.420626711499899</v>
      </c>
      <c r="D1734">
        <v>1.32107100457</v>
      </c>
      <c r="E1734">
        <v>0</v>
      </c>
      <c r="F1734">
        <v>0</v>
      </c>
      <c r="G1734">
        <v>150</v>
      </c>
      <c r="H1734">
        <v>0</v>
      </c>
      <c r="I1734">
        <v>2.4660333472100001E-2</v>
      </c>
      <c r="J1734">
        <v>15.665530981</v>
      </c>
      <c r="K1734">
        <v>0.67025405795035298</v>
      </c>
      <c r="L1734">
        <v>0</v>
      </c>
      <c r="M1734">
        <v>1.5165165598479999</v>
      </c>
      <c r="N1734">
        <v>0</v>
      </c>
      <c r="O1734">
        <v>0</v>
      </c>
      <c r="P1734">
        <v>0</v>
      </c>
      <c r="Q1734">
        <v>7</v>
      </c>
      <c r="R1734">
        <f t="shared" si="354"/>
        <v>0.58714266869777776</v>
      </c>
      <c r="S1734">
        <f t="shared" si="355"/>
        <v>0</v>
      </c>
      <c r="T1734">
        <f t="shared" si="356"/>
        <v>0</v>
      </c>
      <c r="U1734">
        <f t="shared" si="357"/>
        <v>0.73170731707317072</v>
      </c>
      <c r="V1734">
        <f t="shared" si="358"/>
        <v>0</v>
      </c>
      <c r="W1734">
        <f t="shared" si="359"/>
        <v>1.0960148209822223E-2</v>
      </c>
      <c r="X1734">
        <f t="shared" si="360"/>
        <v>8.0365480059502777E-4</v>
      </c>
      <c r="Y1734">
        <f t="shared" si="361"/>
        <v>0.29789069242237909</v>
      </c>
      <c r="Z1734">
        <f t="shared" si="362"/>
        <v>0</v>
      </c>
      <c r="AA1734">
        <f t="shared" si="362"/>
        <v>0.67400735993244443</v>
      </c>
      <c r="AB1734">
        <f t="shared" si="362"/>
        <v>0</v>
      </c>
      <c r="AC1734">
        <f t="shared" si="362"/>
        <v>0</v>
      </c>
      <c r="AD1734">
        <f t="shared" si="363"/>
        <v>0</v>
      </c>
      <c r="AE1734">
        <f t="shared" si="364"/>
        <v>3.1111111111111112</v>
      </c>
      <c r="AF1734">
        <f t="shared" si="352"/>
        <v>0.56085043530757805</v>
      </c>
    </row>
    <row r="1735" spans="1:32" x14ac:dyDescent="0.25">
      <c r="A1735">
        <v>465</v>
      </c>
      <c r="B1735">
        <f t="shared" si="353"/>
        <v>2.25</v>
      </c>
      <c r="C1735">
        <v>29.8971130681999</v>
      </c>
      <c r="D1735">
        <v>3.7448553493144701</v>
      </c>
      <c r="E1735">
        <v>0</v>
      </c>
      <c r="F1735">
        <v>0</v>
      </c>
      <c r="G1735">
        <v>135</v>
      </c>
      <c r="H1735">
        <v>0.80715532741700002</v>
      </c>
      <c r="I1735">
        <v>2.45847593069E-2</v>
      </c>
      <c r="J1735">
        <v>410.03538996499901</v>
      </c>
      <c r="K1735">
        <v>0.67019879795399995</v>
      </c>
      <c r="L1735">
        <v>0</v>
      </c>
      <c r="M1735">
        <v>0.689252270808</v>
      </c>
      <c r="N1735">
        <v>0</v>
      </c>
      <c r="O1735">
        <v>0</v>
      </c>
      <c r="P1735">
        <v>0</v>
      </c>
      <c r="Q1735">
        <v>18</v>
      </c>
      <c r="R1735">
        <f t="shared" si="354"/>
        <v>1.6643801552508757</v>
      </c>
      <c r="S1735">
        <f t="shared" si="355"/>
        <v>0</v>
      </c>
      <c r="T1735">
        <f t="shared" si="356"/>
        <v>0</v>
      </c>
      <c r="U1735">
        <f t="shared" si="357"/>
        <v>0.65853658536585369</v>
      </c>
      <c r="V1735">
        <f t="shared" si="358"/>
        <v>0.35873570107422226</v>
      </c>
      <c r="W1735">
        <f t="shared" si="359"/>
        <v>1.0926559691955556E-2</v>
      </c>
      <c r="X1735">
        <f t="shared" si="360"/>
        <v>2.1035157375699155E-2</v>
      </c>
      <c r="Y1735">
        <f t="shared" si="361"/>
        <v>0.29786613242399995</v>
      </c>
      <c r="Z1735">
        <f t="shared" si="362"/>
        <v>0</v>
      </c>
      <c r="AA1735">
        <f t="shared" si="362"/>
        <v>0.30633434258133335</v>
      </c>
      <c r="AB1735">
        <f t="shared" si="362"/>
        <v>0</v>
      </c>
      <c r="AC1735">
        <f t="shared" si="362"/>
        <v>0</v>
      </c>
      <c r="AD1735">
        <f t="shared" si="363"/>
        <v>0</v>
      </c>
      <c r="AE1735">
        <f t="shared" si="364"/>
        <v>8</v>
      </c>
      <c r="AF1735">
        <f t="shared" si="352"/>
        <v>0.56993377616206975</v>
      </c>
    </row>
    <row r="1736" spans="1:32" x14ac:dyDescent="0.25">
      <c r="A1736">
        <v>466</v>
      </c>
      <c r="B1736">
        <f t="shared" si="353"/>
        <v>2.25</v>
      </c>
      <c r="C1736">
        <v>37.3809899435999</v>
      </c>
      <c r="D1736">
        <v>3.7554500048406001</v>
      </c>
      <c r="E1736">
        <v>0</v>
      </c>
      <c r="F1736">
        <v>0</v>
      </c>
      <c r="G1736">
        <v>100</v>
      </c>
      <c r="H1736">
        <v>0.32772672112599999</v>
      </c>
      <c r="I1736">
        <v>5.20347963867E-2</v>
      </c>
      <c r="J1736">
        <v>160.129808781999</v>
      </c>
      <c r="K1736">
        <v>1.11532804656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96</v>
      </c>
      <c r="R1736">
        <f t="shared" si="354"/>
        <v>1.6690888910402668</v>
      </c>
      <c r="S1736">
        <f t="shared" si="355"/>
        <v>0</v>
      </c>
      <c r="T1736">
        <f t="shared" si="356"/>
        <v>0</v>
      </c>
      <c r="U1736">
        <f t="shared" si="357"/>
        <v>0.48780487804878048</v>
      </c>
      <c r="V1736">
        <f t="shared" si="358"/>
        <v>0.14565632050044444</v>
      </c>
      <c r="W1736">
        <f t="shared" si="359"/>
        <v>2.3126576171866666E-2</v>
      </c>
      <c r="X1736">
        <f t="shared" si="360"/>
        <v>8.2147927001069033E-3</v>
      </c>
      <c r="Y1736">
        <f t="shared" si="361"/>
        <v>0.49570135402666665</v>
      </c>
      <c r="Z1736">
        <f t="shared" si="362"/>
        <v>0</v>
      </c>
      <c r="AA1736">
        <f t="shared" si="362"/>
        <v>0</v>
      </c>
      <c r="AB1736">
        <f t="shared" si="362"/>
        <v>0</v>
      </c>
      <c r="AC1736">
        <f t="shared" si="362"/>
        <v>0</v>
      </c>
      <c r="AD1736">
        <f t="shared" si="363"/>
        <v>0</v>
      </c>
      <c r="AE1736">
        <f t="shared" si="364"/>
        <v>42.666666666666664</v>
      </c>
      <c r="AF1736">
        <f t="shared" si="352"/>
        <v>0.71260020011407066</v>
      </c>
    </row>
    <row r="1737" spans="1:32" x14ac:dyDescent="0.25">
      <c r="A1737">
        <v>467</v>
      </c>
      <c r="B1737">
        <f t="shared" si="353"/>
        <v>2.25</v>
      </c>
      <c r="C1737">
        <v>36.738987445699898</v>
      </c>
      <c r="D1737">
        <v>2.72937112323</v>
      </c>
      <c r="E1737">
        <v>0</v>
      </c>
      <c r="F1737">
        <v>0</v>
      </c>
      <c r="G1737">
        <v>98</v>
      </c>
      <c r="H1737">
        <v>0</v>
      </c>
      <c r="I1737">
        <v>3.9969337187120001E-2</v>
      </c>
      <c r="J1737">
        <v>95.605337066499899</v>
      </c>
      <c r="K1737">
        <v>1.79373873744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13</v>
      </c>
      <c r="R1737">
        <f t="shared" si="354"/>
        <v>1.2130538325466667</v>
      </c>
      <c r="S1737">
        <f t="shared" si="355"/>
        <v>0</v>
      </c>
      <c r="T1737">
        <f t="shared" si="356"/>
        <v>0</v>
      </c>
      <c r="U1737">
        <f t="shared" si="357"/>
        <v>0.47804878048780486</v>
      </c>
      <c r="V1737">
        <f t="shared" si="358"/>
        <v>0</v>
      </c>
      <c r="W1737">
        <f t="shared" si="359"/>
        <v>1.7764149860942224E-2</v>
      </c>
      <c r="X1737">
        <f t="shared" si="360"/>
        <v>4.9046335032745733E-3</v>
      </c>
      <c r="Y1737">
        <f t="shared" si="361"/>
        <v>0.79721721664</v>
      </c>
      <c r="Z1737">
        <f t="shared" si="362"/>
        <v>0</v>
      </c>
      <c r="AA1737">
        <f t="shared" si="362"/>
        <v>0</v>
      </c>
      <c r="AB1737">
        <f t="shared" si="362"/>
        <v>0</v>
      </c>
      <c r="AC1737">
        <f t="shared" si="362"/>
        <v>0</v>
      </c>
      <c r="AD1737">
        <f t="shared" si="363"/>
        <v>0</v>
      </c>
      <c r="AE1737">
        <f t="shared" si="364"/>
        <v>5.7777777777777777</v>
      </c>
      <c r="AF1737">
        <f t="shared" si="352"/>
        <v>0.700361596771368</v>
      </c>
    </row>
    <row r="1738" spans="1:32" x14ac:dyDescent="0.25">
      <c r="A1738">
        <v>468</v>
      </c>
      <c r="B1738">
        <f t="shared" si="353"/>
        <v>2.25</v>
      </c>
      <c r="C1738">
        <v>31.468714890000001</v>
      </c>
      <c r="D1738">
        <v>2.9805271719591002</v>
      </c>
      <c r="E1738">
        <v>0</v>
      </c>
      <c r="F1738">
        <v>0</v>
      </c>
      <c r="G1738">
        <v>157</v>
      </c>
      <c r="H1738">
        <v>0</v>
      </c>
      <c r="I1738">
        <v>4.7456972215537997E-2</v>
      </c>
      <c r="J1738">
        <v>188.702346887999</v>
      </c>
      <c r="K1738">
        <v>0.80546649734099995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7</v>
      </c>
      <c r="R1738">
        <f t="shared" si="354"/>
        <v>1.3246787430929334</v>
      </c>
      <c r="S1738">
        <f t="shared" si="355"/>
        <v>0</v>
      </c>
      <c r="T1738">
        <f t="shared" si="356"/>
        <v>0</v>
      </c>
      <c r="U1738">
        <f t="shared" si="357"/>
        <v>0.76585365853658538</v>
      </c>
      <c r="V1738">
        <f t="shared" si="358"/>
        <v>0</v>
      </c>
      <c r="W1738">
        <f t="shared" si="359"/>
        <v>2.109198765135022E-2</v>
      </c>
      <c r="X1738">
        <f t="shared" si="360"/>
        <v>9.6805877275414256E-3</v>
      </c>
      <c r="Y1738">
        <f t="shared" si="361"/>
        <v>0.3579851099293333</v>
      </c>
      <c r="Z1738">
        <f t="shared" si="362"/>
        <v>0</v>
      </c>
      <c r="AA1738">
        <f t="shared" si="362"/>
        <v>0</v>
      </c>
      <c r="AB1738">
        <f t="shared" si="362"/>
        <v>0</v>
      </c>
      <c r="AC1738">
        <f t="shared" si="362"/>
        <v>0</v>
      </c>
      <c r="AD1738">
        <f t="shared" si="363"/>
        <v>0</v>
      </c>
      <c r="AE1738">
        <f t="shared" si="364"/>
        <v>3.1111111111111112</v>
      </c>
      <c r="AF1738">
        <f t="shared" si="352"/>
        <v>0.59989349029495176</v>
      </c>
    </row>
    <row r="1739" spans="1:32" x14ac:dyDescent="0.25">
      <c r="A1739">
        <v>469</v>
      </c>
      <c r="B1739">
        <f t="shared" si="353"/>
        <v>2.25</v>
      </c>
      <c r="C1739">
        <v>30.994317479900001</v>
      </c>
      <c r="D1739">
        <v>1.7540569241731001</v>
      </c>
      <c r="E1739">
        <v>0</v>
      </c>
      <c r="F1739">
        <v>0</v>
      </c>
      <c r="G1739">
        <v>165</v>
      </c>
      <c r="H1739">
        <v>0.27882683217100002</v>
      </c>
      <c r="I1739">
        <v>5.2468795152099998E-2</v>
      </c>
      <c r="J1739">
        <v>268.45964598099903</v>
      </c>
      <c r="K1739">
        <v>0.762463723441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f t="shared" si="354"/>
        <v>0.77958085518804454</v>
      </c>
      <c r="S1739">
        <f t="shared" si="355"/>
        <v>0</v>
      </c>
      <c r="T1739">
        <f t="shared" si="356"/>
        <v>0</v>
      </c>
      <c r="U1739">
        <f t="shared" si="357"/>
        <v>0.80487804878048785</v>
      </c>
      <c r="V1739">
        <f t="shared" si="358"/>
        <v>0.12392303652044445</v>
      </c>
      <c r="W1739">
        <f t="shared" si="359"/>
        <v>2.3319464512044443E-2</v>
      </c>
      <c r="X1739">
        <f t="shared" si="360"/>
        <v>1.377220366933897E-2</v>
      </c>
      <c r="Y1739">
        <f t="shared" si="361"/>
        <v>0.3388727659737778</v>
      </c>
      <c r="Z1739">
        <f t="shared" si="362"/>
        <v>0</v>
      </c>
      <c r="AA1739">
        <f t="shared" si="362"/>
        <v>0</v>
      </c>
      <c r="AB1739">
        <f t="shared" si="362"/>
        <v>0</v>
      </c>
      <c r="AC1739">
        <f t="shared" si="362"/>
        <v>0</v>
      </c>
      <c r="AD1739">
        <f t="shared" si="363"/>
        <v>0</v>
      </c>
      <c r="AE1739">
        <f t="shared" si="364"/>
        <v>0.88888888888888884</v>
      </c>
      <c r="AF1739">
        <f t="shared" si="352"/>
        <v>0.59084997138651962</v>
      </c>
    </row>
    <row r="1740" spans="1:32" x14ac:dyDescent="0.25">
      <c r="A1740">
        <v>470</v>
      </c>
      <c r="B1740">
        <f t="shared" si="353"/>
        <v>2.25</v>
      </c>
      <c r="C1740">
        <v>30.6901489796</v>
      </c>
      <c r="D1740">
        <v>1.9096717176192</v>
      </c>
      <c r="E1740">
        <v>0</v>
      </c>
      <c r="F1740">
        <v>0</v>
      </c>
      <c r="G1740">
        <v>169</v>
      </c>
      <c r="H1740">
        <v>1.87999252419</v>
      </c>
      <c r="I1740">
        <v>5.3946178168E-2</v>
      </c>
      <c r="J1740">
        <v>107.125064559999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f t="shared" si="354"/>
        <v>0.84874298560853334</v>
      </c>
      <c r="S1740">
        <f t="shared" si="355"/>
        <v>0</v>
      </c>
      <c r="T1740">
        <f t="shared" si="356"/>
        <v>0</v>
      </c>
      <c r="U1740">
        <f t="shared" si="357"/>
        <v>0.82439024390243898</v>
      </c>
      <c r="V1740">
        <f t="shared" si="358"/>
        <v>0.83555223297333336</v>
      </c>
      <c r="W1740">
        <f t="shared" si="359"/>
        <v>2.3976079185777779E-2</v>
      </c>
      <c r="X1740">
        <f t="shared" si="360"/>
        <v>5.4956051283618773E-3</v>
      </c>
      <c r="Y1740">
        <f t="shared" si="361"/>
        <v>0</v>
      </c>
      <c r="Z1740">
        <f t="shared" si="362"/>
        <v>0</v>
      </c>
      <c r="AA1740">
        <f t="shared" si="362"/>
        <v>0</v>
      </c>
      <c r="AB1740">
        <f t="shared" si="362"/>
        <v>0</v>
      </c>
      <c r="AC1740">
        <f t="shared" si="362"/>
        <v>0</v>
      </c>
      <c r="AD1740">
        <f t="shared" si="363"/>
        <v>0</v>
      </c>
      <c r="AE1740">
        <f t="shared" si="364"/>
        <v>0</v>
      </c>
      <c r="AF1740">
        <f t="shared" si="352"/>
        <v>0.58505155527958375</v>
      </c>
    </row>
    <row r="1741" spans="1:32" x14ac:dyDescent="0.25">
      <c r="A1741">
        <v>473</v>
      </c>
      <c r="B1741">
        <f t="shared" si="353"/>
        <v>2.25</v>
      </c>
      <c r="C1741">
        <v>29.2974303578</v>
      </c>
      <c r="D1741">
        <v>0.87434530526400001</v>
      </c>
      <c r="E1741">
        <v>0</v>
      </c>
      <c r="F1741">
        <v>0</v>
      </c>
      <c r="G1741">
        <v>120</v>
      </c>
      <c r="H1741">
        <v>7.7447581045300001E-2</v>
      </c>
      <c r="I1741">
        <v>5.2000254323800003E-3</v>
      </c>
      <c r="J1741">
        <v>594.84124302500004</v>
      </c>
      <c r="K1741">
        <v>0</v>
      </c>
      <c r="L1741">
        <v>0</v>
      </c>
      <c r="M1741">
        <v>0</v>
      </c>
      <c r="N1741">
        <v>0.12169176044799999</v>
      </c>
      <c r="O1741">
        <v>0</v>
      </c>
      <c r="P1741">
        <v>0</v>
      </c>
      <c r="Q1741">
        <v>8</v>
      </c>
      <c r="R1741">
        <f t="shared" si="354"/>
        <v>0.38859791345066669</v>
      </c>
      <c r="S1741">
        <f t="shared" si="355"/>
        <v>0</v>
      </c>
      <c r="T1741">
        <f t="shared" si="356"/>
        <v>0</v>
      </c>
      <c r="U1741">
        <f t="shared" si="357"/>
        <v>0.58536585365853655</v>
      </c>
      <c r="V1741">
        <f t="shared" si="358"/>
        <v>3.4421147131244445E-2</v>
      </c>
      <c r="W1741">
        <f t="shared" si="359"/>
        <v>2.3111224143911114E-3</v>
      </c>
      <c r="X1741">
        <f t="shared" si="360"/>
        <v>3.0515851721129406E-2</v>
      </c>
      <c r="Y1741">
        <f t="shared" si="361"/>
        <v>0</v>
      </c>
      <c r="Z1741">
        <f t="shared" si="362"/>
        <v>0</v>
      </c>
      <c r="AA1741">
        <f t="shared" si="362"/>
        <v>0</v>
      </c>
      <c r="AB1741">
        <f t="shared" si="362"/>
        <v>5.4085226865777776E-2</v>
      </c>
      <c r="AC1741">
        <f t="shared" si="362"/>
        <v>0</v>
      </c>
      <c r="AD1741">
        <f t="shared" si="363"/>
        <v>0</v>
      </c>
      <c r="AE1741">
        <f t="shared" si="364"/>
        <v>3.5555555555555554</v>
      </c>
      <c r="AF1741">
        <f t="shared" si="352"/>
        <v>0.55850192216139516</v>
      </c>
    </row>
    <row r="1742" spans="1:32" x14ac:dyDescent="0.25">
      <c r="A1742">
        <v>474</v>
      </c>
      <c r="B1742">
        <f t="shared" si="353"/>
        <v>2.25</v>
      </c>
      <c r="C1742">
        <v>33.773302588299899</v>
      </c>
      <c r="D1742">
        <v>3.0140840214504001</v>
      </c>
      <c r="E1742">
        <v>0</v>
      </c>
      <c r="F1742">
        <v>0</v>
      </c>
      <c r="G1742">
        <v>145</v>
      </c>
      <c r="H1742">
        <v>4.9365747467306001E-2</v>
      </c>
      <c r="I1742">
        <v>3.7062490552300001E-2</v>
      </c>
      <c r="J1742">
        <v>91.155617429200007</v>
      </c>
      <c r="K1742">
        <v>0</v>
      </c>
      <c r="L1742">
        <v>0</v>
      </c>
      <c r="M1742">
        <v>0.12620027709699999</v>
      </c>
      <c r="N1742">
        <v>3.9530223487700003E-3</v>
      </c>
      <c r="O1742">
        <v>0.344439320529</v>
      </c>
      <c r="P1742">
        <v>0</v>
      </c>
      <c r="Q1742">
        <v>8</v>
      </c>
      <c r="R1742">
        <f t="shared" si="354"/>
        <v>1.3395928984224001</v>
      </c>
      <c r="S1742">
        <f t="shared" si="355"/>
        <v>0</v>
      </c>
      <c r="T1742">
        <f t="shared" si="356"/>
        <v>0</v>
      </c>
      <c r="U1742">
        <f t="shared" si="357"/>
        <v>0.70731707317073167</v>
      </c>
      <c r="V1742">
        <f t="shared" si="358"/>
        <v>2.1940332207691555E-2</v>
      </c>
      <c r="W1742">
        <f t="shared" si="359"/>
        <v>1.6472218023244445E-2</v>
      </c>
      <c r="X1742">
        <f t="shared" si="360"/>
        <v>4.6763591758894859E-3</v>
      </c>
      <c r="Y1742">
        <f t="shared" si="361"/>
        <v>0</v>
      </c>
      <c r="Z1742">
        <f t="shared" si="362"/>
        <v>0</v>
      </c>
      <c r="AA1742">
        <f t="shared" si="362"/>
        <v>5.6089012043111106E-2</v>
      </c>
      <c r="AB1742">
        <f t="shared" si="362"/>
        <v>1.7568988216755557E-3</v>
      </c>
      <c r="AC1742">
        <f t="shared" si="362"/>
        <v>0.15308414245733334</v>
      </c>
      <c r="AD1742">
        <f t="shared" si="363"/>
        <v>0</v>
      </c>
      <c r="AE1742">
        <f t="shared" si="364"/>
        <v>3.5555555555555554</v>
      </c>
      <c r="AF1742">
        <f t="shared" si="352"/>
        <v>0.64382623946683681</v>
      </c>
    </row>
    <row r="1743" spans="1:32" x14ac:dyDescent="0.25">
      <c r="A1743">
        <v>480</v>
      </c>
      <c r="B1743">
        <f t="shared" si="353"/>
        <v>2.25</v>
      </c>
      <c r="C1743">
        <v>28.1617604264999</v>
      </c>
      <c r="D1743">
        <v>4.3000879451256999</v>
      </c>
      <c r="E1743">
        <v>0</v>
      </c>
      <c r="F1743">
        <v>0</v>
      </c>
      <c r="G1743">
        <v>123</v>
      </c>
      <c r="H1743">
        <v>0</v>
      </c>
      <c r="I1743">
        <v>3.1927306431200002E-2</v>
      </c>
      <c r="J1743">
        <v>431.42277206900002</v>
      </c>
      <c r="K1743">
        <v>0</v>
      </c>
      <c r="L1743">
        <v>0</v>
      </c>
      <c r="M1743">
        <v>0.87468825081299995</v>
      </c>
      <c r="N1743">
        <v>4.30305736373E-2</v>
      </c>
      <c r="O1743">
        <v>0.17363486211199999</v>
      </c>
      <c r="P1743">
        <v>0</v>
      </c>
      <c r="Q1743">
        <v>1</v>
      </c>
      <c r="R1743">
        <f t="shared" si="354"/>
        <v>1.9111501978336445</v>
      </c>
      <c r="S1743">
        <f t="shared" si="355"/>
        <v>0</v>
      </c>
      <c r="T1743">
        <f t="shared" si="356"/>
        <v>0</v>
      </c>
      <c r="U1743">
        <f t="shared" si="357"/>
        <v>0.6</v>
      </c>
      <c r="V1743">
        <f t="shared" si="358"/>
        <v>0</v>
      </c>
      <c r="W1743">
        <f t="shared" si="359"/>
        <v>1.4189913969422223E-2</v>
      </c>
      <c r="X1743">
        <f t="shared" si="360"/>
        <v>2.2132347909546185E-2</v>
      </c>
      <c r="Y1743">
        <f t="shared" si="361"/>
        <v>0</v>
      </c>
      <c r="Z1743">
        <f t="shared" si="362"/>
        <v>0</v>
      </c>
      <c r="AA1743">
        <f t="shared" si="362"/>
        <v>0.38875033369466666</v>
      </c>
      <c r="AB1743">
        <f t="shared" si="362"/>
        <v>1.9124699394355557E-2</v>
      </c>
      <c r="AC1743">
        <f t="shared" si="362"/>
        <v>7.7171049827555557E-2</v>
      </c>
      <c r="AD1743">
        <f t="shared" si="363"/>
        <v>0</v>
      </c>
      <c r="AE1743">
        <f t="shared" si="364"/>
        <v>0.44444444444444442</v>
      </c>
      <c r="AF1743">
        <f t="shared" si="352"/>
        <v>0.53685245216263333</v>
      </c>
    </row>
    <row r="1744" spans="1:32" x14ac:dyDescent="0.25">
      <c r="A1744">
        <v>487</v>
      </c>
      <c r="B1744">
        <f t="shared" si="353"/>
        <v>2.25</v>
      </c>
      <c r="C1744">
        <v>27.509448085700001</v>
      </c>
      <c r="D1744">
        <v>5.1460128597345003</v>
      </c>
      <c r="E1744">
        <v>0</v>
      </c>
      <c r="F1744">
        <v>0</v>
      </c>
      <c r="G1744">
        <v>146</v>
      </c>
      <c r="H1744">
        <v>0.47993656063380002</v>
      </c>
      <c r="I1744">
        <v>5.1475682990599998E-3</v>
      </c>
      <c r="J1744">
        <v>564.24864871399905</v>
      </c>
      <c r="K1744">
        <v>0.72541910654292996</v>
      </c>
      <c r="L1744">
        <v>0</v>
      </c>
      <c r="M1744">
        <v>0.46996457639700001</v>
      </c>
      <c r="N1744">
        <v>5.4703022750400003E-2</v>
      </c>
      <c r="O1744">
        <v>0</v>
      </c>
      <c r="P1744">
        <v>0</v>
      </c>
      <c r="Q1744">
        <v>31</v>
      </c>
      <c r="R1744">
        <f t="shared" si="354"/>
        <v>2.287116826548667</v>
      </c>
      <c r="S1744">
        <f t="shared" si="355"/>
        <v>0</v>
      </c>
      <c r="T1744">
        <f t="shared" si="356"/>
        <v>0</v>
      </c>
      <c r="U1744">
        <f t="shared" si="357"/>
        <v>0.71219512195121948</v>
      </c>
      <c r="V1744">
        <f t="shared" si="358"/>
        <v>0.21330513805946669</v>
      </c>
      <c r="W1744">
        <f t="shared" si="359"/>
        <v>2.2878081329155554E-3</v>
      </c>
      <c r="X1744">
        <f t="shared" si="360"/>
        <v>2.8946426126139284E-2</v>
      </c>
      <c r="Y1744">
        <f t="shared" si="361"/>
        <v>0.32240849179685777</v>
      </c>
      <c r="Z1744">
        <f t="shared" si="362"/>
        <v>0</v>
      </c>
      <c r="AA1744">
        <f t="shared" si="362"/>
        <v>0.20887314506533333</v>
      </c>
      <c r="AB1744">
        <f t="shared" si="362"/>
        <v>2.4312454555733335E-2</v>
      </c>
      <c r="AC1744">
        <f t="shared" si="362"/>
        <v>0</v>
      </c>
      <c r="AD1744">
        <f t="shared" si="363"/>
        <v>0</v>
      </c>
      <c r="AE1744">
        <f t="shared" si="364"/>
        <v>13.777777777777779</v>
      </c>
      <c r="AF1744">
        <f t="shared" si="352"/>
        <v>0.52441731052266527</v>
      </c>
    </row>
    <row r="1745" spans="1:32" x14ac:dyDescent="0.25">
      <c r="A1745">
        <v>488</v>
      </c>
      <c r="B1745">
        <f t="shared" si="353"/>
        <v>2.25</v>
      </c>
      <c r="C1745">
        <v>36.9127030163</v>
      </c>
      <c r="D1745">
        <v>3.6621805724157999</v>
      </c>
      <c r="E1745">
        <v>0</v>
      </c>
      <c r="F1745">
        <v>0</v>
      </c>
      <c r="G1745">
        <v>115</v>
      </c>
      <c r="H1745">
        <v>4.9137475819399999E-2</v>
      </c>
      <c r="I1745">
        <v>4.5941709953437999E-2</v>
      </c>
      <c r="J1745">
        <v>186.43544916900001</v>
      </c>
      <c r="K1745">
        <v>0</v>
      </c>
      <c r="L1745">
        <v>0</v>
      </c>
      <c r="M1745">
        <v>0.89123939389446494</v>
      </c>
      <c r="N1745">
        <v>0</v>
      </c>
      <c r="O1745">
        <v>0</v>
      </c>
      <c r="P1745">
        <v>0</v>
      </c>
      <c r="Q1745">
        <v>15</v>
      </c>
      <c r="R1745">
        <f t="shared" si="354"/>
        <v>1.6276358099625776</v>
      </c>
      <c r="S1745">
        <f t="shared" si="355"/>
        <v>0</v>
      </c>
      <c r="T1745">
        <f t="shared" si="356"/>
        <v>0</v>
      </c>
      <c r="U1745">
        <f t="shared" si="357"/>
        <v>0.56097560975609762</v>
      </c>
      <c r="V1745">
        <f t="shared" si="358"/>
        <v>2.1838878141955554E-2</v>
      </c>
      <c r="W1745">
        <f t="shared" si="359"/>
        <v>2.0418537757083556E-2</v>
      </c>
      <c r="X1745">
        <f t="shared" si="360"/>
        <v>9.5642939845115189E-3</v>
      </c>
      <c r="Y1745">
        <f t="shared" si="361"/>
        <v>0</v>
      </c>
      <c r="Z1745">
        <f t="shared" si="362"/>
        <v>0</v>
      </c>
      <c r="AA1745">
        <f t="shared" si="362"/>
        <v>0.39610639728642888</v>
      </c>
      <c r="AB1745">
        <f t="shared" si="362"/>
        <v>0</v>
      </c>
      <c r="AC1745">
        <f t="shared" si="362"/>
        <v>0</v>
      </c>
      <c r="AD1745">
        <f t="shared" si="363"/>
        <v>0</v>
      </c>
      <c r="AE1745">
        <f t="shared" si="364"/>
        <v>6.666666666666667</v>
      </c>
      <c r="AF1745">
        <f t="shared" si="352"/>
        <v>0.703673166383605</v>
      </c>
    </row>
    <row r="1746" spans="1:32" x14ac:dyDescent="0.25">
      <c r="A1746">
        <v>504</v>
      </c>
      <c r="B1746">
        <f t="shared" si="353"/>
        <v>2.25</v>
      </c>
      <c r="C1746">
        <v>25.698049078899899</v>
      </c>
      <c r="D1746">
        <v>0.75669194686300001</v>
      </c>
      <c r="E1746">
        <v>0</v>
      </c>
      <c r="F1746">
        <v>0</v>
      </c>
      <c r="G1746">
        <v>0</v>
      </c>
      <c r="H1746">
        <v>3.1252202584819998E-2</v>
      </c>
      <c r="I1746">
        <v>3.6236810123200002E-3</v>
      </c>
      <c r="J1746">
        <v>454.29830020600002</v>
      </c>
      <c r="K1746">
        <v>0</v>
      </c>
      <c r="L1746">
        <v>0</v>
      </c>
      <c r="M1746">
        <v>2.51343236803E-3</v>
      </c>
      <c r="N1746">
        <v>0</v>
      </c>
      <c r="O1746">
        <v>0</v>
      </c>
      <c r="P1746">
        <v>0</v>
      </c>
      <c r="Q1746">
        <v>0</v>
      </c>
      <c r="R1746">
        <f t="shared" si="354"/>
        <v>0.33630753193911112</v>
      </c>
      <c r="S1746">
        <f t="shared" si="355"/>
        <v>0</v>
      </c>
      <c r="T1746">
        <f t="shared" si="356"/>
        <v>0</v>
      </c>
      <c r="U1746">
        <f t="shared" si="357"/>
        <v>0</v>
      </c>
      <c r="V1746">
        <f t="shared" si="358"/>
        <v>1.3889867815475555E-2</v>
      </c>
      <c r="W1746">
        <f t="shared" si="359"/>
        <v>1.6105248943644446E-3</v>
      </c>
      <c r="X1746">
        <f t="shared" si="360"/>
        <v>2.330588157564048E-2</v>
      </c>
      <c r="Y1746">
        <f t="shared" si="361"/>
        <v>0</v>
      </c>
      <c r="Z1746">
        <f t="shared" si="362"/>
        <v>0</v>
      </c>
      <c r="AA1746">
        <f t="shared" si="362"/>
        <v>1.1170810524577777E-3</v>
      </c>
      <c r="AB1746">
        <f t="shared" si="362"/>
        <v>0</v>
      </c>
      <c r="AC1746">
        <f t="shared" si="362"/>
        <v>0</v>
      </c>
      <c r="AD1746">
        <f t="shared" si="363"/>
        <v>0</v>
      </c>
      <c r="AE1746">
        <f t="shared" si="364"/>
        <v>0</v>
      </c>
      <c r="AF1746">
        <f t="shared" si="352"/>
        <v>0.48988630166817176</v>
      </c>
    </row>
    <row r="1747" spans="1:32" x14ac:dyDescent="0.25">
      <c r="A1747">
        <v>509</v>
      </c>
      <c r="B1747">
        <f t="shared" si="353"/>
        <v>2.25</v>
      </c>
      <c r="C1747">
        <v>28.7908403936</v>
      </c>
      <c r="D1747">
        <v>2.1708096522159002</v>
      </c>
      <c r="E1747">
        <v>0</v>
      </c>
      <c r="F1747">
        <v>0</v>
      </c>
      <c r="G1747">
        <v>173</v>
      </c>
      <c r="H1747">
        <v>9.7362532171291996E-2</v>
      </c>
      <c r="I1747">
        <v>2.6231946595200003E-4</v>
      </c>
      <c r="J1747">
        <v>671.96042248000003</v>
      </c>
      <c r="K1747">
        <v>0.97927048740400002</v>
      </c>
      <c r="L1747">
        <v>0</v>
      </c>
      <c r="M1747">
        <v>4.2726518694299997E-2</v>
      </c>
      <c r="N1747">
        <v>0.15922602871800001</v>
      </c>
      <c r="O1747">
        <v>0</v>
      </c>
      <c r="P1747">
        <v>0</v>
      </c>
      <c r="Q1747">
        <v>2</v>
      </c>
      <c r="R1747">
        <f t="shared" si="354"/>
        <v>0.96480428987373346</v>
      </c>
      <c r="S1747">
        <f t="shared" si="355"/>
        <v>0</v>
      </c>
      <c r="T1747">
        <f t="shared" si="356"/>
        <v>0</v>
      </c>
      <c r="U1747">
        <f t="shared" si="357"/>
        <v>0.84390243902439022</v>
      </c>
      <c r="V1747">
        <f t="shared" si="358"/>
        <v>4.3272236520574221E-2</v>
      </c>
      <c r="W1747">
        <f t="shared" si="359"/>
        <v>1.1658642931200001E-4</v>
      </c>
      <c r="X1747">
        <f t="shared" si="360"/>
        <v>3.4472129925942854E-2</v>
      </c>
      <c r="Y1747">
        <f t="shared" si="361"/>
        <v>0.43523132773511114</v>
      </c>
      <c r="Z1747">
        <f t="shared" si="362"/>
        <v>0</v>
      </c>
      <c r="AA1747">
        <f t="shared" si="362"/>
        <v>1.8989563864133332E-2</v>
      </c>
      <c r="AB1747">
        <f t="shared" si="362"/>
        <v>7.0767123874666674E-2</v>
      </c>
      <c r="AC1747">
        <f t="shared" si="362"/>
        <v>0</v>
      </c>
      <c r="AD1747">
        <f t="shared" si="363"/>
        <v>0</v>
      </c>
      <c r="AE1747">
        <f t="shared" si="364"/>
        <v>0.88888888888888884</v>
      </c>
      <c r="AF1747">
        <f t="shared" si="352"/>
        <v>0.54884471109209587</v>
      </c>
    </row>
    <row r="1748" spans="1:32" x14ac:dyDescent="0.25">
      <c r="A1748">
        <v>510</v>
      </c>
      <c r="B1748">
        <f t="shared" si="353"/>
        <v>2.25</v>
      </c>
      <c r="C1748">
        <v>26.531656476999899</v>
      </c>
      <c r="D1748">
        <v>2.1616300660543999</v>
      </c>
      <c r="E1748">
        <v>0</v>
      </c>
      <c r="F1748">
        <v>0</v>
      </c>
      <c r="G1748">
        <v>147</v>
      </c>
      <c r="H1748">
        <v>0.82934212794488993</v>
      </c>
      <c r="I1748">
        <v>2.544469722125E-2</v>
      </c>
      <c r="J1748">
        <v>474.47014597700002</v>
      </c>
      <c r="K1748">
        <v>0.38742232591425002</v>
      </c>
      <c r="L1748">
        <v>0</v>
      </c>
      <c r="M1748">
        <v>0</v>
      </c>
      <c r="N1748">
        <v>9.1761185404599997E-4</v>
      </c>
      <c r="O1748">
        <v>0</v>
      </c>
      <c r="P1748">
        <v>0</v>
      </c>
      <c r="Q1748">
        <v>3</v>
      </c>
      <c r="R1748">
        <f t="shared" si="354"/>
        <v>0.96072447380195547</v>
      </c>
      <c r="S1748">
        <f t="shared" si="355"/>
        <v>0</v>
      </c>
      <c r="T1748">
        <f t="shared" si="356"/>
        <v>0</v>
      </c>
      <c r="U1748">
        <f t="shared" si="357"/>
        <v>0.71707317073170729</v>
      </c>
      <c r="V1748">
        <f t="shared" si="358"/>
        <v>0.36859650130883997</v>
      </c>
      <c r="W1748">
        <f t="shared" si="359"/>
        <v>1.1308754320555555E-2</v>
      </c>
      <c r="X1748">
        <f t="shared" si="360"/>
        <v>2.4340714082140801E-2</v>
      </c>
      <c r="Y1748">
        <f t="shared" si="361"/>
        <v>0.17218770040633335</v>
      </c>
      <c r="Z1748">
        <f t="shared" si="362"/>
        <v>0</v>
      </c>
      <c r="AA1748">
        <f t="shared" si="362"/>
        <v>0</v>
      </c>
      <c r="AB1748">
        <f t="shared" si="362"/>
        <v>4.078274906871111E-4</v>
      </c>
      <c r="AC1748">
        <f t="shared" si="362"/>
        <v>0</v>
      </c>
      <c r="AD1748">
        <f t="shared" si="363"/>
        <v>0</v>
      </c>
      <c r="AE1748">
        <f t="shared" si="364"/>
        <v>1.3333333333333333</v>
      </c>
      <c r="AF1748">
        <f t="shared" si="352"/>
        <v>0.50577750197075588</v>
      </c>
    </row>
    <row r="1749" spans="1:32" x14ac:dyDescent="0.25">
      <c r="A1749">
        <v>512</v>
      </c>
      <c r="B1749">
        <f t="shared" si="353"/>
        <v>2.25</v>
      </c>
      <c r="C1749">
        <v>0</v>
      </c>
      <c r="D1749">
        <v>0.1203780882382</v>
      </c>
      <c r="E1749">
        <v>0</v>
      </c>
      <c r="F1749">
        <v>0</v>
      </c>
      <c r="G1749">
        <v>123</v>
      </c>
      <c r="H1749">
        <v>0.61475175174294394</v>
      </c>
      <c r="I1749">
        <v>1.15467707212E-2</v>
      </c>
      <c r="J1749">
        <v>293.72557264699901</v>
      </c>
      <c r="K1749">
        <v>0</v>
      </c>
      <c r="L1749">
        <v>0</v>
      </c>
      <c r="M1749">
        <v>4.5817609727799996E-2</v>
      </c>
      <c r="N1749">
        <v>0</v>
      </c>
      <c r="O1749">
        <v>0</v>
      </c>
      <c r="P1749">
        <v>0</v>
      </c>
      <c r="Q1749">
        <v>0</v>
      </c>
      <c r="R1749">
        <f t="shared" si="354"/>
        <v>5.3501372550311108E-2</v>
      </c>
      <c r="S1749">
        <f t="shared" si="355"/>
        <v>0</v>
      </c>
      <c r="T1749">
        <f t="shared" si="356"/>
        <v>0</v>
      </c>
      <c r="U1749">
        <f t="shared" si="357"/>
        <v>0.6</v>
      </c>
      <c r="V1749">
        <f t="shared" si="358"/>
        <v>0.27322300077464173</v>
      </c>
      <c r="W1749">
        <f t="shared" si="359"/>
        <v>5.1318980983111112E-3</v>
      </c>
      <c r="X1749">
        <f t="shared" si="360"/>
        <v>1.5068366772986074E-2</v>
      </c>
      <c r="Y1749">
        <f t="shared" si="361"/>
        <v>0</v>
      </c>
      <c r="Z1749">
        <f t="shared" si="362"/>
        <v>0</v>
      </c>
      <c r="AA1749">
        <f t="shared" si="362"/>
        <v>2.0363382101244443E-2</v>
      </c>
      <c r="AB1749">
        <f t="shared" si="362"/>
        <v>0</v>
      </c>
      <c r="AC1749">
        <f t="shared" si="362"/>
        <v>0</v>
      </c>
      <c r="AD1749">
        <f t="shared" si="363"/>
        <v>0</v>
      </c>
      <c r="AE1749">
        <f t="shared" si="364"/>
        <v>0</v>
      </c>
      <c r="AF1749">
        <f t="shared" si="352"/>
        <v>0</v>
      </c>
    </row>
    <row r="1750" spans="1:32" x14ac:dyDescent="0.25">
      <c r="A1750">
        <v>513</v>
      </c>
      <c r="B1750">
        <f t="shared" si="353"/>
        <v>2.25</v>
      </c>
      <c r="C1750">
        <v>33.8982562849</v>
      </c>
      <c r="D1750">
        <v>3.5679312258359999</v>
      </c>
      <c r="E1750">
        <v>0</v>
      </c>
      <c r="F1750">
        <v>0</v>
      </c>
      <c r="G1750">
        <v>117</v>
      </c>
      <c r="H1750">
        <v>1.004780282717</v>
      </c>
      <c r="I1750">
        <v>8.3520035441299999E-3</v>
      </c>
      <c r="J1750">
        <v>130.84544694600001</v>
      </c>
      <c r="K1750">
        <v>0</v>
      </c>
      <c r="L1750">
        <v>0</v>
      </c>
      <c r="M1750">
        <v>8.6198324990700001E-2</v>
      </c>
      <c r="N1750">
        <v>0</v>
      </c>
      <c r="O1750">
        <v>0</v>
      </c>
      <c r="P1750">
        <v>0</v>
      </c>
      <c r="Q1750">
        <v>14</v>
      </c>
      <c r="R1750">
        <f t="shared" si="354"/>
        <v>1.5857472114826665</v>
      </c>
      <c r="S1750">
        <f t="shared" si="355"/>
        <v>0</v>
      </c>
      <c r="T1750">
        <f t="shared" si="356"/>
        <v>0</v>
      </c>
      <c r="U1750">
        <f t="shared" si="357"/>
        <v>0.57073170731707312</v>
      </c>
      <c r="V1750">
        <f t="shared" si="358"/>
        <v>0.44656901454088893</v>
      </c>
      <c r="W1750">
        <f t="shared" si="359"/>
        <v>3.712001575168889E-3</v>
      </c>
      <c r="X1750">
        <f t="shared" si="360"/>
        <v>6.7124805218343412E-3</v>
      </c>
      <c r="Y1750">
        <f t="shared" si="361"/>
        <v>0</v>
      </c>
      <c r="Z1750">
        <f t="shared" si="362"/>
        <v>0</v>
      </c>
      <c r="AA1750">
        <f t="shared" si="362"/>
        <v>3.8310366662533332E-2</v>
      </c>
      <c r="AB1750">
        <f t="shared" si="362"/>
        <v>0</v>
      </c>
      <c r="AC1750">
        <f t="shared" si="362"/>
        <v>0</v>
      </c>
      <c r="AD1750">
        <f t="shared" si="363"/>
        <v>0</v>
      </c>
      <c r="AE1750">
        <f t="shared" si="364"/>
        <v>6.2222222222222223</v>
      </c>
      <c r="AF1750">
        <f t="shared" si="352"/>
        <v>0.64620825314107522</v>
      </c>
    </row>
    <row r="1751" spans="1:32" x14ac:dyDescent="0.25">
      <c r="A1751">
        <v>514</v>
      </c>
      <c r="B1751">
        <f t="shared" si="353"/>
        <v>2.25</v>
      </c>
      <c r="C1751">
        <v>27.133878399699899</v>
      </c>
      <c r="D1751">
        <v>2.0620748043570001</v>
      </c>
      <c r="E1751">
        <v>0</v>
      </c>
      <c r="F1751">
        <v>0</v>
      </c>
      <c r="G1751">
        <v>149</v>
      </c>
      <c r="H1751">
        <v>0.32575597055299998</v>
      </c>
      <c r="I1751">
        <v>6.0669430684199997E-3</v>
      </c>
      <c r="J1751">
        <v>293.139869981</v>
      </c>
      <c r="K1751">
        <v>0</v>
      </c>
      <c r="L1751">
        <v>0</v>
      </c>
      <c r="M1751">
        <v>0.11838530943599999</v>
      </c>
      <c r="N1751">
        <v>0</v>
      </c>
      <c r="O1751">
        <v>0</v>
      </c>
      <c r="P1751">
        <v>0</v>
      </c>
      <c r="Q1751">
        <v>0</v>
      </c>
      <c r="R1751">
        <f t="shared" si="354"/>
        <v>0.91647769082533337</v>
      </c>
      <c r="S1751">
        <f t="shared" si="355"/>
        <v>0</v>
      </c>
      <c r="T1751">
        <f t="shared" si="356"/>
        <v>0</v>
      </c>
      <c r="U1751">
        <f t="shared" si="357"/>
        <v>0.72682926829268291</v>
      </c>
      <c r="V1751">
        <f t="shared" si="358"/>
        <v>0.14478043135688889</v>
      </c>
      <c r="W1751">
        <f t="shared" si="359"/>
        <v>2.69641914152E-3</v>
      </c>
      <c r="X1751">
        <f t="shared" si="360"/>
        <v>1.5038319737885745E-2</v>
      </c>
      <c r="Y1751">
        <f t="shared" si="361"/>
        <v>0</v>
      </c>
      <c r="Z1751">
        <f t="shared" si="362"/>
        <v>0</v>
      </c>
      <c r="AA1751">
        <f t="shared" si="362"/>
        <v>5.2615693082666663E-2</v>
      </c>
      <c r="AB1751">
        <f t="shared" si="362"/>
        <v>0</v>
      </c>
      <c r="AC1751">
        <f t="shared" si="362"/>
        <v>0</v>
      </c>
      <c r="AD1751">
        <f t="shared" si="363"/>
        <v>0</v>
      </c>
      <c r="AE1751">
        <f t="shared" si="364"/>
        <v>0</v>
      </c>
      <c r="AF1751">
        <f t="shared" si="352"/>
        <v>0.51725776140948643</v>
      </c>
    </row>
    <row r="1752" spans="1:32" x14ac:dyDescent="0.25">
      <c r="A1752">
        <v>519</v>
      </c>
      <c r="B1752">
        <f t="shared" si="353"/>
        <v>2.25</v>
      </c>
      <c r="C1752">
        <v>31.1147262034</v>
      </c>
      <c r="D1752">
        <v>3.2070192580781902</v>
      </c>
      <c r="E1752">
        <v>0</v>
      </c>
      <c r="F1752">
        <v>0</v>
      </c>
      <c r="G1752">
        <v>131</v>
      </c>
      <c r="H1752">
        <v>6.3781366217099997E-2</v>
      </c>
      <c r="I1752">
        <v>2.8940763820299998E-3</v>
      </c>
      <c r="J1752">
        <v>391.20827479799902</v>
      </c>
      <c r="K1752">
        <v>1.0569973339479999</v>
      </c>
      <c r="L1752">
        <v>0.42779239211999998</v>
      </c>
      <c r="M1752">
        <v>0.58883530504136106</v>
      </c>
      <c r="N1752">
        <v>0</v>
      </c>
      <c r="O1752">
        <v>0</v>
      </c>
      <c r="P1752">
        <v>0</v>
      </c>
      <c r="Q1752">
        <v>5</v>
      </c>
      <c r="R1752">
        <f t="shared" si="354"/>
        <v>1.4253418924791956</v>
      </c>
      <c r="S1752">
        <f t="shared" si="355"/>
        <v>0</v>
      </c>
      <c r="T1752">
        <f t="shared" si="356"/>
        <v>0</v>
      </c>
      <c r="U1752">
        <f t="shared" si="357"/>
        <v>0.63902439024390245</v>
      </c>
      <c r="V1752">
        <f t="shared" si="358"/>
        <v>2.8347273874266665E-2</v>
      </c>
      <c r="W1752">
        <f t="shared" si="359"/>
        <v>1.286256169791111E-3</v>
      </c>
      <c r="X1752">
        <f t="shared" si="360"/>
        <v>2.0069310670364614E-2</v>
      </c>
      <c r="Y1752">
        <f t="shared" si="361"/>
        <v>0.46977659286577772</v>
      </c>
      <c r="Z1752">
        <f t="shared" si="362"/>
        <v>0.19012995205333333</v>
      </c>
      <c r="AA1752">
        <f t="shared" si="362"/>
        <v>0.2617045800183827</v>
      </c>
      <c r="AB1752">
        <f t="shared" si="362"/>
        <v>0</v>
      </c>
      <c r="AC1752">
        <f t="shared" si="362"/>
        <v>0</v>
      </c>
      <c r="AD1752">
        <f t="shared" si="363"/>
        <v>0</v>
      </c>
      <c r="AE1752">
        <f t="shared" si="364"/>
        <v>2.2222222222222223</v>
      </c>
      <c r="AF1752">
        <f t="shared" si="352"/>
        <v>0.59314534346176528</v>
      </c>
    </row>
    <row r="1753" spans="1:32" x14ac:dyDescent="0.25">
      <c r="A1753">
        <v>520</v>
      </c>
      <c r="B1753">
        <f t="shared" si="353"/>
        <v>2.25</v>
      </c>
      <c r="C1753">
        <v>33.577860391800002</v>
      </c>
      <c r="D1753">
        <v>4.6518887455029896</v>
      </c>
      <c r="E1753">
        <v>0</v>
      </c>
      <c r="F1753">
        <v>0</v>
      </c>
      <c r="G1753">
        <v>119</v>
      </c>
      <c r="H1753">
        <v>7.0793945219600005E-3</v>
      </c>
      <c r="I1753">
        <v>1.50996123619E-2</v>
      </c>
      <c r="J1753">
        <v>547.98787729699905</v>
      </c>
      <c r="K1753">
        <v>0.23227308414879999</v>
      </c>
      <c r="L1753">
        <v>0</v>
      </c>
      <c r="M1753">
        <v>1.6312501751476001</v>
      </c>
      <c r="N1753">
        <v>1.57887706973E-2</v>
      </c>
      <c r="O1753">
        <v>0</v>
      </c>
      <c r="P1753">
        <v>0</v>
      </c>
      <c r="Q1753">
        <v>9</v>
      </c>
      <c r="R1753">
        <f t="shared" si="354"/>
        <v>2.0675061091124398</v>
      </c>
      <c r="S1753">
        <f t="shared" si="355"/>
        <v>0</v>
      </c>
      <c r="T1753">
        <f t="shared" si="356"/>
        <v>0</v>
      </c>
      <c r="U1753">
        <f t="shared" si="357"/>
        <v>0.58048780487804874</v>
      </c>
      <c r="V1753">
        <f t="shared" si="358"/>
        <v>3.1463975653155556E-3</v>
      </c>
      <c r="W1753">
        <f t="shared" si="359"/>
        <v>6.7109388275111113E-3</v>
      </c>
      <c r="X1753">
        <f t="shared" si="360"/>
        <v>2.811223499489068E-2</v>
      </c>
      <c r="Y1753">
        <f t="shared" si="361"/>
        <v>0.10323248184391111</v>
      </c>
      <c r="Z1753">
        <f t="shared" si="362"/>
        <v>0</v>
      </c>
      <c r="AA1753">
        <f t="shared" si="362"/>
        <v>0.72500007784337783</v>
      </c>
      <c r="AB1753">
        <f t="shared" si="362"/>
        <v>7.0172314210222219E-3</v>
      </c>
      <c r="AC1753">
        <f t="shared" si="362"/>
        <v>0</v>
      </c>
      <c r="AD1753">
        <f t="shared" si="363"/>
        <v>0</v>
      </c>
      <c r="AE1753">
        <f t="shared" si="364"/>
        <v>4</v>
      </c>
      <c r="AF1753">
        <f t="shared" si="352"/>
        <v>0.64010049147175441</v>
      </c>
    </row>
    <row r="1754" spans="1:32" x14ac:dyDescent="0.25">
      <c r="A1754">
        <v>521</v>
      </c>
      <c r="B1754">
        <f t="shared" si="353"/>
        <v>2.25</v>
      </c>
      <c r="C1754">
        <v>30.9671086196999</v>
      </c>
      <c r="D1754">
        <v>2.7593482878166</v>
      </c>
      <c r="E1754">
        <v>0</v>
      </c>
      <c r="F1754">
        <v>0</v>
      </c>
      <c r="G1754">
        <v>93</v>
      </c>
      <c r="H1754">
        <v>0.25554317457379999</v>
      </c>
      <c r="I1754">
        <v>6.9860749039799996E-2</v>
      </c>
      <c r="J1754">
        <v>269.55013665600001</v>
      </c>
      <c r="K1754">
        <v>3.6606956781799998E-3</v>
      </c>
      <c r="L1754">
        <v>0</v>
      </c>
      <c r="M1754">
        <v>1.3048102899948999</v>
      </c>
      <c r="N1754">
        <v>0</v>
      </c>
      <c r="O1754">
        <v>0</v>
      </c>
      <c r="P1754">
        <v>0</v>
      </c>
      <c r="Q1754">
        <v>6</v>
      </c>
      <c r="R1754">
        <f t="shared" si="354"/>
        <v>1.2263770168073778</v>
      </c>
      <c r="S1754">
        <f t="shared" si="355"/>
        <v>0</v>
      </c>
      <c r="T1754">
        <f t="shared" si="356"/>
        <v>0</v>
      </c>
      <c r="U1754">
        <f t="shared" si="357"/>
        <v>0.45365853658536587</v>
      </c>
      <c r="V1754">
        <f t="shared" si="358"/>
        <v>0.11357474425502222</v>
      </c>
      <c r="W1754">
        <f t="shared" si="359"/>
        <v>3.1049221795466667E-2</v>
      </c>
      <c r="X1754">
        <f t="shared" si="360"/>
        <v>1.3828146750172398E-2</v>
      </c>
      <c r="Y1754">
        <f t="shared" si="361"/>
        <v>1.6269758569688888E-3</v>
      </c>
      <c r="Z1754">
        <f t="shared" si="362"/>
        <v>0</v>
      </c>
      <c r="AA1754">
        <f t="shared" si="362"/>
        <v>0.57991568444217778</v>
      </c>
      <c r="AB1754">
        <f t="shared" si="362"/>
        <v>0</v>
      </c>
      <c r="AC1754">
        <f t="shared" si="362"/>
        <v>0</v>
      </c>
      <c r="AD1754">
        <f t="shared" si="363"/>
        <v>0</v>
      </c>
      <c r="AE1754">
        <f t="shared" si="364"/>
        <v>2.6666666666666665</v>
      </c>
      <c r="AF1754">
        <f t="shared" si="352"/>
        <v>0.59033128423423387</v>
      </c>
    </row>
    <row r="1755" spans="1:32" x14ac:dyDescent="0.25">
      <c r="A1755">
        <v>523</v>
      </c>
      <c r="B1755">
        <f t="shared" si="353"/>
        <v>2.25</v>
      </c>
      <c r="C1755">
        <v>34.712369620899899</v>
      </c>
      <c r="D1755">
        <v>2.7276740513112898</v>
      </c>
      <c r="E1755">
        <v>0</v>
      </c>
      <c r="F1755">
        <v>0</v>
      </c>
      <c r="G1755">
        <v>90</v>
      </c>
      <c r="H1755">
        <v>0.35731129659900002</v>
      </c>
      <c r="I1755">
        <v>3.0102049804690001E-2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27</v>
      </c>
      <c r="R1755">
        <f t="shared" si="354"/>
        <v>1.2122995783605732</v>
      </c>
      <c r="S1755">
        <f t="shared" si="355"/>
        <v>0</v>
      </c>
      <c r="T1755">
        <f t="shared" si="356"/>
        <v>0</v>
      </c>
      <c r="U1755">
        <f t="shared" si="357"/>
        <v>0.43902439024390244</v>
      </c>
      <c r="V1755">
        <f t="shared" si="358"/>
        <v>0.15880502071066668</v>
      </c>
      <c r="W1755">
        <f t="shared" si="359"/>
        <v>1.3378688802084445E-2</v>
      </c>
      <c r="X1755">
        <f t="shared" si="360"/>
        <v>0</v>
      </c>
      <c r="Y1755">
        <f t="shared" si="361"/>
        <v>0</v>
      </c>
      <c r="Z1755">
        <f t="shared" si="362"/>
        <v>0</v>
      </c>
      <c r="AA1755">
        <f t="shared" si="362"/>
        <v>0</v>
      </c>
      <c r="AB1755">
        <f t="shared" si="362"/>
        <v>0</v>
      </c>
      <c r="AC1755">
        <f t="shared" si="362"/>
        <v>0</v>
      </c>
      <c r="AD1755">
        <f t="shared" si="363"/>
        <v>0</v>
      </c>
      <c r="AE1755">
        <f t="shared" si="364"/>
        <v>12</v>
      </c>
      <c r="AF1755">
        <f t="shared" si="352"/>
        <v>0.6617278348060972</v>
      </c>
    </row>
    <row r="1756" spans="1:32" x14ac:dyDescent="0.25">
      <c r="A1756">
        <v>524</v>
      </c>
      <c r="B1756">
        <f t="shared" si="353"/>
        <v>2.25</v>
      </c>
      <c r="C1756">
        <v>37.844415020100001</v>
      </c>
      <c r="D1756">
        <v>3.8988164278420001</v>
      </c>
      <c r="E1756">
        <v>0</v>
      </c>
      <c r="F1756">
        <v>0</v>
      </c>
      <c r="G1756">
        <v>120</v>
      </c>
      <c r="H1756">
        <v>8.7782481508399998E-2</v>
      </c>
      <c r="I1756">
        <v>1.18841212837E-3</v>
      </c>
      <c r="J1756">
        <v>562.08748555499903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71</v>
      </c>
      <c r="R1756">
        <f t="shared" si="354"/>
        <v>1.7328073012631111</v>
      </c>
      <c r="S1756">
        <f t="shared" si="355"/>
        <v>0</v>
      </c>
      <c r="T1756">
        <f t="shared" si="356"/>
        <v>0</v>
      </c>
      <c r="U1756">
        <f t="shared" si="357"/>
        <v>0.58536585365853655</v>
      </c>
      <c r="V1756">
        <f t="shared" si="358"/>
        <v>3.9014436225955552E-2</v>
      </c>
      <c r="W1756">
        <f t="shared" si="359"/>
        <v>5.2818316816444439E-4</v>
      </c>
      <c r="X1756">
        <f t="shared" si="360"/>
        <v>2.8835556654194416E-2</v>
      </c>
      <c r="Y1756">
        <f t="shared" si="361"/>
        <v>0</v>
      </c>
      <c r="Z1756">
        <f t="shared" si="362"/>
        <v>0</v>
      </c>
      <c r="AA1756">
        <f t="shared" si="362"/>
        <v>0</v>
      </c>
      <c r="AB1756">
        <f t="shared" si="362"/>
        <v>0</v>
      </c>
      <c r="AC1756">
        <f t="shared" si="362"/>
        <v>0</v>
      </c>
      <c r="AD1756">
        <f t="shared" si="363"/>
        <v>0</v>
      </c>
      <c r="AE1756">
        <f t="shared" si="364"/>
        <v>31.555555555555557</v>
      </c>
      <c r="AF1756">
        <f t="shared" si="352"/>
        <v>0.72143455155179625</v>
      </c>
    </row>
    <row r="1757" spans="1:32" x14ac:dyDescent="0.25">
      <c r="A1757">
        <v>528</v>
      </c>
      <c r="B1757">
        <f t="shared" si="353"/>
        <v>2.25</v>
      </c>
      <c r="C1757">
        <v>34.924816655400001</v>
      </c>
      <c r="D1757">
        <v>2.8050156909433999</v>
      </c>
      <c r="E1757">
        <v>0</v>
      </c>
      <c r="F1757">
        <v>0</v>
      </c>
      <c r="G1757">
        <v>141</v>
      </c>
      <c r="H1757">
        <v>0</v>
      </c>
      <c r="I1757">
        <v>3.7553486038010002E-2</v>
      </c>
      <c r="J1757">
        <v>120.019598920999</v>
      </c>
      <c r="K1757">
        <v>0</v>
      </c>
      <c r="L1757">
        <v>0</v>
      </c>
      <c r="M1757">
        <v>1.9003298697919999</v>
      </c>
      <c r="N1757">
        <v>0</v>
      </c>
      <c r="O1757">
        <v>0</v>
      </c>
      <c r="P1757">
        <v>0</v>
      </c>
      <c r="Q1757">
        <v>16</v>
      </c>
      <c r="R1757">
        <f t="shared" si="354"/>
        <v>1.2466736404192889</v>
      </c>
      <c r="S1757">
        <f t="shared" si="355"/>
        <v>0</v>
      </c>
      <c r="T1757">
        <f t="shared" si="356"/>
        <v>0</v>
      </c>
      <c r="U1757">
        <f t="shared" si="357"/>
        <v>0.68780487804878043</v>
      </c>
      <c r="V1757">
        <f t="shared" si="358"/>
        <v>0</v>
      </c>
      <c r="W1757">
        <f t="shared" si="359"/>
        <v>1.6690438239115556E-2</v>
      </c>
      <c r="X1757">
        <f t="shared" si="360"/>
        <v>6.1571054920088993E-3</v>
      </c>
      <c r="Y1757">
        <f t="shared" si="361"/>
        <v>0</v>
      </c>
      <c r="Z1757">
        <f t="shared" si="362"/>
        <v>0</v>
      </c>
      <c r="AA1757">
        <f t="shared" si="362"/>
        <v>0.8445910532408889</v>
      </c>
      <c r="AB1757">
        <f t="shared" si="362"/>
        <v>0</v>
      </c>
      <c r="AC1757">
        <f t="shared" si="362"/>
        <v>0</v>
      </c>
      <c r="AD1757">
        <f t="shared" si="363"/>
        <v>0</v>
      </c>
      <c r="AE1757">
        <f t="shared" si="364"/>
        <v>7.1111111111111107</v>
      </c>
      <c r="AF1757">
        <f t="shared" si="352"/>
        <v>0.66577774893428987</v>
      </c>
    </row>
    <row r="1758" spans="1:32" x14ac:dyDescent="0.25">
      <c r="A1758">
        <v>529</v>
      </c>
      <c r="B1758">
        <f t="shared" si="353"/>
        <v>2.25</v>
      </c>
      <c r="C1758">
        <v>38.602487976100001</v>
      </c>
      <c r="D1758">
        <v>6.3507669977896004</v>
      </c>
      <c r="E1758">
        <v>0</v>
      </c>
      <c r="F1758">
        <v>0</v>
      </c>
      <c r="G1758">
        <v>112</v>
      </c>
      <c r="H1758">
        <v>0.39463134100699998</v>
      </c>
      <c r="I1758">
        <v>3.9534166937780002E-2</v>
      </c>
      <c r="J1758">
        <v>296.68739821700001</v>
      </c>
      <c r="K1758">
        <v>0</v>
      </c>
      <c r="L1758">
        <v>0</v>
      </c>
      <c r="M1758">
        <v>1.663083914559</v>
      </c>
      <c r="N1758">
        <v>0</v>
      </c>
      <c r="O1758">
        <v>0</v>
      </c>
      <c r="P1758">
        <v>0</v>
      </c>
      <c r="Q1758">
        <v>175</v>
      </c>
      <c r="R1758">
        <f t="shared" si="354"/>
        <v>2.8225631101287112</v>
      </c>
      <c r="S1758">
        <f t="shared" si="355"/>
        <v>0</v>
      </c>
      <c r="T1758">
        <f t="shared" si="356"/>
        <v>0</v>
      </c>
      <c r="U1758">
        <f t="shared" si="357"/>
        <v>0.54634146341463419</v>
      </c>
      <c r="V1758">
        <f t="shared" si="358"/>
        <v>0.17539170711422222</v>
      </c>
      <c r="W1758">
        <f t="shared" si="359"/>
        <v>1.7570740861235556E-2</v>
      </c>
      <c r="X1758">
        <f t="shared" si="360"/>
        <v>1.5220310894174392E-2</v>
      </c>
      <c r="Y1758">
        <f t="shared" si="361"/>
        <v>0</v>
      </c>
      <c r="Z1758">
        <f t="shared" si="362"/>
        <v>0</v>
      </c>
      <c r="AA1758">
        <f t="shared" si="362"/>
        <v>0.7391484064706666</v>
      </c>
      <c r="AB1758">
        <f t="shared" si="362"/>
        <v>0</v>
      </c>
      <c r="AC1758">
        <f t="shared" si="362"/>
        <v>0</v>
      </c>
      <c r="AD1758">
        <f t="shared" si="363"/>
        <v>0</v>
      </c>
      <c r="AE1758">
        <f t="shared" si="364"/>
        <v>77.777777777777771</v>
      </c>
      <c r="AF1758">
        <f t="shared" si="352"/>
        <v>0.73588582587496743</v>
      </c>
    </row>
    <row r="1759" spans="1:32" x14ac:dyDescent="0.25">
      <c r="A1759">
        <v>530</v>
      </c>
      <c r="B1759">
        <f t="shared" si="353"/>
        <v>2.25</v>
      </c>
      <c r="C1759">
        <v>37.022415163700003</v>
      </c>
      <c r="D1759">
        <v>4.5139242898865</v>
      </c>
      <c r="E1759">
        <v>0</v>
      </c>
      <c r="F1759">
        <v>0</v>
      </c>
      <c r="G1759">
        <v>139</v>
      </c>
      <c r="H1759">
        <v>1.2420730884</v>
      </c>
      <c r="I1759">
        <v>2.401917747332E-2</v>
      </c>
      <c r="J1759">
        <v>425.79933606999901</v>
      </c>
      <c r="K1759">
        <v>0.67476158089500005</v>
      </c>
      <c r="L1759">
        <v>0</v>
      </c>
      <c r="M1759">
        <v>0.18775305558899999</v>
      </c>
      <c r="N1759">
        <v>0</v>
      </c>
      <c r="O1759">
        <v>0</v>
      </c>
      <c r="P1759">
        <v>0</v>
      </c>
      <c r="Q1759">
        <v>341</v>
      </c>
      <c r="R1759">
        <f t="shared" si="354"/>
        <v>2.006188573282889</v>
      </c>
      <c r="S1759">
        <f t="shared" si="355"/>
        <v>0</v>
      </c>
      <c r="T1759">
        <f t="shared" si="356"/>
        <v>0</v>
      </c>
      <c r="U1759">
        <f t="shared" si="357"/>
        <v>0.67804878048780493</v>
      </c>
      <c r="V1759">
        <f t="shared" si="358"/>
        <v>0.55203248373333336</v>
      </c>
      <c r="W1759">
        <f t="shared" si="359"/>
        <v>1.0675189988142222E-2</v>
      </c>
      <c r="X1759">
        <f t="shared" si="360"/>
        <v>2.1843860954209829E-2</v>
      </c>
      <c r="Y1759">
        <f t="shared" si="361"/>
        <v>0.29989403595333336</v>
      </c>
      <c r="Z1759">
        <f t="shared" si="362"/>
        <v>0</v>
      </c>
      <c r="AA1759">
        <f t="shared" si="362"/>
        <v>8.3445802483999992E-2</v>
      </c>
      <c r="AB1759">
        <f t="shared" si="362"/>
        <v>0</v>
      </c>
      <c r="AC1759">
        <f t="shared" si="362"/>
        <v>0</v>
      </c>
      <c r="AD1759">
        <f t="shared" si="363"/>
        <v>0</v>
      </c>
      <c r="AE1759">
        <f t="shared" si="364"/>
        <v>151.55555555555554</v>
      </c>
      <c r="AF1759">
        <f t="shared" si="352"/>
        <v>0.70576462780049487</v>
      </c>
    </row>
    <row r="1760" spans="1:32" x14ac:dyDescent="0.25">
      <c r="A1760">
        <v>532</v>
      </c>
      <c r="B1760">
        <f t="shared" si="353"/>
        <v>2.25</v>
      </c>
      <c r="C1760">
        <v>36.279378655000002</v>
      </c>
      <c r="D1760">
        <v>1.2457028530702901</v>
      </c>
      <c r="E1760">
        <v>0</v>
      </c>
      <c r="F1760">
        <v>0</v>
      </c>
      <c r="G1760">
        <v>75</v>
      </c>
      <c r="H1760">
        <v>2.0812676402300001</v>
      </c>
      <c r="I1760">
        <v>6.0504416596399997E-2</v>
      </c>
      <c r="J1760">
        <v>3.6382394304500001</v>
      </c>
      <c r="K1760">
        <v>0</v>
      </c>
      <c r="L1760">
        <v>0</v>
      </c>
      <c r="M1760">
        <v>5.1338719768579996E-2</v>
      </c>
      <c r="N1760">
        <v>0</v>
      </c>
      <c r="O1760">
        <v>0</v>
      </c>
      <c r="P1760">
        <v>0</v>
      </c>
      <c r="Q1760">
        <v>7</v>
      </c>
      <c r="R1760">
        <f t="shared" si="354"/>
        <v>0.5536457124756845</v>
      </c>
      <c r="S1760">
        <f t="shared" si="355"/>
        <v>0</v>
      </c>
      <c r="T1760">
        <f t="shared" si="356"/>
        <v>0</v>
      </c>
      <c r="U1760">
        <f t="shared" si="357"/>
        <v>0.36585365853658536</v>
      </c>
      <c r="V1760">
        <f t="shared" si="358"/>
        <v>0.92500784010222226</v>
      </c>
      <c r="W1760">
        <f t="shared" si="359"/>
        <v>2.689085182062222E-2</v>
      </c>
      <c r="X1760">
        <f t="shared" si="360"/>
        <v>1.8664471619516196E-4</v>
      </c>
      <c r="Y1760">
        <f t="shared" si="361"/>
        <v>0</v>
      </c>
      <c r="Z1760">
        <f t="shared" si="362"/>
        <v>0</v>
      </c>
      <c r="AA1760">
        <f t="shared" si="362"/>
        <v>2.2817208786035555E-2</v>
      </c>
      <c r="AB1760">
        <f t="shared" si="362"/>
        <v>0</v>
      </c>
      <c r="AC1760">
        <f t="shared" si="362"/>
        <v>0</v>
      </c>
      <c r="AD1760">
        <f t="shared" si="363"/>
        <v>0</v>
      </c>
      <c r="AE1760">
        <f t="shared" si="364"/>
        <v>3.1111111111111112</v>
      </c>
      <c r="AF1760">
        <f t="shared" si="352"/>
        <v>0.69159999584209653</v>
      </c>
    </row>
    <row r="1761" spans="1:32" x14ac:dyDescent="0.25">
      <c r="A1761">
        <v>533</v>
      </c>
      <c r="B1761">
        <f t="shared" si="353"/>
        <v>2.25</v>
      </c>
      <c r="C1761">
        <v>31.568559514099899</v>
      </c>
      <c r="D1761">
        <v>3.3298311728163998</v>
      </c>
      <c r="E1761">
        <v>0</v>
      </c>
      <c r="F1761">
        <v>0</v>
      </c>
      <c r="G1761">
        <v>136</v>
      </c>
      <c r="H1761">
        <v>3.9043116984699998E-2</v>
      </c>
      <c r="I1761">
        <v>1.24782948432E-2</v>
      </c>
      <c r="J1761">
        <v>253.560358868999</v>
      </c>
      <c r="K1761">
        <v>0</v>
      </c>
      <c r="L1761">
        <v>0</v>
      </c>
      <c r="M1761">
        <v>0.85538283389799996</v>
      </c>
      <c r="N1761">
        <v>0</v>
      </c>
      <c r="O1761">
        <v>0</v>
      </c>
      <c r="P1761">
        <v>0</v>
      </c>
      <c r="Q1761">
        <v>5</v>
      </c>
      <c r="R1761">
        <f t="shared" si="354"/>
        <v>1.4799249656961777</v>
      </c>
      <c r="S1761">
        <f t="shared" si="355"/>
        <v>0</v>
      </c>
      <c r="T1761">
        <f t="shared" si="356"/>
        <v>0</v>
      </c>
      <c r="U1761">
        <f t="shared" si="357"/>
        <v>0.6634146341463415</v>
      </c>
      <c r="V1761">
        <f t="shared" si="358"/>
        <v>1.7352496437644443E-2</v>
      </c>
      <c r="W1761">
        <f t="shared" si="359"/>
        <v>5.5459088191999999E-3</v>
      </c>
      <c r="X1761">
        <f t="shared" si="360"/>
        <v>1.3007857818085986E-2</v>
      </c>
      <c r="Y1761">
        <f t="shared" si="361"/>
        <v>0</v>
      </c>
      <c r="Z1761">
        <f t="shared" si="362"/>
        <v>0</v>
      </c>
      <c r="AA1761">
        <f t="shared" si="362"/>
        <v>0.38017014839911112</v>
      </c>
      <c r="AB1761">
        <f t="shared" si="362"/>
        <v>0</v>
      </c>
      <c r="AC1761">
        <f t="shared" si="362"/>
        <v>0</v>
      </c>
      <c r="AD1761">
        <f t="shared" si="363"/>
        <v>0</v>
      </c>
      <c r="AE1761">
        <f t="shared" si="364"/>
        <v>2.2222222222222223</v>
      </c>
      <c r="AF1761">
        <f t="shared" si="352"/>
        <v>0.60179684542870426</v>
      </c>
    </row>
    <row r="1762" spans="1:32" x14ac:dyDescent="0.25">
      <c r="A1762">
        <v>534</v>
      </c>
      <c r="B1762">
        <f t="shared" si="353"/>
        <v>2.25</v>
      </c>
      <c r="C1762">
        <v>32.087833076099898</v>
      </c>
      <c r="D1762">
        <v>2.664064459635</v>
      </c>
      <c r="E1762">
        <v>0</v>
      </c>
      <c r="F1762">
        <v>0</v>
      </c>
      <c r="G1762">
        <v>147</v>
      </c>
      <c r="H1762">
        <v>0</v>
      </c>
      <c r="I1762">
        <v>6.7817267024370007E-2</v>
      </c>
      <c r="J1762">
        <v>53.761143785400002</v>
      </c>
      <c r="K1762">
        <v>0</v>
      </c>
      <c r="L1762">
        <v>0</v>
      </c>
      <c r="M1762">
        <v>1.034390252546</v>
      </c>
      <c r="N1762">
        <v>0</v>
      </c>
      <c r="O1762">
        <v>0</v>
      </c>
      <c r="P1762">
        <v>0</v>
      </c>
      <c r="Q1762">
        <v>11</v>
      </c>
      <c r="R1762">
        <f t="shared" si="354"/>
        <v>1.1840286487266667</v>
      </c>
      <c r="S1762">
        <f t="shared" si="355"/>
        <v>0</v>
      </c>
      <c r="T1762">
        <f t="shared" si="356"/>
        <v>0</v>
      </c>
      <c r="U1762">
        <f t="shared" si="357"/>
        <v>0.71707317073170729</v>
      </c>
      <c r="V1762">
        <f t="shared" si="358"/>
        <v>0</v>
      </c>
      <c r="W1762">
        <f t="shared" si="359"/>
        <v>3.0141007566386671E-2</v>
      </c>
      <c r="X1762">
        <f t="shared" si="360"/>
        <v>2.7579915000020168E-3</v>
      </c>
      <c r="Y1762">
        <f t="shared" si="361"/>
        <v>0</v>
      </c>
      <c r="Z1762">
        <f t="shared" si="362"/>
        <v>0</v>
      </c>
      <c r="AA1762">
        <f t="shared" si="362"/>
        <v>0.45972900113155557</v>
      </c>
      <c r="AB1762">
        <f t="shared" si="362"/>
        <v>0</v>
      </c>
      <c r="AC1762">
        <f t="shared" si="362"/>
        <v>0</v>
      </c>
      <c r="AD1762">
        <f t="shared" si="363"/>
        <v>0</v>
      </c>
      <c r="AE1762">
        <f t="shared" si="364"/>
        <v>4.8888888888888893</v>
      </c>
      <c r="AF1762">
        <f t="shared" si="352"/>
        <v>0.61169584609063021</v>
      </c>
    </row>
    <row r="1763" spans="1:32" x14ac:dyDescent="0.25">
      <c r="A1763">
        <v>535</v>
      </c>
      <c r="B1763">
        <f t="shared" si="353"/>
        <v>2.25</v>
      </c>
      <c r="C1763">
        <v>33.356486948600001</v>
      </c>
      <c r="D1763">
        <v>3.3926567375740002</v>
      </c>
      <c r="E1763">
        <v>0</v>
      </c>
      <c r="F1763">
        <v>0</v>
      </c>
      <c r="G1763">
        <v>158</v>
      </c>
      <c r="H1763">
        <v>0</v>
      </c>
      <c r="I1763">
        <v>1.60841668588E-2</v>
      </c>
      <c r="J1763">
        <v>388.30858056699901</v>
      </c>
      <c r="K1763">
        <v>1.0500038038321</v>
      </c>
      <c r="L1763">
        <v>0</v>
      </c>
      <c r="M1763">
        <v>0.69351041658699997</v>
      </c>
      <c r="N1763">
        <v>0</v>
      </c>
      <c r="O1763">
        <v>0</v>
      </c>
      <c r="P1763">
        <v>0</v>
      </c>
      <c r="Q1763">
        <v>10</v>
      </c>
      <c r="R1763">
        <f t="shared" si="354"/>
        <v>1.507847438921778</v>
      </c>
      <c r="S1763">
        <f t="shared" si="355"/>
        <v>0</v>
      </c>
      <c r="T1763">
        <f t="shared" si="356"/>
        <v>0</v>
      </c>
      <c r="U1763">
        <f t="shared" si="357"/>
        <v>0.77073170731707319</v>
      </c>
      <c r="V1763">
        <f t="shared" si="358"/>
        <v>0</v>
      </c>
      <c r="W1763">
        <f t="shared" si="359"/>
        <v>7.1485186039111116E-3</v>
      </c>
      <c r="X1763">
        <f t="shared" si="360"/>
        <v>1.992055393866958E-2</v>
      </c>
      <c r="Y1763">
        <f t="shared" si="361"/>
        <v>0.46666835725871114</v>
      </c>
      <c r="Z1763">
        <f t="shared" si="362"/>
        <v>0</v>
      </c>
      <c r="AA1763">
        <f t="shared" si="362"/>
        <v>0.30822685181644444</v>
      </c>
      <c r="AB1763">
        <f t="shared" si="362"/>
        <v>0</v>
      </c>
      <c r="AC1763">
        <f t="shared" si="362"/>
        <v>0</v>
      </c>
      <c r="AD1763">
        <f t="shared" si="363"/>
        <v>0</v>
      </c>
      <c r="AE1763">
        <f t="shared" si="364"/>
        <v>4.4444444444444446</v>
      </c>
      <c r="AF1763">
        <f t="shared" si="352"/>
        <v>0.63588041168889498</v>
      </c>
    </row>
    <row r="1764" spans="1:32" x14ac:dyDescent="0.25">
      <c r="A1764">
        <v>536</v>
      </c>
      <c r="B1764">
        <f t="shared" si="353"/>
        <v>2.25</v>
      </c>
      <c r="C1764">
        <v>33.638037044500003</v>
      </c>
      <c r="D1764">
        <v>1.306820596708</v>
      </c>
      <c r="E1764">
        <v>0</v>
      </c>
      <c r="F1764">
        <v>0</v>
      </c>
      <c r="G1764">
        <v>136</v>
      </c>
      <c r="H1764">
        <v>0</v>
      </c>
      <c r="I1764">
        <v>9.3809858126699998E-4</v>
      </c>
      <c r="J1764">
        <v>516.77316844100005</v>
      </c>
      <c r="K1764">
        <v>2.0576533878799999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6</v>
      </c>
      <c r="R1764">
        <f t="shared" si="354"/>
        <v>0.58080915409244449</v>
      </c>
      <c r="S1764">
        <f t="shared" si="355"/>
        <v>0</v>
      </c>
      <c r="T1764">
        <f t="shared" si="356"/>
        <v>0</v>
      </c>
      <c r="U1764">
        <f t="shared" si="357"/>
        <v>0.6634146341463415</v>
      </c>
      <c r="V1764">
        <f t="shared" si="358"/>
        <v>0</v>
      </c>
      <c r="W1764">
        <f t="shared" si="359"/>
        <v>4.169327027853333E-4</v>
      </c>
      <c r="X1764">
        <f t="shared" si="360"/>
        <v>2.6510894405048866E-2</v>
      </c>
      <c r="Y1764">
        <f t="shared" si="361"/>
        <v>0.91451261683555551</v>
      </c>
      <c r="Z1764">
        <f t="shared" si="362"/>
        <v>0</v>
      </c>
      <c r="AA1764">
        <f t="shared" si="362"/>
        <v>0</v>
      </c>
      <c r="AB1764">
        <f t="shared" si="362"/>
        <v>0</v>
      </c>
      <c r="AC1764">
        <f t="shared" si="362"/>
        <v>0</v>
      </c>
      <c r="AD1764">
        <f t="shared" si="363"/>
        <v>0</v>
      </c>
      <c r="AE1764">
        <f t="shared" si="364"/>
        <v>2.6666666666666665</v>
      </c>
      <c r="AF1764">
        <f t="shared" si="352"/>
        <v>0.64124764928702138</v>
      </c>
    </row>
    <row r="1765" spans="1:32" x14ac:dyDescent="0.25">
      <c r="A1765">
        <v>538</v>
      </c>
      <c r="B1765">
        <f t="shared" si="353"/>
        <v>2.25</v>
      </c>
      <c r="C1765">
        <v>30.540972654800001</v>
      </c>
      <c r="D1765">
        <v>4.7257111364178996</v>
      </c>
      <c r="E1765">
        <v>0</v>
      </c>
      <c r="F1765">
        <v>0</v>
      </c>
      <c r="G1765">
        <v>69</v>
      </c>
      <c r="H1765">
        <v>0.82391629661800003</v>
      </c>
      <c r="I1765">
        <v>4.0191427275299996E-3</v>
      </c>
      <c r="J1765">
        <v>603.26908836999905</v>
      </c>
      <c r="K1765">
        <v>1.4782225046799999E-2</v>
      </c>
      <c r="L1765">
        <v>0</v>
      </c>
      <c r="M1765">
        <v>0</v>
      </c>
      <c r="N1765">
        <v>0</v>
      </c>
      <c r="O1765">
        <v>0</v>
      </c>
      <c r="P1765">
        <v>0.229547131746</v>
      </c>
      <c r="Q1765">
        <v>36</v>
      </c>
      <c r="R1765">
        <f t="shared" si="354"/>
        <v>2.1003160606301776</v>
      </c>
      <c r="S1765">
        <f t="shared" si="355"/>
        <v>0</v>
      </c>
      <c r="T1765">
        <f t="shared" si="356"/>
        <v>0</v>
      </c>
      <c r="U1765">
        <f t="shared" si="357"/>
        <v>0.33658536585365856</v>
      </c>
      <c r="V1765">
        <f t="shared" si="358"/>
        <v>0.36618502071911113</v>
      </c>
      <c r="W1765">
        <f t="shared" si="359"/>
        <v>1.7862856566799997E-3</v>
      </c>
      <c r="X1765">
        <f t="shared" si="360"/>
        <v>3.0948207214115609E-2</v>
      </c>
      <c r="Y1765">
        <f t="shared" si="361"/>
        <v>6.5698777985777777E-3</v>
      </c>
      <c r="Z1765">
        <f t="shared" si="362"/>
        <v>0</v>
      </c>
      <c r="AA1765">
        <f t="shared" si="362"/>
        <v>0</v>
      </c>
      <c r="AB1765">
        <f t="shared" si="362"/>
        <v>0</v>
      </c>
      <c r="AC1765">
        <f t="shared" si="362"/>
        <v>0</v>
      </c>
      <c r="AD1765">
        <f t="shared" si="363"/>
        <v>0.10202094744266667</v>
      </c>
      <c r="AE1765">
        <f t="shared" si="364"/>
        <v>16</v>
      </c>
      <c r="AF1765">
        <f t="shared" si="352"/>
        <v>0.58220778150405905</v>
      </c>
    </row>
    <row r="1766" spans="1:32" x14ac:dyDescent="0.25">
      <c r="A1766">
        <v>539</v>
      </c>
      <c r="B1766">
        <f t="shared" si="353"/>
        <v>2.25</v>
      </c>
      <c r="C1766">
        <v>40.121572090400001</v>
      </c>
      <c r="D1766">
        <v>4.09957020463058</v>
      </c>
      <c r="E1766">
        <v>0</v>
      </c>
      <c r="F1766">
        <v>0</v>
      </c>
      <c r="G1766">
        <v>68</v>
      </c>
      <c r="H1766">
        <v>0.51781930096100004</v>
      </c>
      <c r="I1766">
        <v>3.7206783996579999E-2</v>
      </c>
      <c r="J1766">
        <v>217.55125143199899</v>
      </c>
      <c r="K1766">
        <v>0.58326014713499996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103</v>
      </c>
      <c r="R1766">
        <f t="shared" si="354"/>
        <v>1.8220312020580356</v>
      </c>
      <c r="S1766">
        <f t="shared" si="355"/>
        <v>0</v>
      </c>
      <c r="T1766">
        <f t="shared" si="356"/>
        <v>0</v>
      </c>
      <c r="U1766">
        <f t="shared" si="357"/>
        <v>0.33170731707317075</v>
      </c>
      <c r="V1766">
        <f t="shared" si="358"/>
        <v>0.23014191153822225</v>
      </c>
      <c r="W1766">
        <f t="shared" si="359"/>
        <v>1.6536348442924443E-2</v>
      </c>
      <c r="X1766">
        <f t="shared" si="360"/>
        <v>1.1160560583668218E-2</v>
      </c>
      <c r="Y1766">
        <f t="shared" si="361"/>
        <v>0.25922673205999996</v>
      </c>
      <c r="Z1766">
        <f t="shared" si="362"/>
        <v>0</v>
      </c>
      <c r="AA1766">
        <f t="shared" si="362"/>
        <v>0</v>
      </c>
      <c r="AB1766">
        <f t="shared" si="362"/>
        <v>0</v>
      </c>
      <c r="AC1766">
        <f t="shared" si="362"/>
        <v>0</v>
      </c>
      <c r="AD1766">
        <f t="shared" si="363"/>
        <v>0</v>
      </c>
      <c r="AE1766">
        <f t="shared" si="364"/>
        <v>45.777777777777779</v>
      </c>
      <c r="AF1766">
        <f t="shared" si="352"/>
        <v>0.76484438597392557</v>
      </c>
    </row>
    <row r="1767" spans="1:32" x14ac:dyDescent="0.25">
      <c r="A1767">
        <v>540</v>
      </c>
      <c r="B1767">
        <f t="shared" si="353"/>
        <v>2.25</v>
      </c>
      <c r="C1767">
        <v>39.187405817399899</v>
      </c>
      <c r="D1767">
        <v>3.5954619131477998</v>
      </c>
      <c r="E1767">
        <v>0</v>
      </c>
      <c r="F1767">
        <v>0</v>
      </c>
      <c r="G1767">
        <v>80</v>
      </c>
      <c r="H1767">
        <v>1.2090199656</v>
      </c>
      <c r="I1767">
        <v>1.5962258255E-2</v>
      </c>
      <c r="J1767">
        <v>493.91301001099902</v>
      </c>
      <c r="K1767">
        <v>0.69963666064100005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4</v>
      </c>
      <c r="R1767">
        <f t="shared" si="354"/>
        <v>1.5979830725101332</v>
      </c>
      <c r="S1767">
        <f t="shared" si="355"/>
        <v>0</v>
      </c>
      <c r="T1767">
        <f t="shared" si="356"/>
        <v>0</v>
      </c>
      <c r="U1767">
        <f t="shared" si="357"/>
        <v>0.3902439024390244</v>
      </c>
      <c r="V1767">
        <f t="shared" si="358"/>
        <v>0.53734220693333334</v>
      </c>
      <c r="W1767">
        <f t="shared" si="359"/>
        <v>7.0943370022222224E-3</v>
      </c>
      <c r="X1767">
        <f t="shared" si="360"/>
        <v>2.5338149217738245E-2</v>
      </c>
      <c r="Y1767">
        <f t="shared" si="361"/>
        <v>0.31094962695155559</v>
      </c>
      <c r="Z1767">
        <f t="shared" si="362"/>
        <v>0</v>
      </c>
      <c r="AA1767">
        <f t="shared" si="362"/>
        <v>0</v>
      </c>
      <c r="AB1767">
        <f t="shared" si="362"/>
        <v>0</v>
      </c>
      <c r="AC1767">
        <f t="shared" si="362"/>
        <v>0</v>
      </c>
      <c r="AD1767">
        <f t="shared" si="363"/>
        <v>0</v>
      </c>
      <c r="AE1767">
        <f t="shared" si="364"/>
        <v>1.7777777777777777</v>
      </c>
      <c r="AF1767">
        <f t="shared" si="352"/>
        <v>0.74703621465251135</v>
      </c>
    </row>
    <row r="1768" spans="1:32" x14ac:dyDescent="0.25">
      <c r="A1768">
        <v>543</v>
      </c>
      <c r="B1768">
        <f t="shared" si="353"/>
        <v>2.25</v>
      </c>
      <c r="C1768">
        <v>31.300926780400001</v>
      </c>
      <c r="D1768">
        <v>3.4262081836070002</v>
      </c>
      <c r="E1768">
        <v>0</v>
      </c>
      <c r="F1768">
        <v>0</v>
      </c>
      <c r="G1768">
        <v>137</v>
      </c>
      <c r="H1768">
        <v>2.0208117379499999</v>
      </c>
      <c r="I1768">
        <v>1.6734055010200002E-2</v>
      </c>
      <c r="J1768">
        <v>228.529876368999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f t="shared" si="354"/>
        <v>1.5227591927142223</v>
      </c>
      <c r="S1768">
        <f t="shared" si="355"/>
        <v>0</v>
      </c>
      <c r="T1768">
        <f t="shared" si="356"/>
        <v>0</v>
      </c>
      <c r="U1768">
        <f t="shared" si="357"/>
        <v>0.66829268292682931</v>
      </c>
      <c r="V1768">
        <f t="shared" si="358"/>
        <v>0.8981385502</v>
      </c>
      <c r="W1768">
        <f t="shared" si="359"/>
        <v>7.4373577823111121E-3</v>
      </c>
      <c r="X1768">
        <f t="shared" si="360"/>
        <v>1.1723773196458257E-2</v>
      </c>
      <c r="Y1768">
        <f t="shared" si="361"/>
        <v>0</v>
      </c>
      <c r="Z1768">
        <f t="shared" si="362"/>
        <v>0</v>
      </c>
      <c r="AA1768">
        <f t="shared" si="362"/>
        <v>0</v>
      </c>
      <c r="AB1768">
        <f t="shared" si="362"/>
        <v>0</v>
      </c>
      <c r="AC1768">
        <f t="shared" si="362"/>
        <v>0</v>
      </c>
      <c r="AD1768">
        <f t="shared" si="363"/>
        <v>0</v>
      </c>
      <c r="AE1768">
        <f t="shared" si="364"/>
        <v>0.44444444444444442</v>
      </c>
      <c r="AF1768">
        <f t="shared" si="352"/>
        <v>0.59669491688482745</v>
      </c>
    </row>
    <row r="1769" spans="1:32" x14ac:dyDescent="0.25">
      <c r="A1769">
        <v>545</v>
      </c>
      <c r="B1769">
        <f t="shared" si="353"/>
        <v>2.25</v>
      </c>
      <c r="C1769">
        <v>30.362638885100001</v>
      </c>
      <c r="D1769">
        <v>2.3100966006147998</v>
      </c>
      <c r="E1769">
        <v>0</v>
      </c>
      <c r="F1769">
        <v>0</v>
      </c>
      <c r="G1769">
        <v>109</v>
      </c>
      <c r="H1769">
        <v>0.65970481707025996</v>
      </c>
      <c r="I1769">
        <v>4.3328206028999998E-2</v>
      </c>
      <c r="J1769">
        <v>325.32089809899901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</v>
      </c>
      <c r="R1769">
        <f t="shared" si="354"/>
        <v>1.0267096002732443</v>
      </c>
      <c r="S1769">
        <f t="shared" si="355"/>
        <v>0</v>
      </c>
      <c r="T1769">
        <f t="shared" si="356"/>
        <v>0</v>
      </c>
      <c r="U1769">
        <f t="shared" si="357"/>
        <v>0.53170731707317076</v>
      </c>
      <c r="V1769">
        <f t="shared" si="358"/>
        <v>0.29320214092011554</v>
      </c>
      <c r="W1769">
        <f t="shared" si="359"/>
        <v>1.9256980457333331E-2</v>
      </c>
      <c r="X1769">
        <f t="shared" si="360"/>
        <v>1.6689233311545062E-2</v>
      </c>
      <c r="Y1769">
        <f t="shared" si="361"/>
        <v>0</v>
      </c>
      <c r="Z1769">
        <f t="shared" si="362"/>
        <v>0</v>
      </c>
      <c r="AA1769">
        <f t="shared" si="362"/>
        <v>0</v>
      </c>
      <c r="AB1769">
        <f t="shared" si="362"/>
        <v>0</v>
      </c>
      <c r="AC1769">
        <f t="shared" si="362"/>
        <v>0</v>
      </c>
      <c r="AD1769">
        <f t="shared" si="363"/>
        <v>0</v>
      </c>
      <c r="AE1769">
        <f t="shared" si="364"/>
        <v>1.7777777777777777</v>
      </c>
      <c r="AF1769">
        <f t="shared" si="352"/>
        <v>0.57880817437308008</v>
      </c>
    </row>
    <row r="1770" spans="1:32" x14ac:dyDescent="0.25">
      <c r="A1770">
        <v>549</v>
      </c>
      <c r="B1770">
        <f t="shared" si="353"/>
        <v>2.25</v>
      </c>
      <c r="C1770">
        <v>26.982841345000001</v>
      </c>
      <c r="D1770">
        <v>2.2418836110896301</v>
      </c>
      <c r="E1770">
        <v>0</v>
      </c>
      <c r="F1770">
        <v>0</v>
      </c>
      <c r="G1770">
        <v>146</v>
      </c>
      <c r="H1770">
        <v>1.3364382035515001</v>
      </c>
      <c r="I1770">
        <v>4.2533724272400004E-3</v>
      </c>
      <c r="J1770">
        <v>582.06193462700003</v>
      </c>
      <c r="K1770">
        <v>4.4800275982800002E-4</v>
      </c>
      <c r="L1770">
        <v>0</v>
      </c>
      <c r="M1770">
        <v>0.176511243949</v>
      </c>
      <c r="N1770">
        <v>0</v>
      </c>
      <c r="O1770">
        <v>0</v>
      </c>
      <c r="P1770">
        <v>0</v>
      </c>
      <c r="Q1770">
        <v>11</v>
      </c>
      <c r="R1770">
        <f t="shared" si="354"/>
        <v>0.99639271603983559</v>
      </c>
      <c r="S1770">
        <f t="shared" si="355"/>
        <v>0</v>
      </c>
      <c r="T1770">
        <f t="shared" si="356"/>
        <v>0</v>
      </c>
      <c r="U1770">
        <f t="shared" si="357"/>
        <v>0.71219512195121948</v>
      </c>
      <c r="V1770">
        <f t="shared" si="358"/>
        <v>0.59397253491177782</v>
      </c>
      <c r="W1770">
        <f t="shared" si="359"/>
        <v>1.8903877454400002E-3</v>
      </c>
      <c r="X1770">
        <f t="shared" si="360"/>
        <v>2.9860262545454909E-2</v>
      </c>
      <c r="Y1770">
        <f t="shared" si="361"/>
        <v>1.9911233770133336E-4</v>
      </c>
      <c r="Z1770">
        <f t="shared" si="362"/>
        <v>0</v>
      </c>
      <c r="AA1770">
        <f t="shared" si="362"/>
        <v>7.8449441755111107E-2</v>
      </c>
      <c r="AB1770">
        <f t="shared" si="362"/>
        <v>0</v>
      </c>
      <c r="AC1770">
        <f t="shared" si="362"/>
        <v>0</v>
      </c>
      <c r="AD1770">
        <f t="shared" si="363"/>
        <v>0</v>
      </c>
      <c r="AE1770">
        <f t="shared" si="364"/>
        <v>4.8888888888888893</v>
      </c>
      <c r="AF1770">
        <f t="shared" si="352"/>
        <v>0.51437851622186082</v>
      </c>
    </row>
    <row r="1771" spans="1:32" x14ac:dyDescent="0.25">
      <c r="A1771">
        <v>550</v>
      </c>
      <c r="B1771">
        <f t="shared" si="353"/>
        <v>2.25</v>
      </c>
      <c r="C1771">
        <v>27.0005972935</v>
      </c>
      <c r="D1771">
        <v>2.3253293932473902</v>
      </c>
      <c r="E1771">
        <v>0</v>
      </c>
      <c r="F1771">
        <v>0</v>
      </c>
      <c r="G1771">
        <v>145</v>
      </c>
      <c r="H1771">
        <v>6.9617643054599996E-4</v>
      </c>
      <c r="I1771">
        <v>2.880577355889E-2</v>
      </c>
      <c r="J1771">
        <v>190.46299786700001</v>
      </c>
      <c r="K1771">
        <v>1.465977024664</v>
      </c>
      <c r="L1771">
        <v>0</v>
      </c>
      <c r="M1771">
        <v>0.436227363581</v>
      </c>
      <c r="N1771">
        <v>0</v>
      </c>
      <c r="O1771">
        <v>0</v>
      </c>
      <c r="P1771">
        <v>0</v>
      </c>
      <c r="Q1771">
        <v>10</v>
      </c>
      <c r="R1771">
        <f t="shared" si="354"/>
        <v>1.0334797303321734</v>
      </c>
      <c r="S1771">
        <f t="shared" si="355"/>
        <v>0</v>
      </c>
      <c r="T1771">
        <f t="shared" si="356"/>
        <v>0</v>
      </c>
      <c r="U1771">
        <f t="shared" si="357"/>
        <v>0.70731707317073167</v>
      </c>
      <c r="V1771">
        <f t="shared" si="358"/>
        <v>3.0941174690933331E-4</v>
      </c>
      <c r="W1771">
        <f t="shared" si="359"/>
        <v>1.2802566026173334E-2</v>
      </c>
      <c r="X1771">
        <f t="shared" si="360"/>
        <v>9.7709105907219096E-3</v>
      </c>
      <c r="Y1771">
        <f t="shared" si="361"/>
        <v>0.65154534429511113</v>
      </c>
      <c r="Z1771">
        <f t="shared" si="362"/>
        <v>0</v>
      </c>
      <c r="AA1771">
        <f t="shared" si="362"/>
        <v>0.19387882825822222</v>
      </c>
      <c r="AB1771">
        <f t="shared" si="362"/>
        <v>0</v>
      </c>
      <c r="AC1771">
        <f t="shared" si="362"/>
        <v>0</v>
      </c>
      <c r="AD1771">
        <f t="shared" si="363"/>
        <v>0</v>
      </c>
      <c r="AE1771">
        <f t="shared" si="364"/>
        <v>4.4444444444444446</v>
      </c>
      <c r="AF1771">
        <f t="shared" si="352"/>
        <v>0.51471700090280181</v>
      </c>
    </row>
    <row r="1772" spans="1:32" x14ac:dyDescent="0.25">
      <c r="A1772">
        <v>551</v>
      </c>
      <c r="B1772">
        <f t="shared" si="353"/>
        <v>2.25</v>
      </c>
      <c r="C1772">
        <v>37.044594907799897</v>
      </c>
      <c r="D1772">
        <v>5.2826223511752097</v>
      </c>
      <c r="E1772">
        <v>0</v>
      </c>
      <c r="F1772">
        <v>0</v>
      </c>
      <c r="G1772">
        <v>100</v>
      </c>
      <c r="H1772">
        <v>0</v>
      </c>
      <c r="I1772">
        <v>2.2117698361180001E-2</v>
      </c>
      <c r="J1772">
        <v>286.59656857300001</v>
      </c>
      <c r="K1772">
        <v>0.43000472026699998</v>
      </c>
      <c r="L1772">
        <v>0</v>
      </c>
      <c r="M1772">
        <v>0.82663050076818001</v>
      </c>
      <c r="N1772">
        <v>0.61040087068100002</v>
      </c>
      <c r="O1772">
        <v>0</v>
      </c>
      <c r="P1772">
        <v>0.178314690602</v>
      </c>
      <c r="Q1772">
        <v>270</v>
      </c>
      <c r="R1772">
        <f t="shared" si="354"/>
        <v>2.347832156077871</v>
      </c>
      <c r="S1772">
        <f t="shared" si="355"/>
        <v>0</v>
      </c>
      <c r="T1772">
        <f t="shared" si="356"/>
        <v>0</v>
      </c>
      <c r="U1772">
        <f t="shared" si="357"/>
        <v>0.48780487804878048</v>
      </c>
      <c r="V1772">
        <f t="shared" si="358"/>
        <v>0</v>
      </c>
      <c r="W1772">
        <f t="shared" si="359"/>
        <v>9.8300881605244451E-3</v>
      </c>
      <c r="X1772">
        <f t="shared" si="360"/>
        <v>1.470264292012213E-2</v>
      </c>
      <c r="Y1772">
        <f t="shared" si="361"/>
        <v>0.19111320900755555</v>
      </c>
      <c r="Z1772">
        <f t="shared" si="362"/>
        <v>0</v>
      </c>
      <c r="AA1772">
        <f t="shared" si="362"/>
        <v>0.36739133367474669</v>
      </c>
      <c r="AB1772">
        <f t="shared" si="362"/>
        <v>0.27128927585822221</v>
      </c>
      <c r="AC1772">
        <f t="shared" si="362"/>
        <v>0</v>
      </c>
      <c r="AD1772">
        <f t="shared" si="363"/>
        <v>7.9250973600888897E-2</v>
      </c>
      <c r="AE1772">
        <f t="shared" si="364"/>
        <v>120</v>
      </c>
      <c r="AF1772">
        <f t="shared" si="352"/>
        <v>0.70618744405303158</v>
      </c>
    </row>
    <row r="1773" spans="1:32" x14ac:dyDescent="0.25">
      <c r="A1773">
        <v>552</v>
      </c>
      <c r="B1773">
        <f t="shared" si="353"/>
        <v>2.25</v>
      </c>
      <c r="C1773">
        <v>38.881307460800002</v>
      </c>
      <c r="D1773">
        <v>3.0702712726386001</v>
      </c>
      <c r="E1773">
        <v>0</v>
      </c>
      <c r="F1773">
        <v>0</v>
      </c>
      <c r="G1773">
        <v>142</v>
      </c>
      <c r="H1773">
        <v>0</v>
      </c>
      <c r="I1773">
        <v>4.9132087167489999E-2</v>
      </c>
      <c r="J1773">
        <v>155.84479638600001</v>
      </c>
      <c r="K1773">
        <v>5.0477742202199999E-2</v>
      </c>
      <c r="L1773">
        <v>0</v>
      </c>
      <c r="M1773">
        <v>1.092348595025</v>
      </c>
      <c r="N1773">
        <v>0.16220160351400001</v>
      </c>
      <c r="O1773">
        <v>0</v>
      </c>
      <c r="P1773">
        <v>0.76302793497499999</v>
      </c>
      <c r="Q1773">
        <v>100</v>
      </c>
      <c r="R1773">
        <f t="shared" si="354"/>
        <v>1.3645650100616</v>
      </c>
      <c r="S1773">
        <f t="shared" si="355"/>
        <v>0</v>
      </c>
      <c r="T1773">
        <f t="shared" si="356"/>
        <v>0</v>
      </c>
      <c r="U1773">
        <f t="shared" si="357"/>
        <v>0.69268292682926824</v>
      </c>
      <c r="V1773">
        <f t="shared" si="358"/>
        <v>0</v>
      </c>
      <c r="W1773">
        <f t="shared" si="359"/>
        <v>2.1836483185551109E-2</v>
      </c>
      <c r="X1773">
        <f t="shared" si="360"/>
        <v>7.9949679915266164E-3</v>
      </c>
      <c r="Y1773">
        <f t="shared" si="361"/>
        <v>2.2434552089866666E-2</v>
      </c>
      <c r="Z1773">
        <f t="shared" si="362"/>
        <v>0</v>
      </c>
      <c r="AA1773">
        <f t="shared" si="362"/>
        <v>0.4854882644555556</v>
      </c>
      <c r="AB1773">
        <f t="shared" si="362"/>
        <v>7.208960156177778E-2</v>
      </c>
      <c r="AC1773">
        <f t="shared" si="362"/>
        <v>0</v>
      </c>
      <c r="AD1773">
        <f t="shared" si="363"/>
        <v>0.33912352665555556</v>
      </c>
      <c r="AE1773">
        <f t="shared" si="364"/>
        <v>44.444444444444443</v>
      </c>
      <c r="AF1773">
        <f t="shared" si="352"/>
        <v>0.74120100936509703</v>
      </c>
    </row>
    <row r="1774" spans="1:32" x14ac:dyDescent="0.25">
      <c r="A1774">
        <v>553</v>
      </c>
      <c r="B1774">
        <f t="shared" si="353"/>
        <v>2.25</v>
      </c>
      <c r="C1774">
        <v>39.849805920400001</v>
      </c>
      <c r="D1774">
        <v>3.2936126180777001</v>
      </c>
      <c r="E1774">
        <v>0</v>
      </c>
      <c r="F1774">
        <v>0</v>
      </c>
      <c r="G1774">
        <v>115</v>
      </c>
      <c r="H1774">
        <v>3.7615100346E-4</v>
      </c>
      <c r="I1774">
        <v>2.2398671590099999E-2</v>
      </c>
      <c r="J1774">
        <v>216.976116886</v>
      </c>
      <c r="K1774">
        <v>0.153019453158</v>
      </c>
      <c r="L1774">
        <v>0</v>
      </c>
      <c r="M1774">
        <v>0.89361211042400002</v>
      </c>
      <c r="N1774">
        <v>0</v>
      </c>
      <c r="O1774">
        <v>0</v>
      </c>
      <c r="P1774">
        <v>0.71092341685100002</v>
      </c>
      <c r="Q1774">
        <v>13</v>
      </c>
      <c r="R1774">
        <f t="shared" si="354"/>
        <v>1.4638278302567556</v>
      </c>
      <c r="S1774">
        <f t="shared" si="355"/>
        <v>0</v>
      </c>
      <c r="T1774">
        <f t="shared" si="356"/>
        <v>0</v>
      </c>
      <c r="U1774">
        <f t="shared" si="357"/>
        <v>0.56097560975609762</v>
      </c>
      <c r="V1774">
        <f t="shared" si="358"/>
        <v>1.6717822376000001E-4</v>
      </c>
      <c r="W1774">
        <f t="shared" si="359"/>
        <v>9.9549651511555547E-3</v>
      </c>
      <c r="X1774">
        <f t="shared" si="360"/>
        <v>1.1131055701935148E-2</v>
      </c>
      <c r="Y1774">
        <f t="shared" si="361"/>
        <v>6.8008645847999996E-2</v>
      </c>
      <c r="Z1774">
        <f t="shared" si="362"/>
        <v>0</v>
      </c>
      <c r="AA1774">
        <f t="shared" si="362"/>
        <v>0.39716093796622221</v>
      </c>
      <c r="AB1774">
        <f t="shared" si="362"/>
        <v>0</v>
      </c>
      <c r="AC1774">
        <f t="shared" si="362"/>
        <v>0</v>
      </c>
      <c r="AD1774">
        <f t="shared" si="363"/>
        <v>0.31596596304488889</v>
      </c>
      <c r="AE1774">
        <f t="shared" si="364"/>
        <v>5.7777777777777777</v>
      </c>
      <c r="AF1774">
        <f t="shared" si="352"/>
        <v>0.75966366102741056</v>
      </c>
    </row>
    <row r="1775" spans="1:32" x14ac:dyDescent="0.25">
      <c r="A1775">
        <v>555</v>
      </c>
      <c r="B1775">
        <f t="shared" si="353"/>
        <v>2.25</v>
      </c>
      <c r="C1775">
        <v>29.476947528099899</v>
      </c>
      <c r="D1775">
        <v>2.4051543444021002</v>
      </c>
      <c r="E1775">
        <v>0</v>
      </c>
      <c r="F1775">
        <v>0</v>
      </c>
      <c r="G1775">
        <v>168</v>
      </c>
      <c r="H1775">
        <v>1.30035553021726</v>
      </c>
      <c r="I1775">
        <v>3.1226948555200001E-2</v>
      </c>
      <c r="J1775">
        <v>31.115649249699899</v>
      </c>
      <c r="K1775">
        <v>0</v>
      </c>
      <c r="L1775">
        <v>0</v>
      </c>
      <c r="M1775">
        <v>0.43070382355100001</v>
      </c>
      <c r="N1775">
        <v>0.31010805708099998</v>
      </c>
      <c r="O1775">
        <v>0</v>
      </c>
      <c r="P1775">
        <v>0</v>
      </c>
      <c r="Q1775">
        <v>4</v>
      </c>
      <c r="R1775">
        <f t="shared" si="354"/>
        <v>1.0689574864009335</v>
      </c>
      <c r="S1775">
        <f t="shared" si="355"/>
        <v>0</v>
      </c>
      <c r="T1775">
        <f t="shared" si="356"/>
        <v>0</v>
      </c>
      <c r="U1775">
        <f t="shared" si="357"/>
        <v>0.81951219512195117</v>
      </c>
      <c r="V1775">
        <f t="shared" si="358"/>
        <v>0.57793579120767113</v>
      </c>
      <c r="W1775">
        <f t="shared" si="359"/>
        <v>1.3878643802311111E-2</v>
      </c>
      <c r="X1775">
        <f t="shared" si="360"/>
        <v>1.5962587494468788E-3</v>
      </c>
      <c r="Y1775">
        <f t="shared" si="361"/>
        <v>0</v>
      </c>
      <c r="Z1775">
        <f t="shared" si="362"/>
        <v>0</v>
      </c>
      <c r="AA1775">
        <f t="shared" si="362"/>
        <v>0.19142392157822222</v>
      </c>
      <c r="AB1775">
        <f t="shared" si="362"/>
        <v>0.1378258031471111</v>
      </c>
      <c r="AC1775">
        <f t="shared" si="362"/>
        <v>0</v>
      </c>
      <c r="AD1775">
        <f t="shared" si="363"/>
        <v>0</v>
      </c>
      <c r="AE1775">
        <f t="shared" si="364"/>
        <v>1.7777777777777777</v>
      </c>
      <c r="AF1775">
        <f t="shared" si="352"/>
        <v>0.56192408866026611</v>
      </c>
    </row>
    <row r="1776" spans="1:32" x14ac:dyDescent="0.25">
      <c r="A1776">
        <v>563</v>
      </c>
      <c r="B1776">
        <f t="shared" si="353"/>
        <v>2.25</v>
      </c>
      <c r="C1776">
        <v>35.415626343600003</v>
      </c>
      <c r="D1776">
        <v>3.2707004377294</v>
      </c>
      <c r="E1776">
        <v>0</v>
      </c>
      <c r="F1776">
        <v>0</v>
      </c>
      <c r="G1776">
        <v>106</v>
      </c>
      <c r="H1776">
        <v>0</v>
      </c>
      <c r="I1776">
        <v>1.52254002276E-2</v>
      </c>
      <c r="J1776">
        <v>500.86614810700001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7</v>
      </c>
      <c r="R1776">
        <f t="shared" si="354"/>
        <v>1.4536446389908444</v>
      </c>
      <c r="S1776">
        <f t="shared" si="355"/>
        <v>0</v>
      </c>
      <c r="T1776">
        <f t="shared" si="356"/>
        <v>0</v>
      </c>
      <c r="U1776">
        <f t="shared" si="357"/>
        <v>0.51707317073170733</v>
      </c>
      <c r="V1776">
        <f t="shared" si="358"/>
        <v>0</v>
      </c>
      <c r="W1776">
        <f t="shared" si="359"/>
        <v>6.7668445456000002E-3</v>
      </c>
      <c r="X1776">
        <f t="shared" si="360"/>
        <v>2.5694850999301137E-2</v>
      </c>
      <c r="Y1776">
        <f t="shared" si="361"/>
        <v>0</v>
      </c>
      <c r="Z1776">
        <f t="shared" si="362"/>
        <v>0</v>
      </c>
      <c r="AA1776">
        <f t="shared" si="362"/>
        <v>0</v>
      </c>
      <c r="AB1776">
        <f t="shared" si="362"/>
        <v>0</v>
      </c>
      <c r="AC1776">
        <f t="shared" si="362"/>
        <v>0</v>
      </c>
      <c r="AD1776">
        <f t="shared" si="363"/>
        <v>0</v>
      </c>
      <c r="AE1776">
        <f t="shared" si="364"/>
        <v>3.1111111111111112</v>
      </c>
      <c r="AF1776">
        <f t="shared" si="352"/>
        <v>0.67513413790517973</v>
      </c>
    </row>
    <row r="1777" spans="1:32" x14ac:dyDescent="0.25">
      <c r="A1777">
        <v>564</v>
      </c>
      <c r="B1777">
        <f t="shared" si="353"/>
        <v>2.25</v>
      </c>
      <c r="C1777">
        <v>31.1556557742</v>
      </c>
      <c r="D1777">
        <v>2.3847599132681001</v>
      </c>
      <c r="E1777">
        <v>0</v>
      </c>
      <c r="F1777">
        <v>0</v>
      </c>
      <c r="G1777">
        <v>83</v>
      </c>
      <c r="H1777">
        <v>0</v>
      </c>
      <c r="I1777">
        <v>2.1852565963899999E-2</v>
      </c>
      <c r="J1777">
        <v>459.18528667300001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f t="shared" si="354"/>
        <v>1.0598932947858222</v>
      </c>
      <c r="S1777">
        <f t="shared" si="355"/>
        <v>0</v>
      </c>
      <c r="T1777">
        <f t="shared" si="356"/>
        <v>0</v>
      </c>
      <c r="U1777">
        <f t="shared" si="357"/>
        <v>0.40487804878048783</v>
      </c>
      <c r="V1777">
        <f t="shared" si="358"/>
        <v>0</v>
      </c>
      <c r="W1777">
        <f t="shared" si="359"/>
        <v>9.712251539511111E-3</v>
      </c>
      <c r="X1777">
        <f t="shared" si="360"/>
        <v>2.3556588055964119E-2</v>
      </c>
      <c r="Y1777">
        <f t="shared" si="361"/>
        <v>0</v>
      </c>
      <c r="Z1777">
        <f t="shared" si="362"/>
        <v>0</v>
      </c>
      <c r="AA1777">
        <f t="shared" si="362"/>
        <v>0</v>
      </c>
      <c r="AB1777">
        <f t="shared" si="362"/>
        <v>0</v>
      </c>
      <c r="AC1777">
        <f t="shared" si="362"/>
        <v>0</v>
      </c>
      <c r="AD1777">
        <f t="shared" si="363"/>
        <v>0</v>
      </c>
      <c r="AE1777">
        <f t="shared" si="364"/>
        <v>0.44444444444444442</v>
      </c>
      <c r="AF1777">
        <f t="shared" si="352"/>
        <v>0.59392559086523611</v>
      </c>
    </row>
    <row r="1778" spans="1:32" x14ac:dyDescent="0.25">
      <c r="A1778">
        <v>565</v>
      </c>
      <c r="B1778">
        <f t="shared" si="353"/>
        <v>2.25</v>
      </c>
      <c r="C1778">
        <v>35.827805775800002</v>
      </c>
      <c r="D1778">
        <v>3.5286969932857399</v>
      </c>
      <c r="E1778">
        <v>0</v>
      </c>
      <c r="F1778">
        <v>0</v>
      </c>
      <c r="G1778">
        <v>99</v>
      </c>
      <c r="H1778">
        <v>0</v>
      </c>
      <c r="I1778">
        <v>3.9518381006049999E-2</v>
      </c>
      <c r="J1778">
        <v>240.302282829999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</v>
      </c>
      <c r="R1778">
        <f t="shared" si="354"/>
        <v>1.5683097747936623</v>
      </c>
      <c r="S1778">
        <f t="shared" si="355"/>
        <v>0</v>
      </c>
      <c r="T1778">
        <f t="shared" si="356"/>
        <v>0</v>
      </c>
      <c r="U1778">
        <f t="shared" si="357"/>
        <v>0.48292682926829267</v>
      </c>
      <c r="V1778">
        <f t="shared" si="358"/>
        <v>0</v>
      </c>
      <c r="W1778">
        <f t="shared" si="359"/>
        <v>1.7563724891577776E-2</v>
      </c>
      <c r="X1778">
        <f t="shared" si="360"/>
        <v>1.2327707463251597E-2</v>
      </c>
      <c r="Y1778">
        <f t="shared" si="361"/>
        <v>0</v>
      </c>
      <c r="Z1778">
        <f t="shared" si="362"/>
        <v>0</v>
      </c>
      <c r="AA1778">
        <f t="shared" si="362"/>
        <v>0</v>
      </c>
      <c r="AB1778">
        <f t="shared" si="362"/>
        <v>0</v>
      </c>
      <c r="AC1778">
        <f t="shared" si="362"/>
        <v>0</v>
      </c>
      <c r="AD1778">
        <f t="shared" si="363"/>
        <v>0</v>
      </c>
      <c r="AE1778">
        <f t="shared" si="364"/>
        <v>4.8888888888888893</v>
      </c>
      <c r="AF1778">
        <f t="shared" si="352"/>
        <v>0.6829915848671726</v>
      </c>
    </row>
    <row r="1779" spans="1:32" x14ac:dyDescent="0.25">
      <c r="A1779">
        <v>566</v>
      </c>
      <c r="B1779">
        <f t="shared" si="353"/>
        <v>2.25</v>
      </c>
      <c r="C1779">
        <v>26.7201642056</v>
      </c>
      <c r="D1779">
        <v>1.5461956246949999</v>
      </c>
      <c r="E1779">
        <v>0</v>
      </c>
      <c r="F1779">
        <v>0</v>
      </c>
      <c r="G1779">
        <v>111</v>
      </c>
      <c r="H1779">
        <v>0</v>
      </c>
      <c r="I1779">
        <v>4.2240955235990002E-2</v>
      </c>
      <c r="J1779">
        <v>12.6181273839999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</v>
      </c>
      <c r="R1779">
        <f t="shared" si="354"/>
        <v>0.68719805542000001</v>
      </c>
      <c r="S1779">
        <f t="shared" si="355"/>
        <v>0</v>
      </c>
      <c r="T1779">
        <f t="shared" si="356"/>
        <v>0</v>
      </c>
      <c r="U1779">
        <f t="shared" si="357"/>
        <v>0.54146341463414638</v>
      </c>
      <c r="V1779">
        <f t="shared" si="358"/>
        <v>0</v>
      </c>
      <c r="W1779">
        <f t="shared" si="359"/>
        <v>1.8773757882662223E-2</v>
      </c>
      <c r="X1779">
        <f t="shared" si="360"/>
        <v>6.4732045527024832E-4</v>
      </c>
      <c r="Y1779">
        <f t="shared" si="361"/>
        <v>0</v>
      </c>
      <c r="Z1779">
        <f t="shared" si="362"/>
        <v>0</v>
      </c>
      <c r="AA1779">
        <f t="shared" si="362"/>
        <v>0</v>
      </c>
      <c r="AB1779">
        <f t="shared" si="362"/>
        <v>0</v>
      </c>
      <c r="AC1779">
        <f t="shared" si="362"/>
        <v>0</v>
      </c>
      <c r="AD1779">
        <f t="shared" si="363"/>
        <v>0</v>
      </c>
      <c r="AE1779">
        <f t="shared" si="364"/>
        <v>7.1111111111111107</v>
      </c>
      <c r="AF1779">
        <f t="shared" si="352"/>
        <v>0.50937105701908814</v>
      </c>
    </row>
    <row r="1780" spans="1:32" x14ac:dyDescent="0.25">
      <c r="A1780">
        <v>567</v>
      </c>
      <c r="B1780">
        <f t="shared" si="353"/>
        <v>2.25</v>
      </c>
      <c r="C1780">
        <v>28.945949401899899</v>
      </c>
      <c r="D1780">
        <v>2.3501295206321999</v>
      </c>
      <c r="E1780">
        <v>0</v>
      </c>
      <c r="F1780">
        <v>0</v>
      </c>
      <c r="G1780">
        <v>111</v>
      </c>
      <c r="H1780">
        <v>0</v>
      </c>
      <c r="I1780">
        <v>6.3456071460298996E-2</v>
      </c>
      <c r="J1780">
        <v>80.1660036160999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f t="shared" si="354"/>
        <v>1.0445020091698667</v>
      </c>
      <c r="S1780">
        <f t="shared" si="355"/>
        <v>0</v>
      </c>
      <c r="T1780">
        <f t="shared" si="356"/>
        <v>0</v>
      </c>
      <c r="U1780">
        <f t="shared" si="357"/>
        <v>0.54146341463414638</v>
      </c>
      <c r="V1780">
        <f t="shared" si="358"/>
        <v>0</v>
      </c>
      <c r="W1780">
        <f t="shared" si="359"/>
        <v>2.8202698426799552E-2</v>
      </c>
      <c r="X1780">
        <f t="shared" si="360"/>
        <v>4.1125828245934413E-3</v>
      </c>
      <c r="Y1780">
        <f t="shared" si="361"/>
        <v>0</v>
      </c>
      <c r="Z1780">
        <f t="shared" si="362"/>
        <v>0</v>
      </c>
      <c r="AA1780">
        <f t="shared" si="362"/>
        <v>0</v>
      </c>
      <c r="AB1780">
        <f t="shared" si="362"/>
        <v>0</v>
      </c>
      <c r="AC1780">
        <f t="shared" si="362"/>
        <v>0</v>
      </c>
      <c r="AD1780">
        <f t="shared" si="363"/>
        <v>0</v>
      </c>
      <c r="AE1780">
        <f t="shared" si="364"/>
        <v>0.88888888888888884</v>
      </c>
      <c r="AF1780">
        <f t="shared" si="352"/>
        <v>0.55180158062713947</v>
      </c>
    </row>
    <row r="1781" spans="1:32" x14ac:dyDescent="0.25">
      <c r="A1781">
        <v>568</v>
      </c>
      <c r="B1781">
        <f t="shared" si="353"/>
        <v>2.25</v>
      </c>
      <c r="C1781">
        <v>29.893363230999899</v>
      </c>
      <c r="D1781">
        <v>2.8323772784272001</v>
      </c>
      <c r="E1781">
        <v>0</v>
      </c>
      <c r="F1781">
        <v>0</v>
      </c>
      <c r="G1781">
        <v>133</v>
      </c>
      <c r="H1781">
        <v>0</v>
      </c>
      <c r="I1781">
        <v>5.4833800172221003E-2</v>
      </c>
      <c r="J1781">
        <v>372.54970687700001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10</v>
      </c>
      <c r="R1781">
        <f t="shared" si="354"/>
        <v>1.2588343459676445</v>
      </c>
      <c r="S1781">
        <f t="shared" si="355"/>
        <v>0</v>
      </c>
      <c r="T1781">
        <f t="shared" si="356"/>
        <v>0</v>
      </c>
      <c r="U1781">
        <f t="shared" si="357"/>
        <v>0.64878048780487807</v>
      </c>
      <c r="V1781">
        <f t="shared" si="358"/>
        <v>0</v>
      </c>
      <c r="W1781">
        <f t="shared" si="359"/>
        <v>2.4370577854320445E-2</v>
      </c>
      <c r="X1781">
        <f t="shared" si="360"/>
        <v>1.9112110579277624E-2</v>
      </c>
      <c r="Y1781">
        <f t="shared" si="361"/>
        <v>0</v>
      </c>
      <c r="Z1781">
        <f t="shared" si="362"/>
        <v>0</v>
      </c>
      <c r="AA1781">
        <f t="shared" si="362"/>
        <v>0</v>
      </c>
      <c r="AB1781">
        <f t="shared" si="362"/>
        <v>0</v>
      </c>
      <c r="AC1781">
        <f t="shared" si="362"/>
        <v>0</v>
      </c>
      <c r="AD1781">
        <f t="shared" si="363"/>
        <v>0</v>
      </c>
      <c r="AE1781">
        <f t="shared" si="364"/>
        <v>4.4444444444444446</v>
      </c>
      <c r="AF1781">
        <f t="shared" si="352"/>
        <v>0.56986229237463804</v>
      </c>
    </row>
    <row r="1782" spans="1:32" x14ac:dyDescent="0.25">
      <c r="A1782">
        <v>576</v>
      </c>
      <c r="B1782">
        <f t="shared" si="353"/>
        <v>2.25</v>
      </c>
      <c r="C1782">
        <v>29.341870352000001</v>
      </c>
      <c r="D1782">
        <v>1.7843151063686</v>
      </c>
      <c r="E1782">
        <v>0</v>
      </c>
      <c r="F1782">
        <v>0</v>
      </c>
      <c r="G1782">
        <v>167</v>
      </c>
      <c r="H1782">
        <v>0</v>
      </c>
      <c r="I1782">
        <v>4.9419013519299997E-2</v>
      </c>
      <c r="J1782">
        <v>146.609350589</v>
      </c>
      <c r="K1782">
        <v>0</v>
      </c>
      <c r="L1782">
        <v>0</v>
      </c>
      <c r="M1782">
        <v>0</v>
      </c>
      <c r="N1782">
        <v>0</v>
      </c>
      <c r="O1782">
        <v>4.2592164103999998E-2</v>
      </c>
      <c r="P1782">
        <v>0</v>
      </c>
      <c r="Q1782">
        <v>8</v>
      </c>
      <c r="R1782">
        <f t="shared" si="354"/>
        <v>0.7930289361638222</v>
      </c>
      <c r="S1782">
        <f t="shared" si="355"/>
        <v>0</v>
      </c>
      <c r="T1782">
        <f t="shared" si="356"/>
        <v>0</v>
      </c>
      <c r="U1782">
        <f t="shared" si="357"/>
        <v>0.81463414634146336</v>
      </c>
      <c r="V1782">
        <f t="shared" si="358"/>
        <v>0</v>
      </c>
      <c r="W1782">
        <f t="shared" si="359"/>
        <v>2.1964006008577775E-2</v>
      </c>
      <c r="X1782">
        <f t="shared" si="360"/>
        <v>7.5211819220090126E-3</v>
      </c>
      <c r="Y1782">
        <f t="shared" si="361"/>
        <v>0</v>
      </c>
      <c r="Z1782">
        <f t="shared" si="362"/>
        <v>0</v>
      </c>
      <c r="AA1782">
        <f t="shared" si="362"/>
        <v>0</v>
      </c>
      <c r="AB1782">
        <f t="shared" si="362"/>
        <v>0</v>
      </c>
      <c r="AC1782">
        <f t="shared" si="362"/>
        <v>1.8929850712888888E-2</v>
      </c>
      <c r="AD1782">
        <f t="shared" si="363"/>
        <v>0</v>
      </c>
      <c r="AE1782">
        <f t="shared" si="364"/>
        <v>3.5555555555555554</v>
      </c>
      <c r="AF1782">
        <f t="shared" si="352"/>
        <v>0.55934908936610994</v>
      </c>
    </row>
    <row r="1783" spans="1:32" x14ac:dyDescent="0.25">
      <c r="A1783">
        <v>577</v>
      </c>
      <c r="B1783">
        <f t="shared" si="353"/>
        <v>2.25</v>
      </c>
      <c r="C1783">
        <v>27.396903409099899</v>
      </c>
      <c r="D1783">
        <v>1.25703024523603</v>
      </c>
      <c r="E1783">
        <v>0</v>
      </c>
      <c r="F1783">
        <v>0</v>
      </c>
      <c r="G1783">
        <v>136</v>
      </c>
      <c r="H1783">
        <v>0</v>
      </c>
      <c r="I1783">
        <v>4.474621700097E-2</v>
      </c>
      <c r="J1783">
        <v>39.309937351800002</v>
      </c>
      <c r="K1783">
        <v>0</v>
      </c>
      <c r="L1783">
        <v>0</v>
      </c>
      <c r="M1783">
        <v>0</v>
      </c>
      <c r="N1783">
        <v>0</v>
      </c>
      <c r="O1783">
        <v>4.6459522500099999E-2</v>
      </c>
      <c r="P1783">
        <v>0</v>
      </c>
      <c r="Q1783">
        <v>0</v>
      </c>
      <c r="R1783">
        <f t="shared" si="354"/>
        <v>0.55868010899379117</v>
      </c>
      <c r="S1783">
        <f t="shared" si="355"/>
        <v>0</v>
      </c>
      <c r="T1783">
        <f t="shared" si="356"/>
        <v>0</v>
      </c>
      <c r="U1783">
        <f t="shared" si="357"/>
        <v>0.6634146341463415</v>
      </c>
      <c r="V1783">
        <f t="shared" si="358"/>
        <v>0</v>
      </c>
      <c r="W1783">
        <f t="shared" si="359"/>
        <v>1.9887207555986667E-2</v>
      </c>
      <c r="X1783">
        <f t="shared" si="360"/>
        <v>2.0166325611420313E-3</v>
      </c>
      <c r="Y1783">
        <f t="shared" si="361"/>
        <v>0</v>
      </c>
      <c r="Z1783">
        <f t="shared" si="362"/>
        <v>0</v>
      </c>
      <c r="AA1783">
        <f t="shared" si="362"/>
        <v>0</v>
      </c>
      <c r="AB1783">
        <f t="shared" si="362"/>
        <v>0</v>
      </c>
      <c r="AC1783">
        <f t="shared" si="362"/>
        <v>2.0648676666711111E-2</v>
      </c>
      <c r="AD1783">
        <f t="shared" si="363"/>
        <v>0</v>
      </c>
      <c r="AE1783">
        <f t="shared" si="364"/>
        <v>0</v>
      </c>
      <c r="AF1783">
        <f t="shared" si="352"/>
        <v>0.5222718521175238</v>
      </c>
    </row>
    <row r="1784" spans="1:32" x14ac:dyDescent="0.25">
      <c r="A1784">
        <v>578</v>
      </c>
      <c r="B1784">
        <f t="shared" si="353"/>
        <v>2.25</v>
      </c>
      <c r="C1784">
        <v>28.503571172200001</v>
      </c>
      <c r="D1784">
        <v>1.0646880868399999</v>
      </c>
      <c r="E1784">
        <v>0</v>
      </c>
      <c r="F1784">
        <v>0</v>
      </c>
      <c r="G1784">
        <v>99</v>
      </c>
      <c r="H1784">
        <v>0</v>
      </c>
      <c r="I1784">
        <v>3.3724167815129998E-2</v>
      </c>
      <c r="J1784">
        <v>205.00274462799899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f t="shared" si="354"/>
        <v>0.47319470526222218</v>
      </c>
      <c r="S1784">
        <f t="shared" si="355"/>
        <v>0</v>
      </c>
      <c r="T1784">
        <f t="shared" si="356"/>
        <v>0</v>
      </c>
      <c r="U1784">
        <f t="shared" si="357"/>
        <v>0.48292682926829267</v>
      </c>
      <c r="V1784">
        <f t="shared" si="358"/>
        <v>0</v>
      </c>
      <c r="W1784">
        <f t="shared" si="359"/>
        <v>1.4988519028946665E-2</v>
      </c>
      <c r="X1784">
        <f t="shared" si="360"/>
        <v>1.0516811722198715E-2</v>
      </c>
      <c r="Y1784">
        <f t="shared" si="361"/>
        <v>0</v>
      </c>
      <c r="Z1784">
        <f t="shared" si="362"/>
        <v>0</v>
      </c>
      <c r="AA1784">
        <f t="shared" si="362"/>
        <v>0</v>
      </c>
      <c r="AB1784">
        <f t="shared" si="362"/>
        <v>0</v>
      </c>
      <c r="AC1784">
        <f t="shared" si="362"/>
        <v>0</v>
      </c>
      <c r="AD1784">
        <f t="shared" si="363"/>
        <v>0</v>
      </c>
      <c r="AE1784">
        <f t="shared" si="364"/>
        <v>0.44444444444444442</v>
      </c>
      <c r="AF1784">
        <f t="shared" si="352"/>
        <v>0.543368448827102</v>
      </c>
    </row>
    <row r="1785" spans="1:32" x14ac:dyDescent="0.25">
      <c r="A1785">
        <v>579</v>
      </c>
      <c r="B1785">
        <f t="shared" si="353"/>
        <v>2.25</v>
      </c>
      <c r="C1785">
        <v>29.308558011900001</v>
      </c>
      <c r="D1785">
        <v>2.2143080639948001</v>
      </c>
      <c r="E1785">
        <v>0</v>
      </c>
      <c r="F1785">
        <v>0</v>
      </c>
      <c r="G1785">
        <v>171</v>
      </c>
      <c r="H1785">
        <v>9.2691970564299998E-4</v>
      </c>
      <c r="I1785">
        <v>3.4538098081190002E-2</v>
      </c>
      <c r="J1785">
        <v>108.971845287999</v>
      </c>
      <c r="K1785">
        <v>0</v>
      </c>
      <c r="L1785">
        <v>0</v>
      </c>
      <c r="M1785">
        <v>0.28050575079000001</v>
      </c>
      <c r="N1785">
        <v>0</v>
      </c>
      <c r="O1785">
        <v>0</v>
      </c>
      <c r="P1785">
        <v>0</v>
      </c>
      <c r="Q1785">
        <v>5</v>
      </c>
      <c r="R1785">
        <f t="shared" si="354"/>
        <v>0.98413691733102227</v>
      </c>
      <c r="S1785">
        <f t="shared" si="355"/>
        <v>0</v>
      </c>
      <c r="T1785">
        <f t="shared" si="356"/>
        <v>0</v>
      </c>
      <c r="U1785">
        <f t="shared" si="357"/>
        <v>0.8341463414634146</v>
      </c>
      <c r="V1785">
        <f t="shared" si="358"/>
        <v>4.1196431361911111E-4</v>
      </c>
      <c r="W1785">
        <f t="shared" si="359"/>
        <v>1.5350265813862222E-2</v>
      </c>
      <c r="X1785">
        <f t="shared" si="360"/>
        <v>5.5903465194774207E-3</v>
      </c>
      <c r="Y1785">
        <f t="shared" si="361"/>
        <v>0</v>
      </c>
      <c r="Z1785">
        <f t="shared" si="362"/>
        <v>0</v>
      </c>
      <c r="AA1785">
        <f t="shared" si="362"/>
        <v>0.12466922257333334</v>
      </c>
      <c r="AB1785">
        <f t="shared" si="362"/>
        <v>0</v>
      </c>
      <c r="AC1785">
        <f t="shared" si="362"/>
        <v>0</v>
      </c>
      <c r="AD1785">
        <f t="shared" si="363"/>
        <v>0</v>
      </c>
      <c r="AE1785">
        <f t="shared" si="364"/>
        <v>2.2222222222222223</v>
      </c>
      <c r="AF1785">
        <f t="shared" si="352"/>
        <v>0.55871405053334111</v>
      </c>
    </row>
    <row r="1786" spans="1:32" x14ac:dyDescent="0.25">
      <c r="A1786">
        <v>580</v>
      </c>
      <c r="B1786">
        <f t="shared" si="353"/>
        <v>2.25</v>
      </c>
      <c r="C1786">
        <v>26.1266162265999</v>
      </c>
      <c r="D1786">
        <v>2.7016207615400001</v>
      </c>
      <c r="E1786">
        <v>0</v>
      </c>
      <c r="F1786">
        <v>0</v>
      </c>
      <c r="G1786">
        <v>147</v>
      </c>
      <c r="H1786">
        <v>0.35198744487391997</v>
      </c>
      <c r="I1786">
        <v>1.5995674111730002E-2</v>
      </c>
      <c r="J1786">
        <v>337.175390101</v>
      </c>
      <c r="K1786">
        <v>0</v>
      </c>
      <c r="L1786">
        <v>0</v>
      </c>
      <c r="M1786">
        <v>0.79909081098400003</v>
      </c>
      <c r="N1786">
        <v>2.87415592416E-3</v>
      </c>
      <c r="O1786">
        <v>0</v>
      </c>
      <c r="P1786">
        <v>0</v>
      </c>
      <c r="Q1786">
        <v>0</v>
      </c>
      <c r="R1786">
        <f t="shared" si="354"/>
        <v>1.2007203384622223</v>
      </c>
      <c r="S1786">
        <f t="shared" si="355"/>
        <v>0</v>
      </c>
      <c r="T1786">
        <f t="shared" si="356"/>
        <v>0</v>
      </c>
      <c r="U1786">
        <f t="shared" si="357"/>
        <v>0.71707317073170729</v>
      </c>
      <c r="V1786">
        <f t="shared" si="358"/>
        <v>0.15643886438840887</v>
      </c>
      <c r="W1786">
        <f t="shared" si="359"/>
        <v>7.1091884941022233E-3</v>
      </c>
      <c r="X1786">
        <f t="shared" si="360"/>
        <v>1.7297378635031269E-2</v>
      </c>
      <c r="Y1786">
        <f t="shared" si="361"/>
        <v>0</v>
      </c>
      <c r="Z1786">
        <f t="shared" si="362"/>
        <v>0</v>
      </c>
      <c r="AA1786">
        <f t="shared" si="362"/>
        <v>0.35515147154844445</v>
      </c>
      <c r="AB1786">
        <f t="shared" si="362"/>
        <v>1.2774026329599999E-3</v>
      </c>
      <c r="AC1786">
        <f t="shared" si="362"/>
        <v>0</v>
      </c>
      <c r="AD1786">
        <f t="shared" si="363"/>
        <v>0</v>
      </c>
      <c r="AE1786">
        <f t="shared" si="364"/>
        <v>0</v>
      </c>
      <c r="AF1786">
        <f t="shared" si="352"/>
        <v>0.49805615045158058</v>
      </c>
    </row>
    <row r="1787" spans="1:32" x14ac:dyDescent="0.25">
      <c r="A1787">
        <v>581</v>
      </c>
      <c r="B1787">
        <f t="shared" si="353"/>
        <v>2.25</v>
      </c>
      <c r="C1787">
        <v>29.2995331017</v>
      </c>
      <c r="D1787">
        <v>4.0324198784278904</v>
      </c>
      <c r="E1787">
        <v>0</v>
      </c>
      <c r="F1787">
        <v>0</v>
      </c>
      <c r="G1787">
        <v>109</v>
      </c>
      <c r="H1787">
        <v>0.13623283202096298</v>
      </c>
      <c r="I1787">
        <v>2.09799430382E-2</v>
      </c>
      <c r="J1787">
        <v>48.770359483299899</v>
      </c>
      <c r="K1787">
        <v>0.18718013276137402</v>
      </c>
      <c r="L1787">
        <v>0</v>
      </c>
      <c r="M1787">
        <v>0.88365333588299999</v>
      </c>
      <c r="N1787">
        <v>0.34164093697250003</v>
      </c>
      <c r="O1787">
        <v>0</v>
      </c>
      <c r="P1787">
        <v>0</v>
      </c>
      <c r="Q1787">
        <v>7</v>
      </c>
      <c r="R1787">
        <f t="shared" si="354"/>
        <v>1.792186612634618</v>
      </c>
      <c r="S1787">
        <f t="shared" si="355"/>
        <v>0</v>
      </c>
      <c r="T1787">
        <f t="shared" si="356"/>
        <v>0</v>
      </c>
      <c r="U1787">
        <f t="shared" si="357"/>
        <v>0.53170731707317076</v>
      </c>
      <c r="V1787">
        <f t="shared" si="358"/>
        <v>6.0547925342650216E-2</v>
      </c>
      <c r="W1787">
        <f t="shared" si="359"/>
        <v>9.3244191280888889E-3</v>
      </c>
      <c r="X1787">
        <f t="shared" si="360"/>
        <v>2.5019601041954111E-3</v>
      </c>
      <c r="Y1787">
        <f t="shared" si="361"/>
        <v>8.3191170116166224E-2</v>
      </c>
      <c r="Z1787">
        <f t="shared" si="362"/>
        <v>0</v>
      </c>
      <c r="AA1787">
        <f t="shared" si="362"/>
        <v>0.39273481594799997</v>
      </c>
      <c r="AB1787">
        <f t="shared" si="362"/>
        <v>0.15184041643222224</v>
      </c>
      <c r="AC1787">
        <f t="shared" si="362"/>
        <v>0</v>
      </c>
      <c r="AD1787">
        <f t="shared" si="363"/>
        <v>0</v>
      </c>
      <c r="AE1787">
        <f t="shared" si="364"/>
        <v>3.1111111111111112</v>
      </c>
      <c r="AF1787">
        <f t="shared" si="352"/>
        <v>0.55854200712774282</v>
      </c>
    </row>
    <row r="1788" spans="1:32" x14ac:dyDescent="0.25">
      <c r="A1788">
        <v>582</v>
      </c>
      <c r="B1788">
        <f t="shared" si="353"/>
        <v>2.25</v>
      </c>
      <c r="C1788">
        <v>27.960221213899899</v>
      </c>
      <c r="D1788">
        <v>3.4474772418503998</v>
      </c>
      <c r="E1788">
        <v>0</v>
      </c>
      <c r="F1788">
        <v>0</v>
      </c>
      <c r="G1788">
        <v>157</v>
      </c>
      <c r="H1788">
        <v>0</v>
      </c>
      <c r="I1788">
        <v>3.4350971287980002E-2</v>
      </c>
      <c r="J1788">
        <v>293.66823400399898</v>
      </c>
      <c r="K1788">
        <v>1.3028017798642499</v>
      </c>
      <c r="L1788">
        <v>9.0790486671399995E-2</v>
      </c>
      <c r="M1788">
        <v>0.50665688324810998</v>
      </c>
      <c r="N1788">
        <v>0</v>
      </c>
      <c r="O1788">
        <v>0</v>
      </c>
      <c r="P1788">
        <v>0</v>
      </c>
      <c r="Q1788">
        <v>1</v>
      </c>
      <c r="R1788">
        <f t="shared" si="354"/>
        <v>1.5322121074890667</v>
      </c>
      <c r="S1788">
        <f t="shared" si="355"/>
        <v>0</v>
      </c>
      <c r="T1788">
        <f t="shared" si="356"/>
        <v>0</v>
      </c>
      <c r="U1788">
        <f t="shared" si="357"/>
        <v>0.76585365853658538</v>
      </c>
      <c r="V1788">
        <f t="shared" si="358"/>
        <v>0</v>
      </c>
      <c r="W1788">
        <f t="shared" si="359"/>
        <v>1.5267098350213334E-2</v>
      </c>
      <c r="X1788">
        <f t="shared" si="360"/>
        <v>1.506542525279359E-2</v>
      </c>
      <c r="Y1788">
        <f t="shared" si="361"/>
        <v>0.57902301327299999</v>
      </c>
      <c r="Z1788">
        <f t="shared" si="362"/>
        <v>4.0351327409511112E-2</v>
      </c>
      <c r="AA1788">
        <f t="shared" si="362"/>
        <v>0.22518083699916</v>
      </c>
      <c r="AB1788">
        <f t="shared" si="362"/>
        <v>0</v>
      </c>
      <c r="AC1788">
        <f t="shared" si="362"/>
        <v>0</v>
      </c>
      <c r="AD1788">
        <f t="shared" si="363"/>
        <v>0</v>
      </c>
      <c r="AE1788">
        <f t="shared" si="364"/>
        <v>0.44444444444444442</v>
      </c>
      <c r="AF1788">
        <f t="shared" si="352"/>
        <v>0.53301047570758808</v>
      </c>
    </row>
    <row r="1789" spans="1:32" x14ac:dyDescent="0.25">
      <c r="A1789">
        <v>583</v>
      </c>
      <c r="B1789">
        <f t="shared" si="353"/>
        <v>2.25</v>
      </c>
      <c r="C1789">
        <v>29.648172683599899</v>
      </c>
      <c r="D1789">
        <v>0.28689248782799998</v>
      </c>
      <c r="E1789">
        <v>0</v>
      </c>
      <c r="F1789">
        <v>0</v>
      </c>
      <c r="G1789">
        <v>183</v>
      </c>
      <c r="H1789">
        <v>0</v>
      </c>
      <c r="I1789">
        <v>0.108351129442</v>
      </c>
      <c r="J1789">
        <v>138.868842779999</v>
      </c>
      <c r="K1789">
        <v>1.0432409803984202</v>
      </c>
      <c r="L1789">
        <v>1.2223898968000001E-3</v>
      </c>
      <c r="M1789">
        <v>0.84637998348599996</v>
      </c>
      <c r="N1789">
        <v>0</v>
      </c>
      <c r="O1789">
        <v>0</v>
      </c>
      <c r="P1789">
        <v>0</v>
      </c>
      <c r="Q1789">
        <v>2</v>
      </c>
      <c r="R1789">
        <f t="shared" si="354"/>
        <v>0.12750777236799998</v>
      </c>
      <c r="S1789">
        <f t="shared" si="355"/>
        <v>0</v>
      </c>
      <c r="T1789">
        <f t="shared" si="356"/>
        <v>0</v>
      </c>
      <c r="U1789">
        <f t="shared" si="357"/>
        <v>0.89268292682926831</v>
      </c>
      <c r="V1789">
        <f t="shared" si="358"/>
        <v>0</v>
      </c>
      <c r="W1789">
        <f t="shared" si="359"/>
        <v>4.8156057529777779E-2</v>
      </c>
      <c r="X1789">
        <f t="shared" si="360"/>
        <v>7.1240874176930246E-3</v>
      </c>
      <c r="Y1789">
        <f t="shared" si="361"/>
        <v>0.4636626579548534</v>
      </c>
      <c r="Z1789">
        <f t="shared" si="362"/>
        <v>5.4328439857777777E-4</v>
      </c>
      <c r="AA1789">
        <f t="shared" si="362"/>
        <v>0.37616888154933331</v>
      </c>
      <c r="AB1789">
        <f t="shared" si="362"/>
        <v>0</v>
      </c>
      <c r="AC1789">
        <f t="shared" si="362"/>
        <v>0</v>
      </c>
      <c r="AD1789">
        <f t="shared" si="363"/>
        <v>0</v>
      </c>
      <c r="AE1789">
        <f t="shared" si="364"/>
        <v>0.88888888888888884</v>
      </c>
      <c r="AF1789">
        <f t="shared" si="352"/>
        <v>0.5651881830638108</v>
      </c>
    </row>
    <row r="1790" spans="1:32" x14ac:dyDescent="0.25">
      <c r="A1790">
        <v>585</v>
      </c>
      <c r="B1790">
        <f t="shared" si="353"/>
        <v>2.25</v>
      </c>
      <c r="C1790">
        <v>26.769151610000002</v>
      </c>
      <c r="D1790">
        <v>2.5143611437379998</v>
      </c>
      <c r="E1790">
        <v>0</v>
      </c>
      <c r="F1790">
        <v>0</v>
      </c>
      <c r="G1790">
        <v>148</v>
      </c>
      <c r="H1790">
        <v>0</v>
      </c>
      <c r="I1790">
        <v>1.37812949098E-2</v>
      </c>
      <c r="J1790">
        <v>140.56445791799899</v>
      </c>
      <c r="K1790">
        <v>0.77010472086199999</v>
      </c>
      <c r="L1790">
        <v>0</v>
      </c>
      <c r="M1790">
        <v>0.42633057999700003</v>
      </c>
      <c r="N1790">
        <v>0</v>
      </c>
      <c r="O1790">
        <v>0</v>
      </c>
      <c r="P1790">
        <v>0</v>
      </c>
      <c r="Q1790">
        <v>5</v>
      </c>
      <c r="R1790">
        <f t="shared" si="354"/>
        <v>1.1174938416613331</v>
      </c>
      <c r="S1790">
        <f t="shared" si="355"/>
        <v>0</v>
      </c>
      <c r="T1790">
        <f t="shared" si="356"/>
        <v>0</v>
      </c>
      <c r="U1790">
        <f t="shared" si="357"/>
        <v>0.7219512195121951</v>
      </c>
      <c r="V1790">
        <f t="shared" si="358"/>
        <v>0</v>
      </c>
      <c r="W1790">
        <f t="shared" si="359"/>
        <v>6.1250199599111113E-3</v>
      </c>
      <c r="X1790">
        <f t="shared" si="360"/>
        <v>7.2110738880059701E-3</v>
      </c>
      <c r="Y1790">
        <f t="shared" si="361"/>
        <v>0.34226876482755553</v>
      </c>
      <c r="Z1790">
        <f t="shared" si="362"/>
        <v>0</v>
      </c>
      <c r="AA1790">
        <f t="shared" si="362"/>
        <v>0.18948025777644445</v>
      </c>
      <c r="AB1790">
        <f t="shared" si="362"/>
        <v>0</v>
      </c>
      <c r="AC1790">
        <f t="shared" si="362"/>
        <v>0</v>
      </c>
      <c r="AD1790">
        <f t="shared" si="363"/>
        <v>0</v>
      </c>
      <c r="AE1790">
        <f t="shared" si="364"/>
        <v>2.2222222222222223</v>
      </c>
      <c r="AF1790">
        <f t="shared" si="352"/>
        <v>0.51030491228164754</v>
      </c>
    </row>
    <row r="1791" spans="1:32" x14ac:dyDescent="0.25">
      <c r="A1791">
        <v>587</v>
      </c>
      <c r="B1791">
        <f t="shared" si="353"/>
        <v>2.25</v>
      </c>
      <c r="C1791">
        <v>28.548800799799899</v>
      </c>
      <c r="D1791">
        <v>0.93698184335699997</v>
      </c>
      <c r="E1791">
        <v>0</v>
      </c>
      <c r="F1791">
        <v>0</v>
      </c>
      <c r="G1791">
        <v>73</v>
      </c>
      <c r="H1791">
        <v>0</v>
      </c>
      <c r="I1791">
        <v>8.4719299441189999E-2</v>
      </c>
      <c r="J1791">
        <v>19.471824724800001</v>
      </c>
      <c r="K1791">
        <v>0</v>
      </c>
      <c r="L1791">
        <v>0</v>
      </c>
      <c r="M1791">
        <v>1.2264425563761798</v>
      </c>
      <c r="N1791">
        <v>0</v>
      </c>
      <c r="O1791">
        <v>0</v>
      </c>
      <c r="P1791">
        <v>0</v>
      </c>
      <c r="Q1791">
        <v>2</v>
      </c>
      <c r="R1791">
        <f t="shared" si="354"/>
        <v>0.4164363748253333</v>
      </c>
      <c r="S1791">
        <f t="shared" si="355"/>
        <v>0</v>
      </c>
      <c r="T1791">
        <f t="shared" si="356"/>
        <v>0</v>
      </c>
      <c r="U1791">
        <f t="shared" si="357"/>
        <v>0.35609756097560974</v>
      </c>
      <c r="V1791">
        <f t="shared" si="358"/>
        <v>0</v>
      </c>
      <c r="W1791">
        <f t="shared" si="359"/>
        <v>3.7653021973862222E-2</v>
      </c>
      <c r="X1791">
        <f t="shared" si="360"/>
        <v>9.9892084318175828E-4</v>
      </c>
      <c r="Y1791">
        <f t="shared" si="361"/>
        <v>0</v>
      </c>
      <c r="Z1791">
        <f t="shared" si="362"/>
        <v>0</v>
      </c>
      <c r="AA1791">
        <f t="shared" si="362"/>
        <v>0.54508558061163548</v>
      </c>
      <c r="AB1791">
        <f t="shared" si="362"/>
        <v>0</v>
      </c>
      <c r="AC1791">
        <f t="shared" si="362"/>
        <v>0</v>
      </c>
      <c r="AD1791">
        <f t="shared" si="363"/>
        <v>0</v>
      </c>
      <c r="AE1791">
        <f t="shared" si="364"/>
        <v>0.88888888888888884</v>
      </c>
      <c r="AF1791">
        <f t="shared" si="352"/>
        <v>0.54423066894827588</v>
      </c>
    </row>
    <row r="1792" spans="1:32" x14ac:dyDescent="0.25">
      <c r="A1792">
        <v>589</v>
      </c>
      <c r="B1792">
        <f t="shared" si="353"/>
        <v>2.25</v>
      </c>
      <c r="C1792">
        <v>27.831391390899899</v>
      </c>
      <c r="D1792">
        <v>1.8293303565829999</v>
      </c>
      <c r="E1792">
        <v>0</v>
      </c>
      <c r="F1792">
        <v>0</v>
      </c>
      <c r="G1792">
        <v>131</v>
      </c>
      <c r="H1792">
        <v>0</v>
      </c>
      <c r="I1792">
        <v>3.55064236134E-2</v>
      </c>
      <c r="J1792">
        <v>164.393412974</v>
      </c>
      <c r="K1792">
        <v>0.15524981496699999</v>
      </c>
      <c r="L1792">
        <v>0</v>
      </c>
      <c r="M1792">
        <v>1.4486332687019998</v>
      </c>
      <c r="N1792">
        <v>0</v>
      </c>
      <c r="O1792">
        <v>0</v>
      </c>
      <c r="P1792">
        <v>0</v>
      </c>
      <c r="Q1792">
        <v>7</v>
      </c>
      <c r="R1792">
        <f t="shared" si="354"/>
        <v>0.8130357140368889</v>
      </c>
      <c r="S1792">
        <f t="shared" si="355"/>
        <v>0</v>
      </c>
      <c r="T1792">
        <f t="shared" si="356"/>
        <v>0</v>
      </c>
      <c r="U1792">
        <f t="shared" si="357"/>
        <v>0.63902439024390245</v>
      </c>
      <c r="V1792">
        <f t="shared" si="358"/>
        <v>0</v>
      </c>
      <c r="W1792">
        <f t="shared" si="359"/>
        <v>1.5780632717066666E-2</v>
      </c>
      <c r="X1792">
        <f t="shared" si="360"/>
        <v>8.4335191499728211E-3</v>
      </c>
      <c r="Y1792">
        <f t="shared" si="361"/>
        <v>6.899991776311111E-2</v>
      </c>
      <c r="Z1792">
        <f t="shared" si="362"/>
        <v>0</v>
      </c>
      <c r="AA1792">
        <f t="shared" si="362"/>
        <v>0.64383700831199997</v>
      </c>
      <c r="AB1792">
        <f t="shared" si="362"/>
        <v>0</v>
      </c>
      <c r="AC1792">
        <f t="shared" si="362"/>
        <v>0</v>
      </c>
      <c r="AD1792">
        <f t="shared" si="363"/>
        <v>0</v>
      </c>
      <c r="AE1792">
        <f t="shared" si="364"/>
        <v>3.1111111111111112</v>
      </c>
      <c r="AF1792">
        <f t="shared" si="352"/>
        <v>0.53055457077331614</v>
      </c>
    </row>
    <row r="1793" spans="1:32" x14ac:dyDescent="0.25">
      <c r="A1793">
        <v>590</v>
      </c>
      <c r="B1793">
        <f t="shared" si="353"/>
        <v>2.25</v>
      </c>
      <c r="C1793">
        <v>31.693705475600002</v>
      </c>
      <c r="D1793">
        <v>1.0000149303600001</v>
      </c>
      <c r="E1793">
        <v>0</v>
      </c>
      <c r="F1793">
        <v>0</v>
      </c>
      <c r="G1793">
        <v>141</v>
      </c>
      <c r="H1793">
        <v>0</v>
      </c>
      <c r="I1793">
        <v>1.297608718155E-2</v>
      </c>
      <c r="J1793">
        <v>470.01673922399902</v>
      </c>
      <c r="K1793">
        <v>0</v>
      </c>
      <c r="L1793">
        <v>0</v>
      </c>
      <c r="M1793">
        <v>1.445494638597</v>
      </c>
      <c r="N1793">
        <v>0</v>
      </c>
      <c r="O1793">
        <v>0</v>
      </c>
      <c r="P1793">
        <v>0</v>
      </c>
      <c r="Q1793">
        <v>1</v>
      </c>
      <c r="R1793">
        <f t="shared" si="354"/>
        <v>0.44445108016000007</v>
      </c>
      <c r="S1793">
        <f t="shared" si="355"/>
        <v>0</v>
      </c>
      <c r="T1793">
        <f t="shared" si="356"/>
        <v>0</v>
      </c>
      <c r="U1793">
        <f t="shared" si="357"/>
        <v>0.68780487804878043</v>
      </c>
      <c r="V1793">
        <f t="shared" si="358"/>
        <v>0</v>
      </c>
      <c r="W1793">
        <f t="shared" si="359"/>
        <v>5.7671498584666667E-3</v>
      </c>
      <c r="X1793">
        <f t="shared" si="360"/>
        <v>2.4112250602646081E-2</v>
      </c>
      <c r="Y1793">
        <f t="shared" si="361"/>
        <v>0</v>
      </c>
      <c r="Z1793">
        <f t="shared" si="362"/>
        <v>0</v>
      </c>
      <c r="AA1793">
        <f t="shared" si="362"/>
        <v>0.64244206159866668</v>
      </c>
      <c r="AB1793">
        <f t="shared" si="362"/>
        <v>0</v>
      </c>
      <c r="AC1793">
        <f t="shared" si="362"/>
        <v>0</v>
      </c>
      <c r="AD1793">
        <f t="shared" si="363"/>
        <v>0</v>
      </c>
      <c r="AE1793">
        <f t="shared" si="364"/>
        <v>0.44444444444444442</v>
      </c>
      <c r="AF1793">
        <f t="shared" si="352"/>
        <v>0.60418252428159158</v>
      </c>
    </row>
    <row r="1794" spans="1:32" x14ac:dyDescent="0.25">
      <c r="A1794">
        <v>591</v>
      </c>
      <c r="B1794">
        <f t="shared" si="353"/>
        <v>2.25</v>
      </c>
      <c r="C1794">
        <v>31.1582845281999</v>
      </c>
      <c r="D1794">
        <v>0.60999789576800001</v>
      </c>
      <c r="E1794">
        <v>0</v>
      </c>
      <c r="F1794">
        <v>0</v>
      </c>
      <c r="G1794">
        <v>120</v>
      </c>
      <c r="H1794">
        <v>6.7930322352399999E-2</v>
      </c>
      <c r="I1794">
        <v>3.09484240151E-2</v>
      </c>
      <c r="J1794">
        <v>34.2511882384999</v>
      </c>
      <c r="K1794">
        <v>0</v>
      </c>
      <c r="L1794">
        <v>0</v>
      </c>
      <c r="M1794">
        <v>0.34002815092320005</v>
      </c>
      <c r="N1794">
        <v>0</v>
      </c>
      <c r="O1794">
        <v>0</v>
      </c>
      <c r="P1794">
        <v>0</v>
      </c>
      <c r="Q1794">
        <v>2</v>
      </c>
      <c r="R1794">
        <f t="shared" si="354"/>
        <v>0.27111017589688891</v>
      </c>
      <c r="S1794">
        <f t="shared" si="355"/>
        <v>0</v>
      </c>
      <c r="T1794">
        <f t="shared" si="356"/>
        <v>0</v>
      </c>
      <c r="U1794">
        <f t="shared" si="357"/>
        <v>0.58536585365853655</v>
      </c>
      <c r="V1794">
        <f t="shared" si="358"/>
        <v>3.0191254378844443E-2</v>
      </c>
      <c r="W1794">
        <f t="shared" si="359"/>
        <v>1.3754855117822222E-2</v>
      </c>
      <c r="X1794">
        <f t="shared" si="360"/>
        <v>1.7571145138546261E-3</v>
      </c>
      <c r="Y1794">
        <f t="shared" si="361"/>
        <v>0</v>
      </c>
      <c r="Z1794">
        <f t="shared" si="362"/>
        <v>0</v>
      </c>
      <c r="AA1794">
        <f t="shared" si="362"/>
        <v>0.15112362263253334</v>
      </c>
      <c r="AB1794">
        <f t="shared" si="362"/>
        <v>0</v>
      </c>
      <c r="AC1794">
        <f t="shared" ref="AC1794:AD1857" si="365">O1794/$B1794</f>
        <v>0</v>
      </c>
      <c r="AD1794">
        <f t="shared" si="363"/>
        <v>0</v>
      </c>
      <c r="AE1794">
        <f t="shared" si="364"/>
        <v>0.88888888888888884</v>
      </c>
      <c r="AF1794">
        <f t="shared" ref="AF1794:AF1857" si="366">(C1794-MIN(C:C))/(MAX(C:C)-MIN(C:C))</f>
        <v>0.59397570325201898</v>
      </c>
    </row>
    <row r="1795" spans="1:32" x14ac:dyDescent="0.25">
      <c r="A1795">
        <v>592</v>
      </c>
      <c r="B1795">
        <f t="shared" ref="B1795:B1858" si="367">1.5*1.5</f>
        <v>2.25</v>
      </c>
      <c r="C1795">
        <v>34.3457240904999</v>
      </c>
      <c r="D1795">
        <v>0.38668041836</v>
      </c>
      <c r="E1795">
        <v>0</v>
      </c>
      <c r="F1795">
        <v>0</v>
      </c>
      <c r="G1795">
        <v>121</v>
      </c>
      <c r="H1795">
        <v>0.32443876655999998</v>
      </c>
      <c r="I1795">
        <v>2.6896851385799999E-2</v>
      </c>
      <c r="J1795">
        <v>265.58721640499903</v>
      </c>
      <c r="K1795">
        <v>0</v>
      </c>
      <c r="L1795">
        <v>0</v>
      </c>
      <c r="M1795">
        <v>0.164069627228</v>
      </c>
      <c r="N1795">
        <v>0</v>
      </c>
      <c r="O1795">
        <v>0</v>
      </c>
      <c r="P1795">
        <v>0</v>
      </c>
      <c r="Q1795">
        <v>2</v>
      </c>
      <c r="R1795">
        <f t="shared" ref="R1795:R1858" si="368">D1795/B1795</f>
        <v>0.17185796371555556</v>
      </c>
      <c r="S1795">
        <f t="shared" ref="S1795:S1858" si="369">E1795/B1795</f>
        <v>0</v>
      </c>
      <c r="T1795">
        <f t="shared" ref="T1795:T1858" si="370">(F1795-MIN(F:F))/(MAX(F:F)-MIN(F:F))</f>
        <v>0</v>
      </c>
      <c r="U1795">
        <f t="shared" ref="U1795:U1858" si="371">(G1795-MIN(G:G))/(MAX(G:G)-MIN(G:G))</f>
        <v>0.59024390243902436</v>
      </c>
      <c r="V1795">
        <f t="shared" ref="V1795:V1858" si="372">H1795/B1795</f>
        <v>0.14419500735999999</v>
      </c>
      <c r="W1795">
        <f t="shared" ref="W1795:W1858" si="373">I1795/B1795</f>
        <v>1.1954156171466666E-2</v>
      </c>
      <c r="X1795">
        <f t="shared" ref="X1795:X1858" si="374">(J1795-MIN(J:J))/(MAX(J:J)-MIN(J:J))</f>
        <v>1.3624845637177575E-2</v>
      </c>
      <c r="Y1795">
        <f t="shared" ref="Y1795:Y1858" si="375">K1795/$B1795</f>
        <v>0</v>
      </c>
      <c r="Z1795">
        <f t="shared" ref="Z1795:AD1858" si="376">L1795/$B1795</f>
        <v>0</v>
      </c>
      <c r="AA1795">
        <f t="shared" si="376"/>
        <v>7.291983432355556E-2</v>
      </c>
      <c r="AB1795">
        <f t="shared" si="376"/>
        <v>0</v>
      </c>
      <c r="AC1795">
        <f t="shared" si="365"/>
        <v>0</v>
      </c>
      <c r="AD1795">
        <f t="shared" si="365"/>
        <v>0</v>
      </c>
      <c r="AE1795">
        <f t="shared" ref="AE1795:AE1858" si="377">Q1795/$B1795</f>
        <v>0.88888888888888884</v>
      </c>
      <c r="AF1795">
        <f t="shared" si="366"/>
        <v>0.65473840839635855</v>
      </c>
    </row>
    <row r="1796" spans="1:32" x14ac:dyDescent="0.25">
      <c r="A1796">
        <v>593</v>
      </c>
      <c r="B1796">
        <f t="shared" si="367"/>
        <v>2.25</v>
      </c>
      <c r="C1796">
        <v>30.0564779559</v>
      </c>
      <c r="D1796">
        <v>1.0188998128</v>
      </c>
      <c r="E1796">
        <v>0</v>
      </c>
      <c r="F1796">
        <v>0</v>
      </c>
      <c r="G1796">
        <v>146</v>
      </c>
      <c r="H1796">
        <v>0.16873775129599999</v>
      </c>
      <c r="I1796">
        <v>2.58353618489E-2</v>
      </c>
      <c r="J1796">
        <v>196.561234232</v>
      </c>
      <c r="K1796">
        <v>5.9230821540199999E-2</v>
      </c>
      <c r="L1796">
        <v>0</v>
      </c>
      <c r="M1796">
        <v>1.1714242954330001</v>
      </c>
      <c r="N1796">
        <v>0</v>
      </c>
      <c r="O1796">
        <v>0</v>
      </c>
      <c r="P1796">
        <v>0</v>
      </c>
      <c r="Q1796">
        <v>7</v>
      </c>
      <c r="R1796">
        <f t="shared" si="368"/>
        <v>0.45284436124444444</v>
      </c>
      <c r="S1796">
        <f t="shared" si="369"/>
        <v>0</v>
      </c>
      <c r="T1796">
        <f t="shared" si="370"/>
        <v>0</v>
      </c>
      <c r="U1796">
        <f t="shared" si="371"/>
        <v>0.71219512195121948</v>
      </c>
      <c r="V1796">
        <f t="shared" si="372"/>
        <v>7.4994556131555548E-2</v>
      </c>
      <c r="W1796">
        <f t="shared" si="373"/>
        <v>1.1482383043955555E-2</v>
      </c>
      <c r="X1796">
        <f t="shared" si="374"/>
        <v>1.0083755200702859E-2</v>
      </c>
      <c r="Y1796">
        <f t="shared" si="375"/>
        <v>2.6324809573422221E-2</v>
      </c>
      <c r="Z1796">
        <f t="shared" si="376"/>
        <v>0</v>
      </c>
      <c r="AA1796">
        <f t="shared" si="376"/>
        <v>0.52063302019244451</v>
      </c>
      <c r="AB1796">
        <f t="shared" si="376"/>
        <v>0</v>
      </c>
      <c r="AC1796">
        <f t="shared" si="365"/>
        <v>0</v>
      </c>
      <c r="AD1796">
        <f t="shared" si="365"/>
        <v>0</v>
      </c>
      <c r="AE1796">
        <f t="shared" si="377"/>
        <v>3.1111111111111112</v>
      </c>
      <c r="AF1796">
        <f t="shared" si="366"/>
        <v>0.5729717762534956</v>
      </c>
    </row>
    <row r="1797" spans="1:32" x14ac:dyDescent="0.25">
      <c r="A1797">
        <v>594</v>
      </c>
      <c r="B1797">
        <f t="shared" si="367"/>
        <v>2.25</v>
      </c>
      <c r="C1797">
        <v>33.243451097200001</v>
      </c>
      <c r="D1797">
        <v>1.0987392002676</v>
      </c>
      <c r="E1797">
        <v>0</v>
      </c>
      <c r="F1797">
        <v>0</v>
      </c>
      <c r="G1797">
        <v>118</v>
      </c>
      <c r="H1797">
        <v>0.146215956969</v>
      </c>
      <c r="I1797">
        <v>2.5721745753439999E-2</v>
      </c>
      <c r="J1797">
        <v>299.71478717600002</v>
      </c>
      <c r="K1797">
        <v>0.26395900903559999</v>
      </c>
      <c r="L1797">
        <v>4.10950009464E-2</v>
      </c>
      <c r="M1797">
        <v>1.2714211886839999</v>
      </c>
      <c r="N1797">
        <v>0</v>
      </c>
      <c r="O1797">
        <v>0</v>
      </c>
      <c r="P1797">
        <v>0</v>
      </c>
      <c r="Q1797">
        <v>8</v>
      </c>
      <c r="R1797">
        <f t="shared" si="368"/>
        <v>0.48832853345226668</v>
      </c>
      <c r="S1797">
        <f t="shared" si="369"/>
        <v>0</v>
      </c>
      <c r="T1797">
        <f t="shared" si="370"/>
        <v>0</v>
      </c>
      <c r="U1797">
        <f t="shared" si="371"/>
        <v>0.57560975609756093</v>
      </c>
      <c r="V1797">
        <f t="shared" si="372"/>
        <v>6.4984869764000003E-2</v>
      </c>
      <c r="W1797">
        <f t="shared" si="373"/>
        <v>1.1431887001528888E-2</v>
      </c>
      <c r="X1797">
        <f t="shared" si="374"/>
        <v>1.5375618471882391E-2</v>
      </c>
      <c r="Y1797">
        <f t="shared" si="375"/>
        <v>0.11731511512693332</v>
      </c>
      <c r="Z1797">
        <f t="shared" si="376"/>
        <v>1.8264444865066665E-2</v>
      </c>
      <c r="AA1797">
        <f t="shared" si="376"/>
        <v>0.56507608385955554</v>
      </c>
      <c r="AB1797">
        <f t="shared" si="376"/>
        <v>0</v>
      </c>
      <c r="AC1797">
        <f t="shared" si="365"/>
        <v>0</v>
      </c>
      <c r="AD1797">
        <f t="shared" si="365"/>
        <v>0</v>
      </c>
      <c r="AE1797">
        <f t="shared" si="377"/>
        <v>3.5555555555555554</v>
      </c>
      <c r="AF1797">
        <f t="shared" si="366"/>
        <v>0.63372558993459582</v>
      </c>
    </row>
    <row r="1798" spans="1:32" x14ac:dyDescent="0.25">
      <c r="A1798">
        <v>595</v>
      </c>
      <c r="B1798">
        <f t="shared" si="367"/>
        <v>2.25</v>
      </c>
      <c r="C1798">
        <v>43.562547364499899</v>
      </c>
      <c r="D1798">
        <v>4.7089581007515999</v>
      </c>
      <c r="E1798">
        <v>0</v>
      </c>
      <c r="F1798">
        <v>0</v>
      </c>
      <c r="G1798">
        <v>107</v>
      </c>
      <c r="H1798">
        <v>0</v>
      </c>
      <c r="I1798">
        <v>1.452559585474E-2</v>
      </c>
      <c r="J1798">
        <v>382.69016345</v>
      </c>
      <c r="K1798">
        <v>0</v>
      </c>
      <c r="L1798">
        <v>0</v>
      </c>
      <c r="M1798">
        <v>1.7716492070610901</v>
      </c>
      <c r="N1798">
        <v>0</v>
      </c>
      <c r="O1798">
        <v>0</v>
      </c>
      <c r="P1798">
        <v>0</v>
      </c>
      <c r="Q1798">
        <v>19</v>
      </c>
      <c r="R1798">
        <f t="shared" si="368"/>
        <v>2.0928702670007109</v>
      </c>
      <c r="S1798">
        <f t="shared" si="369"/>
        <v>0</v>
      </c>
      <c r="T1798">
        <f t="shared" si="370"/>
        <v>0</v>
      </c>
      <c r="U1798">
        <f t="shared" si="371"/>
        <v>0.52195121951219514</v>
      </c>
      <c r="V1798">
        <f t="shared" si="372"/>
        <v>0</v>
      </c>
      <c r="W1798">
        <f t="shared" si="373"/>
        <v>6.4558203798844443E-3</v>
      </c>
      <c r="X1798">
        <f t="shared" si="374"/>
        <v>1.963232445616446E-2</v>
      </c>
      <c r="Y1798">
        <f t="shared" si="375"/>
        <v>0</v>
      </c>
      <c r="Z1798">
        <f t="shared" si="376"/>
        <v>0</v>
      </c>
      <c r="AA1798">
        <f t="shared" si="376"/>
        <v>0.78739964758270675</v>
      </c>
      <c r="AB1798">
        <f t="shared" si="376"/>
        <v>0</v>
      </c>
      <c r="AC1798">
        <f t="shared" si="365"/>
        <v>0</v>
      </c>
      <c r="AD1798">
        <f t="shared" si="365"/>
        <v>0</v>
      </c>
      <c r="AE1798">
        <f t="shared" si="377"/>
        <v>8.4444444444444446</v>
      </c>
      <c r="AF1798">
        <f t="shared" si="366"/>
        <v>0.83044028572432738</v>
      </c>
    </row>
    <row r="1799" spans="1:32" x14ac:dyDescent="0.25">
      <c r="A1799">
        <v>596</v>
      </c>
      <c r="B1799">
        <f t="shared" si="367"/>
        <v>2.25</v>
      </c>
      <c r="C1799">
        <v>37.329610598999899</v>
      </c>
      <c r="D1799">
        <v>1.0035645855299999</v>
      </c>
      <c r="E1799">
        <v>0</v>
      </c>
      <c r="F1799">
        <v>0</v>
      </c>
      <c r="G1799">
        <v>111</v>
      </c>
      <c r="H1799">
        <v>3.0092855877E-4</v>
      </c>
      <c r="I1799">
        <v>4.9008996771500002E-2</v>
      </c>
      <c r="J1799">
        <v>136.608967777</v>
      </c>
      <c r="K1799">
        <v>0</v>
      </c>
      <c r="L1799">
        <v>0</v>
      </c>
      <c r="M1799">
        <v>1.71718895601528</v>
      </c>
      <c r="N1799">
        <v>0</v>
      </c>
      <c r="O1799">
        <v>0</v>
      </c>
      <c r="P1799">
        <v>0</v>
      </c>
      <c r="Q1799">
        <v>9</v>
      </c>
      <c r="R1799">
        <f t="shared" si="368"/>
        <v>0.44602870468</v>
      </c>
      <c r="S1799">
        <f t="shared" si="369"/>
        <v>0</v>
      </c>
      <c r="T1799">
        <f t="shared" si="370"/>
        <v>0</v>
      </c>
      <c r="U1799">
        <f t="shared" si="371"/>
        <v>0.54146341463414638</v>
      </c>
      <c r="V1799">
        <f t="shared" si="372"/>
        <v>1.3374602612000001E-4</v>
      </c>
      <c r="W1799">
        <f t="shared" si="373"/>
        <v>2.178177634288889E-2</v>
      </c>
      <c r="X1799">
        <f t="shared" si="374"/>
        <v>7.0081539458491668E-3</v>
      </c>
      <c r="Y1799">
        <f t="shared" si="375"/>
        <v>0</v>
      </c>
      <c r="Z1799">
        <f t="shared" si="376"/>
        <v>0</v>
      </c>
      <c r="AA1799">
        <f t="shared" si="376"/>
        <v>0.76319509156234666</v>
      </c>
      <c r="AB1799">
        <f t="shared" si="376"/>
        <v>0</v>
      </c>
      <c r="AC1799">
        <f t="shared" si="365"/>
        <v>0</v>
      </c>
      <c r="AD1799">
        <f t="shared" si="365"/>
        <v>0</v>
      </c>
      <c r="AE1799">
        <f t="shared" si="377"/>
        <v>4</v>
      </c>
      <c r="AF1799">
        <f t="shared" si="366"/>
        <v>0.71162074688666999</v>
      </c>
    </row>
    <row r="1800" spans="1:32" x14ac:dyDescent="0.25">
      <c r="A1800">
        <v>597</v>
      </c>
      <c r="B1800">
        <f t="shared" si="367"/>
        <v>2.25</v>
      </c>
      <c r="C1800">
        <v>39.702288778300002</v>
      </c>
      <c r="D1800">
        <v>2.491866173135</v>
      </c>
      <c r="E1800">
        <v>0</v>
      </c>
      <c r="F1800">
        <v>0</v>
      </c>
      <c r="G1800">
        <v>132</v>
      </c>
      <c r="H1800">
        <v>1.5793850177899998E-2</v>
      </c>
      <c r="I1800">
        <v>7.6815729486699999E-2</v>
      </c>
      <c r="J1800">
        <v>145.54986348700001</v>
      </c>
      <c r="K1800">
        <v>0</v>
      </c>
      <c r="L1800">
        <v>0</v>
      </c>
      <c r="M1800">
        <v>0.97040323744619994</v>
      </c>
      <c r="N1800">
        <v>0</v>
      </c>
      <c r="O1800">
        <v>0</v>
      </c>
      <c r="P1800">
        <v>0</v>
      </c>
      <c r="Q1800">
        <v>9</v>
      </c>
      <c r="R1800">
        <f t="shared" si="368"/>
        <v>1.1074960769488889</v>
      </c>
      <c r="S1800">
        <f t="shared" si="369"/>
        <v>0</v>
      </c>
      <c r="T1800">
        <f t="shared" si="370"/>
        <v>0</v>
      </c>
      <c r="U1800">
        <f t="shared" si="371"/>
        <v>0.64390243902439026</v>
      </c>
      <c r="V1800">
        <f t="shared" si="372"/>
        <v>7.0194889679555551E-3</v>
      </c>
      <c r="W1800">
        <f t="shared" si="373"/>
        <v>3.4140324216311108E-2</v>
      </c>
      <c r="X1800">
        <f t="shared" si="374"/>
        <v>7.4668293503200285E-3</v>
      </c>
      <c r="Y1800">
        <f t="shared" si="375"/>
        <v>0</v>
      </c>
      <c r="Z1800">
        <f t="shared" si="376"/>
        <v>0</v>
      </c>
      <c r="AA1800">
        <f t="shared" si="376"/>
        <v>0.43129032775386666</v>
      </c>
      <c r="AB1800">
        <f t="shared" si="376"/>
        <v>0</v>
      </c>
      <c r="AC1800">
        <f t="shared" si="365"/>
        <v>0</v>
      </c>
      <c r="AD1800">
        <f t="shared" si="365"/>
        <v>0</v>
      </c>
      <c r="AE1800">
        <f t="shared" si="377"/>
        <v>4</v>
      </c>
      <c r="AF1800">
        <f t="shared" si="366"/>
        <v>0.75685151653526839</v>
      </c>
    </row>
    <row r="1801" spans="1:32" x14ac:dyDescent="0.25">
      <c r="A1801">
        <v>598</v>
      </c>
      <c r="B1801">
        <f t="shared" si="367"/>
        <v>2.25</v>
      </c>
      <c r="C1801">
        <v>27.393538671799899</v>
      </c>
      <c r="D1801">
        <v>0.50095709693000001</v>
      </c>
      <c r="E1801">
        <v>0</v>
      </c>
      <c r="F1801">
        <v>0</v>
      </c>
      <c r="G1801">
        <v>145</v>
      </c>
      <c r="H1801">
        <v>0.94154760471999999</v>
      </c>
      <c r="I1801">
        <v>5.073506094E-2</v>
      </c>
      <c r="J1801">
        <v>161.066265555999</v>
      </c>
      <c r="K1801">
        <v>0</v>
      </c>
      <c r="L1801">
        <v>0</v>
      </c>
      <c r="M1801">
        <v>0.25287384412000002</v>
      </c>
      <c r="N1801">
        <v>0</v>
      </c>
      <c r="O1801">
        <v>0</v>
      </c>
      <c r="P1801">
        <v>0</v>
      </c>
      <c r="Q1801">
        <v>5</v>
      </c>
      <c r="R1801">
        <f t="shared" si="368"/>
        <v>0.22264759863555555</v>
      </c>
      <c r="S1801">
        <f t="shared" si="369"/>
        <v>0</v>
      </c>
      <c r="T1801">
        <f t="shared" si="370"/>
        <v>0</v>
      </c>
      <c r="U1801">
        <f t="shared" si="371"/>
        <v>0.70731707317073167</v>
      </c>
      <c r="V1801">
        <f t="shared" si="372"/>
        <v>0.41846560209777778</v>
      </c>
      <c r="W1801">
        <f t="shared" si="373"/>
        <v>2.2548915973333333E-2</v>
      </c>
      <c r="X1801">
        <f t="shared" si="374"/>
        <v>8.2628337133919053E-3</v>
      </c>
      <c r="Y1801">
        <f t="shared" si="375"/>
        <v>0</v>
      </c>
      <c r="Z1801">
        <f t="shared" si="376"/>
        <v>0</v>
      </c>
      <c r="AA1801">
        <f t="shared" si="376"/>
        <v>0.11238837516444446</v>
      </c>
      <c r="AB1801">
        <f t="shared" si="376"/>
        <v>0</v>
      </c>
      <c r="AC1801">
        <f t="shared" si="365"/>
        <v>0</v>
      </c>
      <c r="AD1801">
        <f t="shared" si="365"/>
        <v>0</v>
      </c>
      <c r="AE1801">
        <f t="shared" si="377"/>
        <v>2.2222222222222223</v>
      </c>
      <c r="AF1801">
        <f t="shared" si="366"/>
        <v>0.5222077095553036</v>
      </c>
    </row>
    <row r="1802" spans="1:32" x14ac:dyDescent="0.25">
      <c r="A1802">
        <v>599</v>
      </c>
      <c r="B1802">
        <f t="shared" si="367"/>
        <v>2.25</v>
      </c>
      <c r="C1802">
        <v>38.322166895899898</v>
      </c>
      <c r="D1802">
        <v>1.0598681141343</v>
      </c>
      <c r="E1802">
        <v>0</v>
      </c>
      <c r="F1802">
        <v>0</v>
      </c>
      <c r="G1802">
        <v>109</v>
      </c>
      <c r="H1802">
        <v>1.3967018820383998</v>
      </c>
      <c r="I1802">
        <v>3.5668960168099999E-2</v>
      </c>
      <c r="J1802">
        <v>171.81804999100001</v>
      </c>
      <c r="K1802">
        <v>0.19094280850000001</v>
      </c>
      <c r="L1802">
        <v>0</v>
      </c>
      <c r="M1802">
        <v>0</v>
      </c>
      <c r="N1802">
        <v>0</v>
      </c>
      <c r="O1802">
        <v>0</v>
      </c>
      <c r="P1802">
        <v>0.315946263954</v>
      </c>
      <c r="Q1802">
        <v>9</v>
      </c>
      <c r="R1802">
        <f t="shared" si="368"/>
        <v>0.4710524951708</v>
      </c>
      <c r="S1802">
        <f t="shared" si="369"/>
        <v>0</v>
      </c>
      <c r="T1802">
        <f t="shared" si="370"/>
        <v>0</v>
      </c>
      <c r="U1802">
        <f t="shared" si="371"/>
        <v>0.53170731707317076</v>
      </c>
      <c r="V1802">
        <f t="shared" si="372"/>
        <v>0.62075639201706656</v>
      </c>
      <c r="W1802">
        <f t="shared" si="373"/>
        <v>1.5852871185822223E-2</v>
      </c>
      <c r="X1802">
        <f t="shared" si="374"/>
        <v>8.8144092192991991E-3</v>
      </c>
      <c r="Y1802">
        <f t="shared" si="375"/>
        <v>8.486347044444445E-2</v>
      </c>
      <c r="Z1802">
        <f t="shared" si="376"/>
        <v>0</v>
      </c>
      <c r="AA1802">
        <f t="shared" si="376"/>
        <v>0</v>
      </c>
      <c r="AB1802">
        <f t="shared" si="376"/>
        <v>0</v>
      </c>
      <c r="AC1802">
        <f t="shared" si="365"/>
        <v>0</v>
      </c>
      <c r="AD1802">
        <f t="shared" si="365"/>
        <v>0.14042056175733333</v>
      </c>
      <c r="AE1802">
        <f t="shared" si="377"/>
        <v>4</v>
      </c>
      <c r="AF1802">
        <f t="shared" si="366"/>
        <v>0.73054201721318035</v>
      </c>
    </row>
    <row r="1803" spans="1:32" x14ac:dyDescent="0.25">
      <c r="A1803">
        <v>601</v>
      </c>
      <c r="B1803">
        <f t="shared" si="367"/>
        <v>2.25</v>
      </c>
      <c r="C1803">
        <v>35.076132088000001</v>
      </c>
      <c r="D1803">
        <v>2.0242011351050002</v>
      </c>
      <c r="E1803">
        <v>0</v>
      </c>
      <c r="F1803">
        <v>0</v>
      </c>
      <c r="G1803">
        <v>70</v>
      </c>
      <c r="H1803">
        <v>1.4162783414367721</v>
      </c>
      <c r="I1803">
        <v>3.4142299686954002E-2</v>
      </c>
      <c r="J1803">
        <v>201.30228724099899</v>
      </c>
      <c r="K1803">
        <v>0</v>
      </c>
      <c r="L1803">
        <v>0</v>
      </c>
      <c r="M1803">
        <v>4.0054564788338E-2</v>
      </c>
      <c r="N1803">
        <v>0</v>
      </c>
      <c r="O1803">
        <v>0</v>
      </c>
      <c r="P1803">
        <v>0</v>
      </c>
      <c r="Q1803">
        <v>2</v>
      </c>
      <c r="R1803">
        <f t="shared" si="368"/>
        <v>0.89964494893555569</v>
      </c>
      <c r="S1803">
        <f t="shared" si="369"/>
        <v>0</v>
      </c>
      <c r="T1803">
        <f t="shared" si="370"/>
        <v>0</v>
      </c>
      <c r="U1803">
        <f t="shared" si="371"/>
        <v>0.34146341463414637</v>
      </c>
      <c r="V1803">
        <f t="shared" si="372"/>
        <v>0.62945704063856533</v>
      </c>
      <c r="W1803">
        <f t="shared" si="373"/>
        <v>1.5174355416424E-2</v>
      </c>
      <c r="X1803">
        <f t="shared" si="374"/>
        <v>1.0326975172957787E-2</v>
      </c>
      <c r="Y1803">
        <f t="shared" si="375"/>
        <v>0</v>
      </c>
      <c r="Z1803">
        <f t="shared" si="376"/>
        <v>0</v>
      </c>
      <c r="AA1803">
        <f t="shared" si="376"/>
        <v>1.780202879481689E-2</v>
      </c>
      <c r="AB1803">
        <f t="shared" si="376"/>
        <v>0</v>
      </c>
      <c r="AC1803">
        <f t="shared" si="365"/>
        <v>0</v>
      </c>
      <c r="AD1803">
        <f t="shared" si="365"/>
        <v>0</v>
      </c>
      <c r="AE1803">
        <f t="shared" si="377"/>
        <v>0.88888888888888884</v>
      </c>
      <c r="AF1803">
        <f t="shared" si="366"/>
        <v>0.66866230088740286</v>
      </c>
    </row>
    <row r="1804" spans="1:32" x14ac:dyDescent="0.25">
      <c r="A1804">
        <v>602</v>
      </c>
      <c r="B1804">
        <f t="shared" si="367"/>
        <v>2.25</v>
      </c>
      <c r="C1804">
        <v>28.123898639499899</v>
      </c>
      <c r="D1804">
        <v>0.95417063863499996</v>
      </c>
      <c r="E1804">
        <v>0</v>
      </c>
      <c r="F1804">
        <v>0</v>
      </c>
      <c r="G1804">
        <v>154</v>
      </c>
      <c r="H1804">
        <v>0.95806711841706105</v>
      </c>
      <c r="I1804">
        <v>3.4943600689530001E-2</v>
      </c>
      <c r="J1804">
        <v>212.971430811</v>
      </c>
      <c r="K1804">
        <v>0</v>
      </c>
      <c r="L1804">
        <v>0</v>
      </c>
      <c r="M1804">
        <v>0.99646223515799992</v>
      </c>
      <c r="N1804">
        <v>0</v>
      </c>
      <c r="O1804">
        <v>0</v>
      </c>
      <c r="P1804">
        <v>0</v>
      </c>
      <c r="Q1804">
        <v>3</v>
      </c>
      <c r="R1804">
        <f t="shared" si="368"/>
        <v>0.42407583939333332</v>
      </c>
      <c r="S1804">
        <f t="shared" si="369"/>
        <v>0</v>
      </c>
      <c r="T1804">
        <f t="shared" si="370"/>
        <v>0</v>
      </c>
      <c r="U1804">
        <f t="shared" si="371"/>
        <v>0.75121951219512195</v>
      </c>
      <c r="V1804">
        <f t="shared" si="372"/>
        <v>0.42580760818536045</v>
      </c>
      <c r="W1804">
        <f t="shared" si="373"/>
        <v>1.5530489195346667E-2</v>
      </c>
      <c r="X1804">
        <f t="shared" si="374"/>
        <v>1.0925611967346564E-2</v>
      </c>
      <c r="Y1804">
        <f t="shared" si="375"/>
        <v>0</v>
      </c>
      <c r="Z1804">
        <f t="shared" si="376"/>
        <v>0</v>
      </c>
      <c r="AA1804">
        <f t="shared" si="376"/>
        <v>0.44287210451466663</v>
      </c>
      <c r="AB1804">
        <f t="shared" si="376"/>
        <v>0</v>
      </c>
      <c r="AC1804">
        <f t="shared" si="365"/>
        <v>0</v>
      </c>
      <c r="AD1804">
        <f t="shared" si="365"/>
        <v>0</v>
      </c>
      <c r="AE1804">
        <f t="shared" si="377"/>
        <v>1.3333333333333333</v>
      </c>
      <c r="AF1804">
        <f t="shared" si="366"/>
        <v>0.53613068644605966</v>
      </c>
    </row>
    <row r="1805" spans="1:32" x14ac:dyDescent="0.25">
      <c r="A1805">
        <v>603</v>
      </c>
      <c r="B1805">
        <f t="shared" si="367"/>
        <v>2.25</v>
      </c>
      <c r="C1805">
        <v>27.274630729799899</v>
      </c>
      <c r="D1805">
        <v>2.6818947653799001</v>
      </c>
      <c r="E1805">
        <v>0</v>
      </c>
      <c r="F1805">
        <v>0</v>
      </c>
      <c r="G1805">
        <v>141</v>
      </c>
      <c r="H1805">
        <v>0.83779594587599993</v>
      </c>
      <c r="I1805">
        <v>3.4576094456600003E-2</v>
      </c>
      <c r="J1805">
        <v>224.640585326999</v>
      </c>
      <c r="K1805">
        <v>8.4040026744899993E-3</v>
      </c>
      <c r="L1805">
        <v>0</v>
      </c>
      <c r="M1805">
        <v>1.1365220274371999</v>
      </c>
      <c r="N1805">
        <v>0</v>
      </c>
      <c r="O1805">
        <v>0</v>
      </c>
      <c r="P1805">
        <v>0</v>
      </c>
      <c r="Q1805">
        <v>6</v>
      </c>
      <c r="R1805">
        <f t="shared" si="368"/>
        <v>1.1919532290577335</v>
      </c>
      <c r="S1805">
        <f t="shared" si="369"/>
        <v>0</v>
      </c>
      <c r="T1805">
        <f t="shared" si="370"/>
        <v>0</v>
      </c>
      <c r="U1805">
        <f t="shared" si="371"/>
        <v>0.68780487804878043</v>
      </c>
      <c r="V1805">
        <f t="shared" si="372"/>
        <v>0.37235375372266666</v>
      </c>
      <c r="W1805">
        <f t="shared" si="373"/>
        <v>1.5367153091822223E-2</v>
      </c>
      <c r="X1805">
        <f t="shared" si="374"/>
        <v>1.1524249323274165E-2</v>
      </c>
      <c r="Y1805">
        <f t="shared" si="375"/>
        <v>3.735112299773333E-3</v>
      </c>
      <c r="Z1805">
        <f t="shared" si="376"/>
        <v>0</v>
      </c>
      <c r="AA1805">
        <f t="shared" si="376"/>
        <v>0.50512090108319996</v>
      </c>
      <c r="AB1805">
        <f t="shared" si="376"/>
        <v>0</v>
      </c>
      <c r="AC1805">
        <f t="shared" si="365"/>
        <v>0</v>
      </c>
      <c r="AD1805">
        <f t="shared" si="365"/>
        <v>0</v>
      </c>
      <c r="AE1805">
        <f t="shared" si="377"/>
        <v>2.6666666666666665</v>
      </c>
      <c r="AF1805">
        <f t="shared" si="366"/>
        <v>0.51994094713429229</v>
      </c>
    </row>
    <row r="1806" spans="1:32" x14ac:dyDescent="0.25">
      <c r="A1806">
        <v>604</v>
      </c>
      <c r="B1806">
        <f t="shared" si="367"/>
        <v>2.25</v>
      </c>
      <c r="C1806">
        <v>26.627414758</v>
      </c>
      <c r="D1806">
        <v>1.2008402937536999</v>
      </c>
      <c r="E1806">
        <v>0</v>
      </c>
      <c r="F1806">
        <v>0</v>
      </c>
      <c r="G1806">
        <v>150</v>
      </c>
      <c r="H1806">
        <v>0.43107252680000002</v>
      </c>
      <c r="I1806">
        <v>3.7693797378500003E-2</v>
      </c>
      <c r="J1806">
        <v>236.077480245999</v>
      </c>
      <c r="K1806">
        <v>3.2431897624199998E-2</v>
      </c>
      <c r="L1806">
        <v>0</v>
      </c>
      <c r="M1806">
        <v>1.6457933699901899</v>
      </c>
      <c r="N1806">
        <v>0</v>
      </c>
      <c r="O1806">
        <v>0</v>
      </c>
      <c r="P1806">
        <v>0</v>
      </c>
      <c r="Q1806">
        <v>5</v>
      </c>
      <c r="R1806">
        <f t="shared" si="368"/>
        <v>0.5337067972238666</v>
      </c>
      <c r="S1806">
        <f t="shared" si="369"/>
        <v>0</v>
      </c>
      <c r="T1806">
        <f t="shared" si="370"/>
        <v>0</v>
      </c>
      <c r="U1806">
        <f t="shared" si="371"/>
        <v>0.73170731707317072</v>
      </c>
      <c r="V1806">
        <f t="shared" si="372"/>
        <v>0.1915877896888889</v>
      </c>
      <c r="W1806">
        <f t="shared" si="373"/>
        <v>1.675279883488889E-2</v>
      </c>
      <c r="X1806">
        <f t="shared" si="374"/>
        <v>1.21109715682273E-2</v>
      </c>
      <c r="Y1806">
        <f t="shared" si="375"/>
        <v>1.4414176721866666E-2</v>
      </c>
      <c r="Z1806">
        <f t="shared" si="376"/>
        <v>0</v>
      </c>
      <c r="AA1806">
        <f t="shared" si="376"/>
        <v>0.73146371999563997</v>
      </c>
      <c r="AB1806">
        <f t="shared" si="376"/>
        <v>0</v>
      </c>
      <c r="AC1806">
        <f t="shared" si="365"/>
        <v>0</v>
      </c>
      <c r="AD1806">
        <f t="shared" si="365"/>
        <v>0</v>
      </c>
      <c r="AE1806">
        <f t="shared" si="377"/>
        <v>2.2222222222222223</v>
      </c>
      <c r="AF1806">
        <f t="shared" si="366"/>
        <v>0.5076029584475964</v>
      </c>
    </row>
    <row r="1807" spans="1:32" x14ac:dyDescent="0.25">
      <c r="A1807">
        <v>605</v>
      </c>
      <c r="B1807">
        <f t="shared" si="367"/>
        <v>2.25</v>
      </c>
      <c r="C1807">
        <v>30.9411331216</v>
      </c>
      <c r="D1807">
        <v>1.7984260538786601</v>
      </c>
      <c r="E1807">
        <v>0</v>
      </c>
      <c r="F1807">
        <v>0</v>
      </c>
      <c r="G1807">
        <v>139</v>
      </c>
      <c r="H1807">
        <v>0.16141074621199999</v>
      </c>
      <c r="I1807">
        <v>3.4820669085953999E-2</v>
      </c>
      <c r="J1807">
        <v>257.05496085499902</v>
      </c>
      <c r="K1807">
        <v>1.83556540334</v>
      </c>
      <c r="L1807">
        <v>0</v>
      </c>
      <c r="M1807">
        <v>0.10745522644029999</v>
      </c>
      <c r="N1807">
        <v>0</v>
      </c>
      <c r="O1807">
        <v>0</v>
      </c>
      <c r="P1807">
        <v>0</v>
      </c>
      <c r="Q1807">
        <v>13</v>
      </c>
      <c r="R1807">
        <f t="shared" si="368"/>
        <v>0.79930046839051561</v>
      </c>
      <c r="S1807">
        <f t="shared" si="369"/>
        <v>0</v>
      </c>
      <c r="T1807">
        <f t="shared" si="370"/>
        <v>0</v>
      </c>
      <c r="U1807">
        <f t="shared" si="371"/>
        <v>0.67804878048780493</v>
      </c>
      <c r="V1807">
        <f t="shared" si="372"/>
        <v>7.1738109427555555E-2</v>
      </c>
      <c r="W1807">
        <f t="shared" si="373"/>
        <v>1.5475852927090666E-2</v>
      </c>
      <c r="X1807">
        <f t="shared" si="374"/>
        <v>1.3187133813621923E-2</v>
      </c>
      <c r="Y1807">
        <f t="shared" si="375"/>
        <v>0.81580684592888886</v>
      </c>
      <c r="Z1807">
        <f t="shared" si="376"/>
        <v>0</v>
      </c>
      <c r="AA1807">
        <f t="shared" si="376"/>
        <v>4.7757878417911105E-2</v>
      </c>
      <c r="AB1807">
        <f t="shared" si="376"/>
        <v>0</v>
      </c>
      <c r="AC1807">
        <f t="shared" si="365"/>
        <v>0</v>
      </c>
      <c r="AD1807">
        <f t="shared" si="365"/>
        <v>0</v>
      </c>
      <c r="AE1807">
        <f t="shared" si="377"/>
        <v>5.7777777777777777</v>
      </c>
      <c r="AF1807">
        <f t="shared" si="366"/>
        <v>0.58983610887445925</v>
      </c>
    </row>
    <row r="1808" spans="1:32" x14ac:dyDescent="0.25">
      <c r="A1808">
        <v>610</v>
      </c>
      <c r="B1808">
        <f t="shared" si="367"/>
        <v>2.25</v>
      </c>
      <c r="C1808">
        <v>27.055249390099899</v>
      </c>
      <c r="D1808">
        <v>1.4727197684144999</v>
      </c>
      <c r="E1808">
        <v>0</v>
      </c>
      <c r="F1808">
        <v>0</v>
      </c>
      <c r="G1808">
        <v>138</v>
      </c>
      <c r="H1808">
        <v>0.39610934511399998</v>
      </c>
      <c r="I1808">
        <v>3.8364699426899997E-2</v>
      </c>
      <c r="J1808">
        <v>326.45484653099902</v>
      </c>
      <c r="K1808">
        <v>0.63217374401799997</v>
      </c>
      <c r="L1808">
        <v>0</v>
      </c>
      <c r="M1808">
        <v>1.0380744652200001E-3</v>
      </c>
      <c r="N1808">
        <v>0</v>
      </c>
      <c r="O1808">
        <v>0</v>
      </c>
      <c r="P1808">
        <v>0</v>
      </c>
      <c r="Q1808">
        <v>0</v>
      </c>
      <c r="R1808">
        <f t="shared" si="368"/>
        <v>0.65454211929533335</v>
      </c>
      <c r="S1808">
        <f t="shared" si="369"/>
        <v>0</v>
      </c>
      <c r="T1808">
        <f t="shared" si="370"/>
        <v>0</v>
      </c>
      <c r="U1808">
        <f t="shared" si="371"/>
        <v>0.67317073170731712</v>
      </c>
      <c r="V1808">
        <f t="shared" si="372"/>
        <v>0.17604859782844443</v>
      </c>
      <c r="W1808">
        <f t="shared" si="373"/>
        <v>1.7050977523066665E-2</v>
      </c>
      <c r="X1808">
        <f t="shared" si="374"/>
        <v>1.6747405811545817E-2</v>
      </c>
      <c r="Y1808">
        <f t="shared" si="375"/>
        <v>0.28096610845244441</v>
      </c>
      <c r="Z1808">
        <f t="shared" si="376"/>
        <v>0</v>
      </c>
      <c r="AA1808">
        <f t="shared" si="376"/>
        <v>4.6136642898666667E-4</v>
      </c>
      <c r="AB1808">
        <f t="shared" si="376"/>
        <v>0</v>
      </c>
      <c r="AC1808">
        <f t="shared" si="365"/>
        <v>0</v>
      </c>
      <c r="AD1808">
        <f t="shared" si="365"/>
        <v>0</v>
      </c>
      <c r="AE1808">
        <f t="shared" si="377"/>
        <v>0</v>
      </c>
      <c r="AF1808">
        <f t="shared" si="366"/>
        <v>0.51575884316092557</v>
      </c>
    </row>
    <row r="1809" spans="1:32" x14ac:dyDescent="0.25">
      <c r="A1809">
        <v>611</v>
      </c>
      <c r="B1809">
        <f t="shared" si="367"/>
        <v>2.25</v>
      </c>
      <c r="C1809">
        <v>27.3237787141999</v>
      </c>
      <c r="D1809">
        <v>4.6611483548800001E-2</v>
      </c>
      <c r="E1809">
        <v>0</v>
      </c>
      <c r="F1809">
        <v>0</v>
      </c>
      <c r="G1809">
        <v>138</v>
      </c>
      <c r="H1809">
        <v>0.45093183706399997</v>
      </c>
      <c r="I1809">
        <v>6.3258654186099994E-2</v>
      </c>
      <c r="J1809">
        <v>183.153440082999</v>
      </c>
      <c r="K1809">
        <v>0.78611834777300005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f t="shared" si="368"/>
        <v>2.0716214910577777E-2</v>
      </c>
      <c r="S1809">
        <f t="shared" si="369"/>
        <v>0</v>
      </c>
      <c r="T1809">
        <f t="shared" si="370"/>
        <v>0</v>
      </c>
      <c r="U1809">
        <f t="shared" si="371"/>
        <v>0.67317073170731712</v>
      </c>
      <c r="V1809">
        <f t="shared" si="372"/>
        <v>0.20041414980622221</v>
      </c>
      <c r="W1809">
        <f t="shared" si="373"/>
        <v>2.8114957416044441E-2</v>
      </c>
      <c r="X1809">
        <f t="shared" si="374"/>
        <v>9.3959241819966711E-3</v>
      </c>
      <c r="Y1809">
        <f t="shared" si="375"/>
        <v>0.34938593234355558</v>
      </c>
      <c r="Z1809">
        <f t="shared" si="376"/>
        <v>0</v>
      </c>
      <c r="AA1809">
        <f t="shared" si="376"/>
        <v>0</v>
      </c>
      <c r="AB1809">
        <f t="shared" si="376"/>
        <v>0</v>
      </c>
      <c r="AC1809">
        <f t="shared" si="365"/>
        <v>0</v>
      </c>
      <c r="AD1809">
        <f t="shared" si="365"/>
        <v>0</v>
      </c>
      <c r="AE1809">
        <f t="shared" si="377"/>
        <v>0</v>
      </c>
      <c r="AF1809">
        <f t="shared" si="366"/>
        <v>0.52087786356083654</v>
      </c>
    </row>
    <row r="1810" spans="1:32" x14ac:dyDescent="0.25">
      <c r="A1810">
        <v>612</v>
      </c>
      <c r="B1810">
        <f t="shared" si="367"/>
        <v>2.25</v>
      </c>
      <c r="C1810">
        <v>27.608775359700001</v>
      </c>
      <c r="D1810">
        <v>1.01136702411961</v>
      </c>
      <c r="E1810">
        <v>0</v>
      </c>
      <c r="F1810">
        <v>0</v>
      </c>
      <c r="G1810">
        <v>124</v>
      </c>
      <c r="H1810">
        <v>0.12124969865409999</v>
      </c>
      <c r="I1810">
        <v>2.0456646920990001E-2</v>
      </c>
      <c r="J1810">
        <v>370.95783548600002</v>
      </c>
      <c r="K1810">
        <v>0.60715213867899998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4</v>
      </c>
      <c r="R1810">
        <f t="shared" si="368"/>
        <v>0.44949645516427111</v>
      </c>
      <c r="S1810">
        <f t="shared" si="369"/>
        <v>0</v>
      </c>
      <c r="T1810">
        <f t="shared" si="370"/>
        <v>0</v>
      </c>
      <c r="U1810">
        <f t="shared" si="371"/>
        <v>0.60487804878048779</v>
      </c>
      <c r="V1810">
        <f t="shared" si="372"/>
        <v>5.3888754957377771E-2</v>
      </c>
      <c r="W1810">
        <f t="shared" si="373"/>
        <v>9.0918430759955558E-3</v>
      </c>
      <c r="X1810">
        <f t="shared" si="374"/>
        <v>1.903044624968301E-2</v>
      </c>
      <c r="Y1810">
        <f t="shared" si="375"/>
        <v>0.26984539496844445</v>
      </c>
      <c r="Z1810">
        <f t="shared" si="376"/>
        <v>0</v>
      </c>
      <c r="AA1810">
        <f t="shared" si="376"/>
        <v>0</v>
      </c>
      <c r="AB1810">
        <f t="shared" si="376"/>
        <v>0</v>
      </c>
      <c r="AC1810">
        <f t="shared" si="365"/>
        <v>0</v>
      </c>
      <c r="AD1810">
        <f t="shared" si="365"/>
        <v>0</v>
      </c>
      <c r="AE1810">
        <f t="shared" si="377"/>
        <v>1.7777777777777777</v>
      </c>
      <c r="AF1810">
        <f t="shared" si="366"/>
        <v>0.5263108033230427</v>
      </c>
    </row>
    <row r="1811" spans="1:32" x14ac:dyDescent="0.25">
      <c r="A1811">
        <v>614</v>
      </c>
      <c r="B1811">
        <f t="shared" si="367"/>
        <v>2.25</v>
      </c>
      <c r="C1811">
        <v>26.706230413499899</v>
      </c>
      <c r="D1811">
        <v>0.85839708616400001</v>
      </c>
      <c r="E1811">
        <v>0</v>
      </c>
      <c r="F1811">
        <v>0</v>
      </c>
      <c r="G1811">
        <v>123</v>
      </c>
      <c r="H1811">
        <v>0.93869886422569992</v>
      </c>
      <c r="I1811">
        <v>4.0141706442700001E-2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</v>
      </c>
      <c r="R1811">
        <f t="shared" si="368"/>
        <v>0.38150981607288892</v>
      </c>
      <c r="S1811">
        <f t="shared" si="369"/>
        <v>0</v>
      </c>
      <c r="T1811">
        <f t="shared" si="370"/>
        <v>0</v>
      </c>
      <c r="U1811">
        <f t="shared" si="371"/>
        <v>0.6</v>
      </c>
      <c r="V1811">
        <f t="shared" si="372"/>
        <v>0.41719949521142219</v>
      </c>
      <c r="W1811">
        <f t="shared" si="373"/>
        <v>1.7840758418977778E-2</v>
      </c>
      <c r="X1811">
        <f t="shared" si="374"/>
        <v>0</v>
      </c>
      <c r="Y1811">
        <f t="shared" si="375"/>
        <v>0</v>
      </c>
      <c r="Z1811">
        <f t="shared" si="376"/>
        <v>0</v>
      </c>
      <c r="AA1811">
        <f t="shared" si="376"/>
        <v>0</v>
      </c>
      <c r="AB1811">
        <f t="shared" si="376"/>
        <v>0</v>
      </c>
      <c r="AC1811">
        <f t="shared" si="365"/>
        <v>0</v>
      </c>
      <c r="AD1811">
        <f t="shared" si="365"/>
        <v>0</v>
      </c>
      <c r="AE1811">
        <f t="shared" si="377"/>
        <v>2.2222222222222223</v>
      </c>
      <c r="AF1811">
        <f t="shared" si="366"/>
        <v>0.50910543475884684</v>
      </c>
    </row>
    <row r="1812" spans="1:32" x14ac:dyDescent="0.25">
      <c r="A1812">
        <v>615</v>
      </c>
      <c r="B1812">
        <f t="shared" si="367"/>
        <v>2.25</v>
      </c>
      <c r="C1812">
        <v>26.523643867400001</v>
      </c>
      <c r="D1812">
        <v>2.2323601755740001</v>
      </c>
      <c r="E1812">
        <v>0</v>
      </c>
      <c r="F1812">
        <v>0</v>
      </c>
      <c r="G1812">
        <v>121</v>
      </c>
      <c r="H1812">
        <v>1.561828577042</v>
      </c>
      <c r="I1812">
        <v>2.2370844047900001E-2</v>
      </c>
      <c r="J1812">
        <v>316.70252926599898</v>
      </c>
      <c r="K1812">
        <v>0</v>
      </c>
      <c r="L1812">
        <v>0</v>
      </c>
      <c r="M1812">
        <v>0.31558179039340001</v>
      </c>
      <c r="N1812">
        <v>0</v>
      </c>
      <c r="O1812">
        <v>0</v>
      </c>
      <c r="P1812">
        <v>0</v>
      </c>
      <c r="Q1812">
        <v>0</v>
      </c>
      <c r="R1812">
        <f t="shared" si="368"/>
        <v>0.99216007803288897</v>
      </c>
      <c r="S1812">
        <f t="shared" si="369"/>
        <v>0</v>
      </c>
      <c r="T1812">
        <f t="shared" si="370"/>
        <v>0</v>
      </c>
      <c r="U1812">
        <f t="shared" si="371"/>
        <v>0.59024390243902436</v>
      </c>
      <c r="V1812">
        <f t="shared" si="372"/>
        <v>0.69414603424088883</v>
      </c>
      <c r="W1812">
        <f t="shared" si="373"/>
        <v>9.9425973546222231E-3</v>
      </c>
      <c r="X1812">
        <f t="shared" si="374"/>
        <v>1.6247103804773826E-2</v>
      </c>
      <c r="Y1812">
        <f t="shared" si="375"/>
        <v>0</v>
      </c>
      <c r="Z1812">
        <f t="shared" si="376"/>
        <v>0</v>
      </c>
      <c r="AA1812">
        <f t="shared" si="376"/>
        <v>0.14025857350817778</v>
      </c>
      <c r="AB1812">
        <f t="shared" si="376"/>
        <v>0</v>
      </c>
      <c r="AC1812">
        <f t="shared" si="365"/>
        <v>0</v>
      </c>
      <c r="AD1812">
        <f t="shared" si="365"/>
        <v>0</v>
      </c>
      <c r="AE1812">
        <f t="shared" si="377"/>
        <v>0</v>
      </c>
      <c r="AF1812">
        <f t="shared" si="366"/>
        <v>0.50562475622451064</v>
      </c>
    </row>
    <row r="1813" spans="1:32" x14ac:dyDescent="0.25">
      <c r="A1813">
        <v>618</v>
      </c>
      <c r="B1813">
        <f t="shared" si="367"/>
        <v>2.25</v>
      </c>
      <c r="C1813">
        <v>33.9151447307</v>
      </c>
      <c r="D1813">
        <v>3.7466073582253001</v>
      </c>
      <c r="E1813">
        <v>0</v>
      </c>
      <c r="F1813">
        <v>0</v>
      </c>
      <c r="G1813">
        <v>83</v>
      </c>
      <c r="H1813">
        <v>2.14223128136</v>
      </c>
      <c r="I1813">
        <v>4.0028048960300003E-2</v>
      </c>
      <c r="J1813">
        <v>41.1062440798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15</v>
      </c>
      <c r="R1813">
        <f t="shared" si="368"/>
        <v>1.6651588258779111</v>
      </c>
      <c r="S1813">
        <f t="shared" si="369"/>
        <v>0</v>
      </c>
      <c r="T1813">
        <f t="shared" si="370"/>
        <v>0</v>
      </c>
      <c r="U1813">
        <f t="shared" si="371"/>
        <v>0.40487804878048783</v>
      </c>
      <c r="V1813">
        <f t="shared" si="372"/>
        <v>0.95210279171555556</v>
      </c>
      <c r="W1813">
        <f t="shared" si="373"/>
        <v>1.7790243982355555E-2</v>
      </c>
      <c r="X1813">
        <f t="shared" si="374"/>
        <v>2.1087845939744472E-3</v>
      </c>
      <c r="Y1813">
        <f t="shared" si="375"/>
        <v>0</v>
      </c>
      <c r="Z1813">
        <f t="shared" si="376"/>
        <v>0</v>
      </c>
      <c r="AA1813">
        <f t="shared" si="376"/>
        <v>0</v>
      </c>
      <c r="AB1813">
        <f t="shared" si="376"/>
        <v>0</v>
      </c>
      <c r="AC1813">
        <f t="shared" si="365"/>
        <v>0</v>
      </c>
      <c r="AD1813">
        <f t="shared" si="365"/>
        <v>0</v>
      </c>
      <c r="AE1813">
        <f t="shared" si="377"/>
        <v>6.666666666666667</v>
      </c>
      <c r="AF1813">
        <f t="shared" si="366"/>
        <v>0.64653020046978038</v>
      </c>
    </row>
    <row r="1814" spans="1:32" x14ac:dyDescent="0.25">
      <c r="A1814">
        <v>630</v>
      </c>
      <c r="B1814">
        <f t="shared" si="367"/>
        <v>2.25</v>
      </c>
      <c r="C1814">
        <v>38.421277801999899</v>
      </c>
      <c r="D1814">
        <v>2.3744248952531</v>
      </c>
      <c r="E1814">
        <v>0</v>
      </c>
      <c r="F1814">
        <v>0</v>
      </c>
      <c r="G1814">
        <v>78</v>
      </c>
      <c r="H1814">
        <v>2.0218959932169001</v>
      </c>
      <c r="I1814">
        <v>6.1662796861700002E-2</v>
      </c>
      <c r="J1814">
        <v>102.065843115999</v>
      </c>
      <c r="K1814">
        <v>0.19761328665941999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</v>
      </c>
      <c r="R1814">
        <f t="shared" si="368"/>
        <v>1.0552999534458223</v>
      </c>
      <c r="S1814">
        <f t="shared" si="369"/>
        <v>0</v>
      </c>
      <c r="T1814">
        <f t="shared" si="370"/>
        <v>0</v>
      </c>
      <c r="U1814">
        <f t="shared" si="371"/>
        <v>0.38048780487804879</v>
      </c>
      <c r="V1814">
        <f t="shared" si="372"/>
        <v>0.89862044142973341</v>
      </c>
      <c r="W1814">
        <f t="shared" si="373"/>
        <v>2.7405687494088889E-2</v>
      </c>
      <c r="X1814">
        <f t="shared" si="374"/>
        <v>5.2360628501157578E-3</v>
      </c>
      <c r="Y1814">
        <f t="shared" si="375"/>
        <v>8.7828127404186662E-2</v>
      </c>
      <c r="Z1814">
        <f t="shared" si="376"/>
        <v>0</v>
      </c>
      <c r="AA1814">
        <f t="shared" si="376"/>
        <v>0</v>
      </c>
      <c r="AB1814">
        <f t="shared" si="376"/>
        <v>0</v>
      </c>
      <c r="AC1814">
        <f t="shared" si="365"/>
        <v>0</v>
      </c>
      <c r="AD1814">
        <f t="shared" si="365"/>
        <v>0</v>
      </c>
      <c r="AE1814">
        <f t="shared" si="377"/>
        <v>1.7777777777777777</v>
      </c>
      <c r="AF1814">
        <f t="shared" si="366"/>
        <v>0.73243138535530039</v>
      </c>
    </row>
    <row r="1815" spans="1:32" x14ac:dyDescent="0.25">
      <c r="A1815">
        <v>631</v>
      </c>
      <c r="B1815">
        <f t="shared" si="367"/>
        <v>2.25</v>
      </c>
      <c r="C1815">
        <v>35.009921656499898</v>
      </c>
      <c r="D1815">
        <v>4.5939252780848996</v>
      </c>
      <c r="E1815">
        <v>0</v>
      </c>
      <c r="F1815">
        <v>0</v>
      </c>
      <c r="G1815">
        <v>98</v>
      </c>
      <c r="H1815">
        <v>1.1460391418269</v>
      </c>
      <c r="I1815">
        <v>5.7456517289499999E-2</v>
      </c>
      <c r="J1815">
        <v>107.753844643999</v>
      </c>
      <c r="K1815">
        <v>0.4018176319583</v>
      </c>
      <c r="L1815">
        <v>0</v>
      </c>
      <c r="M1815">
        <v>0.38764427776799998</v>
      </c>
      <c r="N1815">
        <v>0</v>
      </c>
      <c r="O1815">
        <v>0</v>
      </c>
      <c r="P1815">
        <v>0</v>
      </c>
      <c r="Q1815">
        <v>11</v>
      </c>
      <c r="R1815">
        <f t="shared" si="368"/>
        <v>2.0417445680377333</v>
      </c>
      <c r="S1815">
        <f t="shared" si="369"/>
        <v>0</v>
      </c>
      <c r="T1815">
        <f t="shared" si="370"/>
        <v>0</v>
      </c>
      <c r="U1815">
        <f t="shared" si="371"/>
        <v>0.47804878048780486</v>
      </c>
      <c r="V1815">
        <f t="shared" si="372"/>
        <v>0.5093507297008445</v>
      </c>
      <c r="W1815">
        <f t="shared" si="373"/>
        <v>2.5536229906444444E-2</v>
      </c>
      <c r="X1815">
        <f t="shared" si="374"/>
        <v>5.5278620709218219E-3</v>
      </c>
      <c r="Y1815">
        <f t="shared" si="375"/>
        <v>0.1785856142036889</v>
      </c>
      <c r="Z1815">
        <f t="shared" si="376"/>
        <v>0</v>
      </c>
      <c r="AA1815">
        <f t="shared" si="376"/>
        <v>0.17228634567466666</v>
      </c>
      <c r="AB1815">
        <f t="shared" si="376"/>
        <v>0</v>
      </c>
      <c r="AC1815">
        <f t="shared" si="365"/>
        <v>0</v>
      </c>
      <c r="AD1815">
        <f t="shared" si="365"/>
        <v>0</v>
      </c>
      <c r="AE1815">
        <f t="shared" si="377"/>
        <v>4.8888888888888893</v>
      </c>
      <c r="AF1815">
        <f t="shared" si="366"/>
        <v>0.66740012011563088</v>
      </c>
    </row>
    <row r="1816" spans="1:32" x14ac:dyDescent="0.25">
      <c r="A1816">
        <v>632</v>
      </c>
      <c r="B1816">
        <f t="shared" si="367"/>
        <v>2.25</v>
      </c>
      <c r="C1816">
        <v>32.729051476000002</v>
      </c>
      <c r="D1816">
        <v>1.1635747852230001</v>
      </c>
      <c r="E1816">
        <v>0</v>
      </c>
      <c r="F1816">
        <v>0</v>
      </c>
      <c r="G1816">
        <v>144</v>
      </c>
      <c r="H1816">
        <v>0.13130002551389999</v>
      </c>
      <c r="I1816">
        <v>4.40410760229E-2</v>
      </c>
      <c r="J1816">
        <v>381.96481052299902</v>
      </c>
      <c r="K1816">
        <v>0</v>
      </c>
      <c r="L1816">
        <v>0</v>
      </c>
      <c r="M1816">
        <v>1.4062692411023399</v>
      </c>
      <c r="N1816">
        <v>0</v>
      </c>
      <c r="O1816">
        <v>0.482241307121</v>
      </c>
      <c r="P1816">
        <v>0</v>
      </c>
      <c r="Q1816">
        <v>2</v>
      </c>
      <c r="R1816">
        <f t="shared" si="368"/>
        <v>0.51714434898799999</v>
      </c>
      <c r="S1816">
        <f t="shared" si="369"/>
        <v>0</v>
      </c>
      <c r="T1816">
        <f t="shared" si="370"/>
        <v>0</v>
      </c>
      <c r="U1816">
        <f t="shared" si="371"/>
        <v>0.70243902439024386</v>
      </c>
      <c r="V1816">
        <f t="shared" si="372"/>
        <v>5.8355566895066664E-2</v>
      </c>
      <c r="W1816">
        <f t="shared" si="373"/>
        <v>1.9573811565733332E-2</v>
      </c>
      <c r="X1816">
        <f t="shared" si="374"/>
        <v>1.9595113246240137E-2</v>
      </c>
      <c r="Y1816">
        <f t="shared" si="375"/>
        <v>0</v>
      </c>
      <c r="Z1816">
        <f t="shared" si="376"/>
        <v>0</v>
      </c>
      <c r="AA1816">
        <f t="shared" si="376"/>
        <v>0.62500855160103996</v>
      </c>
      <c r="AB1816">
        <f t="shared" si="376"/>
        <v>0</v>
      </c>
      <c r="AC1816">
        <f t="shared" si="365"/>
        <v>0.21432946983155554</v>
      </c>
      <c r="AD1816">
        <f t="shared" si="365"/>
        <v>0</v>
      </c>
      <c r="AE1816">
        <f t="shared" si="377"/>
        <v>0.88888888888888884</v>
      </c>
      <c r="AF1816">
        <f t="shared" si="366"/>
        <v>0.62391950203914992</v>
      </c>
    </row>
    <row r="1817" spans="1:32" x14ac:dyDescent="0.25">
      <c r="A1817">
        <v>633</v>
      </c>
      <c r="B1817">
        <f t="shared" si="367"/>
        <v>2.25</v>
      </c>
      <c r="C1817">
        <v>28.156420863400001</v>
      </c>
      <c r="D1817">
        <v>1.0492950188919501</v>
      </c>
      <c r="E1817">
        <v>0</v>
      </c>
      <c r="F1817">
        <v>0</v>
      </c>
      <c r="G1817">
        <v>86</v>
      </c>
      <c r="H1817">
        <v>0.100082673823678</v>
      </c>
      <c r="I1817">
        <v>3.8710288772499997E-2</v>
      </c>
      <c r="J1817">
        <v>239.954503041999</v>
      </c>
      <c r="K1817">
        <v>0</v>
      </c>
      <c r="L1817">
        <v>0</v>
      </c>
      <c r="M1817">
        <v>0.67719417251210001</v>
      </c>
      <c r="N1817">
        <v>2.8776115456099999E-2</v>
      </c>
      <c r="O1817">
        <v>1.1415226084979999</v>
      </c>
      <c r="P1817">
        <v>1.5899507804600001E-2</v>
      </c>
      <c r="Q1817">
        <v>2</v>
      </c>
      <c r="R1817">
        <f t="shared" si="368"/>
        <v>0.46635334172975562</v>
      </c>
      <c r="S1817">
        <f t="shared" si="369"/>
        <v>0</v>
      </c>
      <c r="T1817">
        <f t="shared" si="370"/>
        <v>0</v>
      </c>
      <c r="U1817">
        <f t="shared" si="371"/>
        <v>0.4195121951219512</v>
      </c>
      <c r="V1817">
        <f t="shared" si="372"/>
        <v>4.4481188366079109E-2</v>
      </c>
      <c r="W1817">
        <f t="shared" si="373"/>
        <v>1.7204572787777775E-2</v>
      </c>
      <c r="X1817">
        <f t="shared" si="374"/>
        <v>1.230986607016284E-2</v>
      </c>
      <c r="Y1817">
        <f t="shared" si="375"/>
        <v>0</v>
      </c>
      <c r="Z1817">
        <f t="shared" si="376"/>
        <v>0</v>
      </c>
      <c r="AA1817">
        <f t="shared" si="376"/>
        <v>0.30097518778315557</v>
      </c>
      <c r="AB1817">
        <f t="shared" si="376"/>
        <v>1.2789384647155556E-2</v>
      </c>
      <c r="AC1817">
        <f t="shared" si="365"/>
        <v>0.50734338155466663</v>
      </c>
      <c r="AD1817">
        <f t="shared" si="365"/>
        <v>7.0664479131555564E-3</v>
      </c>
      <c r="AE1817">
        <f t="shared" si="377"/>
        <v>0.88888888888888884</v>
      </c>
      <c r="AF1817">
        <f t="shared" si="366"/>
        <v>0.53675066315867037</v>
      </c>
    </row>
    <row r="1818" spans="1:32" x14ac:dyDescent="0.25">
      <c r="A1818">
        <v>635</v>
      </c>
      <c r="B1818">
        <f t="shared" si="367"/>
        <v>2.25</v>
      </c>
      <c r="C1818">
        <v>35.314923600900002</v>
      </c>
      <c r="D1818">
        <v>0.79371908625499998</v>
      </c>
      <c r="E1818">
        <v>0</v>
      </c>
      <c r="F1818">
        <v>0</v>
      </c>
      <c r="G1818">
        <v>107</v>
      </c>
      <c r="H1818">
        <v>0.31348795799238999</v>
      </c>
      <c r="I1818">
        <v>3.7488572590199998E-2</v>
      </c>
      <c r="J1818">
        <v>340.48573880599901</v>
      </c>
      <c r="K1818">
        <v>0</v>
      </c>
      <c r="L1818">
        <v>0</v>
      </c>
      <c r="M1818">
        <v>0.35627695696599998</v>
      </c>
      <c r="N1818">
        <v>0.50161700785700003</v>
      </c>
      <c r="O1818">
        <v>0</v>
      </c>
      <c r="P1818">
        <v>3.20404990016E-3</v>
      </c>
      <c r="Q1818">
        <v>1</v>
      </c>
      <c r="R1818">
        <f t="shared" si="368"/>
        <v>0.35276403833555553</v>
      </c>
      <c r="S1818">
        <f t="shared" si="369"/>
        <v>0</v>
      </c>
      <c r="T1818">
        <f t="shared" si="370"/>
        <v>0</v>
      </c>
      <c r="U1818">
        <f t="shared" si="371"/>
        <v>0.52195121951219514</v>
      </c>
      <c r="V1818">
        <f t="shared" si="372"/>
        <v>0.13932798132995111</v>
      </c>
      <c r="W1818">
        <f t="shared" si="373"/>
        <v>1.6661587817866665E-2</v>
      </c>
      <c r="X1818">
        <f t="shared" si="374"/>
        <v>1.7467202283629114E-2</v>
      </c>
      <c r="Y1818">
        <f t="shared" si="375"/>
        <v>0</v>
      </c>
      <c r="Z1818">
        <f t="shared" si="376"/>
        <v>0</v>
      </c>
      <c r="AA1818">
        <f t="shared" si="376"/>
        <v>0.15834531420711109</v>
      </c>
      <c r="AB1818">
        <f t="shared" si="376"/>
        <v>0.22294089238088891</v>
      </c>
      <c r="AC1818">
        <f t="shared" si="365"/>
        <v>0</v>
      </c>
      <c r="AD1818">
        <f t="shared" si="365"/>
        <v>1.4240221778488889E-3</v>
      </c>
      <c r="AE1818">
        <f t="shared" si="377"/>
        <v>0.44444444444444442</v>
      </c>
      <c r="AF1818">
        <f t="shared" si="366"/>
        <v>0.67321442430989165</v>
      </c>
    </row>
    <row r="1819" spans="1:32" x14ac:dyDescent="0.25">
      <c r="A1819">
        <v>636</v>
      </c>
      <c r="B1819">
        <f t="shared" si="367"/>
        <v>2.25</v>
      </c>
      <c r="C1819">
        <v>26.851030860200002</v>
      </c>
      <c r="D1819">
        <v>1.0248293528300001</v>
      </c>
      <c r="E1819">
        <v>0</v>
      </c>
      <c r="F1819">
        <v>0</v>
      </c>
      <c r="G1819">
        <v>136</v>
      </c>
      <c r="H1819">
        <v>3.7888759169600002E-2</v>
      </c>
      <c r="I1819">
        <v>3.65964442253E-2</v>
      </c>
      <c r="J1819">
        <v>121.616034905999</v>
      </c>
      <c r="K1819">
        <v>0.1417866760499</v>
      </c>
      <c r="L1819">
        <v>0</v>
      </c>
      <c r="M1819">
        <v>0.2054664672722</v>
      </c>
      <c r="N1819">
        <v>0.48993254370710004</v>
      </c>
      <c r="O1819">
        <v>0</v>
      </c>
      <c r="P1819">
        <v>0.123993897236</v>
      </c>
      <c r="Q1819">
        <v>0</v>
      </c>
      <c r="R1819">
        <f t="shared" si="368"/>
        <v>0.45547971236888896</v>
      </c>
      <c r="S1819">
        <f t="shared" si="369"/>
        <v>0</v>
      </c>
      <c r="T1819">
        <f t="shared" si="370"/>
        <v>0</v>
      </c>
      <c r="U1819">
        <f t="shared" si="371"/>
        <v>0.6634146341463415</v>
      </c>
      <c r="V1819">
        <f t="shared" si="372"/>
        <v>1.6839448519822223E-2</v>
      </c>
      <c r="W1819">
        <f t="shared" si="373"/>
        <v>1.6265086322355557E-2</v>
      </c>
      <c r="X1819">
        <f t="shared" si="374"/>
        <v>6.2390039890814833E-3</v>
      </c>
      <c r="Y1819">
        <f t="shared" si="375"/>
        <v>6.3016300466622224E-2</v>
      </c>
      <c r="Z1819">
        <f t="shared" si="376"/>
        <v>0</v>
      </c>
      <c r="AA1819">
        <f t="shared" si="376"/>
        <v>9.1318429898755549E-2</v>
      </c>
      <c r="AB1819">
        <f t="shared" si="376"/>
        <v>0.21774779720315557</v>
      </c>
      <c r="AC1819">
        <f t="shared" si="365"/>
        <v>0</v>
      </c>
      <c r="AD1819">
        <f t="shared" si="365"/>
        <v>5.5108398771555558E-2</v>
      </c>
      <c r="AE1819">
        <f t="shared" si="377"/>
        <v>0</v>
      </c>
      <c r="AF1819">
        <f t="shared" si="366"/>
        <v>0.51186579042226776</v>
      </c>
    </row>
    <row r="1820" spans="1:32" x14ac:dyDescent="0.25">
      <c r="A1820">
        <v>637</v>
      </c>
      <c r="B1820">
        <f t="shared" si="367"/>
        <v>2.25</v>
      </c>
      <c r="C1820">
        <v>26.4466236751</v>
      </c>
      <c r="D1820">
        <v>1.0259250043799999</v>
      </c>
      <c r="E1820">
        <v>0</v>
      </c>
      <c r="F1820">
        <v>0</v>
      </c>
      <c r="G1820">
        <v>129</v>
      </c>
      <c r="H1820">
        <v>0</v>
      </c>
      <c r="I1820">
        <v>4.2362021399199999E-2</v>
      </c>
      <c r="J1820">
        <v>63.255572391599898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f t="shared" si="368"/>
        <v>0.45596666861333329</v>
      </c>
      <c r="S1820">
        <f t="shared" si="369"/>
        <v>0</v>
      </c>
      <c r="T1820">
        <f t="shared" si="370"/>
        <v>0</v>
      </c>
      <c r="U1820">
        <f t="shared" si="371"/>
        <v>0.62926829268292683</v>
      </c>
      <c r="V1820">
        <f t="shared" si="372"/>
        <v>0</v>
      </c>
      <c r="W1820">
        <f t="shared" si="373"/>
        <v>1.882756506631111E-2</v>
      </c>
      <c r="X1820">
        <f t="shared" si="374"/>
        <v>3.2450636035606943E-3</v>
      </c>
      <c r="Y1820">
        <f t="shared" si="375"/>
        <v>0</v>
      </c>
      <c r="Z1820">
        <f t="shared" si="376"/>
        <v>0</v>
      </c>
      <c r="AA1820">
        <f t="shared" si="376"/>
        <v>0</v>
      </c>
      <c r="AB1820">
        <f t="shared" si="376"/>
        <v>0</v>
      </c>
      <c r="AC1820">
        <f t="shared" si="365"/>
        <v>0</v>
      </c>
      <c r="AD1820">
        <f t="shared" si="365"/>
        <v>0</v>
      </c>
      <c r="AE1820">
        <f t="shared" si="377"/>
        <v>0</v>
      </c>
      <c r="AF1820">
        <f t="shared" si="366"/>
        <v>0.50415650713510407</v>
      </c>
    </row>
    <row r="1821" spans="1:32" x14ac:dyDescent="0.25">
      <c r="A1821">
        <v>638</v>
      </c>
      <c r="B1821">
        <f t="shared" si="367"/>
        <v>2.25</v>
      </c>
      <c r="C1821">
        <v>27.668608326200001</v>
      </c>
      <c r="D1821">
        <v>2.0908206367514102</v>
      </c>
      <c r="E1821">
        <v>0</v>
      </c>
      <c r="F1821">
        <v>0</v>
      </c>
      <c r="G1821">
        <v>95</v>
      </c>
      <c r="H1821">
        <v>0</v>
      </c>
      <c r="I1821">
        <v>3.6592225535899997E-2</v>
      </c>
      <c r="J1821">
        <v>284.85454437999903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f t="shared" si="368"/>
        <v>0.92925361633396009</v>
      </c>
      <c r="S1821">
        <f t="shared" si="369"/>
        <v>0</v>
      </c>
      <c r="T1821">
        <f t="shared" si="370"/>
        <v>0</v>
      </c>
      <c r="U1821">
        <f t="shared" si="371"/>
        <v>0.46341463414634149</v>
      </c>
      <c r="V1821">
        <f t="shared" si="372"/>
        <v>0</v>
      </c>
      <c r="W1821">
        <f t="shared" si="373"/>
        <v>1.6263211349288889E-2</v>
      </c>
      <c r="X1821">
        <f t="shared" si="374"/>
        <v>1.4613275626593689E-2</v>
      </c>
      <c r="Y1821">
        <f t="shared" si="375"/>
        <v>0</v>
      </c>
      <c r="Z1821">
        <f t="shared" si="376"/>
        <v>0</v>
      </c>
      <c r="AA1821">
        <f t="shared" si="376"/>
        <v>0</v>
      </c>
      <c r="AB1821">
        <f t="shared" si="376"/>
        <v>0</v>
      </c>
      <c r="AC1821">
        <f t="shared" si="365"/>
        <v>0</v>
      </c>
      <c r="AD1821">
        <f t="shared" si="365"/>
        <v>0</v>
      </c>
      <c r="AE1821">
        <f t="shared" si="377"/>
        <v>0.44444444444444442</v>
      </c>
      <c r="AF1821">
        <f t="shared" si="366"/>
        <v>0.52745140938953927</v>
      </c>
    </row>
    <row r="1822" spans="1:32" x14ac:dyDescent="0.25">
      <c r="A1822">
        <v>639</v>
      </c>
      <c r="B1822">
        <f t="shared" si="367"/>
        <v>2.25</v>
      </c>
      <c r="C1822">
        <v>26.567564169600001</v>
      </c>
      <c r="D1822">
        <v>1.982148442762</v>
      </c>
      <c r="E1822">
        <v>0</v>
      </c>
      <c r="F1822">
        <v>0</v>
      </c>
      <c r="G1822">
        <v>107</v>
      </c>
      <c r="H1822">
        <v>0</v>
      </c>
      <c r="I1822">
        <v>3.3374984923300002E-2</v>
      </c>
      <c r="J1822">
        <v>408.83647195899903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f t="shared" si="368"/>
        <v>0.8809548634497778</v>
      </c>
      <c r="S1822">
        <f t="shared" si="369"/>
        <v>0</v>
      </c>
      <c r="T1822">
        <f t="shared" si="370"/>
        <v>0</v>
      </c>
      <c r="U1822">
        <f t="shared" si="371"/>
        <v>0.52195121951219514</v>
      </c>
      <c r="V1822">
        <f t="shared" si="372"/>
        <v>0</v>
      </c>
      <c r="W1822">
        <f t="shared" si="373"/>
        <v>1.4833326632577779E-2</v>
      </c>
      <c r="X1822">
        <f t="shared" si="374"/>
        <v>2.0973651882383267E-2</v>
      </c>
      <c r="Y1822">
        <f t="shared" si="375"/>
        <v>0</v>
      </c>
      <c r="Z1822">
        <f t="shared" si="376"/>
        <v>0</v>
      </c>
      <c r="AA1822">
        <f t="shared" si="376"/>
        <v>0</v>
      </c>
      <c r="AB1822">
        <f t="shared" si="376"/>
        <v>0</v>
      </c>
      <c r="AC1822">
        <f t="shared" si="365"/>
        <v>0</v>
      </c>
      <c r="AD1822">
        <f t="shared" si="365"/>
        <v>0</v>
      </c>
      <c r="AE1822">
        <f t="shared" si="377"/>
        <v>0.44444444444444442</v>
      </c>
      <c r="AF1822">
        <f t="shared" si="366"/>
        <v>0.50646201645180833</v>
      </c>
    </row>
    <row r="1823" spans="1:32" x14ac:dyDescent="0.25">
      <c r="A1823">
        <v>640</v>
      </c>
      <c r="B1823">
        <f t="shared" si="367"/>
        <v>2.25</v>
      </c>
      <c r="C1823">
        <v>28.035977225300002</v>
      </c>
      <c r="D1823">
        <v>1.470160682875</v>
      </c>
      <c r="E1823">
        <v>0</v>
      </c>
      <c r="F1823">
        <v>0</v>
      </c>
      <c r="G1823">
        <v>105</v>
      </c>
      <c r="H1823">
        <v>0</v>
      </c>
      <c r="I1823">
        <v>9.3199953387000003E-5</v>
      </c>
      <c r="J1823">
        <v>550.69193461600003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f t="shared" si="368"/>
        <v>0.65340474794444448</v>
      </c>
      <c r="S1823">
        <f t="shared" si="369"/>
        <v>0</v>
      </c>
      <c r="T1823">
        <f t="shared" si="370"/>
        <v>0</v>
      </c>
      <c r="U1823">
        <f t="shared" si="371"/>
        <v>0.51219512195121952</v>
      </c>
      <c r="V1823">
        <f t="shared" si="372"/>
        <v>0</v>
      </c>
      <c r="W1823">
        <f t="shared" si="373"/>
        <v>4.1422201505333331E-5</v>
      </c>
      <c r="X1823">
        <f t="shared" si="374"/>
        <v>2.8250955389886225E-2</v>
      </c>
      <c r="Y1823">
        <f t="shared" si="375"/>
        <v>0</v>
      </c>
      <c r="Z1823">
        <f t="shared" si="376"/>
        <v>0</v>
      </c>
      <c r="AA1823">
        <f t="shared" si="376"/>
        <v>0</v>
      </c>
      <c r="AB1823">
        <f t="shared" si="376"/>
        <v>0</v>
      </c>
      <c r="AC1823">
        <f t="shared" si="365"/>
        <v>0</v>
      </c>
      <c r="AD1823">
        <f t="shared" si="365"/>
        <v>0</v>
      </c>
      <c r="AE1823">
        <f t="shared" si="377"/>
        <v>0.44444444444444442</v>
      </c>
      <c r="AF1823">
        <f t="shared" si="366"/>
        <v>0.53445462550043754</v>
      </c>
    </row>
    <row r="1824" spans="1:32" x14ac:dyDescent="0.25">
      <c r="A1824">
        <v>650</v>
      </c>
      <c r="B1824">
        <f t="shared" si="367"/>
        <v>2.25</v>
      </c>
      <c r="C1824">
        <v>31.348209829399899</v>
      </c>
      <c r="D1824">
        <v>2.9171577545087599</v>
      </c>
      <c r="E1824">
        <v>0</v>
      </c>
      <c r="F1824">
        <v>0</v>
      </c>
      <c r="G1824">
        <v>141</v>
      </c>
      <c r="H1824">
        <v>9.5971509359800006E-3</v>
      </c>
      <c r="I1824">
        <v>3.7796408618699998E-2</v>
      </c>
      <c r="J1824">
        <v>109.062027740999</v>
      </c>
      <c r="K1824">
        <v>0</v>
      </c>
      <c r="L1824">
        <v>0</v>
      </c>
      <c r="M1824">
        <v>0.41546112956847003</v>
      </c>
      <c r="N1824">
        <v>0</v>
      </c>
      <c r="O1824">
        <v>0</v>
      </c>
      <c r="P1824">
        <v>0</v>
      </c>
      <c r="Q1824">
        <v>14</v>
      </c>
      <c r="R1824">
        <f t="shared" si="368"/>
        <v>1.2965145575594488</v>
      </c>
      <c r="S1824">
        <f t="shared" si="369"/>
        <v>0</v>
      </c>
      <c r="T1824">
        <f t="shared" si="370"/>
        <v>0</v>
      </c>
      <c r="U1824">
        <f t="shared" si="371"/>
        <v>0.68780487804878043</v>
      </c>
      <c r="V1824">
        <f t="shared" si="372"/>
        <v>4.2654004159911113E-3</v>
      </c>
      <c r="W1824">
        <f t="shared" si="373"/>
        <v>1.6798403830533333E-2</v>
      </c>
      <c r="X1824">
        <f t="shared" si="374"/>
        <v>5.5949729545067082E-3</v>
      </c>
      <c r="Y1824">
        <f t="shared" si="375"/>
        <v>0</v>
      </c>
      <c r="Z1824">
        <f t="shared" si="376"/>
        <v>0</v>
      </c>
      <c r="AA1824">
        <f t="shared" si="376"/>
        <v>0.18464939091932001</v>
      </c>
      <c r="AB1824">
        <f t="shared" si="376"/>
        <v>0</v>
      </c>
      <c r="AC1824">
        <f t="shared" si="365"/>
        <v>0</v>
      </c>
      <c r="AD1824">
        <f t="shared" si="365"/>
        <v>0</v>
      </c>
      <c r="AE1824">
        <f t="shared" si="377"/>
        <v>6.2222222222222223</v>
      </c>
      <c r="AF1824">
        <f t="shared" si="366"/>
        <v>0.59759628172910173</v>
      </c>
    </row>
    <row r="1825" spans="1:32" x14ac:dyDescent="0.25">
      <c r="A1825">
        <v>651</v>
      </c>
      <c r="B1825">
        <f t="shared" si="367"/>
        <v>2.25</v>
      </c>
      <c r="C1825">
        <v>30.2643322107999</v>
      </c>
      <c r="D1825">
        <v>2.5446992813240001</v>
      </c>
      <c r="E1825">
        <v>0</v>
      </c>
      <c r="F1825">
        <v>0</v>
      </c>
      <c r="G1825">
        <v>157</v>
      </c>
      <c r="H1825">
        <v>0</v>
      </c>
      <c r="I1825">
        <v>2.8961920807539999E-2</v>
      </c>
      <c r="J1825">
        <v>64.1024976012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f t="shared" si="368"/>
        <v>1.1309774583662222</v>
      </c>
      <c r="S1825">
        <f t="shared" si="369"/>
        <v>0</v>
      </c>
      <c r="T1825">
        <f t="shared" si="370"/>
        <v>0</v>
      </c>
      <c r="U1825">
        <f t="shared" si="371"/>
        <v>0.76585365853658538</v>
      </c>
      <c r="V1825">
        <f t="shared" si="372"/>
        <v>0</v>
      </c>
      <c r="W1825">
        <f t="shared" si="373"/>
        <v>1.2871964803351111E-2</v>
      </c>
      <c r="X1825">
        <f t="shared" si="374"/>
        <v>3.2885115729442784E-3</v>
      </c>
      <c r="Y1825">
        <f t="shared" si="375"/>
        <v>0</v>
      </c>
      <c r="Z1825">
        <f t="shared" si="376"/>
        <v>0</v>
      </c>
      <c r="AA1825">
        <f t="shared" si="376"/>
        <v>0</v>
      </c>
      <c r="AB1825">
        <f t="shared" si="376"/>
        <v>0</v>
      </c>
      <c r="AC1825">
        <f t="shared" si="365"/>
        <v>0</v>
      </c>
      <c r="AD1825">
        <f t="shared" si="365"/>
        <v>0</v>
      </c>
      <c r="AE1825">
        <f t="shared" si="377"/>
        <v>0</v>
      </c>
      <c r="AF1825">
        <f t="shared" si="366"/>
        <v>0.57693413743921351</v>
      </c>
    </row>
    <row r="1826" spans="1:32" x14ac:dyDescent="0.25">
      <c r="A1826">
        <v>652</v>
      </c>
      <c r="B1826">
        <f t="shared" si="367"/>
        <v>2.25</v>
      </c>
      <c r="C1826">
        <v>31.184748134900001</v>
      </c>
      <c r="D1826">
        <v>3.7627951437834</v>
      </c>
      <c r="E1826">
        <v>0</v>
      </c>
      <c r="F1826">
        <v>0</v>
      </c>
      <c r="G1826">
        <v>146</v>
      </c>
      <c r="H1826">
        <v>0</v>
      </c>
      <c r="I1826">
        <v>3.5896673823945E-2</v>
      </c>
      <c r="J1826">
        <v>127.830421117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8</v>
      </c>
      <c r="R1826">
        <f t="shared" si="368"/>
        <v>1.6723533972370666</v>
      </c>
      <c r="S1826">
        <f t="shared" si="369"/>
        <v>0</v>
      </c>
      <c r="T1826">
        <f t="shared" si="370"/>
        <v>0</v>
      </c>
      <c r="U1826">
        <f t="shared" si="371"/>
        <v>0.71219512195121948</v>
      </c>
      <c r="V1826">
        <f t="shared" si="372"/>
        <v>0</v>
      </c>
      <c r="W1826">
        <f t="shared" si="373"/>
        <v>1.5954077255086668E-2</v>
      </c>
      <c r="X1826">
        <f t="shared" si="374"/>
        <v>6.557807183003206E-3</v>
      </c>
      <c r="Y1826">
        <f t="shared" si="375"/>
        <v>0</v>
      </c>
      <c r="Z1826">
        <f t="shared" si="376"/>
        <v>0</v>
      </c>
      <c r="AA1826">
        <f t="shared" si="376"/>
        <v>0</v>
      </c>
      <c r="AB1826">
        <f t="shared" si="376"/>
        <v>0</v>
      </c>
      <c r="AC1826">
        <f t="shared" si="365"/>
        <v>0</v>
      </c>
      <c r="AD1826">
        <f t="shared" si="365"/>
        <v>0</v>
      </c>
      <c r="AE1826">
        <f t="shared" si="377"/>
        <v>3.5555555555555554</v>
      </c>
      <c r="AF1826">
        <f t="shared" si="366"/>
        <v>0.5944801835094623</v>
      </c>
    </row>
    <row r="1827" spans="1:32" x14ac:dyDescent="0.25">
      <c r="A1827">
        <v>653</v>
      </c>
      <c r="B1827">
        <f t="shared" si="367"/>
        <v>2.25</v>
      </c>
      <c r="C1827">
        <v>28.420446696500001</v>
      </c>
      <c r="D1827">
        <v>3.3312558679577</v>
      </c>
      <c r="E1827">
        <v>0</v>
      </c>
      <c r="F1827">
        <v>0</v>
      </c>
      <c r="G1827">
        <v>145</v>
      </c>
      <c r="H1827">
        <v>0</v>
      </c>
      <c r="I1827">
        <v>2.6754427030829999E-2</v>
      </c>
      <c r="J1827">
        <v>314.917551989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</v>
      </c>
      <c r="R1827">
        <f t="shared" si="368"/>
        <v>1.4805581635367555</v>
      </c>
      <c r="S1827">
        <f t="shared" si="369"/>
        <v>0</v>
      </c>
      <c r="T1827">
        <f t="shared" si="370"/>
        <v>0</v>
      </c>
      <c r="U1827">
        <f t="shared" si="371"/>
        <v>0.70731707317073167</v>
      </c>
      <c r="V1827">
        <f t="shared" si="372"/>
        <v>0</v>
      </c>
      <c r="W1827">
        <f t="shared" si="373"/>
        <v>1.1890856458146666E-2</v>
      </c>
      <c r="X1827">
        <f t="shared" si="374"/>
        <v>1.6155532982223789E-2</v>
      </c>
      <c r="Y1827">
        <f t="shared" si="375"/>
        <v>0</v>
      </c>
      <c r="Z1827">
        <f t="shared" si="376"/>
        <v>0</v>
      </c>
      <c r="AA1827">
        <f t="shared" si="376"/>
        <v>0</v>
      </c>
      <c r="AB1827">
        <f t="shared" si="376"/>
        <v>0</v>
      </c>
      <c r="AC1827">
        <f t="shared" si="365"/>
        <v>0</v>
      </c>
      <c r="AD1827">
        <f t="shared" si="365"/>
        <v>0</v>
      </c>
      <c r="AE1827">
        <f t="shared" si="377"/>
        <v>0.88888888888888884</v>
      </c>
      <c r="AF1827">
        <f t="shared" si="366"/>
        <v>0.54178383273995256</v>
      </c>
    </row>
    <row r="1828" spans="1:32" x14ac:dyDescent="0.25">
      <c r="A1828">
        <v>654</v>
      </c>
      <c r="B1828">
        <f t="shared" si="367"/>
        <v>2.25</v>
      </c>
      <c r="C1828">
        <v>30.0641771578</v>
      </c>
      <c r="D1828">
        <v>4.4480282756035896</v>
      </c>
      <c r="E1828">
        <v>0</v>
      </c>
      <c r="F1828">
        <v>0</v>
      </c>
      <c r="G1828">
        <v>130</v>
      </c>
      <c r="H1828">
        <v>0</v>
      </c>
      <c r="I1828">
        <v>3.6108825020538998E-2</v>
      </c>
      <c r="J1828">
        <v>59.300984207600003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</v>
      </c>
      <c r="R1828">
        <f t="shared" si="368"/>
        <v>1.9769014558238176</v>
      </c>
      <c r="S1828">
        <f t="shared" si="369"/>
        <v>0</v>
      </c>
      <c r="T1828">
        <f t="shared" si="370"/>
        <v>0</v>
      </c>
      <c r="U1828">
        <f t="shared" si="371"/>
        <v>0.63414634146341464</v>
      </c>
      <c r="V1828">
        <f t="shared" si="372"/>
        <v>0</v>
      </c>
      <c r="W1828">
        <f t="shared" si="373"/>
        <v>1.6048366675795109E-2</v>
      </c>
      <c r="X1828">
        <f t="shared" si="374"/>
        <v>3.0421899325499581E-3</v>
      </c>
      <c r="Y1828">
        <f t="shared" si="375"/>
        <v>0</v>
      </c>
      <c r="Z1828">
        <f t="shared" si="376"/>
        <v>0</v>
      </c>
      <c r="AA1828">
        <f t="shared" si="376"/>
        <v>0</v>
      </c>
      <c r="AB1828">
        <f t="shared" si="376"/>
        <v>0</v>
      </c>
      <c r="AC1828">
        <f t="shared" si="365"/>
        <v>0</v>
      </c>
      <c r="AD1828">
        <f t="shared" si="365"/>
        <v>0</v>
      </c>
      <c r="AE1828">
        <f t="shared" si="377"/>
        <v>0.88888888888888884</v>
      </c>
      <c r="AF1828">
        <f t="shared" si="366"/>
        <v>0.57311854745519297</v>
      </c>
    </row>
    <row r="1829" spans="1:32" x14ac:dyDescent="0.25">
      <c r="A1829">
        <v>655</v>
      </c>
      <c r="B1829">
        <f t="shared" si="367"/>
        <v>2.25</v>
      </c>
      <c r="C1829">
        <v>28.213429549600001</v>
      </c>
      <c r="D1829">
        <v>6.5046342949135596</v>
      </c>
      <c r="E1829">
        <v>0</v>
      </c>
      <c r="F1829">
        <v>0</v>
      </c>
      <c r="G1829">
        <v>180</v>
      </c>
      <c r="H1829">
        <v>0.16533439613449999</v>
      </c>
      <c r="I1829">
        <v>2.5609011532579998E-2</v>
      </c>
      <c r="J1829">
        <v>355.59121209400001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3</v>
      </c>
      <c r="R1829">
        <f t="shared" si="368"/>
        <v>2.8909485755171378</v>
      </c>
      <c r="S1829">
        <f t="shared" si="369"/>
        <v>0</v>
      </c>
      <c r="T1829">
        <f t="shared" si="370"/>
        <v>0</v>
      </c>
      <c r="U1829">
        <f t="shared" si="371"/>
        <v>0.87804878048780488</v>
      </c>
      <c r="V1829">
        <f t="shared" si="372"/>
        <v>7.3481953837555555E-2</v>
      </c>
      <c r="W1829">
        <f t="shared" si="373"/>
        <v>1.1381782903368888E-2</v>
      </c>
      <c r="X1829">
        <f t="shared" si="374"/>
        <v>1.8242125657620428E-2</v>
      </c>
      <c r="Y1829">
        <f t="shared" si="375"/>
        <v>0</v>
      </c>
      <c r="Z1829">
        <f t="shared" si="376"/>
        <v>0</v>
      </c>
      <c r="AA1829">
        <f t="shared" si="376"/>
        <v>0</v>
      </c>
      <c r="AB1829">
        <f t="shared" si="376"/>
        <v>0</v>
      </c>
      <c r="AC1829">
        <f t="shared" si="365"/>
        <v>0</v>
      </c>
      <c r="AD1829">
        <f t="shared" si="365"/>
        <v>0</v>
      </c>
      <c r="AE1829">
        <f t="shared" si="377"/>
        <v>1.3333333333333333</v>
      </c>
      <c r="AF1829">
        <f t="shared" si="366"/>
        <v>0.53783742948710767</v>
      </c>
    </row>
    <row r="1830" spans="1:32" x14ac:dyDescent="0.25">
      <c r="A1830">
        <v>661</v>
      </c>
      <c r="B1830">
        <f t="shared" si="367"/>
        <v>2.25</v>
      </c>
      <c r="C1830">
        <v>30.647465361599899</v>
      </c>
      <c r="D1830">
        <v>0.1185045450647</v>
      </c>
      <c r="E1830">
        <v>0</v>
      </c>
      <c r="F1830">
        <v>0</v>
      </c>
      <c r="G1830">
        <v>141</v>
      </c>
      <c r="H1830">
        <v>8.2531143518700008E-3</v>
      </c>
      <c r="I1830">
        <v>8.9526119902099993E-2</v>
      </c>
      <c r="J1830">
        <v>37.405338465699899</v>
      </c>
      <c r="K1830">
        <v>2.4877815527799999E-4</v>
      </c>
      <c r="L1830">
        <v>0</v>
      </c>
      <c r="M1830">
        <v>0.90633090117912007</v>
      </c>
      <c r="N1830">
        <v>0</v>
      </c>
      <c r="O1830">
        <v>0</v>
      </c>
      <c r="P1830">
        <v>0</v>
      </c>
      <c r="Q1830">
        <v>0</v>
      </c>
      <c r="R1830">
        <f t="shared" si="368"/>
        <v>5.2668686695422219E-2</v>
      </c>
      <c r="S1830">
        <f t="shared" si="369"/>
        <v>0</v>
      </c>
      <c r="T1830">
        <f t="shared" si="370"/>
        <v>0</v>
      </c>
      <c r="U1830">
        <f t="shared" si="371"/>
        <v>0.68780487804878043</v>
      </c>
      <c r="V1830">
        <f t="shared" si="372"/>
        <v>3.6680508230533338E-3</v>
      </c>
      <c r="W1830">
        <f t="shared" si="373"/>
        <v>3.9789386623155551E-2</v>
      </c>
      <c r="X1830">
        <f t="shared" si="374"/>
        <v>1.9189250503095713E-3</v>
      </c>
      <c r="Y1830">
        <f t="shared" si="375"/>
        <v>1.1056806901244444E-4</v>
      </c>
      <c r="Z1830">
        <f t="shared" si="376"/>
        <v>0</v>
      </c>
      <c r="AA1830">
        <f t="shared" si="376"/>
        <v>0.40281373385738672</v>
      </c>
      <c r="AB1830">
        <f t="shared" si="376"/>
        <v>0</v>
      </c>
      <c r="AC1830">
        <f t="shared" si="365"/>
        <v>0</v>
      </c>
      <c r="AD1830">
        <f t="shared" si="365"/>
        <v>0</v>
      </c>
      <c r="AE1830">
        <f t="shared" si="377"/>
        <v>0</v>
      </c>
      <c r="AF1830">
        <f t="shared" si="366"/>
        <v>0.58423787017455153</v>
      </c>
    </row>
    <row r="1831" spans="1:32" x14ac:dyDescent="0.25">
      <c r="A1831">
        <v>664</v>
      </c>
      <c r="B1831">
        <f t="shared" si="367"/>
        <v>2.25</v>
      </c>
      <c r="C1831">
        <v>31.354645849400001</v>
      </c>
      <c r="D1831">
        <v>2.0008005678399998</v>
      </c>
      <c r="E1831">
        <v>0</v>
      </c>
      <c r="F1831">
        <v>0</v>
      </c>
      <c r="G1831">
        <v>169</v>
      </c>
      <c r="H1831">
        <v>0</v>
      </c>
      <c r="I1831">
        <v>0.100715966601</v>
      </c>
      <c r="J1831">
        <v>34.666375760800001</v>
      </c>
      <c r="K1831">
        <v>0</v>
      </c>
      <c r="L1831">
        <v>0</v>
      </c>
      <c r="M1831">
        <v>6.5140921247100003E-4</v>
      </c>
      <c r="N1831">
        <v>0</v>
      </c>
      <c r="O1831">
        <v>0</v>
      </c>
      <c r="P1831">
        <v>0</v>
      </c>
      <c r="Q1831">
        <v>2</v>
      </c>
      <c r="R1831">
        <f t="shared" si="368"/>
        <v>0.88924469681777774</v>
      </c>
      <c r="S1831">
        <f t="shared" si="369"/>
        <v>0</v>
      </c>
      <c r="T1831">
        <f t="shared" si="370"/>
        <v>0</v>
      </c>
      <c r="U1831">
        <f t="shared" si="371"/>
        <v>0.82439024390243898</v>
      </c>
      <c r="V1831">
        <f t="shared" si="372"/>
        <v>0</v>
      </c>
      <c r="W1831">
        <f t="shared" si="373"/>
        <v>4.4762651822666671E-2</v>
      </c>
      <c r="X1831">
        <f t="shared" si="374"/>
        <v>1.77841397991475E-3</v>
      </c>
      <c r="Y1831">
        <f t="shared" si="375"/>
        <v>0</v>
      </c>
      <c r="Z1831">
        <f t="shared" si="376"/>
        <v>0</v>
      </c>
      <c r="AA1831">
        <f t="shared" si="376"/>
        <v>2.8951520554266666E-4</v>
      </c>
      <c r="AB1831">
        <f t="shared" si="376"/>
        <v>0</v>
      </c>
      <c r="AC1831">
        <f t="shared" si="365"/>
        <v>0</v>
      </c>
      <c r="AD1831">
        <f t="shared" si="365"/>
        <v>0</v>
      </c>
      <c r="AE1831">
        <f t="shared" si="377"/>
        <v>0.88888888888888884</v>
      </c>
      <c r="AF1831">
        <f t="shared" si="366"/>
        <v>0.59771897267834972</v>
      </c>
    </row>
    <row r="1832" spans="1:32" x14ac:dyDescent="0.25">
      <c r="A1832">
        <v>666</v>
      </c>
      <c r="B1832">
        <f t="shared" si="367"/>
        <v>2.25</v>
      </c>
      <c r="C1832">
        <v>34.884753254899898</v>
      </c>
      <c r="D1832">
        <v>0.83526651532499996</v>
      </c>
      <c r="E1832">
        <v>0</v>
      </c>
      <c r="F1832">
        <v>0</v>
      </c>
      <c r="G1832">
        <v>107</v>
      </c>
      <c r="H1832">
        <v>9.46399834685E-2</v>
      </c>
      <c r="I1832">
        <v>7.8256428213300006E-2</v>
      </c>
      <c r="J1832">
        <v>16.393096519099899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f t="shared" si="368"/>
        <v>0.37122956236666665</v>
      </c>
      <c r="S1832">
        <f t="shared" si="369"/>
        <v>0</v>
      </c>
      <c r="T1832">
        <f t="shared" si="370"/>
        <v>0</v>
      </c>
      <c r="U1832">
        <f t="shared" si="371"/>
        <v>0.52195121951219514</v>
      </c>
      <c r="V1832">
        <f t="shared" si="372"/>
        <v>4.2062214874888891E-2</v>
      </c>
      <c r="W1832">
        <f t="shared" si="373"/>
        <v>3.4780634761466672E-2</v>
      </c>
      <c r="X1832">
        <f t="shared" si="374"/>
        <v>8.4097951931350967E-4</v>
      </c>
      <c r="Y1832">
        <f t="shared" si="375"/>
        <v>0</v>
      </c>
      <c r="Z1832">
        <f t="shared" si="376"/>
        <v>0</v>
      </c>
      <c r="AA1832">
        <f t="shared" si="376"/>
        <v>0</v>
      </c>
      <c r="AB1832">
        <f t="shared" si="376"/>
        <v>0</v>
      </c>
      <c r="AC1832">
        <f t="shared" si="365"/>
        <v>0</v>
      </c>
      <c r="AD1832">
        <f t="shared" si="365"/>
        <v>0</v>
      </c>
      <c r="AE1832">
        <f t="shared" si="377"/>
        <v>0.44444444444444442</v>
      </c>
      <c r="AF1832">
        <f t="shared" si="366"/>
        <v>0.66501401348328393</v>
      </c>
    </row>
    <row r="1833" spans="1:32" x14ac:dyDescent="0.25">
      <c r="A1833">
        <v>667</v>
      </c>
      <c r="B1833">
        <f t="shared" si="367"/>
        <v>2.25</v>
      </c>
      <c r="C1833">
        <v>31.595917988099899</v>
      </c>
      <c r="D1833">
        <v>2.15682415359371</v>
      </c>
      <c r="E1833">
        <v>0</v>
      </c>
      <c r="F1833">
        <v>0</v>
      </c>
      <c r="G1833">
        <v>130</v>
      </c>
      <c r="H1833">
        <v>0</v>
      </c>
      <c r="I1833">
        <v>6.7567517996480003E-2</v>
      </c>
      <c r="J1833">
        <v>29.457109103099899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</v>
      </c>
      <c r="R1833">
        <f t="shared" si="368"/>
        <v>0.95858851270831558</v>
      </c>
      <c r="S1833">
        <f t="shared" si="369"/>
        <v>0</v>
      </c>
      <c r="T1833">
        <f t="shared" si="370"/>
        <v>0</v>
      </c>
      <c r="U1833">
        <f t="shared" si="371"/>
        <v>0.63414634146341464</v>
      </c>
      <c r="V1833">
        <f t="shared" si="372"/>
        <v>0</v>
      </c>
      <c r="W1833">
        <f t="shared" si="373"/>
        <v>3.0030007998435557E-2</v>
      </c>
      <c r="X1833">
        <f t="shared" si="374"/>
        <v>1.5111742571043418E-3</v>
      </c>
      <c r="Y1833">
        <f t="shared" si="375"/>
        <v>0</v>
      </c>
      <c r="Z1833">
        <f t="shared" si="376"/>
        <v>0</v>
      </c>
      <c r="AA1833">
        <f t="shared" si="376"/>
        <v>0</v>
      </c>
      <c r="AB1833">
        <f t="shared" si="376"/>
        <v>0</v>
      </c>
      <c r="AC1833">
        <f t="shared" si="365"/>
        <v>0</v>
      </c>
      <c r="AD1833">
        <f t="shared" si="365"/>
        <v>0</v>
      </c>
      <c r="AE1833">
        <f t="shared" si="377"/>
        <v>3.1111111111111112</v>
      </c>
      <c r="AF1833">
        <f t="shared" si="366"/>
        <v>0.60231838469442811</v>
      </c>
    </row>
    <row r="1834" spans="1:32" x14ac:dyDescent="0.25">
      <c r="A1834">
        <v>668</v>
      </c>
      <c r="B1834">
        <f t="shared" si="367"/>
        <v>2.25</v>
      </c>
      <c r="C1834">
        <v>31.9038976183</v>
      </c>
      <c r="D1834">
        <v>2.3341870899060999</v>
      </c>
      <c r="E1834">
        <v>0</v>
      </c>
      <c r="F1834">
        <v>0</v>
      </c>
      <c r="G1834">
        <v>133</v>
      </c>
      <c r="H1834">
        <v>0</v>
      </c>
      <c r="I1834">
        <v>3.4962862979699999E-2</v>
      </c>
      <c r="J1834">
        <v>37.849929437500002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5</v>
      </c>
      <c r="R1834">
        <f t="shared" si="368"/>
        <v>1.0374164844027112</v>
      </c>
      <c r="S1834">
        <f t="shared" si="369"/>
        <v>0</v>
      </c>
      <c r="T1834">
        <f t="shared" si="370"/>
        <v>0</v>
      </c>
      <c r="U1834">
        <f t="shared" si="371"/>
        <v>0.64878048780487807</v>
      </c>
      <c r="V1834">
        <f t="shared" si="372"/>
        <v>0</v>
      </c>
      <c r="W1834">
        <f t="shared" si="373"/>
        <v>1.55390502132E-2</v>
      </c>
      <c r="X1834">
        <f t="shared" si="374"/>
        <v>1.9417329378444217E-3</v>
      </c>
      <c r="Y1834">
        <f t="shared" si="375"/>
        <v>0</v>
      </c>
      <c r="Z1834">
        <f t="shared" si="376"/>
        <v>0</v>
      </c>
      <c r="AA1834">
        <f t="shared" si="376"/>
        <v>0</v>
      </c>
      <c r="AB1834">
        <f t="shared" si="376"/>
        <v>0</v>
      </c>
      <c r="AC1834">
        <f t="shared" si="365"/>
        <v>0</v>
      </c>
      <c r="AD1834">
        <f t="shared" si="365"/>
        <v>0</v>
      </c>
      <c r="AE1834">
        <f t="shared" si="377"/>
        <v>2.2222222222222223</v>
      </c>
      <c r="AF1834">
        <f t="shared" si="366"/>
        <v>0.60818945302201322</v>
      </c>
    </row>
    <row r="1835" spans="1:32" x14ac:dyDescent="0.25">
      <c r="A1835">
        <v>669</v>
      </c>
      <c r="B1835">
        <f t="shared" si="367"/>
        <v>2.25</v>
      </c>
      <c r="C1835">
        <v>35.355063172800001</v>
      </c>
      <c r="D1835">
        <v>1.00374440303</v>
      </c>
      <c r="E1835">
        <v>0</v>
      </c>
      <c r="F1835">
        <v>0</v>
      </c>
      <c r="G1835">
        <v>118</v>
      </c>
      <c r="H1835">
        <v>0</v>
      </c>
      <c r="I1835">
        <v>1.1667641492200001E-2</v>
      </c>
      <c r="J1835">
        <v>53.3570414693</v>
      </c>
      <c r="K1835">
        <v>0</v>
      </c>
      <c r="L1835">
        <v>0</v>
      </c>
      <c r="M1835">
        <v>1.4926966223039999</v>
      </c>
      <c r="N1835">
        <v>0</v>
      </c>
      <c r="O1835">
        <v>0</v>
      </c>
      <c r="P1835">
        <v>0</v>
      </c>
      <c r="Q1835">
        <v>4</v>
      </c>
      <c r="R1835">
        <f t="shared" si="368"/>
        <v>0.44610862356888892</v>
      </c>
      <c r="S1835">
        <f t="shared" si="369"/>
        <v>0</v>
      </c>
      <c r="T1835">
        <f t="shared" si="370"/>
        <v>0</v>
      </c>
      <c r="U1835">
        <f t="shared" si="371"/>
        <v>0.57560975609756093</v>
      </c>
      <c r="V1835">
        <f t="shared" si="372"/>
        <v>0</v>
      </c>
      <c r="W1835">
        <f t="shared" si="373"/>
        <v>5.1856184409777781E-3</v>
      </c>
      <c r="X1835">
        <f t="shared" si="374"/>
        <v>2.7372607142623429E-3</v>
      </c>
      <c r="Y1835">
        <f t="shared" si="375"/>
        <v>0</v>
      </c>
      <c r="Z1835">
        <f t="shared" si="376"/>
        <v>0</v>
      </c>
      <c r="AA1835">
        <f t="shared" si="376"/>
        <v>0.66342072102399996</v>
      </c>
      <c r="AB1835">
        <f t="shared" si="376"/>
        <v>0</v>
      </c>
      <c r="AC1835">
        <f t="shared" si="365"/>
        <v>0</v>
      </c>
      <c r="AD1835">
        <f t="shared" si="365"/>
        <v>0</v>
      </c>
      <c r="AE1835">
        <f t="shared" si="377"/>
        <v>1.7777777777777777</v>
      </c>
      <c r="AF1835">
        <f t="shared" si="366"/>
        <v>0.67397961182931232</v>
      </c>
    </row>
    <row r="1836" spans="1:32" x14ac:dyDescent="0.25">
      <c r="A1836">
        <v>670</v>
      </c>
      <c r="B1836">
        <f t="shared" si="367"/>
        <v>2.25</v>
      </c>
      <c r="C1836">
        <v>34.637271329100003</v>
      </c>
      <c r="D1836">
        <v>1.3356297530279999</v>
      </c>
      <c r="E1836">
        <v>0</v>
      </c>
      <c r="F1836">
        <v>0</v>
      </c>
      <c r="G1836">
        <v>147</v>
      </c>
      <c r="H1836">
        <v>0.12941404096</v>
      </c>
      <c r="I1836">
        <v>9.1224272135199992E-3</v>
      </c>
      <c r="J1836">
        <v>60.948454373700002</v>
      </c>
      <c r="K1836">
        <v>0</v>
      </c>
      <c r="L1836">
        <v>0</v>
      </c>
      <c r="M1836">
        <v>0.47427014682099999</v>
      </c>
      <c r="N1836">
        <v>0</v>
      </c>
      <c r="O1836">
        <v>0</v>
      </c>
      <c r="P1836">
        <v>0</v>
      </c>
      <c r="Q1836">
        <v>4</v>
      </c>
      <c r="R1836">
        <f t="shared" si="368"/>
        <v>0.59361322356799995</v>
      </c>
      <c r="S1836">
        <f t="shared" si="369"/>
        <v>0</v>
      </c>
      <c r="T1836">
        <f t="shared" si="370"/>
        <v>0</v>
      </c>
      <c r="U1836">
        <f t="shared" si="371"/>
        <v>0.71707317073170729</v>
      </c>
      <c r="V1836">
        <f t="shared" si="372"/>
        <v>5.7517351537777782E-2</v>
      </c>
      <c r="W1836">
        <f t="shared" si="373"/>
        <v>4.0544120948977774E-3</v>
      </c>
      <c r="X1836">
        <f t="shared" si="374"/>
        <v>3.1267065256631549E-3</v>
      </c>
      <c r="Y1836">
        <f t="shared" si="375"/>
        <v>0</v>
      </c>
      <c r="Z1836">
        <f t="shared" si="376"/>
        <v>0</v>
      </c>
      <c r="AA1836">
        <f t="shared" si="376"/>
        <v>0.21078673192044445</v>
      </c>
      <c r="AB1836">
        <f t="shared" si="376"/>
        <v>0</v>
      </c>
      <c r="AC1836">
        <f t="shared" si="365"/>
        <v>0</v>
      </c>
      <c r="AD1836">
        <f t="shared" si="365"/>
        <v>0</v>
      </c>
      <c r="AE1836">
        <f t="shared" si="377"/>
        <v>1.7777777777777777</v>
      </c>
      <c r="AF1836">
        <f t="shared" si="366"/>
        <v>0.66029622323439796</v>
      </c>
    </row>
    <row r="1837" spans="1:32" x14ac:dyDescent="0.25">
      <c r="A1837">
        <v>672</v>
      </c>
      <c r="B1837">
        <f t="shared" si="367"/>
        <v>2.25</v>
      </c>
      <c r="C1837">
        <v>42.297776340799899</v>
      </c>
      <c r="D1837">
        <v>2.1349357374600002</v>
      </c>
      <c r="E1837">
        <v>0</v>
      </c>
      <c r="F1837">
        <v>0</v>
      </c>
      <c r="G1837">
        <v>86</v>
      </c>
      <c r="H1837">
        <v>0</v>
      </c>
      <c r="I1837">
        <v>1.2765837641E-2</v>
      </c>
      <c r="J1837">
        <v>105.387429793999</v>
      </c>
      <c r="K1837">
        <v>0</v>
      </c>
      <c r="L1837">
        <v>0</v>
      </c>
      <c r="M1837">
        <v>1.07581927559E-2</v>
      </c>
      <c r="N1837">
        <v>0</v>
      </c>
      <c r="O1837">
        <v>0</v>
      </c>
      <c r="P1837">
        <v>0</v>
      </c>
      <c r="Q1837">
        <v>7</v>
      </c>
      <c r="R1837">
        <f t="shared" si="368"/>
        <v>0.94886032776000007</v>
      </c>
      <c r="S1837">
        <f t="shared" si="369"/>
        <v>0</v>
      </c>
      <c r="T1837">
        <f t="shared" si="370"/>
        <v>0</v>
      </c>
      <c r="U1837">
        <f t="shared" si="371"/>
        <v>0.4195121951219512</v>
      </c>
      <c r="V1837">
        <f t="shared" si="372"/>
        <v>0</v>
      </c>
      <c r="W1837">
        <f t="shared" si="373"/>
        <v>5.6737056182222219E-3</v>
      </c>
      <c r="X1837">
        <f t="shared" si="374"/>
        <v>5.4064630160983087E-3</v>
      </c>
      <c r="Y1837">
        <f t="shared" si="375"/>
        <v>0</v>
      </c>
      <c r="Z1837">
        <f t="shared" si="376"/>
        <v>0</v>
      </c>
      <c r="AA1837">
        <f t="shared" si="376"/>
        <v>4.7814190026222222E-3</v>
      </c>
      <c r="AB1837">
        <f t="shared" si="376"/>
        <v>0</v>
      </c>
      <c r="AC1837">
        <f t="shared" si="365"/>
        <v>0</v>
      </c>
      <c r="AD1837">
        <f t="shared" si="365"/>
        <v>0</v>
      </c>
      <c r="AE1837">
        <f t="shared" si="377"/>
        <v>3.1111111111111112</v>
      </c>
      <c r="AF1837">
        <f t="shared" si="366"/>
        <v>0.80632973953636022</v>
      </c>
    </row>
    <row r="1838" spans="1:32" x14ac:dyDescent="0.25">
      <c r="A1838">
        <v>674</v>
      </c>
      <c r="B1838">
        <f t="shared" si="367"/>
        <v>2.25</v>
      </c>
      <c r="C1838">
        <v>32.751642754899898</v>
      </c>
      <c r="D1838">
        <v>1.0040158618299999</v>
      </c>
      <c r="E1838">
        <v>0</v>
      </c>
      <c r="F1838">
        <v>0</v>
      </c>
      <c r="G1838">
        <v>128</v>
      </c>
      <c r="H1838">
        <v>3.5355396403600001E-3</v>
      </c>
      <c r="I1838">
        <v>3.1217803319800001E-2</v>
      </c>
      <c r="J1838">
        <v>361.36018159600002</v>
      </c>
      <c r="K1838">
        <v>0.43400971867600002</v>
      </c>
      <c r="L1838">
        <v>0</v>
      </c>
      <c r="M1838">
        <v>1.4639079852097603</v>
      </c>
      <c r="N1838">
        <v>0</v>
      </c>
      <c r="O1838">
        <v>0</v>
      </c>
      <c r="P1838">
        <v>0.13003811180899999</v>
      </c>
      <c r="Q1838">
        <v>9</v>
      </c>
      <c r="R1838">
        <f t="shared" si="368"/>
        <v>0.44622927192444439</v>
      </c>
      <c r="S1838">
        <f t="shared" si="369"/>
        <v>0</v>
      </c>
      <c r="T1838">
        <f t="shared" si="370"/>
        <v>0</v>
      </c>
      <c r="U1838">
        <f t="shared" si="371"/>
        <v>0.62439024390243902</v>
      </c>
      <c r="V1838">
        <f t="shared" si="372"/>
        <v>1.5713509512711111E-3</v>
      </c>
      <c r="W1838">
        <f t="shared" si="373"/>
        <v>1.3874579253244444E-2</v>
      </c>
      <c r="X1838">
        <f t="shared" si="374"/>
        <v>1.853807860300043E-2</v>
      </c>
      <c r="Y1838">
        <f t="shared" si="375"/>
        <v>0.19289320830044446</v>
      </c>
      <c r="Z1838">
        <f t="shared" si="376"/>
        <v>0</v>
      </c>
      <c r="AA1838">
        <f t="shared" si="376"/>
        <v>0.65062577120433795</v>
      </c>
      <c r="AB1838">
        <f t="shared" si="376"/>
        <v>0</v>
      </c>
      <c r="AC1838">
        <f t="shared" si="365"/>
        <v>0</v>
      </c>
      <c r="AD1838">
        <f t="shared" si="365"/>
        <v>5.7794716359555548E-2</v>
      </c>
      <c r="AE1838">
        <f t="shared" si="377"/>
        <v>4</v>
      </c>
      <c r="AF1838">
        <f t="shared" si="366"/>
        <v>0.62435016344991479</v>
      </c>
    </row>
    <row r="1839" spans="1:32" x14ac:dyDescent="0.25">
      <c r="A1839">
        <v>675</v>
      </c>
      <c r="B1839">
        <f t="shared" si="367"/>
        <v>2.25</v>
      </c>
      <c r="C1839">
        <v>36.834568540200003</v>
      </c>
      <c r="D1839">
        <v>1.22668692553317</v>
      </c>
      <c r="E1839">
        <v>0</v>
      </c>
      <c r="F1839">
        <v>0</v>
      </c>
      <c r="G1839">
        <v>93</v>
      </c>
      <c r="H1839">
        <v>0</v>
      </c>
      <c r="I1839">
        <v>7.9493240405039994E-2</v>
      </c>
      <c r="J1839">
        <v>132.12318381399899</v>
      </c>
      <c r="K1839">
        <v>1.1765774601781001</v>
      </c>
      <c r="L1839">
        <v>0</v>
      </c>
      <c r="M1839">
        <v>9.7209777241799994E-2</v>
      </c>
      <c r="N1839">
        <v>0</v>
      </c>
      <c r="O1839">
        <v>0</v>
      </c>
      <c r="P1839">
        <v>3.44817041851E-2</v>
      </c>
      <c r="Q1839">
        <v>3</v>
      </c>
      <c r="R1839">
        <f t="shared" si="368"/>
        <v>0.54519418912585338</v>
      </c>
      <c r="S1839">
        <f t="shared" si="369"/>
        <v>0</v>
      </c>
      <c r="T1839">
        <f t="shared" si="370"/>
        <v>0</v>
      </c>
      <c r="U1839">
        <f t="shared" si="371"/>
        <v>0.45365853658536587</v>
      </c>
      <c r="V1839">
        <f t="shared" si="372"/>
        <v>0</v>
      </c>
      <c r="W1839">
        <f t="shared" si="373"/>
        <v>3.5330329068906666E-2</v>
      </c>
      <c r="X1839">
        <f t="shared" si="374"/>
        <v>6.7780294884866735E-3</v>
      </c>
      <c r="Y1839">
        <f t="shared" si="375"/>
        <v>0.52292331563471117</v>
      </c>
      <c r="Z1839">
        <f t="shared" si="376"/>
        <v>0</v>
      </c>
      <c r="AA1839">
        <f t="shared" si="376"/>
        <v>4.3204345440799999E-2</v>
      </c>
      <c r="AB1839">
        <f t="shared" si="376"/>
        <v>0</v>
      </c>
      <c r="AC1839">
        <f t="shared" si="365"/>
        <v>0</v>
      </c>
      <c r="AD1839">
        <f t="shared" si="365"/>
        <v>1.5325201860044444E-2</v>
      </c>
      <c r="AE1839">
        <f t="shared" si="377"/>
        <v>1.3333333333333333</v>
      </c>
      <c r="AF1839">
        <f t="shared" si="366"/>
        <v>0.70218367551167593</v>
      </c>
    </row>
    <row r="1840" spans="1:32" x14ac:dyDescent="0.25">
      <c r="A1840">
        <v>678</v>
      </c>
      <c r="B1840">
        <f t="shared" si="367"/>
        <v>2.25</v>
      </c>
      <c r="C1840">
        <v>27.637723102900001</v>
      </c>
      <c r="D1840">
        <v>0.57135501436199998</v>
      </c>
      <c r="E1840">
        <v>0</v>
      </c>
      <c r="F1840">
        <v>0</v>
      </c>
      <c r="G1840">
        <v>97</v>
      </c>
      <c r="H1840">
        <v>0.67242964104699998</v>
      </c>
      <c r="I1840">
        <v>5.94584676257E-2</v>
      </c>
      <c r="J1840">
        <v>0</v>
      </c>
      <c r="K1840">
        <v>1.0462437739947001</v>
      </c>
      <c r="L1840">
        <v>0</v>
      </c>
      <c r="M1840">
        <v>0.258417433458</v>
      </c>
      <c r="N1840">
        <v>0</v>
      </c>
      <c r="O1840">
        <v>0</v>
      </c>
      <c r="P1840">
        <v>0</v>
      </c>
      <c r="Q1840">
        <v>1</v>
      </c>
      <c r="R1840">
        <f t="shared" si="368"/>
        <v>0.25393556193866668</v>
      </c>
      <c r="S1840">
        <f t="shared" si="369"/>
        <v>0</v>
      </c>
      <c r="T1840">
        <f t="shared" si="370"/>
        <v>0</v>
      </c>
      <c r="U1840">
        <f t="shared" si="371"/>
        <v>0.47317073170731705</v>
      </c>
      <c r="V1840">
        <f t="shared" si="372"/>
        <v>0.29885761824311108</v>
      </c>
      <c r="W1840">
        <f t="shared" si="373"/>
        <v>2.6425985611422221E-2</v>
      </c>
      <c r="X1840">
        <f t="shared" si="374"/>
        <v>0</v>
      </c>
      <c r="Y1840">
        <f t="shared" si="375"/>
        <v>0.46499723288653338</v>
      </c>
      <c r="Z1840">
        <f t="shared" si="376"/>
        <v>0</v>
      </c>
      <c r="AA1840">
        <f t="shared" si="376"/>
        <v>0.11485219264800001</v>
      </c>
      <c r="AB1840">
        <f t="shared" si="376"/>
        <v>0</v>
      </c>
      <c r="AC1840">
        <f t="shared" si="365"/>
        <v>0</v>
      </c>
      <c r="AD1840">
        <f t="shared" si="365"/>
        <v>0</v>
      </c>
      <c r="AE1840">
        <f t="shared" si="377"/>
        <v>0.44444444444444442</v>
      </c>
      <c r="AF1840">
        <f t="shared" si="366"/>
        <v>0.52686263909914954</v>
      </c>
    </row>
    <row r="1841" spans="1:32" x14ac:dyDescent="0.25">
      <c r="A1841">
        <v>687</v>
      </c>
      <c r="B1841">
        <f t="shared" si="367"/>
        <v>2.25</v>
      </c>
      <c r="C1841">
        <v>33.7767757903</v>
      </c>
      <c r="D1841">
        <v>3.5483271298479999</v>
      </c>
      <c r="E1841">
        <v>0</v>
      </c>
      <c r="F1841">
        <v>0</v>
      </c>
      <c r="G1841">
        <v>115</v>
      </c>
      <c r="H1841">
        <v>0.30252260540890002</v>
      </c>
      <c r="I1841">
        <v>1.6103401264800001E-2</v>
      </c>
      <c r="J1841">
        <v>244.80401662400001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9</v>
      </c>
      <c r="R1841">
        <f t="shared" si="368"/>
        <v>1.5770342799324444</v>
      </c>
      <c r="S1841">
        <f t="shared" si="369"/>
        <v>0</v>
      </c>
      <c r="T1841">
        <f t="shared" si="370"/>
        <v>0</v>
      </c>
      <c r="U1841">
        <f t="shared" si="371"/>
        <v>0.56097560975609762</v>
      </c>
      <c r="V1841">
        <f t="shared" si="372"/>
        <v>0.13445449129284445</v>
      </c>
      <c r="W1841">
        <f t="shared" si="373"/>
        <v>7.1570672288000002E-3</v>
      </c>
      <c r="X1841">
        <f t="shared" si="374"/>
        <v>1.2558650160242699E-2</v>
      </c>
      <c r="Y1841">
        <f t="shared" si="375"/>
        <v>0</v>
      </c>
      <c r="Z1841">
        <f t="shared" si="376"/>
        <v>0</v>
      </c>
      <c r="AA1841">
        <f t="shared" si="376"/>
        <v>0</v>
      </c>
      <c r="AB1841">
        <f t="shared" si="376"/>
        <v>0</v>
      </c>
      <c r="AC1841">
        <f t="shared" si="365"/>
        <v>0</v>
      </c>
      <c r="AD1841">
        <f t="shared" si="365"/>
        <v>0</v>
      </c>
      <c r="AE1841">
        <f t="shared" si="377"/>
        <v>4</v>
      </c>
      <c r="AF1841">
        <f t="shared" si="366"/>
        <v>0.6438924497101729</v>
      </c>
    </row>
    <row r="1842" spans="1:32" x14ac:dyDescent="0.25">
      <c r="A1842">
        <v>689</v>
      </c>
      <c r="B1842">
        <f t="shared" si="367"/>
        <v>2.25</v>
      </c>
      <c r="C1842">
        <v>30.5128191684</v>
      </c>
      <c r="D1842">
        <v>1.3551413689631</v>
      </c>
      <c r="E1842">
        <v>0</v>
      </c>
      <c r="F1842">
        <v>0</v>
      </c>
      <c r="G1842">
        <v>88</v>
      </c>
      <c r="H1842">
        <v>8.7461273031799999E-2</v>
      </c>
      <c r="I1842">
        <v>4.0248832000100002E-2</v>
      </c>
      <c r="J1842">
        <v>115.459883992</v>
      </c>
      <c r="K1842">
        <v>0</v>
      </c>
      <c r="L1842">
        <v>0</v>
      </c>
      <c r="M1842">
        <v>0.57938978477299996</v>
      </c>
      <c r="N1842">
        <v>0</v>
      </c>
      <c r="O1842">
        <v>0</v>
      </c>
      <c r="P1842">
        <v>0</v>
      </c>
      <c r="Q1842">
        <v>1</v>
      </c>
      <c r="R1842">
        <f t="shared" si="368"/>
        <v>0.6022850528724889</v>
      </c>
      <c r="S1842">
        <f t="shared" si="369"/>
        <v>0</v>
      </c>
      <c r="T1842">
        <f t="shared" si="370"/>
        <v>0</v>
      </c>
      <c r="U1842">
        <f t="shared" si="371"/>
        <v>0.42926829268292682</v>
      </c>
      <c r="V1842">
        <f t="shared" si="372"/>
        <v>3.887167690302222E-2</v>
      </c>
      <c r="W1842">
        <f t="shared" si="373"/>
        <v>1.7888369777822224E-2</v>
      </c>
      <c r="X1842">
        <f t="shared" si="374"/>
        <v>5.923188314450138E-3</v>
      </c>
      <c r="Y1842">
        <f t="shared" si="375"/>
        <v>0</v>
      </c>
      <c r="Z1842">
        <f t="shared" si="376"/>
        <v>0</v>
      </c>
      <c r="AA1842">
        <f t="shared" si="376"/>
        <v>0.25750657101022223</v>
      </c>
      <c r="AB1842">
        <f t="shared" si="376"/>
        <v>0</v>
      </c>
      <c r="AC1842">
        <f t="shared" si="365"/>
        <v>0</v>
      </c>
      <c r="AD1842">
        <f t="shared" si="365"/>
        <v>0</v>
      </c>
      <c r="AE1842">
        <f t="shared" si="377"/>
        <v>0.44444444444444442</v>
      </c>
      <c r="AF1842">
        <f t="shared" si="366"/>
        <v>0.58167108678107771</v>
      </c>
    </row>
    <row r="1843" spans="1:32" x14ac:dyDescent="0.25">
      <c r="A1843">
        <v>690</v>
      </c>
      <c r="B1843">
        <f t="shared" si="367"/>
        <v>2.25</v>
      </c>
      <c r="C1843">
        <v>35.625456733999897</v>
      </c>
      <c r="D1843">
        <v>3.0004726739928</v>
      </c>
      <c r="E1843">
        <v>0</v>
      </c>
      <c r="F1843">
        <v>0</v>
      </c>
      <c r="G1843">
        <v>115</v>
      </c>
      <c r="H1843">
        <v>1.5048561222969999E-3</v>
      </c>
      <c r="I1843">
        <v>1.5979429662E-2</v>
      </c>
      <c r="J1843">
        <v>244.72320485200001</v>
      </c>
      <c r="K1843">
        <v>1.4591527400599999E-2</v>
      </c>
      <c r="L1843">
        <v>0</v>
      </c>
      <c r="M1843">
        <v>2.0971893761508</v>
      </c>
      <c r="N1843">
        <v>0</v>
      </c>
      <c r="O1843">
        <v>0</v>
      </c>
      <c r="P1843">
        <v>0</v>
      </c>
      <c r="Q1843">
        <v>13</v>
      </c>
      <c r="R1843">
        <f t="shared" si="368"/>
        <v>1.3335434106634667</v>
      </c>
      <c r="S1843">
        <f t="shared" si="369"/>
        <v>0</v>
      </c>
      <c r="T1843">
        <f t="shared" si="370"/>
        <v>0</v>
      </c>
      <c r="U1843">
        <f t="shared" si="371"/>
        <v>0.56097560975609762</v>
      </c>
      <c r="V1843">
        <f t="shared" si="372"/>
        <v>6.6882494324311105E-4</v>
      </c>
      <c r="W1843">
        <f t="shared" si="373"/>
        <v>7.1019687386666662E-3</v>
      </c>
      <c r="X1843">
        <f t="shared" si="374"/>
        <v>1.2554504448961595E-2</v>
      </c>
      <c r="Y1843">
        <f t="shared" si="375"/>
        <v>6.4851232891555552E-3</v>
      </c>
      <c r="Z1843">
        <f t="shared" si="376"/>
        <v>0</v>
      </c>
      <c r="AA1843">
        <f t="shared" si="376"/>
        <v>0.93208416717813336</v>
      </c>
      <c r="AB1843">
        <f t="shared" si="376"/>
        <v>0</v>
      </c>
      <c r="AC1843">
        <f t="shared" si="365"/>
        <v>0</v>
      </c>
      <c r="AD1843">
        <f t="shared" si="365"/>
        <v>0</v>
      </c>
      <c r="AE1843">
        <f t="shared" si="377"/>
        <v>5.7777777777777777</v>
      </c>
      <c r="AF1843">
        <f t="shared" si="366"/>
        <v>0.67913417049967717</v>
      </c>
    </row>
    <row r="1844" spans="1:32" x14ac:dyDescent="0.25">
      <c r="A1844">
        <v>692</v>
      </c>
      <c r="B1844">
        <f t="shared" si="367"/>
        <v>2.25</v>
      </c>
      <c r="C1844">
        <v>26.8345418175</v>
      </c>
      <c r="D1844">
        <v>1.7773434816464999</v>
      </c>
      <c r="E1844">
        <v>0</v>
      </c>
      <c r="F1844">
        <v>0</v>
      </c>
      <c r="G1844">
        <v>143</v>
      </c>
      <c r="H1844">
        <v>0.338218765373</v>
      </c>
      <c r="I1844">
        <v>2.3179179690499999E-2</v>
      </c>
      <c r="J1844">
        <v>370.97305715800002</v>
      </c>
      <c r="K1844">
        <v>0.73308017991860008</v>
      </c>
      <c r="L1844">
        <v>0</v>
      </c>
      <c r="M1844">
        <v>0.90248923158259997</v>
      </c>
      <c r="N1844">
        <v>0</v>
      </c>
      <c r="O1844">
        <v>0</v>
      </c>
      <c r="P1844">
        <v>0</v>
      </c>
      <c r="Q1844">
        <v>1</v>
      </c>
      <c r="R1844">
        <f t="shared" si="368"/>
        <v>0.78993043628733328</v>
      </c>
      <c r="S1844">
        <f t="shared" si="369"/>
        <v>0</v>
      </c>
      <c r="T1844">
        <f t="shared" si="370"/>
        <v>0</v>
      </c>
      <c r="U1844">
        <f t="shared" si="371"/>
        <v>0.69756097560975605</v>
      </c>
      <c r="V1844">
        <f t="shared" si="372"/>
        <v>0.15031945127688889</v>
      </c>
      <c r="W1844">
        <f t="shared" si="373"/>
        <v>1.0301857640222222E-2</v>
      </c>
      <c r="X1844">
        <f t="shared" si="374"/>
        <v>1.9031227134147809E-2</v>
      </c>
      <c r="Y1844">
        <f t="shared" si="375"/>
        <v>0.32581341329715557</v>
      </c>
      <c r="Z1844">
        <f t="shared" si="376"/>
        <v>0</v>
      </c>
      <c r="AA1844">
        <f t="shared" si="376"/>
        <v>0.40110632514782218</v>
      </c>
      <c r="AB1844">
        <f t="shared" si="376"/>
        <v>0</v>
      </c>
      <c r="AC1844">
        <f t="shared" si="365"/>
        <v>0</v>
      </c>
      <c r="AD1844">
        <f t="shared" si="365"/>
        <v>0</v>
      </c>
      <c r="AE1844">
        <f t="shared" si="377"/>
        <v>0.44444444444444442</v>
      </c>
      <c r="AF1844">
        <f t="shared" si="366"/>
        <v>0.51155145698312032</v>
      </c>
    </row>
    <row r="1845" spans="1:32" x14ac:dyDescent="0.25">
      <c r="A1845">
        <v>693</v>
      </c>
      <c r="B1845">
        <f t="shared" si="367"/>
        <v>2.25</v>
      </c>
      <c r="C1845">
        <v>26.812157587600002</v>
      </c>
      <c r="D1845">
        <v>1.77724141839</v>
      </c>
      <c r="E1845">
        <v>0</v>
      </c>
      <c r="F1845">
        <v>0</v>
      </c>
      <c r="G1845">
        <v>106</v>
      </c>
      <c r="H1845">
        <v>0.72399486417799996</v>
      </c>
      <c r="I1845">
        <v>7.4907627276700004E-3</v>
      </c>
      <c r="J1845">
        <v>541.11882574799904</v>
      </c>
      <c r="K1845">
        <v>1.3112910931840001</v>
      </c>
      <c r="L1845">
        <v>0</v>
      </c>
      <c r="M1845">
        <v>0</v>
      </c>
      <c r="N1845">
        <v>0</v>
      </c>
      <c r="O1845">
        <v>1.7291741373900001E-2</v>
      </c>
      <c r="P1845">
        <v>0</v>
      </c>
      <c r="Q1845">
        <v>1</v>
      </c>
      <c r="R1845">
        <f t="shared" si="368"/>
        <v>0.78988507484000003</v>
      </c>
      <c r="S1845">
        <f t="shared" si="369"/>
        <v>0</v>
      </c>
      <c r="T1845">
        <f t="shared" si="370"/>
        <v>0</v>
      </c>
      <c r="U1845">
        <f t="shared" si="371"/>
        <v>0.51707317073170733</v>
      </c>
      <c r="V1845">
        <f t="shared" si="372"/>
        <v>0.32177549519022219</v>
      </c>
      <c r="W1845">
        <f t="shared" si="373"/>
        <v>3.3292278789644448E-3</v>
      </c>
      <c r="X1845">
        <f t="shared" si="374"/>
        <v>2.7759846923296812E-2</v>
      </c>
      <c r="Y1845">
        <f t="shared" si="375"/>
        <v>0.5827960414151111</v>
      </c>
      <c r="Z1845">
        <f t="shared" si="376"/>
        <v>0</v>
      </c>
      <c r="AA1845">
        <f t="shared" si="376"/>
        <v>0</v>
      </c>
      <c r="AB1845">
        <f t="shared" si="376"/>
        <v>0</v>
      </c>
      <c r="AC1845">
        <f t="shared" si="365"/>
        <v>7.6852183884000003E-3</v>
      </c>
      <c r="AD1845">
        <f t="shared" si="365"/>
        <v>0</v>
      </c>
      <c r="AE1845">
        <f t="shared" si="377"/>
        <v>0.44444444444444442</v>
      </c>
      <c r="AF1845">
        <f t="shared" si="366"/>
        <v>0.51112474258282736</v>
      </c>
    </row>
    <row r="1846" spans="1:32" x14ac:dyDescent="0.25">
      <c r="A1846">
        <v>696</v>
      </c>
      <c r="B1846">
        <f t="shared" si="367"/>
        <v>2.25</v>
      </c>
      <c r="C1846">
        <v>29.891450374600002</v>
      </c>
      <c r="D1846">
        <v>2.1621134534782498</v>
      </c>
      <c r="E1846">
        <v>0</v>
      </c>
      <c r="F1846">
        <v>0</v>
      </c>
      <c r="G1846">
        <v>156</v>
      </c>
      <c r="H1846">
        <v>2.1125471490357701</v>
      </c>
      <c r="I1846">
        <v>3.1943253515399998E-2</v>
      </c>
      <c r="J1846">
        <v>160.25803775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6</v>
      </c>
      <c r="R1846">
        <f t="shared" si="368"/>
        <v>0.96093931265699994</v>
      </c>
      <c r="S1846">
        <f t="shared" si="369"/>
        <v>0</v>
      </c>
      <c r="T1846">
        <f t="shared" si="370"/>
        <v>0</v>
      </c>
      <c r="U1846">
        <f t="shared" si="371"/>
        <v>0.76097560975609757</v>
      </c>
      <c r="V1846">
        <f t="shared" si="372"/>
        <v>0.93890984401589783</v>
      </c>
      <c r="W1846">
        <f t="shared" si="373"/>
        <v>1.4197001562399999E-2</v>
      </c>
      <c r="X1846">
        <f t="shared" si="374"/>
        <v>8.2213709530773466E-3</v>
      </c>
      <c r="Y1846">
        <f t="shared" si="375"/>
        <v>0</v>
      </c>
      <c r="Z1846">
        <f t="shared" si="376"/>
        <v>0</v>
      </c>
      <c r="AA1846">
        <f t="shared" si="376"/>
        <v>0</v>
      </c>
      <c r="AB1846">
        <f t="shared" si="376"/>
        <v>0</v>
      </c>
      <c r="AC1846">
        <f t="shared" si="365"/>
        <v>0</v>
      </c>
      <c r="AD1846">
        <f t="shared" si="365"/>
        <v>0</v>
      </c>
      <c r="AE1846">
        <f t="shared" si="377"/>
        <v>2.6666666666666665</v>
      </c>
      <c r="AF1846">
        <f t="shared" si="366"/>
        <v>0.56982582726615871</v>
      </c>
    </row>
    <row r="1847" spans="1:32" x14ac:dyDescent="0.25">
      <c r="A1847">
        <v>699</v>
      </c>
      <c r="B1847">
        <f t="shared" si="367"/>
        <v>2.25</v>
      </c>
      <c r="C1847">
        <v>30.343274619799899</v>
      </c>
      <c r="D1847">
        <v>1.3594479535574999</v>
      </c>
      <c r="E1847">
        <v>0</v>
      </c>
      <c r="F1847">
        <v>0</v>
      </c>
      <c r="G1847">
        <v>150</v>
      </c>
      <c r="H1847">
        <v>0.17653692911270399</v>
      </c>
      <c r="I1847">
        <v>2.6480498767020001E-2</v>
      </c>
      <c r="J1847">
        <v>321.59895171900001</v>
      </c>
      <c r="K1847">
        <v>0.94444836975350999</v>
      </c>
      <c r="L1847">
        <v>0</v>
      </c>
      <c r="M1847">
        <v>0.957536261025</v>
      </c>
      <c r="N1847">
        <v>0</v>
      </c>
      <c r="O1847">
        <v>0</v>
      </c>
      <c r="P1847">
        <v>0</v>
      </c>
      <c r="Q1847">
        <v>4</v>
      </c>
      <c r="R1847">
        <f t="shared" si="368"/>
        <v>0.60419909046999998</v>
      </c>
      <c r="S1847">
        <f t="shared" si="369"/>
        <v>0</v>
      </c>
      <c r="T1847">
        <f t="shared" si="370"/>
        <v>0</v>
      </c>
      <c r="U1847">
        <f t="shared" si="371"/>
        <v>0.73170731707317072</v>
      </c>
      <c r="V1847">
        <f t="shared" si="372"/>
        <v>7.8460857383423996E-2</v>
      </c>
      <c r="W1847">
        <f t="shared" si="373"/>
        <v>1.1769110563120001E-2</v>
      </c>
      <c r="X1847">
        <f t="shared" si="374"/>
        <v>1.6498294359046657E-2</v>
      </c>
      <c r="Y1847">
        <f t="shared" si="375"/>
        <v>0.41975483100155997</v>
      </c>
      <c r="Z1847">
        <f t="shared" si="376"/>
        <v>0</v>
      </c>
      <c r="AA1847">
        <f t="shared" si="376"/>
        <v>0.42557167156666664</v>
      </c>
      <c r="AB1847">
        <f t="shared" si="376"/>
        <v>0</v>
      </c>
      <c r="AC1847">
        <f t="shared" si="365"/>
        <v>0</v>
      </c>
      <c r="AD1847">
        <f t="shared" si="365"/>
        <v>0</v>
      </c>
      <c r="AE1847">
        <f t="shared" si="377"/>
        <v>1.7777777777777777</v>
      </c>
      <c r="AF1847">
        <f t="shared" si="366"/>
        <v>0.57843903007409991</v>
      </c>
    </row>
    <row r="1848" spans="1:32" x14ac:dyDescent="0.25">
      <c r="A1848">
        <v>700</v>
      </c>
      <c r="B1848">
        <f t="shared" si="367"/>
        <v>2.25</v>
      </c>
      <c r="C1848">
        <v>28.695439193399899</v>
      </c>
      <c r="D1848">
        <v>3.0139404521088999</v>
      </c>
      <c r="E1848">
        <v>0</v>
      </c>
      <c r="F1848">
        <v>0</v>
      </c>
      <c r="G1848">
        <v>177</v>
      </c>
      <c r="H1848">
        <v>0</v>
      </c>
      <c r="I1848">
        <v>1.6392000235700002E-2</v>
      </c>
      <c r="J1848">
        <v>463.62943130600001</v>
      </c>
      <c r="K1848">
        <v>0.738590469794</v>
      </c>
      <c r="L1848">
        <v>0</v>
      </c>
      <c r="M1848">
        <v>1.3006915760653999</v>
      </c>
      <c r="N1848">
        <v>0</v>
      </c>
      <c r="O1848">
        <v>0</v>
      </c>
      <c r="P1848">
        <v>0</v>
      </c>
      <c r="Q1848">
        <v>6</v>
      </c>
      <c r="R1848">
        <f t="shared" si="368"/>
        <v>1.3395290898261778</v>
      </c>
      <c r="S1848">
        <f t="shared" si="369"/>
        <v>0</v>
      </c>
      <c r="T1848">
        <f t="shared" si="370"/>
        <v>0</v>
      </c>
      <c r="U1848">
        <f t="shared" si="371"/>
        <v>0.86341463414634145</v>
      </c>
      <c r="V1848">
        <f t="shared" si="372"/>
        <v>0</v>
      </c>
      <c r="W1848">
        <f t="shared" si="373"/>
        <v>7.2853334380888896E-3</v>
      </c>
      <c r="X1848">
        <f t="shared" si="374"/>
        <v>2.3784576380980416E-2</v>
      </c>
      <c r="Y1848">
        <f t="shared" si="375"/>
        <v>0.32826243101955555</v>
      </c>
      <c r="Z1848">
        <f t="shared" si="376"/>
        <v>0</v>
      </c>
      <c r="AA1848">
        <f t="shared" si="376"/>
        <v>0.57808514491795548</v>
      </c>
      <c r="AB1848">
        <f t="shared" si="376"/>
        <v>0</v>
      </c>
      <c r="AC1848">
        <f t="shared" si="365"/>
        <v>0</v>
      </c>
      <c r="AD1848">
        <f t="shared" si="365"/>
        <v>0</v>
      </c>
      <c r="AE1848">
        <f t="shared" si="377"/>
        <v>2.6666666666666665</v>
      </c>
      <c r="AF1848">
        <f t="shared" si="366"/>
        <v>0.54702606170757484</v>
      </c>
    </row>
    <row r="1849" spans="1:32" x14ac:dyDescent="0.25">
      <c r="A1849">
        <v>701</v>
      </c>
      <c r="B1849">
        <f t="shared" si="367"/>
        <v>2.25</v>
      </c>
      <c r="C1849">
        <v>30.264314322699899</v>
      </c>
      <c r="D1849">
        <v>2.9291468673644001</v>
      </c>
      <c r="E1849">
        <v>0</v>
      </c>
      <c r="F1849">
        <v>0</v>
      </c>
      <c r="G1849">
        <v>166</v>
      </c>
      <c r="H1849">
        <v>0</v>
      </c>
      <c r="I1849">
        <v>2.2038366848E-2</v>
      </c>
      <c r="J1849">
        <v>313.74079344699902</v>
      </c>
      <c r="K1849">
        <v>0</v>
      </c>
      <c r="L1849">
        <v>0</v>
      </c>
      <c r="M1849">
        <v>2.150064449607</v>
      </c>
      <c r="N1849">
        <v>0</v>
      </c>
      <c r="O1849">
        <v>0</v>
      </c>
      <c r="P1849">
        <v>0</v>
      </c>
      <c r="Q1849">
        <v>7</v>
      </c>
      <c r="R1849">
        <f t="shared" si="368"/>
        <v>1.3018430521619555</v>
      </c>
      <c r="S1849">
        <f t="shared" si="369"/>
        <v>0</v>
      </c>
      <c r="T1849">
        <f t="shared" si="370"/>
        <v>0</v>
      </c>
      <c r="U1849">
        <f t="shared" si="371"/>
        <v>0.80975609756097566</v>
      </c>
      <c r="V1849">
        <f t="shared" si="372"/>
        <v>0</v>
      </c>
      <c r="W1849">
        <f t="shared" si="373"/>
        <v>9.7948297102222227E-3</v>
      </c>
      <c r="X1849">
        <f t="shared" si="374"/>
        <v>1.6095164287886692E-2</v>
      </c>
      <c r="Y1849">
        <f t="shared" si="375"/>
        <v>0</v>
      </c>
      <c r="Z1849">
        <f t="shared" si="376"/>
        <v>0</v>
      </c>
      <c r="AA1849">
        <f t="shared" si="376"/>
        <v>0.95558419982533338</v>
      </c>
      <c r="AB1849">
        <f t="shared" si="376"/>
        <v>0</v>
      </c>
      <c r="AC1849">
        <f t="shared" si="365"/>
        <v>0</v>
      </c>
      <c r="AD1849">
        <f t="shared" si="365"/>
        <v>0</v>
      </c>
      <c r="AE1849">
        <f t="shared" si="377"/>
        <v>3.1111111111111112</v>
      </c>
      <c r="AF1849">
        <f t="shared" si="366"/>
        <v>0.57693379643530596</v>
      </c>
    </row>
    <row r="1850" spans="1:32" x14ac:dyDescent="0.25">
      <c r="A1850">
        <v>706</v>
      </c>
      <c r="B1850">
        <f t="shared" si="367"/>
        <v>2.25</v>
      </c>
      <c r="C1850">
        <v>36.3125726845999</v>
      </c>
      <c r="D1850">
        <v>1.0351226235740001</v>
      </c>
      <c r="E1850">
        <v>0</v>
      </c>
      <c r="F1850">
        <v>0</v>
      </c>
      <c r="G1850">
        <v>90</v>
      </c>
      <c r="H1850">
        <v>2.7722897464000001E-2</v>
      </c>
      <c r="I1850">
        <v>0.110526262869362</v>
      </c>
      <c r="J1850">
        <v>31.653823534400001</v>
      </c>
      <c r="K1850">
        <v>1.46662737025571</v>
      </c>
      <c r="L1850">
        <v>0.18336351978650001</v>
      </c>
      <c r="M1850">
        <v>0.18166251065678002</v>
      </c>
      <c r="N1850">
        <v>6.2057121978300002E-3</v>
      </c>
      <c r="O1850">
        <v>6.2845755483499993E-2</v>
      </c>
      <c r="P1850">
        <v>1.0230685323499999E-2</v>
      </c>
      <c r="Q1850">
        <v>10</v>
      </c>
      <c r="R1850">
        <f t="shared" si="368"/>
        <v>0.46005449936622228</v>
      </c>
      <c r="S1850">
        <f t="shared" si="369"/>
        <v>0</v>
      </c>
      <c r="T1850">
        <f t="shared" si="370"/>
        <v>0</v>
      </c>
      <c r="U1850">
        <f t="shared" si="371"/>
        <v>0.43902439024390244</v>
      </c>
      <c r="V1850">
        <f t="shared" si="372"/>
        <v>1.2321287761777778E-2</v>
      </c>
      <c r="W1850">
        <f t="shared" si="373"/>
        <v>4.9122783497494223E-2</v>
      </c>
      <c r="X1850">
        <f t="shared" si="374"/>
        <v>1.6238675389593825E-3</v>
      </c>
      <c r="Y1850">
        <f t="shared" si="375"/>
        <v>0.65183438678031558</v>
      </c>
      <c r="Z1850">
        <f t="shared" si="376"/>
        <v>8.1494897682888895E-2</v>
      </c>
      <c r="AA1850">
        <f t="shared" si="376"/>
        <v>8.0738893625235564E-2</v>
      </c>
      <c r="AB1850">
        <f t="shared" si="376"/>
        <v>2.7580943101466666E-3</v>
      </c>
      <c r="AC1850">
        <f t="shared" si="365"/>
        <v>2.7931446881555553E-2</v>
      </c>
      <c r="AD1850">
        <f t="shared" si="365"/>
        <v>4.5469712548888881E-3</v>
      </c>
      <c r="AE1850">
        <f t="shared" si="377"/>
        <v>4.4444444444444446</v>
      </c>
      <c r="AF1850">
        <f t="shared" si="366"/>
        <v>0.69223277930158145</v>
      </c>
    </row>
    <row r="1851" spans="1:32" x14ac:dyDescent="0.25">
      <c r="A1851">
        <v>710</v>
      </c>
      <c r="B1851">
        <f t="shared" si="367"/>
        <v>2.25</v>
      </c>
      <c r="C1851">
        <v>36.9784304249999</v>
      </c>
      <c r="D1851">
        <v>1.650123831475</v>
      </c>
      <c r="E1851">
        <v>0</v>
      </c>
      <c r="F1851">
        <v>0</v>
      </c>
      <c r="G1851">
        <v>116</v>
      </c>
      <c r="H1851">
        <v>1.5629992926203</v>
      </c>
      <c r="I1851">
        <v>1.4102622212299999E-2</v>
      </c>
      <c r="J1851">
        <v>523.77096735999896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9</v>
      </c>
      <c r="R1851">
        <f t="shared" si="368"/>
        <v>0.73338836954444442</v>
      </c>
      <c r="S1851">
        <f t="shared" si="369"/>
        <v>0</v>
      </c>
      <c r="T1851">
        <f t="shared" si="370"/>
        <v>0</v>
      </c>
      <c r="U1851">
        <f t="shared" si="371"/>
        <v>0.56585365853658531</v>
      </c>
      <c r="V1851">
        <f t="shared" si="372"/>
        <v>0.69466635227568885</v>
      </c>
      <c r="W1851">
        <f t="shared" si="373"/>
        <v>6.2678320943555556E-3</v>
      </c>
      <c r="X1851">
        <f t="shared" si="374"/>
        <v>2.6869887324067893E-2</v>
      </c>
      <c r="Y1851">
        <f t="shared" si="375"/>
        <v>0</v>
      </c>
      <c r="Z1851">
        <f t="shared" si="376"/>
        <v>0</v>
      </c>
      <c r="AA1851">
        <f t="shared" si="376"/>
        <v>0</v>
      </c>
      <c r="AB1851">
        <f t="shared" si="376"/>
        <v>0</v>
      </c>
      <c r="AC1851">
        <f t="shared" si="365"/>
        <v>0</v>
      </c>
      <c r="AD1851">
        <f t="shared" si="365"/>
        <v>0</v>
      </c>
      <c r="AE1851">
        <f t="shared" si="377"/>
        <v>4</v>
      </c>
      <c r="AF1851">
        <f t="shared" si="366"/>
        <v>0.70492613920918279</v>
      </c>
    </row>
    <row r="1852" spans="1:32" x14ac:dyDescent="0.25">
      <c r="A1852">
        <v>713</v>
      </c>
      <c r="B1852">
        <f t="shared" si="367"/>
        <v>2.25</v>
      </c>
      <c r="C1852">
        <v>35.651200870099899</v>
      </c>
      <c r="D1852">
        <v>1.0393233953200001</v>
      </c>
      <c r="E1852">
        <v>0</v>
      </c>
      <c r="F1852">
        <v>0</v>
      </c>
      <c r="G1852">
        <v>116</v>
      </c>
      <c r="H1852">
        <v>0</v>
      </c>
      <c r="I1852">
        <v>5.85224715632E-2</v>
      </c>
      <c r="J1852">
        <v>240.32114446899899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f t="shared" si="368"/>
        <v>0.46192150903111112</v>
      </c>
      <c r="S1852">
        <f t="shared" si="369"/>
        <v>0</v>
      </c>
      <c r="T1852">
        <f t="shared" si="370"/>
        <v>0</v>
      </c>
      <c r="U1852">
        <f t="shared" si="371"/>
        <v>0.56585365853658531</v>
      </c>
      <c r="V1852">
        <f t="shared" si="372"/>
        <v>0</v>
      </c>
      <c r="W1852">
        <f t="shared" si="373"/>
        <v>2.6009987361422224E-2</v>
      </c>
      <c r="X1852">
        <f t="shared" si="374"/>
        <v>1.2328675081058348E-2</v>
      </c>
      <c r="Y1852">
        <f t="shared" si="375"/>
        <v>0</v>
      </c>
      <c r="Z1852">
        <f t="shared" si="376"/>
        <v>0</v>
      </c>
      <c r="AA1852">
        <f t="shared" si="376"/>
        <v>0</v>
      </c>
      <c r="AB1852">
        <f t="shared" si="376"/>
        <v>0</v>
      </c>
      <c r="AC1852">
        <f t="shared" si="365"/>
        <v>0</v>
      </c>
      <c r="AD1852">
        <f t="shared" si="365"/>
        <v>0</v>
      </c>
      <c r="AE1852">
        <f t="shared" si="377"/>
        <v>0</v>
      </c>
      <c r="AF1852">
        <f t="shared" si="366"/>
        <v>0.67962493536610535</v>
      </c>
    </row>
    <row r="1853" spans="1:32" x14ac:dyDescent="0.25">
      <c r="A1853">
        <v>714</v>
      </c>
      <c r="B1853">
        <f t="shared" si="367"/>
        <v>2.25</v>
      </c>
      <c r="C1853">
        <v>30.2914025721999</v>
      </c>
      <c r="D1853">
        <v>0.54948931616200003</v>
      </c>
      <c r="E1853">
        <v>0</v>
      </c>
      <c r="F1853">
        <v>0</v>
      </c>
      <c r="G1853">
        <v>145</v>
      </c>
      <c r="H1853">
        <v>0</v>
      </c>
      <c r="I1853">
        <v>1.4497830079000001E-2</v>
      </c>
      <c r="J1853">
        <v>508.27448064399903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f t="shared" si="368"/>
        <v>0.24421747384977779</v>
      </c>
      <c r="S1853">
        <f t="shared" si="369"/>
        <v>0</v>
      </c>
      <c r="T1853">
        <f t="shared" si="370"/>
        <v>0</v>
      </c>
      <c r="U1853">
        <f t="shared" si="371"/>
        <v>0.70731707317073167</v>
      </c>
      <c r="V1853">
        <f t="shared" si="372"/>
        <v>0</v>
      </c>
      <c r="W1853">
        <f t="shared" si="373"/>
        <v>6.4434800351111116E-3</v>
      </c>
      <c r="X1853">
        <f t="shared" si="374"/>
        <v>2.6074904635209464E-2</v>
      </c>
      <c r="Y1853">
        <f t="shared" si="375"/>
        <v>0</v>
      </c>
      <c r="Z1853">
        <f t="shared" si="376"/>
        <v>0</v>
      </c>
      <c r="AA1853">
        <f t="shared" si="376"/>
        <v>0</v>
      </c>
      <c r="AB1853">
        <f t="shared" si="376"/>
        <v>0</v>
      </c>
      <c r="AC1853">
        <f t="shared" si="365"/>
        <v>0</v>
      </c>
      <c r="AD1853">
        <f t="shared" si="365"/>
        <v>0</v>
      </c>
      <c r="AE1853">
        <f t="shared" si="377"/>
        <v>0.44444444444444442</v>
      </c>
      <c r="AF1853">
        <f t="shared" si="366"/>
        <v>0.5774501843652019</v>
      </c>
    </row>
    <row r="1854" spans="1:32" x14ac:dyDescent="0.25">
      <c r="A1854">
        <v>718</v>
      </c>
      <c r="B1854">
        <f t="shared" si="367"/>
        <v>2.25</v>
      </c>
      <c r="C1854">
        <v>25.650426163100001</v>
      </c>
      <c r="D1854">
        <v>0.54925031667599999</v>
      </c>
      <c r="E1854">
        <v>0</v>
      </c>
      <c r="F1854">
        <v>0</v>
      </c>
      <c r="G1854">
        <v>68</v>
      </c>
      <c r="H1854">
        <v>0</v>
      </c>
      <c r="I1854">
        <v>3.8675939069748998E-2</v>
      </c>
      <c r="J1854">
        <v>403.87453238500001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</v>
      </c>
      <c r="R1854">
        <f t="shared" si="368"/>
        <v>0.24411125185599999</v>
      </c>
      <c r="S1854">
        <f t="shared" si="369"/>
        <v>0</v>
      </c>
      <c r="T1854">
        <f t="shared" si="370"/>
        <v>0</v>
      </c>
      <c r="U1854">
        <f t="shared" si="371"/>
        <v>0.33170731707317075</v>
      </c>
      <c r="V1854">
        <f t="shared" si="372"/>
        <v>0</v>
      </c>
      <c r="W1854">
        <f t="shared" si="373"/>
        <v>1.7189306253221778E-2</v>
      </c>
      <c r="X1854">
        <f t="shared" si="374"/>
        <v>2.0719100245177785E-2</v>
      </c>
      <c r="Y1854">
        <f t="shared" si="375"/>
        <v>0</v>
      </c>
      <c r="Z1854">
        <f t="shared" si="376"/>
        <v>0</v>
      </c>
      <c r="AA1854">
        <f t="shared" si="376"/>
        <v>0</v>
      </c>
      <c r="AB1854">
        <f t="shared" si="376"/>
        <v>0</v>
      </c>
      <c r="AC1854">
        <f t="shared" si="365"/>
        <v>0</v>
      </c>
      <c r="AD1854">
        <f t="shared" si="365"/>
        <v>0</v>
      </c>
      <c r="AE1854">
        <f t="shared" si="377"/>
        <v>0.88888888888888884</v>
      </c>
      <c r="AF1854">
        <f t="shared" si="366"/>
        <v>0.48897845788500216</v>
      </c>
    </row>
    <row r="1855" spans="1:32" x14ac:dyDescent="0.25">
      <c r="A1855">
        <v>719</v>
      </c>
      <c r="B1855">
        <f t="shared" si="367"/>
        <v>2.25</v>
      </c>
      <c r="C1855">
        <v>26.093565124400001</v>
      </c>
      <c r="D1855">
        <v>1.1472913489579999</v>
      </c>
      <c r="E1855">
        <v>0</v>
      </c>
      <c r="F1855">
        <v>0</v>
      </c>
      <c r="G1855">
        <v>116</v>
      </c>
      <c r="H1855">
        <v>0.225922805728</v>
      </c>
      <c r="I1855">
        <v>4.2376863287299997E-2</v>
      </c>
      <c r="J1855">
        <v>272.35608678900002</v>
      </c>
      <c r="K1855">
        <v>3.51794649867E-2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</v>
      </c>
      <c r="R1855">
        <f t="shared" si="368"/>
        <v>0.50990726620355553</v>
      </c>
      <c r="S1855">
        <f t="shared" si="369"/>
        <v>0</v>
      </c>
      <c r="T1855">
        <f t="shared" si="370"/>
        <v>0</v>
      </c>
      <c r="U1855">
        <f t="shared" si="371"/>
        <v>0.56585365853658531</v>
      </c>
      <c r="V1855">
        <f t="shared" si="372"/>
        <v>0.10041013587911111</v>
      </c>
      <c r="W1855">
        <f t="shared" si="373"/>
        <v>1.8834161461022222E-2</v>
      </c>
      <c r="X1855">
        <f t="shared" si="374"/>
        <v>1.3972094331480094E-2</v>
      </c>
      <c r="Y1855">
        <f t="shared" si="375"/>
        <v>1.5635317771866667E-2</v>
      </c>
      <c r="Z1855">
        <f t="shared" si="376"/>
        <v>0</v>
      </c>
      <c r="AA1855">
        <f t="shared" si="376"/>
        <v>0</v>
      </c>
      <c r="AB1855">
        <f t="shared" si="376"/>
        <v>0</v>
      </c>
      <c r="AC1855">
        <f t="shared" si="365"/>
        <v>0</v>
      </c>
      <c r="AD1855">
        <f t="shared" si="365"/>
        <v>0</v>
      </c>
      <c r="AE1855">
        <f t="shared" si="377"/>
        <v>0.88888888888888884</v>
      </c>
      <c r="AF1855">
        <f t="shared" si="366"/>
        <v>0.49742609164154977</v>
      </c>
    </row>
    <row r="1856" spans="1:32" x14ac:dyDescent="0.25">
      <c r="A1856">
        <v>720</v>
      </c>
      <c r="B1856">
        <f t="shared" si="367"/>
        <v>2.25</v>
      </c>
      <c r="C1856">
        <v>25.693264352900002</v>
      </c>
      <c r="D1856">
        <v>1.0072112528999999</v>
      </c>
      <c r="E1856">
        <v>0</v>
      </c>
      <c r="F1856">
        <v>0</v>
      </c>
      <c r="G1856">
        <v>125</v>
      </c>
      <c r="H1856">
        <v>0.432707950279</v>
      </c>
      <c r="I1856">
        <v>4.3824343166300003E-2</v>
      </c>
      <c r="J1856">
        <v>168.34829688400001</v>
      </c>
      <c r="K1856">
        <v>2.2896383668200002E-2</v>
      </c>
      <c r="L1856">
        <v>0</v>
      </c>
      <c r="M1856">
        <v>0.47715981779299999</v>
      </c>
      <c r="N1856">
        <v>9.7488925063500004E-3</v>
      </c>
      <c r="O1856">
        <v>0</v>
      </c>
      <c r="P1856">
        <v>0</v>
      </c>
      <c r="Q1856">
        <v>2</v>
      </c>
      <c r="R1856">
        <f t="shared" si="368"/>
        <v>0.44764944573333332</v>
      </c>
      <c r="S1856">
        <f t="shared" si="369"/>
        <v>0</v>
      </c>
      <c r="T1856">
        <f t="shared" si="370"/>
        <v>0</v>
      </c>
      <c r="U1856">
        <f t="shared" si="371"/>
        <v>0.6097560975609756</v>
      </c>
      <c r="V1856">
        <f t="shared" si="372"/>
        <v>0.19231464456844444</v>
      </c>
      <c r="W1856">
        <f t="shared" si="373"/>
        <v>1.9477485851688889E-2</v>
      </c>
      <c r="X1856">
        <f t="shared" si="374"/>
        <v>8.6364079919739271E-3</v>
      </c>
      <c r="Y1856">
        <f t="shared" si="375"/>
        <v>1.0176170519200001E-2</v>
      </c>
      <c r="Z1856">
        <f t="shared" si="376"/>
        <v>0</v>
      </c>
      <c r="AA1856">
        <f t="shared" si="376"/>
        <v>0.21207103013022222</v>
      </c>
      <c r="AB1856">
        <f t="shared" si="376"/>
        <v>4.3328411139333337E-3</v>
      </c>
      <c r="AC1856">
        <f t="shared" si="365"/>
        <v>0</v>
      </c>
      <c r="AD1856">
        <f t="shared" si="365"/>
        <v>0</v>
      </c>
      <c r="AE1856">
        <f t="shared" si="377"/>
        <v>0.88888888888888884</v>
      </c>
      <c r="AF1856">
        <f t="shared" si="366"/>
        <v>0.48979508961867385</v>
      </c>
    </row>
    <row r="1857" spans="1:32" x14ac:dyDescent="0.25">
      <c r="A1857">
        <v>721</v>
      </c>
      <c r="B1857">
        <f t="shared" si="367"/>
        <v>2.25</v>
      </c>
      <c r="C1857">
        <v>30.9156783243</v>
      </c>
      <c r="D1857">
        <v>2.5015784392302001</v>
      </c>
      <c r="E1857">
        <v>0</v>
      </c>
      <c r="F1857">
        <v>0</v>
      </c>
      <c r="G1857">
        <v>122</v>
      </c>
      <c r="H1857">
        <v>3.3075103508399997E-2</v>
      </c>
      <c r="I1857">
        <v>3.9543340585699999E-2</v>
      </c>
      <c r="J1857">
        <v>50.6715100085</v>
      </c>
      <c r="K1857">
        <v>5.8506250340600002E-2</v>
      </c>
      <c r="L1857">
        <v>0</v>
      </c>
      <c r="M1857">
        <v>0</v>
      </c>
      <c r="N1857">
        <v>0.53093921261699994</v>
      </c>
      <c r="O1857">
        <v>0</v>
      </c>
      <c r="P1857">
        <v>0</v>
      </c>
      <c r="Q1857">
        <v>3</v>
      </c>
      <c r="R1857">
        <f t="shared" si="368"/>
        <v>1.1118126396578667</v>
      </c>
      <c r="S1857">
        <f t="shared" si="369"/>
        <v>0</v>
      </c>
      <c r="T1857">
        <f t="shared" si="370"/>
        <v>0</v>
      </c>
      <c r="U1857">
        <f t="shared" si="371"/>
        <v>0.59512195121951217</v>
      </c>
      <c r="V1857">
        <f t="shared" si="372"/>
        <v>1.4700046003733333E-2</v>
      </c>
      <c r="W1857">
        <f t="shared" si="373"/>
        <v>1.7574818038088889E-2</v>
      </c>
      <c r="X1857">
        <f t="shared" si="374"/>
        <v>2.5994907112386004E-3</v>
      </c>
      <c r="Y1857">
        <f t="shared" si="375"/>
        <v>2.6002777929155556E-2</v>
      </c>
      <c r="Z1857">
        <f t="shared" si="376"/>
        <v>0</v>
      </c>
      <c r="AA1857">
        <f t="shared" si="376"/>
        <v>0</v>
      </c>
      <c r="AB1857">
        <f t="shared" si="376"/>
        <v>0.23597298338533332</v>
      </c>
      <c r="AC1857">
        <f t="shared" si="365"/>
        <v>0</v>
      </c>
      <c r="AD1857">
        <f t="shared" si="365"/>
        <v>0</v>
      </c>
      <c r="AE1857">
        <f t="shared" si="377"/>
        <v>1.3333333333333333</v>
      </c>
      <c r="AF1857">
        <f t="shared" si="366"/>
        <v>0.5893508597230267</v>
      </c>
    </row>
    <row r="1858" spans="1:32" x14ac:dyDescent="0.25">
      <c r="A1858">
        <v>723</v>
      </c>
      <c r="B1858">
        <f t="shared" si="367"/>
        <v>2.25</v>
      </c>
      <c r="C1858">
        <v>27.0386195886</v>
      </c>
      <c r="D1858">
        <v>2.0128819336000001</v>
      </c>
      <c r="E1858">
        <v>0</v>
      </c>
      <c r="F1858">
        <v>0</v>
      </c>
      <c r="G1858">
        <v>31</v>
      </c>
      <c r="H1858">
        <v>0</v>
      </c>
      <c r="I1858">
        <v>3.62015408249E-2</v>
      </c>
      <c r="J1858">
        <v>143.963280118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f t="shared" si="368"/>
        <v>0.8946141927111112</v>
      </c>
      <c r="S1858">
        <f t="shared" si="369"/>
        <v>0</v>
      </c>
      <c r="T1858">
        <f t="shared" si="370"/>
        <v>0</v>
      </c>
      <c r="U1858">
        <f t="shared" si="371"/>
        <v>0.15121951219512195</v>
      </c>
      <c r="V1858">
        <f t="shared" si="372"/>
        <v>0</v>
      </c>
      <c r="W1858">
        <f t="shared" si="373"/>
        <v>1.6089573699955555E-2</v>
      </c>
      <c r="X1858">
        <f t="shared" si="374"/>
        <v>7.3854363006629464E-3</v>
      </c>
      <c r="Y1858">
        <f t="shared" si="375"/>
        <v>0</v>
      </c>
      <c r="Z1858">
        <f t="shared" si="376"/>
        <v>0</v>
      </c>
      <c r="AA1858">
        <f t="shared" si="376"/>
        <v>0</v>
      </c>
      <c r="AB1858">
        <f t="shared" si="376"/>
        <v>0</v>
      </c>
      <c r="AC1858">
        <f t="shared" si="376"/>
        <v>0</v>
      </c>
      <c r="AD1858">
        <f t="shared" si="376"/>
        <v>0</v>
      </c>
      <c r="AE1858">
        <f t="shared" si="377"/>
        <v>0.44444444444444442</v>
      </c>
      <c r="AF1858">
        <f t="shared" ref="AF1858:AF1921" si="378">(C1858-MIN(C:C))/(MAX(C:C)-MIN(C:C))</f>
        <v>0.5154418264127183</v>
      </c>
    </row>
    <row r="1859" spans="1:32" x14ac:dyDescent="0.25">
      <c r="A1859">
        <v>724</v>
      </c>
      <c r="B1859">
        <f t="shared" ref="B1859:B1922" si="379">1.5*1.5</f>
        <v>2.25</v>
      </c>
      <c r="C1859">
        <v>26.657579038800002</v>
      </c>
      <c r="D1859">
        <v>2.0086895513399998</v>
      </c>
      <c r="E1859">
        <v>0</v>
      </c>
      <c r="F1859">
        <v>0</v>
      </c>
      <c r="G1859">
        <v>52</v>
      </c>
      <c r="H1859">
        <v>0</v>
      </c>
      <c r="I1859">
        <v>3.3588840756650001E-2</v>
      </c>
      <c r="J1859">
        <v>274.53501516300003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f t="shared" ref="R1859:R1922" si="380">D1859/B1859</f>
        <v>0.89275091170666654</v>
      </c>
      <c r="S1859">
        <f t="shared" ref="S1859:S1922" si="381">E1859/B1859</f>
        <v>0</v>
      </c>
      <c r="T1859">
        <f t="shared" ref="T1859:T1922" si="382">(F1859-MIN(F:F))/(MAX(F:F)-MIN(F:F))</f>
        <v>0</v>
      </c>
      <c r="U1859">
        <f t="shared" ref="U1859:U1922" si="383">(G1859-MIN(G:G))/(MAX(G:G)-MIN(G:G))</f>
        <v>0.25365853658536586</v>
      </c>
      <c r="V1859">
        <f t="shared" ref="V1859:V1922" si="384">H1859/B1859</f>
        <v>0</v>
      </c>
      <c r="W1859">
        <f t="shared" ref="W1859:W1922" si="385">I1859/B1859</f>
        <v>1.4928373669622222E-2</v>
      </c>
      <c r="X1859">
        <f t="shared" ref="X1859:X1922" si="386">(J1859-MIN(J:J))/(MAX(J:J)-MIN(J:J))</f>
        <v>1.4083875173766363E-2</v>
      </c>
      <c r="Y1859">
        <f t="shared" ref="Y1859:Y1922" si="387">K1859/$B1859</f>
        <v>0</v>
      </c>
      <c r="Z1859">
        <f t="shared" ref="Z1859:AC1922" si="388">L1859/$B1859</f>
        <v>0</v>
      </c>
      <c r="AA1859">
        <f t="shared" si="388"/>
        <v>0</v>
      </c>
      <c r="AB1859">
        <f t="shared" si="388"/>
        <v>0</v>
      </c>
      <c r="AC1859">
        <f t="shared" si="388"/>
        <v>0</v>
      </c>
      <c r="AD1859">
        <f t="shared" ref="AD1859:AD1922" si="389">P1859/$B1859</f>
        <v>0</v>
      </c>
      <c r="AE1859">
        <f t="shared" ref="AE1859:AE1922" si="390">Q1859/$B1859</f>
        <v>0</v>
      </c>
      <c r="AF1859">
        <f t="shared" si="378"/>
        <v>0.5081779852878916</v>
      </c>
    </row>
    <row r="1860" spans="1:32" x14ac:dyDescent="0.25">
      <c r="A1860">
        <v>725</v>
      </c>
      <c r="B1860">
        <f t="shared" si="379"/>
        <v>2.25</v>
      </c>
      <c r="C1860">
        <v>26.3325141143</v>
      </c>
      <c r="D1860">
        <v>2.0002162029999999</v>
      </c>
      <c r="E1860">
        <v>0</v>
      </c>
      <c r="F1860">
        <v>0</v>
      </c>
      <c r="G1860">
        <v>63</v>
      </c>
      <c r="H1860">
        <v>0</v>
      </c>
      <c r="I1860">
        <v>3.03818838763E-2</v>
      </c>
      <c r="J1860">
        <v>303.29860797600003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f t="shared" si="380"/>
        <v>0.88898497911111107</v>
      </c>
      <c r="S1860">
        <f t="shared" si="381"/>
        <v>0</v>
      </c>
      <c r="T1860">
        <f t="shared" si="382"/>
        <v>0</v>
      </c>
      <c r="U1860">
        <f t="shared" si="383"/>
        <v>0.3073170731707317</v>
      </c>
      <c r="V1860">
        <f t="shared" si="384"/>
        <v>0</v>
      </c>
      <c r="W1860">
        <f t="shared" si="385"/>
        <v>1.3503059500577778E-2</v>
      </c>
      <c r="X1860">
        <f t="shared" si="386"/>
        <v>1.5559471466963473E-2</v>
      </c>
      <c r="Y1860">
        <f t="shared" si="387"/>
        <v>0</v>
      </c>
      <c r="Z1860">
        <f t="shared" si="388"/>
        <v>0</v>
      </c>
      <c r="AA1860">
        <f t="shared" si="388"/>
        <v>0</v>
      </c>
      <c r="AB1860">
        <f t="shared" si="388"/>
        <v>0</v>
      </c>
      <c r="AC1860">
        <f t="shared" si="388"/>
        <v>0</v>
      </c>
      <c r="AD1860">
        <f t="shared" si="389"/>
        <v>0</v>
      </c>
      <c r="AE1860">
        <f t="shared" si="390"/>
        <v>0</v>
      </c>
      <c r="AF1860">
        <f t="shared" si="378"/>
        <v>0.5019812170750042</v>
      </c>
    </row>
    <row r="1861" spans="1:32" x14ac:dyDescent="0.25">
      <c r="A1861">
        <v>727</v>
      </c>
      <c r="B1861">
        <f t="shared" si="379"/>
        <v>2.25</v>
      </c>
      <c r="C1861">
        <v>26.842939652599899</v>
      </c>
      <c r="D1861">
        <v>3.8024405728947999</v>
      </c>
      <c r="E1861">
        <v>0</v>
      </c>
      <c r="F1861">
        <v>0</v>
      </c>
      <c r="G1861">
        <v>130</v>
      </c>
      <c r="H1861">
        <v>0</v>
      </c>
      <c r="I1861">
        <v>3.6454049138600002E-2</v>
      </c>
      <c r="J1861">
        <v>331.96349562699902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f t="shared" si="380"/>
        <v>1.6899735879532445</v>
      </c>
      <c r="S1861">
        <f t="shared" si="381"/>
        <v>0</v>
      </c>
      <c r="T1861">
        <f t="shared" si="382"/>
        <v>0</v>
      </c>
      <c r="U1861">
        <f t="shared" si="383"/>
        <v>0.63414634146341464</v>
      </c>
      <c r="V1861">
        <f t="shared" si="384"/>
        <v>0</v>
      </c>
      <c r="W1861">
        <f t="shared" si="385"/>
        <v>1.6201799617155555E-2</v>
      </c>
      <c r="X1861">
        <f t="shared" si="386"/>
        <v>1.7030004103053664E-2</v>
      </c>
      <c r="Y1861">
        <f t="shared" si="387"/>
        <v>0</v>
      </c>
      <c r="Z1861">
        <f t="shared" si="388"/>
        <v>0</v>
      </c>
      <c r="AA1861">
        <f t="shared" si="388"/>
        <v>0</v>
      </c>
      <c r="AB1861">
        <f t="shared" si="388"/>
        <v>0</v>
      </c>
      <c r="AC1861">
        <f t="shared" si="388"/>
        <v>0</v>
      </c>
      <c r="AD1861">
        <f t="shared" si="389"/>
        <v>0</v>
      </c>
      <c r="AE1861">
        <f t="shared" si="390"/>
        <v>0.44444444444444442</v>
      </c>
      <c r="AF1861">
        <f t="shared" si="378"/>
        <v>0.51171154634891136</v>
      </c>
    </row>
    <row r="1862" spans="1:32" x14ac:dyDescent="0.25">
      <c r="A1862">
        <v>750</v>
      </c>
      <c r="B1862">
        <f t="shared" si="379"/>
        <v>2.25</v>
      </c>
      <c r="C1862">
        <v>26.5633280349</v>
      </c>
      <c r="D1862">
        <v>1.2572932448762</v>
      </c>
      <c r="E1862">
        <v>0</v>
      </c>
      <c r="F1862">
        <v>0</v>
      </c>
      <c r="G1862">
        <v>158</v>
      </c>
      <c r="H1862">
        <v>0</v>
      </c>
      <c r="I1862">
        <v>4.7526801122819998E-2</v>
      </c>
      <c r="J1862">
        <v>72.130377039099898</v>
      </c>
      <c r="K1862">
        <v>0.61712199059499995</v>
      </c>
      <c r="L1862">
        <v>0</v>
      </c>
      <c r="M1862">
        <v>1.2304766522319999</v>
      </c>
      <c r="N1862">
        <v>0</v>
      </c>
      <c r="O1862">
        <v>0</v>
      </c>
      <c r="P1862">
        <v>0</v>
      </c>
      <c r="Q1862">
        <v>3</v>
      </c>
      <c r="R1862">
        <f t="shared" si="380"/>
        <v>0.5587969977227556</v>
      </c>
      <c r="S1862">
        <f t="shared" si="381"/>
        <v>0</v>
      </c>
      <c r="T1862">
        <f t="shared" si="382"/>
        <v>0</v>
      </c>
      <c r="U1862">
        <f t="shared" si="383"/>
        <v>0.77073170731707319</v>
      </c>
      <c r="V1862">
        <f t="shared" si="384"/>
        <v>0</v>
      </c>
      <c r="W1862">
        <f t="shared" si="385"/>
        <v>2.1123022721253333E-2</v>
      </c>
      <c r="X1862">
        <f t="shared" si="386"/>
        <v>3.7003484814213203E-3</v>
      </c>
      <c r="Y1862">
        <f t="shared" si="387"/>
        <v>0.27427644026444442</v>
      </c>
      <c r="Z1862">
        <f t="shared" si="388"/>
        <v>0</v>
      </c>
      <c r="AA1862">
        <f t="shared" si="388"/>
        <v>0.546878512103111</v>
      </c>
      <c r="AB1862">
        <f t="shared" si="388"/>
        <v>0</v>
      </c>
      <c r="AC1862">
        <f t="shared" si="388"/>
        <v>0</v>
      </c>
      <c r="AD1862">
        <f t="shared" si="389"/>
        <v>0</v>
      </c>
      <c r="AE1862">
        <f t="shared" si="390"/>
        <v>1.3333333333333333</v>
      </c>
      <c r="AF1862">
        <f t="shared" si="378"/>
        <v>0.50638126229202052</v>
      </c>
    </row>
    <row r="1863" spans="1:32" x14ac:dyDescent="0.25">
      <c r="A1863">
        <v>751</v>
      </c>
      <c r="B1863">
        <f t="shared" si="379"/>
        <v>2.25</v>
      </c>
      <c r="C1863">
        <v>30.710507963200001</v>
      </c>
      <c r="D1863">
        <v>1.5977950483109999</v>
      </c>
      <c r="E1863">
        <v>0</v>
      </c>
      <c r="F1863">
        <v>0</v>
      </c>
      <c r="G1863">
        <v>145</v>
      </c>
      <c r="H1863">
        <v>0</v>
      </c>
      <c r="I1863">
        <v>1.4754705647009999E-2</v>
      </c>
      <c r="J1863">
        <v>518.30491574600001</v>
      </c>
      <c r="K1863">
        <v>5.0038193489200002E-2</v>
      </c>
      <c r="L1863">
        <v>0</v>
      </c>
      <c r="M1863">
        <v>2.05370906479473</v>
      </c>
      <c r="N1863">
        <v>0</v>
      </c>
      <c r="O1863">
        <v>0</v>
      </c>
      <c r="P1863">
        <v>0</v>
      </c>
      <c r="Q1863">
        <v>2</v>
      </c>
      <c r="R1863">
        <f t="shared" si="380"/>
        <v>0.71013113258266669</v>
      </c>
      <c r="S1863">
        <f t="shared" si="381"/>
        <v>0</v>
      </c>
      <c r="T1863">
        <f t="shared" si="382"/>
        <v>0</v>
      </c>
      <c r="U1863">
        <f t="shared" si="383"/>
        <v>0.70731707317073167</v>
      </c>
      <c r="V1863">
        <f t="shared" si="384"/>
        <v>0</v>
      </c>
      <c r="W1863">
        <f t="shared" si="385"/>
        <v>6.5576469542266667E-3</v>
      </c>
      <c r="X1863">
        <f t="shared" si="386"/>
        <v>2.6589474318902712E-2</v>
      </c>
      <c r="Y1863">
        <f t="shared" si="387"/>
        <v>2.2239197106311111E-2</v>
      </c>
      <c r="Z1863">
        <f t="shared" si="388"/>
        <v>0</v>
      </c>
      <c r="AA1863">
        <f t="shared" si="388"/>
        <v>0.91275958435321336</v>
      </c>
      <c r="AB1863">
        <f t="shared" si="388"/>
        <v>0</v>
      </c>
      <c r="AC1863">
        <f t="shared" si="388"/>
        <v>0</v>
      </c>
      <c r="AD1863">
        <f t="shared" si="389"/>
        <v>0</v>
      </c>
      <c r="AE1863">
        <f t="shared" si="390"/>
        <v>0.88888888888888884</v>
      </c>
      <c r="AF1863">
        <f t="shared" si="378"/>
        <v>0.58543966206352305</v>
      </c>
    </row>
    <row r="1864" spans="1:32" x14ac:dyDescent="0.25">
      <c r="A1864">
        <v>752</v>
      </c>
      <c r="B1864">
        <f t="shared" si="379"/>
        <v>2.25</v>
      </c>
      <c r="C1864">
        <v>33.854026642100003</v>
      </c>
      <c r="D1864">
        <v>2.3439879013702001</v>
      </c>
      <c r="E1864">
        <v>0</v>
      </c>
      <c r="F1864">
        <v>0</v>
      </c>
      <c r="G1864">
        <v>148</v>
      </c>
      <c r="H1864">
        <v>0</v>
      </c>
      <c r="I1864">
        <v>1.7046818864100002E-2</v>
      </c>
      <c r="J1864">
        <v>66.916663076500001</v>
      </c>
      <c r="K1864">
        <v>1.8378296351107999</v>
      </c>
      <c r="L1864">
        <v>0</v>
      </c>
      <c r="M1864">
        <v>0.122070220205</v>
      </c>
      <c r="N1864">
        <v>0</v>
      </c>
      <c r="O1864">
        <v>0</v>
      </c>
      <c r="P1864">
        <v>0</v>
      </c>
      <c r="Q1864">
        <v>20</v>
      </c>
      <c r="R1864">
        <f t="shared" si="380"/>
        <v>1.0417724006089779</v>
      </c>
      <c r="S1864">
        <f t="shared" si="381"/>
        <v>0</v>
      </c>
      <c r="T1864">
        <f t="shared" si="382"/>
        <v>0</v>
      </c>
      <c r="U1864">
        <f t="shared" si="383"/>
        <v>0.7219512195121951</v>
      </c>
      <c r="V1864">
        <f t="shared" si="384"/>
        <v>0</v>
      </c>
      <c r="W1864">
        <f t="shared" si="385"/>
        <v>7.5763639396000011E-3</v>
      </c>
      <c r="X1864">
        <f t="shared" si="386"/>
        <v>3.4328806081615746E-3</v>
      </c>
      <c r="Y1864">
        <f t="shared" si="387"/>
        <v>0.81681317116035546</v>
      </c>
      <c r="Z1864">
        <f t="shared" si="388"/>
        <v>0</v>
      </c>
      <c r="AA1864">
        <f t="shared" si="388"/>
        <v>5.4253431202222223E-2</v>
      </c>
      <c r="AB1864">
        <f t="shared" si="388"/>
        <v>0</v>
      </c>
      <c r="AC1864">
        <f t="shared" si="388"/>
        <v>0</v>
      </c>
      <c r="AD1864">
        <f t="shared" si="389"/>
        <v>0</v>
      </c>
      <c r="AE1864">
        <f t="shared" si="390"/>
        <v>8.8888888888888893</v>
      </c>
      <c r="AF1864">
        <f t="shared" si="378"/>
        <v>0.64536509590105018</v>
      </c>
    </row>
    <row r="1865" spans="1:32" x14ac:dyDescent="0.25">
      <c r="A1865">
        <v>753</v>
      </c>
      <c r="B1865">
        <f t="shared" si="379"/>
        <v>2.25</v>
      </c>
      <c r="C1865">
        <v>30.720001348</v>
      </c>
      <c r="D1865">
        <v>1.2958035766430001</v>
      </c>
      <c r="E1865">
        <v>0</v>
      </c>
      <c r="F1865">
        <v>0</v>
      </c>
      <c r="G1865">
        <v>142</v>
      </c>
      <c r="H1865">
        <v>0</v>
      </c>
      <c r="I1865">
        <v>2.0806376116369998E-2</v>
      </c>
      <c r="J1865">
        <v>397.28579964400001</v>
      </c>
      <c r="K1865">
        <v>1.8308685324105998</v>
      </c>
      <c r="L1865">
        <v>0</v>
      </c>
      <c r="M1865">
        <v>0</v>
      </c>
      <c r="N1865">
        <v>0.113614380877</v>
      </c>
      <c r="O1865">
        <v>5.58588781099E-2</v>
      </c>
      <c r="P1865">
        <v>0</v>
      </c>
      <c r="Q1865">
        <v>6</v>
      </c>
      <c r="R1865">
        <f t="shared" si="380"/>
        <v>0.57591270073022227</v>
      </c>
      <c r="S1865">
        <f t="shared" si="381"/>
        <v>0</v>
      </c>
      <c r="T1865">
        <f t="shared" si="382"/>
        <v>0</v>
      </c>
      <c r="U1865">
        <f t="shared" si="383"/>
        <v>0.69268292682926824</v>
      </c>
      <c r="V1865">
        <f t="shared" si="384"/>
        <v>0</v>
      </c>
      <c r="W1865">
        <f t="shared" si="385"/>
        <v>9.2472782739422207E-3</v>
      </c>
      <c r="X1865">
        <f t="shared" si="386"/>
        <v>2.0381092762152508E-2</v>
      </c>
      <c r="Y1865">
        <f t="shared" si="387"/>
        <v>0.81371934773804433</v>
      </c>
      <c r="Z1865">
        <f t="shared" si="388"/>
        <v>0</v>
      </c>
      <c r="AA1865">
        <f t="shared" si="388"/>
        <v>0</v>
      </c>
      <c r="AB1865">
        <f t="shared" si="388"/>
        <v>5.0495280389777776E-2</v>
      </c>
      <c r="AC1865">
        <f t="shared" si="388"/>
        <v>2.4826168048844445E-2</v>
      </c>
      <c r="AD1865">
        <f t="shared" si="389"/>
        <v>0</v>
      </c>
      <c r="AE1865">
        <f t="shared" si="390"/>
        <v>2.6666666666666665</v>
      </c>
      <c r="AF1865">
        <f t="shared" si="378"/>
        <v>0.58562063608048853</v>
      </c>
    </row>
    <row r="1866" spans="1:32" x14ac:dyDescent="0.25">
      <c r="A1866">
        <v>754</v>
      </c>
      <c r="B1866">
        <f t="shared" si="379"/>
        <v>2.25</v>
      </c>
      <c r="C1866">
        <v>33.2618777733</v>
      </c>
      <c r="D1866">
        <v>0.22386263620979999</v>
      </c>
      <c r="E1866">
        <v>0</v>
      </c>
      <c r="F1866">
        <v>0</v>
      </c>
      <c r="G1866">
        <v>112</v>
      </c>
      <c r="H1866">
        <v>0</v>
      </c>
      <c r="I1866">
        <v>5.7631569079899997E-2</v>
      </c>
      <c r="J1866">
        <v>41.800742385699898</v>
      </c>
      <c r="K1866">
        <v>2.0037848756984999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f t="shared" si="380"/>
        <v>9.949450498213333E-2</v>
      </c>
      <c r="S1866">
        <f t="shared" si="381"/>
        <v>0</v>
      </c>
      <c r="T1866">
        <f t="shared" si="382"/>
        <v>0</v>
      </c>
      <c r="U1866">
        <f t="shared" si="383"/>
        <v>0.54634146341463419</v>
      </c>
      <c r="V1866">
        <f t="shared" si="384"/>
        <v>0</v>
      </c>
      <c r="W1866">
        <f t="shared" si="385"/>
        <v>2.5614030702177777E-2</v>
      </c>
      <c r="X1866">
        <f t="shared" si="386"/>
        <v>2.1444129361109831E-3</v>
      </c>
      <c r="Y1866">
        <f t="shared" si="387"/>
        <v>0.89057105586599994</v>
      </c>
      <c r="Z1866">
        <f t="shared" si="388"/>
        <v>0</v>
      </c>
      <c r="AA1866">
        <f t="shared" si="388"/>
        <v>0</v>
      </c>
      <c r="AB1866">
        <f t="shared" si="388"/>
        <v>0</v>
      </c>
      <c r="AC1866">
        <f t="shared" si="388"/>
        <v>0</v>
      </c>
      <c r="AD1866">
        <f t="shared" si="389"/>
        <v>0</v>
      </c>
      <c r="AE1866">
        <f t="shared" si="390"/>
        <v>0</v>
      </c>
      <c r="AF1866">
        <f t="shared" si="378"/>
        <v>0.63407686081041026</v>
      </c>
    </row>
    <row r="1867" spans="1:32" x14ac:dyDescent="0.25">
      <c r="A1867">
        <v>755</v>
      </c>
      <c r="B1867">
        <f t="shared" si="379"/>
        <v>2.25</v>
      </c>
      <c r="C1867">
        <v>26.956476471799899</v>
      </c>
      <c r="D1867">
        <v>8.0217946928943995</v>
      </c>
      <c r="E1867">
        <v>0</v>
      </c>
      <c r="F1867">
        <v>0</v>
      </c>
      <c r="G1867">
        <v>129</v>
      </c>
      <c r="H1867">
        <v>2.9905640800600001E-3</v>
      </c>
      <c r="I1867">
        <v>2.78227018441E-2</v>
      </c>
      <c r="J1867">
        <v>399.38862166799902</v>
      </c>
      <c r="K1867">
        <v>1.1534473495556861</v>
      </c>
      <c r="L1867">
        <v>1.43621963379E-2</v>
      </c>
      <c r="M1867">
        <v>0.66429415273400005</v>
      </c>
      <c r="N1867">
        <v>0</v>
      </c>
      <c r="O1867">
        <v>0</v>
      </c>
      <c r="P1867">
        <v>9.0176952038300007E-2</v>
      </c>
      <c r="Q1867">
        <v>5</v>
      </c>
      <c r="R1867">
        <f t="shared" si="380"/>
        <v>3.5652420857308442</v>
      </c>
      <c r="S1867">
        <f t="shared" si="381"/>
        <v>0</v>
      </c>
      <c r="T1867">
        <f t="shared" si="382"/>
        <v>0</v>
      </c>
      <c r="U1867">
        <f t="shared" si="383"/>
        <v>0.62926829268292683</v>
      </c>
      <c r="V1867">
        <f t="shared" si="384"/>
        <v>1.3291395911377778E-3</v>
      </c>
      <c r="W1867">
        <f t="shared" si="385"/>
        <v>1.2365645264044444E-2</v>
      </c>
      <c r="X1867">
        <f t="shared" si="386"/>
        <v>2.0488969285229409E-2</v>
      </c>
      <c r="Y1867">
        <f t="shared" si="387"/>
        <v>0.51264326646919378</v>
      </c>
      <c r="Z1867">
        <f t="shared" si="388"/>
        <v>6.3831983724000002E-3</v>
      </c>
      <c r="AA1867">
        <f t="shared" si="388"/>
        <v>0.29524184565955558</v>
      </c>
      <c r="AB1867">
        <f t="shared" si="388"/>
        <v>0</v>
      </c>
      <c r="AC1867">
        <f t="shared" si="388"/>
        <v>0</v>
      </c>
      <c r="AD1867">
        <f t="shared" si="389"/>
        <v>4.007864535035556E-2</v>
      </c>
      <c r="AE1867">
        <f t="shared" si="390"/>
        <v>2.2222222222222223</v>
      </c>
      <c r="AF1867">
        <f t="shared" si="378"/>
        <v>0.51387591813800271</v>
      </c>
    </row>
    <row r="1868" spans="1:32" x14ac:dyDescent="0.25">
      <c r="A1868">
        <v>756</v>
      </c>
      <c r="B1868">
        <f t="shared" si="379"/>
        <v>2.25</v>
      </c>
      <c r="C1868">
        <v>30.585930696199899</v>
      </c>
      <c r="D1868">
        <v>6.3853401767497404</v>
      </c>
      <c r="E1868">
        <v>0</v>
      </c>
      <c r="F1868">
        <v>0</v>
      </c>
      <c r="G1868">
        <v>155</v>
      </c>
      <c r="H1868">
        <v>0</v>
      </c>
      <c r="I1868">
        <v>2.1612122949289998E-2</v>
      </c>
      <c r="J1868">
        <v>43.848919987899897</v>
      </c>
      <c r="K1868">
        <v>0.626265373756</v>
      </c>
      <c r="L1868">
        <v>0.12196597505700001</v>
      </c>
      <c r="M1868">
        <v>1.0079754810499999</v>
      </c>
      <c r="N1868">
        <v>0</v>
      </c>
      <c r="O1868">
        <v>0</v>
      </c>
      <c r="P1868">
        <v>0.13287829668699999</v>
      </c>
      <c r="Q1868">
        <v>0</v>
      </c>
      <c r="R1868">
        <f t="shared" si="380"/>
        <v>2.8379289674443289</v>
      </c>
      <c r="S1868">
        <f t="shared" si="381"/>
        <v>0</v>
      </c>
      <c r="T1868">
        <f t="shared" si="382"/>
        <v>0</v>
      </c>
      <c r="U1868">
        <f t="shared" si="383"/>
        <v>0.75609756097560976</v>
      </c>
      <c r="V1868">
        <f t="shared" si="384"/>
        <v>0</v>
      </c>
      <c r="W1868">
        <f t="shared" si="385"/>
        <v>9.6053879774622222E-3</v>
      </c>
      <c r="X1868">
        <f t="shared" si="386"/>
        <v>2.2494861547893434E-3</v>
      </c>
      <c r="Y1868">
        <f t="shared" si="387"/>
        <v>0.27834016611377776</v>
      </c>
      <c r="Z1868">
        <f t="shared" si="388"/>
        <v>5.4207100025333334E-2</v>
      </c>
      <c r="AA1868">
        <f t="shared" si="388"/>
        <v>0.44798910268888886</v>
      </c>
      <c r="AB1868">
        <f t="shared" si="388"/>
        <v>0</v>
      </c>
      <c r="AC1868">
        <f t="shared" si="388"/>
        <v>0</v>
      </c>
      <c r="AD1868">
        <f t="shared" si="389"/>
        <v>5.9057020749777776E-2</v>
      </c>
      <c r="AE1868">
        <f t="shared" si="390"/>
        <v>0</v>
      </c>
      <c r="AF1868">
        <f t="shared" si="378"/>
        <v>0.58306482433108531</v>
      </c>
    </row>
    <row r="1869" spans="1:32" x14ac:dyDescent="0.25">
      <c r="A1869">
        <v>757</v>
      </c>
      <c r="B1869">
        <f t="shared" si="379"/>
        <v>2.25</v>
      </c>
      <c r="C1869">
        <v>26.463280959599899</v>
      </c>
      <c r="D1869">
        <v>6.1411845322841803</v>
      </c>
      <c r="E1869">
        <v>0</v>
      </c>
      <c r="F1869">
        <v>0</v>
      </c>
      <c r="G1869">
        <v>159</v>
      </c>
      <c r="H1869">
        <v>0</v>
      </c>
      <c r="I1869">
        <v>3.3027239418299999E-2</v>
      </c>
      <c r="J1869">
        <v>87.415808586799898</v>
      </c>
      <c r="K1869">
        <v>2.5850361385399999E-2</v>
      </c>
      <c r="L1869">
        <v>0</v>
      </c>
      <c r="M1869">
        <v>1.9060686300119998</v>
      </c>
      <c r="N1869">
        <v>0</v>
      </c>
      <c r="O1869">
        <v>0</v>
      </c>
      <c r="P1869">
        <v>0</v>
      </c>
      <c r="Q1869">
        <v>12</v>
      </c>
      <c r="R1869">
        <f t="shared" si="380"/>
        <v>2.7294153476818579</v>
      </c>
      <c r="S1869">
        <f t="shared" si="381"/>
        <v>0</v>
      </c>
      <c r="T1869">
        <f t="shared" si="382"/>
        <v>0</v>
      </c>
      <c r="U1869">
        <f t="shared" si="383"/>
        <v>0.775609756097561</v>
      </c>
      <c r="V1869">
        <f t="shared" si="384"/>
        <v>0</v>
      </c>
      <c r="W1869">
        <f t="shared" si="385"/>
        <v>1.4678773074799999E-2</v>
      </c>
      <c r="X1869">
        <f t="shared" si="386"/>
        <v>4.4845038641769218E-3</v>
      </c>
      <c r="Y1869">
        <f t="shared" si="387"/>
        <v>1.1489049504622222E-2</v>
      </c>
      <c r="Z1869">
        <f t="shared" si="388"/>
        <v>0</v>
      </c>
      <c r="AA1869">
        <f t="shared" si="388"/>
        <v>0.84714161333866655</v>
      </c>
      <c r="AB1869">
        <f t="shared" si="388"/>
        <v>0</v>
      </c>
      <c r="AC1869">
        <f t="shared" si="388"/>
        <v>0</v>
      </c>
      <c r="AD1869">
        <f t="shared" si="389"/>
        <v>0</v>
      </c>
      <c r="AE1869">
        <f t="shared" si="390"/>
        <v>5.333333333333333</v>
      </c>
      <c r="AF1869">
        <f t="shared" si="378"/>
        <v>0.50447404779643745</v>
      </c>
    </row>
    <row r="1870" spans="1:32" x14ac:dyDescent="0.25">
      <c r="A1870">
        <v>758</v>
      </c>
      <c r="B1870">
        <f t="shared" si="379"/>
        <v>2.25</v>
      </c>
      <c r="C1870">
        <v>41.814071956100001</v>
      </c>
      <c r="D1870">
        <v>5.3154656924711903</v>
      </c>
      <c r="E1870">
        <v>0</v>
      </c>
      <c r="F1870">
        <v>0</v>
      </c>
      <c r="G1870">
        <v>84</v>
      </c>
      <c r="H1870">
        <v>7.4564361044179989E-2</v>
      </c>
      <c r="I1870">
        <v>9.6865494317400005E-3</v>
      </c>
      <c r="J1870">
        <v>464.57509159699902</v>
      </c>
      <c r="K1870">
        <v>6.0777148966799997E-2</v>
      </c>
      <c r="L1870">
        <v>0</v>
      </c>
      <c r="M1870">
        <v>1.5232647786126998</v>
      </c>
      <c r="N1870">
        <v>0</v>
      </c>
      <c r="O1870">
        <v>0</v>
      </c>
      <c r="P1870">
        <v>0</v>
      </c>
      <c r="Q1870">
        <v>20</v>
      </c>
      <c r="R1870">
        <f t="shared" si="380"/>
        <v>2.3624291966538622</v>
      </c>
      <c r="S1870">
        <f t="shared" si="381"/>
        <v>0</v>
      </c>
      <c r="T1870">
        <f t="shared" si="382"/>
        <v>0</v>
      </c>
      <c r="U1870">
        <f t="shared" si="383"/>
        <v>0.40975609756097559</v>
      </c>
      <c r="V1870">
        <f t="shared" si="384"/>
        <v>3.313971601963555E-2</v>
      </c>
      <c r="W1870">
        <f t="shared" si="385"/>
        <v>4.3051330807733334E-3</v>
      </c>
      <c r="X1870">
        <f t="shared" si="386"/>
        <v>2.3833089542360977E-2</v>
      </c>
      <c r="Y1870">
        <f t="shared" si="387"/>
        <v>2.7012066207466667E-2</v>
      </c>
      <c r="Z1870">
        <f t="shared" si="388"/>
        <v>0</v>
      </c>
      <c r="AA1870">
        <f t="shared" si="388"/>
        <v>0.67700656827231098</v>
      </c>
      <c r="AB1870">
        <f t="shared" si="388"/>
        <v>0</v>
      </c>
      <c r="AC1870">
        <f t="shared" si="388"/>
        <v>0</v>
      </c>
      <c r="AD1870">
        <f t="shared" si="389"/>
        <v>0</v>
      </c>
      <c r="AE1870">
        <f t="shared" si="390"/>
        <v>8.8888888888888893</v>
      </c>
      <c r="AF1870">
        <f t="shared" si="378"/>
        <v>0.7971088001804667</v>
      </c>
    </row>
    <row r="1871" spans="1:32" x14ac:dyDescent="0.25">
      <c r="A1871">
        <v>760</v>
      </c>
      <c r="B1871">
        <f t="shared" si="379"/>
        <v>2.25</v>
      </c>
      <c r="C1871">
        <v>29.8785850858999</v>
      </c>
      <c r="D1871">
        <v>5.6984907774776001</v>
      </c>
      <c r="E1871">
        <v>0</v>
      </c>
      <c r="F1871">
        <v>0</v>
      </c>
      <c r="G1871">
        <v>105</v>
      </c>
      <c r="H1871">
        <v>0.234107804596</v>
      </c>
      <c r="I1871">
        <v>1.187839907181E-2</v>
      </c>
      <c r="J1871">
        <v>430.613392707</v>
      </c>
      <c r="K1871">
        <v>0</v>
      </c>
      <c r="L1871">
        <v>0</v>
      </c>
      <c r="M1871">
        <v>1.5716763615663001</v>
      </c>
      <c r="N1871">
        <v>0</v>
      </c>
      <c r="O1871">
        <v>0</v>
      </c>
      <c r="P1871">
        <v>0</v>
      </c>
      <c r="Q1871">
        <v>11</v>
      </c>
      <c r="R1871">
        <f t="shared" si="380"/>
        <v>2.5326625677678223</v>
      </c>
      <c r="S1871">
        <f t="shared" si="381"/>
        <v>0</v>
      </c>
      <c r="T1871">
        <f t="shared" si="382"/>
        <v>0</v>
      </c>
      <c r="U1871">
        <f t="shared" si="383"/>
        <v>0.51219512195121952</v>
      </c>
      <c r="V1871">
        <f t="shared" si="384"/>
        <v>0.10404791315377777</v>
      </c>
      <c r="W1871">
        <f t="shared" si="385"/>
        <v>5.2792884763600001E-3</v>
      </c>
      <c r="X1871">
        <f t="shared" si="386"/>
        <v>2.2090826073448654E-2</v>
      </c>
      <c r="Y1871">
        <f t="shared" si="387"/>
        <v>0</v>
      </c>
      <c r="Z1871">
        <f t="shared" si="388"/>
        <v>0</v>
      </c>
      <c r="AA1871">
        <f t="shared" si="388"/>
        <v>0.69852282736280003</v>
      </c>
      <c r="AB1871">
        <f t="shared" si="388"/>
        <v>0</v>
      </c>
      <c r="AC1871">
        <f t="shared" si="388"/>
        <v>0</v>
      </c>
      <c r="AD1871">
        <f t="shared" si="389"/>
        <v>0</v>
      </c>
      <c r="AE1871">
        <f t="shared" si="390"/>
        <v>4.8888888888888893</v>
      </c>
      <c r="AF1871">
        <f t="shared" si="378"/>
        <v>0.56958057406885043</v>
      </c>
    </row>
    <row r="1872" spans="1:32" x14ac:dyDescent="0.25">
      <c r="A1872">
        <v>761</v>
      </c>
      <c r="B1872">
        <f t="shared" si="379"/>
        <v>2.25</v>
      </c>
      <c r="C1872">
        <v>26.723009900800001</v>
      </c>
      <c r="D1872">
        <v>7.1967903055710902</v>
      </c>
      <c r="E1872">
        <v>0</v>
      </c>
      <c r="F1872">
        <v>0</v>
      </c>
      <c r="G1872">
        <v>132</v>
      </c>
      <c r="H1872">
        <v>6.3166166466109994E-2</v>
      </c>
      <c r="I1872">
        <v>2.4325750991920001E-2</v>
      </c>
      <c r="J1872">
        <v>286.42871451299902</v>
      </c>
      <c r="K1872">
        <v>0</v>
      </c>
      <c r="L1872">
        <v>0</v>
      </c>
      <c r="M1872">
        <v>1.6050934446726099</v>
      </c>
      <c r="N1872">
        <v>0</v>
      </c>
      <c r="O1872">
        <v>0</v>
      </c>
      <c r="P1872">
        <v>0</v>
      </c>
      <c r="Q1872">
        <v>2</v>
      </c>
      <c r="R1872">
        <f t="shared" si="380"/>
        <v>3.1985734691427066</v>
      </c>
      <c r="S1872">
        <f t="shared" si="381"/>
        <v>0</v>
      </c>
      <c r="T1872">
        <f t="shared" si="382"/>
        <v>0</v>
      </c>
      <c r="U1872">
        <f t="shared" si="383"/>
        <v>0.64390243902439026</v>
      </c>
      <c r="V1872">
        <f t="shared" si="384"/>
        <v>2.8073851762715554E-2</v>
      </c>
      <c r="W1872">
        <f t="shared" si="385"/>
        <v>1.0811444885297778E-2</v>
      </c>
      <c r="X1872">
        <f t="shared" si="386"/>
        <v>1.4694031866894329E-2</v>
      </c>
      <c r="Y1872">
        <f t="shared" si="387"/>
        <v>0</v>
      </c>
      <c r="Z1872">
        <f t="shared" si="388"/>
        <v>0</v>
      </c>
      <c r="AA1872">
        <f t="shared" si="388"/>
        <v>0.71337486429893771</v>
      </c>
      <c r="AB1872">
        <f t="shared" si="388"/>
        <v>0</v>
      </c>
      <c r="AC1872">
        <f t="shared" si="388"/>
        <v>0</v>
      </c>
      <c r="AD1872">
        <f t="shared" si="389"/>
        <v>0</v>
      </c>
      <c r="AE1872">
        <f t="shared" si="390"/>
        <v>0.88888888888888884</v>
      </c>
      <c r="AF1872">
        <f t="shared" si="378"/>
        <v>0.50942530499304617</v>
      </c>
    </row>
    <row r="1873" spans="1:32" x14ac:dyDescent="0.25">
      <c r="A1873">
        <v>762</v>
      </c>
      <c r="B1873">
        <f t="shared" si="379"/>
        <v>2.25</v>
      </c>
      <c r="C1873">
        <v>30.6740527705999</v>
      </c>
      <c r="D1873">
        <v>5.9543420250221999</v>
      </c>
      <c r="E1873">
        <v>0</v>
      </c>
      <c r="F1873">
        <v>0</v>
      </c>
      <c r="G1873">
        <v>147</v>
      </c>
      <c r="H1873">
        <v>1.80547394524E-2</v>
      </c>
      <c r="I1873">
        <v>1.3080888701700001E-2</v>
      </c>
      <c r="J1873">
        <v>430.86206827400002</v>
      </c>
      <c r="K1873">
        <v>0</v>
      </c>
      <c r="L1873">
        <v>0</v>
      </c>
      <c r="M1873">
        <v>1.7464293031926998</v>
      </c>
      <c r="N1873">
        <v>0</v>
      </c>
      <c r="O1873">
        <v>0</v>
      </c>
      <c r="P1873">
        <v>0</v>
      </c>
      <c r="Q1873">
        <v>5</v>
      </c>
      <c r="R1873">
        <f t="shared" si="380"/>
        <v>2.6463742333432001</v>
      </c>
      <c r="S1873">
        <f t="shared" si="381"/>
        <v>0</v>
      </c>
      <c r="T1873">
        <f t="shared" si="382"/>
        <v>0</v>
      </c>
      <c r="U1873">
        <f t="shared" si="383"/>
        <v>0.71707317073170729</v>
      </c>
      <c r="V1873">
        <f t="shared" si="384"/>
        <v>8.0243286455111106E-3</v>
      </c>
      <c r="W1873">
        <f t="shared" si="385"/>
        <v>5.8137283118666668E-3</v>
      </c>
      <c r="X1873">
        <f t="shared" si="386"/>
        <v>2.2103583337371124E-2</v>
      </c>
      <c r="Y1873">
        <f t="shared" si="387"/>
        <v>0</v>
      </c>
      <c r="Z1873">
        <f t="shared" si="388"/>
        <v>0</v>
      </c>
      <c r="AA1873">
        <f t="shared" si="388"/>
        <v>0.77619080141897767</v>
      </c>
      <c r="AB1873">
        <f t="shared" si="388"/>
        <v>0</v>
      </c>
      <c r="AC1873">
        <f t="shared" si="388"/>
        <v>0</v>
      </c>
      <c r="AD1873">
        <f t="shared" si="389"/>
        <v>0</v>
      </c>
      <c r="AE1873">
        <f t="shared" si="390"/>
        <v>2.2222222222222223</v>
      </c>
      <c r="AF1873">
        <f t="shared" si="378"/>
        <v>0.58474471049639698</v>
      </c>
    </row>
    <row r="1874" spans="1:32" x14ac:dyDescent="0.25">
      <c r="A1874">
        <v>765</v>
      </c>
      <c r="B1874">
        <f t="shared" si="379"/>
        <v>2.25</v>
      </c>
      <c r="C1874">
        <v>30.1424187432</v>
      </c>
      <c r="D1874">
        <v>2.0110341316799998</v>
      </c>
      <c r="E1874">
        <v>0</v>
      </c>
      <c r="F1874">
        <v>0</v>
      </c>
      <c r="G1874">
        <v>152</v>
      </c>
      <c r="H1874">
        <v>1.8812786520099999E-2</v>
      </c>
      <c r="I1874">
        <v>6.25843115002E-3</v>
      </c>
      <c r="J1874">
        <v>283.84100089100002</v>
      </c>
      <c r="K1874">
        <v>0</v>
      </c>
      <c r="L1874">
        <v>0.33401722481500001</v>
      </c>
      <c r="M1874">
        <v>1.6136519768403002</v>
      </c>
      <c r="N1874">
        <v>0</v>
      </c>
      <c r="O1874">
        <v>0</v>
      </c>
      <c r="P1874">
        <v>0</v>
      </c>
      <c r="Q1874">
        <v>4</v>
      </c>
      <c r="R1874">
        <f t="shared" si="380"/>
        <v>0.89379294741333326</v>
      </c>
      <c r="S1874">
        <f t="shared" si="381"/>
        <v>0</v>
      </c>
      <c r="T1874">
        <f t="shared" si="382"/>
        <v>0</v>
      </c>
      <c r="U1874">
        <f t="shared" si="383"/>
        <v>0.74146341463414633</v>
      </c>
      <c r="V1874">
        <f t="shared" si="384"/>
        <v>8.361238453377778E-3</v>
      </c>
      <c r="W1874">
        <f t="shared" si="385"/>
        <v>2.7815249555644445E-3</v>
      </c>
      <c r="X1874">
        <f t="shared" si="386"/>
        <v>1.4561280000557533E-2</v>
      </c>
      <c r="Y1874">
        <f t="shared" si="387"/>
        <v>0</v>
      </c>
      <c r="Z1874">
        <f t="shared" si="388"/>
        <v>0.14845209991777777</v>
      </c>
      <c r="AA1874">
        <f t="shared" si="388"/>
        <v>0.71717865637346678</v>
      </c>
      <c r="AB1874">
        <f t="shared" si="388"/>
        <v>0</v>
      </c>
      <c r="AC1874">
        <f t="shared" si="388"/>
        <v>0</v>
      </c>
      <c r="AD1874">
        <f t="shared" si="389"/>
        <v>0</v>
      </c>
      <c r="AE1874">
        <f t="shared" si="390"/>
        <v>1.7777777777777777</v>
      </c>
      <c r="AF1874">
        <f t="shared" si="378"/>
        <v>0.57461008017001425</v>
      </c>
    </row>
    <row r="1875" spans="1:32" x14ac:dyDescent="0.25">
      <c r="A1875">
        <v>766</v>
      </c>
      <c r="B1875">
        <f t="shared" si="379"/>
        <v>2.25</v>
      </c>
      <c r="C1875">
        <v>32.365283314800003</v>
      </c>
      <c r="D1875">
        <v>0.914273525664</v>
      </c>
      <c r="E1875">
        <v>0</v>
      </c>
      <c r="F1875">
        <v>0</v>
      </c>
      <c r="G1875">
        <v>150</v>
      </c>
      <c r="H1875">
        <v>0</v>
      </c>
      <c r="I1875">
        <v>3.1644874423900001E-4</v>
      </c>
      <c r="J1875">
        <v>577.85894987699896</v>
      </c>
      <c r="K1875">
        <v>0.12413627284500001</v>
      </c>
      <c r="L1875">
        <v>0</v>
      </c>
      <c r="M1875">
        <v>1.9126352081661999</v>
      </c>
      <c r="N1875">
        <v>0</v>
      </c>
      <c r="O1875">
        <v>0</v>
      </c>
      <c r="P1875">
        <v>0</v>
      </c>
      <c r="Q1875">
        <v>6</v>
      </c>
      <c r="R1875">
        <f t="shared" si="380"/>
        <v>0.40634378918399999</v>
      </c>
      <c r="S1875">
        <f t="shared" si="381"/>
        <v>0</v>
      </c>
      <c r="T1875">
        <f t="shared" si="382"/>
        <v>0</v>
      </c>
      <c r="U1875">
        <f t="shared" si="383"/>
        <v>0.73170731707317072</v>
      </c>
      <c r="V1875">
        <f t="shared" si="384"/>
        <v>0</v>
      </c>
      <c r="W1875">
        <f t="shared" si="385"/>
        <v>1.4064388632844445E-4</v>
      </c>
      <c r="X1875">
        <f t="shared" si="386"/>
        <v>2.9644645923505564E-2</v>
      </c>
      <c r="Y1875">
        <f t="shared" si="387"/>
        <v>5.5171676820000001E-2</v>
      </c>
      <c r="Z1875">
        <f t="shared" si="388"/>
        <v>0</v>
      </c>
      <c r="AA1875">
        <f t="shared" si="388"/>
        <v>0.85006009251831105</v>
      </c>
      <c r="AB1875">
        <f t="shared" si="388"/>
        <v>0</v>
      </c>
      <c r="AC1875">
        <f t="shared" si="388"/>
        <v>0</v>
      </c>
      <c r="AD1875">
        <f t="shared" si="389"/>
        <v>0</v>
      </c>
      <c r="AE1875">
        <f t="shared" si="390"/>
        <v>2.6666666666666665</v>
      </c>
      <c r="AF1875">
        <f t="shared" si="378"/>
        <v>0.61698492741024469</v>
      </c>
    </row>
    <row r="1876" spans="1:32" x14ac:dyDescent="0.25">
      <c r="A1876">
        <v>768</v>
      </c>
      <c r="B1876">
        <f t="shared" si="379"/>
        <v>2.25</v>
      </c>
      <c r="C1876">
        <v>27.9385340593</v>
      </c>
      <c r="D1876">
        <v>0.28606711670599999</v>
      </c>
      <c r="E1876">
        <v>0</v>
      </c>
      <c r="F1876">
        <v>0</v>
      </c>
      <c r="G1876">
        <v>138</v>
      </c>
      <c r="H1876">
        <v>0.27641677067414999</v>
      </c>
      <c r="I1876">
        <v>1.9391312089470002E-2</v>
      </c>
      <c r="J1876">
        <v>230.34123459400001</v>
      </c>
      <c r="K1876">
        <v>0.74095642690109997</v>
      </c>
      <c r="L1876">
        <v>0</v>
      </c>
      <c r="M1876">
        <v>0.34886353373919998</v>
      </c>
      <c r="N1876">
        <v>0.35371541893799996</v>
      </c>
      <c r="O1876">
        <v>4.4818520777100003E-2</v>
      </c>
      <c r="P1876">
        <v>0</v>
      </c>
      <c r="Q1876">
        <v>20</v>
      </c>
      <c r="R1876">
        <f t="shared" si="380"/>
        <v>0.12714094075822222</v>
      </c>
      <c r="S1876">
        <f t="shared" si="381"/>
        <v>0</v>
      </c>
      <c r="T1876">
        <f t="shared" si="382"/>
        <v>0</v>
      </c>
      <c r="U1876">
        <f t="shared" si="383"/>
        <v>0.67317073170731712</v>
      </c>
      <c r="V1876">
        <f t="shared" si="384"/>
        <v>0.12285189807739999</v>
      </c>
      <c r="W1876">
        <f t="shared" si="385"/>
        <v>8.6183609286533333E-3</v>
      </c>
      <c r="X1876">
        <f t="shared" si="386"/>
        <v>1.1816697383636139E-2</v>
      </c>
      <c r="Y1876">
        <f t="shared" si="387"/>
        <v>0.32931396751159997</v>
      </c>
      <c r="Z1876">
        <f t="shared" si="388"/>
        <v>0</v>
      </c>
      <c r="AA1876">
        <f t="shared" si="388"/>
        <v>0.15505045943964443</v>
      </c>
      <c r="AB1876">
        <f t="shared" si="388"/>
        <v>0.15720685286133332</v>
      </c>
      <c r="AC1876">
        <f t="shared" si="388"/>
        <v>1.9919342567600001E-2</v>
      </c>
      <c r="AD1876">
        <f t="shared" si="389"/>
        <v>0</v>
      </c>
      <c r="AE1876">
        <f t="shared" si="390"/>
        <v>8.8888888888888893</v>
      </c>
      <c r="AF1876">
        <f t="shared" si="378"/>
        <v>0.53259704977287881</v>
      </c>
    </row>
    <row r="1877" spans="1:32" x14ac:dyDescent="0.25">
      <c r="A1877">
        <v>769</v>
      </c>
      <c r="B1877">
        <f t="shared" si="379"/>
        <v>2.25</v>
      </c>
      <c r="C1877">
        <v>33.737709873299899</v>
      </c>
      <c r="D1877">
        <v>2.0333163264656</v>
      </c>
      <c r="E1877">
        <v>0</v>
      </c>
      <c r="F1877">
        <v>0</v>
      </c>
      <c r="G1877">
        <v>145</v>
      </c>
      <c r="H1877">
        <v>0.1730070269615</v>
      </c>
      <c r="I1877">
        <v>3.6852555671727003E-2</v>
      </c>
      <c r="J1877">
        <v>0</v>
      </c>
      <c r="K1877">
        <v>0</v>
      </c>
      <c r="L1877">
        <v>0</v>
      </c>
      <c r="M1877">
        <v>1.8513363857674998</v>
      </c>
      <c r="N1877">
        <v>0</v>
      </c>
      <c r="O1877">
        <v>0</v>
      </c>
      <c r="P1877">
        <v>0</v>
      </c>
      <c r="Q1877">
        <v>9</v>
      </c>
      <c r="R1877">
        <f t="shared" si="380"/>
        <v>0.90369614509582219</v>
      </c>
      <c r="S1877">
        <f t="shared" si="381"/>
        <v>0</v>
      </c>
      <c r="T1877">
        <f t="shared" si="382"/>
        <v>0</v>
      </c>
      <c r="U1877">
        <f t="shared" si="383"/>
        <v>0.70731707317073167</v>
      </c>
      <c r="V1877">
        <f t="shared" si="384"/>
        <v>7.6892011982888891E-2</v>
      </c>
      <c r="W1877">
        <f t="shared" si="385"/>
        <v>1.6378913631878669E-2</v>
      </c>
      <c r="X1877">
        <f t="shared" si="386"/>
        <v>0</v>
      </c>
      <c r="Y1877">
        <f t="shared" si="387"/>
        <v>0</v>
      </c>
      <c r="Z1877">
        <f t="shared" si="388"/>
        <v>0</v>
      </c>
      <c r="AA1877">
        <f t="shared" si="388"/>
        <v>0.82281617145222219</v>
      </c>
      <c r="AB1877">
        <f t="shared" si="388"/>
        <v>0</v>
      </c>
      <c r="AC1877">
        <f t="shared" si="388"/>
        <v>0</v>
      </c>
      <c r="AD1877">
        <f t="shared" si="389"/>
        <v>0</v>
      </c>
      <c r="AE1877">
        <f t="shared" si="390"/>
        <v>4</v>
      </c>
      <c r="AF1877">
        <f t="shared" si="378"/>
        <v>0.64314772945760823</v>
      </c>
    </row>
    <row r="1878" spans="1:32" x14ac:dyDescent="0.25">
      <c r="A1878">
        <v>772</v>
      </c>
      <c r="B1878">
        <f t="shared" si="379"/>
        <v>2.25</v>
      </c>
      <c r="C1878">
        <v>28.7594431604</v>
      </c>
      <c r="D1878">
        <v>0.73467115722099996</v>
      </c>
      <c r="E1878">
        <v>0</v>
      </c>
      <c r="F1878">
        <v>0</v>
      </c>
      <c r="G1878">
        <v>150</v>
      </c>
      <c r="H1878">
        <v>1.64480100589</v>
      </c>
      <c r="I1878">
        <v>7.1890988024500002E-3</v>
      </c>
      <c r="J1878">
        <v>429.95997819000002</v>
      </c>
      <c r="K1878">
        <v>0</v>
      </c>
      <c r="L1878">
        <v>0</v>
      </c>
      <c r="M1878">
        <v>0.45666604144799999</v>
      </c>
      <c r="N1878">
        <v>0</v>
      </c>
      <c r="O1878">
        <v>0</v>
      </c>
      <c r="P1878">
        <v>0</v>
      </c>
      <c r="Q1878">
        <v>2</v>
      </c>
      <c r="R1878">
        <f t="shared" si="380"/>
        <v>0.32652051432044443</v>
      </c>
      <c r="S1878">
        <f t="shared" si="381"/>
        <v>0</v>
      </c>
      <c r="T1878">
        <f t="shared" si="382"/>
        <v>0</v>
      </c>
      <c r="U1878">
        <f t="shared" si="383"/>
        <v>0.73170731707317072</v>
      </c>
      <c r="V1878">
        <f t="shared" si="384"/>
        <v>0.73102266928444448</v>
      </c>
      <c r="W1878">
        <f t="shared" si="385"/>
        <v>3.1951550233111112E-3</v>
      </c>
      <c r="X1878">
        <f t="shared" si="386"/>
        <v>2.2057305363936644E-2</v>
      </c>
      <c r="Y1878">
        <f t="shared" si="387"/>
        <v>0</v>
      </c>
      <c r="Z1878">
        <f t="shared" si="388"/>
        <v>0</v>
      </c>
      <c r="AA1878">
        <f t="shared" si="388"/>
        <v>0.202962685088</v>
      </c>
      <c r="AB1878">
        <f t="shared" si="388"/>
        <v>0</v>
      </c>
      <c r="AC1878">
        <f t="shared" si="388"/>
        <v>0</v>
      </c>
      <c r="AD1878">
        <f t="shared" si="389"/>
        <v>0</v>
      </c>
      <c r="AE1878">
        <f t="shared" si="390"/>
        <v>0.88888888888888884</v>
      </c>
      <c r="AF1878">
        <f t="shared" si="378"/>
        <v>0.54824618026947436</v>
      </c>
    </row>
    <row r="1879" spans="1:32" x14ac:dyDescent="0.25">
      <c r="A1879">
        <v>773</v>
      </c>
      <c r="B1879">
        <f t="shared" si="379"/>
        <v>2.25</v>
      </c>
      <c r="C1879">
        <v>29.890631058099899</v>
      </c>
      <c r="D1879">
        <v>2.6031785573709998</v>
      </c>
      <c r="E1879">
        <v>0</v>
      </c>
      <c r="F1879">
        <v>0</v>
      </c>
      <c r="G1879">
        <v>152</v>
      </c>
      <c r="H1879">
        <v>6.3606382029500003E-2</v>
      </c>
      <c r="I1879">
        <v>5.4481908175199999E-3</v>
      </c>
      <c r="J1879">
        <v>499.84145425799898</v>
      </c>
      <c r="K1879">
        <v>0</v>
      </c>
      <c r="L1879">
        <v>0</v>
      </c>
      <c r="M1879">
        <v>2.0345957777399999</v>
      </c>
      <c r="N1879">
        <v>0</v>
      </c>
      <c r="O1879">
        <v>0</v>
      </c>
      <c r="P1879">
        <v>0</v>
      </c>
      <c r="Q1879">
        <v>9</v>
      </c>
      <c r="R1879">
        <f t="shared" si="380"/>
        <v>1.1569682477204444</v>
      </c>
      <c r="S1879">
        <f t="shared" si="381"/>
        <v>0</v>
      </c>
      <c r="T1879">
        <f t="shared" si="382"/>
        <v>0</v>
      </c>
      <c r="U1879">
        <f t="shared" si="383"/>
        <v>0.74146341463414633</v>
      </c>
      <c r="V1879">
        <f t="shared" si="384"/>
        <v>2.8269503124222224E-2</v>
      </c>
      <c r="W1879">
        <f t="shared" si="385"/>
        <v>2.4214181411200001E-3</v>
      </c>
      <c r="X1879">
        <f t="shared" si="386"/>
        <v>2.5642283350500169E-2</v>
      </c>
      <c r="Y1879">
        <f t="shared" si="387"/>
        <v>0</v>
      </c>
      <c r="Z1879">
        <f t="shared" si="388"/>
        <v>0</v>
      </c>
      <c r="AA1879">
        <f t="shared" si="388"/>
        <v>0.9042647901066666</v>
      </c>
      <c r="AB1879">
        <f t="shared" si="388"/>
        <v>0</v>
      </c>
      <c r="AC1879">
        <f t="shared" si="388"/>
        <v>0</v>
      </c>
      <c r="AD1879">
        <f t="shared" si="389"/>
        <v>0</v>
      </c>
      <c r="AE1879">
        <f t="shared" si="390"/>
        <v>4</v>
      </c>
      <c r="AF1879">
        <f t="shared" si="378"/>
        <v>0.56981020849568709</v>
      </c>
    </row>
    <row r="1880" spans="1:32" x14ac:dyDescent="0.25">
      <c r="A1880">
        <v>774</v>
      </c>
      <c r="B1880">
        <f t="shared" si="379"/>
        <v>2.25</v>
      </c>
      <c r="C1880">
        <v>36.073762490199897</v>
      </c>
      <c r="D1880">
        <v>1.00736301385</v>
      </c>
      <c r="E1880">
        <v>0</v>
      </c>
      <c r="F1880">
        <v>0</v>
      </c>
      <c r="G1880">
        <v>123</v>
      </c>
      <c r="H1880">
        <v>0.56374141636050001</v>
      </c>
      <c r="I1880">
        <v>1.89444126119E-2</v>
      </c>
      <c r="J1880">
        <v>286.68183763299902</v>
      </c>
      <c r="K1880">
        <v>0</v>
      </c>
      <c r="L1880">
        <v>0</v>
      </c>
      <c r="M1880">
        <v>1.400591495207</v>
      </c>
      <c r="N1880">
        <v>0</v>
      </c>
      <c r="O1880">
        <v>0</v>
      </c>
      <c r="P1880">
        <v>0</v>
      </c>
      <c r="Q1880">
        <v>5</v>
      </c>
      <c r="R1880">
        <f t="shared" si="380"/>
        <v>0.44771689504444445</v>
      </c>
      <c r="S1880">
        <f t="shared" si="381"/>
        <v>0</v>
      </c>
      <c r="T1880">
        <f t="shared" si="382"/>
        <v>0</v>
      </c>
      <c r="U1880">
        <f t="shared" si="383"/>
        <v>0.6</v>
      </c>
      <c r="V1880">
        <f t="shared" si="384"/>
        <v>0.25055174060466667</v>
      </c>
      <c r="W1880">
        <f t="shared" si="385"/>
        <v>8.4197389386222229E-3</v>
      </c>
      <c r="X1880">
        <f t="shared" si="386"/>
        <v>1.4707017293993882E-2</v>
      </c>
      <c r="Y1880">
        <f t="shared" si="387"/>
        <v>0</v>
      </c>
      <c r="Z1880">
        <f t="shared" si="388"/>
        <v>0</v>
      </c>
      <c r="AA1880">
        <f t="shared" si="388"/>
        <v>0.62248510898088893</v>
      </c>
      <c r="AB1880">
        <f t="shared" si="388"/>
        <v>0</v>
      </c>
      <c r="AC1880">
        <f t="shared" si="388"/>
        <v>0</v>
      </c>
      <c r="AD1880">
        <f t="shared" si="389"/>
        <v>0</v>
      </c>
      <c r="AE1880">
        <f t="shared" si="390"/>
        <v>2.2222222222222223</v>
      </c>
      <c r="AF1880">
        <f t="shared" si="378"/>
        <v>0.68768029975046507</v>
      </c>
    </row>
    <row r="1881" spans="1:32" x14ac:dyDescent="0.25">
      <c r="A1881">
        <v>775</v>
      </c>
      <c r="B1881">
        <f t="shared" si="379"/>
        <v>2.25</v>
      </c>
      <c r="C1881">
        <v>33.6596485703</v>
      </c>
      <c r="D1881">
        <v>1.4862739493949999</v>
      </c>
      <c r="E1881">
        <v>0</v>
      </c>
      <c r="F1881">
        <v>0</v>
      </c>
      <c r="G1881">
        <v>107</v>
      </c>
      <c r="H1881">
        <v>0.159577060415</v>
      </c>
      <c r="I1881">
        <v>5.8957652192799997E-2</v>
      </c>
      <c r="J1881">
        <v>303.92715223900001</v>
      </c>
      <c r="K1881">
        <v>0</v>
      </c>
      <c r="L1881">
        <v>0</v>
      </c>
      <c r="M1881">
        <v>0.91313977350099995</v>
      </c>
      <c r="N1881">
        <v>0</v>
      </c>
      <c r="O1881">
        <v>0</v>
      </c>
      <c r="P1881">
        <v>0</v>
      </c>
      <c r="Q1881">
        <v>6</v>
      </c>
      <c r="R1881">
        <f t="shared" si="380"/>
        <v>0.66056619973111108</v>
      </c>
      <c r="S1881">
        <f t="shared" si="381"/>
        <v>0</v>
      </c>
      <c r="T1881">
        <f t="shared" si="382"/>
        <v>0</v>
      </c>
      <c r="U1881">
        <f t="shared" si="383"/>
        <v>0.52195121951219514</v>
      </c>
      <c r="V1881">
        <f t="shared" si="384"/>
        <v>7.0923137962222216E-2</v>
      </c>
      <c r="W1881">
        <f t="shared" si="385"/>
        <v>2.6203400974577778E-2</v>
      </c>
      <c r="X1881">
        <f t="shared" si="386"/>
        <v>1.5591716311709499E-2</v>
      </c>
      <c r="Y1881">
        <f t="shared" si="387"/>
        <v>0</v>
      </c>
      <c r="Z1881">
        <f t="shared" si="388"/>
        <v>0</v>
      </c>
      <c r="AA1881">
        <f t="shared" si="388"/>
        <v>0.40583989933377773</v>
      </c>
      <c r="AB1881">
        <f t="shared" si="388"/>
        <v>0</v>
      </c>
      <c r="AC1881">
        <f t="shared" si="388"/>
        <v>0</v>
      </c>
      <c r="AD1881">
        <f t="shared" si="389"/>
        <v>0</v>
      </c>
      <c r="AE1881">
        <f t="shared" si="390"/>
        <v>2.6666666666666665</v>
      </c>
      <c r="AF1881">
        <f t="shared" si="378"/>
        <v>0.6416596334969924</v>
      </c>
    </row>
    <row r="1882" spans="1:32" x14ac:dyDescent="0.25">
      <c r="A1882">
        <v>776</v>
      </c>
      <c r="B1882">
        <f t="shared" si="379"/>
        <v>2.25</v>
      </c>
      <c r="C1882">
        <v>27.769172228399899</v>
      </c>
      <c r="D1882">
        <v>1.348069044124</v>
      </c>
      <c r="E1882">
        <v>0</v>
      </c>
      <c r="F1882">
        <v>0</v>
      </c>
      <c r="G1882">
        <v>138</v>
      </c>
      <c r="H1882">
        <v>3.4115719393600002E-2</v>
      </c>
      <c r="I1882">
        <v>3.2193816730430001E-2</v>
      </c>
      <c r="J1882">
        <v>455.50903836999902</v>
      </c>
      <c r="K1882">
        <v>0</v>
      </c>
      <c r="L1882">
        <v>0</v>
      </c>
      <c r="M1882">
        <v>1.106457139235</v>
      </c>
      <c r="N1882">
        <v>0</v>
      </c>
      <c r="O1882">
        <v>0</v>
      </c>
      <c r="P1882">
        <v>0</v>
      </c>
      <c r="Q1882">
        <v>1</v>
      </c>
      <c r="R1882">
        <f t="shared" si="380"/>
        <v>0.59914179738844442</v>
      </c>
      <c r="S1882">
        <f t="shared" si="381"/>
        <v>0</v>
      </c>
      <c r="T1882">
        <f t="shared" si="382"/>
        <v>0</v>
      </c>
      <c r="U1882">
        <f t="shared" si="383"/>
        <v>0.67317073170731712</v>
      </c>
      <c r="V1882">
        <f t="shared" si="384"/>
        <v>1.5162541952711113E-2</v>
      </c>
      <c r="W1882">
        <f t="shared" si="385"/>
        <v>1.4308362991302222E-2</v>
      </c>
      <c r="X1882">
        <f t="shared" si="386"/>
        <v>2.3367993452916871E-2</v>
      </c>
      <c r="Y1882">
        <f t="shared" si="387"/>
        <v>0</v>
      </c>
      <c r="Z1882">
        <f t="shared" si="388"/>
        <v>0</v>
      </c>
      <c r="AA1882">
        <f t="shared" si="388"/>
        <v>0.49175872854888891</v>
      </c>
      <c r="AB1882">
        <f t="shared" si="388"/>
        <v>0</v>
      </c>
      <c r="AC1882">
        <f t="shared" si="388"/>
        <v>0</v>
      </c>
      <c r="AD1882">
        <f t="shared" si="389"/>
        <v>0</v>
      </c>
      <c r="AE1882">
        <f t="shared" si="390"/>
        <v>0.44444444444444442</v>
      </c>
      <c r="AF1882">
        <f t="shared" si="378"/>
        <v>0.52936847624464456</v>
      </c>
    </row>
    <row r="1883" spans="1:32" x14ac:dyDescent="0.25">
      <c r="A1883">
        <v>777</v>
      </c>
      <c r="B1883">
        <f t="shared" si="379"/>
        <v>2.25</v>
      </c>
      <c r="C1883">
        <v>29.5590965779</v>
      </c>
      <c r="D1883">
        <v>0.75096281629759998</v>
      </c>
      <c r="E1883">
        <v>0</v>
      </c>
      <c r="F1883">
        <v>0</v>
      </c>
      <c r="G1883">
        <v>149</v>
      </c>
      <c r="H1883">
        <v>0</v>
      </c>
      <c r="I1883">
        <v>2.7750812690720002E-2</v>
      </c>
      <c r="J1883">
        <v>140.41407967800001</v>
      </c>
      <c r="K1883">
        <v>0</v>
      </c>
      <c r="L1883">
        <v>0</v>
      </c>
      <c r="M1883">
        <v>1.7099360564799999</v>
      </c>
      <c r="N1883">
        <v>0</v>
      </c>
      <c r="O1883">
        <v>0</v>
      </c>
      <c r="P1883">
        <v>0</v>
      </c>
      <c r="Q1883">
        <v>5</v>
      </c>
      <c r="R1883">
        <f t="shared" si="380"/>
        <v>0.33376125168782222</v>
      </c>
      <c r="S1883">
        <f t="shared" si="381"/>
        <v>0</v>
      </c>
      <c r="T1883">
        <f t="shared" si="382"/>
        <v>0</v>
      </c>
      <c r="U1883">
        <f t="shared" si="383"/>
        <v>0.72682926829268291</v>
      </c>
      <c r="V1883">
        <f t="shared" si="384"/>
        <v>0</v>
      </c>
      <c r="W1883">
        <f t="shared" si="385"/>
        <v>1.2333694529208889E-2</v>
      </c>
      <c r="X1883">
        <f t="shared" si="386"/>
        <v>7.203359358914886E-3</v>
      </c>
      <c r="Y1883">
        <f t="shared" si="387"/>
        <v>0</v>
      </c>
      <c r="Z1883">
        <f t="shared" si="388"/>
        <v>0</v>
      </c>
      <c r="AA1883">
        <f t="shared" si="388"/>
        <v>0.7599715806577777</v>
      </c>
      <c r="AB1883">
        <f t="shared" si="388"/>
        <v>0</v>
      </c>
      <c r="AC1883">
        <f t="shared" si="388"/>
        <v>0</v>
      </c>
      <c r="AD1883">
        <f t="shared" si="389"/>
        <v>0</v>
      </c>
      <c r="AE1883">
        <f t="shared" si="390"/>
        <v>2.2222222222222223</v>
      </c>
      <c r="AF1883">
        <f t="shared" si="378"/>
        <v>0.56349011003677485</v>
      </c>
    </row>
    <row r="1884" spans="1:32" x14ac:dyDescent="0.25">
      <c r="A1884">
        <v>778</v>
      </c>
      <c r="B1884">
        <f t="shared" si="379"/>
        <v>2.25</v>
      </c>
      <c r="C1884">
        <v>26.039040545599899</v>
      </c>
      <c r="D1884">
        <v>2.3737572823263</v>
      </c>
      <c r="E1884">
        <v>0</v>
      </c>
      <c r="F1884">
        <v>0</v>
      </c>
      <c r="G1884">
        <v>123</v>
      </c>
      <c r="H1884">
        <v>0.41487275326000006</v>
      </c>
      <c r="I1884">
        <v>1.67696815092E-2</v>
      </c>
      <c r="J1884">
        <v>367.20733942399897</v>
      </c>
      <c r="K1884">
        <v>5.3449213102779995E-2</v>
      </c>
      <c r="L1884">
        <v>5.1366911099400003E-2</v>
      </c>
      <c r="M1884">
        <v>1.5320531531653703</v>
      </c>
      <c r="N1884">
        <v>0</v>
      </c>
      <c r="O1884">
        <v>0</v>
      </c>
      <c r="P1884">
        <v>0</v>
      </c>
      <c r="Q1884">
        <v>19</v>
      </c>
      <c r="R1884">
        <f t="shared" si="380"/>
        <v>1.0550032365894666</v>
      </c>
      <c r="S1884">
        <f t="shared" si="381"/>
        <v>0</v>
      </c>
      <c r="T1884">
        <f t="shared" si="382"/>
        <v>0</v>
      </c>
      <c r="U1884">
        <f t="shared" si="383"/>
        <v>0.6</v>
      </c>
      <c r="V1884">
        <f t="shared" si="384"/>
        <v>0.1843878903377778</v>
      </c>
      <c r="W1884">
        <f t="shared" si="385"/>
        <v>7.4531917818666665E-3</v>
      </c>
      <c r="X1884">
        <f t="shared" si="386"/>
        <v>1.8838042674694359E-2</v>
      </c>
      <c r="Y1884">
        <f t="shared" si="387"/>
        <v>2.3755205823457776E-2</v>
      </c>
      <c r="Z1884">
        <f t="shared" si="388"/>
        <v>2.2829738266400001E-2</v>
      </c>
      <c r="AA1884">
        <f t="shared" si="388"/>
        <v>0.68091251251794238</v>
      </c>
      <c r="AB1884">
        <f t="shared" si="388"/>
        <v>0</v>
      </c>
      <c r="AC1884">
        <f t="shared" si="388"/>
        <v>0</v>
      </c>
      <c r="AD1884">
        <f t="shared" si="389"/>
        <v>0</v>
      </c>
      <c r="AE1884">
        <f t="shared" si="390"/>
        <v>8.4444444444444446</v>
      </c>
      <c r="AF1884">
        <f t="shared" si="378"/>
        <v>0.49638668027703775</v>
      </c>
    </row>
    <row r="1885" spans="1:32" x14ac:dyDescent="0.25">
      <c r="A1885">
        <v>779</v>
      </c>
      <c r="B1885">
        <f t="shared" si="379"/>
        <v>2.25</v>
      </c>
      <c r="C1885">
        <v>26.876641407400001</v>
      </c>
      <c r="D1885">
        <v>0.66272595383999999</v>
      </c>
      <c r="E1885">
        <v>0</v>
      </c>
      <c r="F1885">
        <v>0</v>
      </c>
      <c r="G1885">
        <v>149</v>
      </c>
      <c r="H1885">
        <v>0.78923169041327002</v>
      </c>
      <c r="I1885">
        <v>5.4492317453800003E-2</v>
      </c>
      <c r="J1885">
        <v>54.8080435635</v>
      </c>
      <c r="K1885">
        <v>0.94217722045718</v>
      </c>
      <c r="L1885">
        <v>0.15386122715</v>
      </c>
      <c r="M1885">
        <v>1.3773225388899999E-3</v>
      </c>
      <c r="N1885">
        <v>0</v>
      </c>
      <c r="O1885">
        <v>0</v>
      </c>
      <c r="P1885">
        <v>0</v>
      </c>
      <c r="Q1885">
        <v>3</v>
      </c>
      <c r="R1885">
        <f t="shared" si="380"/>
        <v>0.29454486837333332</v>
      </c>
      <c r="S1885">
        <f t="shared" si="381"/>
        <v>0</v>
      </c>
      <c r="T1885">
        <f t="shared" si="382"/>
        <v>0</v>
      </c>
      <c r="U1885">
        <f t="shared" si="383"/>
        <v>0.72682926829268291</v>
      </c>
      <c r="V1885">
        <f t="shared" si="384"/>
        <v>0.35076964018367557</v>
      </c>
      <c r="W1885">
        <f t="shared" si="385"/>
        <v>2.4218807757244446E-2</v>
      </c>
      <c r="X1885">
        <f t="shared" si="386"/>
        <v>2.8116983314801429E-3</v>
      </c>
      <c r="Y1885">
        <f t="shared" si="387"/>
        <v>0.4187454313143022</v>
      </c>
      <c r="Z1885">
        <f t="shared" si="388"/>
        <v>6.8382767622222229E-2</v>
      </c>
      <c r="AA1885">
        <f t="shared" si="388"/>
        <v>6.1214335061777776E-4</v>
      </c>
      <c r="AB1885">
        <f t="shared" si="388"/>
        <v>0</v>
      </c>
      <c r="AC1885">
        <f t="shared" si="388"/>
        <v>0</v>
      </c>
      <c r="AD1885">
        <f t="shared" si="389"/>
        <v>0</v>
      </c>
      <c r="AE1885">
        <f t="shared" si="390"/>
        <v>1.3333333333333333</v>
      </c>
      <c r="AF1885">
        <f t="shared" si="378"/>
        <v>0.5123540086606635</v>
      </c>
    </row>
    <row r="1886" spans="1:32" x14ac:dyDescent="0.25">
      <c r="A1886">
        <v>788</v>
      </c>
      <c r="B1886">
        <f t="shared" si="379"/>
        <v>2.25</v>
      </c>
      <c r="C1886">
        <v>29.045120431600001</v>
      </c>
      <c r="D1886">
        <v>2.0758861092299998</v>
      </c>
      <c r="E1886">
        <v>0</v>
      </c>
      <c r="F1886">
        <v>0</v>
      </c>
      <c r="G1886">
        <v>135</v>
      </c>
      <c r="H1886">
        <v>0</v>
      </c>
      <c r="I1886">
        <v>3.8688569973999998E-2</v>
      </c>
      <c r="J1886">
        <v>167.125551462999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</v>
      </c>
      <c r="R1886">
        <f t="shared" si="380"/>
        <v>0.92261604854666657</v>
      </c>
      <c r="S1886">
        <f t="shared" si="381"/>
        <v>0</v>
      </c>
      <c r="T1886">
        <f t="shared" si="382"/>
        <v>0</v>
      </c>
      <c r="U1886">
        <f t="shared" si="383"/>
        <v>0.65853658536585369</v>
      </c>
      <c r="V1886">
        <f t="shared" si="384"/>
        <v>0</v>
      </c>
      <c r="W1886">
        <f t="shared" si="385"/>
        <v>1.7194919988444444E-2</v>
      </c>
      <c r="X1886">
        <f t="shared" si="386"/>
        <v>8.573680132402178E-3</v>
      </c>
      <c r="Y1886">
        <f t="shared" si="387"/>
        <v>0</v>
      </c>
      <c r="Z1886">
        <f t="shared" si="388"/>
        <v>0</v>
      </c>
      <c r="AA1886">
        <f t="shared" si="388"/>
        <v>0</v>
      </c>
      <c r="AB1886">
        <f t="shared" si="388"/>
        <v>0</v>
      </c>
      <c r="AC1886">
        <f t="shared" si="388"/>
        <v>0</v>
      </c>
      <c r="AD1886">
        <f t="shared" si="389"/>
        <v>0</v>
      </c>
      <c r="AE1886">
        <f t="shared" si="390"/>
        <v>3.1111111111111112</v>
      </c>
      <c r="AF1886">
        <f t="shared" si="378"/>
        <v>0.55369209491572402</v>
      </c>
    </row>
    <row r="1887" spans="1:32" x14ac:dyDescent="0.25">
      <c r="A1887">
        <v>791</v>
      </c>
      <c r="B1887">
        <f t="shared" si="379"/>
        <v>2.25</v>
      </c>
      <c r="C1887">
        <v>28.506592028499899</v>
      </c>
      <c r="D1887">
        <v>1.1706820365484001</v>
      </c>
      <c r="E1887">
        <v>0</v>
      </c>
      <c r="F1887">
        <v>0</v>
      </c>
      <c r="G1887">
        <v>155</v>
      </c>
      <c r="H1887">
        <v>0</v>
      </c>
      <c r="I1887">
        <v>1.3955781426E-2</v>
      </c>
      <c r="J1887">
        <v>191.41474331699899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5</v>
      </c>
      <c r="R1887">
        <f t="shared" si="380"/>
        <v>0.52030312735484452</v>
      </c>
      <c r="S1887">
        <f t="shared" si="381"/>
        <v>0</v>
      </c>
      <c r="T1887">
        <f t="shared" si="382"/>
        <v>0</v>
      </c>
      <c r="U1887">
        <f t="shared" si="383"/>
        <v>0.75609756097560976</v>
      </c>
      <c r="V1887">
        <f t="shared" si="384"/>
        <v>0</v>
      </c>
      <c r="W1887">
        <f t="shared" si="385"/>
        <v>6.2025695226666667E-3</v>
      </c>
      <c r="X1887">
        <f t="shared" si="386"/>
        <v>9.8197359258327243E-3</v>
      </c>
      <c r="Y1887">
        <f t="shared" si="387"/>
        <v>0</v>
      </c>
      <c r="Z1887">
        <f t="shared" si="388"/>
        <v>0</v>
      </c>
      <c r="AA1887">
        <f t="shared" si="388"/>
        <v>0</v>
      </c>
      <c r="AB1887">
        <f t="shared" si="388"/>
        <v>0</v>
      </c>
      <c r="AC1887">
        <f t="shared" si="388"/>
        <v>0</v>
      </c>
      <c r="AD1887">
        <f t="shared" si="389"/>
        <v>0</v>
      </c>
      <c r="AE1887">
        <f t="shared" si="390"/>
        <v>2.2222222222222223</v>
      </c>
      <c r="AF1887">
        <f t="shared" si="378"/>
        <v>0.54342603592704419</v>
      </c>
    </row>
    <row r="1888" spans="1:32" x14ac:dyDescent="0.25">
      <c r="A1888">
        <v>794</v>
      </c>
      <c r="B1888">
        <f t="shared" si="379"/>
        <v>2.25</v>
      </c>
      <c r="C1888">
        <v>27.444364939300002</v>
      </c>
      <c r="D1888">
        <v>1.00198815949</v>
      </c>
      <c r="E1888">
        <v>0</v>
      </c>
      <c r="F1888">
        <v>0</v>
      </c>
      <c r="G1888">
        <v>120</v>
      </c>
      <c r="H1888">
        <v>0.59067134453199999</v>
      </c>
      <c r="I1888">
        <v>2.899577385247E-2</v>
      </c>
      <c r="J1888">
        <v>245.829734763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2</v>
      </c>
      <c r="R1888">
        <f t="shared" si="380"/>
        <v>0.44532807088444443</v>
      </c>
      <c r="S1888">
        <f t="shared" si="381"/>
        <v>0</v>
      </c>
      <c r="T1888">
        <f t="shared" si="382"/>
        <v>0</v>
      </c>
      <c r="U1888">
        <f t="shared" si="383"/>
        <v>0.58536585365853655</v>
      </c>
      <c r="V1888">
        <f t="shared" si="384"/>
        <v>0.26252059756977775</v>
      </c>
      <c r="W1888">
        <f t="shared" si="385"/>
        <v>1.2887010601097778E-2</v>
      </c>
      <c r="X1888">
        <f t="shared" si="386"/>
        <v>1.2611270355974622E-2</v>
      </c>
      <c r="Y1888">
        <f t="shared" si="387"/>
        <v>0</v>
      </c>
      <c r="Z1888">
        <f t="shared" si="388"/>
        <v>0</v>
      </c>
      <c r="AA1888">
        <f t="shared" si="388"/>
        <v>0</v>
      </c>
      <c r="AB1888">
        <f t="shared" si="388"/>
        <v>0</v>
      </c>
      <c r="AC1888">
        <f t="shared" si="388"/>
        <v>0</v>
      </c>
      <c r="AD1888">
        <f t="shared" si="389"/>
        <v>0</v>
      </c>
      <c r="AE1888">
        <f t="shared" si="390"/>
        <v>0.88888888888888884</v>
      </c>
      <c r="AF1888">
        <f t="shared" si="378"/>
        <v>0.52317661937942195</v>
      </c>
    </row>
    <row r="1889" spans="1:32" x14ac:dyDescent="0.25">
      <c r="A1889">
        <v>795</v>
      </c>
      <c r="B1889">
        <f t="shared" si="379"/>
        <v>2.25</v>
      </c>
      <c r="C1889">
        <v>27.1654721296999</v>
      </c>
      <c r="D1889">
        <v>2.0035551561215001</v>
      </c>
      <c r="E1889">
        <v>0</v>
      </c>
      <c r="F1889">
        <v>0</v>
      </c>
      <c r="G1889">
        <v>139</v>
      </c>
      <c r="H1889">
        <v>1.51683424394E-2</v>
      </c>
      <c r="I1889">
        <v>1.5101768545579999E-2</v>
      </c>
      <c r="J1889">
        <v>449.98173160200002</v>
      </c>
      <c r="K1889">
        <v>0</v>
      </c>
      <c r="L1889">
        <v>0</v>
      </c>
      <c r="M1889">
        <v>0.25064962047299999</v>
      </c>
      <c r="N1889">
        <v>4.4056348047100003E-3</v>
      </c>
      <c r="O1889">
        <v>0</v>
      </c>
      <c r="P1889">
        <v>0</v>
      </c>
      <c r="Q1889">
        <v>3</v>
      </c>
      <c r="R1889">
        <f t="shared" si="380"/>
        <v>0.8904689582762223</v>
      </c>
      <c r="S1889">
        <f t="shared" si="381"/>
        <v>0</v>
      </c>
      <c r="T1889">
        <f t="shared" si="382"/>
        <v>0</v>
      </c>
      <c r="U1889">
        <f t="shared" si="383"/>
        <v>0.67804878048780493</v>
      </c>
      <c r="V1889">
        <f t="shared" si="384"/>
        <v>6.7414855286222226E-3</v>
      </c>
      <c r="W1889">
        <f t="shared" si="385"/>
        <v>6.7118971313688885E-3</v>
      </c>
      <c r="X1889">
        <f t="shared" si="386"/>
        <v>2.3084438007279481E-2</v>
      </c>
      <c r="Y1889">
        <f t="shared" si="387"/>
        <v>0</v>
      </c>
      <c r="Z1889">
        <f t="shared" si="388"/>
        <v>0</v>
      </c>
      <c r="AA1889">
        <f t="shared" si="388"/>
        <v>0.11139983132133333</v>
      </c>
      <c r="AB1889">
        <f t="shared" si="388"/>
        <v>1.9580599132044446E-3</v>
      </c>
      <c r="AC1889">
        <f t="shared" si="388"/>
        <v>0</v>
      </c>
      <c r="AD1889">
        <f t="shared" si="389"/>
        <v>0</v>
      </c>
      <c r="AE1889">
        <f t="shared" si="390"/>
        <v>1.3333333333333333</v>
      </c>
      <c r="AF1889">
        <f t="shared" si="378"/>
        <v>0.51786003808418968</v>
      </c>
    </row>
    <row r="1890" spans="1:32" x14ac:dyDescent="0.25">
      <c r="A1890">
        <v>797</v>
      </c>
      <c r="B1890">
        <f t="shared" si="379"/>
        <v>2.25</v>
      </c>
      <c r="C1890">
        <v>27.793890570999899</v>
      </c>
      <c r="D1890">
        <v>2.8939680781005999</v>
      </c>
      <c r="E1890">
        <v>0</v>
      </c>
      <c r="F1890">
        <v>0</v>
      </c>
      <c r="G1890">
        <v>118</v>
      </c>
      <c r="H1890">
        <v>0.18944839880769998</v>
      </c>
      <c r="I1890">
        <v>3.7717703404700001E-2</v>
      </c>
      <c r="J1890">
        <v>240.96372958699899</v>
      </c>
      <c r="K1890">
        <v>8.9430640592700006E-2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11</v>
      </c>
      <c r="R1890">
        <f t="shared" si="380"/>
        <v>1.2862080347113778</v>
      </c>
      <c r="S1890">
        <f t="shared" si="381"/>
        <v>0</v>
      </c>
      <c r="T1890">
        <f t="shared" si="382"/>
        <v>0</v>
      </c>
      <c r="U1890">
        <f t="shared" si="383"/>
        <v>0.57560975609756093</v>
      </c>
      <c r="V1890">
        <f t="shared" si="384"/>
        <v>8.4199288358977775E-2</v>
      </c>
      <c r="W1890">
        <f t="shared" si="385"/>
        <v>1.6763423735422223E-2</v>
      </c>
      <c r="X1890">
        <f t="shared" si="386"/>
        <v>1.2361640233372558E-2</v>
      </c>
      <c r="Y1890">
        <f t="shared" si="387"/>
        <v>3.9746951374533337E-2</v>
      </c>
      <c r="Z1890">
        <f t="shared" si="388"/>
        <v>0</v>
      </c>
      <c r="AA1890">
        <f t="shared" si="388"/>
        <v>0</v>
      </c>
      <c r="AB1890">
        <f t="shared" si="388"/>
        <v>0</v>
      </c>
      <c r="AC1890">
        <f t="shared" si="388"/>
        <v>0</v>
      </c>
      <c r="AD1890">
        <f t="shared" si="389"/>
        <v>0</v>
      </c>
      <c r="AE1890">
        <f t="shared" si="390"/>
        <v>4.8888888888888893</v>
      </c>
      <c r="AF1890">
        <f t="shared" si="378"/>
        <v>0.52983968623426292</v>
      </c>
    </row>
    <row r="1891" spans="1:32" x14ac:dyDescent="0.25">
      <c r="A1891">
        <v>800</v>
      </c>
      <c r="B1891">
        <f t="shared" si="379"/>
        <v>2.25</v>
      </c>
      <c r="C1891">
        <v>36.456430052000002</v>
      </c>
      <c r="D1891">
        <v>2.2251865142681</v>
      </c>
      <c r="E1891">
        <v>0</v>
      </c>
      <c r="F1891">
        <v>0</v>
      </c>
      <c r="G1891">
        <v>118</v>
      </c>
      <c r="H1891">
        <v>0.15300892246200001</v>
      </c>
      <c r="I1891">
        <v>3.52776501816E-2</v>
      </c>
      <c r="J1891">
        <v>150.76562349899899</v>
      </c>
      <c r="K1891">
        <v>0</v>
      </c>
      <c r="L1891">
        <v>0</v>
      </c>
      <c r="M1891">
        <v>0</v>
      </c>
      <c r="N1891">
        <v>0</v>
      </c>
      <c r="O1891">
        <v>0.47877424964800003</v>
      </c>
      <c r="P1891">
        <v>0</v>
      </c>
      <c r="Q1891">
        <v>6</v>
      </c>
      <c r="R1891">
        <f t="shared" si="380"/>
        <v>0.98897178411915554</v>
      </c>
      <c r="S1891">
        <f t="shared" si="381"/>
        <v>0</v>
      </c>
      <c r="T1891">
        <f t="shared" si="382"/>
        <v>0</v>
      </c>
      <c r="U1891">
        <f t="shared" si="383"/>
        <v>0.57560975609756093</v>
      </c>
      <c r="V1891">
        <f t="shared" si="384"/>
        <v>6.8003965538666666E-2</v>
      </c>
      <c r="W1891">
        <f t="shared" si="385"/>
        <v>1.5678955636266666E-2</v>
      </c>
      <c r="X1891">
        <f t="shared" si="386"/>
        <v>7.7344021876198585E-3</v>
      </c>
      <c r="Y1891">
        <f t="shared" si="387"/>
        <v>0</v>
      </c>
      <c r="Z1891">
        <f t="shared" si="388"/>
        <v>0</v>
      </c>
      <c r="AA1891">
        <f t="shared" si="388"/>
        <v>0</v>
      </c>
      <c r="AB1891">
        <f t="shared" si="388"/>
        <v>0</v>
      </c>
      <c r="AC1891">
        <f t="shared" si="388"/>
        <v>0.21278855539911112</v>
      </c>
      <c r="AD1891">
        <f t="shared" si="389"/>
        <v>0</v>
      </c>
      <c r="AE1891">
        <f t="shared" si="390"/>
        <v>2.6666666666666665</v>
      </c>
      <c r="AF1891">
        <f t="shared" si="378"/>
        <v>0.69497515688312395</v>
      </c>
    </row>
    <row r="1892" spans="1:32" x14ac:dyDescent="0.25">
      <c r="A1892">
        <v>803</v>
      </c>
      <c r="B1892">
        <f t="shared" si="379"/>
        <v>2.25</v>
      </c>
      <c r="C1892">
        <v>31.194506730200001</v>
      </c>
      <c r="D1892">
        <v>3.7491115666683101</v>
      </c>
      <c r="E1892">
        <v>0</v>
      </c>
      <c r="F1892">
        <v>0</v>
      </c>
      <c r="G1892">
        <v>151</v>
      </c>
      <c r="H1892">
        <v>0</v>
      </c>
      <c r="I1892">
        <v>4.4273134461000001E-2</v>
      </c>
      <c r="J1892">
        <v>267.94478282400001</v>
      </c>
      <c r="K1892">
        <v>0</v>
      </c>
      <c r="L1892">
        <v>0</v>
      </c>
      <c r="M1892">
        <v>0</v>
      </c>
      <c r="N1892">
        <v>0</v>
      </c>
      <c r="O1892">
        <v>0.35156279111700001</v>
      </c>
      <c r="P1892">
        <v>0.30160967232300001</v>
      </c>
      <c r="Q1892">
        <v>5</v>
      </c>
      <c r="R1892">
        <f t="shared" si="380"/>
        <v>1.6662718074081377</v>
      </c>
      <c r="S1892">
        <f t="shared" si="381"/>
        <v>0</v>
      </c>
      <c r="T1892">
        <f t="shared" si="382"/>
        <v>0</v>
      </c>
      <c r="U1892">
        <f t="shared" si="383"/>
        <v>0.73658536585365852</v>
      </c>
      <c r="V1892">
        <f t="shared" si="384"/>
        <v>0</v>
      </c>
      <c r="W1892">
        <f t="shared" si="385"/>
        <v>1.9676948649333333E-2</v>
      </c>
      <c r="X1892">
        <f t="shared" si="386"/>
        <v>1.3745790760113384E-2</v>
      </c>
      <c r="Y1892">
        <f t="shared" si="387"/>
        <v>0</v>
      </c>
      <c r="Z1892">
        <f t="shared" si="388"/>
        <v>0</v>
      </c>
      <c r="AA1892">
        <f t="shared" si="388"/>
        <v>0</v>
      </c>
      <c r="AB1892">
        <f t="shared" si="388"/>
        <v>0</v>
      </c>
      <c r="AC1892">
        <f t="shared" si="388"/>
        <v>0.15625012938533334</v>
      </c>
      <c r="AD1892">
        <f t="shared" si="389"/>
        <v>0.13404874325466667</v>
      </c>
      <c r="AE1892">
        <f t="shared" si="390"/>
        <v>2.2222222222222223</v>
      </c>
      <c r="AF1892">
        <f t="shared" si="378"/>
        <v>0.59466621327951663</v>
      </c>
    </row>
    <row r="1893" spans="1:32" x14ac:dyDescent="0.25">
      <c r="A1893">
        <v>805</v>
      </c>
      <c r="B1893">
        <f t="shared" si="379"/>
        <v>2.25</v>
      </c>
      <c r="C1893">
        <v>31.227399063499899</v>
      </c>
      <c r="D1893">
        <v>1.072156934578</v>
      </c>
      <c r="E1893">
        <v>0</v>
      </c>
      <c r="F1893">
        <v>0</v>
      </c>
      <c r="G1893">
        <v>121</v>
      </c>
      <c r="H1893">
        <v>0</v>
      </c>
      <c r="I1893">
        <v>3.31033021101E-2</v>
      </c>
      <c r="J1893">
        <v>56.7352802318999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13</v>
      </c>
      <c r="R1893">
        <f t="shared" si="380"/>
        <v>0.47651419314577775</v>
      </c>
      <c r="S1893">
        <f t="shared" si="381"/>
        <v>0</v>
      </c>
      <c r="T1893">
        <f t="shared" si="382"/>
        <v>0</v>
      </c>
      <c r="U1893">
        <f t="shared" si="383"/>
        <v>0.59024390243902436</v>
      </c>
      <c r="V1893">
        <f t="shared" si="384"/>
        <v>0</v>
      </c>
      <c r="W1893">
        <f t="shared" si="385"/>
        <v>1.47125787156E-2</v>
      </c>
      <c r="X1893">
        <f t="shared" si="386"/>
        <v>2.9105671794190258E-3</v>
      </c>
      <c r="Y1893">
        <f t="shared" si="387"/>
        <v>0</v>
      </c>
      <c r="Z1893">
        <f t="shared" si="388"/>
        <v>0</v>
      </c>
      <c r="AA1893">
        <f t="shared" si="388"/>
        <v>0</v>
      </c>
      <c r="AB1893">
        <f t="shared" si="388"/>
        <v>0</v>
      </c>
      <c r="AC1893">
        <f t="shared" si="388"/>
        <v>0</v>
      </c>
      <c r="AD1893">
        <f t="shared" si="389"/>
        <v>0</v>
      </c>
      <c r="AE1893">
        <f t="shared" si="390"/>
        <v>5.7777777777777777</v>
      </c>
      <c r="AF1893">
        <f t="shared" si="378"/>
        <v>0.59529324545087137</v>
      </c>
    </row>
    <row r="1894" spans="1:32" x14ac:dyDescent="0.25">
      <c r="A1894">
        <v>807</v>
      </c>
      <c r="B1894">
        <f t="shared" si="379"/>
        <v>2.25</v>
      </c>
      <c r="C1894">
        <v>28.8665675162</v>
      </c>
      <c r="D1894">
        <v>5.5703802313317601</v>
      </c>
      <c r="E1894">
        <v>0</v>
      </c>
      <c r="F1894">
        <v>0</v>
      </c>
      <c r="G1894">
        <v>154</v>
      </c>
      <c r="H1894">
        <v>0.16247122371709999</v>
      </c>
      <c r="I1894">
        <v>9.7271094324300006E-2</v>
      </c>
      <c r="J1894">
        <v>222.347443959999</v>
      </c>
      <c r="K1894">
        <v>0</v>
      </c>
      <c r="L1894">
        <v>0</v>
      </c>
      <c r="M1894">
        <v>0.53240993802690006</v>
      </c>
      <c r="N1894">
        <v>2.94585403048E-3</v>
      </c>
      <c r="O1894">
        <v>0</v>
      </c>
      <c r="P1894">
        <v>0</v>
      </c>
      <c r="Q1894">
        <v>4</v>
      </c>
      <c r="R1894">
        <f t="shared" si="380"/>
        <v>2.4757245472585598</v>
      </c>
      <c r="S1894">
        <f t="shared" si="381"/>
        <v>0</v>
      </c>
      <c r="T1894">
        <f t="shared" si="382"/>
        <v>0</v>
      </c>
      <c r="U1894">
        <f t="shared" si="383"/>
        <v>0.75121951219512195</v>
      </c>
      <c r="V1894">
        <f t="shared" si="384"/>
        <v>7.2209432763155557E-2</v>
      </c>
      <c r="W1894">
        <f t="shared" si="385"/>
        <v>4.3231597477466667E-2</v>
      </c>
      <c r="X1894">
        <f t="shared" si="386"/>
        <v>1.1406609259220941E-2</v>
      </c>
      <c r="Y1894">
        <f t="shared" si="387"/>
        <v>0</v>
      </c>
      <c r="Z1894">
        <f t="shared" si="388"/>
        <v>0</v>
      </c>
      <c r="AA1894">
        <f t="shared" si="388"/>
        <v>0.2366266391230667</v>
      </c>
      <c r="AB1894">
        <f t="shared" si="388"/>
        <v>1.3092684579911111E-3</v>
      </c>
      <c r="AC1894">
        <f t="shared" si="388"/>
        <v>0</v>
      </c>
      <c r="AD1894">
        <f t="shared" si="389"/>
        <v>0</v>
      </c>
      <c r="AE1894">
        <f t="shared" si="390"/>
        <v>1.7777777777777777</v>
      </c>
      <c r="AF1894">
        <f t="shared" si="378"/>
        <v>0.55028831017281155</v>
      </c>
    </row>
    <row r="1895" spans="1:32" x14ac:dyDescent="0.25">
      <c r="A1895">
        <v>815</v>
      </c>
      <c r="B1895">
        <f t="shared" si="379"/>
        <v>2.25</v>
      </c>
      <c r="C1895">
        <v>31.1850640402</v>
      </c>
      <c r="D1895">
        <v>0.48987045376499999</v>
      </c>
      <c r="E1895">
        <v>0</v>
      </c>
      <c r="F1895">
        <v>0</v>
      </c>
      <c r="G1895">
        <v>138</v>
      </c>
      <c r="H1895">
        <v>0.38483073984560001</v>
      </c>
      <c r="I1895">
        <v>3.8427451780600003E-2</v>
      </c>
      <c r="J1895">
        <v>393.60026546599897</v>
      </c>
      <c r="K1895">
        <v>0</v>
      </c>
      <c r="L1895">
        <v>0</v>
      </c>
      <c r="M1895">
        <v>0.40015798860610996</v>
      </c>
      <c r="N1895">
        <v>0</v>
      </c>
      <c r="O1895">
        <v>0</v>
      </c>
      <c r="P1895">
        <v>0</v>
      </c>
      <c r="Q1895">
        <v>0</v>
      </c>
      <c r="R1895">
        <f t="shared" si="380"/>
        <v>0.21772020167333334</v>
      </c>
      <c r="S1895">
        <f t="shared" si="381"/>
        <v>0</v>
      </c>
      <c r="T1895">
        <f t="shared" si="382"/>
        <v>0</v>
      </c>
      <c r="U1895">
        <f t="shared" si="383"/>
        <v>0.67317073170731712</v>
      </c>
      <c r="V1895">
        <f t="shared" si="384"/>
        <v>0.17103588437582223</v>
      </c>
      <c r="W1895">
        <f t="shared" si="385"/>
        <v>1.7078867458044447E-2</v>
      </c>
      <c r="X1895">
        <f t="shared" si="386"/>
        <v>2.0192021785975581E-2</v>
      </c>
      <c r="Y1895">
        <f t="shared" si="387"/>
        <v>0</v>
      </c>
      <c r="Z1895">
        <f t="shared" si="388"/>
        <v>0</v>
      </c>
      <c r="AA1895">
        <f t="shared" si="388"/>
        <v>0.17784799493604886</v>
      </c>
      <c r="AB1895">
        <f t="shared" si="388"/>
        <v>0</v>
      </c>
      <c r="AC1895">
        <f t="shared" si="388"/>
        <v>0</v>
      </c>
      <c r="AD1895">
        <f t="shared" si="389"/>
        <v>0</v>
      </c>
      <c r="AE1895">
        <f t="shared" si="390"/>
        <v>0</v>
      </c>
      <c r="AF1895">
        <f t="shared" si="378"/>
        <v>0.59448620566618782</v>
      </c>
    </row>
    <row r="1896" spans="1:32" x14ac:dyDescent="0.25">
      <c r="A1896">
        <v>816</v>
      </c>
      <c r="B1896">
        <f t="shared" si="379"/>
        <v>2.25</v>
      </c>
      <c r="C1896">
        <v>26.061543882100001</v>
      </c>
      <c r="D1896">
        <v>1.0396934960999999</v>
      </c>
      <c r="E1896">
        <v>0</v>
      </c>
      <c r="F1896">
        <v>0</v>
      </c>
      <c r="G1896">
        <v>138</v>
      </c>
      <c r="H1896">
        <v>1.354084211581E-2</v>
      </c>
      <c r="I1896">
        <v>5.5863295138299997E-2</v>
      </c>
      <c r="J1896">
        <v>117.051966430999</v>
      </c>
      <c r="K1896">
        <v>6.7802693349499996E-2</v>
      </c>
      <c r="L1896">
        <v>0</v>
      </c>
      <c r="M1896">
        <v>0</v>
      </c>
      <c r="N1896">
        <v>9.0771025449300005E-2</v>
      </c>
      <c r="O1896">
        <v>0</v>
      </c>
      <c r="P1896">
        <v>0</v>
      </c>
      <c r="Q1896">
        <v>2</v>
      </c>
      <c r="R1896">
        <f t="shared" si="380"/>
        <v>0.46208599826666663</v>
      </c>
      <c r="S1896">
        <f t="shared" si="381"/>
        <v>0</v>
      </c>
      <c r="T1896">
        <f t="shared" si="382"/>
        <v>0</v>
      </c>
      <c r="U1896">
        <f t="shared" si="383"/>
        <v>0.67317073170731712</v>
      </c>
      <c r="V1896">
        <f t="shared" si="384"/>
        <v>6.0181520514711109E-3</v>
      </c>
      <c r="W1896">
        <f t="shared" si="385"/>
        <v>2.4828131172577775E-2</v>
      </c>
      <c r="X1896">
        <f t="shared" si="386"/>
        <v>6.0048634709830642E-3</v>
      </c>
      <c r="Y1896">
        <f t="shared" si="387"/>
        <v>3.0134530377555552E-2</v>
      </c>
      <c r="Z1896">
        <f t="shared" si="388"/>
        <v>0</v>
      </c>
      <c r="AA1896">
        <f t="shared" si="388"/>
        <v>0</v>
      </c>
      <c r="AB1896">
        <f t="shared" si="388"/>
        <v>4.0342677977466671E-2</v>
      </c>
      <c r="AC1896">
        <f t="shared" si="388"/>
        <v>0</v>
      </c>
      <c r="AD1896">
        <f t="shared" si="389"/>
        <v>0</v>
      </c>
      <c r="AE1896">
        <f t="shared" si="390"/>
        <v>0.88888888888888884</v>
      </c>
      <c r="AF1896">
        <f t="shared" si="378"/>
        <v>0.49681566522680504</v>
      </c>
    </row>
    <row r="1897" spans="1:32" x14ac:dyDescent="0.25">
      <c r="A1897">
        <v>817</v>
      </c>
      <c r="B1897">
        <f t="shared" si="379"/>
        <v>2.25</v>
      </c>
      <c r="C1897">
        <v>26.901870816199899</v>
      </c>
      <c r="D1897">
        <v>2.0780051980962999</v>
      </c>
      <c r="E1897">
        <v>0</v>
      </c>
      <c r="F1897">
        <v>0</v>
      </c>
      <c r="G1897">
        <v>142</v>
      </c>
      <c r="H1897">
        <v>0</v>
      </c>
      <c r="I1897">
        <v>5.2390086485700003E-2</v>
      </c>
      <c r="J1897">
        <v>101.282555871</v>
      </c>
      <c r="K1897">
        <v>0.41135130215999999</v>
      </c>
      <c r="L1897">
        <v>0</v>
      </c>
      <c r="M1897">
        <v>0.25643721953699999</v>
      </c>
      <c r="N1897">
        <v>0</v>
      </c>
      <c r="O1897">
        <v>0</v>
      </c>
      <c r="P1897">
        <v>0</v>
      </c>
      <c r="Q1897">
        <v>3</v>
      </c>
      <c r="R1897">
        <f t="shared" si="380"/>
        <v>0.92355786582057775</v>
      </c>
      <c r="S1897">
        <f t="shared" si="381"/>
        <v>0</v>
      </c>
      <c r="T1897">
        <f t="shared" si="382"/>
        <v>0</v>
      </c>
      <c r="U1897">
        <f t="shared" si="383"/>
        <v>0.69268292682926824</v>
      </c>
      <c r="V1897">
        <f t="shared" si="384"/>
        <v>0</v>
      </c>
      <c r="W1897">
        <f t="shared" si="385"/>
        <v>2.3284482882533333E-2</v>
      </c>
      <c r="X1897">
        <f t="shared" si="386"/>
        <v>5.1958795613749054E-3</v>
      </c>
      <c r="Y1897">
        <f t="shared" si="387"/>
        <v>0.18282280096</v>
      </c>
      <c r="Z1897">
        <f t="shared" si="388"/>
        <v>0</v>
      </c>
      <c r="AA1897">
        <f t="shared" si="388"/>
        <v>0.113972097572</v>
      </c>
      <c r="AB1897">
        <f t="shared" si="388"/>
        <v>0</v>
      </c>
      <c r="AC1897">
        <f t="shared" si="388"/>
        <v>0</v>
      </c>
      <c r="AD1897">
        <f t="shared" si="389"/>
        <v>0</v>
      </c>
      <c r="AE1897">
        <f t="shared" si="390"/>
        <v>1.3333333333333333</v>
      </c>
      <c r="AF1897">
        <f t="shared" si="378"/>
        <v>0.51283496119259731</v>
      </c>
    </row>
    <row r="1898" spans="1:32" x14ac:dyDescent="0.25">
      <c r="A1898">
        <v>818</v>
      </c>
      <c r="B1898">
        <f t="shared" si="379"/>
        <v>2.25</v>
      </c>
      <c r="C1898">
        <v>26.8591679691</v>
      </c>
      <c r="D1898">
        <v>1.0377679037656999</v>
      </c>
      <c r="E1898">
        <v>0</v>
      </c>
      <c r="F1898">
        <v>0</v>
      </c>
      <c r="G1898">
        <v>185</v>
      </c>
      <c r="H1898">
        <v>0</v>
      </c>
      <c r="I1898">
        <v>4.2045940066699997E-2</v>
      </c>
      <c r="J1898">
        <v>367.03431154800001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f t="shared" si="380"/>
        <v>0.4612301794514222</v>
      </c>
      <c r="S1898">
        <f t="shared" si="381"/>
        <v>0</v>
      </c>
      <c r="T1898">
        <f t="shared" si="382"/>
        <v>0</v>
      </c>
      <c r="U1898">
        <f t="shared" si="383"/>
        <v>0.90243902439024393</v>
      </c>
      <c r="V1898">
        <f t="shared" si="384"/>
        <v>0</v>
      </c>
      <c r="W1898">
        <f t="shared" si="385"/>
        <v>1.8687084474088886E-2</v>
      </c>
      <c r="X1898">
        <f t="shared" si="386"/>
        <v>1.8829166200392149E-2</v>
      </c>
      <c r="Y1898">
        <f t="shared" si="387"/>
        <v>0</v>
      </c>
      <c r="Z1898">
        <f t="shared" si="388"/>
        <v>0</v>
      </c>
      <c r="AA1898">
        <f t="shared" si="388"/>
        <v>0</v>
      </c>
      <c r="AB1898">
        <f t="shared" si="388"/>
        <v>0</v>
      </c>
      <c r="AC1898">
        <f t="shared" si="388"/>
        <v>0</v>
      </c>
      <c r="AD1898">
        <f t="shared" si="389"/>
        <v>0</v>
      </c>
      <c r="AE1898">
        <f t="shared" si="390"/>
        <v>0</v>
      </c>
      <c r="AF1898">
        <f t="shared" si="378"/>
        <v>0.51202090951994916</v>
      </c>
    </row>
    <row r="1899" spans="1:32" x14ac:dyDescent="0.25">
      <c r="A1899">
        <v>834</v>
      </c>
      <c r="B1899">
        <f t="shared" si="379"/>
        <v>2.25</v>
      </c>
      <c r="C1899">
        <v>35.100318540400004</v>
      </c>
      <c r="D1899">
        <v>12.120081004138701</v>
      </c>
      <c r="E1899">
        <v>0</v>
      </c>
      <c r="F1899">
        <v>0</v>
      </c>
      <c r="G1899">
        <v>93</v>
      </c>
      <c r="H1899">
        <v>3.6191632116799998E-3</v>
      </c>
      <c r="I1899">
        <v>1.8577916528300001E-2</v>
      </c>
      <c r="J1899">
        <v>27.263993771900001</v>
      </c>
      <c r="K1899">
        <v>0</v>
      </c>
      <c r="L1899">
        <v>0</v>
      </c>
      <c r="M1899">
        <v>1.9161295502282598</v>
      </c>
      <c r="N1899">
        <v>0</v>
      </c>
      <c r="O1899">
        <v>0</v>
      </c>
      <c r="P1899">
        <v>0</v>
      </c>
      <c r="Q1899">
        <v>2</v>
      </c>
      <c r="R1899">
        <f t="shared" si="380"/>
        <v>5.3867026685060893</v>
      </c>
      <c r="S1899">
        <f t="shared" si="381"/>
        <v>0</v>
      </c>
      <c r="T1899">
        <f t="shared" si="382"/>
        <v>0</v>
      </c>
      <c r="U1899">
        <f t="shared" si="383"/>
        <v>0.45365853658536587</v>
      </c>
      <c r="V1899">
        <f t="shared" si="384"/>
        <v>1.6085169829688887E-3</v>
      </c>
      <c r="W1899">
        <f t="shared" si="385"/>
        <v>8.2568517903555561E-3</v>
      </c>
      <c r="X1899">
        <f t="shared" si="386"/>
        <v>1.398665612085222E-3</v>
      </c>
      <c r="Y1899">
        <f t="shared" si="387"/>
        <v>0</v>
      </c>
      <c r="Z1899">
        <f t="shared" si="388"/>
        <v>0</v>
      </c>
      <c r="AA1899">
        <f t="shared" si="388"/>
        <v>0.85161313343478218</v>
      </c>
      <c r="AB1899">
        <f t="shared" si="388"/>
        <v>0</v>
      </c>
      <c r="AC1899">
        <f t="shared" si="388"/>
        <v>0</v>
      </c>
      <c r="AD1899">
        <f t="shared" si="389"/>
        <v>0</v>
      </c>
      <c r="AE1899">
        <f t="shared" si="390"/>
        <v>0.88888888888888884</v>
      </c>
      <c r="AF1899">
        <f t="shared" si="378"/>
        <v>0.66912337136323274</v>
      </c>
    </row>
    <row r="1900" spans="1:32" x14ac:dyDescent="0.25">
      <c r="A1900">
        <v>835</v>
      </c>
      <c r="B1900">
        <f t="shared" si="379"/>
        <v>2.25</v>
      </c>
      <c r="C1900">
        <v>32.724175852599899</v>
      </c>
      <c r="D1900">
        <v>2.9032115013177502</v>
      </c>
      <c r="E1900">
        <v>0</v>
      </c>
      <c r="F1900">
        <v>0</v>
      </c>
      <c r="G1900">
        <v>135</v>
      </c>
      <c r="H1900">
        <v>7.6923370323600006E-3</v>
      </c>
      <c r="I1900">
        <v>3.4230243075799999E-2</v>
      </c>
      <c r="J1900">
        <v>8.0515815854900001</v>
      </c>
      <c r="K1900">
        <v>1.72534481323E-3</v>
      </c>
      <c r="L1900">
        <v>0</v>
      </c>
      <c r="M1900">
        <v>1.7156850572789</v>
      </c>
      <c r="N1900">
        <v>0</v>
      </c>
      <c r="O1900">
        <v>0</v>
      </c>
      <c r="P1900">
        <v>2.35428689904E-2</v>
      </c>
      <c r="Q1900">
        <v>1</v>
      </c>
      <c r="R1900">
        <f t="shared" si="380"/>
        <v>1.290316222807889</v>
      </c>
      <c r="S1900">
        <f t="shared" si="381"/>
        <v>0</v>
      </c>
      <c r="T1900">
        <f t="shared" si="382"/>
        <v>0</v>
      </c>
      <c r="U1900">
        <f t="shared" si="383"/>
        <v>0.65853658536585369</v>
      </c>
      <c r="V1900">
        <f t="shared" si="384"/>
        <v>3.4188164588266671E-3</v>
      </c>
      <c r="W1900">
        <f t="shared" si="385"/>
        <v>1.5213441367022221E-2</v>
      </c>
      <c r="X1900">
        <f t="shared" si="386"/>
        <v>4.1305284841028166E-4</v>
      </c>
      <c r="Y1900">
        <f t="shared" si="387"/>
        <v>7.6681991699111115E-4</v>
      </c>
      <c r="Z1900">
        <f t="shared" si="388"/>
        <v>0</v>
      </c>
      <c r="AA1900">
        <f t="shared" si="388"/>
        <v>0.76252669212395552</v>
      </c>
      <c r="AB1900">
        <f t="shared" si="388"/>
        <v>0</v>
      </c>
      <c r="AC1900">
        <f t="shared" si="388"/>
        <v>0</v>
      </c>
      <c r="AD1900">
        <f t="shared" si="389"/>
        <v>1.0463497329066667E-2</v>
      </c>
      <c r="AE1900">
        <f t="shared" si="390"/>
        <v>0.44444444444444442</v>
      </c>
      <c r="AF1900">
        <f t="shared" si="378"/>
        <v>0.62382655719697644</v>
      </c>
    </row>
    <row r="1901" spans="1:32" x14ac:dyDescent="0.25">
      <c r="A1901">
        <v>836</v>
      </c>
      <c r="B1901">
        <f t="shared" si="379"/>
        <v>2.25</v>
      </c>
      <c r="C1901">
        <v>28.759561470200001</v>
      </c>
      <c r="D1901">
        <v>3.7873899126622002</v>
      </c>
      <c r="E1901">
        <v>0</v>
      </c>
      <c r="F1901">
        <v>0</v>
      </c>
      <c r="G1901">
        <v>138</v>
      </c>
      <c r="H1901">
        <v>3.3285338978020003E-2</v>
      </c>
      <c r="I1901">
        <v>3.8202424375099998E-2</v>
      </c>
      <c r="J1901">
        <v>39.477729192399899</v>
      </c>
      <c r="K1901">
        <v>1.0291317706680001</v>
      </c>
      <c r="L1901">
        <v>0</v>
      </c>
      <c r="M1901">
        <v>0.81796627708977299</v>
      </c>
      <c r="N1901">
        <v>0</v>
      </c>
      <c r="O1901">
        <v>0</v>
      </c>
      <c r="P1901">
        <v>0</v>
      </c>
      <c r="Q1901">
        <v>3</v>
      </c>
      <c r="R1901">
        <f t="shared" si="380"/>
        <v>1.6832844056276446</v>
      </c>
      <c r="S1901">
        <f t="shared" si="381"/>
        <v>0</v>
      </c>
      <c r="T1901">
        <f t="shared" si="382"/>
        <v>0</v>
      </c>
      <c r="U1901">
        <f t="shared" si="383"/>
        <v>0.67317073170731712</v>
      </c>
      <c r="V1901">
        <f t="shared" si="384"/>
        <v>1.4793483990231112E-2</v>
      </c>
      <c r="W1901">
        <f t="shared" si="385"/>
        <v>1.6978855277822221E-2</v>
      </c>
      <c r="X1901">
        <f t="shared" si="386"/>
        <v>2.0252404224626805E-3</v>
      </c>
      <c r="Y1901">
        <f t="shared" si="387"/>
        <v>0.45739189807466674</v>
      </c>
      <c r="Z1901">
        <f t="shared" si="388"/>
        <v>0</v>
      </c>
      <c r="AA1901">
        <f t="shared" si="388"/>
        <v>0.36354056759545467</v>
      </c>
      <c r="AB1901">
        <f t="shared" si="388"/>
        <v>0</v>
      </c>
      <c r="AC1901">
        <f t="shared" si="388"/>
        <v>0</v>
      </c>
      <c r="AD1901">
        <f t="shared" si="389"/>
        <v>0</v>
      </c>
      <c r="AE1901">
        <f t="shared" si="390"/>
        <v>1.3333333333333333</v>
      </c>
      <c r="AF1901">
        <f t="shared" si="378"/>
        <v>0.54824843562941228</v>
      </c>
    </row>
    <row r="1902" spans="1:32" x14ac:dyDescent="0.25">
      <c r="A1902">
        <v>837</v>
      </c>
      <c r="B1902">
        <f t="shared" si="379"/>
        <v>2.25</v>
      </c>
      <c r="C1902">
        <v>38.3579874919999</v>
      </c>
      <c r="D1902">
        <v>6.5121657038575904</v>
      </c>
      <c r="E1902">
        <v>0</v>
      </c>
      <c r="F1902">
        <v>0</v>
      </c>
      <c r="G1902">
        <v>133</v>
      </c>
      <c r="H1902">
        <v>0</v>
      </c>
      <c r="I1902">
        <v>4.4671769716299999E-2</v>
      </c>
      <c r="J1902">
        <v>122.791752727</v>
      </c>
      <c r="K1902">
        <v>0</v>
      </c>
      <c r="L1902">
        <v>0</v>
      </c>
      <c r="M1902">
        <v>1.7353574418741999</v>
      </c>
      <c r="N1902">
        <v>0</v>
      </c>
      <c r="O1902">
        <v>0</v>
      </c>
      <c r="P1902">
        <v>0</v>
      </c>
      <c r="Q1902">
        <v>7</v>
      </c>
      <c r="R1902">
        <f t="shared" si="380"/>
        <v>2.8942958683811515</v>
      </c>
      <c r="S1902">
        <f t="shared" si="381"/>
        <v>0</v>
      </c>
      <c r="T1902">
        <f t="shared" si="382"/>
        <v>0</v>
      </c>
      <c r="U1902">
        <f t="shared" si="383"/>
        <v>0.64878048780487807</v>
      </c>
      <c r="V1902">
        <f t="shared" si="384"/>
        <v>0</v>
      </c>
      <c r="W1902">
        <f t="shared" si="385"/>
        <v>1.985411987391111E-2</v>
      </c>
      <c r="X1902">
        <f t="shared" si="386"/>
        <v>6.2993192935635704E-3</v>
      </c>
      <c r="Y1902">
        <f t="shared" si="387"/>
        <v>0</v>
      </c>
      <c r="Z1902">
        <f t="shared" si="388"/>
        <v>0</v>
      </c>
      <c r="AA1902">
        <f t="shared" si="388"/>
        <v>0.77126997416631105</v>
      </c>
      <c r="AB1902">
        <f t="shared" si="388"/>
        <v>0</v>
      </c>
      <c r="AC1902">
        <f t="shared" si="388"/>
        <v>0</v>
      </c>
      <c r="AD1902">
        <f t="shared" si="389"/>
        <v>0</v>
      </c>
      <c r="AE1902">
        <f t="shared" si="390"/>
        <v>3.1111111111111112</v>
      </c>
      <c r="AF1902">
        <f t="shared" si="378"/>
        <v>0.73122487135876557</v>
      </c>
    </row>
    <row r="1903" spans="1:32" x14ac:dyDescent="0.25">
      <c r="A1903">
        <v>838</v>
      </c>
      <c r="B1903">
        <f t="shared" si="379"/>
        <v>2.25</v>
      </c>
      <c r="C1903">
        <v>34.721643804800003</v>
      </c>
      <c r="D1903">
        <v>8.5927062997674</v>
      </c>
      <c r="E1903">
        <v>0</v>
      </c>
      <c r="F1903">
        <v>0</v>
      </c>
      <c r="G1903">
        <v>119</v>
      </c>
      <c r="H1903">
        <v>0.230357457967</v>
      </c>
      <c r="I1903">
        <v>5.7760863343180001E-2</v>
      </c>
      <c r="J1903">
        <v>141.59476001799899</v>
      </c>
      <c r="K1903">
        <v>0</v>
      </c>
      <c r="L1903">
        <v>0</v>
      </c>
      <c r="M1903">
        <v>1.54555791354159</v>
      </c>
      <c r="N1903">
        <v>0</v>
      </c>
      <c r="O1903">
        <v>0</v>
      </c>
      <c r="P1903">
        <v>0</v>
      </c>
      <c r="Q1903">
        <v>18</v>
      </c>
      <c r="R1903">
        <f t="shared" si="380"/>
        <v>3.8189805776744001</v>
      </c>
      <c r="S1903">
        <f t="shared" si="381"/>
        <v>0</v>
      </c>
      <c r="T1903">
        <f t="shared" si="382"/>
        <v>0</v>
      </c>
      <c r="U1903">
        <f t="shared" si="383"/>
        <v>0.58048780487804874</v>
      </c>
      <c r="V1903">
        <f t="shared" si="384"/>
        <v>0.10238109242977778</v>
      </c>
      <c r="W1903">
        <f t="shared" si="385"/>
        <v>2.567149481919111E-2</v>
      </c>
      <c r="X1903">
        <f t="shared" si="386"/>
        <v>7.2639292447591111E-3</v>
      </c>
      <c r="Y1903">
        <f t="shared" si="387"/>
        <v>0</v>
      </c>
      <c r="Z1903">
        <f t="shared" si="388"/>
        <v>0</v>
      </c>
      <c r="AA1903">
        <f t="shared" si="388"/>
        <v>0.6869146282407067</v>
      </c>
      <c r="AB1903">
        <f t="shared" si="388"/>
        <v>0</v>
      </c>
      <c r="AC1903">
        <f t="shared" si="388"/>
        <v>0</v>
      </c>
      <c r="AD1903">
        <f t="shared" si="389"/>
        <v>0</v>
      </c>
      <c r="AE1903">
        <f t="shared" si="390"/>
        <v>8</v>
      </c>
      <c r="AF1903">
        <f t="shared" si="378"/>
        <v>0.66190463015884415</v>
      </c>
    </row>
    <row r="1904" spans="1:32" x14ac:dyDescent="0.25">
      <c r="A1904">
        <v>839</v>
      </c>
      <c r="B1904">
        <f t="shared" si="379"/>
        <v>2.25</v>
      </c>
      <c r="C1904">
        <v>38.7778876385999</v>
      </c>
      <c r="D1904">
        <v>4.8582295079488</v>
      </c>
      <c r="E1904">
        <v>0</v>
      </c>
      <c r="F1904">
        <v>0</v>
      </c>
      <c r="G1904">
        <v>69</v>
      </c>
      <c r="H1904">
        <v>0.46893817173300001</v>
      </c>
      <c r="I1904">
        <v>3.7622591841200002E-2</v>
      </c>
      <c r="J1904">
        <v>124.149318160999</v>
      </c>
      <c r="K1904">
        <v>0</v>
      </c>
      <c r="L1904">
        <v>0</v>
      </c>
      <c r="M1904">
        <v>0.864649630088</v>
      </c>
      <c r="N1904">
        <v>0</v>
      </c>
      <c r="O1904">
        <v>0</v>
      </c>
      <c r="P1904">
        <v>0</v>
      </c>
      <c r="Q1904">
        <v>4</v>
      </c>
      <c r="R1904">
        <f t="shared" si="380"/>
        <v>2.1592131146439111</v>
      </c>
      <c r="S1904">
        <f t="shared" si="381"/>
        <v>0</v>
      </c>
      <c r="T1904">
        <f t="shared" si="382"/>
        <v>0</v>
      </c>
      <c r="U1904">
        <f t="shared" si="383"/>
        <v>0.33658536585365856</v>
      </c>
      <c r="V1904">
        <f t="shared" si="384"/>
        <v>0.20841696521466668</v>
      </c>
      <c r="W1904">
        <f t="shared" si="385"/>
        <v>1.6721151929422223E-2</v>
      </c>
      <c r="X1904">
        <f t="shared" si="386"/>
        <v>6.3689635322094493E-3</v>
      </c>
      <c r="Y1904">
        <f t="shared" si="387"/>
        <v>0</v>
      </c>
      <c r="Z1904">
        <f t="shared" si="388"/>
        <v>0</v>
      </c>
      <c r="AA1904">
        <f t="shared" si="388"/>
        <v>0.38428872448355555</v>
      </c>
      <c r="AB1904">
        <f t="shared" si="388"/>
        <v>0</v>
      </c>
      <c r="AC1904">
        <f t="shared" si="388"/>
        <v>0</v>
      </c>
      <c r="AD1904">
        <f t="shared" si="389"/>
        <v>0</v>
      </c>
      <c r="AE1904">
        <f t="shared" si="390"/>
        <v>1.7777777777777777</v>
      </c>
      <c r="AF1904">
        <f t="shared" si="378"/>
        <v>0.73922949961892004</v>
      </c>
    </row>
    <row r="1905" spans="1:32" x14ac:dyDescent="0.25">
      <c r="A1905">
        <v>840</v>
      </c>
      <c r="B1905">
        <f t="shared" si="379"/>
        <v>2.25</v>
      </c>
      <c r="C1905">
        <v>37.811086298699898</v>
      </c>
      <c r="D1905">
        <v>5.3101038038224901</v>
      </c>
      <c r="E1905">
        <v>0</v>
      </c>
      <c r="F1905">
        <v>0</v>
      </c>
      <c r="G1905">
        <v>146</v>
      </c>
      <c r="H1905">
        <v>0.16088448822500001</v>
      </c>
      <c r="I1905">
        <v>3.56903880051E-2</v>
      </c>
      <c r="J1905">
        <v>360.83232263299902</v>
      </c>
      <c r="K1905">
        <v>0</v>
      </c>
      <c r="L1905">
        <v>0</v>
      </c>
      <c r="M1905">
        <v>1.8243764131942</v>
      </c>
      <c r="N1905">
        <v>0</v>
      </c>
      <c r="O1905">
        <v>0</v>
      </c>
      <c r="P1905">
        <v>0</v>
      </c>
      <c r="Q1905">
        <v>4</v>
      </c>
      <c r="R1905">
        <f t="shared" si="380"/>
        <v>2.3600461350322179</v>
      </c>
      <c r="S1905">
        <f t="shared" si="381"/>
        <v>0</v>
      </c>
      <c r="T1905">
        <f t="shared" si="382"/>
        <v>0</v>
      </c>
      <c r="U1905">
        <f t="shared" si="383"/>
        <v>0.71219512195121948</v>
      </c>
      <c r="V1905">
        <f t="shared" si="384"/>
        <v>7.1504216988888897E-2</v>
      </c>
      <c r="W1905">
        <f t="shared" si="385"/>
        <v>1.5862394668933334E-2</v>
      </c>
      <c r="X1905">
        <f t="shared" si="386"/>
        <v>1.8510998998091575E-2</v>
      </c>
      <c r="Y1905">
        <f t="shared" si="387"/>
        <v>0</v>
      </c>
      <c r="Z1905">
        <f t="shared" si="388"/>
        <v>0</v>
      </c>
      <c r="AA1905">
        <f t="shared" si="388"/>
        <v>0.81083396141964448</v>
      </c>
      <c r="AB1905">
        <f t="shared" si="388"/>
        <v>0</v>
      </c>
      <c r="AC1905">
        <f t="shared" si="388"/>
        <v>0</v>
      </c>
      <c r="AD1905">
        <f t="shared" si="389"/>
        <v>0</v>
      </c>
      <c r="AE1905">
        <f t="shared" si="390"/>
        <v>1.7777777777777777</v>
      </c>
      <c r="AF1905">
        <f t="shared" si="378"/>
        <v>0.72079920043950385</v>
      </c>
    </row>
    <row r="1906" spans="1:32" x14ac:dyDescent="0.25">
      <c r="A1906">
        <v>841</v>
      </c>
      <c r="B1906">
        <f t="shared" si="379"/>
        <v>2.25</v>
      </c>
      <c r="C1906">
        <v>40.462358709500002</v>
      </c>
      <c r="D1906">
        <v>4.0266727845241999</v>
      </c>
      <c r="E1906">
        <v>0</v>
      </c>
      <c r="F1906">
        <v>0</v>
      </c>
      <c r="G1906">
        <v>57</v>
      </c>
      <c r="H1906">
        <v>0</v>
      </c>
      <c r="I1906">
        <v>3.7149235896999998E-2</v>
      </c>
      <c r="J1906">
        <v>216.20436441800001</v>
      </c>
      <c r="K1906">
        <v>0.165588498109</v>
      </c>
      <c r="L1906">
        <v>0</v>
      </c>
      <c r="M1906">
        <v>1.9029339932860001</v>
      </c>
      <c r="N1906">
        <v>0</v>
      </c>
      <c r="O1906">
        <v>0</v>
      </c>
      <c r="P1906">
        <v>0</v>
      </c>
      <c r="Q1906">
        <v>8</v>
      </c>
      <c r="R1906">
        <f t="shared" si="380"/>
        <v>1.7896323486774222</v>
      </c>
      <c r="S1906">
        <f t="shared" si="381"/>
        <v>0</v>
      </c>
      <c r="T1906">
        <f t="shared" si="382"/>
        <v>0</v>
      </c>
      <c r="U1906">
        <f t="shared" si="383"/>
        <v>0.2780487804878049</v>
      </c>
      <c r="V1906">
        <f t="shared" si="384"/>
        <v>0</v>
      </c>
      <c r="W1906">
        <f t="shared" si="385"/>
        <v>1.6510771509777776E-2</v>
      </c>
      <c r="X1906">
        <f t="shared" si="386"/>
        <v>1.1091464156871563E-2</v>
      </c>
      <c r="Y1906">
        <f t="shared" si="387"/>
        <v>7.359488804844444E-2</v>
      </c>
      <c r="Z1906">
        <f t="shared" si="388"/>
        <v>0</v>
      </c>
      <c r="AA1906">
        <f t="shared" si="388"/>
        <v>0.84574844146044448</v>
      </c>
      <c r="AB1906">
        <f t="shared" si="388"/>
        <v>0</v>
      </c>
      <c r="AC1906">
        <f t="shared" si="388"/>
        <v>0</v>
      </c>
      <c r="AD1906">
        <f t="shared" si="389"/>
        <v>0</v>
      </c>
      <c r="AE1906">
        <f t="shared" si="390"/>
        <v>3.5555555555555554</v>
      </c>
      <c r="AF1906">
        <f t="shared" si="378"/>
        <v>0.77134085953798204</v>
      </c>
    </row>
    <row r="1907" spans="1:32" x14ac:dyDescent="0.25">
      <c r="A1907">
        <v>842</v>
      </c>
      <c r="B1907">
        <f t="shared" si="379"/>
        <v>2.25</v>
      </c>
      <c r="C1907">
        <v>36.135776673400002</v>
      </c>
      <c r="D1907">
        <v>3.9678890413949999</v>
      </c>
      <c r="E1907">
        <v>0</v>
      </c>
      <c r="F1907">
        <v>0</v>
      </c>
      <c r="G1907">
        <v>102</v>
      </c>
      <c r="H1907">
        <v>0</v>
      </c>
      <c r="I1907">
        <v>1.75551730824E-2</v>
      </c>
      <c r="J1907">
        <v>108.852585007</v>
      </c>
      <c r="K1907">
        <v>0.32307411234</v>
      </c>
      <c r="L1907">
        <v>0</v>
      </c>
      <c r="M1907">
        <v>1.4392362893999999</v>
      </c>
      <c r="N1907">
        <v>0</v>
      </c>
      <c r="O1907">
        <v>0</v>
      </c>
      <c r="P1907">
        <v>0</v>
      </c>
      <c r="Q1907">
        <v>6</v>
      </c>
      <c r="R1907">
        <f t="shared" si="380"/>
        <v>1.7635062406199999</v>
      </c>
      <c r="S1907">
        <f t="shared" si="381"/>
        <v>0</v>
      </c>
      <c r="T1907">
        <f t="shared" si="382"/>
        <v>0</v>
      </c>
      <c r="U1907">
        <f t="shared" si="383"/>
        <v>0.4975609756097561</v>
      </c>
      <c r="V1907">
        <f t="shared" si="384"/>
        <v>0</v>
      </c>
      <c r="W1907">
        <f t="shared" si="385"/>
        <v>7.8022991477333338E-3</v>
      </c>
      <c r="X1907">
        <f t="shared" si="386"/>
        <v>5.5842283676278979E-3</v>
      </c>
      <c r="Y1907">
        <f t="shared" si="387"/>
        <v>0.14358849437333332</v>
      </c>
      <c r="Z1907">
        <f t="shared" si="388"/>
        <v>0</v>
      </c>
      <c r="AA1907">
        <f t="shared" si="388"/>
        <v>0.63966057306666668</v>
      </c>
      <c r="AB1907">
        <f t="shared" si="388"/>
        <v>0</v>
      </c>
      <c r="AC1907">
        <f t="shared" si="388"/>
        <v>0</v>
      </c>
      <c r="AD1907">
        <f t="shared" si="389"/>
        <v>0</v>
      </c>
      <c r="AE1907">
        <f t="shared" si="390"/>
        <v>2.6666666666666665</v>
      </c>
      <c r="AF1907">
        <f t="shared" si="378"/>
        <v>0.68886248672370953</v>
      </c>
    </row>
    <row r="1908" spans="1:32" x14ac:dyDescent="0.25">
      <c r="A1908">
        <v>853</v>
      </c>
      <c r="B1908">
        <f t="shared" si="379"/>
        <v>2.25</v>
      </c>
      <c r="C1908">
        <v>33.3946282896</v>
      </c>
      <c r="D1908">
        <v>1.965102768623</v>
      </c>
      <c r="E1908">
        <v>0</v>
      </c>
      <c r="F1908">
        <v>0</v>
      </c>
      <c r="G1908">
        <v>104</v>
      </c>
      <c r="H1908">
        <v>1.9305590153750001</v>
      </c>
      <c r="I1908">
        <v>3.91952799568E-2</v>
      </c>
      <c r="J1908">
        <v>0</v>
      </c>
      <c r="K1908">
        <v>0</v>
      </c>
      <c r="L1908">
        <v>0</v>
      </c>
      <c r="M1908">
        <v>3.8701797292600003E-2</v>
      </c>
      <c r="N1908">
        <v>0</v>
      </c>
      <c r="O1908">
        <v>0</v>
      </c>
      <c r="P1908">
        <v>1.6209727283499999E-3</v>
      </c>
      <c r="Q1908">
        <v>1</v>
      </c>
      <c r="R1908">
        <f t="shared" si="380"/>
        <v>0.87337900827688886</v>
      </c>
      <c r="S1908">
        <f t="shared" si="381"/>
        <v>0</v>
      </c>
      <c r="T1908">
        <f t="shared" si="382"/>
        <v>0</v>
      </c>
      <c r="U1908">
        <f t="shared" si="383"/>
        <v>0.50731707317073171</v>
      </c>
      <c r="V1908">
        <f t="shared" si="384"/>
        <v>0.85802622905555559</v>
      </c>
      <c r="W1908">
        <f t="shared" si="385"/>
        <v>1.7420124425244446E-2</v>
      </c>
      <c r="X1908">
        <f t="shared" si="386"/>
        <v>0</v>
      </c>
      <c r="Y1908">
        <f t="shared" si="387"/>
        <v>0</v>
      </c>
      <c r="Z1908">
        <f t="shared" si="388"/>
        <v>0</v>
      </c>
      <c r="AA1908">
        <f t="shared" si="388"/>
        <v>1.7200798796711114E-2</v>
      </c>
      <c r="AB1908">
        <f t="shared" si="388"/>
        <v>0</v>
      </c>
      <c r="AC1908">
        <f t="shared" si="388"/>
        <v>0</v>
      </c>
      <c r="AD1908">
        <f t="shared" si="389"/>
        <v>7.204323237111111E-4</v>
      </c>
      <c r="AE1908">
        <f t="shared" si="390"/>
        <v>0.44444444444444442</v>
      </c>
      <c r="AF1908">
        <f t="shared" si="378"/>
        <v>0.6366075065911494</v>
      </c>
    </row>
    <row r="1909" spans="1:32" x14ac:dyDescent="0.25">
      <c r="A1909">
        <v>855</v>
      </c>
      <c r="B1909">
        <f t="shared" si="379"/>
        <v>2.25</v>
      </c>
      <c r="C1909">
        <v>29.064130163800002</v>
      </c>
      <c r="D1909">
        <v>1.214934125583</v>
      </c>
      <c r="E1909">
        <v>0</v>
      </c>
      <c r="F1909">
        <v>0</v>
      </c>
      <c r="G1909">
        <v>147</v>
      </c>
      <c r="H1909">
        <v>0.84001062846430008</v>
      </c>
      <c r="I1909">
        <v>6.3441547874499996E-3</v>
      </c>
      <c r="J1909">
        <v>445.98071246900003</v>
      </c>
      <c r="K1909">
        <v>5.3776470288700003E-3</v>
      </c>
      <c r="L1909">
        <v>0</v>
      </c>
      <c r="M1909">
        <v>2.9039552368700001E-2</v>
      </c>
      <c r="N1909">
        <v>0</v>
      </c>
      <c r="O1909">
        <v>0</v>
      </c>
      <c r="P1909">
        <v>0</v>
      </c>
      <c r="Q1909">
        <v>0</v>
      </c>
      <c r="R1909">
        <f t="shared" si="380"/>
        <v>0.53997072248133327</v>
      </c>
      <c r="S1909">
        <f t="shared" si="381"/>
        <v>0</v>
      </c>
      <c r="T1909">
        <f t="shared" si="382"/>
        <v>0</v>
      </c>
      <c r="U1909">
        <f t="shared" si="383"/>
        <v>0.71707317073170729</v>
      </c>
      <c r="V1909">
        <f t="shared" si="384"/>
        <v>0.37333805709524448</v>
      </c>
      <c r="W1909">
        <f t="shared" si="385"/>
        <v>2.8196243499777774E-3</v>
      </c>
      <c r="X1909">
        <f t="shared" si="386"/>
        <v>2.2879182389872844E-2</v>
      </c>
      <c r="Y1909">
        <f t="shared" si="387"/>
        <v>2.3900653461644446E-3</v>
      </c>
      <c r="Z1909">
        <f t="shared" si="388"/>
        <v>0</v>
      </c>
      <c r="AA1909">
        <f t="shared" si="388"/>
        <v>1.2906467719422223E-2</v>
      </c>
      <c r="AB1909">
        <f t="shared" si="388"/>
        <v>0</v>
      </c>
      <c r="AC1909">
        <f t="shared" si="388"/>
        <v>0</v>
      </c>
      <c r="AD1909">
        <f t="shared" si="389"/>
        <v>0</v>
      </c>
      <c r="AE1909">
        <f t="shared" si="390"/>
        <v>0</v>
      </c>
      <c r="AF1909">
        <f t="shared" si="378"/>
        <v>0.55405448068962337</v>
      </c>
    </row>
    <row r="1910" spans="1:32" x14ac:dyDescent="0.25">
      <c r="A1910">
        <v>856</v>
      </c>
      <c r="B1910">
        <f t="shared" si="379"/>
        <v>2.25</v>
      </c>
      <c r="C1910">
        <v>30.6986344024</v>
      </c>
      <c r="D1910">
        <v>3.2843092320870002</v>
      </c>
      <c r="E1910">
        <v>0</v>
      </c>
      <c r="F1910">
        <v>0</v>
      </c>
      <c r="G1910">
        <v>187</v>
      </c>
      <c r="H1910">
        <v>0.32413987668506999</v>
      </c>
      <c r="I1910">
        <v>2.466381514833E-2</v>
      </c>
      <c r="J1910">
        <v>16.544115789500001</v>
      </c>
      <c r="K1910">
        <v>0.23094533666700001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4</v>
      </c>
      <c r="R1910">
        <f t="shared" si="380"/>
        <v>1.4596929920386668</v>
      </c>
      <c r="S1910">
        <f t="shared" si="381"/>
        <v>0</v>
      </c>
      <c r="T1910">
        <f t="shared" si="382"/>
        <v>0</v>
      </c>
      <c r="U1910">
        <f t="shared" si="383"/>
        <v>0.91219512195121955</v>
      </c>
      <c r="V1910">
        <f t="shared" si="384"/>
        <v>0.14406216741558667</v>
      </c>
      <c r="W1910">
        <f t="shared" si="385"/>
        <v>1.096169562148E-2</v>
      </c>
      <c r="X1910">
        <f t="shared" si="386"/>
        <v>8.4872693379863635E-4</v>
      </c>
      <c r="Y1910">
        <f t="shared" si="387"/>
        <v>0.10264237185200001</v>
      </c>
      <c r="Z1910">
        <f t="shared" si="388"/>
        <v>0</v>
      </c>
      <c r="AA1910">
        <f t="shared" si="388"/>
        <v>0</v>
      </c>
      <c r="AB1910">
        <f t="shared" si="388"/>
        <v>0</v>
      </c>
      <c r="AC1910">
        <f t="shared" si="388"/>
        <v>0</v>
      </c>
      <c r="AD1910">
        <f t="shared" si="389"/>
        <v>0</v>
      </c>
      <c r="AE1910">
        <f t="shared" si="390"/>
        <v>1.7777777777777777</v>
      </c>
      <c r="AF1910">
        <f t="shared" si="378"/>
        <v>0.5852133143446715</v>
      </c>
    </row>
    <row r="1911" spans="1:32" x14ac:dyDescent="0.25">
      <c r="A1911">
        <v>857</v>
      </c>
      <c r="B1911">
        <f t="shared" si="379"/>
        <v>2.25</v>
      </c>
      <c r="C1911">
        <v>31.6514371277</v>
      </c>
      <c r="D1911">
        <v>4.7757902927922897</v>
      </c>
      <c r="E1911">
        <v>0</v>
      </c>
      <c r="F1911">
        <v>0</v>
      </c>
      <c r="G1911">
        <v>168</v>
      </c>
      <c r="H1911">
        <v>0.102390396014</v>
      </c>
      <c r="I1911">
        <v>2.88939140664E-2</v>
      </c>
      <c r="J1911">
        <v>269.07469823799897</v>
      </c>
      <c r="K1911">
        <v>1.2673089827599999</v>
      </c>
      <c r="L1911">
        <v>0</v>
      </c>
      <c r="M1911">
        <v>0</v>
      </c>
      <c r="N1911">
        <v>7.4026918566600002E-3</v>
      </c>
      <c r="O1911">
        <v>0</v>
      </c>
      <c r="P1911">
        <v>0</v>
      </c>
      <c r="Q1911">
        <v>2</v>
      </c>
      <c r="R1911">
        <f t="shared" si="380"/>
        <v>2.1225734634632398</v>
      </c>
      <c r="S1911">
        <f t="shared" si="381"/>
        <v>0</v>
      </c>
      <c r="T1911">
        <f t="shared" si="382"/>
        <v>0</v>
      </c>
      <c r="U1911">
        <f t="shared" si="383"/>
        <v>0.81951219512195117</v>
      </c>
      <c r="V1911">
        <f t="shared" si="384"/>
        <v>4.5506842672888889E-2</v>
      </c>
      <c r="W1911">
        <f t="shared" si="385"/>
        <v>1.2841739585066667E-2</v>
      </c>
      <c r="X1911">
        <f t="shared" si="386"/>
        <v>1.380375636292812E-2</v>
      </c>
      <c r="Y1911">
        <f t="shared" si="387"/>
        <v>0.56324843678222214</v>
      </c>
      <c r="Z1911">
        <f t="shared" si="388"/>
        <v>0</v>
      </c>
      <c r="AA1911">
        <f t="shared" si="388"/>
        <v>0</v>
      </c>
      <c r="AB1911">
        <f t="shared" si="388"/>
        <v>3.2900852696266668E-3</v>
      </c>
      <c r="AC1911">
        <f t="shared" si="388"/>
        <v>0</v>
      </c>
      <c r="AD1911">
        <f t="shared" si="389"/>
        <v>0</v>
      </c>
      <c r="AE1911">
        <f t="shared" si="390"/>
        <v>0.88888888888888884</v>
      </c>
      <c r="AF1911">
        <f t="shared" si="378"/>
        <v>0.60337675554145176</v>
      </c>
    </row>
    <row r="1912" spans="1:32" x14ac:dyDescent="0.25">
      <c r="A1912">
        <v>858</v>
      </c>
      <c r="B1912">
        <f t="shared" si="379"/>
        <v>2.25</v>
      </c>
      <c r="C1912">
        <v>33.0728260214999</v>
      </c>
      <c r="D1912">
        <v>3.9954720609184</v>
      </c>
      <c r="E1912">
        <v>0</v>
      </c>
      <c r="F1912">
        <v>0</v>
      </c>
      <c r="G1912">
        <v>147</v>
      </c>
      <c r="H1912">
        <v>0.94863252870899994</v>
      </c>
      <c r="I1912">
        <v>3.9863662315349997E-2</v>
      </c>
      <c r="J1912">
        <v>49.5471909713999</v>
      </c>
      <c r="K1912">
        <v>0</v>
      </c>
      <c r="L1912">
        <v>0</v>
      </c>
      <c r="M1912">
        <v>0</v>
      </c>
      <c r="N1912">
        <v>1.27710138634</v>
      </c>
      <c r="O1912">
        <v>0</v>
      </c>
      <c r="P1912">
        <v>0</v>
      </c>
      <c r="Q1912">
        <v>12</v>
      </c>
      <c r="R1912">
        <f t="shared" si="380"/>
        <v>1.7757653604081778</v>
      </c>
      <c r="S1912">
        <f t="shared" si="381"/>
        <v>0</v>
      </c>
      <c r="T1912">
        <f t="shared" si="382"/>
        <v>0</v>
      </c>
      <c r="U1912">
        <f t="shared" si="383"/>
        <v>0.71707317073170729</v>
      </c>
      <c r="V1912">
        <f t="shared" si="384"/>
        <v>0.42161445720399998</v>
      </c>
      <c r="W1912">
        <f t="shared" si="385"/>
        <v>1.7717183251266665E-2</v>
      </c>
      <c r="X1912">
        <f t="shared" si="386"/>
        <v>2.5418122072248034E-3</v>
      </c>
      <c r="Y1912">
        <f t="shared" si="387"/>
        <v>0</v>
      </c>
      <c r="Z1912">
        <f t="shared" si="388"/>
        <v>0</v>
      </c>
      <c r="AA1912">
        <f t="shared" si="388"/>
        <v>0</v>
      </c>
      <c r="AB1912">
        <f t="shared" si="388"/>
        <v>0.56760061615111113</v>
      </c>
      <c r="AC1912">
        <f t="shared" si="388"/>
        <v>0</v>
      </c>
      <c r="AD1912">
        <f t="shared" si="389"/>
        <v>0</v>
      </c>
      <c r="AE1912">
        <f t="shared" si="390"/>
        <v>5.333333333333333</v>
      </c>
      <c r="AF1912">
        <f t="shared" si="378"/>
        <v>0.63047293495483692</v>
      </c>
    </row>
    <row r="1913" spans="1:32" x14ac:dyDescent="0.25">
      <c r="A1913">
        <v>859</v>
      </c>
      <c r="B1913">
        <f t="shared" si="379"/>
        <v>2.25</v>
      </c>
      <c r="C1913">
        <v>36.057383395899897</v>
      </c>
      <c r="D1913">
        <v>5.5259261578450003</v>
      </c>
      <c r="E1913">
        <v>0</v>
      </c>
      <c r="F1913">
        <v>0</v>
      </c>
      <c r="G1913">
        <v>83</v>
      </c>
      <c r="H1913">
        <v>1.4855587174528</v>
      </c>
      <c r="I1913">
        <v>2.8987667521549999E-2</v>
      </c>
      <c r="J1913">
        <v>194.95793665400001</v>
      </c>
      <c r="K1913">
        <v>0</v>
      </c>
      <c r="L1913">
        <v>0</v>
      </c>
      <c r="M1913">
        <v>0</v>
      </c>
      <c r="N1913">
        <v>0.55723057997699998</v>
      </c>
      <c r="O1913">
        <v>0</v>
      </c>
      <c r="P1913">
        <v>0</v>
      </c>
      <c r="Q1913">
        <v>116</v>
      </c>
      <c r="R1913">
        <f t="shared" si="380"/>
        <v>2.4559671812644446</v>
      </c>
      <c r="S1913">
        <f t="shared" si="381"/>
        <v>0</v>
      </c>
      <c r="T1913">
        <f t="shared" si="382"/>
        <v>0</v>
      </c>
      <c r="U1913">
        <f t="shared" si="383"/>
        <v>0.40487804878048783</v>
      </c>
      <c r="V1913">
        <f t="shared" si="384"/>
        <v>0.66024831886791113</v>
      </c>
      <c r="W1913">
        <f t="shared" si="385"/>
        <v>1.2883407787355555E-2</v>
      </c>
      <c r="X1913">
        <f t="shared" si="386"/>
        <v>1.0001504698188463E-2</v>
      </c>
      <c r="Y1913">
        <f t="shared" si="387"/>
        <v>0</v>
      </c>
      <c r="Z1913">
        <f t="shared" si="388"/>
        <v>0</v>
      </c>
      <c r="AA1913">
        <f t="shared" si="388"/>
        <v>0</v>
      </c>
      <c r="AB1913">
        <f t="shared" si="388"/>
        <v>0.24765803554533333</v>
      </c>
      <c r="AC1913">
        <f t="shared" si="388"/>
        <v>0</v>
      </c>
      <c r="AD1913">
        <f t="shared" si="389"/>
        <v>0</v>
      </c>
      <c r="AE1913">
        <f t="shared" si="390"/>
        <v>51.555555555555557</v>
      </c>
      <c r="AF1913">
        <f t="shared" si="378"/>
        <v>0.68736806227645819</v>
      </c>
    </row>
    <row r="1914" spans="1:32" x14ac:dyDescent="0.25">
      <c r="A1914">
        <v>860</v>
      </c>
      <c r="B1914">
        <f t="shared" si="379"/>
        <v>2.25</v>
      </c>
      <c r="C1914">
        <v>34.077014762600001</v>
      </c>
      <c r="D1914">
        <v>11.216827536301601</v>
      </c>
      <c r="E1914">
        <v>0</v>
      </c>
      <c r="F1914">
        <v>0</v>
      </c>
      <c r="G1914">
        <v>109</v>
      </c>
      <c r="H1914">
        <v>0.24829954169099999</v>
      </c>
      <c r="I1914">
        <v>1.8669782927509999E-2</v>
      </c>
      <c r="J1914">
        <v>66.563184374399896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42</v>
      </c>
      <c r="R1914">
        <f t="shared" si="380"/>
        <v>4.9852566828007117</v>
      </c>
      <c r="S1914">
        <f t="shared" si="381"/>
        <v>0</v>
      </c>
      <c r="T1914">
        <f t="shared" si="382"/>
        <v>0</v>
      </c>
      <c r="U1914">
        <f t="shared" si="383"/>
        <v>0.53170731707317076</v>
      </c>
      <c r="V1914">
        <f t="shared" si="384"/>
        <v>0.11035535186266666</v>
      </c>
      <c r="W1914">
        <f t="shared" si="385"/>
        <v>8.2976813011155556E-3</v>
      </c>
      <c r="X1914">
        <f t="shared" si="386"/>
        <v>3.414746856027964E-3</v>
      </c>
      <c r="Y1914">
        <f t="shared" si="387"/>
        <v>0</v>
      </c>
      <c r="Z1914">
        <f t="shared" si="388"/>
        <v>0</v>
      </c>
      <c r="AA1914">
        <f t="shared" si="388"/>
        <v>0</v>
      </c>
      <c r="AB1914">
        <f t="shared" si="388"/>
        <v>0</v>
      </c>
      <c r="AC1914">
        <f t="shared" si="388"/>
        <v>0</v>
      </c>
      <c r="AD1914">
        <f t="shared" si="389"/>
        <v>0</v>
      </c>
      <c r="AE1914">
        <f t="shared" si="390"/>
        <v>18.666666666666668</v>
      </c>
      <c r="AF1914">
        <f t="shared" si="378"/>
        <v>0.64961595655324555</v>
      </c>
    </row>
    <row r="1915" spans="1:32" x14ac:dyDescent="0.25">
      <c r="A1915">
        <v>861</v>
      </c>
      <c r="B1915">
        <f t="shared" si="379"/>
        <v>2.25</v>
      </c>
      <c r="C1915">
        <v>41.024506270800003</v>
      </c>
      <c r="D1915">
        <v>5.2099882896971996</v>
      </c>
      <c r="E1915">
        <v>0</v>
      </c>
      <c r="F1915">
        <v>0</v>
      </c>
      <c r="G1915">
        <v>86</v>
      </c>
      <c r="H1915">
        <v>0</v>
      </c>
      <c r="I1915">
        <v>1.28566615049E-2</v>
      </c>
      <c r="J1915">
        <v>53.087015160999897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31</v>
      </c>
      <c r="R1915">
        <f t="shared" si="380"/>
        <v>2.3155503509765332</v>
      </c>
      <c r="S1915">
        <f t="shared" si="381"/>
        <v>0</v>
      </c>
      <c r="T1915">
        <f t="shared" si="382"/>
        <v>0</v>
      </c>
      <c r="U1915">
        <f t="shared" si="383"/>
        <v>0.4195121951219512</v>
      </c>
      <c r="V1915">
        <f t="shared" si="384"/>
        <v>0</v>
      </c>
      <c r="W1915">
        <f t="shared" si="385"/>
        <v>5.7140717799555561E-3</v>
      </c>
      <c r="X1915">
        <f t="shared" si="386"/>
        <v>2.7234081395098157E-3</v>
      </c>
      <c r="Y1915">
        <f t="shared" si="387"/>
        <v>0</v>
      </c>
      <c r="Z1915">
        <f t="shared" si="388"/>
        <v>0</v>
      </c>
      <c r="AA1915">
        <f t="shared" si="388"/>
        <v>0</v>
      </c>
      <c r="AB1915">
        <f t="shared" si="388"/>
        <v>0</v>
      </c>
      <c r="AC1915">
        <f t="shared" si="388"/>
        <v>0</v>
      </c>
      <c r="AD1915">
        <f t="shared" si="389"/>
        <v>0</v>
      </c>
      <c r="AE1915">
        <f t="shared" si="390"/>
        <v>13.777777777777779</v>
      </c>
      <c r="AF1915">
        <f t="shared" si="378"/>
        <v>0.7820571745761985</v>
      </c>
    </row>
    <row r="1916" spans="1:32" x14ac:dyDescent="0.25">
      <c r="A1916">
        <v>862</v>
      </c>
      <c r="B1916">
        <f t="shared" si="379"/>
        <v>2.25</v>
      </c>
      <c r="C1916">
        <v>30.0077195808</v>
      </c>
      <c r="D1916">
        <v>4.5309485189828997</v>
      </c>
      <c r="E1916">
        <v>0</v>
      </c>
      <c r="F1916">
        <v>0</v>
      </c>
      <c r="G1916">
        <v>135</v>
      </c>
      <c r="H1916">
        <v>0</v>
      </c>
      <c r="I1916">
        <v>2.9464563795600002E-2</v>
      </c>
      <c r="J1916">
        <v>129.406870424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27</v>
      </c>
      <c r="R1916">
        <f t="shared" si="380"/>
        <v>2.0137548973257333</v>
      </c>
      <c r="S1916">
        <f t="shared" si="381"/>
        <v>0</v>
      </c>
      <c r="T1916">
        <f t="shared" si="382"/>
        <v>0</v>
      </c>
      <c r="U1916">
        <f t="shared" si="383"/>
        <v>0.65853658536585369</v>
      </c>
      <c r="V1916">
        <f t="shared" si="384"/>
        <v>0</v>
      </c>
      <c r="W1916">
        <f t="shared" si="385"/>
        <v>1.3095361686933335E-2</v>
      </c>
      <c r="X1916">
        <f t="shared" si="386"/>
        <v>6.6386803468303276E-3</v>
      </c>
      <c r="Y1916">
        <f t="shared" si="387"/>
        <v>0</v>
      </c>
      <c r="Z1916">
        <f t="shared" si="388"/>
        <v>0</v>
      </c>
      <c r="AA1916">
        <f t="shared" si="388"/>
        <v>0</v>
      </c>
      <c r="AB1916">
        <f t="shared" si="388"/>
        <v>0</v>
      </c>
      <c r="AC1916">
        <f t="shared" si="388"/>
        <v>0</v>
      </c>
      <c r="AD1916">
        <f t="shared" si="389"/>
        <v>0</v>
      </c>
      <c r="AE1916">
        <f t="shared" si="390"/>
        <v>12</v>
      </c>
      <c r="AF1916">
        <f t="shared" si="378"/>
        <v>0.57204228701562576</v>
      </c>
    </row>
    <row r="1917" spans="1:32" x14ac:dyDescent="0.25">
      <c r="A1917">
        <v>863</v>
      </c>
      <c r="B1917">
        <f t="shared" si="379"/>
        <v>2.25</v>
      </c>
      <c r="C1917">
        <v>26.6457369612999</v>
      </c>
      <c r="D1917">
        <v>5.2207212482376999</v>
      </c>
      <c r="E1917">
        <v>0</v>
      </c>
      <c r="F1917">
        <v>0</v>
      </c>
      <c r="G1917">
        <v>141</v>
      </c>
      <c r="H1917">
        <v>0</v>
      </c>
      <c r="I1917">
        <v>5.3874413988399997E-2</v>
      </c>
      <c r="J1917">
        <v>322.59532848899897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</v>
      </c>
      <c r="R1917">
        <f t="shared" si="380"/>
        <v>2.3203205547723109</v>
      </c>
      <c r="S1917">
        <f t="shared" si="381"/>
        <v>0</v>
      </c>
      <c r="T1917">
        <f t="shared" si="382"/>
        <v>0</v>
      </c>
      <c r="U1917">
        <f t="shared" si="383"/>
        <v>0.68780487804878043</v>
      </c>
      <c r="V1917">
        <f t="shared" si="384"/>
        <v>0</v>
      </c>
      <c r="W1917">
        <f t="shared" si="385"/>
        <v>2.3944183994844444E-2</v>
      </c>
      <c r="X1917">
        <f t="shared" si="386"/>
        <v>1.6549409318085212E-2</v>
      </c>
      <c r="Y1917">
        <f t="shared" si="387"/>
        <v>0</v>
      </c>
      <c r="Z1917">
        <f t="shared" si="388"/>
        <v>0</v>
      </c>
      <c r="AA1917">
        <f t="shared" si="388"/>
        <v>0</v>
      </c>
      <c r="AB1917">
        <f t="shared" si="388"/>
        <v>0</v>
      </c>
      <c r="AC1917">
        <f t="shared" si="388"/>
        <v>0</v>
      </c>
      <c r="AD1917">
        <f t="shared" si="389"/>
        <v>0</v>
      </c>
      <c r="AE1917">
        <f t="shared" si="390"/>
        <v>0.88888888888888884</v>
      </c>
      <c r="AF1917">
        <f t="shared" si="378"/>
        <v>0.50795223774056686</v>
      </c>
    </row>
    <row r="1918" spans="1:32" x14ac:dyDescent="0.25">
      <c r="A1918">
        <v>864</v>
      </c>
      <c r="B1918">
        <f t="shared" si="379"/>
        <v>2.25</v>
      </c>
      <c r="C1918">
        <v>26.752263606700001</v>
      </c>
      <c r="D1918">
        <v>3.1235988980540998</v>
      </c>
      <c r="E1918">
        <v>0</v>
      </c>
      <c r="F1918">
        <v>0</v>
      </c>
      <c r="G1918">
        <v>156</v>
      </c>
      <c r="H1918">
        <v>0</v>
      </c>
      <c r="I1918">
        <v>1.0316601232836E-2</v>
      </c>
      <c r="J1918">
        <v>547.64266814300004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3</v>
      </c>
      <c r="R1918">
        <f t="shared" si="380"/>
        <v>1.3882661769129332</v>
      </c>
      <c r="S1918">
        <f t="shared" si="381"/>
        <v>0</v>
      </c>
      <c r="T1918">
        <f t="shared" si="382"/>
        <v>0</v>
      </c>
      <c r="U1918">
        <f t="shared" si="383"/>
        <v>0.76097560975609757</v>
      </c>
      <c r="V1918">
        <f t="shared" si="384"/>
        <v>0</v>
      </c>
      <c r="W1918">
        <f t="shared" si="385"/>
        <v>4.5851561034826668E-3</v>
      </c>
      <c r="X1918">
        <f t="shared" si="386"/>
        <v>2.8094525477469462E-2</v>
      </c>
      <c r="Y1918">
        <f t="shared" si="387"/>
        <v>0</v>
      </c>
      <c r="Z1918">
        <f t="shared" si="388"/>
        <v>0</v>
      </c>
      <c r="AA1918">
        <f t="shared" si="388"/>
        <v>0</v>
      </c>
      <c r="AB1918">
        <f t="shared" si="388"/>
        <v>0</v>
      </c>
      <c r="AC1918">
        <f t="shared" si="388"/>
        <v>0</v>
      </c>
      <c r="AD1918">
        <f t="shared" si="389"/>
        <v>0</v>
      </c>
      <c r="AE1918">
        <f t="shared" si="390"/>
        <v>1.3333333333333333</v>
      </c>
      <c r="AF1918">
        <f t="shared" si="378"/>
        <v>0.5099829733883956</v>
      </c>
    </row>
    <row r="1919" spans="1:32" x14ac:dyDescent="0.25">
      <c r="A1919">
        <v>866</v>
      </c>
      <c r="B1919">
        <f t="shared" si="379"/>
        <v>2.25</v>
      </c>
      <c r="C1919">
        <v>31.314500194800001</v>
      </c>
      <c r="D1919">
        <v>1.33330644386</v>
      </c>
      <c r="E1919">
        <v>0</v>
      </c>
      <c r="F1919">
        <v>0</v>
      </c>
      <c r="G1919">
        <v>161</v>
      </c>
      <c r="H1919">
        <v>0</v>
      </c>
      <c r="I1919">
        <v>2.6488629334520002E-2</v>
      </c>
      <c r="J1919">
        <v>191.70849976400001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6</v>
      </c>
      <c r="R1919">
        <f t="shared" si="380"/>
        <v>0.59258064171555558</v>
      </c>
      <c r="S1919">
        <f t="shared" si="381"/>
        <v>0</v>
      </c>
      <c r="T1919">
        <f t="shared" si="382"/>
        <v>0</v>
      </c>
      <c r="U1919">
        <f t="shared" si="383"/>
        <v>0.78536585365853662</v>
      </c>
      <c r="V1919">
        <f t="shared" si="384"/>
        <v>0</v>
      </c>
      <c r="W1919">
        <f t="shared" si="385"/>
        <v>1.1772724148675556E-2</v>
      </c>
      <c r="X1919">
        <f t="shared" si="386"/>
        <v>9.834805876485813E-3</v>
      </c>
      <c r="Y1919">
        <f t="shared" si="387"/>
        <v>0</v>
      </c>
      <c r="Z1919">
        <f t="shared" si="388"/>
        <v>0</v>
      </c>
      <c r="AA1919">
        <f t="shared" si="388"/>
        <v>0</v>
      </c>
      <c r="AB1919">
        <f t="shared" si="388"/>
        <v>0</v>
      </c>
      <c r="AC1919">
        <f t="shared" si="388"/>
        <v>0</v>
      </c>
      <c r="AD1919">
        <f t="shared" si="389"/>
        <v>0</v>
      </c>
      <c r="AE1919">
        <f t="shared" si="390"/>
        <v>2.6666666666666665</v>
      </c>
      <c r="AF1919">
        <f t="shared" si="378"/>
        <v>0.59695366920337933</v>
      </c>
    </row>
    <row r="1920" spans="1:32" x14ac:dyDescent="0.25">
      <c r="A1920">
        <v>867</v>
      </c>
      <c r="B1920">
        <f t="shared" si="379"/>
        <v>2.25</v>
      </c>
      <c r="C1920">
        <v>27.7627490948</v>
      </c>
      <c r="D1920">
        <v>2.3322311774219</v>
      </c>
      <c r="E1920">
        <v>0</v>
      </c>
      <c r="F1920">
        <v>0</v>
      </c>
      <c r="G1920">
        <v>155</v>
      </c>
      <c r="H1920">
        <v>0</v>
      </c>
      <c r="I1920">
        <v>4.1571738203190003E-2</v>
      </c>
      <c r="J1920">
        <v>71.710185975800002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</v>
      </c>
      <c r="R1920">
        <f t="shared" si="380"/>
        <v>1.0365471899652889</v>
      </c>
      <c r="S1920">
        <f t="shared" si="381"/>
        <v>0</v>
      </c>
      <c r="T1920">
        <f t="shared" si="382"/>
        <v>0</v>
      </c>
      <c r="U1920">
        <f t="shared" si="383"/>
        <v>0.75609756097560976</v>
      </c>
      <c r="V1920">
        <f t="shared" si="384"/>
        <v>0</v>
      </c>
      <c r="W1920">
        <f t="shared" si="385"/>
        <v>1.8476328090306669E-2</v>
      </c>
      <c r="X1920">
        <f t="shared" si="386"/>
        <v>3.678792329536162E-3</v>
      </c>
      <c r="Y1920">
        <f t="shared" si="387"/>
        <v>0</v>
      </c>
      <c r="Z1920">
        <f t="shared" si="388"/>
        <v>0</v>
      </c>
      <c r="AA1920">
        <f t="shared" si="388"/>
        <v>0</v>
      </c>
      <c r="AB1920">
        <f t="shared" si="388"/>
        <v>0</v>
      </c>
      <c r="AC1920">
        <f t="shared" si="388"/>
        <v>0</v>
      </c>
      <c r="AD1920">
        <f t="shared" si="389"/>
        <v>0</v>
      </c>
      <c r="AE1920">
        <f t="shared" si="390"/>
        <v>2.6666666666666665</v>
      </c>
      <c r="AF1920">
        <f t="shared" si="378"/>
        <v>0.52924603095104605</v>
      </c>
    </row>
    <row r="1921" spans="1:32" x14ac:dyDescent="0.25">
      <c r="A1921">
        <v>868</v>
      </c>
      <c r="B1921">
        <f t="shared" si="379"/>
        <v>2.25</v>
      </c>
      <c r="C1921">
        <v>27.136309032500002</v>
      </c>
      <c r="D1921">
        <v>0.74151414044630004</v>
      </c>
      <c r="E1921">
        <v>0</v>
      </c>
      <c r="F1921">
        <v>0</v>
      </c>
      <c r="G1921">
        <v>130</v>
      </c>
      <c r="H1921">
        <v>0</v>
      </c>
      <c r="I1921">
        <v>2.5306339356200001E-2</v>
      </c>
      <c r="J1921">
        <v>344.17977687199902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19</v>
      </c>
      <c r="R1921">
        <f t="shared" si="380"/>
        <v>0.32956184019835555</v>
      </c>
      <c r="S1921">
        <f t="shared" si="381"/>
        <v>0</v>
      </c>
      <c r="T1921">
        <f t="shared" si="382"/>
        <v>0</v>
      </c>
      <c r="U1921">
        <f t="shared" si="383"/>
        <v>0.63414634146341464</v>
      </c>
      <c r="V1921">
        <f t="shared" si="384"/>
        <v>0</v>
      </c>
      <c r="W1921">
        <f t="shared" si="385"/>
        <v>1.1247261936088888E-2</v>
      </c>
      <c r="X1921">
        <f t="shared" si="386"/>
        <v>1.765670951635058E-2</v>
      </c>
      <c r="Y1921">
        <f t="shared" si="387"/>
        <v>0</v>
      </c>
      <c r="Z1921">
        <f t="shared" si="388"/>
        <v>0</v>
      </c>
      <c r="AA1921">
        <f t="shared" si="388"/>
        <v>0</v>
      </c>
      <c r="AB1921">
        <f t="shared" si="388"/>
        <v>0</v>
      </c>
      <c r="AC1921">
        <f t="shared" si="388"/>
        <v>0</v>
      </c>
      <c r="AD1921">
        <f t="shared" si="389"/>
        <v>0</v>
      </c>
      <c r="AE1921">
        <f t="shared" si="390"/>
        <v>8.4444444444444446</v>
      </c>
      <c r="AF1921">
        <f t="shared" si="378"/>
        <v>0.51730409697797641</v>
      </c>
    </row>
    <row r="1922" spans="1:32" x14ac:dyDescent="0.25">
      <c r="A1922">
        <v>870</v>
      </c>
      <c r="B1922">
        <f t="shared" si="379"/>
        <v>2.25</v>
      </c>
      <c r="C1922">
        <v>30.463607898700001</v>
      </c>
      <c r="D1922">
        <v>0.1435351832315</v>
      </c>
      <c r="E1922">
        <v>0</v>
      </c>
      <c r="F1922">
        <v>0</v>
      </c>
      <c r="G1922">
        <v>140</v>
      </c>
      <c r="H1922">
        <v>0</v>
      </c>
      <c r="I1922">
        <v>5.8503586485299996E-3</v>
      </c>
      <c r="J1922">
        <v>495.72796499999902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</v>
      </c>
      <c r="R1922">
        <f t="shared" si="380"/>
        <v>6.3793414769555551E-2</v>
      </c>
      <c r="S1922">
        <f t="shared" si="381"/>
        <v>0</v>
      </c>
      <c r="T1922">
        <f t="shared" si="382"/>
        <v>0</v>
      </c>
      <c r="U1922">
        <f t="shared" si="383"/>
        <v>0.68292682926829273</v>
      </c>
      <c r="V1922">
        <f t="shared" si="384"/>
        <v>0</v>
      </c>
      <c r="W1922">
        <f t="shared" si="385"/>
        <v>2.6001593993466663E-3</v>
      </c>
      <c r="X1922">
        <f t="shared" si="386"/>
        <v>2.5431257921908108E-2</v>
      </c>
      <c r="Y1922">
        <f t="shared" si="387"/>
        <v>0</v>
      </c>
      <c r="Z1922">
        <f t="shared" si="388"/>
        <v>0</v>
      </c>
      <c r="AA1922">
        <f t="shared" si="388"/>
        <v>0</v>
      </c>
      <c r="AB1922">
        <f t="shared" si="388"/>
        <v>0</v>
      </c>
      <c r="AC1922">
        <f t="shared" ref="AC1922:AD1985" si="391">O1922/$B1922</f>
        <v>0</v>
      </c>
      <c r="AD1922">
        <f t="shared" si="389"/>
        <v>0</v>
      </c>
      <c r="AE1922">
        <f t="shared" si="390"/>
        <v>2.2222222222222223</v>
      </c>
      <c r="AF1922">
        <f t="shared" ref="AF1922:AF1985" si="392">(C1922-MIN(C:C))/(MAX(C:C)-MIN(C:C))</f>
        <v>0.58073296393604346</v>
      </c>
    </row>
    <row r="1923" spans="1:32" x14ac:dyDescent="0.25">
      <c r="A1923">
        <v>871</v>
      </c>
      <c r="B1923">
        <f t="shared" ref="B1923:B1986" si="393">1.5*1.5</f>
        <v>2.25</v>
      </c>
      <c r="C1923">
        <v>30.3700339679</v>
      </c>
      <c r="D1923">
        <v>2.2660906707707</v>
      </c>
      <c r="E1923">
        <v>0</v>
      </c>
      <c r="F1923">
        <v>0</v>
      </c>
      <c r="G1923">
        <v>143</v>
      </c>
      <c r="H1923">
        <v>7.3790646413799996E-2</v>
      </c>
      <c r="I1923">
        <v>5.7848235308446003E-2</v>
      </c>
      <c r="J1923">
        <v>443.81763760600001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0.78519117060499999</v>
      </c>
      <c r="Q1923">
        <v>5</v>
      </c>
      <c r="R1923">
        <f t="shared" ref="R1923:R1986" si="394">D1923/B1923</f>
        <v>1.0071514092314222</v>
      </c>
      <c r="S1923">
        <f t="shared" ref="S1923:S1986" si="395">E1923/B1923</f>
        <v>0</v>
      </c>
      <c r="T1923">
        <f t="shared" ref="T1923:T1986" si="396">(F1923-MIN(F:F))/(MAX(F:F)-MIN(F:F))</f>
        <v>0</v>
      </c>
      <c r="U1923">
        <f t="shared" ref="U1923:U1986" si="397">(G1923-MIN(G:G))/(MAX(G:G)-MIN(G:G))</f>
        <v>0.69756097560975605</v>
      </c>
      <c r="V1923">
        <f t="shared" ref="V1923:V1986" si="398">H1923/B1923</f>
        <v>3.2795842850577774E-2</v>
      </c>
      <c r="W1923">
        <f t="shared" ref="W1923:W1986" si="399">I1923/B1923</f>
        <v>2.5710326803753777E-2</v>
      </c>
      <c r="X1923">
        <f t="shared" ref="X1923:X1986" si="400">(J1923-MIN(J:J))/(MAX(J:J)-MIN(J:J))</f>
        <v>2.2768214845918872E-2</v>
      </c>
      <c r="Y1923">
        <f t="shared" ref="Y1923:Y1986" si="401">K1923/$B1923</f>
        <v>0</v>
      </c>
      <c r="Z1923">
        <f t="shared" ref="Z1923:AD1986" si="402">L1923/$B1923</f>
        <v>0</v>
      </c>
      <c r="AA1923">
        <f t="shared" si="402"/>
        <v>0</v>
      </c>
      <c r="AB1923">
        <f t="shared" si="402"/>
        <v>0</v>
      </c>
      <c r="AC1923">
        <f t="shared" si="391"/>
        <v>0</v>
      </c>
      <c r="AD1923">
        <f t="shared" si="391"/>
        <v>0.34897385360222222</v>
      </c>
      <c r="AE1923">
        <f t="shared" ref="AE1923:AE1986" si="403">Q1923/$B1923</f>
        <v>2.2222222222222223</v>
      </c>
      <c r="AF1923">
        <f t="shared" si="392"/>
        <v>0.57894914810039677</v>
      </c>
    </row>
    <row r="1924" spans="1:32" x14ac:dyDescent="0.25">
      <c r="A1924">
        <v>872</v>
      </c>
      <c r="B1924">
        <f t="shared" si="393"/>
        <v>2.25</v>
      </c>
      <c r="C1924">
        <v>31.744864895100001</v>
      </c>
      <c r="D1924">
        <v>0.54750082335600003</v>
      </c>
      <c r="E1924">
        <v>0</v>
      </c>
      <c r="F1924">
        <v>0</v>
      </c>
      <c r="G1924">
        <v>132</v>
      </c>
      <c r="H1924">
        <v>4.2150894332799997E-2</v>
      </c>
      <c r="I1924">
        <v>1.2262471149608999E-2</v>
      </c>
      <c r="J1924">
        <v>298.17078947300001</v>
      </c>
      <c r="K1924">
        <v>6.6213044379299993E-3</v>
      </c>
      <c r="L1924">
        <v>0</v>
      </c>
      <c r="M1924">
        <v>0.83904955350700994</v>
      </c>
      <c r="N1924">
        <v>0</v>
      </c>
      <c r="O1924">
        <v>0.10516581816999999</v>
      </c>
      <c r="P1924">
        <v>0</v>
      </c>
      <c r="Q1924">
        <v>4</v>
      </c>
      <c r="R1924">
        <f t="shared" si="394"/>
        <v>0.24333369926933335</v>
      </c>
      <c r="S1924">
        <f t="shared" si="395"/>
        <v>0</v>
      </c>
      <c r="T1924">
        <f t="shared" si="396"/>
        <v>0</v>
      </c>
      <c r="U1924">
        <f t="shared" si="397"/>
        <v>0.64390243902439026</v>
      </c>
      <c r="V1924">
        <f t="shared" si="398"/>
        <v>1.8733730814577777E-2</v>
      </c>
      <c r="W1924">
        <f t="shared" si="399"/>
        <v>5.449987177604E-3</v>
      </c>
      <c r="X1924">
        <f t="shared" si="400"/>
        <v>1.5296410102397271E-2</v>
      </c>
      <c r="Y1924">
        <f t="shared" si="401"/>
        <v>2.9428019724133331E-3</v>
      </c>
      <c r="Z1924">
        <f t="shared" si="402"/>
        <v>0</v>
      </c>
      <c r="AA1924">
        <f t="shared" si="402"/>
        <v>0.37291091266978221</v>
      </c>
      <c r="AB1924">
        <f t="shared" si="402"/>
        <v>0</v>
      </c>
      <c r="AC1924">
        <f t="shared" si="391"/>
        <v>4.6740363631111108E-2</v>
      </c>
      <c r="AD1924">
        <f t="shared" si="391"/>
        <v>0</v>
      </c>
      <c r="AE1924">
        <f t="shared" si="403"/>
        <v>1.7777777777777777</v>
      </c>
      <c r="AF1924">
        <f t="shared" si="392"/>
        <v>0.60515778503922335</v>
      </c>
    </row>
    <row r="1925" spans="1:32" x14ac:dyDescent="0.25">
      <c r="A1925">
        <v>875</v>
      </c>
      <c r="B1925">
        <f t="shared" si="393"/>
        <v>2.25</v>
      </c>
      <c r="C1925">
        <v>35.205960707300001</v>
      </c>
      <c r="D1925">
        <v>2.0323501103230002</v>
      </c>
      <c r="E1925">
        <v>0</v>
      </c>
      <c r="F1925">
        <v>0</v>
      </c>
      <c r="G1925">
        <v>123</v>
      </c>
      <c r="H1925">
        <v>0.26886183389610002</v>
      </c>
      <c r="I1925">
        <v>9.3422062019799992E-3</v>
      </c>
      <c r="J1925">
        <v>23.1960871693</v>
      </c>
      <c r="K1925">
        <v>0</v>
      </c>
      <c r="L1925">
        <v>0</v>
      </c>
      <c r="M1925">
        <v>0.66808543269880005</v>
      </c>
      <c r="N1925">
        <v>0.15025180473499999</v>
      </c>
      <c r="O1925">
        <v>0.47936939136000001</v>
      </c>
      <c r="P1925">
        <v>0</v>
      </c>
      <c r="Q1925">
        <v>0</v>
      </c>
      <c r="R1925">
        <f t="shared" si="394"/>
        <v>0.90326671569911121</v>
      </c>
      <c r="S1925">
        <f t="shared" si="395"/>
        <v>0</v>
      </c>
      <c r="T1925">
        <f t="shared" si="396"/>
        <v>0</v>
      </c>
      <c r="U1925">
        <f t="shared" si="397"/>
        <v>0.6</v>
      </c>
      <c r="V1925">
        <f t="shared" si="398"/>
        <v>0.11949414839826668</v>
      </c>
      <c r="W1925">
        <f t="shared" si="399"/>
        <v>4.1520916453244442E-3</v>
      </c>
      <c r="X1925">
        <f t="shared" si="400"/>
        <v>1.1899786117201049E-3</v>
      </c>
      <c r="Y1925">
        <f t="shared" si="401"/>
        <v>0</v>
      </c>
      <c r="Z1925">
        <f t="shared" si="402"/>
        <v>0</v>
      </c>
      <c r="AA1925">
        <f t="shared" si="402"/>
        <v>0.29692685897724447</v>
      </c>
      <c r="AB1925">
        <f t="shared" si="402"/>
        <v>6.6778579882222217E-2</v>
      </c>
      <c r="AC1925">
        <f t="shared" si="391"/>
        <v>0.21305306282666667</v>
      </c>
      <c r="AD1925">
        <f t="shared" si="391"/>
        <v>0</v>
      </c>
      <c r="AE1925">
        <f t="shared" si="403"/>
        <v>0</v>
      </c>
      <c r="AF1925">
        <f t="shared" si="392"/>
        <v>0.67113724604624692</v>
      </c>
    </row>
    <row r="1926" spans="1:32" x14ac:dyDescent="0.25">
      <c r="A1926">
        <v>876</v>
      </c>
      <c r="B1926">
        <f t="shared" si="393"/>
        <v>2.25</v>
      </c>
      <c r="C1926">
        <v>29.2255890176999</v>
      </c>
      <c r="D1926">
        <v>1.00242850387</v>
      </c>
      <c r="E1926">
        <v>0</v>
      </c>
      <c r="F1926">
        <v>0</v>
      </c>
      <c r="G1926">
        <v>141</v>
      </c>
      <c r="H1926">
        <v>0</v>
      </c>
      <c r="I1926">
        <v>1.333256198684E-2</v>
      </c>
      <c r="J1926">
        <v>226.21156300300001</v>
      </c>
      <c r="K1926">
        <v>0</v>
      </c>
      <c r="L1926">
        <v>0</v>
      </c>
      <c r="M1926">
        <v>1.279150065954</v>
      </c>
      <c r="N1926">
        <v>0</v>
      </c>
      <c r="O1926">
        <v>0.53031172204300003</v>
      </c>
      <c r="P1926">
        <v>0</v>
      </c>
      <c r="Q1926">
        <v>4</v>
      </c>
      <c r="R1926">
        <f t="shared" si="394"/>
        <v>0.44552377949777777</v>
      </c>
      <c r="S1926">
        <f t="shared" si="395"/>
        <v>0</v>
      </c>
      <c r="T1926">
        <f t="shared" si="396"/>
        <v>0</v>
      </c>
      <c r="U1926">
        <f t="shared" si="397"/>
        <v>0.68780487804878043</v>
      </c>
      <c r="V1926">
        <f t="shared" si="398"/>
        <v>0</v>
      </c>
      <c r="W1926">
        <f t="shared" si="399"/>
        <v>5.9255831052622224E-3</v>
      </c>
      <c r="X1926">
        <f t="shared" si="400"/>
        <v>1.1604841787869018E-2</v>
      </c>
      <c r="Y1926">
        <f t="shared" si="401"/>
        <v>0</v>
      </c>
      <c r="Z1926">
        <f t="shared" si="402"/>
        <v>0</v>
      </c>
      <c r="AA1926">
        <f t="shared" si="402"/>
        <v>0.56851114042399997</v>
      </c>
      <c r="AB1926">
        <f t="shared" si="402"/>
        <v>0</v>
      </c>
      <c r="AC1926">
        <f t="shared" si="391"/>
        <v>0.23569409868577779</v>
      </c>
      <c r="AD1926">
        <f t="shared" si="391"/>
        <v>0</v>
      </c>
      <c r="AE1926">
        <f t="shared" si="403"/>
        <v>1.7777777777777777</v>
      </c>
      <c r="AF1926">
        <f t="shared" si="392"/>
        <v>0.55713239841659778</v>
      </c>
    </row>
    <row r="1927" spans="1:32" x14ac:dyDescent="0.25">
      <c r="A1927">
        <v>877</v>
      </c>
      <c r="B1927">
        <f t="shared" si="393"/>
        <v>2.25</v>
      </c>
      <c r="C1927">
        <v>29.7828555562999</v>
      </c>
      <c r="D1927">
        <v>0.71171221411100005</v>
      </c>
      <c r="E1927">
        <v>0</v>
      </c>
      <c r="F1927">
        <v>0</v>
      </c>
      <c r="G1927">
        <v>14</v>
      </c>
      <c r="H1927">
        <v>1.49959815544E-2</v>
      </c>
      <c r="I1927">
        <v>7.0256022282280006E-2</v>
      </c>
      <c r="J1927">
        <v>0</v>
      </c>
      <c r="K1927">
        <v>0</v>
      </c>
      <c r="L1927">
        <v>0</v>
      </c>
      <c r="M1927">
        <v>1.8453727898751002</v>
      </c>
      <c r="N1927">
        <v>0</v>
      </c>
      <c r="O1927">
        <v>0.11273160038799999</v>
      </c>
      <c r="P1927">
        <v>1.7906896355599999E-2</v>
      </c>
      <c r="Q1927">
        <v>0</v>
      </c>
      <c r="R1927">
        <f t="shared" si="394"/>
        <v>0.31631653960488892</v>
      </c>
      <c r="S1927">
        <f t="shared" si="395"/>
        <v>0</v>
      </c>
      <c r="T1927">
        <f t="shared" si="396"/>
        <v>0</v>
      </c>
      <c r="U1927">
        <f t="shared" si="397"/>
        <v>6.8292682926829273E-2</v>
      </c>
      <c r="V1927">
        <f t="shared" si="398"/>
        <v>6.6648806908444448E-3</v>
      </c>
      <c r="W1927">
        <f t="shared" si="399"/>
        <v>3.1224898792124447E-2</v>
      </c>
      <c r="X1927">
        <f t="shared" si="400"/>
        <v>0</v>
      </c>
      <c r="Y1927">
        <f t="shared" si="401"/>
        <v>0</v>
      </c>
      <c r="Z1927">
        <f t="shared" si="402"/>
        <v>0</v>
      </c>
      <c r="AA1927">
        <f t="shared" si="402"/>
        <v>0.82016568438893345</v>
      </c>
      <c r="AB1927">
        <f t="shared" si="402"/>
        <v>0</v>
      </c>
      <c r="AC1927">
        <f t="shared" si="391"/>
        <v>5.0102933505777776E-2</v>
      </c>
      <c r="AD1927">
        <f t="shared" si="391"/>
        <v>7.9586206024888882E-3</v>
      </c>
      <c r="AE1927">
        <f t="shared" si="403"/>
        <v>0</v>
      </c>
      <c r="AF1927">
        <f t="shared" si="392"/>
        <v>0.56775566568486402</v>
      </c>
    </row>
    <row r="1928" spans="1:32" x14ac:dyDescent="0.25">
      <c r="A1928">
        <v>880</v>
      </c>
      <c r="B1928">
        <f t="shared" si="393"/>
        <v>2.25</v>
      </c>
      <c r="C1928">
        <v>28.536545518699899</v>
      </c>
      <c r="D1928">
        <v>0.37014857990908001</v>
      </c>
      <c r="E1928">
        <v>0</v>
      </c>
      <c r="F1928">
        <v>0</v>
      </c>
      <c r="G1928">
        <v>134</v>
      </c>
      <c r="H1928">
        <v>4.0676151437200004E-3</v>
      </c>
      <c r="I1928">
        <v>3.2121598638200001E-2</v>
      </c>
      <c r="J1928">
        <v>34.853972948100001</v>
      </c>
      <c r="K1928">
        <v>0</v>
      </c>
      <c r="L1928">
        <v>0</v>
      </c>
      <c r="M1928">
        <v>0.91752941983699998</v>
      </c>
      <c r="N1928">
        <v>8.6131600362599994E-2</v>
      </c>
      <c r="O1928">
        <v>0</v>
      </c>
      <c r="P1928">
        <v>0</v>
      </c>
      <c r="Q1928">
        <v>0</v>
      </c>
      <c r="R1928">
        <f t="shared" si="394"/>
        <v>0.16451047995959112</v>
      </c>
      <c r="S1928">
        <f t="shared" si="395"/>
        <v>0</v>
      </c>
      <c r="T1928">
        <f t="shared" si="396"/>
        <v>0</v>
      </c>
      <c r="U1928">
        <f t="shared" si="397"/>
        <v>0.65365853658536588</v>
      </c>
      <c r="V1928">
        <f t="shared" si="398"/>
        <v>1.8078289527644446E-3</v>
      </c>
      <c r="W1928">
        <f t="shared" si="399"/>
        <v>1.4276266061422222E-2</v>
      </c>
      <c r="X1928">
        <f t="shared" si="400"/>
        <v>1.7880378720339909E-3</v>
      </c>
      <c r="Y1928">
        <f t="shared" si="401"/>
        <v>0</v>
      </c>
      <c r="Z1928">
        <f t="shared" si="402"/>
        <v>0</v>
      </c>
      <c r="AA1928">
        <f t="shared" si="402"/>
        <v>0.40779085326088887</v>
      </c>
      <c r="AB1928">
        <f t="shared" si="402"/>
        <v>3.8280711272266663E-2</v>
      </c>
      <c r="AC1928">
        <f t="shared" si="391"/>
        <v>0</v>
      </c>
      <c r="AD1928">
        <f t="shared" si="391"/>
        <v>0</v>
      </c>
      <c r="AE1928">
        <f t="shared" si="403"/>
        <v>0</v>
      </c>
      <c r="AF1928">
        <f t="shared" si="392"/>
        <v>0.54399704443010533</v>
      </c>
    </row>
    <row r="1929" spans="1:32" x14ac:dyDescent="0.25">
      <c r="A1929">
        <v>881</v>
      </c>
      <c r="B1929">
        <f t="shared" si="393"/>
        <v>2.25</v>
      </c>
      <c r="C1929">
        <v>27.185014783900002</v>
      </c>
      <c r="D1929">
        <v>1.837912309782</v>
      </c>
      <c r="E1929">
        <v>0</v>
      </c>
      <c r="F1929">
        <v>0</v>
      </c>
      <c r="G1929">
        <v>149</v>
      </c>
      <c r="H1929">
        <v>0.50684842132436003</v>
      </c>
      <c r="I1929">
        <v>6.6989733191400003E-2</v>
      </c>
      <c r="J1929">
        <v>103.894749555999</v>
      </c>
      <c r="K1929">
        <v>0</v>
      </c>
      <c r="L1929">
        <v>0</v>
      </c>
      <c r="M1929">
        <v>0.34890943667539998</v>
      </c>
      <c r="N1929">
        <v>1.8311992627299999E-2</v>
      </c>
      <c r="O1929">
        <v>0</v>
      </c>
      <c r="P1929">
        <v>0</v>
      </c>
      <c r="Q1929">
        <v>3</v>
      </c>
      <c r="R1929">
        <f t="shared" si="394"/>
        <v>0.8168499154586667</v>
      </c>
      <c r="S1929">
        <f t="shared" si="395"/>
        <v>0</v>
      </c>
      <c r="T1929">
        <f t="shared" si="396"/>
        <v>0</v>
      </c>
      <c r="U1929">
        <f t="shared" si="397"/>
        <v>0.72682926829268291</v>
      </c>
      <c r="V1929">
        <f t="shared" si="398"/>
        <v>0.22526596503304891</v>
      </c>
      <c r="W1929">
        <f t="shared" si="399"/>
        <v>2.9773214751733335E-2</v>
      </c>
      <c r="X1929">
        <f t="shared" si="400"/>
        <v>5.3298872753540618E-3</v>
      </c>
      <c r="Y1929">
        <f t="shared" si="401"/>
        <v>0</v>
      </c>
      <c r="Z1929">
        <f t="shared" si="402"/>
        <v>0</v>
      </c>
      <c r="AA1929">
        <f t="shared" si="402"/>
        <v>0.1550708607446222</v>
      </c>
      <c r="AB1929">
        <f t="shared" si="402"/>
        <v>8.1386633899111112E-3</v>
      </c>
      <c r="AC1929">
        <f t="shared" si="391"/>
        <v>0</v>
      </c>
      <c r="AD1929">
        <f t="shared" si="391"/>
        <v>0</v>
      </c>
      <c r="AE1929">
        <f t="shared" si="403"/>
        <v>1.3333333333333333</v>
      </c>
      <c r="AF1929">
        <f t="shared" si="392"/>
        <v>0.51823258304125919</v>
      </c>
    </row>
    <row r="1930" spans="1:32" x14ac:dyDescent="0.25">
      <c r="A1930">
        <v>885</v>
      </c>
      <c r="B1930">
        <f t="shared" si="393"/>
        <v>2.25</v>
      </c>
      <c r="C1930">
        <v>27.4575071695999</v>
      </c>
      <c r="D1930">
        <v>3.4808675188000002E-2</v>
      </c>
      <c r="E1930">
        <v>0</v>
      </c>
      <c r="F1930">
        <v>0</v>
      </c>
      <c r="G1930">
        <v>151</v>
      </c>
      <c r="H1930">
        <v>0</v>
      </c>
      <c r="I1930">
        <v>2.10991192761E-2</v>
      </c>
      <c r="J1930">
        <v>78.919076700299897</v>
      </c>
      <c r="K1930">
        <v>0.292337188242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f t="shared" si="394"/>
        <v>1.5470522305777779E-2</v>
      </c>
      <c r="S1930">
        <f t="shared" si="395"/>
        <v>0</v>
      </c>
      <c r="T1930">
        <f t="shared" si="396"/>
        <v>0</v>
      </c>
      <c r="U1930">
        <f t="shared" si="397"/>
        <v>0.73658536585365852</v>
      </c>
      <c r="V1930">
        <f t="shared" si="398"/>
        <v>0</v>
      </c>
      <c r="W1930">
        <f t="shared" si="399"/>
        <v>9.3773863449333333E-3</v>
      </c>
      <c r="X1930">
        <f t="shared" si="400"/>
        <v>4.0486144341769772E-3</v>
      </c>
      <c r="Y1930">
        <f t="shared" si="401"/>
        <v>0.12992763921866668</v>
      </c>
      <c r="Z1930">
        <f t="shared" si="402"/>
        <v>0</v>
      </c>
      <c r="AA1930">
        <f t="shared" si="402"/>
        <v>0</v>
      </c>
      <c r="AB1930">
        <f t="shared" si="402"/>
        <v>0</v>
      </c>
      <c r="AC1930">
        <f t="shared" si="391"/>
        <v>0</v>
      </c>
      <c r="AD1930">
        <f t="shared" si="391"/>
        <v>0</v>
      </c>
      <c r="AE1930">
        <f t="shared" si="403"/>
        <v>0.44444444444444442</v>
      </c>
      <c r="AF1930">
        <f t="shared" si="392"/>
        <v>0.52342715196177958</v>
      </c>
    </row>
    <row r="1931" spans="1:32" x14ac:dyDescent="0.25">
      <c r="A1931">
        <v>889</v>
      </c>
      <c r="B1931">
        <f t="shared" si="393"/>
        <v>2.25</v>
      </c>
      <c r="C1931">
        <v>31.936369388500001</v>
      </c>
      <c r="D1931">
        <v>2.0973109944485002</v>
      </c>
      <c r="E1931">
        <v>0</v>
      </c>
      <c r="F1931">
        <v>0</v>
      </c>
      <c r="G1931">
        <v>135</v>
      </c>
      <c r="H1931">
        <v>0.206515329932</v>
      </c>
      <c r="I1931">
        <v>1.0505849869700001E-2</v>
      </c>
      <c r="J1931">
        <v>489.93904272899903</v>
      </c>
      <c r="K1931">
        <v>0</v>
      </c>
      <c r="L1931">
        <v>0</v>
      </c>
      <c r="M1931">
        <v>0.9619800306805999</v>
      </c>
      <c r="N1931">
        <v>0.27068706561400002</v>
      </c>
      <c r="O1931">
        <v>0</v>
      </c>
      <c r="P1931">
        <v>0</v>
      </c>
      <c r="Q1931">
        <v>9</v>
      </c>
      <c r="R1931">
        <f t="shared" si="394"/>
        <v>0.93213821975488897</v>
      </c>
      <c r="S1931">
        <f t="shared" si="395"/>
        <v>0</v>
      </c>
      <c r="T1931">
        <f t="shared" si="396"/>
        <v>0</v>
      </c>
      <c r="U1931">
        <f t="shared" si="397"/>
        <v>0.65853658536585369</v>
      </c>
      <c r="V1931">
        <f t="shared" si="398"/>
        <v>9.1784591080888892E-2</v>
      </c>
      <c r="W1931">
        <f t="shared" si="399"/>
        <v>4.6692666087555556E-3</v>
      </c>
      <c r="X1931">
        <f t="shared" si="400"/>
        <v>2.5134281382842617E-2</v>
      </c>
      <c r="Y1931">
        <f t="shared" si="401"/>
        <v>0</v>
      </c>
      <c r="Z1931">
        <f t="shared" si="402"/>
        <v>0</v>
      </c>
      <c r="AA1931">
        <f t="shared" si="402"/>
        <v>0.42754668030248882</v>
      </c>
      <c r="AB1931">
        <f t="shared" si="402"/>
        <v>0.12030536249511112</v>
      </c>
      <c r="AC1931">
        <f t="shared" si="391"/>
        <v>0</v>
      </c>
      <c r="AD1931">
        <f t="shared" si="391"/>
        <v>0</v>
      </c>
      <c r="AE1931">
        <f t="shared" si="403"/>
        <v>4</v>
      </c>
      <c r="AF1931">
        <f t="shared" si="392"/>
        <v>0.60880846792711585</v>
      </c>
    </row>
    <row r="1932" spans="1:32" x14ac:dyDescent="0.25">
      <c r="A1932">
        <v>890</v>
      </c>
      <c r="B1932">
        <f t="shared" si="393"/>
        <v>2.25</v>
      </c>
      <c r="C1932">
        <v>30.6800602012</v>
      </c>
      <c r="D1932">
        <v>2.2024248344130002</v>
      </c>
      <c r="E1932">
        <v>0</v>
      </c>
      <c r="F1932">
        <v>0</v>
      </c>
      <c r="G1932">
        <v>129</v>
      </c>
      <c r="H1932">
        <v>0.24766630084870001</v>
      </c>
      <c r="I1932">
        <v>1.52762690935E-2</v>
      </c>
      <c r="J1932">
        <v>56.694730624499897</v>
      </c>
      <c r="K1932">
        <v>0.56659235095822003</v>
      </c>
      <c r="L1932">
        <v>0</v>
      </c>
      <c r="M1932">
        <v>0.55790201689200003</v>
      </c>
      <c r="N1932">
        <v>0.230074250901</v>
      </c>
      <c r="O1932">
        <v>0</v>
      </c>
      <c r="P1932">
        <v>0</v>
      </c>
      <c r="Q1932">
        <v>9</v>
      </c>
      <c r="R1932">
        <f t="shared" si="394"/>
        <v>0.97885548196133343</v>
      </c>
      <c r="S1932">
        <f t="shared" si="395"/>
        <v>0</v>
      </c>
      <c r="T1932">
        <f t="shared" si="396"/>
        <v>0</v>
      </c>
      <c r="U1932">
        <f t="shared" si="397"/>
        <v>0.62926829268292683</v>
      </c>
      <c r="V1932">
        <f t="shared" si="398"/>
        <v>0.11007391148831111</v>
      </c>
      <c r="W1932">
        <f t="shared" si="399"/>
        <v>6.7894529304444442E-3</v>
      </c>
      <c r="X1932">
        <f t="shared" si="400"/>
        <v>2.9084869507508258E-3</v>
      </c>
      <c r="Y1932">
        <f t="shared" si="401"/>
        <v>0.2518188226480978</v>
      </c>
      <c r="Z1932">
        <f t="shared" si="402"/>
        <v>0</v>
      </c>
      <c r="AA1932">
        <f t="shared" si="402"/>
        <v>0.247956451952</v>
      </c>
      <c r="AB1932">
        <f t="shared" si="402"/>
        <v>0.10225522262266667</v>
      </c>
      <c r="AC1932">
        <f t="shared" si="391"/>
        <v>0</v>
      </c>
      <c r="AD1932">
        <f t="shared" si="391"/>
        <v>0</v>
      </c>
      <c r="AE1932">
        <f t="shared" si="403"/>
        <v>4</v>
      </c>
      <c r="AF1932">
        <f t="shared" si="392"/>
        <v>0.58485923117266214</v>
      </c>
    </row>
    <row r="1933" spans="1:32" x14ac:dyDescent="0.25">
      <c r="A1933">
        <v>891</v>
      </c>
      <c r="B1933">
        <f t="shared" si="393"/>
        <v>2.25</v>
      </c>
      <c r="C1933">
        <v>29.566982313899899</v>
      </c>
      <c r="D1933">
        <v>0.75704875876300004</v>
      </c>
      <c r="E1933">
        <v>0</v>
      </c>
      <c r="F1933">
        <v>0</v>
      </c>
      <c r="G1933">
        <v>134</v>
      </c>
      <c r="H1933">
        <v>0</v>
      </c>
      <c r="I1933">
        <v>3.6460817039800003E-2</v>
      </c>
      <c r="J1933">
        <v>436.66597748700002</v>
      </c>
      <c r="K1933">
        <v>1.1228111429504999</v>
      </c>
      <c r="L1933">
        <v>0.126326443196</v>
      </c>
      <c r="M1933">
        <v>0.36148062747800003</v>
      </c>
      <c r="N1933">
        <v>0</v>
      </c>
      <c r="O1933">
        <v>7.0374143562299998E-2</v>
      </c>
      <c r="P1933">
        <v>0</v>
      </c>
      <c r="Q1933">
        <v>3</v>
      </c>
      <c r="R1933">
        <f t="shared" si="394"/>
        <v>0.33646611500577778</v>
      </c>
      <c r="S1933">
        <f t="shared" si="395"/>
        <v>0</v>
      </c>
      <c r="T1933">
        <f t="shared" si="396"/>
        <v>0</v>
      </c>
      <c r="U1933">
        <f t="shared" si="397"/>
        <v>0.65365853658536588</v>
      </c>
      <c r="V1933">
        <f t="shared" si="398"/>
        <v>0</v>
      </c>
      <c r="W1933">
        <f t="shared" si="399"/>
        <v>1.6204807573244447E-2</v>
      </c>
      <c r="X1933">
        <f t="shared" si="400"/>
        <v>2.2401328719056708E-2</v>
      </c>
      <c r="Y1933">
        <f t="shared" si="401"/>
        <v>0.49902717464466662</v>
      </c>
      <c r="Z1933">
        <f t="shared" si="402"/>
        <v>5.6145085864888894E-2</v>
      </c>
      <c r="AA1933">
        <f t="shared" si="402"/>
        <v>0.1606580566568889</v>
      </c>
      <c r="AB1933">
        <f t="shared" si="402"/>
        <v>0</v>
      </c>
      <c r="AC1933">
        <f t="shared" si="391"/>
        <v>3.1277397138799998E-2</v>
      </c>
      <c r="AD1933">
        <f t="shared" si="391"/>
        <v>0</v>
      </c>
      <c r="AE1933">
        <f t="shared" si="403"/>
        <v>1.3333333333333333</v>
      </c>
      <c r="AF1933">
        <f t="shared" si="392"/>
        <v>0.5636404371698992</v>
      </c>
    </row>
    <row r="1934" spans="1:32" x14ac:dyDescent="0.25">
      <c r="A1934">
        <v>892</v>
      </c>
      <c r="B1934">
        <f t="shared" si="393"/>
        <v>2.25</v>
      </c>
      <c r="C1934">
        <v>27.870071759199899</v>
      </c>
      <c r="D1934">
        <v>0.15487542981999999</v>
      </c>
      <c r="E1934">
        <v>0</v>
      </c>
      <c r="F1934">
        <v>0</v>
      </c>
      <c r="G1934">
        <v>135</v>
      </c>
      <c r="H1934">
        <v>0</v>
      </c>
      <c r="I1934">
        <v>4.021929161796E-2</v>
      </c>
      <c r="J1934">
        <v>367.88700638599897</v>
      </c>
      <c r="K1934">
        <v>0</v>
      </c>
      <c r="L1934">
        <v>4.8949322488499999E-3</v>
      </c>
      <c r="M1934">
        <v>0.62909133481699997</v>
      </c>
      <c r="N1934">
        <v>0</v>
      </c>
      <c r="O1934">
        <v>0</v>
      </c>
      <c r="P1934">
        <v>0</v>
      </c>
      <c r="Q1934">
        <v>4</v>
      </c>
      <c r="R1934">
        <f t="shared" si="394"/>
        <v>6.883352436444444E-2</v>
      </c>
      <c r="S1934">
        <f t="shared" si="395"/>
        <v>0</v>
      </c>
      <c r="T1934">
        <f t="shared" si="396"/>
        <v>0</v>
      </c>
      <c r="U1934">
        <f t="shared" si="397"/>
        <v>0.65853658536585369</v>
      </c>
      <c r="V1934">
        <f t="shared" si="398"/>
        <v>0</v>
      </c>
      <c r="W1934">
        <f t="shared" si="399"/>
        <v>1.7875240719093334E-2</v>
      </c>
      <c r="X1934">
        <f t="shared" si="400"/>
        <v>1.8872910156523072E-2</v>
      </c>
      <c r="Y1934">
        <f t="shared" si="401"/>
        <v>0</v>
      </c>
      <c r="Z1934">
        <f t="shared" si="402"/>
        <v>2.1755254439333334E-3</v>
      </c>
      <c r="AA1934">
        <f t="shared" si="402"/>
        <v>0.27959614880755557</v>
      </c>
      <c r="AB1934">
        <f t="shared" si="402"/>
        <v>0</v>
      </c>
      <c r="AC1934">
        <f t="shared" si="391"/>
        <v>0</v>
      </c>
      <c r="AD1934">
        <f t="shared" si="391"/>
        <v>0</v>
      </c>
      <c r="AE1934">
        <f t="shared" si="403"/>
        <v>1.7777777777777777</v>
      </c>
      <c r="AF1934">
        <f t="shared" si="392"/>
        <v>0.53129194124511614</v>
      </c>
    </row>
    <row r="1935" spans="1:32" x14ac:dyDescent="0.25">
      <c r="A1935">
        <v>893</v>
      </c>
      <c r="B1935">
        <f t="shared" si="393"/>
        <v>2.25</v>
      </c>
      <c r="C1935">
        <v>28.718534565300001</v>
      </c>
      <c r="D1935">
        <v>1.0902316086029999</v>
      </c>
      <c r="E1935">
        <v>0</v>
      </c>
      <c r="F1935">
        <v>0</v>
      </c>
      <c r="G1935">
        <v>153</v>
      </c>
      <c r="H1935">
        <v>0</v>
      </c>
      <c r="I1935">
        <v>2.925286140948E-2</v>
      </c>
      <c r="J1935">
        <v>127.78195700000001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3</v>
      </c>
      <c r="R1935">
        <f t="shared" si="394"/>
        <v>0.48454738160133332</v>
      </c>
      <c r="S1935">
        <f t="shared" si="395"/>
        <v>0</v>
      </c>
      <c r="T1935">
        <f t="shared" si="396"/>
        <v>0</v>
      </c>
      <c r="U1935">
        <f t="shared" si="397"/>
        <v>0.74634146341463414</v>
      </c>
      <c r="V1935">
        <f t="shared" si="398"/>
        <v>0</v>
      </c>
      <c r="W1935">
        <f t="shared" si="399"/>
        <v>1.3001271737546666E-2</v>
      </c>
      <c r="X1935">
        <f t="shared" si="400"/>
        <v>6.5553209333937363E-3</v>
      </c>
      <c r="Y1935">
        <f t="shared" si="401"/>
        <v>0</v>
      </c>
      <c r="Z1935">
        <f t="shared" si="402"/>
        <v>0</v>
      </c>
      <c r="AA1935">
        <f t="shared" si="402"/>
        <v>0</v>
      </c>
      <c r="AB1935">
        <f t="shared" si="402"/>
        <v>0</v>
      </c>
      <c r="AC1935">
        <f t="shared" si="391"/>
        <v>0</v>
      </c>
      <c r="AD1935">
        <f t="shared" si="391"/>
        <v>0</v>
      </c>
      <c r="AE1935">
        <f t="shared" si="403"/>
        <v>1.3333333333333333</v>
      </c>
      <c r="AF1935">
        <f t="shared" si="392"/>
        <v>0.54746633272935763</v>
      </c>
    </row>
    <row r="1936" spans="1:32" x14ac:dyDescent="0.25">
      <c r="A1936">
        <v>894</v>
      </c>
      <c r="B1936">
        <f t="shared" si="393"/>
        <v>2.25</v>
      </c>
      <c r="C1936">
        <v>29.7752785371</v>
      </c>
      <c r="D1936">
        <v>3.0044176433800001</v>
      </c>
      <c r="E1936">
        <v>0</v>
      </c>
      <c r="F1936">
        <v>0</v>
      </c>
      <c r="G1936">
        <v>123</v>
      </c>
      <c r="H1936">
        <v>0</v>
      </c>
      <c r="I1936">
        <v>1.56252068077E-2</v>
      </c>
      <c r="J1936">
        <v>40.263485811800003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f t="shared" si="394"/>
        <v>1.3352967303911112</v>
      </c>
      <c r="S1936">
        <f t="shared" si="395"/>
        <v>0</v>
      </c>
      <c r="T1936">
        <f t="shared" si="396"/>
        <v>0</v>
      </c>
      <c r="U1936">
        <f t="shared" si="397"/>
        <v>0.6</v>
      </c>
      <c r="V1936">
        <f t="shared" si="398"/>
        <v>0</v>
      </c>
      <c r="W1936">
        <f t="shared" si="399"/>
        <v>6.9445363589777775E-3</v>
      </c>
      <c r="X1936">
        <f t="shared" si="400"/>
        <v>2.0655503921691719E-3</v>
      </c>
      <c r="Y1936">
        <f t="shared" si="401"/>
        <v>0</v>
      </c>
      <c r="Z1936">
        <f t="shared" si="402"/>
        <v>0</v>
      </c>
      <c r="AA1936">
        <f t="shared" si="402"/>
        <v>0</v>
      </c>
      <c r="AB1936">
        <f t="shared" si="402"/>
        <v>0</v>
      </c>
      <c r="AC1936">
        <f t="shared" si="391"/>
        <v>0</v>
      </c>
      <c r="AD1936">
        <f t="shared" si="391"/>
        <v>0</v>
      </c>
      <c r="AE1936">
        <f t="shared" si="403"/>
        <v>2.2222222222222223</v>
      </c>
      <c r="AF1936">
        <f t="shared" si="392"/>
        <v>0.5676112236728611</v>
      </c>
    </row>
    <row r="1937" spans="1:32" x14ac:dyDescent="0.25">
      <c r="A1937">
        <v>895</v>
      </c>
      <c r="B1937">
        <f t="shared" si="393"/>
        <v>2.25</v>
      </c>
      <c r="C1937">
        <v>26.1907391696</v>
      </c>
      <c r="D1937">
        <v>0.270307660028</v>
      </c>
      <c r="E1937">
        <v>0</v>
      </c>
      <c r="F1937">
        <v>0</v>
      </c>
      <c r="G1937">
        <v>147</v>
      </c>
      <c r="H1937">
        <v>0.18094156020999999</v>
      </c>
      <c r="I1937">
        <v>2.1920483958399999E-2</v>
      </c>
      <c r="J1937">
        <v>140.47228756499899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2</v>
      </c>
      <c r="R1937">
        <f t="shared" si="394"/>
        <v>0.12013673779022221</v>
      </c>
      <c r="S1937">
        <f t="shared" si="395"/>
        <v>0</v>
      </c>
      <c r="T1937">
        <f t="shared" si="396"/>
        <v>0</v>
      </c>
      <c r="U1937">
        <f t="shared" si="397"/>
        <v>0.71707317073170729</v>
      </c>
      <c r="V1937">
        <f t="shared" si="398"/>
        <v>8.0418471204444439E-2</v>
      </c>
      <c r="W1937">
        <f t="shared" si="399"/>
        <v>9.7424373148444435E-3</v>
      </c>
      <c r="X1937">
        <f t="shared" si="400"/>
        <v>7.2063454720492541E-3</v>
      </c>
      <c r="Y1937">
        <f t="shared" si="401"/>
        <v>0</v>
      </c>
      <c r="Z1937">
        <f t="shared" si="402"/>
        <v>0</v>
      </c>
      <c r="AA1937">
        <f t="shared" si="402"/>
        <v>0</v>
      </c>
      <c r="AB1937">
        <f t="shared" si="402"/>
        <v>0</v>
      </c>
      <c r="AC1937">
        <f t="shared" si="391"/>
        <v>0</v>
      </c>
      <c r="AD1937">
        <f t="shared" si="391"/>
        <v>0</v>
      </c>
      <c r="AE1937">
        <f t="shared" si="403"/>
        <v>0.88888888888888884</v>
      </c>
      <c r="AF1937">
        <f t="shared" si="392"/>
        <v>0.49927853707330244</v>
      </c>
    </row>
    <row r="1938" spans="1:32" x14ac:dyDescent="0.25">
      <c r="A1938">
        <v>896</v>
      </c>
      <c r="B1938">
        <f t="shared" si="393"/>
        <v>2.25</v>
      </c>
      <c r="C1938">
        <v>27.028900542999899</v>
      </c>
      <c r="D1938">
        <v>0.31969200161799999</v>
      </c>
      <c r="E1938">
        <v>0</v>
      </c>
      <c r="F1938">
        <v>0</v>
      </c>
      <c r="G1938">
        <v>145</v>
      </c>
      <c r="H1938">
        <v>0.474356539641</v>
      </c>
      <c r="I1938">
        <v>4.5752669527010001E-2</v>
      </c>
      <c r="J1938">
        <v>216.065771587999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f t="shared" si="394"/>
        <v>0.14208533405244445</v>
      </c>
      <c r="S1938">
        <f t="shared" si="395"/>
        <v>0</v>
      </c>
      <c r="T1938">
        <f t="shared" si="396"/>
        <v>0</v>
      </c>
      <c r="U1938">
        <f t="shared" si="397"/>
        <v>0.70731707317073167</v>
      </c>
      <c r="V1938">
        <f t="shared" si="398"/>
        <v>0.21082512872933334</v>
      </c>
      <c r="W1938">
        <f t="shared" si="399"/>
        <v>2.0334519789782221E-2</v>
      </c>
      <c r="X1938">
        <f t="shared" si="400"/>
        <v>1.1084354229139561E-2</v>
      </c>
      <c r="Y1938">
        <f t="shared" si="401"/>
        <v>0</v>
      </c>
      <c r="Z1938">
        <f t="shared" si="402"/>
        <v>0</v>
      </c>
      <c r="AA1938">
        <f t="shared" si="402"/>
        <v>0</v>
      </c>
      <c r="AB1938">
        <f t="shared" si="402"/>
        <v>0</v>
      </c>
      <c r="AC1938">
        <f t="shared" si="391"/>
        <v>0</v>
      </c>
      <c r="AD1938">
        <f t="shared" si="391"/>
        <v>0</v>
      </c>
      <c r="AE1938">
        <f t="shared" si="403"/>
        <v>0.44444444444444442</v>
      </c>
      <c r="AF1938">
        <f t="shared" si="392"/>
        <v>0.51525655058535269</v>
      </c>
    </row>
    <row r="1939" spans="1:32" x14ac:dyDescent="0.25">
      <c r="A1939">
        <v>897</v>
      </c>
      <c r="B1939">
        <f t="shared" si="393"/>
        <v>2.25</v>
      </c>
      <c r="C1939">
        <v>31.521878391200001</v>
      </c>
      <c r="D1939">
        <v>1.4962618814690001</v>
      </c>
      <c r="E1939">
        <v>0</v>
      </c>
      <c r="F1939">
        <v>0</v>
      </c>
      <c r="G1939">
        <v>155</v>
      </c>
      <c r="H1939">
        <v>0.56878639105700002</v>
      </c>
      <c r="I1939">
        <v>3.2362004702860001E-3</v>
      </c>
      <c r="J1939">
        <v>499.66504779000002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3</v>
      </c>
      <c r="R1939">
        <f t="shared" si="394"/>
        <v>0.66500528065288889</v>
      </c>
      <c r="S1939">
        <f t="shared" si="395"/>
        <v>0</v>
      </c>
      <c r="T1939">
        <f t="shared" si="396"/>
        <v>0</v>
      </c>
      <c r="U1939">
        <f t="shared" si="397"/>
        <v>0.75609756097560976</v>
      </c>
      <c r="V1939">
        <f t="shared" si="398"/>
        <v>0.25279395158088891</v>
      </c>
      <c r="W1939">
        <f t="shared" si="399"/>
        <v>1.4383113201271111E-3</v>
      </c>
      <c r="X1939">
        <f t="shared" si="400"/>
        <v>2.5633233551611428E-2</v>
      </c>
      <c r="Y1939">
        <f t="shared" si="401"/>
        <v>0</v>
      </c>
      <c r="Z1939">
        <f t="shared" si="402"/>
        <v>0</v>
      </c>
      <c r="AA1939">
        <f t="shared" si="402"/>
        <v>0</v>
      </c>
      <c r="AB1939">
        <f t="shared" si="402"/>
        <v>0</v>
      </c>
      <c r="AC1939">
        <f t="shared" si="391"/>
        <v>0</v>
      </c>
      <c r="AD1939">
        <f t="shared" si="391"/>
        <v>0</v>
      </c>
      <c r="AE1939">
        <f t="shared" si="403"/>
        <v>1.3333333333333333</v>
      </c>
      <c r="AF1939">
        <f t="shared" si="392"/>
        <v>0.60090695520455006</v>
      </c>
    </row>
    <row r="1940" spans="1:32" x14ac:dyDescent="0.25">
      <c r="A1940">
        <v>898</v>
      </c>
      <c r="B1940">
        <f t="shared" si="393"/>
        <v>2.25</v>
      </c>
      <c r="C1940">
        <v>32.817751108899898</v>
      </c>
      <c r="D1940">
        <v>2.0140095376999998</v>
      </c>
      <c r="E1940">
        <v>0</v>
      </c>
      <c r="F1940">
        <v>0</v>
      </c>
      <c r="G1940">
        <v>137</v>
      </c>
      <c r="H1940">
        <v>0.44287561785320001</v>
      </c>
      <c r="I1940">
        <v>1.6122159579000001E-2</v>
      </c>
      <c r="J1940">
        <v>308.97973145100002</v>
      </c>
      <c r="K1940">
        <v>0.16334201223299999</v>
      </c>
      <c r="L1940">
        <v>0</v>
      </c>
      <c r="M1940">
        <v>0.40695310328739998</v>
      </c>
      <c r="N1940">
        <v>0</v>
      </c>
      <c r="O1940">
        <v>0</v>
      </c>
      <c r="P1940">
        <v>0</v>
      </c>
      <c r="Q1940">
        <v>7</v>
      </c>
      <c r="R1940">
        <f t="shared" si="394"/>
        <v>0.89511535008888876</v>
      </c>
      <c r="S1940">
        <f t="shared" si="395"/>
        <v>0</v>
      </c>
      <c r="T1940">
        <f t="shared" si="396"/>
        <v>0</v>
      </c>
      <c r="U1940">
        <f t="shared" si="397"/>
        <v>0.66829268292682931</v>
      </c>
      <c r="V1940">
        <f t="shared" si="398"/>
        <v>0.19683360793475557</v>
      </c>
      <c r="W1940">
        <f t="shared" si="399"/>
        <v>7.1654042573333337E-3</v>
      </c>
      <c r="X1940">
        <f t="shared" si="400"/>
        <v>1.5850917837916003E-2</v>
      </c>
      <c r="Y1940">
        <f t="shared" si="401"/>
        <v>7.2596449881333333E-2</v>
      </c>
      <c r="Z1940">
        <f t="shared" si="402"/>
        <v>0</v>
      </c>
      <c r="AA1940">
        <f t="shared" si="402"/>
        <v>0.18086804590551109</v>
      </c>
      <c r="AB1940">
        <f t="shared" si="402"/>
        <v>0</v>
      </c>
      <c r="AC1940">
        <f t="shared" si="391"/>
        <v>0</v>
      </c>
      <c r="AD1940">
        <f t="shared" si="391"/>
        <v>0</v>
      </c>
      <c r="AE1940">
        <f t="shared" si="403"/>
        <v>3.1111111111111112</v>
      </c>
      <c r="AF1940">
        <f t="shared" si="392"/>
        <v>0.62561039830085607</v>
      </c>
    </row>
    <row r="1941" spans="1:32" x14ac:dyDescent="0.25">
      <c r="A1941">
        <v>899</v>
      </c>
      <c r="B1941">
        <f t="shared" si="393"/>
        <v>2.25</v>
      </c>
      <c r="C1941">
        <v>26.334147016300001</v>
      </c>
      <c r="D1941">
        <v>1.1734531759519999</v>
      </c>
      <c r="E1941">
        <v>0</v>
      </c>
      <c r="F1941">
        <v>0</v>
      </c>
      <c r="G1941">
        <v>137</v>
      </c>
      <c r="H1941">
        <v>9.122988335302E-2</v>
      </c>
      <c r="I1941">
        <v>5.2460298791280002E-2</v>
      </c>
      <c r="J1941">
        <v>322.89193219899897</v>
      </c>
      <c r="K1941">
        <v>4.5081529170400002E-2</v>
      </c>
      <c r="L1941">
        <v>0</v>
      </c>
      <c r="M1941">
        <v>1.9411434409310999</v>
      </c>
      <c r="N1941">
        <v>0</v>
      </c>
      <c r="O1941">
        <v>0</v>
      </c>
      <c r="P1941">
        <v>0</v>
      </c>
      <c r="Q1941">
        <v>6</v>
      </c>
      <c r="R1941">
        <f t="shared" si="394"/>
        <v>0.52153474486755558</v>
      </c>
      <c r="S1941">
        <f t="shared" si="395"/>
        <v>0</v>
      </c>
      <c r="T1941">
        <f t="shared" si="396"/>
        <v>0</v>
      </c>
      <c r="U1941">
        <f t="shared" si="397"/>
        <v>0.66829268292682931</v>
      </c>
      <c r="V1941">
        <f t="shared" si="398"/>
        <v>4.0546614823564447E-2</v>
      </c>
      <c r="W1941">
        <f t="shared" si="399"/>
        <v>2.3315688351680002E-2</v>
      </c>
      <c r="X1941">
        <f t="shared" si="400"/>
        <v>1.6564625335704079E-2</v>
      </c>
      <c r="Y1941">
        <f t="shared" si="401"/>
        <v>2.0036235186844446E-2</v>
      </c>
      <c r="Z1941">
        <f t="shared" si="402"/>
        <v>0</v>
      </c>
      <c r="AA1941">
        <f t="shared" si="402"/>
        <v>0.86273041819160001</v>
      </c>
      <c r="AB1941">
        <f t="shared" si="402"/>
        <v>0</v>
      </c>
      <c r="AC1941">
        <f t="shared" si="391"/>
        <v>0</v>
      </c>
      <c r="AD1941">
        <f t="shared" si="391"/>
        <v>0</v>
      </c>
      <c r="AE1941">
        <f t="shared" si="403"/>
        <v>2.6666666666666665</v>
      </c>
      <c r="AF1941">
        <f t="shared" si="392"/>
        <v>0.50201234536491102</v>
      </c>
    </row>
    <row r="1942" spans="1:32" x14ac:dyDescent="0.25">
      <c r="A1942">
        <v>900</v>
      </c>
      <c r="B1942">
        <f t="shared" si="393"/>
        <v>2.25</v>
      </c>
      <c r="C1942">
        <v>29.174405844900001</v>
      </c>
      <c r="D1942">
        <v>1.0033095322400001</v>
      </c>
      <c r="E1942">
        <v>0</v>
      </c>
      <c r="F1942">
        <v>0</v>
      </c>
      <c r="G1942">
        <v>135</v>
      </c>
      <c r="H1942">
        <v>0</v>
      </c>
      <c r="I1942">
        <v>2.0486017843050999E-2</v>
      </c>
      <c r="J1942">
        <v>391.03871949199902</v>
      </c>
      <c r="K1942">
        <v>0</v>
      </c>
      <c r="L1942">
        <v>0.47654111318499998</v>
      </c>
      <c r="M1942">
        <v>1.5234842555683601</v>
      </c>
      <c r="N1942">
        <v>0</v>
      </c>
      <c r="O1942">
        <v>0</v>
      </c>
      <c r="P1942">
        <v>0</v>
      </c>
      <c r="Q1942">
        <v>1</v>
      </c>
      <c r="R1942">
        <f t="shared" si="394"/>
        <v>0.44591534766222224</v>
      </c>
      <c r="S1942">
        <f t="shared" si="395"/>
        <v>0</v>
      </c>
      <c r="T1942">
        <f t="shared" si="396"/>
        <v>0</v>
      </c>
      <c r="U1942">
        <f t="shared" si="397"/>
        <v>0.65853658536585369</v>
      </c>
      <c r="V1942">
        <f t="shared" si="398"/>
        <v>0</v>
      </c>
      <c r="W1942">
        <f t="shared" si="399"/>
        <v>9.1048968191337776E-3</v>
      </c>
      <c r="X1942">
        <f t="shared" si="400"/>
        <v>2.0060612341798633E-2</v>
      </c>
      <c r="Y1942">
        <f t="shared" si="401"/>
        <v>0</v>
      </c>
      <c r="Z1942">
        <f t="shared" si="402"/>
        <v>0.21179605030444443</v>
      </c>
      <c r="AA1942">
        <f t="shared" si="402"/>
        <v>0.67710411358593781</v>
      </c>
      <c r="AB1942">
        <f t="shared" si="402"/>
        <v>0</v>
      </c>
      <c r="AC1942">
        <f t="shared" si="391"/>
        <v>0</v>
      </c>
      <c r="AD1942">
        <f t="shared" si="391"/>
        <v>0</v>
      </c>
      <c r="AE1942">
        <f t="shared" si="403"/>
        <v>0.44444444444444442</v>
      </c>
      <c r="AF1942">
        <f t="shared" si="392"/>
        <v>0.55615668484575032</v>
      </c>
    </row>
    <row r="1943" spans="1:32" x14ac:dyDescent="0.25">
      <c r="A1943">
        <v>901</v>
      </c>
      <c r="B1943">
        <f t="shared" si="393"/>
        <v>2.25</v>
      </c>
      <c r="C1943">
        <v>28.8255159363</v>
      </c>
      <c r="D1943">
        <v>1.53392672838716</v>
      </c>
      <c r="E1943">
        <v>0</v>
      </c>
      <c r="F1943">
        <v>0</v>
      </c>
      <c r="G1943">
        <v>108</v>
      </c>
      <c r="H1943">
        <v>0</v>
      </c>
      <c r="I1943">
        <v>3.7050602401999998E-2</v>
      </c>
      <c r="J1943">
        <v>4.6582146245400002</v>
      </c>
      <c r="K1943">
        <v>1.545439782568</v>
      </c>
      <c r="L1943">
        <v>0.13073084527600001</v>
      </c>
      <c r="M1943">
        <v>0.32433674712460003</v>
      </c>
      <c r="N1943">
        <v>0</v>
      </c>
      <c r="O1943">
        <v>0</v>
      </c>
      <c r="P1943">
        <v>0</v>
      </c>
      <c r="Q1943">
        <v>16</v>
      </c>
      <c r="R1943">
        <f t="shared" si="394"/>
        <v>0.68174521261651555</v>
      </c>
      <c r="S1943">
        <f t="shared" si="395"/>
        <v>0</v>
      </c>
      <c r="T1943">
        <f t="shared" si="396"/>
        <v>0</v>
      </c>
      <c r="U1943">
        <f t="shared" si="397"/>
        <v>0.52682926829268295</v>
      </c>
      <c r="V1943">
        <f t="shared" si="398"/>
        <v>0</v>
      </c>
      <c r="W1943">
        <f t="shared" si="399"/>
        <v>1.6466934400888887E-2</v>
      </c>
      <c r="X1943">
        <f t="shared" si="400"/>
        <v>2.3897029406497435E-4</v>
      </c>
      <c r="Y1943">
        <f t="shared" si="401"/>
        <v>0.68686212558577775</v>
      </c>
      <c r="Z1943">
        <f t="shared" si="402"/>
        <v>5.8102597900444447E-2</v>
      </c>
      <c r="AA1943">
        <f t="shared" si="402"/>
        <v>0.14414966538871113</v>
      </c>
      <c r="AB1943">
        <f t="shared" si="402"/>
        <v>0</v>
      </c>
      <c r="AC1943">
        <f t="shared" si="391"/>
        <v>0</v>
      </c>
      <c r="AD1943">
        <f t="shared" si="391"/>
        <v>0</v>
      </c>
      <c r="AE1943">
        <f t="shared" si="403"/>
        <v>7.1111111111111107</v>
      </c>
      <c r="AF1943">
        <f t="shared" si="392"/>
        <v>0.54950573688901472</v>
      </c>
    </row>
    <row r="1944" spans="1:32" x14ac:dyDescent="0.25">
      <c r="A1944">
        <v>902</v>
      </c>
      <c r="B1944">
        <f t="shared" si="393"/>
        <v>2.25</v>
      </c>
      <c r="C1944">
        <v>38.312594164700002</v>
      </c>
      <c r="D1944">
        <v>3.9603123406280001</v>
      </c>
      <c r="E1944">
        <v>0</v>
      </c>
      <c r="F1944">
        <v>0</v>
      </c>
      <c r="G1944">
        <v>95</v>
      </c>
      <c r="H1944">
        <v>0.15673563899000001</v>
      </c>
      <c r="I1944">
        <v>3.6590515580309999E-2</v>
      </c>
      <c r="J1944">
        <v>123.420640139</v>
      </c>
      <c r="K1944">
        <v>1.48280285338</v>
      </c>
      <c r="L1944">
        <v>0</v>
      </c>
      <c r="M1944">
        <v>1.1012965757E-5</v>
      </c>
      <c r="N1944">
        <v>0.28340220257900001</v>
      </c>
      <c r="O1944">
        <v>0</v>
      </c>
      <c r="P1944">
        <v>0</v>
      </c>
      <c r="Q1944">
        <v>108</v>
      </c>
      <c r="R1944">
        <f t="shared" si="394"/>
        <v>1.7601388180568889</v>
      </c>
      <c r="S1944">
        <f t="shared" si="395"/>
        <v>0</v>
      </c>
      <c r="T1944">
        <f t="shared" si="396"/>
        <v>0</v>
      </c>
      <c r="U1944">
        <f t="shared" si="397"/>
        <v>0.46341463414634149</v>
      </c>
      <c r="V1944">
        <f t="shared" si="398"/>
        <v>6.9660283995555558E-2</v>
      </c>
      <c r="W1944">
        <f t="shared" si="399"/>
        <v>1.6262451369026668E-2</v>
      </c>
      <c r="X1944">
        <f t="shared" si="400"/>
        <v>6.3315817421394005E-3</v>
      </c>
      <c r="Y1944">
        <f t="shared" si="401"/>
        <v>0.65902349039111108</v>
      </c>
      <c r="Z1944">
        <f t="shared" si="402"/>
        <v>0</v>
      </c>
      <c r="AA1944">
        <f t="shared" si="402"/>
        <v>4.894651447555555E-6</v>
      </c>
      <c r="AB1944">
        <f t="shared" si="402"/>
        <v>0.12595653447955557</v>
      </c>
      <c r="AC1944">
        <f t="shared" si="391"/>
        <v>0</v>
      </c>
      <c r="AD1944">
        <f t="shared" si="391"/>
        <v>0</v>
      </c>
      <c r="AE1944">
        <f t="shared" si="403"/>
        <v>48</v>
      </c>
      <c r="AF1944">
        <f t="shared" si="392"/>
        <v>0.73035953060223247</v>
      </c>
    </row>
    <row r="1945" spans="1:32" x14ac:dyDescent="0.25">
      <c r="A1945">
        <v>904</v>
      </c>
      <c r="B1945">
        <f t="shared" si="393"/>
        <v>2.25</v>
      </c>
      <c r="C1945">
        <v>40.970845216500003</v>
      </c>
      <c r="D1945">
        <v>2.0563548904553999</v>
      </c>
      <c r="E1945">
        <v>0</v>
      </c>
      <c r="F1945">
        <v>0</v>
      </c>
      <c r="G1945">
        <v>80</v>
      </c>
      <c r="H1945">
        <v>1.3537339337500001E-2</v>
      </c>
      <c r="I1945">
        <v>8.8109552255600002E-4</v>
      </c>
      <c r="J1945">
        <v>532.27533303600001</v>
      </c>
      <c r="K1945">
        <v>8.2931771036000003E-5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50</v>
      </c>
      <c r="R1945">
        <f t="shared" si="394"/>
        <v>0.91393550686906666</v>
      </c>
      <c r="S1945">
        <f t="shared" si="395"/>
        <v>0</v>
      </c>
      <c r="T1945">
        <f t="shared" si="396"/>
        <v>0</v>
      </c>
      <c r="U1945">
        <f t="shared" si="397"/>
        <v>0.3902439024390244</v>
      </c>
      <c r="V1945">
        <f t="shared" si="398"/>
        <v>6.0165952611111115E-3</v>
      </c>
      <c r="W1945">
        <f t="shared" si="399"/>
        <v>3.9159801002488891E-4</v>
      </c>
      <c r="X1945">
        <f t="shared" si="400"/>
        <v>2.730616837383398E-2</v>
      </c>
      <c r="Y1945">
        <f t="shared" si="401"/>
        <v>3.685856490488889E-5</v>
      </c>
      <c r="Z1945">
        <f t="shared" si="402"/>
        <v>0</v>
      </c>
      <c r="AA1945">
        <f t="shared" si="402"/>
        <v>0</v>
      </c>
      <c r="AB1945">
        <f t="shared" si="402"/>
        <v>0</v>
      </c>
      <c r="AC1945">
        <f t="shared" si="391"/>
        <v>0</v>
      </c>
      <c r="AD1945">
        <f t="shared" si="391"/>
        <v>0</v>
      </c>
      <c r="AE1945">
        <f t="shared" si="403"/>
        <v>22.222222222222221</v>
      </c>
      <c r="AF1945">
        <f t="shared" si="392"/>
        <v>0.78103422472681761</v>
      </c>
    </row>
    <row r="1946" spans="1:32" x14ac:dyDescent="0.25">
      <c r="A1946">
        <v>905</v>
      </c>
      <c r="B1946">
        <f t="shared" si="393"/>
        <v>2.25</v>
      </c>
      <c r="C1946">
        <v>28.0429629841999</v>
      </c>
      <c r="D1946">
        <v>4.78905310345489</v>
      </c>
      <c r="E1946">
        <v>0</v>
      </c>
      <c r="F1946">
        <v>0</v>
      </c>
      <c r="G1946">
        <v>107</v>
      </c>
      <c r="H1946">
        <v>0.13702914957205001</v>
      </c>
      <c r="I1946">
        <v>4.9117032992399999E-3</v>
      </c>
      <c r="J1946">
        <v>448.52923395599902</v>
      </c>
      <c r="K1946">
        <v>3.3944021682600002E-2</v>
      </c>
      <c r="L1946">
        <v>0</v>
      </c>
      <c r="M1946">
        <v>0.80647543416300005</v>
      </c>
      <c r="N1946">
        <v>0</v>
      </c>
      <c r="O1946">
        <v>0</v>
      </c>
      <c r="P1946">
        <v>0</v>
      </c>
      <c r="Q1946">
        <v>13</v>
      </c>
      <c r="R1946">
        <f t="shared" si="394"/>
        <v>2.1284680459799512</v>
      </c>
      <c r="S1946">
        <f t="shared" si="395"/>
        <v>0</v>
      </c>
      <c r="T1946">
        <f t="shared" si="396"/>
        <v>0</v>
      </c>
      <c r="U1946">
        <f t="shared" si="397"/>
        <v>0.52195121951219514</v>
      </c>
      <c r="V1946">
        <f t="shared" si="398"/>
        <v>6.0901844254244449E-2</v>
      </c>
      <c r="W1946">
        <f t="shared" si="399"/>
        <v>2.1829792441066666E-3</v>
      </c>
      <c r="X1946">
        <f t="shared" si="400"/>
        <v>2.3009923667007361E-2</v>
      </c>
      <c r="Y1946">
        <f t="shared" si="401"/>
        <v>1.5086231858933334E-2</v>
      </c>
      <c r="Z1946">
        <f t="shared" si="402"/>
        <v>0</v>
      </c>
      <c r="AA1946">
        <f t="shared" si="402"/>
        <v>0.35843352629466668</v>
      </c>
      <c r="AB1946">
        <f t="shared" si="402"/>
        <v>0</v>
      </c>
      <c r="AC1946">
        <f t="shared" si="391"/>
        <v>0</v>
      </c>
      <c r="AD1946">
        <f t="shared" si="391"/>
        <v>0</v>
      </c>
      <c r="AE1946">
        <f t="shared" si="403"/>
        <v>5.7777777777777777</v>
      </c>
      <c r="AF1946">
        <f t="shared" si="392"/>
        <v>0.53458779621628882</v>
      </c>
    </row>
    <row r="1947" spans="1:32" x14ac:dyDescent="0.25">
      <c r="A1947">
        <v>907</v>
      </c>
      <c r="B1947">
        <f t="shared" si="393"/>
        <v>2.25</v>
      </c>
      <c r="C1947">
        <v>30.5510040984</v>
      </c>
      <c r="D1947">
        <v>1.0401515424484</v>
      </c>
      <c r="E1947">
        <v>0</v>
      </c>
      <c r="F1947">
        <v>0</v>
      </c>
      <c r="G1947">
        <v>132</v>
      </c>
      <c r="H1947">
        <v>0</v>
      </c>
      <c r="I1947">
        <v>2.4661175099699999E-2</v>
      </c>
      <c r="J1947">
        <v>187.256354173999</v>
      </c>
      <c r="K1947">
        <v>1.7006836943000001</v>
      </c>
      <c r="L1947">
        <v>0</v>
      </c>
      <c r="M1947">
        <v>0.49960775131899998</v>
      </c>
      <c r="N1947">
        <v>0</v>
      </c>
      <c r="O1947">
        <v>0</v>
      </c>
      <c r="P1947">
        <v>0</v>
      </c>
      <c r="Q1947">
        <v>4</v>
      </c>
      <c r="R1947">
        <f t="shared" si="394"/>
        <v>0.46228957442151114</v>
      </c>
      <c r="S1947">
        <f t="shared" si="395"/>
        <v>0</v>
      </c>
      <c r="T1947">
        <f t="shared" si="396"/>
        <v>0</v>
      </c>
      <c r="U1947">
        <f t="shared" si="397"/>
        <v>0.64390243902439026</v>
      </c>
      <c r="V1947">
        <f t="shared" si="398"/>
        <v>0</v>
      </c>
      <c r="W1947">
        <f t="shared" si="399"/>
        <v>1.0960522266533332E-2</v>
      </c>
      <c r="X1947">
        <f t="shared" si="400"/>
        <v>9.606407095704499E-3</v>
      </c>
      <c r="Y1947">
        <f t="shared" si="401"/>
        <v>0.75585941968888892</v>
      </c>
      <c r="Z1947">
        <f t="shared" si="402"/>
        <v>0</v>
      </c>
      <c r="AA1947">
        <f t="shared" si="402"/>
        <v>0.22204788947511112</v>
      </c>
      <c r="AB1947">
        <f t="shared" si="402"/>
        <v>0</v>
      </c>
      <c r="AC1947">
        <f t="shared" si="391"/>
        <v>0</v>
      </c>
      <c r="AD1947">
        <f t="shared" si="391"/>
        <v>0</v>
      </c>
      <c r="AE1947">
        <f t="shared" si="403"/>
        <v>1.7777777777777777</v>
      </c>
      <c r="AF1947">
        <f t="shared" si="392"/>
        <v>0.58239901262788907</v>
      </c>
    </row>
    <row r="1948" spans="1:32" x14ac:dyDescent="0.25">
      <c r="A1948">
        <v>908</v>
      </c>
      <c r="B1948">
        <f t="shared" si="393"/>
        <v>2.25</v>
      </c>
      <c r="C1948">
        <v>27.9143817556999</v>
      </c>
      <c r="D1948">
        <v>0.91046883683739999</v>
      </c>
      <c r="E1948">
        <v>0</v>
      </c>
      <c r="F1948">
        <v>0</v>
      </c>
      <c r="G1948">
        <v>137</v>
      </c>
      <c r="H1948">
        <v>0.17927628210900001</v>
      </c>
      <c r="I1948">
        <v>2.4689323671200001E-2</v>
      </c>
      <c r="J1948">
        <v>487.46493218500001</v>
      </c>
      <c r="K1948">
        <v>0.92500999161399999</v>
      </c>
      <c r="L1948">
        <v>0</v>
      </c>
      <c r="M1948">
        <v>1.0299306168009998</v>
      </c>
      <c r="N1948">
        <v>0</v>
      </c>
      <c r="O1948">
        <v>0</v>
      </c>
      <c r="P1948">
        <v>0</v>
      </c>
      <c r="Q1948">
        <v>2</v>
      </c>
      <c r="R1948">
        <f t="shared" si="394"/>
        <v>0.40465281637217776</v>
      </c>
      <c r="S1948">
        <f t="shared" si="395"/>
        <v>0</v>
      </c>
      <c r="T1948">
        <f t="shared" si="396"/>
        <v>0</v>
      </c>
      <c r="U1948">
        <f t="shared" si="397"/>
        <v>0.66829268292682931</v>
      </c>
      <c r="V1948">
        <f t="shared" si="398"/>
        <v>7.9678347603999999E-2</v>
      </c>
      <c r="W1948">
        <f t="shared" si="399"/>
        <v>1.0973032742755556E-2</v>
      </c>
      <c r="X1948">
        <f t="shared" si="400"/>
        <v>2.5007357449124752E-2</v>
      </c>
      <c r="Y1948">
        <f t="shared" si="401"/>
        <v>0.41111555182844445</v>
      </c>
      <c r="Z1948">
        <f t="shared" si="402"/>
        <v>0</v>
      </c>
      <c r="AA1948">
        <f t="shared" si="402"/>
        <v>0.45774694080044437</v>
      </c>
      <c r="AB1948">
        <f t="shared" si="402"/>
        <v>0</v>
      </c>
      <c r="AC1948">
        <f t="shared" si="391"/>
        <v>0</v>
      </c>
      <c r="AD1948">
        <f t="shared" si="391"/>
        <v>0</v>
      </c>
      <c r="AE1948">
        <f t="shared" si="403"/>
        <v>0.88888888888888884</v>
      </c>
      <c r="AF1948">
        <f t="shared" si="392"/>
        <v>0.53213663028145775</v>
      </c>
    </row>
    <row r="1949" spans="1:32" x14ac:dyDescent="0.25">
      <c r="A1949">
        <v>909</v>
      </c>
      <c r="B1949">
        <f t="shared" si="393"/>
        <v>2.25</v>
      </c>
      <c r="C1949">
        <v>36.086143709799899</v>
      </c>
      <c r="D1949">
        <v>5.4315618216460004</v>
      </c>
      <c r="E1949">
        <v>0</v>
      </c>
      <c r="F1949">
        <v>0</v>
      </c>
      <c r="G1949">
        <v>121</v>
      </c>
      <c r="H1949">
        <v>0.43947438977600001</v>
      </c>
      <c r="I1949">
        <v>7.1117057621900001E-2</v>
      </c>
      <c r="J1949">
        <v>359.42513859500002</v>
      </c>
      <c r="K1949">
        <v>0</v>
      </c>
      <c r="L1949">
        <v>0</v>
      </c>
      <c r="M1949">
        <v>1.5227241167800001</v>
      </c>
      <c r="N1949">
        <v>0</v>
      </c>
      <c r="O1949">
        <v>0</v>
      </c>
      <c r="P1949">
        <v>0.14807065179000001</v>
      </c>
      <c r="Q1949">
        <v>27</v>
      </c>
      <c r="R1949">
        <f t="shared" si="394"/>
        <v>2.4140274762871115</v>
      </c>
      <c r="S1949">
        <f t="shared" si="395"/>
        <v>0</v>
      </c>
      <c r="T1949">
        <f t="shared" si="396"/>
        <v>0</v>
      </c>
      <c r="U1949">
        <f t="shared" si="397"/>
        <v>0.59024390243902436</v>
      </c>
      <c r="V1949">
        <f t="shared" si="398"/>
        <v>0.19532195101155556</v>
      </c>
      <c r="W1949">
        <f t="shared" si="399"/>
        <v>3.1607581165288889E-2</v>
      </c>
      <c r="X1949">
        <f t="shared" si="400"/>
        <v>1.8438809283690565E-2</v>
      </c>
      <c r="Y1949">
        <f t="shared" si="401"/>
        <v>0</v>
      </c>
      <c r="Z1949">
        <f t="shared" si="402"/>
        <v>0</v>
      </c>
      <c r="AA1949">
        <f t="shared" si="402"/>
        <v>0.67676627412444446</v>
      </c>
      <c r="AB1949">
        <f t="shared" si="402"/>
        <v>0</v>
      </c>
      <c r="AC1949">
        <f t="shared" si="391"/>
        <v>0</v>
      </c>
      <c r="AD1949">
        <f t="shared" si="391"/>
        <v>6.5809178573333335E-2</v>
      </c>
      <c r="AE1949">
        <f t="shared" si="403"/>
        <v>12</v>
      </c>
      <c r="AF1949">
        <f t="shared" si="392"/>
        <v>0.68791632505578548</v>
      </c>
    </row>
    <row r="1950" spans="1:32" x14ac:dyDescent="0.25">
      <c r="A1950">
        <v>915</v>
      </c>
      <c r="B1950">
        <f t="shared" si="393"/>
        <v>2.25</v>
      </c>
      <c r="C1950">
        <v>25.9132767159</v>
      </c>
      <c r="D1950">
        <v>1.5623115306794999</v>
      </c>
      <c r="E1950">
        <v>0</v>
      </c>
      <c r="F1950">
        <v>0</v>
      </c>
      <c r="G1950">
        <v>178</v>
      </c>
      <c r="H1950">
        <v>0.329213742295</v>
      </c>
      <c r="I1950">
        <v>1.64533710359E-2</v>
      </c>
      <c r="J1950">
        <v>475.60799542000001</v>
      </c>
      <c r="K1950">
        <v>0</v>
      </c>
      <c r="L1950">
        <v>0</v>
      </c>
      <c r="M1950">
        <v>1.8046524838270002</v>
      </c>
      <c r="N1950">
        <v>0</v>
      </c>
      <c r="O1950">
        <v>0</v>
      </c>
      <c r="P1950">
        <v>0</v>
      </c>
      <c r="Q1950">
        <v>1</v>
      </c>
      <c r="R1950">
        <f t="shared" si="394"/>
        <v>0.69436068030199993</v>
      </c>
      <c r="S1950">
        <f t="shared" si="395"/>
        <v>0</v>
      </c>
      <c r="T1950">
        <f t="shared" si="396"/>
        <v>0</v>
      </c>
      <c r="U1950">
        <f t="shared" si="397"/>
        <v>0.86829268292682926</v>
      </c>
      <c r="V1950">
        <f t="shared" si="398"/>
        <v>0.14631721879777779</v>
      </c>
      <c r="W1950">
        <f t="shared" si="399"/>
        <v>7.3126093492888889E-3</v>
      </c>
      <c r="X1950">
        <f t="shared" si="400"/>
        <v>2.4399086707258353E-2</v>
      </c>
      <c r="Y1950">
        <f t="shared" si="401"/>
        <v>0</v>
      </c>
      <c r="Z1950">
        <f t="shared" si="402"/>
        <v>0</v>
      </c>
      <c r="AA1950">
        <f t="shared" si="402"/>
        <v>0.80206777058977785</v>
      </c>
      <c r="AB1950">
        <f t="shared" si="402"/>
        <v>0</v>
      </c>
      <c r="AC1950">
        <f t="shared" si="391"/>
        <v>0</v>
      </c>
      <c r="AD1950">
        <f t="shared" si="391"/>
        <v>0</v>
      </c>
      <c r="AE1950">
        <f t="shared" si="403"/>
        <v>0.44444444444444442</v>
      </c>
      <c r="AF1950">
        <f t="shared" si="392"/>
        <v>0.49398922289705727</v>
      </c>
    </row>
    <row r="1951" spans="1:32" x14ac:dyDescent="0.25">
      <c r="A1951">
        <v>917</v>
      </c>
      <c r="B1951">
        <f t="shared" si="393"/>
        <v>2.25</v>
      </c>
      <c r="C1951">
        <v>32.812912126500002</v>
      </c>
      <c r="D1951">
        <v>1.0394547704399999</v>
      </c>
      <c r="E1951">
        <v>0</v>
      </c>
      <c r="F1951">
        <v>0</v>
      </c>
      <c r="G1951">
        <v>138</v>
      </c>
      <c r="H1951">
        <v>0</v>
      </c>
      <c r="I1951">
        <v>3.8248875004800002E-2</v>
      </c>
      <c r="J1951">
        <v>30.3702850482</v>
      </c>
      <c r="K1951">
        <v>0</v>
      </c>
      <c r="L1951">
        <v>0</v>
      </c>
      <c r="M1951">
        <v>1.0971474642600001</v>
      </c>
      <c r="N1951">
        <v>0</v>
      </c>
      <c r="O1951">
        <v>0</v>
      </c>
      <c r="P1951">
        <v>0</v>
      </c>
      <c r="Q1951">
        <v>9</v>
      </c>
      <c r="R1951">
        <f t="shared" si="394"/>
        <v>0.46197989797333328</v>
      </c>
      <c r="S1951">
        <f t="shared" si="395"/>
        <v>0</v>
      </c>
      <c r="T1951">
        <f t="shared" si="396"/>
        <v>0</v>
      </c>
      <c r="U1951">
        <f t="shared" si="397"/>
        <v>0.67317073170731712</v>
      </c>
      <c r="V1951">
        <f t="shared" si="398"/>
        <v>0</v>
      </c>
      <c r="W1951">
        <f t="shared" si="399"/>
        <v>1.6999500002133336E-2</v>
      </c>
      <c r="X1951">
        <f t="shared" si="400"/>
        <v>1.5580209444561899E-3</v>
      </c>
      <c r="Y1951">
        <f t="shared" si="401"/>
        <v>0</v>
      </c>
      <c r="Z1951">
        <f t="shared" si="402"/>
        <v>0</v>
      </c>
      <c r="AA1951">
        <f t="shared" si="402"/>
        <v>0.48762109522666669</v>
      </c>
      <c r="AB1951">
        <f t="shared" si="402"/>
        <v>0</v>
      </c>
      <c r="AC1951">
        <f t="shared" si="391"/>
        <v>0</v>
      </c>
      <c r="AD1951">
        <f t="shared" si="391"/>
        <v>0</v>
      </c>
      <c r="AE1951">
        <f t="shared" si="403"/>
        <v>4</v>
      </c>
      <c r="AF1951">
        <f t="shared" si="392"/>
        <v>0.62551815195233196</v>
      </c>
    </row>
    <row r="1952" spans="1:32" x14ac:dyDescent="0.25">
      <c r="A1952">
        <v>918</v>
      </c>
      <c r="B1952">
        <f t="shared" si="393"/>
        <v>2.25</v>
      </c>
      <c r="C1952">
        <v>26.797103593500001</v>
      </c>
      <c r="D1952">
        <v>1.8803022655732999</v>
      </c>
      <c r="E1952">
        <v>0</v>
      </c>
      <c r="F1952">
        <v>0</v>
      </c>
      <c r="G1952">
        <v>141</v>
      </c>
      <c r="H1952">
        <v>6.3545981022299997E-2</v>
      </c>
      <c r="I1952">
        <v>3.4704872541999998E-2</v>
      </c>
      <c r="J1952">
        <v>304.52860061500002</v>
      </c>
      <c r="K1952">
        <v>0</v>
      </c>
      <c r="L1952">
        <v>0</v>
      </c>
      <c r="M1952">
        <v>0.68105119819500004</v>
      </c>
      <c r="N1952">
        <v>0</v>
      </c>
      <c r="O1952">
        <v>0</v>
      </c>
      <c r="P1952">
        <v>0</v>
      </c>
      <c r="Q1952">
        <v>3</v>
      </c>
      <c r="R1952">
        <f t="shared" si="394"/>
        <v>0.83568989581035558</v>
      </c>
      <c r="S1952">
        <f t="shared" si="395"/>
        <v>0</v>
      </c>
      <c r="T1952">
        <f t="shared" si="396"/>
        <v>0</v>
      </c>
      <c r="U1952">
        <f t="shared" si="397"/>
        <v>0.68780487804878043</v>
      </c>
      <c r="V1952">
        <f t="shared" si="398"/>
        <v>2.824265823213333E-2</v>
      </c>
      <c r="W1952">
        <f t="shared" si="399"/>
        <v>1.5424387796444443E-2</v>
      </c>
      <c r="X1952">
        <f t="shared" si="400"/>
        <v>1.5622571114860999E-2</v>
      </c>
      <c r="Y1952">
        <f t="shared" si="401"/>
        <v>0</v>
      </c>
      <c r="Z1952">
        <f t="shared" si="402"/>
        <v>0</v>
      </c>
      <c r="AA1952">
        <f t="shared" si="402"/>
        <v>0.30268942141999999</v>
      </c>
      <c r="AB1952">
        <f t="shared" si="402"/>
        <v>0</v>
      </c>
      <c r="AC1952">
        <f t="shared" si="391"/>
        <v>0</v>
      </c>
      <c r="AD1952">
        <f t="shared" si="391"/>
        <v>0</v>
      </c>
      <c r="AE1952">
        <f t="shared" si="403"/>
        <v>1.3333333333333333</v>
      </c>
      <c r="AF1952">
        <f t="shared" si="392"/>
        <v>0.51083776572040718</v>
      </c>
    </row>
    <row r="1953" spans="1:32" x14ac:dyDescent="0.25">
      <c r="A1953">
        <v>919</v>
      </c>
      <c r="B1953">
        <f t="shared" si="393"/>
        <v>2.25</v>
      </c>
      <c r="C1953">
        <v>27.5850553551</v>
      </c>
      <c r="D1953">
        <v>0.40828596031800002</v>
      </c>
      <c r="E1953">
        <v>0</v>
      </c>
      <c r="F1953">
        <v>0</v>
      </c>
      <c r="G1953">
        <v>162</v>
      </c>
      <c r="H1953">
        <v>0.117934084582</v>
      </c>
      <c r="I1953">
        <v>2.9192601516100001E-3</v>
      </c>
      <c r="J1953">
        <v>571.58605280400002</v>
      </c>
      <c r="K1953">
        <v>0</v>
      </c>
      <c r="L1953">
        <v>0</v>
      </c>
      <c r="M1953">
        <v>1.3204502300380001</v>
      </c>
      <c r="N1953">
        <v>0</v>
      </c>
      <c r="O1953">
        <v>0</v>
      </c>
      <c r="P1953">
        <v>0</v>
      </c>
      <c r="Q1953">
        <v>0</v>
      </c>
      <c r="R1953">
        <f t="shared" si="394"/>
        <v>0.18146042680800001</v>
      </c>
      <c r="S1953">
        <f t="shared" si="395"/>
        <v>0</v>
      </c>
      <c r="T1953">
        <f t="shared" si="396"/>
        <v>0</v>
      </c>
      <c r="U1953">
        <f t="shared" si="397"/>
        <v>0.79024390243902443</v>
      </c>
      <c r="V1953">
        <f t="shared" si="398"/>
        <v>5.2415148703111113E-2</v>
      </c>
      <c r="W1953">
        <f t="shared" si="399"/>
        <v>1.2974489562711112E-3</v>
      </c>
      <c r="X1953">
        <f t="shared" si="400"/>
        <v>2.9322841073579416E-2</v>
      </c>
      <c r="Y1953">
        <f t="shared" si="401"/>
        <v>0</v>
      </c>
      <c r="Z1953">
        <f t="shared" si="402"/>
        <v>0</v>
      </c>
      <c r="AA1953">
        <f t="shared" si="402"/>
        <v>0.58686676890577782</v>
      </c>
      <c r="AB1953">
        <f t="shared" si="402"/>
        <v>0</v>
      </c>
      <c r="AC1953">
        <f t="shared" si="391"/>
        <v>0</v>
      </c>
      <c r="AD1953">
        <f t="shared" si="391"/>
        <v>0</v>
      </c>
      <c r="AE1953">
        <f t="shared" si="403"/>
        <v>0</v>
      </c>
      <c r="AF1953">
        <f t="shared" si="392"/>
        <v>0.52585862482134516</v>
      </c>
    </row>
    <row r="1954" spans="1:32" x14ac:dyDescent="0.25">
      <c r="A1954">
        <v>921</v>
      </c>
      <c r="B1954">
        <f t="shared" si="393"/>
        <v>2.25</v>
      </c>
      <c r="C1954">
        <v>32.616264951799899</v>
      </c>
      <c r="D1954">
        <v>2.6530003914120002</v>
      </c>
      <c r="E1954">
        <v>0</v>
      </c>
      <c r="F1954">
        <v>0</v>
      </c>
      <c r="G1954">
        <v>137</v>
      </c>
      <c r="H1954">
        <v>0.48346736502600002</v>
      </c>
      <c r="I1954">
        <v>6.1898736741157E-2</v>
      </c>
      <c r="J1954">
        <v>269.22532501400002</v>
      </c>
      <c r="K1954">
        <v>0.24328412367075</v>
      </c>
      <c r="L1954">
        <v>0.17372381643699999</v>
      </c>
      <c r="M1954">
        <v>0.67588860875919998</v>
      </c>
      <c r="N1954">
        <v>0.27941237248700002</v>
      </c>
      <c r="O1954">
        <v>0</v>
      </c>
      <c r="P1954">
        <v>7.6508423706500003E-2</v>
      </c>
      <c r="Q1954">
        <v>8</v>
      </c>
      <c r="R1954">
        <f t="shared" si="394"/>
        <v>1.179111285072</v>
      </c>
      <c r="S1954">
        <f t="shared" si="395"/>
        <v>0</v>
      </c>
      <c r="T1954">
        <f t="shared" si="396"/>
        <v>0</v>
      </c>
      <c r="U1954">
        <f t="shared" si="397"/>
        <v>0.66829268292682931</v>
      </c>
      <c r="V1954">
        <f t="shared" si="398"/>
        <v>0.21487438445600002</v>
      </c>
      <c r="W1954">
        <f t="shared" si="399"/>
        <v>2.7510549662736444E-2</v>
      </c>
      <c r="X1954">
        <f t="shared" si="400"/>
        <v>1.381148364212333E-2</v>
      </c>
      <c r="Y1954">
        <f t="shared" si="401"/>
        <v>0.10812627718700001</v>
      </c>
      <c r="Z1954">
        <f t="shared" si="402"/>
        <v>7.7210585083111113E-2</v>
      </c>
      <c r="AA1954">
        <f t="shared" si="402"/>
        <v>0.30039493722631111</v>
      </c>
      <c r="AB1954">
        <f t="shared" si="402"/>
        <v>0.12418327666088889</v>
      </c>
      <c r="AC1954">
        <f t="shared" si="391"/>
        <v>0</v>
      </c>
      <c r="AD1954">
        <f t="shared" si="391"/>
        <v>3.4003743869555556E-2</v>
      </c>
      <c r="AE1954">
        <f t="shared" si="403"/>
        <v>3.5555555555555554</v>
      </c>
      <c r="AF1954">
        <f t="shared" si="392"/>
        <v>0.62176943325187517</v>
      </c>
    </row>
    <row r="1955" spans="1:32" x14ac:dyDescent="0.25">
      <c r="A1955">
        <v>922</v>
      </c>
      <c r="B1955">
        <f t="shared" si="393"/>
        <v>2.25</v>
      </c>
      <c r="C1955">
        <v>32.912296143299898</v>
      </c>
      <c r="D1955">
        <v>2.9104084313882002</v>
      </c>
      <c r="E1955">
        <v>0</v>
      </c>
      <c r="F1955">
        <v>0</v>
      </c>
      <c r="G1955">
        <v>97</v>
      </c>
      <c r="H1955">
        <v>2.0913147431699999</v>
      </c>
      <c r="I1955">
        <v>6.4903664424999993E-2</v>
      </c>
      <c r="J1955">
        <v>12.9524509128</v>
      </c>
      <c r="K1955">
        <v>1.55648131744E-2</v>
      </c>
      <c r="L1955">
        <v>0</v>
      </c>
      <c r="M1955">
        <v>8.6808193656630006E-2</v>
      </c>
      <c r="N1955">
        <v>0</v>
      </c>
      <c r="O1955">
        <v>0</v>
      </c>
      <c r="P1955">
        <v>0</v>
      </c>
      <c r="Q1955">
        <v>34</v>
      </c>
      <c r="R1955">
        <f t="shared" si="394"/>
        <v>1.2935148583947556</v>
      </c>
      <c r="S1955">
        <f t="shared" si="395"/>
        <v>0</v>
      </c>
      <c r="T1955">
        <f t="shared" si="396"/>
        <v>0</v>
      </c>
      <c r="U1955">
        <f t="shared" si="397"/>
        <v>0.47317073170731705</v>
      </c>
      <c r="V1955">
        <f t="shared" si="398"/>
        <v>0.92947321918666659</v>
      </c>
      <c r="W1955">
        <f t="shared" si="399"/>
        <v>2.8846073077777774E-2</v>
      </c>
      <c r="X1955">
        <f t="shared" si="400"/>
        <v>6.6447153104277977E-4</v>
      </c>
      <c r="Y1955">
        <f t="shared" si="401"/>
        <v>6.9176947441777778E-3</v>
      </c>
      <c r="Z1955">
        <f t="shared" si="402"/>
        <v>0</v>
      </c>
      <c r="AA1955">
        <f t="shared" si="402"/>
        <v>3.8581419402946668E-2</v>
      </c>
      <c r="AB1955">
        <f t="shared" si="402"/>
        <v>0</v>
      </c>
      <c r="AC1955">
        <f t="shared" si="391"/>
        <v>0</v>
      </c>
      <c r="AD1955">
        <f t="shared" si="391"/>
        <v>0</v>
      </c>
      <c r="AE1955">
        <f t="shared" si="403"/>
        <v>15.111111111111111</v>
      </c>
      <c r="AF1955">
        <f t="shared" si="392"/>
        <v>0.62741272645040169</v>
      </c>
    </row>
    <row r="1956" spans="1:32" x14ac:dyDescent="0.25">
      <c r="A1956">
        <v>923</v>
      </c>
      <c r="B1956">
        <f t="shared" si="393"/>
        <v>2.25</v>
      </c>
      <c r="C1956">
        <v>26.5800266779999</v>
      </c>
      <c r="D1956">
        <v>1.4612494694680001</v>
      </c>
      <c r="E1956">
        <v>0</v>
      </c>
      <c r="F1956">
        <v>0</v>
      </c>
      <c r="G1956">
        <v>173</v>
      </c>
      <c r="H1956">
        <v>1.48402966273</v>
      </c>
      <c r="I1956">
        <v>5.6077804135799998E-2</v>
      </c>
      <c r="J1956">
        <v>71.155539053599895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f t="shared" si="394"/>
        <v>0.64944420865244445</v>
      </c>
      <c r="S1956">
        <f t="shared" si="395"/>
        <v>0</v>
      </c>
      <c r="T1956">
        <f t="shared" si="396"/>
        <v>0</v>
      </c>
      <c r="U1956">
        <f t="shared" si="397"/>
        <v>0.84390243902439022</v>
      </c>
      <c r="V1956">
        <f t="shared" si="398"/>
        <v>0.65956873899111113</v>
      </c>
      <c r="W1956">
        <f t="shared" si="399"/>
        <v>2.4923468504799998E-2</v>
      </c>
      <c r="X1956">
        <f t="shared" si="400"/>
        <v>3.6503384799857065E-3</v>
      </c>
      <c r="Y1956">
        <f t="shared" si="401"/>
        <v>0</v>
      </c>
      <c r="Z1956">
        <f t="shared" si="402"/>
        <v>0</v>
      </c>
      <c r="AA1956">
        <f t="shared" si="402"/>
        <v>0</v>
      </c>
      <c r="AB1956">
        <f t="shared" si="402"/>
        <v>0</v>
      </c>
      <c r="AC1956">
        <f t="shared" si="391"/>
        <v>0</v>
      </c>
      <c r="AD1956">
        <f t="shared" si="391"/>
        <v>0</v>
      </c>
      <c r="AE1956">
        <f t="shared" si="403"/>
        <v>0</v>
      </c>
      <c r="AF1956">
        <f t="shared" si="392"/>
        <v>0.50669959137941434</v>
      </c>
    </row>
    <row r="1957" spans="1:32" x14ac:dyDescent="0.25">
      <c r="A1957">
        <v>934</v>
      </c>
      <c r="B1957">
        <f t="shared" si="393"/>
        <v>2.25</v>
      </c>
      <c r="C1957">
        <v>27.5092483699</v>
      </c>
      <c r="D1957">
        <v>3.87486610309469</v>
      </c>
      <c r="E1957">
        <v>0</v>
      </c>
      <c r="F1957">
        <v>0</v>
      </c>
      <c r="G1957">
        <v>123</v>
      </c>
      <c r="H1957">
        <v>1.7630851712539999E-3</v>
      </c>
      <c r="I1957">
        <v>8.099371818E-6</v>
      </c>
      <c r="J1957">
        <v>594.51426344000004</v>
      </c>
      <c r="K1957">
        <v>3.7783982178799999E-4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12</v>
      </c>
      <c r="R1957">
        <f t="shared" si="394"/>
        <v>1.7221627124865289</v>
      </c>
      <c r="S1957">
        <f t="shared" si="395"/>
        <v>0</v>
      </c>
      <c r="T1957">
        <f t="shared" si="396"/>
        <v>0</v>
      </c>
      <c r="U1957">
        <f t="shared" si="397"/>
        <v>0.6</v>
      </c>
      <c r="V1957">
        <f t="shared" si="398"/>
        <v>7.8359340944622212E-4</v>
      </c>
      <c r="W1957">
        <f t="shared" si="399"/>
        <v>3.5997208080000001E-6</v>
      </c>
      <c r="X1957">
        <f t="shared" si="400"/>
        <v>3.0499077395796895E-2</v>
      </c>
      <c r="Y1957">
        <f t="shared" si="401"/>
        <v>1.6792880968355555E-4</v>
      </c>
      <c r="Z1957">
        <f t="shared" si="402"/>
        <v>0</v>
      </c>
      <c r="AA1957">
        <f t="shared" si="402"/>
        <v>0</v>
      </c>
      <c r="AB1957">
        <f t="shared" si="402"/>
        <v>0</v>
      </c>
      <c r="AC1957">
        <f t="shared" si="391"/>
        <v>0</v>
      </c>
      <c r="AD1957">
        <f t="shared" si="391"/>
        <v>0</v>
      </c>
      <c r="AE1957">
        <f t="shared" si="403"/>
        <v>5.333333333333333</v>
      </c>
      <c r="AF1957">
        <f t="shared" si="392"/>
        <v>0.52441350330623626</v>
      </c>
    </row>
    <row r="1958" spans="1:32" x14ac:dyDescent="0.25">
      <c r="A1958">
        <v>935</v>
      </c>
      <c r="B1958">
        <f t="shared" si="393"/>
        <v>2.25</v>
      </c>
      <c r="C1958">
        <v>38.837653544699897</v>
      </c>
      <c r="D1958">
        <v>6.7534089831872901</v>
      </c>
      <c r="E1958">
        <v>0</v>
      </c>
      <c r="F1958">
        <v>0</v>
      </c>
      <c r="G1958">
        <v>77</v>
      </c>
      <c r="H1958">
        <v>0</v>
      </c>
      <c r="I1958">
        <v>5.17123687961E-2</v>
      </c>
      <c r="J1958">
        <v>363.55157587999901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11</v>
      </c>
      <c r="R1958">
        <f t="shared" si="394"/>
        <v>3.0015151036387957</v>
      </c>
      <c r="S1958">
        <f t="shared" si="395"/>
        <v>0</v>
      </c>
      <c r="T1958">
        <f t="shared" si="396"/>
        <v>0</v>
      </c>
      <c r="U1958">
        <f t="shared" si="397"/>
        <v>0.37560975609756098</v>
      </c>
      <c r="V1958">
        <f t="shared" si="398"/>
        <v>0</v>
      </c>
      <c r="W1958">
        <f t="shared" si="399"/>
        <v>2.2983275020488889E-2</v>
      </c>
      <c r="X1958">
        <f t="shared" si="400"/>
        <v>1.8650498956863205E-2</v>
      </c>
      <c r="Y1958">
        <f t="shared" si="401"/>
        <v>0</v>
      </c>
      <c r="Z1958">
        <f t="shared" si="402"/>
        <v>0</v>
      </c>
      <c r="AA1958">
        <f t="shared" si="402"/>
        <v>0</v>
      </c>
      <c r="AB1958">
        <f t="shared" si="402"/>
        <v>0</v>
      </c>
      <c r="AC1958">
        <f t="shared" si="391"/>
        <v>0</v>
      </c>
      <c r="AD1958">
        <f t="shared" si="391"/>
        <v>0</v>
      </c>
      <c r="AE1958">
        <f t="shared" si="403"/>
        <v>4.8888888888888893</v>
      </c>
      <c r="AF1958">
        <f t="shared" si="392"/>
        <v>0.74036882730154996</v>
      </c>
    </row>
    <row r="1959" spans="1:32" x14ac:dyDescent="0.25">
      <c r="A1959">
        <v>936</v>
      </c>
      <c r="B1959">
        <f t="shared" si="393"/>
        <v>2.25</v>
      </c>
      <c r="C1959">
        <v>32.787087192400001</v>
      </c>
      <c r="D1959">
        <v>5.2956751613275497</v>
      </c>
      <c r="E1959">
        <v>0</v>
      </c>
      <c r="F1959">
        <v>0</v>
      </c>
      <c r="G1959">
        <v>141</v>
      </c>
      <c r="H1959">
        <v>0</v>
      </c>
      <c r="I1959">
        <v>5.2246026370800003E-2</v>
      </c>
      <c r="J1959">
        <v>113.273864822999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f t="shared" si="394"/>
        <v>2.3536334050344667</v>
      </c>
      <c r="S1959">
        <f t="shared" si="395"/>
        <v>0</v>
      </c>
      <c r="T1959">
        <f t="shared" si="396"/>
        <v>0</v>
      </c>
      <c r="U1959">
        <f t="shared" si="397"/>
        <v>0.68780487804878043</v>
      </c>
      <c r="V1959">
        <f t="shared" si="398"/>
        <v>0</v>
      </c>
      <c r="W1959">
        <f t="shared" si="399"/>
        <v>2.32204561648E-2</v>
      </c>
      <c r="X1959">
        <f t="shared" si="400"/>
        <v>5.8110437084683067E-3</v>
      </c>
      <c r="Y1959">
        <f t="shared" si="401"/>
        <v>0</v>
      </c>
      <c r="Z1959">
        <f t="shared" si="402"/>
        <v>0</v>
      </c>
      <c r="AA1959">
        <f t="shared" si="402"/>
        <v>0</v>
      </c>
      <c r="AB1959">
        <f t="shared" si="402"/>
        <v>0</v>
      </c>
      <c r="AC1959">
        <f t="shared" si="391"/>
        <v>0</v>
      </c>
      <c r="AD1959">
        <f t="shared" si="391"/>
        <v>0</v>
      </c>
      <c r="AE1959">
        <f t="shared" si="403"/>
        <v>0.44444444444444442</v>
      </c>
      <c r="AF1959">
        <f t="shared" si="392"/>
        <v>0.62502584681982054</v>
      </c>
    </row>
    <row r="1960" spans="1:32" x14ac:dyDescent="0.25">
      <c r="A1960">
        <v>937</v>
      </c>
      <c r="B1960">
        <f t="shared" si="393"/>
        <v>2.25</v>
      </c>
      <c r="C1960">
        <v>34.942277739700003</v>
      </c>
      <c r="D1960">
        <v>3.4124565431790002</v>
      </c>
      <c r="E1960">
        <v>0</v>
      </c>
      <c r="F1960">
        <v>0</v>
      </c>
      <c r="G1960">
        <v>146</v>
      </c>
      <c r="H1960">
        <v>0</v>
      </c>
      <c r="I1960">
        <v>5.3787785906021998E-2</v>
      </c>
      <c r="J1960">
        <v>211.092493308999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</v>
      </c>
      <c r="R1960">
        <f t="shared" si="394"/>
        <v>1.5166473525240001</v>
      </c>
      <c r="S1960">
        <f t="shared" si="395"/>
        <v>0</v>
      </c>
      <c r="T1960">
        <f t="shared" si="396"/>
        <v>0</v>
      </c>
      <c r="U1960">
        <f t="shared" si="397"/>
        <v>0.71219512195121948</v>
      </c>
      <c r="V1960">
        <f t="shared" si="398"/>
        <v>0</v>
      </c>
      <c r="W1960">
        <f t="shared" si="399"/>
        <v>2.3905682624898665E-2</v>
      </c>
      <c r="X1960">
        <f t="shared" si="400"/>
        <v>1.0829220906913786E-2</v>
      </c>
      <c r="Y1960">
        <f t="shared" si="401"/>
        <v>0</v>
      </c>
      <c r="Z1960">
        <f t="shared" si="402"/>
        <v>0</v>
      </c>
      <c r="AA1960">
        <f t="shared" si="402"/>
        <v>0</v>
      </c>
      <c r="AB1960">
        <f t="shared" si="402"/>
        <v>0</v>
      </c>
      <c r="AC1960">
        <f t="shared" si="391"/>
        <v>0</v>
      </c>
      <c r="AD1960">
        <f t="shared" si="391"/>
        <v>0</v>
      </c>
      <c r="AE1960">
        <f t="shared" si="403"/>
        <v>0.88888888888888884</v>
      </c>
      <c r="AF1960">
        <f t="shared" si="392"/>
        <v>0.66611061256859072</v>
      </c>
    </row>
    <row r="1961" spans="1:32" x14ac:dyDescent="0.25">
      <c r="A1961">
        <v>938</v>
      </c>
      <c r="B1961">
        <f t="shared" si="393"/>
        <v>2.25</v>
      </c>
      <c r="C1961">
        <v>35.618432045500001</v>
      </c>
      <c r="D1961">
        <v>3.4865740830282999</v>
      </c>
      <c r="E1961">
        <v>0</v>
      </c>
      <c r="F1961">
        <v>0</v>
      </c>
      <c r="G1961">
        <v>134</v>
      </c>
      <c r="H1961">
        <v>0</v>
      </c>
      <c r="I1961">
        <v>2.8733075035730998E-2</v>
      </c>
      <c r="J1961">
        <v>235.19527711200001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</v>
      </c>
      <c r="R1961">
        <f t="shared" si="394"/>
        <v>1.5495884813459111</v>
      </c>
      <c r="S1961">
        <f t="shared" si="395"/>
        <v>0</v>
      </c>
      <c r="T1961">
        <f t="shared" si="396"/>
        <v>0</v>
      </c>
      <c r="U1961">
        <f t="shared" si="397"/>
        <v>0.65365853658536588</v>
      </c>
      <c r="V1961">
        <f t="shared" si="398"/>
        <v>0</v>
      </c>
      <c r="W1961">
        <f t="shared" si="399"/>
        <v>1.2770255571435999E-2</v>
      </c>
      <c r="X1961">
        <f t="shared" si="400"/>
        <v>1.2065713811908785E-2</v>
      </c>
      <c r="Y1961">
        <f t="shared" si="401"/>
        <v>0</v>
      </c>
      <c r="Z1961">
        <f t="shared" si="402"/>
        <v>0</v>
      </c>
      <c r="AA1961">
        <f t="shared" si="402"/>
        <v>0</v>
      </c>
      <c r="AB1961">
        <f t="shared" si="402"/>
        <v>0</v>
      </c>
      <c r="AC1961">
        <f t="shared" si="391"/>
        <v>0</v>
      </c>
      <c r="AD1961">
        <f t="shared" si="391"/>
        <v>0</v>
      </c>
      <c r="AE1961">
        <f t="shared" si="403"/>
        <v>0.88888888888888884</v>
      </c>
      <c r="AF1961">
        <f t="shared" si="392"/>
        <v>0.67900025766220773</v>
      </c>
    </row>
    <row r="1962" spans="1:32" x14ac:dyDescent="0.25">
      <c r="A1962">
        <v>939</v>
      </c>
      <c r="B1962">
        <f t="shared" si="393"/>
        <v>2.25</v>
      </c>
      <c r="C1962">
        <v>32.376747350099897</v>
      </c>
      <c r="D1962">
        <v>6.2915668931462996</v>
      </c>
      <c r="E1962">
        <v>0</v>
      </c>
      <c r="F1962">
        <v>0</v>
      </c>
      <c r="G1962">
        <v>138</v>
      </c>
      <c r="H1962">
        <v>0</v>
      </c>
      <c r="I1962">
        <v>3.3394623917800001E-2</v>
      </c>
      <c r="J1962">
        <v>92.802320157300002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10</v>
      </c>
      <c r="R1962">
        <f t="shared" si="394"/>
        <v>2.7962519525094667</v>
      </c>
      <c r="S1962">
        <f t="shared" si="395"/>
        <v>0</v>
      </c>
      <c r="T1962">
        <f t="shared" si="396"/>
        <v>0</v>
      </c>
      <c r="U1962">
        <f t="shared" si="397"/>
        <v>0.67317073170731712</v>
      </c>
      <c r="V1962">
        <f t="shared" si="398"/>
        <v>0</v>
      </c>
      <c r="W1962">
        <f t="shared" si="399"/>
        <v>1.4842055074577778E-2</v>
      </c>
      <c r="X1962">
        <f t="shared" si="400"/>
        <v>4.7608363987934246E-3</v>
      </c>
      <c r="Y1962">
        <f t="shared" si="401"/>
        <v>0</v>
      </c>
      <c r="Z1962">
        <f t="shared" si="402"/>
        <v>0</v>
      </c>
      <c r="AA1962">
        <f t="shared" si="402"/>
        <v>0</v>
      </c>
      <c r="AB1962">
        <f t="shared" si="402"/>
        <v>0</v>
      </c>
      <c r="AC1962">
        <f t="shared" si="391"/>
        <v>0</v>
      </c>
      <c r="AD1962">
        <f t="shared" si="391"/>
        <v>0</v>
      </c>
      <c r="AE1962">
        <f t="shared" si="403"/>
        <v>4.4444444444444446</v>
      </c>
      <c r="AF1962">
        <f t="shared" si="392"/>
        <v>0.61720346827449546</v>
      </c>
    </row>
    <row r="1963" spans="1:32" x14ac:dyDescent="0.25">
      <c r="A1963">
        <v>940</v>
      </c>
      <c r="B1963">
        <f t="shared" si="393"/>
        <v>2.25</v>
      </c>
      <c r="C1963">
        <v>31.0633718499999</v>
      </c>
      <c r="D1963">
        <v>5.3750502485701102</v>
      </c>
      <c r="E1963">
        <v>0</v>
      </c>
      <c r="F1963">
        <v>0</v>
      </c>
      <c r="G1963">
        <v>114</v>
      </c>
      <c r="H1963">
        <v>0</v>
      </c>
      <c r="I1963">
        <v>5.4100308601760003E-2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34</v>
      </c>
      <c r="R1963">
        <f t="shared" si="394"/>
        <v>2.3889112215867154</v>
      </c>
      <c r="S1963">
        <f t="shared" si="395"/>
        <v>0</v>
      </c>
      <c r="T1963">
        <f t="shared" si="396"/>
        <v>0</v>
      </c>
      <c r="U1963">
        <f t="shared" si="397"/>
        <v>0.55609756097560981</v>
      </c>
      <c r="V1963">
        <f t="shared" si="398"/>
        <v>0</v>
      </c>
      <c r="W1963">
        <f t="shared" si="399"/>
        <v>2.4044581600782225E-2</v>
      </c>
      <c r="X1963">
        <f t="shared" si="400"/>
        <v>0</v>
      </c>
      <c r="Y1963">
        <f t="shared" si="401"/>
        <v>0</v>
      </c>
      <c r="Z1963">
        <f t="shared" si="402"/>
        <v>0</v>
      </c>
      <c r="AA1963">
        <f t="shared" si="402"/>
        <v>0</v>
      </c>
      <c r="AB1963">
        <f t="shared" si="402"/>
        <v>0</v>
      </c>
      <c r="AC1963">
        <f t="shared" si="391"/>
        <v>0</v>
      </c>
      <c r="AD1963">
        <f t="shared" si="391"/>
        <v>0</v>
      </c>
      <c r="AE1963">
        <f t="shared" si="403"/>
        <v>15.111111111111111</v>
      </c>
      <c r="AF1963">
        <f t="shared" si="392"/>
        <v>0.59216636664587963</v>
      </c>
    </row>
    <row r="1964" spans="1:32" x14ac:dyDescent="0.25">
      <c r="A1964">
        <v>941</v>
      </c>
      <c r="B1964">
        <f t="shared" si="393"/>
        <v>2.25</v>
      </c>
      <c r="C1964">
        <v>29.286352953000002</v>
      </c>
      <c r="D1964">
        <v>5.81837250077644</v>
      </c>
      <c r="E1964">
        <v>0</v>
      </c>
      <c r="F1964">
        <v>0</v>
      </c>
      <c r="G1964">
        <v>157</v>
      </c>
      <c r="H1964">
        <v>0</v>
      </c>
      <c r="I1964">
        <v>2.99867165874E-2</v>
      </c>
      <c r="J1964">
        <v>33.362317783800002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11</v>
      </c>
      <c r="R1964">
        <f t="shared" si="394"/>
        <v>2.5859433336784177</v>
      </c>
      <c r="S1964">
        <f t="shared" si="395"/>
        <v>0</v>
      </c>
      <c r="T1964">
        <f t="shared" si="396"/>
        <v>0</v>
      </c>
      <c r="U1964">
        <f t="shared" si="397"/>
        <v>0.76585365853658538</v>
      </c>
      <c r="V1964">
        <f t="shared" si="398"/>
        <v>0</v>
      </c>
      <c r="W1964">
        <f t="shared" si="399"/>
        <v>1.33274295944E-2</v>
      </c>
      <c r="X1964">
        <f t="shared" si="400"/>
        <v>1.7115147184252177E-3</v>
      </c>
      <c r="Y1964">
        <f t="shared" si="401"/>
        <v>0</v>
      </c>
      <c r="Z1964">
        <f t="shared" si="402"/>
        <v>0</v>
      </c>
      <c r="AA1964">
        <f t="shared" si="402"/>
        <v>0</v>
      </c>
      <c r="AB1964">
        <f t="shared" si="402"/>
        <v>0</v>
      </c>
      <c r="AC1964">
        <f t="shared" si="391"/>
        <v>0</v>
      </c>
      <c r="AD1964">
        <f t="shared" si="391"/>
        <v>0</v>
      </c>
      <c r="AE1964">
        <f t="shared" si="403"/>
        <v>4.8888888888888893</v>
      </c>
      <c r="AF1964">
        <f t="shared" si="392"/>
        <v>0.5582907517004434</v>
      </c>
    </row>
    <row r="1965" spans="1:32" x14ac:dyDescent="0.25">
      <c r="A1965">
        <v>942</v>
      </c>
      <c r="B1965">
        <f t="shared" si="393"/>
        <v>2.25</v>
      </c>
      <c r="C1965">
        <v>35.639423975699899</v>
      </c>
      <c r="D1965">
        <v>6.60726429886319</v>
      </c>
      <c r="E1965">
        <v>0</v>
      </c>
      <c r="F1965">
        <v>0</v>
      </c>
      <c r="G1965">
        <v>125</v>
      </c>
      <c r="H1965">
        <v>5.7885577739000001E-2</v>
      </c>
      <c r="I1965">
        <v>3.0655153424900002E-2</v>
      </c>
      <c r="J1965">
        <v>94.960801307300002</v>
      </c>
      <c r="K1965">
        <v>0</v>
      </c>
      <c r="L1965">
        <v>0</v>
      </c>
      <c r="M1965">
        <v>0.40221411167694998</v>
      </c>
      <c r="N1965">
        <v>0</v>
      </c>
      <c r="O1965">
        <v>0.27689700857900001</v>
      </c>
      <c r="P1965">
        <v>0</v>
      </c>
      <c r="Q1965">
        <v>9</v>
      </c>
      <c r="R1965">
        <f t="shared" si="394"/>
        <v>2.936561910605862</v>
      </c>
      <c r="S1965">
        <f t="shared" si="395"/>
        <v>0</v>
      </c>
      <c r="T1965">
        <f t="shared" si="396"/>
        <v>0</v>
      </c>
      <c r="U1965">
        <f t="shared" si="397"/>
        <v>0.6097560975609756</v>
      </c>
      <c r="V1965">
        <f t="shared" si="398"/>
        <v>2.5726923439555557E-2</v>
      </c>
      <c r="W1965">
        <f t="shared" si="399"/>
        <v>1.362451263328889E-2</v>
      </c>
      <c r="X1965">
        <f t="shared" si="400"/>
        <v>4.8715682814404462E-3</v>
      </c>
      <c r="Y1965">
        <f t="shared" si="401"/>
        <v>0</v>
      </c>
      <c r="Z1965">
        <f t="shared" si="402"/>
        <v>0</v>
      </c>
      <c r="AA1965">
        <f t="shared" si="402"/>
        <v>0.17876182741197777</v>
      </c>
      <c r="AB1965">
        <f t="shared" si="402"/>
        <v>0</v>
      </c>
      <c r="AC1965">
        <f t="shared" si="391"/>
        <v>0.12306533714622223</v>
      </c>
      <c r="AD1965">
        <f t="shared" si="391"/>
        <v>0</v>
      </c>
      <c r="AE1965">
        <f t="shared" si="403"/>
        <v>4</v>
      </c>
      <c r="AF1965">
        <f t="shared" si="392"/>
        <v>0.67940043041535836</v>
      </c>
    </row>
    <row r="1966" spans="1:32" x14ac:dyDescent="0.25">
      <c r="A1966">
        <v>943</v>
      </c>
      <c r="B1966">
        <f t="shared" si="393"/>
        <v>2.25</v>
      </c>
      <c r="C1966">
        <v>42.605304361500004</v>
      </c>
      <c r="D1966">
        <v>6.6097327628161997</v>
      </c>
      <c r="E1966">
        <v>0</v>
      </c>
      <c r="F1966">
        <v>0</v>
      </c>
      <c r="G1966">
        <v>50</v>
      </c>
      <c r="H1966">
        <v>0</v>
      </c>
      <c r="I1966">
        <v>3.3283607661599997E-2</v>
      </c>
      <c r="J1966">
        <v>171.09169050700001</v>
      </c>
      <c r="K1966">
        <v>0</v>
      </c>
      <c r="L1966">
        <v>0</v>
      </c>
      <c r="M1966">
        <v>0</v>
      </c>
      <c r="N1966">
        <v>0</v>
      </c>
      <c r="O1966">
        <v>3.79704449034E-2</v>
      </c>
      <c r="P1966">
        <v>0</v>
      </c>
      <c r="Q1966">
        <v>24</v>
      </c>
      <c r="R1966">
        <f t="shared" si="394"/>
        <v>2.937659005696089</v>
      </c>
      <c r="S1966">
        <f t="shared" si="395"/>
        <v>0</v>
      </c>
      <c r="T1966">
        <f t="shared" si="396"/>
        <v>0</v>
      </c>
      <c r="U1966">
        <f t="shared" si="397"/>
        <v>0.24390243902439024</v>
      </c>
      <c r="V1966">
        <f t="shared" si="398"/>
        <v>0</v>
      </c>
      <c r="W1966">
        <f t="shared" si="399"/>
        <v>1.4792714516266665E-2</v>
      </c>
      <c r="X1966">
        <f t="shared" si="400"/>
        <v>8.7771463721615997E-3</v>
      </c>
      <c r="Y1966">
        <f t="shared" si="401"/>
        <v>0</v>
      </c>
      <c r="Z1966">
        <f t="shared" si="402"/>
        <v>0</v>
      </c>
      <c r="AA1966">
        <f t="shared" si="402"/>
        <v>0</v>
      </c>
      <c r="AB1966">
        <f t="shared" si="402"/>
        <v>0</v>
      </c>
      <c r="AC1966">
        <f t="shared" si="391"/>
        <v>1.6875753290399999E-2</v>
      </c>
      <c r="AD1966">
        <f t="shared" si="391"/>
        <v>0</v>
      </c>
      <c r="AE1966">
        <f t="shared" si="403"/>
        <v>10.666666666666666</v>
      </c>
      <c r="AF1966">
        <f t="shared" si="392"/>
        <v>0.81219219875486204</v>
      </c>
    </row>
    <row r="1967" spans="1:32" x14ac:dyDescent="0.25">
      <c r="A1967">
        <v>944</v>
      </c>
      <c r="B1967">
        <f t="shared" si="393"/>
        <v>2.25</v>
      </c>
      <c r="C1967">
        <v>39.591114786299897</v>
      </c>
      <c r="D1967">
        <v>4.9094609438000001</v>
      </c>
      <c r="E1967">
        <v>0</v>
      </c>
      <c r="F1967">
        <v>0</v>
      </c>
      <c r="G1967">
        <v>64</v>
      </c>
      <c r="H1967">
        <v>0</v>
      </c>
      <c r="I1967">
        <v>4.47520857632E-2</v>
      </c>
      <c r="J1967">
        <v>210.655910282999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0.373131221565</v>
      </c>
      <c r="Q1967">
        <v>13</v>
      </c>
      <c r="R1967">
        <f t="shared" si="394"/>
        <v>2.1819826416888888</v>
      </c>
      <c r="S1967">
        <f t="shared" si="395"/>
        <v>0</v>
      </c>
      <c r="T1967">
        <f t="shared" si="396"/>
        <v>0</v>
      </c>
      <c r="U1967">
        <f t="shared" si="397"/>
        <v>0.31219512195121951</v>
      </c>
      <c r="V1967">
        <f t="shared" si="398"/>
        <v>0</v>
      </c>
      <c r="W1967">
        <f t="shared" si="399"/>
        <v>1.9889815894755556E-2</v>
      </c>
      <c r="X1967">
        <f t="shared" si="400"/>
        <v>1.0806823833675174E-2</v>
      </c>
      <c r="Y1967">
        <f t="shared" si="401"/>
        <v>0</v>
      </c>
      <c r="Z1967">
        <f t="shared" si="402"/>
        <v>0</v>
      </c>
      <c r="AA1967">
        <f t="shared" si="402"/>
        <v>0</v>
      </c>
      <c r="AB1967">
        <f t="shared" si="402"/>
        <v>0</v>
      </c>
      <c r="AC1967">
        <f t="shared" si="391"/>
        <v>0</v>
      </c>
      <c r="AD1967">
        <f t="shared" si="391"/>
        <v>0.16583609847333333</v>
      </c>
      <c r="AE1967">
        <f t="shared" si="403"/>
        <v>5.7777777777777777</v>
      </c>
      <c r="AF1967">
        <f t="shared" si="392"/>
        <v>0.75473218772492168</v>
      </c>
    </row>
    <row r="1968" spans="1:32" x14ac:dyDescent="0.25">
      <c r="A1968">
        <v>947</v>
      </c>
      <c r="B1968">
        <f t="shared" si="393"/>
        <v>2.25</v>
      </c>
      <c r="C1968">
        <v>28.046249465500001</v>
      </c>
      <c r="D1968">
        <v>0.73020998575569995</v>
      </c>
      <c r="E1968">
        <v>0</v>
      </c>
      <c r="F1968">
        <v>0</v>
      </c>
      <c r="G1968">
        <v>109</v>
      </c>
      <c r="H1968">
        <v>0</v>
      </c>
      <c r="I1968">
        <v>4.6776462969499999E-2</v>
      </c>
      <c r="J1968">
        <v>41.455906881899899</v>
      </c>
      <c r="K1968">
        <v>0</v>
      </c>
      <c r="L1968">
        <v>0</v>
      </c>
      <c r="M1968">
        <v>0.99344147088439994</v>
      </c>
      <c r="N1968">
        <v>0</v>
      </c>
      <c r="O1968">
        <v>0</v>
      </c>
      <c r="P1968">
        <v>0</v>
      </c>
      <c r="Q1968">
        <v>1</v>
      </c>
      <c r="R1968">
        <f t="shared" si="394"/>
        <v>0.32453777144697776</v>
      </c>
      <c r="S1968">
        <f t="shared" si="395"/>
        <v>0</v>
      </c>
      <c r="T1968">
        <f t="shared" si="396"/>
        <v>0</v>
      </c>
      <c r="U1968">
        <f t="shared" si="397"/>
        <v>0.53170731707317076</v>
      </c>
      <c r="V1968">
        <f t="shared" si="398"/>
        <v>0</v>
      </c>
      <c r="W1968">
        <f t="shared" si="399"/>
        <v>2.0789539097555557E-2</v>
      </c>
      <c r="X1968">
        <f t="shared" si="400"/>
        <v>2.1267225872565079E-3</v>
      </c>
      <c r="Y1968">
        <f t="shared" si="401"/>
        <v>0</v>
      </c>
      <c r="Z1968">
        <f t="shared" si="402"/>
        <v>0</v>
      </c>
      <c r="AA1968">
        <f t="shared" si="402"/>
        <v>0.44152954261528887</v>
      </c>
      <c r="AB1968">
        <f t="shared" si="402"/>
        <v>0</v>
      </c>
      <c r="AC1968">
        <f t="shared" si="391"/>
        <v>0</v>
      </c>
      <c r="AD1968">
        <f t="shared" si="391"/>
        <v>0</v>
      </c>
      <c r="AE1968">
        <f t="shared" si="403"/>
        <v>0.44444444444444442</v>
      </c>
      <c r="AF1968">
        <f t="shared" si="392"/>
        <v>0.53465044697100816</v>
      </c>
    </row>
    <row r="1969" spans="1:32" x14ac:dyDescent="0.25">
      <c r="A1969">
        <v>958</v>
      </c>
      <c r="B1969">
        <f t="shared" si="393"/>
        <v>2.25</v>
      </c>
      <c r="C1969">
        <v>31.0802886849999</v>
      </c>
      <c r="D1969">
        <v>1.7189501621720999</v>
      </c>
      <c r="E1969">
        <v>0</v>
      </c>
      <c r="F1969">
        <v>0</v>
      </c>
      <c r="G1969">
        <v>161</v>
      </c>
      <c r="H1969">
        <v>0</v>
      </c>
      <c r="I1969">
        <v>8.6651619821999995E-3</v>
      </c>
      <c r="J1969">
        <v>555.13738107400002</v>
      </c>
      <c r="K1969">
        <v>4.9636905606699998E-2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</v>
      </c>
      <c r="R1969">
        <f t="shared" si="394"/>
        <v>0.76397784985426664</v>
      </c>
      <c r="S1969">
        <f t="shared" si="395"/>
        <v>0</v>
      </c>
      <c r="T1969">
        <f t="shared" si="396"/>
        <v>0</v>
      </c>
      <c r="U1969">
        <f t="shared" si="397"/>
        <v>0.78536585365853662</v>
      </c>
      <c r="V1969">
        <f t="shared" si="398"/>
        <v>0</v>
      </c>
      <c r="W1969">
        <f t="shared" si="399"/>
        <v>3.8511831032E-3</v>
      </c>
      <c r="X1969">
        <f t="shared" si="400"/>
        <v>2.8479010499610428E-2</v>
      </c>
      <c r="Y1969">
        <f t="shared" si="401"/>
        <v>2.2060846936311111E-2</v>
      </c>
      <c r="Z1969">
        <f t="shared" si="402"/>
        <v>0</v>
      </c>
      <c r="AA1969">
        <f t="shared" si="402"/>
        <v>0</v>
      </c>
      <c r="AB1969">
        <f t="shared" si="402"/>
        <v>0</v>
      </c>
      <c r="AC1969">
        <f t="shared" si="391"/>
        <v>0</v>
      </c>
      <c r="AD1969">
        <f t="shared" si="391"/>
        <v>0</v>
      </c>
      <c r="AE1969">
        <f t="shared" si="403"/>
        <v>2.6666666666666665</v>
      </c>
      <c r="AF1969">
        <f t="shared" si="392"/>
        <v>0.5924888551627564</v>
      </c>
    </row>
    <row r="1970" spans="1:32" x14ac:dyDescent="0.25">
      <c r="A1970">
        <v>959</v>
      </c>
      <c r="B1970">
        <f t="shared" si="393"/>
        <v>2.25</v>
      </c>
      <c r="C1970">
        <v>28.632541243199899</v>
      </c>
      <c r="D1970">
        <v>4.4088248217550996</v>
      </c>
      <c r="E1970">
        <v>0</v>
      </c>
      <c r="F1970">
        <v>0</v>
      </c>
      <c r="G1970">
        <v>148</v>
      </c>
      <c r="H1970">
        <v>5.1583241491500002E-3</v>
      </c>
      <c r="I1970">
        <v>3.30918063732E-2</v>
      </c>
      <c r="J1970">
        <v>126.03056893</v>
      </c>
      <c r="K1970">
        <v>0.52577834831199999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9</v>
      </c>
      <c r="R1970">
        <f t="shared" si="394"/>
        <v>1.9594776985578219</v>
      </c>
      <c r="S1970">
        <f t="shared" si="395"/>
        <v>0</v>
      </c>
      <c r="T1970">
        <f t="shared" si="396"/>
        <v>0</v>
      </c>
      <c r="U1970">
        <f t="shared" si="397"/>
        <v>0.7219512195121951</v>
      </c>
      <c r="V1970">
        <f t="shared" si="398"/>
        <v>2.2925885107333336E-3</v>
      </c>
      <c r="W1970">
        <f t="shared" si="399"/>
        <v>1.47074694992E-2</v>
      </c>
      <c r="X1970">
        <f t="shared" si="400"/>
        <v>6.4654732651680336E-3</v>
      </c>
      <c r="Y1970">
        <f t="shared" si="401"/>
        <v>0.23367926591644445</v>
      </c>
      <c r="Z1970">
        <f t="shared" si="402"/>
        <v>0</v>
      </c>
      <c r="AA1970">
        <f t="shared" si="402"/>
        <v>0</v>
      </c>
      <c r="AB1970">
        <f t="shared" si="402"/>
        <v>0</v>
      </c>
      <c r="AC1970">
        <f t="shared" si="391"/>
        <v>0</v>
      </c>
      <c r="AD1970">
        <f t="shared" si="391"/>
        <v>0</v>
      </c>
      <c r="AE1970">
        <f t="shared" si="403"/>
        <v>4</v>
      </c>
      <c r="AF1970">
        <f t="shared" si="392"/>
        <v>0.54582702733296595</v>
      </c>
    </row>
    <row r="1971" spans="1:32" x14ac:dyDescent="0.25">
      <c r="A1971">
        <v>961</v>
      </c>
      <c r="B1971">
        <f t="shared" si="393"/>
        <v>2.25</v>
      </c>
      <c r="C1971">
        <v>27.8163693268</v>
      </c>
      <c r="D1971">
        <v>5.0122206295289997</v>
      </c>
      <c r="E1971">
        <v>0</v>
      </c>
      <c r="F1971">
        <v>0</v>
      </c>
      <c r="G1971">
        <v>141</v>
      </c>
      <c r="H1971">
        <v>2.92274073434E-2</v>
      </c>
      <c r="I1971">
        <v>2.3309662945999999E-2</v>
      </c>
      <c r="J1971">
        <v>227.376754419999</v>
      </c>
      <c r="K1971">
        <v>0</v>
      </c>
      <c r="L1971">
        <v>0</v>
      </c>
      <c r="M1971">
        <v>0.131719084347</v>
      </c>
      <c r="N1971">
        <v>0</v>
      </c>
      <c r="O1971">
        <v>0</v>
      </c>
      <c r="P1971">
        <v>0</v>
      </c>
      <c r="Q1971">
        <v>2</v>
      </c>
      <c r="R1971">
        <f t="shared" si="394"/>
        <v>2.2276536131239997</v>
      </c>
      <c r="S1971">
        <f t="shared" si="395"/>
        <v>0</v>
      </c>
      <c r="T1971">
        <f t="shared" si="396"/>
        <v>0</v>
      </c>
      <c r="U1971">
        <f t="shared" si="397"/>
        <v>0.68780487804878043</v>
      </c>
      <c r="V1971">
        <f t="shared" si="398"/>
        <v>1.298995881928889E-2</v>
      </c>
      <c r="W1971">
        <f t="shared" si="399"/>
        <v>1.0359850198222222E-2</v>
      </c>
      <c r="X1971">
        <f t="shared" si="400"/>
        <v>1.1664617079049323E-2</v>
      </c>
      <c r="Y1971">
        <f t="shared" si="401"/>
        <v>0</v>
      </c>
      <c r="Z1971">
        <f t="shared" si="402"/>
        <v>0</v>
      </c>
      <c r="AA1971">
        <f t="shared" si="402"/>
        <v>5.8541815265333336E-2</v>
      </c>
      <c r="AB1971">
        <f t="shared" si="402"/>
        <v>0</v>
      </c>
      <c r="AC1971">
        <f t="shared" si="391"/>
        <v>0</v>
      </c>
      <c r="AD1971">
        <f t="shared" si="391"/>
        <v>0</v>
      </c>
      <c r="AE1971">
        <f t="shared" si="403"/>
        <v>0.88888888888888884</v>
      </c>
      <c r="AF1971">
        <f t="shared" si="392"/>
        <v>0.53026820259794505</v>
      </c>
    </row>
    <row r="1972" spans="1:32" x14ac:dyDescent="0.25">
      <c r="A1972">
        <v>962</v>
      </c>
      <c r="B1972">
        <f t="shared" si="393"/>
        <v>2.25</v>
      </c>
      <c r="C1972">
        <v>26.7850658495</v>
      </c>
      <c r="D1972">
        <v>3.5469715572026299</v>
      </c>
      <c r="E1972">
        <v>0</v>
      </c>
      <c r="F1972">
        <v>0</v>
      </c>
      <c r="G1972">
        <v>134</v>
      </c>
      <c r="H1972">
        <v>0</v>
      </c>
      <c r="I1972">
        <v>2.2128527797100001E-3</v>
      </c>
      <c r="J1972">
        <v>292.42231013399902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</v>
      </c>
      <c r="R1972">
        <f t="shared" si="394"/>
        <v>1.5764318032011688</v>
      </c>
      <c r="S1972">
        <f t="shared" si="395"/>
        <v>0</v>
      </c>
      <c r="T1972">
        <f t="shared" si="396"/>
        <v>0</v>
      </c>
      <c r="U1972">
        <f t="shared" si="397"/>
        <v>0.65365853658536588</v>
      </c>
      <c r="V1972">
        <f t="shared" si="398"/>
        <v>0</v>
      </c>
      <c r="W1972">
        <f t="shared" si="399"/>
        <v>9.8349012431555552E-4</v>
      </c>
      <c r="X1972">
        <f t="shared" si="400"/>
        <v>1.5001508319462967E-2</v>
      </c>
      <c r="Y1972">
        <f t="shared" si="401"/>
        <v>0</v>
      </c>
      <c r="Z1972">
        <f t="shared" si="402"/>
        <v>0</v>
      </c>
      <c r="AA1972">
        <f t="shared" si="402"/>
        <v>0</v>
      </c>
      <c r="AB1972">
        <f t="shared" si="402"/>
        <v>0</v>
      </c>
      <c r="AC1972">
        <f t="shared" si="391"/>
        <v>0</v>
      </c>
      <c r="AD1972">
        <f t="shared" si="391"/>
        <v>0</v>
      </c>
      <c r="AE1972">
        <f t="shared" si="403"/>
        <v>2.2222222222222223</v>
      </c>
      <c r="AF1972">
        <f t="shared" si="392"/>
        <v>0.51060828814915327</v>
      </c>
    </row>
    <row r="1973" spans="1:32" x14ac:dyDescent="0.25">
      <c r="A1973">
        <v>963</v>
      </c>
      <c r="B1973">
        <f t="shared" si="393"/>
        <v>2.25</v>
      </c>
      <c r="C1973">
        <v>29.6849742853999</v>
      </c>
      <c r="D1973">
        <v>1.383383927526</v>
      </c>
      <c r="E1973">
        <v>0</v>
      </c>
      <c r="F1973">
        <v>0</v>
      </c>
      <c r="G1973">
        <v>148</v>
      </c>
      <c r="H1973">
        <v>8.1076055008084E-2</v>
      </c>
      <c r="I1973">
        <v>9.7026624525199997E-3</v>
      </c>
      <c r="J1973">
        <v>439.128288854</v>
      </c>
      <c r="K1973">
        <v>5.0854728188605001E-2</v>
      </c>
      <c r="L1973">
        <v>0</v>
      </c>
      <c r="M1973">
        <v>0.65318206749779995</v>
      </c>
      <c r="N1973">
        <v>0</v>
      </c>
      <c r="O1973">
        <v>0</v>
      </c>
      <c r="P1973">
        <v>0</v>
      </c>
      <c r="Q1973">
        <v>4</v>
      </c>
      <c r="R1973">
        <f t="shared" si="394"/>
        <v>0.61483730112266666</v>
      </c>
      <c r="S1973">
        <f t="shared" si="395"/>
        <v>0</v>
      </c>
      <c r="T1973">
        <f t="shared" si="396"/>
        <v>0</v>
      </c>
      <c r="U1973">
        <f t="shared" si="397"/>
        <v>0.7219512195121951</v>
      </c>
      <c r="V1973">
        <f t="shared" si="398"/>
        <v>3.6033802225815113E-2</v>
      </c>
      <c r="W1973">
        <f t="shared" si="399"/>
        <v>4.3122944233422219E-3</v>
      </c>
      <c r="X1973">
        <f t="shared" si="400"/>
        <v>2.2527647345156856E-2</v>
      </c>
      <c r="Y1973">
        <f t="shared" si="401"/>
        <v>2.260210141715778E-2</v>
      </c>
      <c r="Z1973">
        <f t="shared" si="402"/>
        <v>0</v>
      </c>
      <c r="AA1973">
        <f t="shared" si="402"/>
        <v>0.29030314111013333</v>
      </c>
      <c r="AB1973">
        <f t="shared" si="402"/>
        <v>0</v>
      </c>
      <c r="AC1973">
        <f t="shared" si="391"/>
        <v>0</v>
      </c>
      <c r="AD1973">
        <f t="shared" si="391"/>
        <v>0</v>
      </c>
      <c r="AE1973">
        <f t="shared" si="403"/>
        <v>1.7777777777777777</v>
      </c>
      <c r="AF1973">
        <f t="shared" si="392"/>
        <v>0.56588973828871969</v>
      </c>
    </row>
    <row r="1974" spans="1:32" x14ac:dyDescent="0.25">
      <c r="A1974">
        <v>964</v>
      </c>
      <c r="B1974">
        <f t="shared" si="393"/>
        <v>2.25</v>
      </c>
      <c r="C1974">
        <v>35.393896611000002</v>
      </c>
      <c r="D1974">
        <v>5.8124002069236003</v>
      </c>
      <c r="E1974">
        <v>0</v>
      </c>
      <c r="F1974">
        <v>0</v>
      </c>
      <c r="G1974">
        <v>142</v>
      </c>
      <c r="H1974">
        <v>0</v>
      </c>
      <c r="I1974">
        <v>3.3756730568240002E-2</v>
      </c>
      <c r="J1974">
        <v>216.142751067999</v>
      </c>
      <c r="K1974">
        <v>0.72292709698640001</v>
      </c>
      <c r="L1974">
        <v>0.47384898308599999</v>
      </c>
      <c r="M1974">
        <v>0.63156905004889996</v>
      </c>
      <c r="N1974">
        <v>0</v>
      </c>
      <c r="O1974">
        <v>1.40147241618E-2</v>
      </c>
      <c r="P1974">
        <v>0</v>
      </c>
      <c r="Q1974">
        <v>108</v>
      </c>
      <c r="R1974">
        <f t="shared" si="394"/>
        <v>2.5832889808549333</v>
      </c>
      <c r="S1974">
        <f t="shared" si="395"/>
        <v>0</v>
      </c>
      <c r="T1974">
        <f t="shared" si="396"/>
        <v>0</v>
      </c>
      <c r="U1974">
        <f t="shared" si="397"/>
        <v>0.69268292682926824</v>
      </c>
      <c r="V1974">
        <f t="shared" si="398"/>
        <v>0</v>
      </c>
      <c r="W1974">
        <f t="shared" si="399"/>
        <v>1.5002991363662224E-2</v>
      </c>
      <c r="X1974">
        <f t="shared" si="400"/>
        <v>1.1088303340645856E-2</v>
      </c>
      <c r="Y1974">
        <f t="shared" si="401"/>
        <v>0.32130093199395554</v>
      </c>
      <c r="Z1974">
        <f t="shared" si="402"/>
        <v>0.21059954803822223</v>
      </c>
      <c r="AA1974">
        <f t="shared" si="402"/>
        <v>0.28069735557728887</v>
      </c>
      <c r="AB1974">
        <f t="shared" si="402"/>
        <v>0</v>
      </c>
      <c r="AC1974">
        <f t="shared" si="391"/>
        <v>6.2287662941333333E-3</v>
      </c>
      <c r="AD1974">
        <f t="shared" si="391"/>
        <v>0</v>
      </c>
      <c r="AE1974">
        <f t="shared" si="403"/>
        <v>48</v>
      </c>
      <c r="AF1974">
        <f t="shared" si="392"/>
        <v>0.67471990029877749</v>
      </c>
    </row>
    <row r="1975" spans="1:32" x14ac:dyDescent="0.25">
      <c r="A1975">
        <v>965</v>
      </c>
      <c r="B1975">
        <f t="shared" si="393"/>
        <v>2.25</v>
      </c>
      <c r="C1975">
        <v>39.435529015100002</v>
      </c>
      <c r="D1975">
        <v>5.2870509043971996</v>
      </c>
      <c r="E1975">
        <v>0</v>
      </c>
      <c r="F1975">
        <v>0</v>
      </c>
      <c r="G1975">
        <v>106</v>
      </c>
      <c r="H1975">
        <v>4.9903265763999997E-2</v>
      </c>
      <c r="I1975">
        <v>3.34711952169E-2</v>
      </c>
      <c r="J1975">
        <v>306.26651496900001</v>
      </c>
      <c r="K1975">
        <v>0.112172629961</v>
      </c>
      <c r="L1975">
        <v>0</v>
      </c>
      <c r="M1975">
        <v>0.53157263202749994</v>
      </c>
      <c r="N1975">
        <v>0</v>
      </c>
      <c r="O1975">
        <v>0</v>
      </c>
      <c r="P1975">
        <v>0</v>
      </c>
      <c r="Q1975">
        <v>51</v>
      </c>
      <c r="R1975">
        <f t="shared" si="394"/>
        <v>2.3498004019543108</v>
      </c>
      <c r="S1975">
        <f t="shared" si="395"/>
        <v>0</v>
      </c>
      <c r="T1975">
        <f t="shared" si="396"/>
        <v>0</v>
      </c>
      <c r="U1975">
        <f t="shared" si="397"/>
        <v>0.51707317073170733</v>
      </c>
      <c r="V1975">
        <f t="shared" si="398"/>
        <v>2.2179229228444442E-2</v>
      </c>
      <c r="W1975">
        <f t="shared" si="399"/>
        <v>1.4876086763066667E-2</v>
      </c>
      <c r="X1975">
        <f t="shared" si="400"/>
        <v>1.5711727570222076E-2</v>
      </c>
      <c r="Y1975">
        <f t="shared" si="401"/>
        <v>4.9854502204888886E-2</v>
      </c>
      <c r="Z1975">
        <f t="shared" si="402"/>
        <v>0</v>
      </c>
      <c r="AA1975">
        <f t="shared" si="402"/>
        <v>0.23625450312333329</v>
      </c>
      <c r="AB1975">
        <f t="shared" si="402"/>
        <v>0</v>
      </c>
      <c r="AC1975">
        <f t="shared" si="391"/>
        <v>0</v>
      </c>
      <c r="AD1975">
        <f t="shared" si="391"/>
        <v>0</v>
      </c>
      <c r="AE1975">
        <f t="shared" si="403"/>
        <v>22.666666666666668</v>
      </c>
      <c r="AF1975">
        <f t="shared" si="392"/>
        <v>0.75176622957723138</v>
      </c>
    </row>
    <row r="1976" spans="1:32" x14ac:dyDescent="0.25">
      <c r="A1976">
        <v>966</v>
      </c>
      <c r="B1976">
        <f t="shared" si="393"/>
        <v>2.25</v>
      </c>
      <c r="C1976">
        <v>39.314447571899898</v>
      </c>
      <c r="D1976">
        <v>5.3997727245393996</v>
      </c>
      <c r="E1976">
        <v>0</v>
      </c>
      <c r="F1976">
        <v>0</v>
      </c>
      <c r="G1976">
        <v>62</v>
      </c>
      <c r="H1976">
        <v>0.123659388289</v>
      </c>
      <c r="I1976">
        <v>2.7151837698239999E-2</v>
      </c>
      <c r="J1976">
        <v>43.3686122631999</v>
      </c>
      <c r="K1976">
        <v>0</v>
      </c>
      <c r="L1976">
        <v>0</v>
      </c>
      <c r="M1976">
        <v>0.80343270881399997</v>
      </c>
      <c r="N1976">
        <v>0</v>
      </c>
      <c r="O1976">
        <v>0</v>
      </c>
      <c r="P1976">
        <v>0</v>
      </c>
      <c r="Q1976">
        <v>47</v>
      </c>
      <c r="R1976">
        <f t="shared" si="394"/>
        <v>2.3998989886841775</v>
      </c>
      <c r="S1976">
        <f t="shared" si="395"/>
        <v>0</v>
      </c>
      <c r="T1976">
        <f t="shared" si="396"/>
        <v>0</v>
      </c>
      <c r="U1976">
        <f t="shared" si="397"/>
        <v>0.30243902439024389</v>
      </c>
      <c r="V1976">
        <f t="shared" si="398"/>
        <v>5.4959728128444442E-2</v>
      </c>
      <c r="W1976">
        <f t="shared" si="399"/>
        <v>1.206748342144E-2</v>
      </c>
      <c r="X1976">
        <f t="shared" si="400"/>
        <v>2.2248459680515821E-3</v>
      </c>
      <c r="Y1976">
        <f t="shared" si="401"/>
        <v>0</v>
      </c>
      <c r="Z1976">
        <f t="shared" si="402"/>
        <v>0</v>
      </c>
      <c r="AA1976">
        <f t="shared" si="402"/>
        <v>0.35708120391733333</v>
      </c>
      <c r="AB1976">
        <f t="shared" si="402"/>
        <v>0</v>
      </c>
      <c r="AC1976">
        <f t="shared" si="391"/>
        <v>0</v>
      </c>
      <c r="AD1976">
        <f t="shared" si="391"/>
        <v>0</v>
      </c>
      <c r="AE1976">
        <f t="shared" si="403"/>
        <v>20.888888888888889</v>
      </c>
      <c r="AF1976">
        <f t="shared" si="392"/>
        <v>0.7494580333313674</v>
      </c>
    </row>
    <row r="1977" spans="1:32" x14ac:dyDescent="0.25">
      <c r="A1977">
        <v>967</v>
      </c>
      <c r="B1977">
        <f t="shared" si="393"/>
        <v>2.25</v>
      </c>
      <c r="C1977">
        <v>35.707014491099898</v>
      </c>
      <c r="D1977">
        <v>4.9211182390191004</v>
      </c>
      <c r="E1977">
        <v>0</v>
      </c>
      <c r="F1977">
        <v>0</v>
      </c>
      <c r="G1977">
        <v>160</v>
      </c>
      <c r="H1977">
        <v>1.04780942485E-2</v>
      </c>
      <c r="I1977">
        <v>3.2403689819774997E-2</v>
      </c>
      <c r="J1977">
        <v>156.316770136999</v>
      </c>
      <c r="K1977">
        <v>0</v>
      </c>
      <c r="L1977">
        <v>0</v>
      </c>
      <c r="M1977">
        <v>0.22716670443199999</v>
      </c>
      <c r="N1977">
        <v>0</v>
      </c>
      <c r="O1977">
        <v>0</v>
      </c>
      <c r="P1977">
        <v>0</v>
      </c>
      <c r="Q1977">
        <v>33</v>
      </c>
      <c r="R1977">
        <f t="shared" si="394"/>
        <v>2.1871636617862666</v>
      </c>
      <c r="S1977">
        <f t="shared" si="395"/>
        <v>0</v>
      </c>
      <c r="T1977">
        <f t="shared" si="396"/>
        <v>0</v>
      </c>
      <c r="U1977">
        <f t="shared" si="397"/>
        <v>0.78048780487804881</v>
      </c>
      <c r="V1977">
        <f t="shared" si="398"/>
        <v>4.6569307771111117E-3</v>
      </c>
      <c r="W1977">
        <f t="shared" si="399"/>
        <v>1.4401639919899999E-2</v>
      </c>
      <c r="X1977">
        <f t="shared" si="400"/>
        <v>8.0191806384649934E-3</v>
      </c>
      <c r="Y1977">
        <f t="shared" si="401"/>
        <v>0</v>
      </c>
      <c r="Z1977">
        <f t="shared" si="402"/>
        <v>0</v>
      </c>
      <c r="AA1977">
        <f t="shared" si="402"/>
        <v>0.10096297974755555</v>
      </c>
      <c r="AB1977">
        <f t="shared" si="402"/>
        <v>0</v>
      </c>
      <c r="AC1977">
        <f t="shared" si="391"/>
        <v>0</v>
      </c>
      <c r="AD1977">
        <f t="shared" si="391"/>
        <v>0</v>
      </c>
      <c r="AE1977">
        <f t="shared" si="403"/>
        <v>14.666666666666666</v>
      </c>
      <c r="AF1977">
        <f t="shared" si="392"/>
        <v>0.68068891996238545</v>
      </c>
    </row>
    <row r="1978" spans="1:32" x14ac:dyDescent="0.25">
      <c r="A1978">
        <v>968</v>
      </c>
      <c r="B1978">
        <f t="shared" si="393"/>
        <v>2.25</v>
      </c>
      <c r="C1978">
        <v>28.013394352599899</v>
      </c>
      <c r="D1978">
        <v>6.0792095362580296</v>
      </c>
      <c r="E1978">
        <v>0</v>
      </c>
      <c r="F1978">
        <v>0</v>
      </c>
      <c r="G1978">
        <v>152</v>
      </c>
      <c r="H1978">
        <v>0.49388237116899997</v>
      </c>
      <c r="I1978">
        <v>3.1739849783900001E-2</v>
      </c>
      <c r="J1978">
        <v>409.27031974400001</v>
      </c>
      <c r="K1978">
        <v>0</v>
      </c>
      <c r="L1978">
        <v>0</v>
      </c>
      <c r="M1978">
        <v>0.592122739382</v>
      </c>
      <c r="N1978">
        <v>0</v>
      </c>
      <c r="O1978">
        <v>7.9932485535299996E-2</v>
      </c>
      <c r="P1978">
        <v>0</v>
      </c>
      <c r="Q1978">
        <v>1</v>
      </c>
      <c r="R1978">
        <f t="shared" si="394"/>
        <v>2.7018709050035685</v>
      </c>
      <c r="S1978">
        <f t="shared" si="395"/>
        <v>0</v>
      </c>
      <c r="T1978">
        <f t="shared" si="396"/>
        <v>0</v>
      </c>
      <c r="U1978">
        <f t="shared" si="397"/>
        <v>0.74146341463414633</v>
      </c>
      <c r="V1978">
        <f t="shared" si="398"/>
        <v>0.21950327607511111</v>
      </c>
      <c r="W1978">
        <f t="shared" si="399"/>
        <v>1.4106599903955555E-2</v>
      </c>
      <c r="X1978">
        <f t="shared" si="400"/>
        <v>2.0995908635478098E-2</v>
      </c>
      <c r="Y1978">
        <f t="shared" si="401"/>
        <v>0</v>
      </c>
      <c r="Z1978">
        <f t="shared" si="402"/>
        <v>0</v>
      </c>
      <c r="AA1978">
        <f t="shared" si="402"/>
        <v>0.26316566194755553</v>
      </c>
      <c r="AB1978">
        <f t="shared" si="402"/>
        <v>0</v>
      </c>
      <c r="AC1978">
        <f t="shared" si="391"/>
        <v>3.5525549126799998E-2</v>
      </c>
      <c r="AD1978">
        <f t="shared" si="391"/>
        <v>0</v>
      </c>
      <c r="AE1978">
        <f t="shared" si="403"/>
        <v>0.44444444444444442</v>
      </c>
      <c r="AF1978">
        <f t="shared" si="392"/>
        <v>0.53402412433849611</v>
      </c>
    </row>
    <row r="1979" spans="1:32" x14ac:dyDescent="0.25">
      <c r="A1979">
        <v>970</v>
      </c>
      <c r="B1979">
        <f t="shared" si="393"/>
        <v>2.25</v>
      </c>
      <c r="C1979">
        <v>26.196226499200002</v>
      </c>
      <c r="D1979">
        <v>3.5130945027263998</v>
      </c>
      <c r="E1979">
        <v>0</v>
      </c>
      <c r="F1979">
        <v>0</v>
      </c>
      <c r="G1979">
        <v>129</v>
      </c>
      <c r="H1979">
        <v>0.1502049991961</v>
      </c>
      <c r="I1979">
        <v>1.71096340495E-2</v>
      </c>
      <c r="J1979">
        <v>153.338182799999</v>
      </c>
      <c r="K1979">
        <v>0</v>
      </c>
      <c r="L1979">
        <v>0</v>
      </c>
      <c r="M1979">
        <v>0.71833802170380001</v>
      </c>
      <c r="N1979">
        <v>0</v>
      </c>
      <c r="O1979">
        <v>0</v>
      </c>
      <c r="P1979">
        <v>0</v>
      </c>
      <c r="Q1979">
        <v>2</v>
      </c>
      <c r="R1979">
        <f t="shared" si="394"/>
        <v>1.5613753345450665</v>
      </c>
      <c r="S1979">
        <f t="shared" si="395"/>
        <v>0</v>
      </c>
      <c r="T1979">
        <f t="shared" si="396"/>
        <v>0</v>
      </c>
      <c r="U1979">
        <f t="shared" si="397"/>
        <v>0.62926829268292683</v>
      </c>
      <c r="V1979">
        <f t="shared" si="398"/>
        <v>6.6757777420488884E-2</v>
      </c>
      <c r="W1979">
        <f t="shared" si="399"/>
        <v>7.6042817997777779E-3</v>
      </c>
      <c r="X1979">
        <f t="shared" si="400"/>
        <v>7.8663766246543625E-3</v>
      </c>
      <c r="Y1979">
        <f t="shared" si="401"/>
        <v>0</v>
      </c>
      <c r="Z1979">
        <f t="shared" si="402"/>
        <v>0</v>
      </c>
      <c r="AA1979">
        <f t="shared" si="402"/>
        <v>0.31926134297946668</v>
      </c>
      <c r="AB1979">
        <f t="shared" si="402"/>
        <v>0</v>
      </c>
      <c r="AC1979">
        <f t="shared" si="391"/>
        <v>0</v>
      </c>
      <c r="AD1979">
        <f t="shared" si="391"/>
        <v>0</v>
      </c>
      <c r="AE1979">
        <f t="shared" si="403"/>
        <v>0.88888888888888884</v>
      </c>
      <c r="AF1979">
        <f t="shared" si="392"/>
        <v>0.49938314297531178</v>
      </c>
    </row>
    <row r="1980" spans="1:32" x14ac:dyDescent="0.25">
      <c r="A1980">
        <v>972</v>
      </c>
      <c r="B1980">
        <f t="shared" si="393"/>
        <v>2.25</v>
      </c>
      <c r="C1980">
        <v>29.8186629397999</v>
      </c>
      <c r="D1980">
        <v>2.4260979897019999</v>
      </c>
      <c r="E1980">
        <v>0</v>
      </c>
      <c r="F1980">
        <v>0</v>
      </c>
      <c r="G1980">
        <v>153</v>
      </c>
      <c r="H1980">
        <v>0</v>
      </c>
      <c r="I1980">
        <v>1.73601626105E-2</v>
      </c>
      <c r="J1980">
        <v>194.443628055999</v>
      </c>
      <c r="K1980">
        <v>6.4921131218E-2</v>
      </c>
      <c r="L1980">
        <v>0</v>
      </c>
      <c r="M1980">
        <v>2.0191407573597</v>
      </c>
      <c r="N1980">
        <v>0</v>
      </c>
      <c r="O1980">
        <v>0</v>
      </c>
      <c r="P1980">
        <v>0</v>
      </c>
      <c r="Q1980">
        <v>36</v>
      </c>
      <c r="R1980">
        <f t="shared" si="394"/>
        <v>1.0782657732008889</v>
      </c>
      <c r="S1980">
        <f t="shared" si="395"/>
        <v>0</v>
      </c>
      <c r="T1980">
        <f t="shared" si="396"/>
        <v>0</v>
      </c>
      <c r="U1980">
        <f t="shared" si="397"/>
        <v>0.74634146341463414</v>
      </c>
      <c r="V1980">
        <f t="shared" si="398"/>
        <v>0</v>
      </c>
      <c r="W1980">
        <f t="shared" si="399"/>
        <v>7.715627826888889E-3</v>
      </c>
      <c r="X1980">
        <f t="shared" si="400"/>
        <v>9.9751202383018423E-3</v>
      </c>
      <c r="Y1980">
        <f t="shared" si="401"/>
        <v>2.885383609688889E-2</v>
      </c>
      <c r="Z1980">
        <f t="shared" si="402"/>
        <v>0</v>
      </c>
      <c r="AA1980">
        <f t="shared" si="402"/>
        <v>0.8973958921598667</v>
      </c>
      <c r="AB1980">
        <f t="shared" si="402"/>
        <v>0</v>
      </c>
      <c r="AC1980">
        <f t="shared" si="391"/>
        <v>0</v>
      </c>
      <c r="AD1980">
        <f t="shared" si="391"/>
        <v>0</v>
      </c>
      <c r="AE1980">
        <f t="shared" si="403"/>
        <v>16</v>
      </c>
      <c r="AF1980">
        <f t="shared" si="392"/>
        <v>0.56843826795639718</v>
      </c>
    </row>
    <row r="1981" spans="1:32" x14ac:dyDescent="0.25">
      <c r="A1981">
        <v>975</v>
      </c>
      <c r="B1981">
        <f t="shared" si="393"/>
        <v>2.25</v>
      </c>
      <c r="C1981">
        <v>34.555742609100001</v>
      </c>
      <c r="D1981">
        <v>6.5450386580400005E-2</v>
      </c>
      <c r="E1981">
        <v>0</v>
      </c>
      <c r="F1981">
        <v>0</v>
      </c>
      <c r="G1981">
        <v>124</v>
      </c>
      <c r="H1981">
        <v>0</v>
      </c>
      <c r="I1981">
        <v>0.157096731781</v>
      </c>
      <c r="J1981">
        <v>287.775796399</v>
      </c>
      <c r="K1981">
        <v>3.7820721949900001E-2</v>
      </c>
      <c r="L1981">
        <v>0</v>
      </c>
      <c r="M1981">
        <v>1.6869799065517999</v>
      </c>
      <c r="N1981">
        <v>0.28295461597389998</v>
      </c>
      <c r="O1981">
        <v>0</v>
      </c>
      <c r="P1981">
        <v>0</v>
      </c>
      <c r="Q1981">
        <v>2</v>
      </c>
      <c r="R1981">
        <f t="shared" si="394"/>
        <v>2.9089060702400003E-2</v>
      </c>
      <c r="S1981">
        <f t="shared" si="395"/>
        <v>0</v>
      </c>
      <c r="T1981">
        <f t="shared" si="396"/>
        <v>0</v>
      </c>
      <c r="U1981">
        <f t="shared" si="397"/>
        <v>0.60487804878048779</v>
      </c>
      <c r="V1981">
        <f t="shared" si="398"/>
        <v>0</v>
      </c>
      <c r="W1981">
        <f t="shared" si="399"/>
        <v>6.9820769680444442E-2</v>
      </c>
      <c r="X1981">
        <f t="shared" si="400"/>
        <v>1.476313829078716E-2</v>
      </c>
      <c r="Y1981">
        <f t="shared" si="401"/>
        <v>1.6809209755511111E-2</v>
      </c>
      <c r="Z1981">
        <f t="shared" si="402"/>
        <v>0</v>
      </c>
      <c r="AA1981">
        <f t="shared" si="402"/>
        <v>0.74976884735635552</v>
      </c>
      <c r="AB1981">
        <f t="shared" si="402"/>
        <v>0.12575760709951112</v>
      </c>
      <c r="AC1981">
        <f t="shared" si="391"/>
        <v>0</v>
      </c>
      <c r="AD1981">
        <f t="shared" si="391"/>
        <v>0</v>
      </c>
      <c r="AE1981">
        <f t="shared" si="403"/>
        <v>0.88888888888888884</v>
      </c>
      <c r="AF1981">
        <f t="shared" si="392"/>
        <v>0.65874202731088971</v>
      </c>
    </row>
    <row r="1982" spans="1:32" x14ac:dyDescent="0.25">
      <c r="A1982">
        <v>976</v>
      </c>
      <c r="B1982">
        <f t="shared" si="393"/>
        <v>2.25</v>
      </c>
      <c r="C1982">
        <v>29.7541623251999</v>
      </c>
      <c r="D1982">
        <v>2.0087359608575999</v>
      </c>
      <c r="E1982">
        <v>0</v>
      </c>
      <c r="F1982">
        <v>0</v>
      </c>
      <c r="G1982">
        <v>141</v>
      </c>
      <c r="H1982">
        <v>2.4612990670219999E-2</v>
      </c>
      <c r="I1982">
        <v>3.9550625082950003E-3</v>
      </c>
      <c r="J1982">
        <v>518.41471515099897</v>
      </c>
      <c r="K1982">
        <v>0.31430265727840001</v>
      </c>
      <c r="L1982">
        <v>0</v>
      </c>
      <c r="M1982">
        <v>1.2087979073339999E-2</v>
      </c>
      <c r="N1982">
        <v>0.95302285436190004</v>
      </c>
      <c r="O1982">
        <v>0</v>
      </c>
      <c r="P1982">
        <v>0</v>
      </c>
      <c r="Q1982">
        <v>3</v>
      </c>
      <c r="R1982">
        <f t="shared" si="394"/>
        <v>0.89277153815893329</v>
      </c>
      <c r="S1982">
        <f t="shared" si="395"/>
        <v>0</v>
      </c>
      <c r="T1982">
        <f t="shared" si="396"/>
        <v>0</v>
      </c>
      <c r="U1982">
        <f t="shared" si="397"/>
        <v>0.68780487804878043</v>
      </c>
      <c r="V1982">
        <f t="shared" si="398"/>
        <v>1.0939106964542221E-2</v>
      </c>
      <c r="W1982">
        <f t="shared" si="399"/>
        <v>1.7578055592422223E-3</v>
      </c>
      <c r="X1982">
        <f t="shared" si="400"/>
        <v>2.6595107119925347E-2</v>
      </c>
      <c r="Y1982">
        <f t="shared" si="401"/>
        <v>0.13969006990151112</v>
      </c>
      <c r="Z1982">
        <f t="shared" si="402"/>
        <v>0</v>
      </c>
      <c r="AA1982">
        <f t="shared" si="402"/>
        <v>5.3724351437066664E-3</v>
      </c>
      <c r="AB1982">
        <f t="shared" si="402"/>
        <v>0.42356571304973334</v>
      </c>
      <c r="AC1982">
        <f t="shared" si="391"/>
        <v>0</v>
      </c>
      <c r="AD1982">
        <f t="shared" si="391"/>
        <v>0</v>
      </c>
      <c r="AE1982">
        <f t="shared" si="403"/>
        <v>1.3333333333333333</v>
      </c>
      <c r="AF1982">
        <f t="shared" si="392"/>
        <v>0.56720868171641836</v>
      </c>
    </row>
    <row r="1983" spans="1:32" x14ac:dyDescent="0.25">
      <c r="A1983">
        <v>977</v>
      </c>
      <c r="B1983">
        <f t="shared" si="393"/>
        <v>2.25</v>
      </c>
      <c r="C1983">
        <v>34.892605449400001</v>
      </c>
      <c r="D1983">
        <v>2.37004776204</v>
      </c>
      <c r="E1983">
        <v>0</v>
      </c>
      <c r="F1983">
        <v>0</v>
      </c>
      <c r="G1983">
        <v>141</v>
      </c>
      <c r="H1983">
        <v>0</v>
      </c>
      <c r="I1983">
        <v>2.0907116258199999E-2</v>
      </c>
      <c r="J1983">
        <v>411.04196504399903</v>
      </c>
      <c r="K1983">
        <v>1.1255981156670001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11</v>
      </c>
      <c r="R1983">
        <f t="shared" si="394"/>
        <v>1.0533545609066666</v>
      </c>
      <c r="S1983">
        <f t="shared" si="395"/>
        <v>0</v>
      </c>
      <c r="T1983">
        <f t="shared" si="396"/>
        <v>0</v>
      </c>
      <c r="U1983">
        <f t="shared" si="397"/>
        <v>0.68780487804878043</v>
      </c>
      <c r="V1983">
        <f t="shared" si="398"/>
        <v>0</v>
      </c>
      <c r="W1983">
        <f t="shared" si="399"/>
        <v>9.2920516703111113E-3</v>
      </c>
      <c r="X1983">
        <f t="shared" si="400"/>
        <v>2.1086795516492389E-2</v>
      </c>
      <c r="Y1983">
        <f t="shared" si="401"/>
        <v>0.50026582918533335</v>
      </c>
      <c r="Z1983">
        <f t="shared" si="402"/>
        <v>0</v>
      </c>
      <c r="AA1983">
        <f t="shared" si="402"/>
        <v>0</v>
      </c>
      <c r="AB1983">
        <f t="shared" si="402"/>
        <v>0</v>
      </c>
      <c r="AC1983">
        <f t="shared" si="391"/>
        <v>0</v>
      </c>
      <c r="AD1983">
        <f t="shared" si="391"/>
        <v>0</v>
      </c>
      <c r="AE1983">
        <f t="shared" si="403"/>
        <v>4.8888888888888893</v>
      </c>
      <c r="AF1983">
        <f t="shared" si="392"/>
        <v>0.66516370120906509</v>
      </c>
    </row>
    <row r="1984" spans="1:32" x14ac:dyDescent="0.25">
      <c r="A1984">
        <v>980</v>
      </c>
      <c r="B1984">
        <f t="shared" si="393"/>
        <v>2.25</v>
      </c>
      <c r="C1984">
        <v>31.740093958700001</v>
      </c>
      <c r="D1984">
        <v>2.0091749503999998</v>
      </c>
      <c r="E1984">
        <v>0</v>
      </c>
      <c r="F1984">
        <v>0</v>
      </c>
      <c r="G1984">
        <v>119</v>
      </c>
      <c r="H1984">
        <v>0</v>
      </c>
      <c r="I1984">
        <v>1.521918714327E-2</v>
      </c>
      <c r="J1984">
        <v>180.426942752</v>
      </c>
      <c r="K1984">
        <v>2.2216642526300001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7</v>
      </c>
      <c r="R1984">
        <f t="shared" si="394"/>
        <v>0.89296664462222219</v>
      </c>
      <c r="S1984">
        <f t="shared" si="395"/>
        <v>0</v>
      </c>
      <c r="T1984">
        <f t="shared" si="396"/>
        <v>0</v>
      </c>
      <c r="U1984">
        <f t="shared" si="397"/>
        <v>0.58048780487804874</v>
      </c>
      <c r="V1984">
        <f t="shared" si="398"/>
        <v>0</v>
      </c>
      <c r="W1984">
        <f t="shared" si="399"/>
        <v>6.7640831747866666E-3</v>
      </c>
      <c r="X1984">
        <f t="shared" si="400"/>
        <v>9.2560525956760769E-3</v>
      </c>
      <c r="Y1984">
        <f t="shared" si="401"/>
        <v>0.98740633450222226</v>
      </c>
      <c r="Z1984">
        <f t="shared" si="402"/>
        <v>0</v>
      </c>
      <c r="AA1984">
        <f t="shared" si="402"/>
        <v>0</v>
      </c>
      <c r="AB1984">
        <f t="shared" si="402"/>
        <v>0</v>
      </c>
      <c r="AC1984">
        <f t="shared" si="391"/>
        <v>0</v>
      </c>
      <c r="AD1984">
        <f t="shared" si="391"/>
        <v>0</v>
      </c>
      <c r="AE1984">
        <f t="shared" si="403"/>
        <v>3.1111111111111112</v>
      </c>
      <c r="AF1984">
        <f t="shared" si="392"/>
        <v>0.60506683586322496</v>
      </c>
    </row>
    <row r="1985" spans="1:32" x14ac:dyDescent="0.25">
      <c r="A1985">
        <v>982</v>
      </c>
      <c r="B1985">
        <f t="shared" si="393"/>
        <v>2.25</v>
      </c>
      <c r="C1985">
        <v>30.909797940200001</v>
      </c>
      <c r="D1985">
        <v>1.0297470882299999</v>
      </c>
      <c r="E1985">
        <v>0</v>
      </c>
      <c r="F1985">
        <v>0</v>
      </c>
      <c r="G1985">
        <v>121</v>
      </c>
      <c r="H1985">
        <v>0.18498827973699999</v>
      </c>
      <c r="I1985">
        <v>5.3042827496900001E-2</v>
      </c>
      <c r="J1985">
        <v>99.983598661599899</v>
      </c>
      <c r="K1985">
        <v>0</v>
      </c>
      <c r="L1985">
        <v>0</v>
      </c>
      <c r="M1985">
        <v>1.98428775232</v>
      </c>
      <c r="N1985">
        <v>0</v>
      </c>
      <c r="O1985">
        <v>0</v>
      </c>
      <c r="P1985">
        <v>0</v>
      </c>
      <c r="Q1985">
        <v>4</v>
      </c>
      <c r="R1985">
        <f t="shared" si="394"/>
        <v>0.45766537254666662</v>
      </c>
      <c r="S1985">
        <f t="shared" si="395"/>
        <v>0</v>
      </c>
      <c r="T1985">
        <f t="shared" si="396"/>
        <v>0</v>
      </c>
      <c r="U1985">
        <f t="shared" si="397"/>
        <v>0.59024390243902436</v>
      </c>
      <c r="V1985">
        <f t="shared" si="398"/>
        <v>8.2217013216444437E-2</v>
      </c>
      <c r="W1985">
        <f t="shared" si="399"/>
        <v>2.3574589998622223E-2</v>
      </c>
      <c r="X1985">
        <f t="shared" si="400"/>
        <v>5.1292419735160556E-3</v>
      </c>
      <c r="Y1985">
        <f t="shared" si="401"/>
        <v>0</v>
      </c>
      <c r="Z1985">
        <f t="shared" si="402"/>
        <v>0</v>
      </c>
      <c r="AA1985">
        <f t="shared" si="402"/>
        <v>0.88190566769777778</v>
      </c>
      <c r="AB1985">
        <f t="shared" si="402"/>
        <v>0</v>
      </c>
      <c r="AC1985">
        <f t="shared" si="391"/>
        <v>0</v>
      </c>
      <c r="AD1985">
        <f t="shared" si="391"/>
        <v>0</v>
      </c>
      <c r="AE1985">
        <f t="shared" si="403"/>
        <v>1.7777777777777777</v>
      </c>
      <c r="AF1985">
        <f t="shared" si="392"/>
        <v>0.58923876095590655</v>
      </c>
    </row>
    <row r="1986" spans="1:32" x14ac:dyDescent="0.25">
      <c r="A1986">
        <v>983</v>
      </c>
      <c r="B1986">
        <f t="shared" si="393"/>
        <v>2.25</v>
      </c>
      <c r="C1986">
        <v>27.372721750299899</v>
      </c>
      <c r="D1986">
        <v>1.4695812666600001</v>
      </c>
      <c r="E1986">
        <v>0</v>
      </c>
      <c r="F1986">
        <v>0</v>
      </c>
      <c r="G1986">
        <v>128</v>
      </c>
      <c r="H1986">
        <v>0.47318111112799999</v>
      </c>
      <c r="I1986">
        <v>3.7183679196099999E-3</v>
      </c>
      <c r="J1986">
        <v>189.51664965200001</v>
      </c>
      <c r="K1986">
        <v>0</v>
      </c>
      <c r="L1986">
        <v>0</v>
      </c>
      <c r="M1986">
        <v>1.64737880517</v>
      </c>
      <c r="N1986">
        <v>0</v>
      </c>
      <c r="O1986">
        <v>0</v>
      </c>
      <c r="P1986">
        <v>0</v>
      </c>
      <c r="Q1986">
        <v>12</v>
      </c>
      <c r="R1986">
        <f t="shared" si="394"/>
        <v>0.65314722962666671</v>
      </c>
      <c r="S1986">
        <f t="shared" si="395"/>
        <v>0</v>
      </c>
      <c r="T1986">
        <f t="shared" si="396"/>
        <v>0</v>
      </c>
      <c r="U1986">
        <f t="shared" si="397"/>
        <v>0.62439024390243902</v>
      </c>
      <c r="V1986">
        <f t="shared" si="398"/>
        <v>0.21030271605688888</v>
      </c>
      <c r="W1986">
        <f t="shared" si="399"/>
        <v>1.652607964271111E-3</v>
      </c>
      <c r="X1986">
        <f t="shared" si="400"/>
        <v>9.7223621382665354E-3</v>
      </c>
      <c r="Y1986">
        <f t="shared" si="401"/>
        <v>0</v>
      </c>
      <c r="Z1986">
        <f t="shared" si="402"/>
        <v>0</v>
      </c>
      <c r="AA1986">
        <f t="shared" si="402"/>
        <v>0.73216835785333334</v>
      </c>
      <c r="AB1986">
        <f t="shared" si="402"/>
        <v>0</v>
      </c>
      <c r="AC1986">
        <f t="shared" si="402"/>
        <v>0</v>
      </c>
      <c r="AD1986">
        <f t="shared" si="402"/>
        <v>0</v>
      </c>
      <c r="AE1986">
        <f t="shared" si="403"/>
        <v>5.333333333333333</v>
      </c>
      <c r="AF1986">
        <f t="shared" ref="AF1986:AF2049" si="404">(C1986-MIN(C:C))/(MAX(C:C)-MIN(C:C))</f>
        <v>0.52181087302290996</v>
      </c>
    </row>
    <row r="1987" spans="1:32" x14ac:dyDescent="0.25">
      <c r="A1987">
        <v>984</v>
      </c>
      <c r="B1987">
        <f t="shared" ref="B1987:B2050" si="405">1.5*1.5</f>
        <v>2.25</v>
      </c>
      <c r="C1987">
        <v>26.461787573300001</v>
      </c>
      <c r="D1987">
        <v>1.232453265422</v>
      </c>
      <c r="E1987">
        <v>0</v>
      </c>
      <c r="F1987">
        <v>0</v>
      </c>
      <c r="G1987">
        <v>159</v>
      </c>
      <c r="H1987">
        <v>1.6146250469499999E-2</v>
      </c>
      <c r="I1987">
        <v>1.39917586831E-2</v>
      </c>
      <c r="J1987">
        <v>329.84632716800002</v>
      </c>
      <c r="K1987">
        <v>0</v>
      </c>
      <c r="L1987">
        <v>0</v>
      </c>
      <c r="M1987">
        <v>1.0646123671800001</v>
      </c>
      <c r="N1987">
        <v>0</v>
      </c>
      <c r="O1987">
        <v>0</v>
      </c>
      <c r="P1987">
        <v>0</v>
      </c>
      <c r="Q1987">
        <v>2</v>
      </c>
      <c r="R1987">
        <f t="shared" ref="R1987:R2050" si="406">D1987/B1987</f>
        <v>0.54775700685422224</v>
      </c>
      <c r="S1987">
        <f t="shared" ref="S1987:S2050" si="407">E1987/B1987</f>
        <v>0</v>
      </c>
      <c r="T1987">
        <f t="shared" ref="T1987:T2050" si="408">(F1987-MIN(F:F))/(MAX(F:F)-MIN(F:F))</f>
        <v>0</v>
      </c>
      <c r="U1987">
        <f t="shared" ref="U1987:U2050" si="409">(G1987-MIN(G:G))/(MAX(G:G)-MIN(G:G))</f>
        <v>0.775609756097561</v>
      </c>
      <c r="V1987">
        <f t="shared" ref="V1987:V2050" si="410">H1987/B1987</f>
        <v>7.1761113197777769E-3</v>
      </c>
      <c r="W1987">
        <f t="shared" ref="W1987:W2050" si="411">I1987/B1987</f>
        <v>6.2185594147111112E-3</v>
      </c>
      <c r="X1987">
        <f t="shared" ref="X1987:X2050" si="412">(J1987-MIN(J:J))/(MAX(J:J)-MIN(J:J))</f>
        <v>1.6921391595899799E-2</v>
      </c>
      <c r="Y1987">
        <f t="shared" ref="Y1987:Y2050" si="413">K1987/$B1987</f>
        <v>0</v>
      </c>
      <c r="Z1987">
        <f t="shared" ref="Z1987:AC2050" si="414">L1987/$B1987</f>
        <v>0</v>
      </c>
      <c r="AA1987">
        <f t="shared" si="414"/>
        <v>0.47316105208000003</v>
      </c>
      <c r="AB1987">
        <f t="shared" si="414"/>
        <v>0</v>
      </c>
      <c r="AC1987">
        <f t="shared" si="414"/>
        <v>0</v>
      </c>
      <c r="AD1987">
        <f t="shared" ref="AD1987:AD2050" si="415">P1987/$B1987</f>
        <v>0</v>
      </c>
      <c r="AE1987">
        <f t="shared" ref="AE1987:AE2050" si="416">Q1987/$B1987</f>
        <v>0.88888888888888884</v>
      </c>
      <c r="AF1987">
        <f t="shared" si="404"/>
        <v>0.50444557911816645</v>
      </c>
    </row>
    <row r="1988" spans="1:32" x14ac:dyDescent="0.25">
      <c r="A1988">
        <v>985</v>
      </c>
      <c r="B1988">
        <f t="shared" si="405"/>
        <v>2.25</v>
      </c>
      <c r="C1988">
        <v>30.202193894499899</v>
      </c>
      <c r="D1988">
        <v>2.5115667140040001</v>
      </c>
      <c r="E1988">
        <v>0</v>
      </c>
      <c r="F1988">
        <v>0</v>
      </c>
      <c r="G1988">
        <v>133</v>
      </c>
      <c r="H1988">
        <v>0.99415670439509995</v>
      </c>
      <c r="I1988">
        <v>3.6320187894399998E-3</v>
      </c>
      <c r="J1988">
        <v>551.72998713100003</v>
      </c>
      <c r="K1988">
        <v>0</v>
      </c>
      <c r="L1988">
        <v>0</v>
      </c>
      <c r="M1988">
        <v>0.35551547067799999</v>
      </c>
      <c r="N1988">
        <v>0</v>
      </c>
      <c r="O1988">
        <v>0</v>
      </c>
      <c r="P1988">
        <v>0</v>
      </c>
      <c r="Q1988">
        <v>8</v>
      </c>
      <c r="R1988">
        <f t="shared" si="406"/>
        <v>1.1162518728906667</v>
      </c>
      <c r="S1988">
        <f t="shared" si="407"/>
        <v>0</v>
      </c>
      <c r="T1988">
        <f t="shared" si="408"/>
        <v>0</v>
      </c>
      <c r="U1988">
        <f t="shared" si="409"/>
        <v>0.64878048780487807</v>
      </c>
      <c r="V1988">
        <f t="shared" si="410"/>
        <v>0.44184742417559997</v>
      </c>
      <c r="W1988">
        <f t="shared" si="411"/>
        <v>1.6142305730844444E-3</v>
      </c>
      <c r="X1988">
        <f t="shared" si="412"/>
        <v>2.830420834939084E-2</v>
      </c>
      <c r="Y1988">
        <f t="shared" si="413"/>
        <v>0</v>
      </c>
      <c r="Z1988">
        <f t="shared" si="414"/>
        <v>0</v>
      </c>
      <c r="AA1988">
        <f t="shared" si="414"/>
        <v>0.15800687585688888</v>
      </c>
      <c r="AB1988">
        <f t="shared" si="414"/>
        <v>0</v>
      </c>
      <c r="AC1988">
        <f t="shared" si="414"/>
        <v>0</v>
      </c>
      <c r="AD1988">
        <f t="shared" si="415"/>
        <v>0</v>
      </c>
      <c r="AE1988">
        <f t="shared" si="416"/>
        <v>3.5555555555555554</v>
      </c>
      <c r="AF1988">
        <f t="shared" si="404"/>
        <v>0.57574958409547006</v>
      </c>
    </row>
    <row r="1989" spans="1:32" x14ac:dyDescent="0.25">
      <c r="A1989">
        <v>986</v>
      </c>
      <c r="B1989">
        <f t="shared" si="405"/>
        <v>2.25</v>
      </c>
      <c r="C1989">
        <v>30.792239340799899</v>
      </c>
      <c r="D1989">
        <v>2.9532643029410002</v>
      </c>
      <c r="E1989">
        <v>0</v>
      </c>
      <c r="F1989">
        <v>0</v>
      </c>
      <c r="G1989">
        <v>118</v>
      </c>
      <c r="H1989">
        <v>0.69833815482858597</v>
      </c>
      <c r="I1989">
        <v>6.7707688353800005E-2</v>
      </c>
      <c r="J1989">
        <v>156.77750404899899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4</v>
      </c>
      <c r="R1989">
        <f t="shared" si="406"/>
        <v>1.3125619124182224</v>
      </c>
      <c r="S1989">
        <f t="shared" si="407"/>
        <v>0</v>
      </c>
      <c r="T1989">
        <f t="shared" si="408"/>
        <v>0</v>
      </c>
      <c r="U1989">
        <f t="shared" si="409"/>
        <v>0.57560975609756093</v>
      </c>
      <c r="V1989">
        <f t="shared" si="410"/>
        <v>0.31037251325714932</v>
      </c>
      <c r="W1989">
        <f t="shared" si="411"/>
        <v>3.0092305935022226E-2</v>
      </c>
      <c r="X1989">
        <f t="shared" si="412"/>
        <v>8.042816672291413E-3</v>
      </c>
      <c r="Y1989">
        <f t="shared" si="413"/>
        <v>0</v>
      </c>
      <c r="Z1989">
        <f t="shared" si="414"/>
        <v>0</v>
      </c>
      <c r="AA1989">
        <f t="shared" si="414"/>
        <v>0</v>
      </c>
      <c r="AB1989">
        <f t="shared" si="414"/>
        <v>0</v>
      </c>
      <c r="AC1989">
        <f t="shared" si="414"/>
        <v>0</v>
      </c>
      <c r="AD1989">
        <f t="shared" si="415"/>
        <v>0</v>
      </c>
      <c r="AE1989">
        <f t="shared" si="416"/>
        <v>1.7777777777777777</v>
      </c>
      <c r="AF1989">
        <f t="shared" si="404"/>
        <v>0.58699772128349448</v>
      </c>
    </row>
    <row r="1990" spans="1:32" x14ac:dyDescent="0.25">
      <c r="A1990">
        <v>987</v>
      </c>
      <c r="B1990">
        <f t="shared" si="405"/>
        <v>2.25</v>
      </c>
      <c r="C1990">
        <v>31.5411571741</v>
      </c>
      <c r="D1990">
        <v>1.596900179993</v>
      </c>
      <c r="E1990">
        <v>0</v>
      </c>
      <c r="F1990">
        <v>0</v>
      </c>
      <c r="G1990">
        <v>140</v>
      </c>
      <c r="H1990">
        <v>1.06727847841</v>
      </c>
      <c r="I1990">
        <v>3.0052969957086E-2</v>
      </c>
      <c r="J1990">
        <v>82.894482220900002</v>
      </c>
      <c r="K1990">
        <v>0</v>
      </c>
      <c r="L1990">
        <v>0</v>
      </c>
      <c r="M1990">
        <v>3.44805847701E-3</v>
      </c>
      <c r="N1990">
        <v>0</v>
      </c>
      <c r="O1990">
        <v>0</v>
      </c>
      <c r="P1990">
        <v>0</v>
      </c>
      <c r="Q1990">
        <v>4</v>
      </c>
      <c r="R1990">
        <f t="shared" si="406"/>
        <v>0.70973341333022222</v>
      </c>
      <c r="S1990">
        <f t="shared" si="407"/>
        <v>0</v>
      </c>
      <c r="T1990">
        <f t="shared" si="408"/>
        <v>0</v>
      </c>
      <c r="U1990">
        <f t="shared" si="409"/>
        <v>0.68292682926829273</v>
      </c>
      <c r="V1990">
        <f t="shared" si="410"/>
        <v>0.47434599040444447</v>
      </c>
      <c r="W1990">
        <f t="shared" si="411"/>
        <v>1.3356875536482666E-2</v>
      </c>
      <c r="X1990">
        <f t="shared" si="412"/>
        <v>4.252556051911935E-3</v>
      </c>
      <c r="Y1990">
        <f t="shared" si="413"/>
        <v>0</v>
      </c>
      <c r="Z1990">
        <f t="shared" si="414"/>
        <v>0</v>
      </c>
      <c r="AA1990">
        <f t="shared" si="414"/>
        <v>1.5324704342266667E-3</v>
      </c>
      <c r="AB1990">
        <f t="shared" si="414"/>
        <v>0</v>
      </c>
      <c r="AC1990">
        <f t="shared" si="414"/>
        <v>0</v>
      </c>
      <c r="AD1990">
        <f t="shared" si="415"/>
        <v>0</v>
      </c>
      <c r="AE1990">
        <f t="shared" si="416"/>
        <v>1.7777777777777777</v>
      </c>
      <c r="AF1990">
        <f t="shared" si="404"/>
        <v>0.6012744699379271</v>
      </c>
    </row>
    <row r="1991" spans="1:32" x14ac:dyDescent="0.25">
      <c r="A1991">
        <v>988</v>
      </c>
      <c r="B1991">
        <f t="shared" si="405"/>
        <v>2.25</v>
      </c>
      <c r="C1991">
        <v>29.471395630300002</v>
      </c>
      <c r="D1991">
        <v>3.42401868394E-2</v>
      </c>
      <c r="E1991">
        <v>0</v>
      </c>
      <c r="F1991">
        <v>0</v>
      </c>
      <c r="G1991">
        <v>139</v>
      </c>
      <c r="H1991">
        <v>1.24481052683</v>
      </c>
      <c r="I1991">
        <v>8.3495877494599996E-3</v>
      </c>
      <c r="J1991">
        <v>498.13484457999903</v>
      </c>
      <c r="K1991">
        <v>0</v>
      </c>
      <c r="L1991">
        <v>0</v>
      </c>
      <c r="M1991">
        <v>0.86198716040500001</v>
      </c>
      <c r="N1991">
        <v>0</v>
      </c>
      <c r="O1991">
        <v>0</v>
      </c>
      <c r="P1991">
        <v>0</v>
      </c>
      <c r="Q1991">
        <v>2</v>
      </c>
      <c r="R1991">
        <f t="shared" si="406"/>
        <v>1.5217860817511111E-2</v>
      </c>
      <c r="S1991">
        <f t="shared" si="407"/>
        <v>0</v>
      </c>
      <c r="T1991">
        <f t="shared" si="408"/>
        <v>0</v>
      </c>
      <c r="U1991">
        <f t="shared" si="409"/>
        <v>0.67804878048780493</v>
      </c>
      <c r="V1991">
        <f t="shared" si="410"/>
        <v>0.55324912303555562</v>
      </c>
      <c r="W1991">
        <f t="shared" si="411"/>
        <v>3.7109278886488886E-3</v>
      </c>
      <c r="X1991">
        <f t="shared" si="412"/>
        <v>2.5554732851118433E-2</v>
      </c>
      <c r="Y1991">
        <f t="shared" si="413"/>
        <v>0</v>
      </c>
      <c r="Z1991">
        <f t="shared" si="414"/>
        <v>0</v>
      </c>
      <c r="AA1991">
        <f t="shared" si="414"/>
        <v>0.38310540462444442</v>
      </c>
      <c r="AB1991">
        <f t="shared" si="414"/>
        <v>0</v>
      </c>
      <c r="AC1991">
        <f t="shared" si="414"/>
        <v>0</v>
      </c>
      <c r="AD1991">
        <f t="shared" si="415"/>
        <v>0</v>
      </c>
      <c r="AE1991">
        <f t="shared" si="416"/>
        <v>0.88888888888888884</v>
      </c>
      <c r="AF1991">
        <f t="shared" si="404"/>
        <v>0.56181825188362677</v>
      </c>
    </row>
    <row r="1992" spans="1:32" x14ac:dyDescent="0.25">
      <c r="A1992">
        <v>993</v>
      </c>
      <c r="B1992">
        <f t="shared" si="405"/>
        <v>2.25</v>
      </c>
      <c r="C1992">
        <v>36.562391198500002</v>
      </c>
      <c r="D1992">
        <v>4.6533962413397996</v>
      </c>
      <c r="E1992">
        <v>0</v>
      </c>
      <c r="F1992">
        <v>0</v>
      </c>
      <c r="G1992">
        <v>99</v>
      </c>
      <c r="H1992">
        <v>0</v>
      </c>
      <c r="I1992">
        <v>1.6357853270799999E-2</v>
      </c>
      <c r="J1992">
        <v>8.9977931228799903</v>
      </c>
      <c r="K1992">
        <v>0</v>
      </c>
      <c r="L1992">
        <v>0</v>
      </c>
      <c r="M1992">
        <v>0.11887420044999999</v>
      </c>
      <c r="N1992">
        <v>0</v>
      </c>
      <c r="O1992">
        <v>0</v>
      </c>
      <c r="P1992">
        <v>8.2847566125399993E-2</v>
      </c>
      <c r="Q1992">
        <v>22</v>
      </c>
      <c r="R1992">
        <f t="shared" si="406"/>
        <v>2.0681761072621332</v>
      </c>
      <c r="S1992">
        <f t="shared" si="407"/>
        <v>0</v>
      </c>
      <c r="T1992">
        <f t="shared" si="408"/>
        <v>0</v>
      </c>
      <c r="U1992">
        <f t="shared" si="409"/>
        <v>0.48292682926829267</v>
      </c>
      <c r="V1992">
        <f t="shared" si="410"/>
        <v>0</v>
      </c>
      <c r="W1992">
        <f t="shared" si="411"/>
        <v>7.2701570092444439E-3</v>
      </c>
      <c r="X1992">
        <f t="shared" si="412"/>
        <v>4.6159428919030718E-4</v>
      </c>
      <c r="Y1992">
        <f t="shared" si="413"/>
        <v>0</v>
      </c>
      <c r="Z1992">
        <f t="shared" si="414"/>
        <v>0</v>
      </c>
      <c r="AA1992">
        <f t="shared" si="414"/>
        <v>5.2832977977777779E-2</v>
      </c>
      <c r="AB1992">
        <f t="shared" si="414"/>
        <v>0</v>
      </c>
      <c r="AC1992">
        <f t="shared" si="414"/>
        <v>0</v>
      </c>
      <c r="AD1992">
        <f t="shared" si="415"/>
        <v>3.6821140500177776E-2</v>
      </c>
      <c r="AE1992">
        <f t="shared" si="416"/>
        <v>9.7777777777777786</v>
      </c>
      <c r="AF1992">
        <f t="shared" si="404"/>
        <v>0.69699511232877009</v>
      </c>
    </row>
    <row r="1993" spans="1:32" x14ac:dyDescent="0.25">
      <c r="A1993">
        <v>1000</v>
      </c>
      <c r="B1993">
        <f t="shared" si="405"/>
        <v>2.25</v>
      </c>
      <c r="C1993">
        <v>31.6946697214</v>
      </c>
      <c r="D1993">
        <v>2.4829170773240001</v>
      </c>
      <c r="E1993">
        <v>0</v>
      </c>
      <c r="F1993">
        <v>0</v>
      </c>
      <c r="G1993">
        <v>94</v>
      </c>
      <c r="H1993">
        <v>0</v>
      </c>
      <c r="I1993">
        <v>2.1651888105199998E-3</v>
      </c>
      <c r="J1993">
        <v>495.74439734999902</v>
      </c>
      <c r="K1993">
        <v>1.7092881871000001</v>
      </c>
      <c r="L1993">
        <v>0</v>
      </c>
      <c r="M1993">
        <v>0</v>
      </c>
      <c r="N1993">
        <v>0</v>
      </c>
      <c r="O1993">
        <v>0</v>
      </c>
      <c r="P1993">
        <v>0.20111941020900001</v>
      </c>
      <c r="Q1993">
        <v>12</v>
      </c>
      <c r="R1993">
        <f t="shared" si="406"/>
        <v>1.1035187010328888</v>
      </c>
      <c r="S1993">
        <f t="shared" si="407"/>
        <v>0</v>
      </c>
      <c r="T1993">
        <f t="shared" si="408"/>
        <v>0</v>
      </c>
      <c r="U1993">
        <f t="shared" si="409"/>
        <v>0.45853658536585368</v>
      </c>
      <c r="V1993">
        <f t="shared" si="410"/>
        <v>0</v>
      </c>
      <c r="W1993">
        <f t="shared" si="411"/>
        <v>9.6230613800888883E-4</v>
      </c>
      <c r="X1993">
        <f t="shared" si="412"/>
        <v>2.5432100915163718E-2</v>
      </c>
      <c r="Y1993">
        <f t="shared" si="413"/>
        <v>0.75968363871111111</v>
      </c>
      <c r="Z1993">
        <f t="shared" si="414"/>
        <v>0</v>
      </c>
      <c r="AA1993">
        <f t="shared" si="414"/>
        <v>0</v>
      </c>
      <c r="AB1993">
        <f t="shared" si="414"/>
        <v>0</v>
      </c>
      <c r="AC1993">
        <f t="shared" si="414"/>
        <v>0</v>
      </c>
      <c r="AD1993">
        <f t="shared" si="415"/>
        <v>8.9386404537333333E-2</v>
      </c>
      <c r="AE1993">
        <f t="shared" si="416"/>
        <v>5.333333333333333</v>
      </c>
      <c r="AF1993">
        <f t="shared" si="404"/>
        <v>0.60420090586407704</v>
      </c>
    </row>
    <row r="1994" spans="1:32" x14ac:dyDescent="0.25">
      <c r="A1994">
        <v>1001</v>
      </c>
      <c r="B1994">
        <f t="shared" si="405"/>
        <v>2.25</v>
      </c>
      <c r="C1994">
        <v>26.212841311799899</v>
      </c>
      <c r="D1994">
        <v>1.1641037624924999</v>
      </c>
      <c r="E1994">
        <v>0</v>
      </c>
      <c r="F1994">
        <v>0</v>
      </c>
      <c r="G1994">
        <v>133</v>
      </c>
      <c r="H1994">
        <v>0</v>
      </c>
      <c r="I1994">
        <v>2.8050838745000001E-2</v>
      </c>
      <c r="J1994">
        <v>466.83200195500001</v>
      </c>
      <c r="K1994">
        <v>1.4211863601800001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f t="shared" si="406"/>
        <v>0.51737944999666663</v>
      </c>
      <c r="S1994">
        <f t="shared" si="407"/>
        <v>0</v>
      </c>
      <c r="T1994">
        <f t="shared" si="408"/>
        <v>0</v>
      </c>
      <c r="U1994">
        <f t="shared" si="409"/>
        <v>0.64878048780487807</v>
      </c>
      <c r="V1994">
        <f t="shared" si="410"/>
        <v>0</v>
      </c>
      <c r="W1994">
        <f t="shared" si="411"/>
        <v>1.2467039442222223E-2</v>
      </c>
      <c r="X1994">
        <f t="shared" si="412"/>
        <v>2.3948870925444642E-2</v>
      </c>
      <c r="Y1994">
        <f t="shared" si="413"/>
        <v>0.63163838230222225</v>
      </c>
      <c r="Z1994">
        <f t="shared" si="414"/>
        <v>0</v>
      </c>
      <c r="AA1994">
        <f t="shared" si="414"/>
        <v>0</v>
      </c>
      <c r="AB1994">
        <f t="shared" si="414"/>
        <v>0</v>
      </c>
      <c r="AC1994">
        <f t="shared" si="414"/>
        <v>0</v>
      </c>
      <c r="AD1994">
        <f t="shared" si="415"/>
        <v>0</v>
      </c>
      <c r="AE1994">
        <f t="shared" si="416"/>
        <v>0.44444444444444442</v>
      </c>
      <c r="AF1994">
        <f t="shared" si="404"/>
        <v>0.49969987398755644</v>
      </c>
    </row>
    <row r="1995" spans="1:32" x14ac:dyDescent="0.25">
      <c r="A1995">
        <v>1006</v>
      </c>
      <c r="B1995">
        <f t="shared" si="405"/>
        <v>2.25</v>
      </c>
      <c r="C1995">
        <v>26.4085809273999</v>
      </c>
      <c r="D1995">
        <v>1.15357346136859</v>
      </c>
      <c r="E1995">
        <v>0</v>
      </c>
      <c r="F1995">
        <v>0</v>
      </c>
      <c r="G1995">
        <v>136</v>
      </c>
      <c r="H1995">
        <v>0.80466864329848997</v>
      </c>
      <c r="I1995">
        <v>3.2512056613099999E-2</v>
      </c>
      <c r="J1995">
        <v>417.71030437899901</v>
      </c>
      <c r="K1995">
        <v>0</v>
      </c>
      <c r="L1995">
        <v>0</v>
      </c>
      <c r="M1995">
        <v>7.9534117139300003E-2</v>
      </c>
      <c r="N1995">
        <v>4.6685850129799998E-2</v>
      </c>
      <c r="O1995">
        <v>0</v>
      </c>
      <c r="P1995">
        <v>0.86253216708299996</v>
      </c>
      <c r="Q1995">
        <v>8</v>
      </c>
      <c r="R1995">
        <f t="shared" si="406"/>
        <v>0.51269931616381781</v>
      </c>
      <c r="S1995">
        <f t="shared" si="407"/>
        <v>0</v>
      </c>
      <c r="T1995">
        <f t="shared" si="408"/>
        <v>0</v>
      </c>
      <c r="U1995">
        <f t="shared" si="409"/>
        <v>0.6634146341463415</v>
      </c>
      <c r="V1995">
        <f t="shared" si="410"/>
        <v>0.35763050813266223</v>
      </c>
      <c r="W1995">
        <f t="shared" si="411"/>
        <v>1.4449802939155555E-2</v>
      </c>
      <c r="X1995">
        <f t="shared" si="412"/>
        <v>2.1428886884162539E-2</v>
      </c>
      <c r="Y1995">
        <f t="shared" si="413"/>
        <v>0</v>
      </c>
      <c r="Z1995">
        <f t="shared" si="414"/>
        <v>0</v>
      </c>
      <c r="AA1995">
        <f t="shared" si="414"/>
        <v>3.5348496506355555E-2</v>
      </c>
      <c r="AB1995">
        <f t="shared" si="414"/>
        <v>2.0749266724355554E-2</v>
      </c>
      <c r="AC1995">
        <f t="shared" si="414"/>
        <v>0</v>
      </c>
      <c r="AD1995">
        <f t="shared" si="415"/>
        <v>0.38334762981466664</v>
      </c>
      <c r="AE1995">
        <f t="shared" si="416"/>
        <v>3.5555555555555554</v>
      </c>
      <c r="AF1995">
        <f t="shared" si="404"/>
        <v>0.50343129173377621</v>
      </c>
    </row>
    <row r="1996" spans="1:32" x14ac:dyDescent="0.25">
      <c r="A1996">
        <v>1007</v>
      </c>
      <c r="B1996">
        <f t="shared" si="405"/>
        <v>2.25</v>
      </c>
      <c r="C1996">
        <v>36.6913127113</v>
      </c>
      <c r="D1996">
        <v>3.0291225927675001</v>
      </c>
      <c r="E1996">
        <v>0</v>
      </c>
      <c r="F1996">
        <v>0</v>
      </c>
      <c r="G1996">
        <v>132</v>
      </c>
      <c r="H1996">
        <v>0</v>
      </c>
      <c r="I1996">
        <v>1.6285208402600001E-2</v>
      </c>
      <c r="J1996">
        <v>477.26713398099901</v>
      </c>
      <c r="K1996">
        <v>0</v>
      </c>
      <c r="L1996">
        <v>0</v>
      </c>
      <c r="M1996">
        <v>7.2217081997600005E-2</v>
      </c>
      <c r="N1996">
        <v>0</v>
      </c>
      <c r="O1996">
        <v>0</v>
      </c>
      <c r="P1996">
        <v>0</v>
      </c>
      <c r="Q1996">
        <v>15</v>
      </c>
      <c r="R1996">
        <f t="shared" si="406"/>
        <v>1.3462767078966666</v>
      </c>
      <c r="S1996">
        <f t="shared" si="407"/>
        <v>0</v>
      </c>
      <c r="T1996">
        <f t="shared" si="408"/>
        <v>0</v>
      </c>
      <c r="U1996">
        <f t="shared" si="409"/>
        <v>0.64390243902439026</v>
      </c>
      <c r="V1996">
        <f t="shared" si="410"/>
        <v>0</v>
      </c>
      <c r="W1996">
        <f t="shared" si="411"/>
        <v>7.2378704011555562E-3</v>
      </c>
      <c r="X1996">
        <f t="shared" si="412"/>
        <v>2.4484201898758492E-2</v>
      </c>
      <c r="Y1996">
        <f t="shared" si="413"/>
        <v>0</v>
      </c>
      <c r="Z1996">
        <f t="shared" si="414"/>
        <v>0</v>
      </c>
      <c r="AA1996">
        <f t="shared" si="414"/>
        <v>3.2096480887822222E-2</v>
      </c>
      <c r="AB1996">
        <f t="shared" si="414"/>
        <v>0</v>
      </c>
      <c r="AC1996">
        <f t="shared" si="414"/>
        <v>0</v>
      </c>
      <c r="AD1996">
        <f t="shared" si="415"/>
        <v>0</v>
      </c>
      <c r="AE1996">
        <f t="shared" si="416"/>
        <v>6.666666666666667</v>
      </c>
      <c r="AF1996">
        <f t="shared" si="404"/>
        <v>0.69945276516137023</v>
      </c>
    </row>
    <row r="1997" spans="1:32" x14ac:dyDescent="0.25">
      <c r="A1997">
        <v>1008</v>
      </c>
      <c r="B1997">
        <f t="shared" si="405"/>
        <v>2.25</v>
      </c>
      <c r="C1997">
        <v>28.5754960244</v>
      </c>
      <c r="D1997">
        <v>4.0592593792919001</v>
      </c>
      <c r="E1997">
        <v>0</v>
      </c>
      <c r="F1997">
        <v>0</v>
      </c>
      <c r="G1997">
        <v>146</v>
      </c>
      <c r="H1997">
        <v>0</v>
      </c>
      <c r="I1997">
        <v>6.6185134842899999E-3</v>
      </c>
      <c r="J1997">
        <v>533.74119353599895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13</v>
      </c>
      <c r="R1997">
        <f t="shared" si="406"/>
        <v>1.8041152796852888</v>
      </c>
      <c r="S1997">
        <f t="shared" si="407"/>
        <v>0</v>
      </c>
      <c r="T1997">
        <f t="shared" si="408"/>
        <v>0</v>
      </c>
      <c r="U1997">
        <f t="shared" si="409"/>
        <v>0.71219512195121948</v>
      </c>
      <c r="V1997">
        <f t="shared" si="410"/>
        <v>0</v>
      </c>
      <c r="W1997">
        <f t="shared" si="411"/>
        <v>2.9415615485733331E-3</v>
      </c>
      <c r="X1997">
        <f t="shared" si="412"/>
        <v>2.7381368239657589E-2</v>
      </c>
      <c r="Y1997">
        <f t="shared" si="413"/>
        <v>0</v>
      </c>
      <c r="Z1997">
        <f t="shared" si="414"/>
        <v>0</v>
      </c>
      <c r="AA1997">
        <f t="shared" si="414"/>
        <v>0</v>
      </c>
      <c r="AB1997">
        <f t="shared" si="414"/>
        <v>0</v>
      </c>
      <c r="AC1997">
        <f t="shared" si="414"/>
        <v>0</v>
      </c>
      <c r="AD1997">
        <f t="shared" si="415"/>
        <v>0</v>
      </c>
      <c r="AE1997">
        <f t="shared" si="416"/>
        <v>5.7777777777777777</v>
      </c>
      <c r="AF1997">
        <f t="shared" si="404"/>
        <v>0.54473956457733286</v>
      </c>
    </row>
    <row r="1998" spans="1:32" x14ac:dyDescent="0.25">
      <c r="A1998">
        <v>1009</v>
      </c>
      <c r="B1998">
        <f t="shared" si="405"/>
        <v>2.25</v>
      </c>
      <c r="C1998">
        <v>40.282874016800001</v>
      </c>
      <c r="D1998">
        <v>1.894940772759</v>
      </c>
      <c r="E1998">
        <v>0</v>
      </c>
      <c r="F1998">
        <v>0</v>
      </c>
      <c r="G1998">
        <v>83</v>
      </c>
      <c r="H1998">
        <v>0</v>
      </c>
      <c r="I1998">
        <v>1.5892537174599999E-2</v>
      </c>
      <c r="J1998">
        <v>396.20913285400002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53</v>
      </c>
      <c r="R1998">
        <f t="shared" si="406"/>
        <v>0.84219589900399994</v>
      </c>
      <c r="S1998">
        <f t="shared" si="407"/>
        <v>0</v>
      </c>
      <c r="T1998">
        <f t="shared" si="408"/>
        <v>0</v>
      </c>
      <c r="U1998">
        <f t="shared" si="409"/>
        <v>0.40487804878048783</v>
      </c>
      <c r="V1998">
        <f t="shared" si="410"/>
        <v>0</v>
      </c>
      <c r="W1998">
        <f t="shared" si="411"/>
        <v>7.0633498553777773E-3</v>
      </c>
      <c r="X1998">
        <f t="shared" si="412"/>
        <v>2.0325858858145415E-2</v>
      </c>
      <c r="Y1998">
        <f t="shared" si="413"/>
        <v>0</v>
      </c>
      <c r="Z1998">
        <f t="shared" si="414"/>
        <v>0</v>
      </c>
      <c r="AA1998">
        <f t="shared" si="414"/>
        <v>0</v>
      </c>
      <c r="AB1998">
        <f t="shared" si="414"/>
        <v>0</v>
      </c>
      <c r="AC1998">
        <f t="shared" si="414"/>
        <v>0</v>
      </c>
      <c r="AD1998">
        <f t="shared" si="415"/>
        <v>0</v>
      </c>
      <c r="AE1998">
        <f t="shared" si="416"/>
        <v>23.555555555555557</v>
      </c>
      <c r="AF1998">
        <f t="shared" si="404"/>
        <v>0.76791931216514875</v>
      </c>
    </row>
    <row r="1999" spans="1:32" x14ac:dyDescent="0.25">
      <c r="A1999">
        <v>1010</v>
      </c>
      <c r="B1999">
        <f t="shared" si="405"/>
        <v>2.25</v>
      </c>
      <c r="C1999">
        <v>34.832364649399899</v>
      </c>
      <c r="D1999">
        <v>4.5396228439431896</v>
      </c>
      <c r="E1999">
        <v>0</v>
      </c>
      <c r="F1999">
        <v>0</v>
      </c>
      <c r="G1999">
        <v>168</v>
      </c>
      <c r="H1999">
        <v>0</v>
      </c>
      <c r="I1999">
        <v>3.1009325510399999E-3</v>
      </c>
      <c r="J1999">
        <v>461.86025451500001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40</v>
      </c>
      <c r="R1999">
        <f t="shared" si="406"/>
        <v>2.0176101528636399</v>
      </c>
      <c r="S1999">
        <f t="shared" si="407"/>
        <v>0</v>
      </c>
      <c r="T1999">
        <f t="shared" si="408"/>
        <v>0</v>
      </c>
      <c r="U1999">
        <f t="shared" si="409"/>
        <v>0.81951219512195117</v>
      </c>
      <c r="V1999">
        <f t="shared" si="410"/>
        <v>0</v>
      </c>
      <c r="W1999">
        <f t="shared" si="411"/>
        <v>1.3781922449066667E-3</v>
      </c>
      <c r="X1999">
        <f t="shared" si="412"/>
        <v>2.3693816136535914E-2</v>
      </c>
      <c r="Y1999">
        <f t="shared" si="413"/>
        <v>0</v>
      </c>
      <c r="Z1999">
        <f t="shared" si="414"/>
        <v>0</v>
      </c>
      <c r="AA1999">
        <f t="shared" si="414"/>
        <v>0</v>
      </c>
      <c r="AB1999">
        <f t="shared" si="414"/>
        <v>0</v>
      </c>
      <c r="AC1999">
        <f t="shared" si="414"/>
        <v>0</v>
      </c>
      <c r="AD1999">
        <f t="shared" si="415"/>
        <v>0</v>
      </c>
      <c r="AE1999">
        <f t="shared" si="416"/>
        <v>17.777777777777779</v>
      </c>
      <c r="AF1999">
        <f t="shared" si="404"/>
        <v>0.66401532054285284</v>
      </c>
    </row>
    <row r="2000" spans="1:32" x14ac:dyDescent="0.25">
      <c r="A2000">
        <v>1013</v>
      </c>
      <c r="B2000">
        <f t="shared" si="405"/>
        <v>2.25</v>
      </c>
      <c r="C2000">
        <v>30.1714164676</v>
      </c>
      <c r="D2000">
        <v>2.7858994000900998</v>
      </c>
      <c r="E2000">
        <v>0</v>
      </c>
      <c r="F2000">
        <v>0</v>
      </c>
      <c r="G2000">
        <v>118</v>
      </c>
      <c r="H2000">
        <v>0</v>
      </c>
      <c r="I2000">
        <v>8.9115270031999996E-2</v>
      </c>
      <c r="J2000">
        <v>307.89522699399902</v>
      </c>
      <c r="K2000">
        <v>0</v>
      </c>
      <c r="L2000">
        <v>0</v>
      </c>
      <c r="M2000">
        <v>0</v>
      </c>
      <c r="N2000">
        <v>0</v>
      </c>
      <c r="O2000">
        <v>0.27048663657100003</v>
      </c>
      <c r="P2000">
        <v>0</v>
      </c>
      <c r="Q2000">
        <v>10</v>
      </c>
      <c r="R2000">
        <f t="shared" si="406"/>
        <v>1.2381775111511555</v>
      </c>
      <c r="S2000">
        <f t="shared" si="407"/>
        <v>0</v>
      </c>
      <c r="T2000">
        <f t="shared" si="408"/>
        <v>0</v>
      </c>
      <c r="U2000">
        <f t="shared" si="409"/>
        <v>0.57560975609756093</v>
      </c>
      <c r="V2000">
        <f t="shared" si="410"/>
        <v>0</v>
      </c>
      <c r="W2000">
        <f t="shared" si="411"/>
        <v>3.9606786680888885E-2</v>
      </c>
      <c r="X2000">
        <f t="shared" si="412"/>
        <v>1.5795281855057033E-2</v>
      </c>
      <c r="Y2000">
        <f t="shared" si="413"/>
        <v>0</v>
      </c>
      <c r="Z2000">
        <f t="shared" si="414"/>
        <v>0</v>
      </c>
      <c r="AA2000">
        <f t="shared" si="414"/>
        <v>0</v>
      </c>
      <c r="AB2000">
        <f t="shared" si="414"/>
        <v>0</v>
      </c>
      <c r="AC2000">
        <f t="shared" si="414"/>
        <v>0.12021628292044445</v>
      </c>
      <c r="AD2000">
        <f t="shared" si="415"/>
        <v>0</v>
      </c>
      <c r="AE2000">
        <f t="shared" si="416"/>
        <v>4.4444444444444446</v>
      </c>
      <c r="AF2000">
        <f t="shared" si="404"/>
        <v>0.57516286874627909</v>
      </c>
    </row>
    <row r="2001" spans="1:32" x14ac:dyDescent="0.25">
      <c r="A2001">
        <v>1023</v>
      </c>
      <c r="B2001">
        <f t="shared" si="405"/>
        <v>2.25</v>
      </c>
      <c r="C2001">
        <v>32.413830493100001</v>
      </c>
      <c r="D2001">
        <v>1.232970882961</v>
      </c>
      <c r="E2001">
        <v>0</v>
      </c>
      <c r="F2001">
        <v>0</v>
      </c>
      <c r="G2001">
        <v>122</v>
      </c>
      <c r="H2001">
        <v>0</v>
      </c>
      <c r="I2001">
        <v>4.1864390000000002E-8</v>
      </c>
      <c r="J2001">
        <v>626.45547744199905</v>
      </c>
      <c r="K2001">
        <v>0.12023826322599999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f t="shared" si="406"/>
        <v>0.54798705909377776</v>
      </c>
      <c r="S2001">
        <f t="shared" si="407"/>
        <v>0</v>
      </c>
      <c r="T2001">
        <f t="shared" si="408"/>
        <v>0</v>
      </c>
      <c r="U2001">
        <f t="shared" si="409"/>
        <v>0.59512195121951217</v>
      </c>
      <c r="V2001">
        <f t="shared" si="410"/>
        <v>0</v>
      </c>
      <c r="W2001">
        <f t="shared" si="411"/>
        <v>1.8606395555555558E-8</v>
      </c>
      <c r="X2001">
        <f t="shared" si="412"/>
        <v>3.2137688305358354E-2</v>
      </c>
      <c r="Y2001">
        <f t="shared" si="413"/>
        <v>5.3439228100444443E-2</v>
      </c>
      <c r="Z2001">
        <f t="shared" si="414"/>
        <v>0</v>
      </c>
      <c r="AA2001">
        <f t="shared" si="414"/>
        <v>0</v>
      </c>
      <c r="AB2001">
        <f t="shared" si="414"/>
        <v>0</v>
      </c>
      <c r="AC2001">
        <f t="shared" si="414"/>
        <v>0</v>
      </c>
      <c r="AD2001">
        <f t="shared" si="415"/>
        <v>0</v>
      </c>
      <c r="AE2001">
        <f t="shared" si="416"/>
        <v>0</v>
      </c>
      <c r="AF2001">
        <f t="shared" si="404"/>
        <v>0.61791039056742025</v>
      </c>
    </row>
    <row r="2002" spans="1:32" x14ac:dyDescent="0.25">
      <c r="A2002">
        <v>1024</v>
      </c>
      <c r="B2002">
        <f t="shared" si="405"/>
        <v>2.25</v>
      </c>
      <c r="C2002">
        <v>28.6431570262999</v>
      </c>
      <c r="D2002">
        <v>0.83642340292100004</v>
      </c>
      <c r="E2002">
        <v>0</v>
      </c>
      <c r="F2002">
        <v>0</v>
      </c>
      <c r="G2002">
        <v>160</v>
      </c>
      <c r="H2002">
        <v>0</v>
      </c>
      <c r="I2002">
        <v>3.1531557075099997E-2</v>
      </c>
      <c r="J2002">
        <v>351.13359548099902</v>
      </c>
      <c r="K2002">
        <v>0.70154180192000004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f t="shared" si="406"/>
        <v>0.37174373463155558</v>
      </c>
      <c r="S2002">
        <f t="shared" si="407"/>
        <v>0</v>
      </c>
      <c r="T2002">
        <f t="shared" si="408"/>
        <v>0</v>
      </c>
      <c r="U2002">
        <f t="shared" si="409"/>
        <v>0.78048780487804881</v>
      </c>
      <c r="V2002">
        <f t="shared" si="410"/>
        <v>0</v>
      </c>
      <c r="W2002">
        <f t="shared" si="411"/>
        <v>1.4014025366711111E-2</v>
      </c>
      <c r="X2002">
        <f t="shared" si="412"/>
        <v>1.8013446208797704E-2</v>
      </c>
      <c r="Y2002">
        <f t="shared" si="413"/>
        <v>0.31179635640888892</v>
      </c>
      <c r="Z2002">
        <f t="shared" si="414"/>
        <v>0</v>
      </c>
      <c r="AA2002">
        <f t="shared" si="414"/>
        <v>0</v>
      </c>
      <c r="AB2002">
        <f t="shared" si="414"/>
        <v>0</v>
      </c>
      <c r="AC2002">
        <f t="shared" si="414"/>
        <v>0</v>
      </c>
      <c r="AD2002">
        <f t="shared" si="415"/>
        <v>0</v>
      </c>
      <c r="AE2002">
        <f t="shared" si="416"/>
        <v>0.44444444444444442</v>
      </c>
      <c r="AF2002">
        <f t="shared" si="404"/>
        <v>0.54602939782055449</v>
      </c>
    </row>
    <row r="2003" spans="1:32" x14ac:dyDescent="0.25">
      <c r="A2003">
        <v>1025</v>
      </c>
      <c r="B2003">
        <f t="shared" si="405"/>
        <v>2.25</v>
      </c>
      <c r="C2003">
        <v>26.771699206400001</v>
      </c>
      <c r="D2003">
        <v>1.0381932061057</v>
      </c>
      <c r="E2003">
        <v>0</v>
      </c>
      <c r="F2003">
        <v>0</v>
      </c>
      <c r="G2003">
        <v>158</v>
      </c>
      <c r="H2003">
        <v>0</v>
      </c>
      <c r="I2003">
        <v>3.2798321167299999E-2</v>
      </c>
      <c r="J2003">
        <v>79.434369754200006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</v>
      </c>
      <c r="R2003">
        <f t="shared" si="406"/>
        <v>0.46141920271364445</v>
      </c>
      <c r="S2003">
        <f t="shared" si="407"/>
        <v>0</v>
      </c>
      <c r="T2003">
        <f t="shared" si="408"/>
        <v>0</v>
      </c>
      <c r="U2003">
        <f t="shared" si="409"/>
        <v>0.77073170731707319</v>
      </c>
      <c r="V2003">
        <f t="shared" si="410"/>
        <v>0</v>
      </c>
      <c r="W2003">
        <f t="shared" si="411"/>
        <v>1.457703162991111E-2</v>
      </c>
      <c r="X2003">
        <f t="shared" si="412"/>
        <v>4.0750493974720196E-3</v>
      </c>
      <c r="Y2003">
        <f t="shared" si="413"/>
        <v>0</v>
      </c>
      <c r="Z2003">
        <f t="shared" si="414"/>
        <v>0</v>
      </c>
      <c r="AA2003">
        <f t="shared" si="414"/>
        <v>0</v>
      </c>
      <c r="AB2003">
        <f t="shared" si="414"/>
        <v>0</v>
      </c>
      <c r="AC2003">
        <f t="shared" si="414"/>
        <v>0</v>
      </c>
      <c r="AD2003">
        <f t="shared" si="415"/>
        <v>0</v>
      </c>
      <c r="AE2003">
        <f t="shared" si="416"/>
        <v>0.88888888888888884</v>
      </c>
      <c r="AF2003">
        <f t="shared" si="404"/>
        <v>0.51035347754723281</v>
      </c>
    </row>
    <row r="2004" spans="1:32" x14ac:dyDescent="0.25">
      <c r="A2004">
        <v>1026</v>
      </c>
      <c r="B2004">
        <f t="shared" si="405"/>
        <v>2.25</v>
      </c>
      <c r="C2004">
        <v>33.695156861999898</v>
      </c>
      <c r="D2004">
        <v>2.9129928526182001</v>
      </c>
      <c r="E2004">
        <v>0</v>
      </c>
      <c r="F2004">
        <v>0</v>
      </c>
      <c r="G2004">
        <v>156</v>
      </c>
      <c r="H2004">
        <v>7.7848188575350002E-3</v>
      </c>
      <c r="I2004">
        <v>3.9095787079883003E-2</v>
      </c>
      <c r="J2004">
        <v>138.092539326999</v>
      </c>
      <c r="K2004">
        <v>0</v>
      </c>
      <c r="L2004">
        <v>0</v>
      </c>
      <c r="M2004">
        <v>0.63622271077400006</v>
      </c>
      <c r="N2004">
        <v>0</v>
      </c>
      <c r="O2004">
        <v>0</v>
      </c>
      <c r="P2004">
        <v>0</v>
      </c>
      <c r="Q2004">
        <v>6</v>
      </c>
      <c r="R2004">
        <f t="shared" si="406"/>
        <v>1.2946634900525333</v>
      </c>
      <c r="S2004">
        <f t="shared" si="407"/>
        <v>0</v>
      </c>
      <c r="T2004">
        <f t="shared" si="408"/>
        <v>0</v>
      </c>
      <c r="U2004">
        <f t="shared" si="409"/>
        <v>0.76097560975609757</v>
      </c>
      <c r="V2004">
        <f t="shared" si="410"/>
        <v>3.459919492237778E-3</v>
      </c>
      <c r="W2004">
        <f t="shared" si="411"/>
        <v>1.7375905368836889E-2</v>
      </c>
      <c r="X2004">
        <f t="shared" si="412"/>
        <v>7.0842624033045165E-3</v>
      </c>
      <c r="Y2004">
        <f t="shared" si="413"/>
        <v>0</v>
      </c>
      <c r="Z2004">
        <f t="shared" si="414"/>
        <v>0</v>
      </c>
      <c r="AA2004">
        <f t="shared" si="414"/>
        <v>0.28276564923288894</v>
      </c>
      <c r="AB2004">
        <f t="shared" si="414"/>
        <v>0</v>
      </c>
      <c r="AC2004">
        <f t="shared" si="414"/>
        <v>0</v>
      </c>
      <c r="AD2004">
        <f t="shared" si="415"/>
        <v>0</v>
      </c>
      <c r="AE2004">
        <f t="shared" si="416"/>
        <v>2.6666666666666665</v>
      </c>
      <c r="AF2004">
        <f t="shared" si="404"/>
        <v>0.64233653413042224</v>
      </c>
    </row>
    <row r="2005" spans="1:32" x14ac:dyDescent="0.25">
      <c r="A2005">
        <v>1027</v>
      </c>
      <c r="B2005">
        <f t="shared" si="405"/>
        <v>2.25</v>
      </c>
      <c r="C2005">
        <v>27.499441827799899</v>
      </c>
      <c r="D2005">
        <v>6.7409123829289399</v>
      </c>
      <c r="E2005">
        <v>0</v>
      </c>
      <c r="F2005">
        <v>0</v>
      </c>
      <c r="G2005">
        <v>122</v>
      </c>
      <c r="H2005">
        <v>0</v>
      </c>
      <c r="I2005">
        <v>4.5929548160300003E-2</v>
      </c>
      <c r="J2005">
        <v>41.0079461845</v>
      </c>
      <c r="K2005">
        <v>0</v>
      </c>
      <c r="L2005">
        <v>0</v>
      </c>
      <c r="M2005">
        <v>1.3596562264060001</v>
      </c>
      <c r="N2005">
        <v>0</v>
      </c>
      <c r="O2005">
        <v>0</v>
      </c>
      <c r="P2005">
        <v>0</v>
      </c>
      <c r="Q2005">
        <v>15</v>
      </c>
      <c r="R2005">
        <f t="shared" si="406"/>
        <v>2.9959610590795287</v>
      </c>
      <c r="S2005">
        <f t="shared" si="407"/>
        <v>0</v>
      </c>
      <c r="T2005">
        <f t="shared" si="408"/>
        <v>0</v>
      </c>
      <c r="U2005">
        <f t="shared" si="409"/>
        <v>0.59512195121951217</v>
      </c>
      <c r="V2005">
        <f t="shared" si="410"/>
        <v>0</v>
      </c>
      <c r="W2005">
        <f t="shared" si="411"/>
        <v>2.0413132515688891E-2</v>
      </c>
      <c r="X2005">
        <f t="shared" si="412"/>
        <v>2.1037418299888508E-3</v>
      </c>
      <c r="Y2005">
        <f t="shared" si="413"/>
        <v>0</v>
      </c>
      <c r="Z2005">
        <f t="shared" si="414"/>
        <v>0</v>
      </c>
      <c r="AA2005">
        <f t="shared" si="414"/>
        <v>0.60429165618044456</v>
      </c>
      <c r="AB2005">
        <f t="shared" si="414"/>
        <v>0</v>
      </c>
      <c r="AC2005">
        <f t="shared" si="414"/>
        <v>0</v>
      </c>
      <c r="AD2005">
        <f t="shared" si="415"/>
        <v>0</v>
      </c>
      <c r="AE2005">
        <f t="shared" si="416"/>
        <v>6.666666666666667</v>
      </c>
      <c r="AF2005">
        <f t="shared" si="404"/>
        <v>0.5242265595181369</v>
      </c>
    </row>
    <row r="2006" spans="1:32" x14ac:dyDescent="0.25">
      <c r="A2006">
        <v>1028</v>
      </c>
      <c r="B2006">
        <f t="shared" si="405"/>
        <v>2.25</v>
      </c>
      <c r="C2006">
        <v>26.5834709043</v>
      </c>
      <c r="D2006">
        <v>5.7312413715272097</v>
      </c>
      <c r="E2006">
        <v>0</v>
      </c>
      <c r="F2006">
        <v>0</v>
      </c>
      <c r="G2006">
        <v>144</v>
      </c>
      <c r="H2006">
        <v>0</v>
      </c>
      <c r="I2006">
        <v>5.9280009403400002E-2</v>
      </c>
      <c r="J2006">
        <v>383.41660416399901</v>
      </c>
      <c r="K2006">
        <v>0</v>
      </c>
      <c r="L2006">
        <v>0</v>
      </c>
      <c r="M2006">
        <v>0.89760715979899997</v>
      </c>
      <c r="N2006">
        <v>0</v>
      </c>
      <c r="O2006">
        <v>0</v>
      </c>
      <c r="P2006">
        <v>0</v>
      </c>
      <c r="Q2006">
        <v>5</v>
      </c>
      <c r="R2006">
        <f t="shared" si="406"/>
        <v>2.5472183873454264</v>
      </c>
      <c r="S2006">
        <f t="shared" si="407"/>
        <v>0</v>
      </c>
      <c r="T2006">
        <f t="shared" si="408"/>
        <v>0</v>
      </c>
      <c r="U2006">
        <f t="shared" si="409"/>
        <v>0.70243902439024386</v>
      </c>
      <c r="V2006">
        <f t="shared" si="410"/>
        <v>0</v>
      </c>
      <c r="W2006">
        <f t="shared" si="411"/>
        <v>2.6346670845955558E-2</v>
      </c>
      <c r="X2006">
        <f t="shared" si="412"/>
        <v>1.9669591470468737E-2</v>
      </c>
      <c r="Y2006">
        <f t="shared" si="413"/>
        <v>0</v>
      </c>
      <c r="Z2006">
        <f t="shared" si="414"/>
        <v>0</v>
      </c>
      <c r="AA2006">
        <f t="shared" si="414"/>
        <v>0.39893651546622222</v>
      </c>
      <c r="AB2006">
        <f t="shared" si="414"/>
        <v>0</v>
      </c>
      <c r="AC2006">
        <f t="shared" si="414"/>
        <v>0</v>
      </c>
      <c r="AD2006">
        <f t="shared" si="415"/>
        <v>0</v>
      </c>
      <c r="AE2006">
        <f t="shared" si="416"/>
        <v>2.2222222222222223</v>
      </c>
      <c r="AF2006">
        <f t="shared" si="404"/>
        <v>0.50676524925402899</v>
      </c>
    </row>
    <row r="2007" spans="1:32" x14ac:dyDescent="0.25">
      <c r="A2007">
        <v>1029</v>
      </c>
      <c r="B2007">
        <f t="shared" si="405"/>
        <v>2.25</v>
      </c>
      <c r="C2007">
        <v>25.753890098500001</v>
      </c>
      <c r="D2007">
        <v>4.6047598521306998</v>
      </c>
      <c r="E2007">
        <v>0</v>
      </c>
      <c r="F2007">
        <v>0</v>
      </c>
      <c r="G2007">
        <v>109</v>
      </c>
      <c r="H2007">
        <v>0</v>
      </c>
      <c r="I2007">
        <v>3.8937610539699998E-3</v>
      </c>
      <c r="J2007">
        <v>534.68093581400001</v>
      </c>
      <c r="K2007">
        <v>0</v>
      </c>
      <c r="L2007">
        <v>0</v>
      </c>
      <c r="M2007">
        <v>7.1515856522999993E-2</v>
      </c>
      <c r="N2007">
        <v>0</v>
      </c>
      <c r="O2007">
        <v>0</v>
      </c>
      <c r="P2007">
        <v>0</v>
      </c>
      <c r="Q2007">
        <v>0</v>
      </c>
      <c r="R2007">
        <f t="shared" si="406"/>
        <v>2.0465599342803111</v>
      </c>
      <c r="S2007">
        <f t="shared" si="407"/>
        <v>0</v>
      </c>
      <c r="T2007">
        <f t="shared" si="408"/>
        <v>0</v>
      </c>
      <c r="U2007">
        <f t="shared" si="409"/>
        <v>0.53170731707317076</v>
      </c>
      <c r="V2007">
        <f t="shared" si="410"/>
        <v>0</v>
      </c>
      <c r="W2007">
        <f t="shared" si="411"/>
        <v>1.7305604684311111E-3</v>
      </c>
      <c r="X2007">
        <f t="shared" si="412"/>
        <v>2.7429577802037159E-2</v>
      </c>
      <c r="Y2007">
        <f t="shared" si="413"/>
        <v>0</v>
      </c>
      <c r="Z2007">
        <f t="shared" si="414"/>
        <v>0</v>
      </c>
      <c r="AA2007">
        <f t="shared" si="414"/>
        <v>3.1784825121333328E-2</v>
      </c>
      <c r="AB2007">
        <f t="shared" si="414"/>
        <v>0</v>
      </c>
      <c r="AC2007">
        <f t="shared" si="414"/>
        <v>0</v>
      </c>
      <c r="AD2007">
        <f t="shared" si="415"/>
        <v>0</v>
      </c>
      <c r="AE2007">
        <f t="shared" si="416"/>
        <v>0</v>
      </c>
      <c r="AF2007">
        <f t="shared" si="404"/>
        <v>0.49095080856864831</v>
      </c>
    </row>
    <row r="2008" spans="1:32" x14ac:dyDescent="0.25">
      <c r="A2008">
        <v>1030</v>
      </c>
      <c r="B2008">
        <f t="shared" si="405"/>
        <v>2.25</v>
      </c>
      <c r="C2008">
        <v>26.7748229189</v>
      </c>
      <c r="D2008">
        <v>5.1064433870332699</v>
      </c>
      <c r="E2008">
        <v>0</v>
      </c>
      <c r="F2008">
        <v>0</v>
      </c>
      <c r="G2008">
        <v>120</v>
      </c>
      <c r="H2008">
        <v>0</v>
      </c>
      <c r="I2008">
        <v>4.4117009166800003E-3</v>
      </c>
      <c r="J2008">
        <v>509.25122818800003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f t="shared" si="406"/>
        <v>2.2695303942370089</v>
      </c>
      <c r="S2008">
        <f t="shared" si="407"/>
        <v>0</v>
      </c>
      <c r="T2008">
        <f t="shared" si="408"/>
        <v>0</v>
      </c>
      <c r="U2008">
        <f t="shared" si="409"/>
        <v>0.58536585365853655</v>
      </c>
      <c r="V2008">
        <f t="shared" si="410"/>
        <v>0</v>
      </c>
      <c r="W2008">
        <f t="shared" si="411"/>
        <v>1.9607559629688889E-3</v>
      </c>
      <c r="X2008">
        <f t="shared" si="412"/>
        <v>2.612501259858829E-2</v>
      </c>
      <c r="Y2008">
        <f t="shared" si="413"/>
        <v>0</v>
      </c>
      <c r="Z2008">
        <f t="shared" si="414"/>
        <v>0</v>
      </c>
      <c r="AA2008">
        <f t="shared" si="414"/>
        <v>0</v>
      </c>
      <c r="AB2008">
        <f t="shared" si="414"/>
        <v>0</v>
      </c>
      <c r="AC2008">
        <f t="shared" si="414"/>
        <v>0</v>
      </c>
      <c r="AD2008">
        <f t="shared" si="415"/>
        <v>0</v>
      </c>
      <c r="AE2008">
        <f t="shared" si="416"/>
        <v>2.2222222222222223</v>
      </c>
      <c r="AF2008">
        <f t="shared" si="404"/>
        <v>0.51041302541249689</v>
      </c>
    </row>
    <row r="2009" spans="1:32" x14ac:dyDescent="0.25">
      <c r="A2009">
        <v>1031</v>
      </c>
      <c r="B2009">
        <f t="shared" si="405"/>
        <v>2.25</v>
      </c>
      <c r="C2009">
        <v>36.578256711000002</v>
      </c>
      <c r="D2009">
        <v>1.9322159575475</v>
      </c>
      <c r="E2009">
        <v>0</v>
      </c>
      <c r="F2009">
        <v>0</v>
      </c>
      <c r="G2009">
        <v>125</v>
      </c>
      <c r="H2009">
        <v>0</v>
      </c>
      <c r="I2009">
        <v>4.5490519224700002E-2</v>
      </c>
      <c r="J2009">
        <v>449.85346695300001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8</v>
      </c>
      <c r="R2009">
        <f t="shared" si="406"/>
        <v>0.85876264779888889</v>
      </c>
      <c r="S2009">
        <f t="shared" si="407"/>
        <v>0</v>
      </c>
      <c r="T2009">
        <f t="shared" si="408"/>
        <v>0</v>
      </c>
      <c r="U2009">
        <f t="shared" si="409"/>
        <v>0.6097560975609756</v>
      </c>
      <c r="V2009">
        <f t="shared" si="410"/>
        <v>0</v>
      </c>
      <c r="W2009">
        <f t="shared" si="411"/>
        <v>2.0218008544311113E-2</v>
      </c>
      <c r="X2009">
        <f t="shared" si="412"/>
        <v>2.307785792384404E-2</v>
      </c>
      <c r="Y2009">
        <f t="shared" si="413"/>
        <v>0</v>
      </c>
      <c r="Z2009">
        <f t="shared" si="414"/>
        <v>0</v>
      </c>
      <c r="AA2009">
        <f t="shared" si="414"/>
        <v>0</v>
      </c>
      <c r="AB2009">
        <f t="shared" si="414"/>
        <v>0</v>
      </c>
      <c r="AC2009">
        <f t="shared" si="414"/>
        <v>0</v>
      </c>
      <c r="AD2009">
        <f t="shared" si="415"/>
        <v>0</v>
      </c>
      <c r="AE2009">
        <f t="shared" si="416"/>
        <v>3.5555555555555554</v>
      </c>
      <c r="AF2009">
        <f t="shared" si="404"/>
        <v>0.69729755930514681</v>
      </c>
    </row>
    <row r="2010" spans="1:32" x14ac:dyDescent="0.25">
      <c r="A2010">
        <v>1032</v>
      </c>
      <c r="B2010">
        <f t="shared" si="405"/>
        <v>2.25</v>
      </c>
      <c r="C2010">
        <v>35.688923689100001</v>
      </c>
      <c r="D2010">
        <v>2.3969924817710999</v>
      </c>
      <c r="E2010">
        <v>0</v>
      </c>
      <c r="F2010">
        <v>0</v>
      </c>
      <c r="G2010">
        <v>73</v>
      </c>
      <c r="H2010">
        <v>0</v>
      </c>
      <c r="I2010">
        <v>5.3848817798399999E-2</v>
      </c>
      <c r="J2010">
        <v>395.508473487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16</v>
      </c>
      <c r="R2010">
        <f t="shared" si="406"/>
        <v>1.0653299918982666</v>
      </c>
      <c r="S2010">
        <f t="shared" si="407"/>
        <v>0</v>
      </c>
      <c r="T2010">
        <f t="shared" si="408"/>
        <v>0</v>
      </c>
      <c r="U2010">
        <f t="shared" si="409"/>
        <v>0.35609756097560974</v>
      </c>
      <c r="V2010">
        <f t="shared" si="410"/>
        <v>0</v>
      </c>
      <c r="W2010">
        <f t="shared" si="411"/>
        <v>2.3932807910399999E-2</v>
      </c>
      <c r="X2010">
        <f t="shared" si="412"/>
        <v>2.0289914448437606E-2</v>
      </c>
      <c r="Y2010">
        <f t="shared" si="413"/>
        <v>0</v>
      </c>
      <c r="Z2010">
        <f t="shared" si="414"/>
        <v>0</v>
      </c>
      <c r="AA2010">
        <f t="shared" si="414"/>
        <v>0</v>
      </c>
      <c r="AB2010">
        <f t="shared" si="414"/>
        <v>0</v>
      </c>
      <c r="AC2010">
        <f t="shared" si="414"/>
        <v>0</v>
      </c>
      <c r="AD2010">
        <f t="shared" si="415"/>
        <v>0</v>
      </c>
      <c r="AE2010">
        <f t="shared" si="416"/>
        <v>7.1111111111111107</v>
      </c>
      <c r="AF2010">
        <f t="shared" si="404"/>
        <v>0.6803440519119458</v>
      </c>
    </row>
    <row r="2011" spans="1:32" x14ac:dyDescent="0.25">
      <c r="A2011">
        <v>1039</v>
      </c>
      <c r="B2011">
        <f t="shared" si="405"/>
        <v>2.25</v>
      </c>
      <c r="C2011">
        <v>35.573367211200001</v>
      </c>
      <c r="D2011">
        <v>6.1246851115572003</v>
      </c>
      <c r="E2011">
        <v>0</v>
      </c>
      <c r="F2011">
        <v>0</v>
      </c>
      <c r="G2011">
        <v>111</v>
      </c>
      <c r="H2011">
        <v>0</v>
      </c>
      <c r="I2011">
        <v>6.3527514233170004E-2</v>
      </c>
      <c r="J2011">
        <v>289.224103716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7</v>
      </c>
      <c r="R2011">
        <f t="shared" si="406"/>
        <v>2.7220822718032003</v>
      </c>
      <c r="S2011">
        <f t="shared" si="407"/>
        <v>0</v>
      </c>
      <c r="T2011">
        <f t="shared" si="408"/>
        <v>0</v>
      </c>
      <c r="U2011">
        <f t="shared" si="409"/>
        <v>0.54146341463414638</v>
      </c>
      <c r="V2011">
        <f t="shared" si="410"/>
        <v>0</v>
      </c>
      <c r="W2011">
        <f t="shared" si="411"/>
        <v>2.8234450770297778E-2</v>
      </c>
      <c r="X2011">
        <f t="shared" si="412"/>
        <v>1.4837437663687808E-2</v>
      </c>
      <c r="Y2011">
        <f t="shared" si="413"/>
        <v>0</v>
      </c>
      <c r="Z2011">
        <f t="shared" si="414"/>
        <v>0</v>
      </c>
      <c r="AA2011">
        <f t="shared" si="414"/>
        <v>0</v>
      </c>
      <c r="AB2011">
        <f t="shared" si="414"/>
        <v>0</v>
      </c>
      <c r="AC2011">
        <f t="shared" si="414"/>
        <v>0</v>
      </c>
      <c r="AD2011">
        <f t="shared" si="415"/>
        <v>0</v>
      </c>
      <c r="AE2011">
        <f t="shared" si="416"/>
        <v>3.1111111111111112</v>
      </c>
      <c r="AF2011">
        <f t="shared" si="404"/>
        <v>0.67814117902387472</v>
      </c>
    </row>
    <row r="2012" spans="1:32" x14ac:dyDescent="0.25">
      <c r="A2012">
        <v>1040</v>
      </c>
      <c r="B2012">
        <f t="shared" si="405"/>
        <v>2.25</v>
      </c>
      <c r="C2012">
        <v>38.099560685599897</v>
      </c>
      <c r="D2012">
        <v>6.3149461985546003</v>
      </c>
      <c r="E2012">
        <v>0</v>
      </c>
      <c r="F2012">
        <v>0</v>
      </c>
      <c r="G2012">
        <v>80</v>
      </c>
      <c r="H2012">
        <v>0</v>
      </c>
      <c r="I2012">
        <v>3.6878067624999997E-2</v>
      </c>
      <c r="J2012">
        <v>320.79487037799902</v>
      </c>
      <c r="K2012">
        <v>0</v>
      </c>
      <c r="L2012">
        <v>0</v>
      </c>
      <c r="M2012">
        <v>0</v>
      </c>
      <c r="N2012">
        <v>0</v>
      </c>
      <c r="O2012">
        <v>5.4622193724300001E-2</v>
      </c>
      <c r="P2012">
        <v>0</v>
      </c>
      <c r="Q2012">
        <v>26</v>
      </c>
      <c r="R2012">
        <f t="shared" si="406"/>
        <v>2.8066427549131556</v>
      </c>
      <c r="S2012">
        <f t="shared" si="407"/>
        <v>0</v>
      </c>
      <c r="T2012">
        <f t="shared" si="408"/>
        <v>0</v>
      </c>
      <c r="U2012">
        <f t="shared" si="409"/>
        <v>0.3902439024390244</v>
      </c>
      <c r="V2012">
        <f t="shared" si="410"/>
        <v>0</v>
      </c>
      <c r="W2012">
        <f t="shared" si="411"/>
        <v>1.6390252277777777E-2</v>
      </c>
      <c r="X2012">
        <f t="shared" si="412"/>
        <v>1.6457044315843647E-2</v>
      </c>
      <c r="Y2012">
        <f t="shared" si="413"/>
        <v>0</v>
      </c>
      <c r="Z2012">
        <f t="shared" si="414"/>
        <v>0</v>
      </c>
      <c r="AA2012">
        <f t="shared" si="414"/>
        <v>0</v>
      </c>
      <c r="AB2012">
        <f t="shared" si="414"/>
        <v>0</v>
      </c>
      <c r="AC2012">
        <f t="shared" si="414"/>
        <v>2.4276530544133333E-2</v>
      </c>
      <c r="AD2012">
        <f t="shared" si="415"/>
        <v>0</v>
      </c>
      <c r="AE2012">
        <f t="shared" si="416"/>
        <v>11.555555555555555</v>
      </c>
      <c r="AF2012">
        <f t="shared" si="404"/>
        <v>0.7262984369804002</v>
      </c>
    </row>
    <row r="2013" spans="1:32" x14ac:dyDescent="0.25">
      <c r="A2013">
        <v>1042</v>
      </c>
      <c r="B2013">
        <f t="shared" si="405"/>
        <v>2.25</v>
      </c>
      <c r="C2013">
        <v>34.398422828100003</v>
      </c>
      <c r="D2013">
        <v>6.8817475471528002</v>
      </c>
      <c r="E2013">
        <v>0</v>
      </c>
      <c r="F2013">
        <v>0</v>
      </c>
      <c r="G2013">
        <v>105</v>
      </c>
      <c r="H2013">
        <v>1.8641707586199999E-2</v>
      </c>
      <c r="I2013">
        <v>2.8927387452299998E-2</v>
      </c>
      <c r="J2013">
        <v>302.92524487100002</v>
      </c>
      <c r="K2013">
        <v>0</v>
      </c>
      <c r="L2013">
        <v>0</v>
      </c>
      <c r="M2013">
        <v>1.9009475300009022</v>
      </c>
      <c r="N2013">
        <v>0</v>
      </c>
      <c r="O2013">
        <v>0</v>
      </c>
      <c r="P2013">
        <v>0</v>
      </c>
      <c r="Q2013">
        <v>0</v>
      </c>
      <c r="R2013">
        <f t="shared" si="406"/>
        <v>3.0585544654012446</v>
      </c>
      <c r="S2013">
        <f t="shared" si="407"/>
        <v>0</v>
      </c>
      <c r="T2013">
        <f t="shared" si="408"/>
        <v>0</v>
      </c>
      <c r="U2013">
        <f t="shared" si="409"/>
        <v>0.51219512195121952</v>
      </c>
      <c r="V2013">
        <f t="shared" si="410"/>
        <v>8.2852033716444441E-3</v>
      </c>
      <c r="W2013">
        <f t="shared" si="411"/>
        <v>1.2856616645466666E-2</v>
      </c>
      <c r="X2013">
        <f t="shared" si="412"/>
        <v>1.5540317628382308E-2</v>
      </c>
      <c r="Y2013">
        <f t="shared" si="413"/>
        <v>0</v>
      </c>
      <c r="Z2013">
        <f t="shared" si="414"/>
        <v>0</v>
      </c>
      <c r="AA2013">
        <f t="shared" si="414"/>
        <v>0.84486556888928988</v>
      </c>
      <c r="AB2013">
        <f t="shared" si="414"/>
        <v>0</v>
      </c>
      <c r="AC2013">
        <f t="shared" si="414"/>
        <v>0</v>
      </c>
      <c r="AD2013">
        <f t="shared" si="415"/>
        <v>0</v>
      </c>
      <c r="AE2013">
        <f t="shared" si="416"/>
        <v>0</v>
      </c>
      <c r="AF2013">
        <f t="shared" si="404"/>
        <v>0.65574301343801888</v>
      </c>
    </row>
    <row r="2014" spans="1:32" x14ac:dyDescent="0.25">
      <c r="A2014">
        <v>1044</v>
      </c>
      <c r="B2014">
        <f t="shared" si="405"/>
        <v>2.25</v>
      </c>
      <c r="C2014">
        <v>35.673939901399898</v>
      </c>
      <c r="D2014">
        <v>6.4214811316978002</v>
      </c>
      <c r="E2014">
        <v>0</v>
      </c>
      <c r="F2014">
        <v>0</v>
      </c>
      <c r="G2014">
        <v>131</v>
      </c>
      <c r="H2014">
        <v>0</v>
      </c>
      <c r="I2014">
        <v>2.2490648280200001E-2</v>
      </c>
      <c r="J2014">
        <v>351.86082169700001</v>
      </c>
      <c r="K2014">
        <v>0</v>
      </c>
      <c r="L2014">
        <v>0</v>
      </c>
      <c r="M2014">
        <v>1.4911428464059999</v>
      </c>
      <c r="N2014">
        <v>0</v>
      </c>
      <c r="O2014">
        <v>0</v>
      </c>
      <c r="P2014">
        <v>0</v>
      </c>
      <c r="Q2014">
        <v>14</v>
      </c>
      <c r="R2014">
        <f t="shared" si="406"/>
        <v>2.8539916140879114</v>
      </c>
      <c r="S2014">
        <f t="shared" si="407"/>
        <v>0</v>
      </c>
      <c r="T2014">
        <f t="shared" si="408"/>
        <v>0</v>
      </c>
      <c r="U2014">
        <f t="shared" si="409"/>
        <v>0.63902439024390245</v>
      </c>
      <c r="V2014">
        <f t="shared" si="410"/>
        <v>0</v>
      </c>
      <c r="W2014">
        <f t="shared" si="411"/>
        <v>9.9958436800888888E-3</v>
      </c>
      <c r="X2014">
        <f t="shared" si="412"/>
        <v>1.8050753520009597E-2</v>
      </c>
      <c r="Y2014">
        <f t="shared" si="413"/>
        <v>0</v>
      </c>
      <c r="Z2014">
        <f t="shared" si="414"/>
        <v>0</v>
      </c>
      <c r="AA2014">
        <f t="shared" si="414"/>
        <v>0.66273015395822221</v>
      </c>
      <c r="AB2014">
        <f t="shared" si="414"/>
        <v>0</v>
      </c>
      <c r="AC2014">
        <f t="shared" si="414"/>
        <v>0</v>
      </c>
      <c r="AD2014">
        <f t="shared" si="415"/>
        <v>0</v>
      </c>
      <c r="AE2014">
        <f t="shared" si="416"/>
        <v>6.2222222222222223</v>
      </c>
      <c r="AF2014">
        <f t="shared" si="404"/>
        <v>0.68005841340612594</v>
      </c>
    </row>
    <row r="2015" spans="1:32" x14ac:dyDescent="0.25">
      <c r="A2015">
        <v>1045</v>
      </c>
      <c r="B2015">
        <f t="shared" si="405"/>
        <v>2.25</v>
      </c>
      <c r="C2015">
        <v>35.1596789978</v>
      </c>
      <c r="D2015">
        <v>5.8604182444779997</v>
      </c>
      <c r="E2015">
        <v>0</v>
      </c>
      <c r="F2015">
        <v>0</v>
      </c>
      <c r="G2015">
        <v>124</v>
      </c>
      <c r="H2015">
        <v>0</v>
      </c>
      <c r="I2015">
        <v>3.3724768946800002E-2</v>
      </c>
      <c r="J2015">
        <v>0</v>
      </c>
      <c r="K2015">
        <v>0.47982602055599999</v>
      </c>
      <c r="L2015">
        <v>0</v>
      </c>
      <c r="M2015">
        <v>1.5178896405210001</v>
      </c>
      <c r="N2015">
        <v>0</v>
      </c>
      <c r="O2015">
        <v>0</v>
      </c>
      <c r="P2015">
        <v>0</v>
      </c>
      <c r="Q2015">
        <v>3</v>
      </c>
      <c r="R2015">
        <f t="shared" si="406"/>
        <v>2.604630330879111</v>
      </c>
      <c r="S2015">
        <f t="shared" si="407"/>
        <v>0</v>
      </c>
      <c r="T2015">
        <f t="shared" si="408"/>
        <v>0</v>
      </c>
      <c r="U2015">
        <f t="shared" si="409"/>
        <v>0.60487804878048779</v>
      </c>
      <c r="V2015">
        <f t="shared" si="410"/>
        <v>0</v>
      </c>
      <c r="W2015">
        <f t="shared" si="411"/>
        <v>1.4988786198577778E-2</v>
      </c>
      <c r="X2015">
        <f t="shared" si="412"/>
        <v>0</v>
      </c>
      <c r="Y2015">
        <f t="shared" si="413"/>
        <v>0.21325600913599999</v>
      </c>
      <c r="Z2015">
        <f t="shared" si="414"/>
        <v>0</v>
      </c>
      <c r="AA2015">
        <f t="shared" si="414"/>
        <v>0.6746176180093334</v>
      </c>
      <c r="AB2015">
        <f t="shared" si="414"/>
        <v>0</v>
      </c>
      <c r="AC2015">
        <f t="shared" si="414"/>
        <v>0</v>
      </c>
      <c r="AD2015">
        <f t="shared" si="415"/>
        <v>0</v>
      </c>
      <c r="AE2015">
        <f t="shared" si="416"/>
        <v>1.3333333333333333</v>
      </c>
      <c r="AF2015">
        <f t="shared" si="404"/>
        <v>0.67025496990799904</v>
      </c>
    </row>
    <row r="2016" spans="1:32" x14ac:dyDescent="0.25">
      <c r="A2016">
        <v>1049</v>
      </c>
      <c r="B2016">
        <f t="shared" si="405"/>
        <v>2.25</v>
      </c>
      <c r="C2016">
        <v>39.702592180499899</v>
      </c>
      <c r="D2016">
        <v>4.0305047902939997</v>
      </c>
      <c r="E2016">
        <v>0</v>
      </c>
      <c r="F2016">
        <v>0</v>
      </c>
      <c r="G2016">
        <v>95</v>
      </c>
      <c r="H2016">
        <v>0.446086923518</v>
      </c>
      <c r="I2016">
        <v>2.0615659612000001E-2</v>
      </c>
      <c r="J2016">
        <v>281.67052884999902</v>
      </c>
      <c r="K2016">
        <v>0.52813761277820004</v>
      </c>
      <c r="L2016">
        <v>0</v>
      </c>
      <c r="M2016">
        <v>1.1369735276570001</v>
      </c>
      <c r="N2016">
        <v>2.05729783846E-2</v>
      </c>
      <c r="O2016">
        <v>0</v>
      </c>
      <c r="P2016">
        <v>0</v>
      </c>
      <c r="Q2016">
        <v>32</v>
      </c>
      <c r="R2016">
        <f t="shared" si="406"/>
        <v>1.7913354623528888</v>
      </c>
      <c r="S2016">
        <f t="shared" si="407"/>
        <v>0</v>
      </c>
      <c r="T2016">
        <f t="shared" si="408"/>
        <v>0</v>
      </c>
      <c r="U2016">
        <f t="shared" si="409"/>
        <v>0.46341463414634149</v>
      </c>
      <c r="V2016">
        <f t="shared" si="410"/>
        <v>0.19826085489688888</v>
      </c>
      <c r="W2016">
        <f t="shared" si="411"/>
        <v>9.1625153831111118E-3</v>
      </c>
      <c r="X2016">
        <f t="shared" si="412"/>
        <v>1.4449932975204652E-2</v>
      </c>
      <c r="Y2016">
        <f t="shared" si="413"/>
        <v>0.23472782790142224</v>
      </c>
      <c r="Z2016">
        <f t="shared" si="414"/>
        <v>0</v>
      </c>
      <c r="AA2016">
        <f t="shared" si="414"/>
        <v>0.50532156784755555</v>
      </c>
      <c r="AB2016">
        <f t="shared" si="414"/>
        <v>9.1435459487111109E-3</v>
      </c>
      <c r="AC2016">
        <f t="shared" si="414"/>
        <v>0</v>
      </c>
      <c r="AD2016">
        <f t="shared" si="415"/>
        <v>0</v>
      </c>
      <c r="AE2016">
        <f t="shared" si="416"/>
        <v>14.222222222222221</v>
      </c>
      <c r="AF2016">
        <f t="shared" si="404"/>
        <v>0.75685730034325982</v>
      </c>
    </row>
    <row r="2017" spans="1:32" x14ac:dyDescent="0.25">
      <c r="A2017">
        <v>1065</v>
      </c>
      <c r="B2017">
        <f t="shared" si="405"/>
        <v>2.25</v>
      </c>
      <c r="C2017">
        <v>32.190192813300001</v>
      </c>
      <c r="D2017">
        <v>11.525231158800301</v>
      </c>
      <c r="E2017">
        <v>0</v>
      </c>
      <c r="F2017">
        <v>0</v>
      </c>
      <c r="G2017">
        <v>162</v>
      </c>
      <c r="H2017">
        <v>9.6352790361199994E-2</v>
      </c>
      <c r="I2017">
        <v>1.7223996167499998E-2</v>
      </c>
      <c r="J2017">
        <v>463.66911455000002</v>
      </c>
      <c r="K2017">
        <v>0</v>
      </c>
      <c r="L2017">
        <v>0</v>
      </c>
      <c r="M2017">
        <v>0.45821910354529999</v>
      </c>
      <c r="N2017">
        <v>0.213233149531</v>
      </c>
      <c r="O2017">
        <v>0</v>
      </c>
      <c r="P2017">
        <v>0</v>
      </c>
      <c r="Q2017">
        <v>10</v>
      </c>
      <c r="R2017">
        <f t="shared" si="406"/>
        <v>5.1223249594668001</v>
      </c>
      <c r="S2017">
        <f t="shared" si="407"/>
        <v>0</v>
      </c>
      <c r="T2017">
        <f t="shared" si="408"/>
        <v>0</v>
      </c>
      <c r="U2017">
        <f t="shared" si="409"/>
        <v>0.79024390243902443</v>
      </c>
      <c r="V2017">
        <f t="shared" si="410"/>
        <v>4.2823462382755556E-2</v>
      </c>
      <c r="W2017">
        <f t="shared" si="411"/>
        <v>7.655109407777777E-3</v>
      </c>
      <c r="X2017">
        <f t="shared" si="412"/>
        <v>2.3786612164483859E-2</v>
      </c>
      <c r="Y2017">
        <f t="shared" si="413"/>
        <v>0</v>
      </c>
      <c r="Z2017">
        <f t="shared" si="414"/>
        <v>0</v>
      </c>
      <c r="AA2017">
        <f t="shared" si="414"/>
        <v>0.20365293490902223</v>
      </c>
      <c r="AB2017">
        <f t="shared" si="414"/>
        <v>9.4770288680444445E-2</v>
      </c>
      <c r="AC2017">
        <f t="shared" si="414"/>
        <v>0</v>
      </c>
      <c r="AD2017">
        <f t="shared" si="415"/>
        <v>0</v>
      </c>
      <c r="AE2017">
        <f t="shared" si="416"/>
        <v>4.4444444444444446</v>
      </c>
      <c r="AF2017">
        <f t="shared" si="404"/>
        <v>0.61364714725527225</v>
      </c>
    </row>
    <row r="2018" spans="1:32" x14ac:dyDescent="0.25">
      <c r="A2018">
        <v>1066</v>
      </c>
      <c r="B2018">
        <f t="shared" si="405"/>
        <v>2.25</v>
      </c>
      <c r="C2018">
        <v>34.9337870341</v>
      </c>
      <c r="D2018">
        <v>9.7993529707174005</v>
      </c>
      <c r="E2018">
        <v>0</v>
      </c>
      <c r="F2018">
        <v>0</v>
      </c>
      <c r="G2018">
        <v>136</v>
      </c>
      <c r="H2018">
        <v>0.17513237712488999</v>
      </c>
      <c r="I2018">
        <v>7.8894270825794005E-2</v>
      </c>
      <c r="J2018">
        <v>192.48936859899899</v>
      </c>
      <c r="K2018">
        <v>0</v>
      </c>
      <c r="L2018">
        <v>0</v>
      </c>
      <c r="M2018">
        <v>0.88174068218599999</v>
      </c>
      <c r="N2018">
        <v>0</v>
      </c>
      <c r="O2018">
        <v>0</v>
      </c>
      <c r="P2018">
        <v>0</v>
      </c>
      <c r="Q2018">
        <v>11</v>
      </c>
      <c r="R2018">
        <f t="shared" si="406"/>
        <v>4.3552679869855115</v>
      </c>
      <c r="S2018">
        <f t="shared" si="407"/>
        <v>0</v>
      </c>
      <c r="T2018">
        <f t="shared" si="408"/>
        <v>0</v>
      </c>
      <c r="U2018">
        <f t="shared" si="409"/>
        <v>0.6634146341463415</v>
      </c>
      <c r="V2018">
        <f t="shared" si="410"/>
        <v>7.7836612055506668E-2</v>
      </c>
      <c r="W2018">
        <f t="shared" si="411"/>
        <v>3.5064120367019558E-2</v>
      </c>
      <c r="X2018">
        <f t="shared" si="412"/>
        <v>9.8748650987772954E-3</v>
      </c>
      <c r="Y2018">
        <f t="shared" si="413"/>
        <v>0</v>
      </c>
      <c r="Z2018">
        <f t="shared" si="414"/>
        <v>0</v>
      </c>
      <c r="AA2018">
        <f t="shared" si="414"/>
        <v>0.39188474763822223</v>
      </c>
      <c r="AB2018">
        <f t="shared" si="414"/>
        <v>0</v>
      </c>
      <c r="AC2018">
        <f t="shared" si="414"/>
        <v>0</v>
      </c>
      <c r="AD2018">
        <f t="shared" si="415"/>
        <v>0</v>
      </c>
      <c r="AE2018">
        <f t="shared" si="416"/>
        <v>4.8888888888888893</v>
      </c>
      <c r="AF2018">
        <f t="shared" si="404"/>
        <v>0.6659487527965835</v>
      </c>
    </row>
    <row r="2019" spans="1:32" x14ac:dyDescent="0.25">
      <c r="A2019">
        <v>1067</v>
      </c>
      <c r="B2019">
        <f t="shared" si="405"/>
        <v>2.25</v>
      </c>
      <c r="C2019">
        <v>38.580396391000001</v>
      </c>
      <c r="D2019">
        <v>2.17415681450376</v>
      </c>
      <c r="E2019">
        <v>0</v>
      </c>
      <c r="F2019">
        <v>0</v>
      </c>
      <c r="G2019">
        <v>88</v>
      </c>
      <c r="H2019">
        <v>1.63539107983722</v>
      </c>
      <c r="I2019">
        <v>8.7735326497699995E-2</v>
      </c>
      <c r="J2019">
        <v>41.7095379139</v>
      </c>
      <c r="K2019">
        <v>0</v>
      </c>
      <c r="L2019">
        <v>0</v>
      </c>
      <c r="M2019">
        <v>4.1110191996099998E-2</v>
      </c>
      <c r="N2019">
        <v>0</v>
      </c>
      <c r="O2019">
        <v>0</v>
      </c>
      <c r="P2019">
        <v>0</v>
      </c>
      <c r="Q2019">
        <v>27</v>
      </c>
      <c r="R2019">
        <f t="shared" si="406"/>
        <v>0.96629191755722665</v>
      </c>
      <c r="S2019">
        <f t="shared" si="407"/>
        <v>0</v>
      </c>
      <c r="T2019">
        <f t="shared" si="408"/>
        <v>0</v>
      </c>
      <c r="U2019">
        <f t="shared" si="409"/>
        <v>0.42926829268292682</v>
      </c>
      <c r="V2019">
        <f t="shared" si="410"/>
        <v>0.72684047992765333</v>
      </c>
      <c r="W2019">
        <f t="shared" si="411"/>
        <v>3.8993478443422221E-2</v>
      </c>
      <c r="X2019">
        <f t="shared" si="412"/>
        <v>2.1397340706651438E-3</v>
      </c>
      <c r="Y2019">
        <f t="shared" si="413"/>
        <v>0</v>
      </c>
      <c r="Z2019">
        <f t="shared" si="414"/>
        <v>0</v>
      </c>
      <c r="AA2019">
        <f t="shared" si="414"/>
        <v>1.8271196442711111E-2</v>
      </c>
      <c r="AB2019">
        <f t="shared" si="414"/>
        <v>0</v>
      </c>
      <c r="AC2019">
        <f t="shared" si="414"/>
        <v>0</v>
      </c>
      <c r="AD2019">
        <f t="shared" si="415"/>
        <v>0</v>
      </c>
      <c r="AE2019">
        <f t="shared" si="416"/>
        <v>12</v>
      </c>
      <c r="AF2019">
        <f t="shared" si="404"/>
        <v>0.73546469021251315</v>
      </c>
    </row>
    <row r="2020" spans="1:32" x14ac:dyDescent="0.25">
      <c r="A2020">
        <v>1068</v>
      </c>
      <c r="B2020">
        <f t="shared" si="405"/>
        <v>2.25</v>
      </c>
      <c r="C2020">
        <v>29.982827476099899</v>
      </c>
      <c r="D2020">
        <v>2.9255100405619001</v>
      </c>
      <c r="E2020">
        <v>0</v>
      </c>
      <c r="F2020">
        <v>0</v>
      </c>
      <c r="G2020">
        <v>145</v>
      </c>
      <c r="H2020">
        <v>0.16577803449766002</v>
      </c>
      <c r="I2020">
        <v>5.7963169042919999E-3</v>
      </c>
      <c r="J2020">
        <v>548.17974582600004</v>
      </c>
      <c r="K2020">
        <v>0.3893201980637</v>
      </c>
      <c r="L2020">
        <v>0</v>
      </c>
      <c r="M2020">
        <v>1.4279990908310001</v>
      </c>
      <c r="N2020">
        <v>0</v>
      </c>
      <c r="O2020">
        <v>0</v>
      </c>
      <c r="P2020">
        <v>0</v>
      </c>
      <c r="Q2020">
        <v>16</v>
      </c>
      <c r="R2020">
        <f t="shared" si="406"/>
        <v>1.3002266846941779</v>
      </c>
      <c r="S2020">
        <f t="shared" si="407"/>
        <v>0</v>
      </c>
      <c r="T2020">
        <f t="shared" si="408"/>
        <v>0</v>
      </c>
      <c r="U2020">
        <f t="shared" si="409"/>
        <v>0.70731707317073167</v>
      </c>
      <c r="V2020">
        <f t="shared" si="410"/>
        <v>7.367912644340445E-2</v>
      </c>
      <c r="W2020">
        <f t="shared" si="411"/>
        <v>2.576140846352E-3</v>
      </c>
      <c r="X2020">
        <f t="shared" si="412"/>
        <v>2.812207801040045E-2</v>
      </c>
      <c r="Y2020">
        <f t="shared" si="413"/>
        <v>0.17303119913942222</v>
      </c>
      <c r="Z2020">
        <f t="shared" si="414"/>
        <v>0</v>
      </c>
      <c r="AA2020">
        <f t="shared" si="414"/>
        <v>0.63466626259155556</v>
      </c>
      <c r="AB2020">
        <f t="shared" si="414"/>
        <v>0</v>
      </c>
      <c r="AC2020">
        <f t="shared" si="414"/>
        <v>0</v>
      </c>
      <c r="AD2020">
        <f t="shared" si="415"/>
        <v>0</v>
      </c>
      <c r="AE2020">
        <f t="shared" si="416"/>
        <v>7.1111111111111107</v>
      </c>
      <c r="AF2020">
        <f t="shared" si="404"/>
        <v>0.5715677645693954</v>
      </c>
    </row>
    <row r="2021" spans="1:32" x14ac:dyDescent="0.25">
      <c r="A2021">
        <v>1070</v>
      </c>
      <c r="B2021">
        <f t="shared" si="405"/>
        <v>2.25</v>
      </c>
      <c r="C2021">
        <v>26.7806686431</v>
      </c>
      <c r="D2021">
        <v>2.7454268316102</v>
      </c>
      <c r="E2021">
        <v>0</v>
      </c>
      <c r="F2021">
        <v>0</v>
      </c>
      <c r="G2021">
        <v>142</v>
      </c>
      <c r="H2021">
        <v>0</v>
      </c>
      <c r="I2021">
        <v>1.9848338160499999E-2</v>
      </c>
      <c r="J2021">
        <v>123.712088691999</v>
      </c>
      <c r="K2021">
        <v>0.82798421243999998</v>
      </c>
      <c r="L2021">
        <v>0</v>
      </c>
      <c r="M2021">
        <v>0</v>
      </c>
      <c r="N2021">
        <v>1.2793186625499999</v>
      </c>
      <c r="O2021">
        <v>0</v>
      </c>
      <c r="P2021">
        <v>0</v>
      </c>
      <c r="Q2021">
        <v>1</v>
      </c>
      <c r="R2021">
        <f t="shared" si="406"/>
        <v>1.2201897029378665</v>
      </c>
      <c r="S2021">
        <f t="shared" si="407"/>
        <v>0</v>
      </c>
      <c r="T2021">
        <f t="shared" si="408"/>
        <v>0</v>
      </c>
      <c r="U2021">
        <f t="shared" si="409"/>
        <v>0.69268292682926824</v>
      </c>
      <c r="V2021">
        <f t="shared" si="410"/>
        <v>0</v>
      </c>
      <c r="W2021">
        <f t="shared" si="411"/>
        <v>8.8214836268888878E-3</v>
      </c>
      <c r="X2021">
        <f t="shared" si="412"/>
        <v>6.3465332959059591E-3</v>
      </c>
      <c r="Y2021">
        <f t="shared" si="413"/>
        <v>0.36799298330666663</v>
      </c>
      <c r="Z2021">
        <f t="shared" si="414"/>
        <v>0</v>
      </c>
      <c r="AA2021">
        <f t="shared" si="414"/>
        <v>0</v>
      </c>
      <c r="AB2021">
        <f t="shared" si="414"/>
        <v>0.56858607224444446</v>
      </c>
      <c r="AC2021">
        <f t="shared" si="414"/>
        <v>0</v>
      </c>
      <c r="AD2021">
        <f t="shared" si="415"/>
        <v>0</v>
      </c>
      <c r="AE2021">
        <f t="shared" si="416"/>
        <v>0.44444444444444442</v>
      </c>
      <c r="AF2021">
        <f t="shared" si="404"/>
        <v>0.51052446345201952</v>
      </c>
    </row>
    <row r="2022" spans="1:32" x14ac:dyDescent="0.25">
      <c r="A2022">
        <v>1072</v>
      </c>
      <c r="B2022">
        <f t="shared" si="405"/>
        <v>2.25</v>
      </c>
      <c r="C2022">
        <v>36.5804775910999</v>
      </c>
      <c r="D2022">
        <v>12.5715996649331</v>
      </c>
      <c r="E2022">
        <v>0</v>
      </c>
      <c r="F2022">
        <v>0</v>
      </c>
      <c r="G2022">
        <v>141</v>
      </c>
      <c r="H2022">
        <v>1.3563427313900001</v>
      </c>
      <c r="I2022">
        <v>1.20213702177E-2</v>
      </c>
      <c r="J2022">
        <v>488.25078021199897</v>
      </c>
      <c r="K2022">
        <v>0.19655848321300001</v>
      </c>
      <c r="L2022">
        <v>0</v>
      </c>
      <c r="M2022">
        <v>0</v>
      </c>
      <c r="N2022">
        <v>0.38084719026300001</v>
      </c>
      <c r="O2022">
        <v>0</v>
      </c>
      <c r="P2022">
        <v>0</v>
      </c>
      <c r="Q2022">
        <v>21</v>
      </c>
      <c r="R2022">
        <f t="shared" si="406"/>
        <v>5.587377628859155</v>
      </c>
      <c r="S2022">
        <f t="shared" si="407"/>
        <v>0</v>
      </c>
      <c r="T2022">
        <f t="shared" si="408"/>
        <v>0</v>
      </c>
      <c r="U2022">
        <f t="shared" si="409"/>
        <v>0.68780487804878043</v>
      </c>
      <c r="V2022">
        <f t="shared" si="410"/>
        <v>0.60281899172888886</v>
      </c>
      <c r="W2022">
        <f t="shared" si="411"/>
        <v>5.3428312078666667E-3</v>
      </c>
      <c r="X2022">
        <f t="shared" si="412"/>
        <v>2.5047672108117276E-2</v>
      </c>
      <c r="Y2022">
        <f t="shared" si="413"/>
        <v>8.7359325872444452E-2</v>
      </c>
      <c r="Z2022">
        <f t="shared" si="414"/>
        <v>0</v>
      </c>
      <c r="AA2022">
        <f t="shared" si="414"/>
        <v>0</v>
      </c>
      <c r="AB2022">
        <f t="shared" si="414"/>
        <v>0.16926541789466668</v>
      </c>
      <c r="AC2022">
        <f t="shared" si="414"/>
        <v>0</v>
      </c>
      <c r="AD2022">
        <f t="shared" si="415"/>
        <v>0</v>
      </c>
      <c r="AE2022">
        <f t="shared" si="416"/>
        <v>9.3333333333333339</v>
      </c>
      <c r="AF2022">
        <f t="shared" si="404"/>
        <v>0.69733989632206383</v>
      </c>
    </row>
    <row r="2023" spans="1:32" x14ac:dyDescent="0.25">
      <c r="A2023">
        <v>1073</v>
      </c>
      <c r="B2023">
        <f t="shared" si="405"/>
        <v>2.25</v>
      </c>
      <c r="C2023">
        <v>27.8901165953</v>
      </c>
      <c r="D2023">
        <v>4.89159688485665</v>
      </c>
      <c r="E2023">
        <v>0</v>
      </c>
      <c r="F2023">
        <v>0</v>
      </c>
      <c r="G2023">
        <v>160</v>
      </c>
      <c r="H2023">
        <v>0</v>
      </c>
      <c r="I2023">
        <v>4.2046332784800002E-2</v>
      </c>
      <c r="J2023">
        <v>61.401095536500002</v>
      </c>
      <c r="K2023">
        <v>2.2048739533894999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</v>
      </c>
      <c r="R2023">
        <f t="shared" si="406"/>
        <v>2.174043059936289</v>
      </c>
      <c r="S2023">
        <f t="shared" si="407"/>
        <v>0</v>
      </c>
      <c r="T2023">
        <f t="shared" si="408"/>
        <v>0</v>
      </c>
      <c r="U2023">
        <f t="shared" si="409"/>
        <v>0.78048780487804881</v>
      </c>
      <c r="V2023">
        <f t="shared" si="410"/>
        <v>0</v>
      </c>
      <c r="W2023">
        <f t="shared" si="411"/>
        <v>1.8687259015466667E-2</v>
      </c>
      <c r="X2023">
        <f t="shared" si="412"/>
        <v>3.1499273947082152E-3</v>
      </c>
      <c r="Y2023">
        <f t="shared" si="413"/>
        <v>0.97994397928422217</v>
      </c>
      <c r="Z2023">
        <f t="shared" si="414"/>
        <v>0</v>
      </c>
      <c r="AA2023">
        <f t="shared" si="414"/>
        <v>0</v>
      </c>
      <c r="AB2023">
        <f t="shared" si="414"/>
        <v>0</v>
      </c>
      <c r="AC2023">
        <f t="shared" si="414"/>
        <v>0</v>
      </c>
      <c r="AD2023">
        <f t="shared" si="415"/>
        <v>0</v>
      </c>
      <c r="AE2023">
        <f t="shared" si="416"/>
        <v>0.88888888888888884</v>
      </c>
      <c r="AF2023">
        <f t="shared" si="404"/>
        <v>0.53167405938157364</v>
      </c>
    </row>
    <row r="2024" spans="1:32" x14ac:dyDescent="0.25">
      <c r="A2024">
        <v>1074</v>
      </c>
      <c r="B2024">
        <f t="shared" si="405"/>
        <v>2.25</v>
      </c>
      <c r="C2024">
        <v>31.352603443100001</v>
      </c>
      <c r="D2024">
        <v>6.2094917093700897</v>
      </c>
      <c r="E2024">
        <v>0</v>
      </c>
      <c r="F2024">
        <v>0</v>
      </c>
      <c r="G2024">
        <v>120</v>
      </c>
      <c r="H2024">
        <v>0</v>
      </c>
      <c r="I2024">
        <v>2.5475916387299999E-2</v>
      </c>
      <c r="J2024">
        <v>465.58051118899903</v>
      </c>
      <c r="K2024">
        <v>1.6891151812912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17</v>
      </c>
      <c r="R2024">
        <f t="shared" si="406"/>
        <v>2.7597740930533732</v>
      </c>
      <c r="S2024">
        <f t="shared" si="407"/>
        <v>0</v>
      </c>
      <c r="T2024">
        <f t="shared" si="408"/>
        <v>0</v>
      </c>
      <c r="U2024">
        <f t="shared" si="409"/>
        <v>0.58536585365853655</v>
      </c>
      <c r="V2024">
        <f t="shared" si="410"/>
        <v>0</v>
      </c>
      <c r="W2024">
        <f t="shared" si="411"/>
        <v>1.1322629505466666E-2</v>
      </c>
      <c r="X2024">
        <f t="shared" si="412"/>
        <v>2.3884668405707715E-2</v>
      </c>
      <c r="Y2024">
        <f t="shared" si="413"/>
        <v>0.7507178583516444</v>
      </c>
      <c r="Z2024">
        <f t="shared" si="414"/>
        <v>0</v>
      </c>
      <c r="AA2024">
        <f t="shared" si="414"/>
        <v>0</v>
      </c>
      <c r="AB2024">
        <f t="shared" si="414"/>
        <v>0</v>
      </c>
      <c r="AC2024">
        <f t="shared" si="414"/>
        <v>0</v>
      </c>
      <c r="AD2024">
        <f t="shared" si="415"/>
        <v>0</v>
      </c>
      <c r="AE2024">
        <f t="shared" si="416"/>
        <v>7.5555555555555554</v>
      </c>
      <c r="AF2024">
        <f t="shared" si="404"/>
        <v>0.5976800379379833</v>
      </c>
    </row>
    <row r="2025" spans="1:32" x14ac:dyDescent="0.25">
      <c r="A2025">
        <v>1075</v>
      </c>
      <c r="B2025">
        <f t="shared" si="405"/>
        <v>2.25</v>
      </c>
      <c r="C2025">
        <v>33.260396097399898</v>
      </c>
      <c r="D2025">
        <v>7.5040603329385904</v>
      </c>
      <c r="E2025">
        <v>0</v>
      </c>
      <c r="F2025">
        <v>0</v>
      </c>
      <c r="G2025">
        <v>159</v>
      </c>
      <c r="H2025">
        <v>0.23902432417969799</v>
      </c>
      <c r="I2025">
        <v>2.7764002605300001E-2</v>
      </c>
      <c r="J2025">
        <v>371.57071382300001</v>
      </c>
      <c r="K2025">
        <v>0.295010867176</v>
      </c>
      <c r="L2025">
        <v>0</v>
      </c>
      <c r="M2025">
        <v>1.4555767418855E-2</v>
      </c>
      <c r="N2025">
        <v>0</v>
      </c>
      <c r="O2025">
        <v>0</v>
      </c>
      <c r="P2025">
        <v>0</v>
      </c>
      <c r="Q2025">
        <v>4</v>
      </c>
      <c r="R2025">
        <f t="shared" si="406"/>
        <v>3.3351379257504847</v>
      </c>
      <c r="S2025">
        <f t="shared" si="407"/>
        <v>0</v>
      </c>
      <c r="T2025">
        <f t="shared" si="408"/>
        <v>0</v>
      </c>
      <c r="U2025">
        <f t="shared" si="409"/>
        <v>0.775609756097561</v>
      </c>
      <c r="V2025">
        <f t="shared" si="410"/>
        <v>0.10623303296875466</v>
      </c>
      <c r="W2025">
        <f t="shared" si="411"/>
        <v>1.2339556713466667E-2</v>
      </c>
      <c r="X2025">
        <f t="shared" si="412"/>
        <v>1.9061887419363637E-2</v>
      </c>
      <c r="Y2025">
        <f t="shared" si="413"/>
        <v>0.1311159409671111</v>
      </c>
      <c r="Z2025">
        <f t="shared" si="414"/>
        <v>0</v>
      </c>
      <c r="AA2025">
        <f t="shared" si="414"/>
        <v>6.4692299639355555E-3</v>
      </c>
      <c r="AB2025">
        <f t="shared" si="414"/>
        <v>0</v>
      </c>
      <c r="AC2025">
        <f t="shared" si="414"/>
        <v>0</v>
      </c>
      <c r="AD2025">
        <f t="shared" si="415"/>
        <v>0</v>
      </c>
      <c r="AE2025">
        <f t="shared" si="416"/>
        <v>1.7777777777777777</v>
      </c>
      <c r="AF2025">
        <f t="shared" si="404"/>
        <v>0.63404861536949197</v>
      </c>
    </row>
    <row r="2026" spans="1:32" x14ac:dyDescent="0.25">
      <c r="A2026">
        <v>1076</v>
      </c>
      <c r="B2026">
        <f t="shared" si="405"/>
        <v>2.25</v>
      </c>
      <c r="C2026">
        <v>34.908855487700002</v>
      </c>
      <c r="D2026">
        <v>7.5068588535506997</v>
      </c>
      <c r="E2026">
        <v>0</v>
      </c>
      <c r="F2026">
        <v>0</v>
      </c>
      <c r="G2026">
        <v>118</v>
      </c>
      <c r="H2026">
        <v>1.0101332562431999</v>
      </c>
      <c r="I2026">
        <v>1.0078250735891E-2</v>
      </c>
      <c r="J2026">
        <v>21.3079183687999</v>
      </c>
      <c r="K2026">
        <v>5.2843814377899999E-2</v>
      </c>
      <c r="L2026">
        <v>0</v>
      </c>
      <c r="M2026">
        <v>4.4660816163699997E-2</v>
      </c>
      <c r="N2026">
        <v>9.2006591735899999E-3</v>
      </c>
      <c r="O2026">
        <v>0</v>
      </c>
      <c r="P2026">
        <v>0</v>
      </c>
      <c r="Q2026">
        <v>13</v>
      </c>
      <c r="R2026">
        <f t="shared" si="406"/>
        <v>3.3363817126891999</v>
      </c>
      <c r="S2026">
        <f t="shared" si="407"/>
        <v>0</v>
      </c>
      <c r="T2026">
        <f t="shared" si="408"/>
        <v>0</v>
      </c>
      <c r="U2026">
        <f t="shared" si="409"/>
        <v>0.57560975609756093</v>
      </c>
      <c r="V2026">
        <f t="shared" si="410"/>
        <v>0.44894811388586664</v>
      </c>
      <c r="W2026">
        <f t="shared" si="411"/>
        <v>4.479222549284889E-3</v>
      </c>
      <c r="X2026">
        <f t="shared" si="412"/>
        <v>1.0931139779776491E-3</v>
      </c>
      <c r="Y2026">
        <f t="shared" si="413"/>
        <v>2.3486139723511112E-2</v>
      </c>
      <c r="Z2026">
        <f t="shared" si="414"/>
        <v>0</v>
      </c>
      <c r="AA2026">
        <f t="shared" si="414"/>
        <v>1.984925162831111E-2</v>
      </c>
      <c r="AB2026">
        <f t="shared" si="414"/>
        <v>4.0891818549288889E-3</v>
      </c>
      <c r="AC2026">
        <f t="shared" si="414"/>
        <v>0</v>
      </c>
      <c r="AD2026">
        <f t="shared" si="415"/>
        <v>0</v>
      </c>
      <c r="AE2026">
        <f t="shared" si="416"/>
        <v>5.7777777777777777</v>
      </c>
      <c r="AF2026">
        <f t="shared" si="404"/>
        <v>0.66547347846648697</v>
      </c>
    </row>
    <row r="2027" spans="1:32" x14ac:dyDescent="0.25">
      <c r="A2027">
        <v>1077</v>
      </c>
      <c r="B2027">
        <f t="shared" si="405"/>
        <v>2.25</v>
      </c>
      <c r="C2027">
        <v>26.7582905864999</v>
      </c>
      <c r="D2027">
        <v>6.0478379034762897</v>
      </c>
      <c r="E2027">
        <v>0</v>
      </c>
      <c r="F2027">
        <v>0</v>
      </c>
      <c r="G2027">
        <v>137</v>
      </c>
      <c r="H2027">
        <v>0.6576835300003</v>
      </c>
      <c r="I2027">
        <v>2.02131716021E-2</v>
      </c>
      <c r="J2027">
        <v>172.22482499700001</v>
      </c>
      <c r="K2027">
        <v>5.5293526337900002E-2</v>
      </c>
      <c r="L2027">
        <v>0</v>
      </c>
      <c r="M2027">
        <v>2.2818663687600001E-2</v>
      </c>
      <c r="N2027">
        <v>0.42007221968899999</v>
      </c>
      <c r="O2027">
        <v>0</v>
      </c>
      <c r="P2027">
        <v>9.5833838005999997E-2</v>
      </c>
      <c r="Q2027">
        <v>2</v>
      </c>
      <c r="R2027">
        <f t="shared" si="406"/>
        <v>2.6879279571005732</v>
      </c>
      <c r="S2027">
        <f t="shared" si="407"/>
        <v>0</v>
      </c>
      <c r="T2027">
        <f t="shared" si="408"/>
        <v>0</v>
      </c>
      <c r="U2027">
        <f t="shared" si="409"/>
        <v>0.66829268292682931</v>
      </c>
      <c r="V2027">
        <f t="shared" si="410"/>
        <v>0.29230379111124444</v>
      </c>
      <c r="W2027">
        <f t="shared" si="411"/>
        <v>8.9836318231555565E-3</v>
      </c>
      <c r="X2027">
        <f t="shared" si="412"/>
        <v>8.8352771162591211E-3</v>
      </c>
      <c r="Y2027">
        <f t="shared" si="413"/>
        <v>2.4574900594622223E-2</v>
      </c>
      <c r="Z2027">
        <f t="shared" si="414"/>
        <v>0</v>
      </c>
      <c r="AA2027">
        <f t="shared" si="414"/>
        <v>1.01416283056E-2</v>
      </c>
      <c r="AB2027">
        <f t="shared" si="414"/>
        <v>0.18669876430622223</v>
      </c>
      <c r="AC2027">
        <f t="shared" si="414"/>
        <v>0</v>
      </c>
      <c r="AD2027">
        <f t="shared" si="415"/>
        <v>4.2592816891555557E-2</v>
      </c>
      <c r="AE2027">
        <f t="shared" si="416"/>
        <v>0.88888888888888884</v>
      </c>
      <c r="AF2027">
        <f t="shared" si="404"/>
        <v>0.51009786673439761</v>
      </c>
    </row>
    <row r="2028" spans="1:32" x14ac:dyDescent="0.25">
      <c r="A2028">
        <v>1078</v>
      </c>
      <c r="B2028">
        <f t="shared" si="405"/>
        <v>2.25</v>
      </c>
      <c r="C2028">
        <v>28.838330471700001</v>
      </c>
      <c r="D2028">
        <v>4.7684220782089897</v>
      </c>
      <c r="E2028">
        <v>0</v>
      </c>
      <c r="F2028">
        <v>0</v>
      </c>
      <c r="G2028">
        <v>140</v>
      </c>
      <c r="H2028">
        <v>1.2933547771</v>
      </c>
      <c r="I2028">
        <v>2.4204573316999999E-3</v>
      </c>
      <c r="J2028">
        <v>352.67578188599902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0.17510768130900001</v>
      </c>
      <c r="Q2028">
        <v>5</v>
      </c>
      <c r="R2028">
        <f t="shared" si="406"/>
        <v>2.1192987014262177</v>
      </c>
      <c r="S2028">
        <f t="shared" si="407"/>
        <v>0</v>
      </c>
      <c r="T2028">
        <f t="shared" si="408"/>
        <v>0</v>
      </c>
      <c r="U2028">
        <f t="shared" si="409"/>
        <v>0.68292682926829273</v>
      </c>
      <c r="V2028">
        <f t="shared" si="410"/>
        <v>0.57482434537777782</v>
      </c>
      <c r="W2028">
        <f t="shared" si="411"/>
        <v>1.0757588140888888E-3</v>
      </c>
      <c r="X2028">
        <f t="shared" si="412"/>
        <v>1.8092561657185237E-2</v>
      </c>
      <c r="Y2028">
        <f t="shared" si="413"/>
        <v>0</v>
      </c>
      <c r="Z2028">
        <f t="shared" si="414"/>
        <v>0</v>
      </c>
      <c r="AA2028">
        <f t="shared" si="414"/>
        <v>0</v>
      </c>
      <c r="AB2028">
        <f t="shared" si="414"/>
        <v>0</v>
      </c>
      <c r="AC2028">
        <f t="shared" si="414"/>
        <v>0</v>
      </c>
      <c r="AD2028">
        <f t="shared" si="415"/>
        <v>7.7825636137333343E-2</v>
      </c>
      <c r="AE2028">
        <f t="shared" si="416"/>
        <v>2.2222222222222223</v>
      </c>
      <c r="AF2028">
        <f t="shared" si="404"/>
        <v>0.54975002256748895</v>
      </c>
    </row>
    <row r="2029" spans="1:32" x14ac:dyDescent="0.25">
      <c r="A2029">
        <v>1079</v>
      </c>
      <c r="B2029">
        <f t="shared" si="405"/>
        <v>2.25</v>
      </c>
      <c r="C2029">
        <v>31.2036609423999</v>
      </c>
      <c r="D2029">
        <v>6.4698648682630999</v>
      </c>
      <c r="E2029">
        <v>0</v>
      </c>
      <c r="F2029">
        <v>0</v>
      </c>
      <c r="G2029">
        <v>94</v>
      </c>
      <c r="H2029">
        <v>1.334105797987619</v>
      </c>
      <c r="I2029">
        <v>3.5141728268390002E-2</v>
      </c>
      <c r="J2029">
        <v>0</v>
      </c>
      <c r="K2029">
        <v>0</v>
      </c>
      <c r="L2029">
        <v>0</v>
      </c>
      <c r="M2029">
        <v>5.62411741449E-2</v>
      </c>
      <c r="N2029">
        <v>0</v>
      </c>
      <c r="O2029">
        <v>0</v>
      </c>
      <c r="P2029">
        <v>3.8968746073099997E-2</v>
      </c>
      <c r="Q2029">
        <v>23</v>
      </c>
      <c r="R2029">
        <f t="shared" si="406"/>
        <v>2.8754954970058222</v>
      </c>
      <c r="S2029">
        <f t="shared" si="407"/>
        <v>0</v>
      </c>
      <c r="T2029">
        <f t="shared" si="408"/>
        <v>0</v>
      </c>
      <c r="U2029">
        <f t="shared" si="409"/>
        <v>0.45853658536585368</v>
      </c>
      <c r="V2029">
        <f t="shared" si="410"/>
        <v>0.59293591021671954</v>
      </c>
      <c r="W2029">
        <f t="shared" si="411"/>
        <v>1.5618545897062222E-2</v>
      </c>
      <c r="X2029">
        <f t="shared" si="412"/>
        <v>0</v>
      </c>
      <c r="Y2029">
        <f t="shared" si="413"/>
        <v>0</v>
      </c>
      <c r="Z2029">
        <f t="shared" si="414"/>
        <v>0</v>
      </c>
      <c r="AA2029">
        <f t="shared" si="414"/>
        <v>2.4996077397733334E-2</v>
      </c>
      <c r="AB2029">
        <f t="shared" si="414"/>
        <v>0</v>
      </c>
      <c r="AC2029">
        <f t="shared" si="414"/>
        <v>0</v>
      </c>
      <c r="AD2029">
        <f t="shared" si="415"/>
        <v>1.7319442699155554E-2</v>
      </c>
      <c r="AE2029">
        <f t="shared" si="416"/>
        <v>10.222222222222221</v>
      </c>
      <c r="AF2029">
        <f t="shared" si="404"/>
        <v>0.59484072159123802</v>
      </c>
    </row>
    <row r="2030" spans="1:32" x14ac:dyDescent="0.25">
      <c r="A2030">
        <v>1080</v>
      </c>
      <c r="B2030">
        <f t="shared" si="405"/>
        <v>2.25</v>
      </c>
      <c r="C2030">
        <v>34.916717988800002</v>
      </c>
      <c r="D2030">
        <v>5.8660186410783997</v>
      </c>
      <c r="E2030">
        <v>0</v>
      </c>
      <c r="F2030">
        <v>0</v>
      </c>
      <c r="G2030">
        <v>153</v>
      </c>
      <c r="H2030">
        <v>0</v>
      </c>
      <c r="I2030">
        <v>2.0271909480480001E-2</v>
      </c>
      <c r="J2030">
        <v>58.825550993</v>
      </c>
      <c r="K2030">
        <v>0</v>
      </c>
      <c r="L2030">
        <v>0</v>
      </c>
      <c r="M2030">
        <v>0.27425800476099998</v>
      </c>
      <c r="N2030">
        <v>0</v>
      </c>
      <c r="O2030">
        <v>0</v>
      </c>
      <c r="P2030">
        <v>0</v>
      </c>
      <c r="Q2030">
        <v>90</v>
      </c>
      <c r="R2030">
        <f t="shared" si="406"/>
        <v>2.6071193960348444</v>
      </c>
      <c r="S2030">
        <f t="shared" si="407"/>
        <v>0</v>
      </c>
      <c r="T2030">
        <f t="shared" si="408"/>
        <v>0</v>
      </c>
      <c r="U2030">
        <f t="shared" si="409"/>
        <v>0.74634146341463414</v>
      </c>
      <c r="V2030">
        <f t="shared" si="410"/>
        <v>0</v>
      </c>
      <c r="W2030">
        <f t="shared" si="411"/>
        <v>9.0097375468799999E-3</v>
      </c>
      <c r="X2030">
        <f t="shared" si="412"/>
        <v>3.0177998122444907E-3</v>
      </c>
      <c r="Y2030">
        <f t="shared" si="413"/>
        <v>0</v>
      </c>
      <c r="Z2030">
        <f t="shared" si="414"/>
        <v>0</v>
      </c>
      <c r="AA2030">
        <f t="shared" si="414"/>
        <v>0.12189244656044444</v>
      </c>
      <c r="AB2030">
        <f t="shared" si="414"/>
        <v>0</v>
      </c>
      <c r="AC2030">
        <f t="shared" si="414"/>
        <v>0</v>
      </c>
      <c r="AD2030">
        <f t="shared" si="415"/>
        <v>0</v>
      </c>
      <c r="AE2030">
        <f t="shared" si="416"/>
        <v>40</v>
      </c>
      <c r="AF2030">
        <f t="shared" si="404"/>
        <v>0.66562336266874356</v>
      </c>
    </row>
    <row r="2031" spans="1:32" x14ac:dyDescent="0.25">
      <c r="A2031">
        <v>1082</v>
      </c>
      <c r="B2031">
        <f t="shared" si="405"/>
        <v>2.25</v>
      </c>
      <c r="C2031">
        <v>30.692613361100001</v>
      </c>
      <c r="D2031">
        <v>7.7859391575672001</v>
      </c>
      <c r="E2031">
        <v>0</v>
      </c>
      <c r="F2031">
        <v>0</v>
      </c>
      <c r="G2031">
        <v>115</v>
      </c>
      <c r="H2031">
        <v>0</v>
      </c>
      <c r="I2031">
        <v>0.15969135565199999</v>
      </c>
      <c r="J2031">
        <v>198.14560400900001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6</v>
      </c>
      <c r="R2031">
        <f t="shared" si="406"/>
        <v>3.4604174033632003</v>
      </c>
      <c r="S2031">
        <f t="shared" si="407"/>
        <v>0</v>
      </c>
      <c r="T2031">
        <f t="shared" si="408"/>
        <v>0</v>
      </c>
      <c r="U2031">
        <f t="shared" si="409"/>
        <v>0.56097560975609762</v>
      </c>
      <c r="V2031">
        <f t="shared" si="410"/>
        <v>0</v>
      </c>
      <c r="W2031">
        <f t="shared" si="411"/>
        <v>7.0973935845333333E-2</v>
      </c>
      <c r="X2031">
        <f t="shared" si="412"/>
        <v>1.016503469124474E-2</v>
      </c>
      <c r="Y2031">
        <f t="shared" si="413"/>
        <v>0</v>
      </c>
      <c r="Z2031">
        <f t="shared" si="414"/>
        <v>0</v>
      </c>
      <c r="AA2031">
        <f t="shared" si="414"/>
        <v>0</v>
      </c>
      <c r="AB2031">
        <f t="shared" si="414"/>
        <v>0</v>
      </c>
      <c r="AC2031">
        <f t="shared" si="414"/>
        <v>0</v>
      </c>
      <c r="AD2031">
        <f t="shared" si="415"/>
        <v>0</v>
      </c>
      <c r="AE2031">
        <f t="shared" si="416"/>
        <v>2.6666666666666665</v>
      </c>
      <c r="AF2031">
        <f t="shared" si="404"/>
        <v>0.585098534205308</v>
      </c>
    </row>
    <row r="2032" spans="1:32" x14ac:dyDescent="0.25">
      <c r="A2032">
        <v>1083</v>
      </c>
      <c r="B2032">
        <f t="shared" si="405"/>
        <v>2.25</v>
      </c>
      <c r="C2032">
        <v>35.629794501699898</v>
      </c>
      <c r="D2032">
        <v>5.2289373968730004</v>
      </c>
      <c r="E2032">
        <v>0</v>
      </c>
      <c r="F2032">
        <v>0</v>
      </c>
      <c r="G2032">
        <v>131</v>
      </c>
      <c r="H2032">
        <v>0</v>
      </c>
      <c r="I2032">
        <v>1.1281910335000001E-2</v>
      </c>
      <c r="J2032">
        <v>325.71364467799901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11</v>
      </c>
      <c r="R2032">
        <f t="shared" si="406"/>
        <v>2.3239721763880001</v>
      </c>
      <c r="S2032">
        <f t="shared" si="407"/>
        <v>0</v>
      </c>
      <c r="T2032">
        <f t="shared" si="408"/>
        <v>0</v>
      </c>
      <c r="U2032">
        <f t="shared" si="409"/>
        <v>0.63902439024390245</v>
      </c>
      <c r="V2032">
        <f t="shared" si="410"/>
        <v>0</v>
      </c>
      <c r="W2032">
        <f t="shared" si="411"/>
        <v>5.0141823711111113E-3</v>
      </c>
      <c r="X2032">
        <f t="shared" si="412"/>
        <v>1.6709381538503564E-2</v>
      </c>
      <c r="Y2032">
        <f t="shared" si="413"/>
        <v>0</v>
      </c>
      <c r="Z2032">
        <f t="shared" si="414"/>
        <v>0</v>
      </c>
      <c r="AA2032">
        <f t="shared" si="414"/>
        <v>0</v>
      </c>
      <c r="AB2032">
        <f t="shared" si="414"/>
        <v>0</v>
      </c>
      <c r="AC2032">
        <f t="shared" si="414"/>
        <v>0</v>
      </c>
      <c r="AD2032">
        <f t="shared" si="415"/>
        <v>0</v>
      </c>
      <c r="AE2032">
        <f t="shared" si="416"/>
        <v>4.8888888888888893</v>
      </c>
      <c r="AF2032">
        <f t="shared" si="404"/>
        <v>0.67921686210671417</v>
      </c>
    </row>
    <row r="2033" spans="1:32" x14ac:dyDescent="0.25">
      <c r="A2033">
        <v>1084</v>
      </c>
      <c r="B2033">
        <f t="shared" si="405"/>
        <v>2.25</v>
      </c>
      <c r="C2033">
        <v>33.821667591500002</v>
      </c>
      <c r="D2033">
        <v>3.8679303623355001</v>
      </c>
      <c r="E2033">
        <v>0</v>
      </c>
      <c r="F2033">
        <v>0</v>
      </c>
      <c r="G2033">
        <v>117</v>
      </c>
      <c r="H2033">
        <v>0</v>
      </c>
      <c r="I2033">
        <v>1.45237527546E-2</v>
      </c>
      <c r="J2033">
        <v>421.74827613799903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28</v>
      </c>
      <c r="R2033">
        <f t="shared" si="406"/>
        <v>1.719080161038</v>
      </c>
      <c r="S2033">
        <f t="shared" si="407"/>
        <v>0</v>
      </c>
      <c r="T2033">
        <f t="shared" si="408"/>
        <v>0</v>
      </c>
      <c r="U2033">
        <f t="shared" si="409"/>
        <v>0.57073170731707312</v>
      </c>
      <c r="V2033">
        <f t="shared" si="410"/>
        <v>0</v>
      </c>
      <c r="W2033">
        <f t="shared" si="411"/>
        <v>6.4550012242666661E-3</v>
      </c>
      <c r="X2033">
        <f t="shared" si="412"/>
        <v>2.1636038202092547E-2</v>
      </c>
      <c r="Y2033">
        <f t="shared" si="413"/>
        <v>0</v>
      </c>
      <c r="Z2033">
        <f t="shared" si="414"/>
        <v>0</v>
      </c>
      <c r="AA2033">
        <f t="shared" si="414"/>
        <v>0</v>
      </c>
      <c r="AB2033">
        <f t="shared" si="414"/>
        <v>0</v>
      </c>
      <c r="AC2033">
        <f t="shared" si="414"/>
        <v>0</v>
      </c>
      <c r="AD2033">
        <f t="shared" si="415"/>
        <v>0</v>
      </c>
      <c r="AE2033">
        <f t="shared" si="416"/>
        <v>12.444444444444445</v>
      </c>
      <c r="AF2033">
        <f t="shared" si="404"/>
        <v>0.64474822978894741</v>
      </c>
    </row>
    <row r="2034" spans="1:32" x14ac:dyDescent="0.25">
      <c r="A2034">
        <v>1085</v>
      </c>
      <c r="B2034">
        <f t="shared" si="405"/>
        <v>2.25</v>
      </c>
      <c r="C2034">
        <v>31.2355639721</v>
      </c>
      <c r="D2034">
        <v>2.7602913325812999</v>
      </c>
      <c r="E2034">
        <v>0</v>
      </c>
      <c r="F2034">
        <v>0</v>
      </c>
      <c r="G2034">
        <v>119</v>
      </c>
      <c r="H2034">
        <v>0</v>
      </c>
      <c r="I2034">
        <v>8.6128537654300008E-3</v>
      </c>
      <c r="J2034">
        <v>456.37360730099903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36</v>
      </c>
      <c r="R2034">
        <f t="shared" si="406"/>
        <v>1.2267961478139111</v>
      </c>
      <c r="S2034">
        <f t="shared" si="407"/>
        <v>0</v>
      </c>
      <c r="T2034">
        <f t="shared" si="408"/>
        <v>0</v>
      </c>
      <c r="U2034">
        <f t="shared" si="409"/>
        <v>0.58048780487804874</v>
      </c>
      <c r="V2034">
        <f t="shared" si="410"/>
        <v>0</v>
      </c>
      <c r="W2034">
        <f t="shared" si="411"/>
        <v>3.827935006857778E-3</v>
      </c>
      <c r="X2034">
        <f t="shared" si="412"/>
        <v>2.3412346559918872E-2</v>
      </c>
      <c r="Y2034">
        <f t="shared" si="413"/>
        <v>0</v>
      </c>
      <c r="Z2034">
        <f t="shared" si="414"/>
        <v>0</v>
      </c>
      <c r="AA2034">
        <f t="shared" si="414"/>
        <v>0</v>
      </c>
      <c r="AB2034">
        <f t="shared" si="414"/>
        <v>0</v>
      </c>
      <c r="AC2034">
        <f t="shared" si="414"/>
        <v>0</v>
      </c>
      <c r="AD2034">
        <f t="shared" si="415"/>
        <v>0</v>
      </c>
      <c r="AE2034">
        <f t="shared" si="416"/>
        <v>16</v>
      </c>
      <c r="AF2034">
        <f t="shared" si="404"/>
        <v>0.59544889449898708</v>
      </c>
    </row>
    <row r="2035" spans="1:32" x14ac:dyDescent="0.25">
      <c r="A2035">
        <v>1086</v>
      </c>
      <c r="B2035">
        <f t="shared" si="405"/>
        <v>2.25</v>
      </c>
      <c r="C2035">
        <v>30.2439674897999</v>
      </c>
      <c r="D2035">
        <v>3.3451989607880002</v>
      </c>
      <c r="E2035">
        <v>0</v>
      </c>
      <c r="F2035">
        <v>0</v>
      </c>
      <c r="G2035">
        <v>118</v>
      </c>
      <c r="H2035">
        <v>0.10030701350100001</v>
      </c>
      <c r="I2035">
        <v>2.9350718660799999E-3</v>
      </c>
      <c r="J2035">
        <v>563.27305028599903</v>
      </c>
      <c r="K2035">
        <v>0</v>
      </c>
      <c r="L2035">
        <v>0</v>
      </c>
      <c r="M2035">
        <v>0</v>
      </c>
      <c r="N2035">
        <v>2.95683469E-5</v>
      </c>
      <c r="O2035">
        <v>0.45023410968510003</v>
      </c>
      <c r="P2035">
        <v>0</v>
      </c>
      <c r="Q2035">
        <v>5</v>
      </c>
      <c r="R2035">
        <f t="shared" si="406"/>
        <v>1.4867550936835556</v>
      </c>
      <c r="S2035">
        <f t="shared" si="407"/>
        <v>0</v>
      </c>
      <c r="T2035">
        <f t="shared" si="408"/>
        <v>0</v>
      </c>
      <c r="U2035">
        <f t="shared" si="409"/>
        <v>0.57560975609756093</v>
      </c>
      <c r="V2035">
        <f t="shared" si="410"/>
        <v>4.4580894889333339E-2</v>
      </c>
      <c r="W2035">
        <f t="shared" si="411"/>
        <v>1.3044763849244445E-3</v>
      </c>
      <c r="X2035">
        <f t="shared" si="412"/>
        <v>2.8896377113369395E-2</v>
      </c>
      <c r="Y2035">
        <f t="shared" si="413"/>
        <v>0</v>
      </c>
      <c r="Z2035">
        <f t="shared" si="414"/>
        <v>0</v>
      </c>
      <c r="AA2035">
        <f t="shared" si="414"/>
        <v>0</v>
      </c>
      <c r="AB2035">
        <f t="shared" si="414"/>
        <v>1.3141487511111111E-5</v>
      </c>
      <c r="AC2035">
        <f t="shared" si="414"/>
        <v>0.20010404874893334</v>
      </c>
      <c r="AD2035">
        <f t="shared" si="415"/>
        <v>0</v>
      </c>
      <c r="AE2035">
        <f t="shared" si="416"/>
        <v>2.2222222222222223</v>
      </c>
      <c r="AF2035">
        <f t="shared" si="404"/>
        <v>0.57654592128223736</v>
      </c>
    </row>
    <row r="2036" spans="1:32" x14ac:dyDescent="0.25">
      <c r="A2036">
        <v>1093</v>
      </c>
      <c r="B2036">
        <f t="shared" si="405"/>
        <v>2.25</v>
      </c>
      <c r="C2036">
        <v>26.1756123675999</v>
      </c>
      <c r="D2036">
        <v>4.7520191408401002</v>
      </c>
      <c r="E2036">
        <v>0</v>
      </c>
      <c r="F2036">
        <v>0</v>
      </c>
      <c r="G2036">
        <v>128</v>
      </c>
      <c r="H2036">
        <v>0</v>
      </c>
      <c r="I2036">
        <v>5.7507799758899997E-2</v>
      </c>
      <c r="J2036">
        <v>212.352799613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3</v>
      </c>
      <c r="R2036">
        <f t="shared" si="406"/>
        <v>2.1120085070400445</v>
      </c>
      <c r="S2036">
        <f t="shared" si="407"/>
        <v>0</v>
      </c>
      <c r="T2036">
        <f t="shared" si="408"/>
        <v>0</v>
      </c>
      <c r="U2036">
        <f t="shared" si="409"/>
        <v>0.62439024390243902</v>
      </c>
      <c r="V2036">
        <f t="shared" si="410"/>
        <v>0</v>
      </c>
      <c r="W2036">
        <f t="shared" si="411"/>
        <v>2.5559022115066665E-2</v>
      </c>
      <c r="X2036">
        <f t="shared" si="412"/>
        <v>1.089387567110014E-2</v>
      </c>
      <c r="Y2036">
        <f t="shared" si="413"/>
        <v>0</v>
      </c>
      <c r="Z2036">
        <f t="shared" si="414"/>
        <v>0</v>
      </c>
      <c r="AA2036">
        <f t="shared" si="414"/>
        <v>0</v>
      </c>
      <c r="AB2036">
        <f t="shared" si="414"/>
        <v>0</v>
      </c>
      <c r="AC2036">
        <f t="shared" si="414"/>
        <v>0</v>
      </c>
      <c r="AD2036">
        <f t="shared" si="415"/>
        <v>0</v>
      </c>
      <c r="AE2036">
        <f t="shared" si="416"/>
        <v>1.3333333333333333</v>
      </c>
      <c r="AF2036">
        <f t="shared" si="404"/>
        <v>0.49899017226143894</v>
      </c>
    </row>
    <row r="2037" spans="1:32" x14ac:dyDescent="0.25">
      <c r="A2037">
        <v>1095</v>
      </c>
      <c r="B2037">
        <f t="shared" si="405"/>
        <v>2.25</v>
      </c>
      <c r="C2037">
        <v>29.0467060217</v>
      </c>
      <c r="D2037">
        <v>3.2239009708666999</v>
      </c>
      <c r="E2037">
        <v>0</v>
      </c>
      <c r="F2037">
        <v>0</v>
      </c>
      <c r="G2037">
        <v>137</v>
      </c>
      <c r="H2037">
        <v>0.10092128717964001</v>
      </c>
      <c r="I2037">
        <v>3.047899288872E-2</v>
      </c>
      <c r="J2037">
        <v>202.797779689999</v>
      </c>
      <c r="K2037">
        <v>0.35606501579700001</v>
      </c>
      <c r="L2037">
        <v>0</v>
      </c>
      <c r="M2037">
        <v>3.7821471428399998E-2</v>
      </c>
      <c r="N2037">
        <v>0</v>
      </c>
      <c r="O2037">
        <v>0</v>
      </c>
      <c r="P2037">
        <v>0</v>
      </c>
      <c r="Q2037">
        <v>4</v>
      </c>
      <c r="R2037">
        <f t="shared" si="406"/>
        <v>1.4328448759407555</v>
      </c>
      <c r="S2037">
        <f t="shared" si="407"/>
        <v>0</v>
      </c>
      <c r="T2037">
        <f t="shared" si="408"/>
        <v>0</v>
      </c>
      <c r="U2037">
        <f t="shared" si="409"/>
        <v>0.66829268292682931</v>
      </c>
      <c r="V2037">
        <f t="shared" si="410"/>
        <v>4.4853905413173335E-2</v>
      </c>
      <c r="W2037">
        <f t="shared" si="411"/>
        <v>1.3546219061653333E-2</v>
      </c>
      <c r="X2037">
        <f t="shared" si="412"/>
        <v>1.0403695182471039E-2</v>
      </c>
      <c r="Y2037">
        <f t="shared" si="413"/>
        <v>0.15825111813199999</v>
      </c>
      <c r="Z2037">
        <f t="shared" si="414"/>
        <v>0</v>
      </c>
      <c r="AA2037">
        <f t="shared" si="414"/>
        <v>1.6809542857066664E-2</v>
      </c>
      <c r="AB2037">
        <f t="shared" si="414"/>
        <v>0</v>
      </c>
      <c r="AC2037">
        <f t="shared" si="414"/>
        <v>0</v>
      </c>
      <c r="AD2037">
        <f t="shared" si="415"/>
        <v>0</v>
      </c>
      <c r="AE2037">
        <f t="shared" si="416"/>
        <v>1.7777777777777777</v>
      </c>
      <c r="AF2037">
        <f t="shared" si="404"/>
        <v>0.55372232129079502</v>
      </c>
    </row>
    <row r="2038" spans="1:32" x14ac:dyDescent="0.25">
      <c r="A2038">
        <v>1096</v>
      </c>
      <c r="B2038">
        <f t="shared" si="405"/>
        <v>2.25</v>
      </c>
      <c r="C2038">
        <v>32.5901029646</v>
      </c>
      <c r="D2038">
        <v>1.4662386253126001</v>
      </c>
      <c r="E2038">
        <v>0</v>
      </c>
      <c r="F2038">
        <v>0</v>
      </c>
      <c r="G2038">
        <v>156</v>
      </c>
      <c r="H2038">
        <v>0</v>
      </c>
      <c r="I2038">
        <v>2.6946814598799999E-2</v>
      </c>
      <c r="J2038">
        <v>223.36111550499899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14</v>
      </c>
      <c r="R2038">
        <f t="shared" si="406"/>
        <v>0.65166161125004451</v>
      </c>
      <c r="S2038">
        <f t="shared" si="407"/>
        <v>0</v>
      </c>
      <c r="T2038">
        <f t="shared" si="408"/>
        <v>0</v>
      </c>
      <c r="U2038">
        <f t="shared" si="409"/>
        <v>0.76097560975609757</v>
      </c>
      <c r="V2038">
        <f t="shared" si="410"/>
        <v>0</v>
      </c>
      <c r="W2038">
        <f t="shared" si="411"/>
        <v>1.197636204391111E-2</v>
      </c>
      <c r="X2038">
        <f t="shared" si="412"/>
        <v>1.1458611454636714E-2</v>
      </c>
      <c r="Y2038">
        <f t="shared" si="413"/>
        <v>0</v>
      </c>
      <c r="Z2038">
        <f t="shared" si="414"/>
        <v>0</v>
      </c>
      <c r="AA2038">
        <f t="shared" si="414"/>
        <v>0</v>
      </c>
      <c r="AB2038">
        <f t="shared" si="414"/>
        <v>0</v>
      </c>
      <c r="AC2038">
        <f t="shared" si="414"/>
        <v>0</v>
      </c>
      <c r="AD2038">
        <f t="shared" si="415"/>
        <v>0</v>
      </c>
      <c r="AE2038">
        <f t="shared" si="416"/>
        <v>6.2222222222222223</v>
      </c>
      <c r="AF2038">
        <f t="shared" si="404"/>
        <v>0.62127070281851438</v>
      </c>
    </row>
    <row r="2039" spans="1:32" x14ac:dyDescent="0.25">
      <c r="A2039">
        <v>1103</v>
      </c>
      <c r="B2039">
        <f t="shared" si="405"/>
        <v>2.25</v>
      </c>
      <c r="C2039">
        <v>29.901761186400002</v>
      </c>
      <c r="D2039">
        <v>1.997881604469</v>
      </c>
      <c r="E2039">
        <v>0</v>
      </c>
      <c r="F2039">
        <v>0</v>
      </c>
      <c r="G2039">
        <v>130</v>
      </c>
      <c r="H2039">
        <v>0</v>
      </c>
      <c r="I2039">
        <v>3.7777049914619998E-2</v>
      </c>
      <c r="J2039">
        <v>71.441102551599897</v>
      </c>
      <c r="K2039">
        <v>0</v>
      </c>
      <c r="L2039">
        <v>0</v>
      </c>
      <c r="M2039">
        <v>0.59198155187099999</v>
      </c>
      <c r="N2039">
        <v>0</v>
      </c>
      <c r="O2039">
        <v>0</v>
      </c>
      <c r="P2039">
        <v>0</v>
      </c>
      <c r="Q2039">
        <v>3</v>
      </c>
      <c r="R2039">
        <f t="shared" si="406"/>
        <v>0.88794737976399996</v>
      </c>
      <c r="S2039">
        <f t="shared" si="407"/>
        <v>0</v>
      </c>
      <c r="T2039">
        <f t="shared" si="408"/>
        <v>0</v>
      </c>
      <c r="U2039">
        <f t="shared" si="409"/>
        <v>0.63414634146341464</v>
      </c>
      <c r="V2039">
        <f t="shared" si="410"/>
        <v>0</v>
      </c>
      <c r="W2039">
        <f t="shared" si="411"/>
        <v>1.6789799962053334E-2</v>
      </c>
      <c r="X2039">
        <f t="shared" si="412"/>
        <v>3.6649881255241025E-3</v>
      </c>
      <c r="Y2039">
        <f t="shared" si="413"/>
        <v>0</v>
      </c>
      <c r="Z2039">
        <f t="shared" si="414"/>
        <v>0</v>
      </c>
      <c r="AA2039">
        <f t="shared" si="414"/>
        <v>0.26310291194266666</v>
      </c>
      <c r="AB2039">
        <f t="shared" si="414"/>
        <v>0</v>
      </c>
      <c r="AC2039">
        <f t="shared" si="414"/>
        <v>0</v>
      </c>
      <c r="AD2039">
        <f t="shared" si="415"/>
        <v>0</v>
      </c>
      <c r="AE2039">
        <f t="shared" si="416"/>
        <v>1.3333333333333333</v>
      </c>
      <c r="AF2039">
        <f t="shared" si="404"/>
        <v>0.5700223840337324</v>
      </c>
    </row>
    <row r="2040" spans="1:32" x14ac:dyDescent="0.25">
      <c r="A2040">
        <v>1111</v>
      </c>
      <c r="B2040">
        <f t="shared" si="405"/>
        <v>2.25</v>
      </c>
      <c r="C2040">
        <v>27.229975037700001</v>
      </c>
      <c r="D2040">
        <v>2.3357402590394001</v>
      </c>
      <c r="E2040">
        <v>0</v>
      </c>
      <c r="F2040">
        <v>0</v>
      </c>
      <c r="G2040">
        <v>137</v>
      </c>
      <c r="H2040">
        <v>0</v>
      </c>
      <c r="I2040">
        <v>3.5534494058799999E-3</v>
      </c>
      <c r="J2040">
        <v>540.04604670799904</v>
      </c>
      <c r="K2040">
        <v>0.108071360945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</v>
      </c>
      <c r="R2040">
        <f t="shared" si="406"/>
        <v>1.0381067817952889</v>
      </c>
      <c r="S2040">
        <f t="shared" si="407"/>
        <v>0</v>
      </c>
      <c r="T2040">
        <f t="shared" si="408"/>
        <v>0</v>
      </c>
      <c r="U2040">
        <f t="shared" si="409"/>
        <v>0.66829268292682931</v>
      </c>
      <c r="V2040">
        <f t="shared" si="410"/>
        <v>0</v>
      </c>
      <c r="W2040">
        <f t="shared" si="411"/>
        <v>1.5793108470577777E-3</v>
      </c>
      <c r="X2040">
        <f t="shared" si="412"/>
        <v>2.7704812464106162E-2</v>
      </c>
      <c r="Y2040">
        <f t="shared" si="413"/>
        <v>4.8031715975555556E-2</v>
      </c>
      <c r="Z2040">
        <f t="shared" si="414"/>
        <v>0</v>
      </c>
      <c r="AA2040">
        <f t="shared" si="414"/>
        <v>0</v>
      </c>
      <c r="AB2040">
        <f t="shared" si="414"/>
        <v>0</v>
      </c>
      <c r="AC2040">
        <f t="shared" si="414"/>
        <v>0</v>
      </c>
      <c r="AD2040">
        <f t="shared" si="415"/>
        <v>0</v>
      </c>
      <c r="AE2040">
        <f t="shared" si="416"/>
        <v>0.88888888888888884</v>
      </c>
      <c r="AF2040">
        <f t="shared" si="404"/>
        <v>0.51908966804364676</v>
      </c>
    </row>
    <row r="2041" spans="1:32" x14ac:dyDescent="0.25">
      <c r="A2041">
        <v>1113</v>
      </c>
      <c r="B2041">
        <f t="shared" si="405"/>
        <v>2.25</v>
      </c>
      <c r="C2041">
        <v>30.7720646796</v>
      </c>
      <c r="D2041">
        <v>3.1668188486929001</v>
      </c>
      <c r="E2041">
        <v>0</v>
      </c>
      <c r="F2041">
        <v>0</v>
      </c>
      <c r="G2041">
        <v>164</v>
      </c>
      <c r="H2041">
        <v>0</v>
      </c>
      <c r="I2041">
        <v>4.2079634675300001E-2</v>
      </c>
      <c r="J2041">
        <v>100.309298843999</v>
      </c>
      <c r="K2041">
        <v>0</v>
      </c>
      <c r="L2041">
        <v>0</v>
      </c>
      <c r="M2041">
        <v>0.51922044387499999</v>
      </c>
      <c r="N2041">
        <v>0</v>
      </c>
      <c r="O2041">
        <v>0</v>
      </c>
      <c r="P2041">
        <v>0</v>
      </c>
      <c r="Q2041">
        <v>15</v>
      </c>
      <c r="R2041">
        <f t="shared" si="406"/>
        <v>1.4074750438635111</v>
      </c>
      <c r="S2041">
        <f t="shared" si="407"/>
        <v>0</v>
      </c>
      <c r="T2041">
        <f t="shared" si="408"/>
        <v>0</v>
      </c>
      <c r="U2041">
        <f t="shared" si="409"/>
        <v>0.8</v>
      </c>
      <c r="V2041">
        <f t="shared" si="410"/>
        <v>0</v>
      </c>
      <c r="W2041">
        <f t="shared" si="411"/>
        <v>1.8702059855688888E-2</v>
      </c>
      <c r="X2041">
        <f t="shared" si="412"/>
        <v>5.1459506644284279E-3</v>
      </c>
      <c r="Y2041">
        <f t="shared" si="413"/>
        <v>0</v>
      </c>
      <c r="Z2041">
        <f t="shared" si="414"/>
        <v>0</v>
      </c>
      <c r="AA2041">
        <f t="shared" si="414"/>
        <v>0.23076464172222222</v>
      </c>
      <c r="AB2041">
        <f t="shared" si="414"/>
        <v>0</v>
      </c>
      <c r="AC2041">
        <f t="shared" si="414"/>
        <v>0</v>
      </c>
      <c r="AD2041">
        <f t="shared" si="415"/>
        <v>0</v>
      </c>
      <c r="AE2041">
        <f t="shared" si="416"/>
        <v>6.666666666666667</v>
      </c>
      <c r="AF2041">
        <f t="shared" si="404"/>
        <v>0.58661312826897105</v>
      </c>
    </row>
    <row r="2042" spans="1:32" x14ac:dyDescent="0.25">
      <c r="A2042">
        <v>1115</v>
      </c>
      <c r="B2042">
        <f t="shared" si="405"/>
        <v>2.25</v>
      </c>
      <c r="C2042">
        <v>26.7750844348</v>
      </c>
      <c r="D2042">
        <v>2.52131692727</v>
      </c>
      <c r="E2042">
        <v>0</v>
      </c>
      <c r="F2042">
        <v>0</v>
      </c>
      <c r="G2042">
        <v>137</v>
      </c>
      <c r="H2042">
        <v>3.2101806020899998E-3</v>
      </c>
      <c r="I2042">
        <v>2.1122119991800001E-2</v>
      </c>
      <c r="J2042">
        <v>129.06468261200001</v>
      </c>
      <c r="K2042">
        <v>0</v>
      </c>
      <c r="L2042">
        <v>0</v>
      </c>
      <c r="M2042">
        <v>0.70874812288645994</v>
      </c>
      <c r="N2042">
        <v>0</v>
      </c>
      <c r="O2042">
        <v>0</v>
      </c>
      <c r="P2042">
        <v>1.67983352531E-2</v>
      </c>
      <c r="Q2042">
        <v>3</v>
      </c>
      <c r="R2042">
        <f t="shared" si="406"/>
        <v>1.1205853010088889</v>
      </c>
      <c r="S2042">
        <f t="shared" si="407"/>
        <v>0</v>
      </c>
      <c r="T2042">
        <f t="shared" si="408"/>
        <v>0</v>
      </c>
      <c r="U2042">
        <f t="shared" si="409"/>
        <v>0.66829268292682931</v>
      </c>
      <c r="V2042">
        <f t="shared" si="410"/>
        <v>1.4267469342622221E-3</v>
      </c>
      <c r="W2042">
        <f t="shared" si="411"/>
        <v>9.3876088852444459E-3</v>
      </c>
      <c r="X2042">
        <f t="shared" si="412"/>
        <v>6.6211258267727287E-3</v>
      </c>
      <c r="Y2042">
        <f t="shared" si="413"/>
        <v>0</v>
      </c>
      <c r="Z2042">
        <f t="shared" si="414"/>
        <v>0</v>
      </c>
      <c r="AA2042">
        <f t="shared" si="414"/>
        <v>0.31499916572731551</v>
      </c>
      <c r="AB2042">
        <f t="shared" si="414"/>
        <v>0</v>
      </c>
      <c r="AC2042">
        <f t="shared" si="414"/>
        <v>0</v>
      </c>
      <c r="AD2042">
        <f t="shared" si="415"/>
        <v>7.4659267791555555E-3</v>
      </c>
      <c r="AE2042">
        <f t="shared" si="416"/>
        <v>1.3333333333333333</v>
      </c>
      <c r="AF2042">
        <f t="shared" si="404"/>
        <v>0.51041801073479443</v>
      </c>
    </row>
    <row r="2043" spans="1:32" x14ac:dyDescent="0.25">
      <c r="A2043">
        <v>1120</v>
      </c>
      <c r="B2043">
        <f t="shared" si="405"/>
        <v>2.25</v>
      </c>
      <c r="C2043">
        <v>30.325183343300001</v>
      </c>
      <c r="D2043">
        <v>1.5958496929784001</v>
      </c>
      <c r="E2043">
        <v>0</v>
      </c>
      <c r="F2043">
        <v>0</v>
      </c>
      <c r="G2043">
        <v>131</v>
      </c>
      <c r="H2043">
        <v>0.56184988639485001</v>
      </c>
      <c r="I2043">
        <v>0.107752394808</v>
      </c>
      <c r="J2043">
        <v>128.28853500700001</v>
      </c>
      <c r="K2043">
        <v>7.5355917184300001E-4</v>
      </c>
      <c r="L2043">
        <v>0</v>
      </c>
      <c r="M2043">
        <v>1.3149644894320001</v>
      </c>
      <c r="N2043">
        <v>0</v>
      </c>
      <c r="O2043">
        <v>0</v>
      </c>
      <c r="P2043">
        <v>0</v>
      </c>
      <c r="Q2043">
        <v>3</v>
      </c>
      <c r="R2043">
        <f t="shared" si="406"/>
        <v>0.7092665302126222</v>
      </c>
      <c r="S2043">
        <f t="shared" si="407"/>
        <v>0</v>
      </c>
      <c r="T2043">
        <f t="shared" si="408"/>
        <v>0</v>
      </c>
      <c r="U2043">
        <f t="shared" si="409"/>
        <v>0.63902439024390245</v>
      </c>
      <c r="V2043">
        <f t="shared" si="410"/>
        <v>0.24971106061993334</v>
      </c>
      <c r="W2043">
        <f t="shared" si="411"/>
        <v>4.7889953248000001E-2</v>
      </c>
      <c r="X2043">
        <f t="shared" si="412"/>
        <v>6.5813088075165598E-3</v>
      </c>
      <c r="Y2043">
        <f t="shared" si="413"/>
        <v>3.349151874857778E-4</v>
      </c>
      <c r="Z2043">
        <f t="shared" si="414"/>
        <v>0</v>
      </c>
      <c r="AA2043">
        <f t="shared" si="414"/>
        <v>0.58442866196977783</v>
      </c>
      <c r="AB2043">
        <f t="shared" si="414"/>
        <v>0</v>
      </c>
      <c r="AC2043">
        <f t="shared" si="414"/>
        <v>0</v>
      </c>
      <c r="AD2043">
        <f t="shared" si="415"/>
        <v>0</v>
      </c>
      <c r="AE2043">
        <f t="shared" si="416"/>
        <v>1.3333333333333333</v>
      </c>
      <c r="AF2043">
        <f t="shared" si="404"/>
        <v>0.57809415297818567</v>
      </c>
    </row>
    <row r="2044" spans="1:32" x14ac:dyDescent="0.25">
      <c r="A2044">
        <v>1127</v>
      </c>
      <c r="B2044">
        <f t="shared" si="405"/>
        <v>2.25</v>
      </c>
      <c r="C2044">
        <v>29.786445839799899</v>
      </c>
      <c r="D2044">
        <v>4.16193633811314</v>
      </c>
      <c r="E2044">
        <v>0</v>
      </c>
      <c r="F2044">
        <v>0</v>
      </c>
      <c r="G2044">
        <v>114</v>
      </c>
      <c r="H2044">
        <v>0.72329114865800004</v>
      </c>
      <c r="I2044">
        <v>3.5145113564040001E-2</v>
      </c>
      <c r="J2044">
        <v>12.5165635956999</v>
      </c>
      <c r="K2044">
        <v>1.0047177576276101</v>
      </c>
      <c r="L2044">
        <v>0</v>
      </c>
      <c r="M2044">
        <v>0.32567431599331798</v>
      </c>
      <c r="N2044">
        <v>0</v>
      </c>
      <c r="O2044">
        <v>0</v>
      </c>
      <c r="P2044">
        <v>0</v>
      </c>
      <c r="Q2044">
        <v>4</v>
      </c>
      <c r="R2044">
        <f t="shared" si="406"/>
        <v>1.8497494836058399</v>
      </c>
      <c r="S2044">
        <f t="shared" si="407"/>
        <v>0</v>
      </c>
      <c r="T2044">
        <f t="shared" si="408"/>
        <v>0</v>
      </c>
      <c r="U2044">
        <f t="shared" si="409"/>
        <v>0.55609756097560981</v>
      </c>
      <c r="V2044">
        <f t="shared" si="410"/>
        <v>0.32146273273688891</v>
      </c>
      <c r="W2044">
        <f t="shared" si="411"/>
        <v>1.5620050472906667E-2</v>
      </c>
      <c r="X2044">
        <f t="shared" si="412"/>
        <v>6.4211014825078577E-4</v>
      </c>
      <c r="Y2044">
        <f t="shared" si="413"/>
        <v>0.44654122561227116</v>
      </c>
      <c r="Z2044">
        <f t="shared" si="414"/>
        <v>0</v>
      </c>
      <c r="AA2044">
        <f t="shared" si="414"/>
        <v>0.14474414044147466</v>
      </c>
      <c r="AB2044">
        <f t="shared" si="414"/>
        <v>0</v>
      </c>
      <c r="AC2044">
        <f t="shared" si="414"/>
        <v>0</v>
      </c>
      <c r="AD2044">
        <f t="shared" si="415"/>
        <v>0</v>
      </c>
      <c r="AE2044">
        <f t="shared" si="416"/>
        <v>1.7777777777777777</v>
      </c>
      <c r="AF2044">
        <f t="shared" si="404"/>
        <v>0.56782410787284321</v>
      </c>
    </row>
    <row r="2045" spans="1:32" x14ac:dyDescent="0.25">
      <c r="A2045">
        <v>1128</v>
      </c>
      <c r="B2045">
        <f t="shared" si="405"/>
        <v>2.25</v>
      </c>
      <c r="C2045">
        <v>28.242160867700001</v>
      </c>
      <c r="D2045">
        <v>3.55384069133</v>
      </c>
      <c r="E2045">
        <v>0</v>
      </c>
      <c r="F2045">
        <v>0</v>
      </c>
      <c r="G2045">
        <v>141</v>
      </c>
      <c r="H2045">
        <v>1.2555228574589998</v>
      </c>
      <c r="I2045">
        <v>3.745754236802E-2</v>
      </c>
      <c r="J2045">
        <v>133.90051009000001</v>
      </c>
      <c r="K2045">
        <v>0.91039684578000002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f t="shared" si="406"/>
        <v>1.5794847517022221</v>
      </c>
      <c r="S2045">
        <f t="shared" si="407"/>
        <v>0</v>
      </c>
      <c r="T2045">
        <f t="shared" si="408"/>
        <v>0</v>
      </c>
      <c r="U2045">
        <f t="shared" si="409"/>
        <v>0.68780487804878043</v>
      </c>
      <c r="V2045">
        <f t="shared" si="410"/>
        <v>0.55801015887066663</v>
      </c>
      <c r="W2045">
        <f t="shared" si="411"/>
        <v>1.6647796608008889E-2</v>
      </c>
      <c r="X2045">
        <f t="shared" si="412"/>
        <v>6.8692078083064283E-3</v>
      </c>
      <c r="Y2045">
        <f t="shared" si="413"/>
        <v>0.40462082034666669</v>
      </c>
      <c r="Z2045">
        <f t="shared" si="414"/>
        <v>0</v>
      </c>
      <c r="AA2045">
        <f t="shared" si="414"/>
        <v>0</v>
      </c>
      <c r="AB2045">
        <f t="shared" si="414"/>
        <v>0</v>
      </c>
      <c r="AC2045">
        <f t="shared" si="414"/>
        <v>0</v>
      </c>
      <c r="AD2045">
        <f t="shared" si="415"/>
        <v>0</v>
      </c>
      <c r="AE2045">
        <f t="shared" si="416"/>
        <v>0.88888888888888884</v>
      </c>
      <c r="AF2045">
        <f t="shared" si="404"/>
        <v>0.53838513951454392</v>
      </c>
    </row>
    <row r="2046" spans="1:32" x14ac:dyDescent="0.25">
      <c r="A2046">
        <v>1129</v>
      </c>
      <c r="B2046">
        <f t="shared" si="405"/>
        <v>2.25</v>
      </c>
      <c r="C2046">
        <v>33.206446250699898</v>
      </c>
      <c r="D2046">
        <v>1.9315783761897001</v>
      </c>
      <c r="E2046">
        <v>0</v>
      </c>
      <c r="F2046">
        <v>0</v>
      </c>
      <c r="G2046">
        <v>117</v>
      </c>
      <c r="H2046">
        <v>0.16833741425199999</v>
      </c>
      <c r="I2046">
        <v>2.2530375786899998E-2</v>
      </c>
      <c r="J2046">
        <v>136.92562034900001</v>
      </c>
      <c r="K2046">
        <v>5.4951159656899999E-2</v>
      </c>
      <c r="L2046">
        <v>0</v>
      </c>
      <c r="M2046">
        <v>1.88596687219</v>
      </c>
      <c r="N2046">
        <v>0</v>
      </c>
      <c r="O2046">
        <v>0</v>
      </c>
      <c r="P2046">
        <v>0</v>
      </c>
      <c r="Q2046">
        <v>0</v>
      </c>
      <c r="R2046">
        <f t="shared" si="406"/>
        <v>0.85847927830653337</v>
      </c>
      <c r="S2046">
        <f t="shared" si="407"/>
        <v>0</v>
      </c>
      <c r="T2046">
        <f t="shared" si="408"/>
        <v>0</v>
      </c>
      <c r="U2046">
        <f t="shared" si="409"/>
        <v>0.57073170731707312</v>
      </c>
      <c r="V2046">
        <f t="shared" si="410"/>
        <v>7.4816628556444442E-2</v>
      </c>
      <c r="W2046">
        <f t="shared" si="411"/>
        <v>1.0013500349733332E-2</v>
      </c>
      <c r="X2046">
        <f t="shared" si="412"/>
        <v>7.0243984868045431E-3</v>
      </c>
      <c r="Y2046">
        <f t="shared" si="413"/>
        <v>2.442273762528889E-2</v>
      </c>
      <c r="Z2046">
        <f t="shared" si="414"/>
        <v>0</v>
      </c>
      <c r="AA2046">
        <f t="shared" si="414"/>
        <v>0.83820749875111111</v>
      </c>
      <c r="AB2046">
        <f t="shared" si="414"/>
        <v>0</v>
      </c>
      <c r="AC2046">
        <f t="shared" si="414"/>
        <v>0</v>
      </c>
      <c r="AD2046">
        <f t="shared" si="415"/>
        <v>0</v>
      </c>
      <c r="AE2046">
        <f t="shared" si="416"/>
        <v>0</v>
      </c>
      <c r="AF2046">
        <f t="shared" si="404"/>
        <v>0.6330201602212322</v>
      </c>
    </row>
    <row r="2047" spans="1:32" x14ac:dyDescent="0.25">
      <c r="A2047">
        <v>1130</v>
      </c>
      <c r="B2047">
        <f t="shared" si="405"/>
        <v>2.25</v>
      </c>
      <c r="C2047">
        <v>28.9684548412</v>
      </c>
      <c r="D2047">
        <v>2.93039238826</v>
      </c>
      <c r="E2047">
        <v>0</v>
      </c>
      <c r="F2047">
        <v>0</v>
      </c>
      <c r="G2047">
        <v>106</v>
      </c>
      <c r="H2047">
        <v>0</v>
      </c>
      <c r="I2047">
        <v>2.4120055438099999E-2</v>
      </c>
      <c r="J2047">
        <v>41.135587117999897</v>
      </c>
      <c r="K2047">
        <v>0</v>
      </c>
      <c r="L2047">
        <v>0</v>
      </c>
      <c r="M2047">
        <v>2.2096527679947999</v>
      </c>
      <c r="N2047">
        <v>0</v>
      </c>
      <c r="O2047">
        <v>0</v>
      </c>
      <c r="P2047">
        <v>0</v>
      </c>
      <c r="Q2047">
        <v>0</v>
      </c>
      <c r="R2047">
        <f t="shared" si="406"/>
        <v>1.3023966170044445</v>
      </c>
      <c r="S2047">
        <f t="shared" si="407"/>
        <v>0</v>
      </c>
      <c r="T2047">
        <f t="shared" si="408"/>
        <v>0</v>
      </c>
      <c r="U2047">
        <f t="shared" si="409"/>
        <v>0.51707317073170733</v>
      </c>
      <c r="V2047">
        <f t="shared" si="410"/>
        <v>0</v>
      </c>
      <c r="W2047">
        <f t="shared" si="411"/>
        <v>1.0720024639155555E-2</v>
      </c>
      <c r="X2047">
        <f t="shared" si="412"/>
        <v>2.1102899162991099E-3</v>
      </c>
      <c r="Y2047">
        <f t="shared" si="413"/>
        <v>0</v>
      </c>
      <c r="Z2047">
        <f t="shared" si="414"/>
        <v>0</v>
      </c>
      <c r="AA2047">
        <f t="shared" si="414"/>
        <v>0.9820678968865777</v>
      </c>
      <c r="AB2047">
        <f t="shared" si="414"/>
        <v>0</v>
      </c>
      <c r="AC2047">
        <f t="shared" si="414"/>
        <v>0</v>
      </c>
      <c r="AD2047">
        <f t="shared" si="415"/>
        <v>0</v>
      </c>
      <c r="AE2047">
        <f t="shared" si="416"/>
        <v>0</v>
      </c>
      <c r="AF2047">
        <f t="shared" si="404"/>
        <v>0.55223060566294258</v>
      </c>
    </row>
    <row r="2048" spans="1:32" x14ac:dyDescent="0.25">
      <c r="A2048">
        <v>1131</v>
      </c>
      <c r="B2048">
        <f t="shared" si="405"/>
        <v>2.25</v>
      </c>
      <c r="C2048">
        <v>26.629640403100002</v>
      </c>
      <c r="D2048">
        <v>2.5691806532906001</v>
      </c>
      <c r="E2048">
        <v>0</v>
      </c>
      <c r="F2048">
        <v>0</v>
      </c>
      <c r="G2048">
        <v>134</v>
      </c>
      <c r="H2048">
        <v>0.91446711676900005</v>
      </c>
      <c r="I2048">
        <v>3.8524345338010003E-2</v>
      </c>
      <c r="J2048">
        <v>0</v>
      </c>
      <c r="K2048">
        <v>0</v>
      </c>
      <c r="L2048">
        <v>0</v>
      </c>
      <c r="M2048">
        <v>0.78650284739600007</v>
      </c>
      <c r="N2048">
        <v>0</v>
      </c>
      <c r="O2048">
        <v>0</v>
      </c>
      <c r="P2048">
        <v>0</v>
      </c>
      <c r="Q2048">
        <v>0</v>
      </c>
      <c r="R2048">
        <f t="shared" si="406"/>
        <v>1.1418580681291557</v>
      </c>
      <c r="S2048">
        <f t="shared" si="407"/>
        <v>0</v>
      </c>
      <c r="T2048">
        <f t="shared" si="408"/>
        <v>0</v>
      </c>
      <c r="U2048">
        <f t="shared" si="409"/>
        <v>0.65365853658536588</v>
      </c>
      <c r="V2048">
        <f t="shared" si="410"/>
        <v>0.40642982967511115</v>
      </c>
      <c r="W2048">
        <f t="shared" si="411"/>
        <v>1.7121931261337778E-2</v>
      </c>
      <c r="X2048">
        <f t="shared" si="412"/>
        <v>0</v>
      </c>
      <c r="Y2048">
        <f t="shared" si="413"/>
        <v>0</v>
      </c>
      <c r="Z2048">
        <f t="shared" si="414"/>
        <v>0</v>
      </c>
      <c r="AA2048">
        <f t="shared" si="414"/>
        <v>0.34955682106488895</v>
      </c>
      <c r="AB2048">
        <f t="shared" si="414"/>
        <v>0</v>
      </c>
      <c r="AC2048">
        <f t="shared" si="414"/>
        <v>0</v>
      </c>
      <c r="AD2048">
        <f t="shared" si="415"/>
        <v>0</v>
      </c>
      <c r="AE2048">
        <f t="shared" si="416"/>
        <v>0</v>
      </c>
      <c r="AF2048">
        <f t="shared" si="404"/>
        <v>0.50764538630052469</v>
      </c>
    </row>
    <row r="2049" spans="1:32" x14ac:dyDescent="0.25">
      <c r="A2049">
        <v>1132</v>
      </c>
      <c r="B2049">
        <f t="shared" si="405"/>
        <v>2.25</v>
      </c>
      <c r="C2049">
        <v>29.550231466700001</v>
      </c>
      <c r="D2049">
        <v>1.66485309167962</v>
      </c>
      <c r="E2049">
        <v>0</v>
      </c>
      <c r="F2049">
        <v>0</v>
      </c>
      <c r="G2049">
        <v>122</v>
      </c>
      <c r="H2049">
        <v>1.51330024892</v>
      </c>
      <c r="I2049">
        <v>2.1097144876250001E-2</v>
      </c>
      <c r="J2049">
        <v>99.415067607500006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f t="shared" si="406"/>
        <v>0.73993470741316447</v>
      </c>
      <c r="S2049">
        <f t="shared" si="407"/>
        <v>0</v>
      </c>
      <c r="T2049">
        <f t="shared" si="408"/>
        <v>0</v>
      </c>
      <c r="U2049">
        <f t="shared" si="409"/>
        <v>0.59512195121951217</v>
      </c>
      <c r="V2049">
        <f t="shared" si="410"/>
        <v>0.67257788840888888</v>
      </c>
      <c r="W2049">
        <f t="shared" si="411"/>
        <v>9.3765088338888889E-3</v>
      </c>
      <c r="X2049">
        <f t="shared" si="412"/>
        <v>5.1000758564231285E-3</v>
      </c>
      <c r="Y2049">
        <f t="shared" si="413"/>
        <v>0</v>
      </c>
      <c r="Z2049">
        <f t="shared" si="414"/>
        <v>0</v>
      </c>
      <c r="AA2049">
        <f t="shared" si="414"/>
        <v>0</v>
      </c>
      <c r="AB2049">
        <f t="shared" si="414"/>
        <v>0</v>
      </c>
      <c r="AC2049">
        <f t="shared" si="414"/>
        <v>0</v>
      </c>
      <c r="AD2049">
        <f t="shared" si="415"/>
        <v>0</v>
      </c>
      <c r="AE2049">
        <f t="shared" si="416"/>
        <v>0.44444444444444442</v>
      </c>
      <c r="AF2049">
        <f t="shared" si="404"/>
        <v>0.56332111290682496</v>
      </c>
    </row>
    <row r="2050" spans="1:32" x14ac:dyDescent="0.25">
      <c r="A2050">
        <v>1133</v>
      </c>
      <c r="B2050">
        <f t="shared" si="405"/>
        <v>2.25</v>
      </c>
      <c r="C2050">
        <v>36.4726444016</v>
      </c>
      <c r="D2050">
        <v>2.5952625123850002</v>
      </c>
      <c r="E2050">
        <v>0</v>
      </c>
      <c r="F2050">
        <v>0</v>
      </c>
      <c r="G2050">
        <v>103</v>
      </c>
      <c r="H2050">
        <v>2.1576244047199999</v>
      </c>
      <c r="I2050">
        <v>5.469383835241E-3</v>
      </c>
      <c r="J2050">
        <v>193.79687139999899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</v>
      </c>
      <c r="R2050">
        <f t="shared" si="406"/>
        <v>1.1534500055044445</v>
      </c>
      <c r="S2050">
        <f t="shared" si="407"/>
        <v>0</v>
      </c>
      <c r="T2050">
        <f t="shared" si="408"/>
        <v>0</v>
      </c>
      <c r="U2050">
        <f t="shared" si="409"/>
        <v>0.5024390243902439</v>
      </c>
      <c r="V2050">
        <f t="shared" si="410"/>
        <v>0.95894417987555558</v>
      </c>
      <c r="W2050">
        <f t="shared" si="411"/>
        <v>2.4308372601071111E-3</v>
      </c>
      <c r="X2050">
        <f t="shared" si="412"/>
        <v>9.9419410826101784E-3</v>
      </c>
      <c r="Y2050">
        <f t="shared" si="413"/>
        <v>0</v>
      </c>
      <c r="Z2050">
        <f t="shared" si="414"/>
        <v>0</v>
      </c>
      <c r="AA2050">
        <f t="shared" si="414"/>
        <v>0</v>
      </c>
      <c r="AB2050">
        <f t="shared" si="414"/>
        <v>0</v>
      </c>
      <c r="AC2050">
        <f t="shared" ref="AC2050:AD2113" si="417">O2050/$B2050</f>
        <v>0</v>
      </c>
      <c r="AD2050">
        <f t="shared" si="415"/>
        <v>0</v>
      </c>
      <c r="AE2050">
        <f t="shared" si="416"/>
        <v>1.3333333333333333</v>
      </c>
      <c r="AF2050">
        <f t="shared" ref="AF2050:AF2113" si="418">(C2050-MIN(C:C))/(MAX(C:C)-MIN(C:C))</f>
        <v>0.69528425380075809</v>
      </c>
    </row>
    <row r="2051" spans="1:32" x14ac:dyDescent="0.25">
      <c r="A2051">
        <v>1135</v>
      </c>
      <c r="B2051">
        <f t="shared" ref="B2051:B2114" si="419">1.5*1.5</f>
        <v>2.25</v>
      </c>
      <c r="C2051">
        <v>27.1860168864999</v>
      </c>
      <c r="D2051">
        <v>5.7780881273524001</v>
      </c>
      <c r="E2051">
        <v>0</v>
      </c>
      <c r="F2051">
        <v>0</v>
      </c>
      <c r="G2051">
        <v>103</v>
      </c>
      <c r="H2051">
        <v>0</v>
      </c>
      <c r="I2051">
        <v>3.4651337753999999E-2</v>
      </c>
      <c r="J2051">
        <v>303.79412744500002</v>
      </c>
      <c r="K2051">
        <v>0</v>
      </c>
      <c r="L2051">
        <v>0</v>
      </c>
      <c r="M2051">
        <v>2.1614204280020002</v>
      </c>
      <c r="N2051">
        <v>0</v>
      </c>
      <c r="O2051">
        <v>0</v>
      </c>
      <c r="P2051">
        <v>0</v>
      </c>
      <c r="Q2051">
        <v>3</v>
      </c>
      <c r="R2051">
        <f t="shared" ref="R2051:R2114" si="420">D2051/B2051</f>
        <v>2.5680391677121777</v>
      </c>
      <c r="S2051">
        <f t="shared" ref="S2051:S2114" si="421">E2051/B2051</f>
        <v>0</v>
      </c>
      <c r="T2051">
        <f t="shared" ref="T2051:T2114" si="422">(F2051-MIN(F:F))/(MAX(F:F)-MIN(F:F))</f>
        <v>0</v>
      </c>
      <c r="U2051">
        <f t="shared" ref="U2051:U2114" si="423">(G2051-MIN(G:G))/(MAX(G:G)-MIN(G:G))</f>
        <v>0.5024390243902439</v>
      </c>
      <c r="V2051">
        <f t="shared" ref="V2051:V2114" si="424">H2051/B2051</f>
        <v>0</v>
      </c>
      <c r="W2051">
        <f t="shared" ref="W2051:W2114" si="425">I2051/B2051</f>
        <v>1.5400594557333332E-2</v>
      </c>
      <c r="X2051">
        <f t="shared" ref="X2051:X2114" si="426">(J2051-MIN(J:J))/(MAX(J:J)-MIN(J:J))</f>
        <v>1.5584892028866745E-2</v>
      </c>
      <c r="Y2051">
        <f t="shared" ref="Y2051:Y2114" si="427">K2051/$B2051</f>
        <v>0</v>
      </c>
      <c r="Z2051">
        <f t="shared" ref="Z2051:AD2114" si="428">L2051/$B2051</f>
        <v>0</v>
      </c>
      <c r="AA2051">
        <f t="shared" si="428"/>
        <v>0.96063130133422225</v>
      </c>
      <c r="AB2051">
        <f t="shared" si="428"/>
        <v>0</v>
      </c>
      <c r="AC2051">
        <f t="shared" si="417"/>
        <v>0</v>
      </c>
      <c r="AD2051">
        <f t="shared" si="417"/>
        <v>0</v>
      </c>
      <c r="AE2051">
        <f t="shared" ref="AE2051:AE2114" si="429">Q2051/$B2051</f>
        <v>1.3333333333333333</v>
      </c>
      <c r="AF2051">
        <f t="shared" si="418"/>
        <v>0.51825168629439133</v>
      </c>
    </row>
    <row r="2052" spans="1:32" x14ac:dyDescent="0.25">
      <c r="A2052">
        <v>1136</v>
      </c>
      <c r="B2052">
        <f t="shared" si="419"/>
        <v>2.25</v>
      </c>
      <c r="C2052">
        <v>27.299469035000001</v>
      </c>
      <c r="D2052">
        <v>4.8762811669835102</v>
      </c>
      <c r="E2052">
        <v>0</v>
      </c>
      <c r="F2052">
        <v>0</v>
      </c>
      <c r="G2052">
        <v>122</v>
      </c>
      <c r="H2052">
        <v>0</v>
      </c>
      <c r="I2052">
        <v>1.5678741295499999E-2</v>
      </c>
      <c r="J2052">
        <v>426.57990847600001</v>
      </c>
      <c r="K2052">
        <v>0</v>
      </c>
      <c r="L2052">
        <v>0</v>
      </c>
      <c r="M2052">
        <v>1.5634762601000001</v>
      </c>
      <c r="N2052">
        <v>0</v>
      </c>
      <c r="O2052">
        <v>0</v>
      </c>
      <c r="P2052">
        <v>0</v>
      </c>
      <c r="Q2052">
        <v>6</v>
      </c>
      <c r="R2052">
        <f t="shared" si="420"/>
        <v>2.1672360742148933</v>
      </c>
      <c r="S2052">
        <f t="shared" si="421"/>
        <v>0</v>
      </c>
      <c r="T2052">
        <f t="shared" si="422"/>
        <v>0</v>
      </c>
      <c r="U2052">
        <f t="shared" si="423"/>
        <v>0.59512195121951217</v>
      </c>
      <c r="V2052">
        <f t="shared" si="424"/>
        <v>0</v>
      </c>
      <c r="W2052">
        <f t="shared" si="425"/>
        <v>6.9683294646666659E-3</v>
      </c>
      <c r="X2052">
        <f t="shared" si="426"/>
        <v>2.1883904969446564E-2</v>
      </c>
      <c r="Y2052">
        <f t="shared" si="427"/>
        <v>0</v>
      </c>
      <c r="Z2052">
        <f t="shared" si="428"/>
        <v>0</v>
      </c>
      <c r="AA2052">
        <f t="shared" si="428"/>
        <v>0.6948783378222223</v>
      </c>
      <c r="AB2052">
        <f t="shared" si="428"/>
        <v>0</v>
      </c>
      <c r="AC2052">
        <f t="shared" si="417"/>
        <v>0</v>
      </c>
      <c r="AD2052">
        <f t="shared" si="417"/>
        <v>0</v>
      </c>
      <c r="AE2052">
        <f t="shared" si="429"/>
        <v>2.6666666666666665</v>
      </c>
      <c r="AF2052">
        <f t="shared" si="418"/>
        <v>0.52041444399145931</v>
      </c>
    </row>
    <row r="2053" spans="1:32" x14ac:dyDescent="0.25">
      <c r="A2053">
        <v>1137</v>
      </c>
      <c r="B2053">
        <f t="shared" si="419"/>
        <v>2.25</v>
      </c>
      <c r="C2053">
        <v>28.0921949041999</v>
      </c>
      <c r="D2053">
        <v>6.7045611789180297</v>
      </c>
      <c r="E2053">
        <v>0</v>
      </c>
      <c r="F2053">
        <v>0</v>
      </c>
      <c r="G2053">
        <v>133</v>
      </c>
      <c r="H2053">
        <v>0</v>
      </c>
      <c r="I2053">
        <v>1.2707982950900001E-2</v>
      </c>
      <c r="J2053">
        <v>266.00184187600001</v>
      </c>
      <c r="K2053">
        <v>0</v>
      </c>
      <c r="L2053">
        <v>0</v>
      </c>
      <c r="M2053">
        <v>0.78724858972300005</v>
      </c>
      <c r="N2053">
        <v>0</v>
      </c>
      <c r="O2053">
        <v>0</v>
      </c>
      <c r="P2053">
        <v>0</v>
      </c>
      <c r="Q2053">
        <v>4</v>
      </c>
      <c r="R2053">
        <f t="shared" si="420"/>
        <v>2.979804968408013</v>
      </c>
      <c r="S2053">
        <f t="shared" si="421"/>
        <v>0</v>
      </c>
      <c r="T2053">
        <f t="shared" si="422"/>
        <v>0</v>
      </c>
      <c r="U2053">
        <f t="shared" si="423"/>
        <v>0.64878048780487807</v>
      </c>
      <c r="V2053">
        <f t="shared" si="424"/>
        <v>0</v>
      </c>
      <c r="W2053">
        <f t="shared" si="425"/>
        <v>5.6479924226222229E-3</v>
      </c>
      <c r="X2053">
        <f t="shared" si="426"/>
        <v>1.3646116269537439E-2</v>
      </c>
      <c r="Y2053">
        <f t="shared" si="427"/>
        <v>0</v>
      </c>
      <c r="Z2053">
        <f t="shared" si="428"/>
        <v>0</v>
      </c>
      <c r="AA2053">
        <f t="shared" si="428"/>
        <v>0.34988826209911111</v>
      </c>
      <c r="AB2053">
        <f t="shared" si="428"/>
        <v>0</v>
      </c>
      <c r="AC2053">
        <f t="shared" si="417"/>
        <v>0</v>
      </c>
      <c r="AD2053">
        <f t="shared" si="417"/>
        <v>0</v>
      </c>
      <c r="AE2053">
        <f t="shared" si="429"/>
        <v>1.7777777777777777</v>
      </c>
      <c r="AF2053">
        <f t="shared" si="418"/>
        <v>0.53552631272152129</v>
      </c>
    </row>
    <row r="2054" spans="1:32" x14ac:dyDescent="0.25">
      <c r="A2054">
        <v>1138</v>
      </c>
      <c r="B2054">
        <f t="shared" si="419"/>
        <v>2.25</v>
      </c>
      <c r="C2054">
        <v>29.008769930700002</v>
      </c>
      <c r="D2054">
        <v>3.08339996038942</v>
      </c>
      <c r="E2054">
        <v>0</v>
      </c>
      <c r="F2054">
        <v>0</v>
      </c>
      <c r="G2054">
        <v>118</v>
      </c>
      <c r="H2054">
        <v>0.26504064589049997</v>
      </c>
      <c r="I2054">
        <v>2.5677900073500001E-2</v>
      </c>
      <c r="J2054">
        <v>9.2727669611800003</v>
      </c>
      <c r="K2054">
        <v>0</v>
      </c>
      <c r="L2054">
        <v>0</v>
      </c>
      <c r="M2054">
        <v>7.3735601424799999E-2</v>
      </c>
      <c r="N2054">
        <v>0.17913615262599999</v>
      </c>
      <c r="O2054">
        <v>0</v>
      </c>
      <c r="P2054">
        <v>0</v>
      </c>
      <c r="Q2054">
        <v>2</v>
      </c>
      <c r="R2054">
        <f t="shared" si="420"/>
        <v>1.3703999823952977</v>
      </c>
      <c r="S2054">
        <f t="shared" si="421"/>
        <v>0</v>
      </c>
      <c r="T2054">
        <f t="shared" si="422"/>
        <v>0</v>
      </c>
      <c r="U2054">
        <f t="shared" si="423"/>
        <v>0.57560975609756093</v>
      </c>
      <c r="V2054">
        <f t="shared" si="424"/>
        <v>0.11779584261799998</v>
      </c>
      <c r="W2054">
        <f t="shared" si="425"/>
        <v>1.1412400032666668E-2</v>
      </c>
      <c r="X2054">
        <f t="shared" si="426"/>
        <v>4.7570067635687471E-4</v>
      </c>
      <c r="Y2054">
        <f t="shared" si="427"/>
        <v>0</v>
      </c>
      <c r="Z2054">
        <f t="shared" si="428"/>
        <v>0</v>
      </c>
      <c r="AA2054">
        <f t="shared" si="428"/>
        <v>3.277137841102222E-2</v>
      </c>
      <c r="AB2054">
        <f t="shared" si="428"/>
        <v>7.9616067833777782E-2</v>
      </c>
      <c r="AC2054">
        <f t="shared" si="417"/>
        <v>0</v>
      </c>
      <c r="AD2054">
        <f t="shared" si="417"/>
        <v>0</v>
      </c>
      <c r="AE2054">
        <f t="shared" si="429"/>
        <v>0.88888888888888884</v>
      </c>
      <c r="AF2054">
        <f t="shared" si="418"/>
        <v>0.55299913910436993</v>
      </c>
    </row>
    <row r="2055" spans="1:32" x14ac:dyDescent="0.25">
      <c r="A2055">
        <v>1140</v>
      </c>
      <c r="B2055">
        <f t="shared" si="419"/>
        <v>2.25</v>
      </c>
      <c r="C2055">
        <v>35.097842678299898</v>
      </c>
      <c r="D2055">
        <v>1.1625096229280001</v>
      </c>
      <c r="E2055">
        <v>0</v>
      </c>
      <c r="F2055">
        <v>0</v>
      </c>
      <c r="G2055">
        <v>116</v>
      </c>
      <c r="H2055">
        <v>0.96902329671660004</v>
      </c>
      <c r="I2055">
        <v>3.9655297656200003E-2</v>
      </c>
      <c r="J2055">
        <v>262.79265576500001</v>
      </c>
      <c r="K2055">
        <v>1.07715654991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</v>
      </c>
      <c r="R2055">
        <f t="shared" si="420"/>
        <v>0.51667094352355558</v>
      </c>
      <c r="S2055">
        <f t="shared" si="421"/>
        <v>0</v>
      </c>
      <c r="T2055">
        <f t="shared" si="422"/>
        <v>0</v>
      </c>
      <c r="U2055">
        <f t="shared" si="423"/>
        <v>0.56585365853658531</v>
      </c>
      <c r="V2055">
        <f t="shared" si="424"/>
        <v>0.43067702076293335</v>
      </c>
      <c r="W2055">
        <f t="shared" si="425"/>
        <v>1.7624576736088891E-2</v>
      </c>
      <c r="X2055">
        <f t="shared" si="426"/>
        <v>1.3481482346356917E-2</v>
      </c>
      <c r="Y2055">
        <f t="shared" si="427"/>
        <v>0.47873624440444446</v>
      </c>
      <c r="Z2055">
        <f t="shared" si="428"/>
        <v>0</v>
      </c>
      <c r="AA2055">
        <f t="shared" si="428"/>
        <v>0</v>
      </c>
      <c r="AB2055">
        <f t="shared" si="428"/>
        <v>0</v>
      </c>
      <c r="AC2055">
        <f t="shared" si="417"/>
        <v>0</v>
      </c>
      <c r="AD2055">
        <f t="shared" si="417"/>
        <v>0</v>
      </c>
      <c r="AE2055">
        <f t="shared" si="429"/>
        <v>0.88888888888888884</v>
      </c>
      <c r="AF2055">
        <f t="shared" si="418"/>
        <v>0.66907617358086657</v>
      </c>
    </row>
    <row r="2056" spans="1:32" x14ac:dyDescent="0.25">
      <c r="A2056">
        <v>1141</v>
      </c>
      <c r="B2056">
        <f t="shared" si="419"/>
        <v>2.25</v>
      </c>
      <c r="C2056">
        <v>26.550353220400002</v>
      </c>
      <c r="D2056">
        <v>2.3519175593227999</v>
      </c>
      <c r="E2056">
        <v>0</v>
      </c>
      <c r="F2056">
        <v>0</v>
      </c>
      <c r="G2056">
        <v>186</v>
      </c>
      <c r="H2056">
        <v>8.3946084678199993E-3</v>
      </c>
      <c r="I2056">
        <v>1.01674816024E-2</v>
      </c>
      <c r="J2056">
        <v>316.21067177899897</v>
      </c>
      <c r="K2056">
        <v>2.175795206488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</v>
      </c>
      <c r="R2056">
        <f t="shared" si="420"/>
        <v>1.0452966930323555</v>
      </c>
      <c r="S2056">
        <f t="shared" si="421"/>
        <v>0</v>
      </c>
      <c r="T2056">
        <f t="shared" si="422"/>
        <v>0</v>
      </c>
      <c r="U2056">
        <f t="shared" si="423"/>
        <v>0.90731707317073174</v>
      </c>
      <c r="V2056">
        <f t="shared" si="424"/>
        <v>3.7309370968088887E-3</v>
      </c>
      <c r="W2056">
        <f t="shared" si="425"/>
        <v>4.518880712177778E-3</v>
      </c>
      <c r="X2056">
        <f t="shared" si="426"/>
        <v>1.6221871105600361E-2</v>
      </c>
      <c r="Y2056">
        <f t="shared" si="427"/>
        <v>0.96702009177244441</v>
      </c>
      <c r="Z2056">
        <f t="shared" si="428"/>
        <v>0</v>
      </c>
      <c r="AA2056">
        <f t="shared" si="428"/>
        <v>0</v>
      </c>
      <c r="AB2056">
        <f t="shared" si="428"/>
        <v>0</v>
      </c>
      <c r="AC2056">
        <f t="shared" si="417"/>
        <v>0</v>
      </c>
      <c r="AD2056">
        <f t="shared" si="417"/>
        <v>0</v>
      </c>
      <c r="AE2056">
        <f t="shared" si="429"/>
        <v>1.3333333333333333</v>
      </c>
      <c r="AF2056">
        <f t="shared" si="418"/>
        <v>0.50613392118566958</v>
      </c>
    </row>
    <row r="2057" spans="1:32" x14ac:dyDescent="0.25">
      <c r="A2057">
        <v>1147</v>
      </c>
      <c r="B2057">
        <f t="shared" si="419"/>
        <v>2.25</v>
      </c>
      <c r="C2057">
        <v>37.403695644300001</v>
      </c>
      <c r="D2057">
        <v>8.1988081510450996</v>
      </c>
      <c r="E2057">
        <v>0</v>
      </c>
      <c r="F2057">
        <v>0</v>
      </c>
      <c r="G2057">
        <v>131</v>
      </c>
      <c r="H2057">
        <v>0.25998127437757002</v>
      </c>
      <c r="I2057">
        <v>2.5716351361899999E-3</v>
      </c>
      <c r="J2057">
        <v>578.18141557199897</v>
      </c>
      <c r="K2057">
        <v>0.76259194291900001</v>
      </c>
      <c r="L2057">
        <v>0</v>
      </c>
      <c r="M2057">
        <v>0.14713228108900001</v>
      </c>
      <c r="N2057">
        <v>0</v>
      </c>
      <c r="O2057">
        <v>0.149354424278</v>
      </c>
      <c r="P2057">
        <v>0.692945564776</v>
      </c>
      <c r="Q2057">
        <v>21</v>
      </c>
      <c r="R2057">
        <f t="shared" si="420"/>
        <v>3.6439147337978222</v>
      </c>
      <c r="S2057">
        <f t="shared" si="421"/>
        <v>0</v>
      </c>
      <c r="T2057">
        <f t="shared" si="422"/>
        <v>0</v>
      </c>
      <c r="U2057">
        <f t="shared" si="423"/>
        <v>0.63902439024390245</v>
      </c>
      <c r="V2057">
        <f t="shared" si="424"/>
        <v>0.11554723305669778</v>
      </c>
      <c r="W2057">
        <f t="shared" si="425"/>
        <v>1.1429489494177777E-3</v>
      </c>
      <c r="X2057">
        <f t="shared" si="426"/>
        <v>2.9661188682517579E-2</v>
      </c>
      <c r="Y2057">
        <f t="shared" si="427"/>
        <v>0.33892975240844447</v>
      </c>
      <c r="Z2057">
        <f t="shared" si="428"/>
        <v>0</v>
      </c>
      <c r="AA2057">
        <f t="shared" si="428"/>
        <v>6.5392124928444442E-2</v>
      </c>
      <c r="AB2057">
        <f t="shared" si="428"/>
        <v>0</v>
      </c>
      <c r="AC2057">
        <f t="shared" si="417"/>
        <v>6.6379744123555559E-2</v>
      </c>
      <c r="AD2057">
        <f t="shared" si="417"/>
        <v>0.3079758065671111</v>
      </c>
      <c r="AE2057">
        <f t="shared" si="429"/>
        <v>9.3333333333333339</v>
      </c>
      <c r="AF2057">
        <f t="shared" si="418"/>
        <v>0.71303304276716872</v>
      </c>
    </row>
    <row r="2058" spans="1:32" x14ac:dyDescent="0.25">
      <c r="A2058">
        <v>1148</v>
      </c>
      <c r="B2058">
        <f t="shared" si="419"/>
        <v>2.25</v>
      </c>
      <c r="C2058">
        <v>34.1946757965</v>
      </c>
      <c r="D2058">
        <v>6.6813791789349004</v>
      </c>
      <c r="E2058">
        <v>0</v>
      </c>
      <c r="F2058">
        <v>0</v>
      </c>
      <c r="G2058">
        <v>91</v>
      </c>
      <c r="H2058">
        <v>1.039747379746</v>
      </c>
      <c r="I2058">
        <v>3.0338212351399999E-2</v>
      </c>
      <c r="J2058">
        <v>357.529531582</v>
      </c>
      <c r="K2058">
        <v>5.9051760639890004E-2</v>
      </c>
      <c r="L2058">
        <v>0</v>
      </c>
      <c r="M2058">
        <v>5.4881911505700001E-2</v>
      </c>
      <c r="N2058">
        <v>0</v>
      </c>
      <c r="O2058">
        <v>0</v>
      </c>
      <c r="P2058">
        <v>0</v>
      </c>
      <c r="Q2058">
        <v>5</v>
      </c>
      <c r="R2058">
        <f t="shared" si="420"/>
        <v>2.9695018573044001</v>
      </c>
      <c r="S2058">
        <f t="shared" si="421"/>
        <v>0</v>
      </c>
      <c r="T2058">
        <f t="shared" si="422"/>
        <v>0</v>
      </c>
      <c r="U2058">
        <f t="shared" si="423"/>
        <v>0.44390243902439025</v>
      </c>
      <c r="V2058">
        <f t="shared" si="424"/>
        <v>0.46210994655377774</v>
      </c>
      <c r="W2058">
        <f t="shared" si="425"/>
        <v>1.3483649933955556E-2</v>
      </c>
      <c r="X2058">
        <f t="shared" si="426"/>
        <v>1.8341563063445192E-2</v>
      </c>
      <c r="Y2058">
        <f t="shared" si="427"/>
        <v>2.6245226951062225E-2</v>
      </c>
      <c r="Z2058">
        <f t="shared" si="428"/>
        <v>0</v>
      </c>
      <c r="AA2058">
        <f t="shared" si="428"/>
        <v>2.4391960669200002E-2</v>
      </c>
      <c r="AB2058">
        <f t="shared" si="428"/>
        <v>0</v>
      </c>
      <c r="AC2058">
        <f t="shared" si="417"/>
        <v>0</v>
      </c>
      <c r="AD2058">
        <f t="shared" si="417"/>
        <v>0</v>
      </c>
      <c r="AE2058">
        <f t="shared" si="429"/>
        <v>2.2222222222222223</v>
      </c>
      <c r="AF2058">
        <f t="shared" si="418"/>
        <v>0.65185894895203622</v>
      </c>
    </row>
    <row r="2059" spans="1:32" x14ac:dyDescent="0.25">
      <c r="A2059">
        <v>1149</v>
      </c>
      <c r="B2059">
        <f t="shared" si="419"/>
        <v>2.25</v>
      </c>
      <c r="C2059">
        <v>33.665098341499899</v>
      </c>
      <c r="D2059">
        <v>6.9916754996351003</v>
      </c>
      <c r="E2059">
        <v>0</v>
      </c>
      <c r="F2059">
        <v>0</v>
      </c>
      <c r="G2059">
        <v>138</v>
      </c>
      <c r="H2059">
        <v>0.38478672259899999</v>
      </c>
      <c r="I2059">
        <v>1.4044037190000001E-2</v>
      </c>
      <c r="J2059">
        <v>475.41887704200002</v>
      </c>
      <c r="K2059">
        <v>1.3339702800740001E-2</v>
      </c>
      <c r="L2059">
        <v>0</v>
      </c>
      <c r="M2059">
        <v>0.20338959680499999</v>
      </c>
      <c r="N2059">
        <v>0</v>
      </c>
      <c r="O2059">
        <v>0</v>
      </c>
      <c r="P2059">
        <v>2.3296537807600002E-3</v>
      </c>
      <c r="Q2059">
        <v>6</v>
      </c>
      <c r="R2059">
        <f t="shared" si="420"/>
        <v>3.1074113331711555</v>
      </c>
      <c r="S2059">
        <f t="shared" si="421"/>
        <v>0</v>
      </c>
      <c r="T2059">
        <f t="shared" si="422"/>
        <v>0</v>
      </c>
      <c r="U2059">
        <f t="shared" si="423"/>
        <v>0.67317073170731712</v>
      </c>
      <c r="V2059">
        <f t="shared" si="424"/>
        <v>0.17101632115511112</v>
      </c>
      <c r="W2059">
        <f t="shared" si="425"/>
        <v>6.241794306666667E-3</v>
      </c>
      <c r="X2059">
        <f t="shared" si="426"/>
        <v>2.4389384776787894E-2</v>
      </c>
      <c r="Y2059">
        <f t="shared" si="427"/>
        <v>5.9287568003288894E-3</v>
      </c>
      <c r="Z2059">
        <f t="shared" si="428"/>
        <v>0</v>
      </c>
      <c r="AA2059">
        <f t="shared" si="428"/>
        <v>9.0395376357777779E-2</v>
      </c>
      <c r="AB2059">
        <f t="shared" si="428"/>
        <v>0</v>
      </c>
      <c r="AC2059">
        <f t="shared" si="417"/>
        <v>0</v>
      </c>
      <c r="AD2059">
        <f t="shared" si="417"/>
        <v>1.0354016803377779E-3</v>
      </c>
      <c r="AE2059">
        <f t="shared" si="429"/>
        <v>2.6666666666666665</v>
      </c>
      <c r="AF2059">
        <f t="shared" si="418"/>
        <v>0.64176352341680143</v>
      </c>
    </row>
    <row r="2060" spans="1:32" x14ac:dyDescent="0.25">
      <c r="A2060">
        <v>1150</v>
      </c>
      <c r="B2060">
        <f t="shared" si="419"/>
        <v>2.25</v>
      </c>
      <c r="C2060">
        <v>35.498970015799898</v>
      </c>
      <c r="D2060">
        <v>5.3829490718797999</v>
      </c>
      <c r="E2060">
        <v>0</v>
      </c>
      <c r="F2060">
        <v>0</v>
      </c>
      <c r="G2060">
        <v>107</v>
      </c>
      <c r="H2060">
        <v>0.1299060805893</v>
      </c>
      <c r="I2060">
        <v>1.2639438583800001E-2</v>
      </c>
      <c r="J2060">
        <v>484.49713218900001</v>
      </c>
      <c r="K2060">
        <v>0.40199965698703999</v>
      </c>
      <c r="L2060">
        <v>0</v>
      </c>
      <c r="M2060">
        <v>0</v>
      </c>
      <c r="N2060">
        <v>0.44322434164900004</v>
      </c>
      <c r="O2060">
        <v>0</v>
      </c>
      <c r="P2060">
        <v>0</v>
      </c>
      <c r="Q2060">
        <v>1</v>
      </c>
      <c r="R2060">
        <f t="shared" si="420"/>
        <v>2.3924218097243557</v>
      </c>
      <c r="S2060">
        <f t="shared" si="421"/>
        <v>0</v>
      </c>
      <c r="T2060">
        <f t="shared" si="422"/>
        <v>0</v>
      </c>
      <c r="U2060">
        <f t="shared" si="423"/>
        <v>0.52195121951219514</v>
      </c>
      <c r="V2060">
        <f t="shared" si="424"/>
        <v>5.7736035817466669E-2</v>
      </c>
      <c r="W2060">
        <f t="shared" si="425"/>
        <v>5.617528259466667E-3</v>
      </c>
      <c r="X2060">
        <f t="shared" si="426"/>
        <v>2.4855106834901455E-2</v>
      </c>
      <c r="Y2060">
        <f t="shared" si="427"/>
        <v>0.17866651421646221</v>
      </c>
      <c r="Z2060">
        <f t="shared" si="428"/>
        <v>0</v>
      </c>
      <c r="AA2060">
        <f t="shared" si="428"/>
        <v>0</v>
      </c>
      <c r="AB2060">
        <f t="shared" si="428"/>
        <v>0.19698859628844445</v>
      </c>
      <c r="AC2060">
        <f t="shared" si="417"/>
        <v>0</v>
      </c>
      <c r="AD2060">
        <f t="shared" si="417"/>
        <v>0</v>
      </c>
      <c r="AE2060">
        <f t="shared" si="429"/>
        <v>0.44444444444444442</v>
      </c>
      <c r="AF2060">
        <f t="shared" si="418"/>
        <v>0.67672293257266969</v>
      </c>
    </row>
    <row r="2061" spans="1:32" x14ac:dyDescent="0.25">
      <c r="A2061">
        <v>1151</v>
      </c>
      <c r="B2061">
        <f t="shared" si="419"/>
        <v>2.25</v>
      </c>
      <c r="C2061">
        <v>37.048117281400003</v>
      </c>
      <c r="D2061">
        <v>8.1512721611771202</v>
      </c>
      <c r="E2061">
        <v>0</v>
      </c>
      <c r="F2061">
        <v>0</v>
      </c>
      <c r="G2061">
        <v>106</v>
      </c>
      <c r="H2061">
        <v>0.78769922967873007</v>
      </c>
      <c r="I2061">
        <v>2.2236708942399999E-2</v>
      </c>
      <c r="J2061">
        <v>184.395882430999</v>
      </c>
      <c r="K2061">
        <v>0.98751018282010006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</v>
      </c>
      <c r="R2061">
        <f t="shared" si="420"/>
        <v>3.6227876271898314</v>
      </c>
      <c r="S2061">
        <f t="shared" si="421"/>
        <v>0</v>
      </c>
      <c r="T2061">
        <f t="shared" si="422"/>
        <v>0</v>
      </c>
      <c r="U2061">
        <f t="shared" si="423"/>
        <v>0.51707317073170733</v>
      </c>
      <c r="V2061">
        <f t="shared" si="424"/>
        <v>0.35008854652388005</v>
      </c>
      <c r="W2061">
        <f t="shared" si="425"/>
        <v>9.8829817521777774E-3</v>
      </c>
      <c r="X2061">
        <f t="shared" si="426"/>
        <v>9.4596625103459484E-3</v>
      </c>
      <c r="Y2061">
        <f t="shared" si="427"/>
        <v>0.43889341458671116</v>
      </c>
      <c r="Z2061">
        <f t="shared" si="428"/>
        <v>0</v>
      </c>
      <c r="AA2061">
        <f t="shared" si="428"/>
        <v>0</v>
      </c>
      <c r="AB2061">
        <f t="shared" si="428"/>
        <v>0</v>
      </c>
      <c r="AC2061">
        <f t="shared" si="417"/>
        <v>0</v>
      </c>
      <c r="AD2061">
        <f t="shared" si="417"/>
        <v>0</v>
      </c>
      <c r="AE2061">
        <f t="shared" si="429"/>
        <v>0.88888888888888884</v>
      </c>
      <c r="AF2061">
        <f t="shared" si="418"/>
        <v>0.70625459166298243</v>
      </c>
    </row>
    <row r="2062" spans="1:32" x14ac:dyDescent="0.25">
      <c r="A2062">
        <v>1152</v>
      </c>
      <c r="B2062">
        <f t="shared" si="419"/>
        <v>2.25</v>
      </c>
      <c r="C2062">
        <v>35.362317507999897</v>
      </c>
      <c r="D2062">
        <v>6.41209629295445</v>
      </c>
      <c r="E2062">
        <v>0</v>
      </c>
      <c r="F2062">
        <v>0</v>
      </c>
      <c r="G2062">
        <v>83</v>
      </c>
      <c r="H2062">
        <v>0.47001206090198999</v>
      </c>
      <c r="I2062">
        <v>3.0378381119699999E-2</v>
      </c>
      <c r="J2062">
        <v>2.6906461928800001</v>
      </c>
      <c r="K2062">
        <v>0.641251571144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f t="shared" si="420"/>
        <v>2.8498205746464222</v>
      </c>
      <c r="S2062">
        <f t="shared" si="421"/>
        <v>0</v>
      </c>
      <c r="T2062">
        <f t="shared" si="422"/>
        <v>0</v>
      </c>
      <c r="U2062">
        <f t="shared" si="423"/>
        <v>0.40487804878048783</v>
      </c>
      <c r="V2062">
        <f t="shared" si="424"/>
        <v>0.20889424928977332</v>
      </c>
      <c r="W2062">
        <f t="shared" si="425"/>
        <v>1.3501502719866667E-2</v>
      </c>
      <c r="X2062">
        <f t="shared" si="426"/>
        <v>1.3803239304389762E-4</v>
      </c>
      <c r="Y2062">
        <f t="shared" si="427"/>
        <v>0.28500069828622221</v>
      </c>
      <c r="Z2062">
        <f t="shared" si="428"/>
        <v>0</v>
      </c>
      <c r="AA2062">
        <f t="shared" si="428"/>
        <v>0</v>
      </c>
      <c r="AB2062">
        <f t="shared" si="428"/>
        <v>0</v>
      </c>
      <c r="AC2062">
        <f t="shared" si="417"/>
        <v>0</v>
      </c>
      <c r="AD2062">
        <f t="shared" si="417"/>
        <v>0</v>
      </c>
      <c r="AE2062">
        <f t="shared" si="429"/>
        <v>0</v>
      </c>
      <c r="AF2062">
        <f t="shared" si="418"/>
        <v>0.67411790246107306</v>
      </c>
    </row>
    <row r="2063" spans="1:32" x14ac:dyDescent="0.25">
      <c r="A2063">
        <v>1154</v>
      </c>
      <c r="B2063">
        <f t="shared" si="419"/>
        <v>2.25</v>
      </c>
      <c r="C2063">
        <v>36.500685829299897</v>
      </c>
      <c r="D2063">
        <v>8.3941073197813996</v>
      </c>
      <c r="E2063">
        <v>0</v>
      </c>
      <c r="F2063">
        <v>0</v>
      </c>
      <c r="G2063">
        <v>130</v>
      </c>
      <c r="H2063">
        <v>0</v>
      </c>
      <c r="I2063">
        <v>1.98687047531E-2</v>
      </c>
      <c r="J2063">
        <v>417.40358413500002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12</v>
      </c>
      <c r="R2063">
        <f t="shared" si="420"/>
        <v>3.7307143643472886</v>
      </c>
      <c r="S2063">
        <f t="shared" si="421"/>
        <v>0</v>
      </c>
      <c r="T2063">
        <f t="shared" si="422"/>
        <v>0</v>
      </c>
      <c r="U2063">
        <f t="shared" si="423"/>
        <v>0.63414634146341464</v>
      </c>
      <c r="V2063">
        <f t="shared" si="424"/>
        <v>0</v>
      </c>
      <c r="W2063">
        <f t="shared" si="425"/>
        <v>8.8305354458222216E-3</v>
      </c>
      <c r="X2063">
        <f t="shared" si="426"/>
        <v>2.1413151879914778E-2</v>
      </c>
      <c r="Y2063">
        <f t="shared" si="427"/>
        <v>0</v>
      </c>
      <c r="Z2063">
        <f t="shared" si="428"/>
        <v>0</v>
      </c>
      <c r="AA2063">
        <f t="shared" si="428"/>
        <v>0</v>
      </c>
      <c r="AB2063">
        <f t="shared" si="428"/>
        <v>0</v>
      </c>
      <c r="AC2063">
        <f t="shared" si="417"/>
        <v>0</v>
      </c>
      <c r="AD2063">
        <f t="shared" si="417"/>
        <v>0</v>
      </c>
      <c r="AE2063">
        <f t="shared" si="429"/>
        <v>5.333333333333333</v>
      </c>
      <c r="AF2063">
        <f t="shared" si="418"/>
        <v>0.69581881232958731</v>
      </c>
    </row>
    <row r="2064" spans="1:32" x14ac:dyDescent="0.25">
      <c r="A2064">
        <v>1155</v>
      </c>
      <c r="B2064">
        <f t="shared" si="419"/>
        <v>2.25</v>
      </c>
      <c r="C2064">
        <v>33.559204329099899</v>
      </c>
      <c r="D2064">
        <v>9.9266417185049001</v>
      </c>
      <c r="E2064">
        <v>0</v>
      </c>
      <c r="F2064">
        <v>0</v>
      </c>
      <c r="G2064">
        <v>156</v>
      </c>
      <c r="H2064">
        <v>0</v>
      </c>
      <c r="I2064">
        <v>1.03539744785E-2</v>
      </c>
      <c r="J2064">
        <v>115.25041815500001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8</v>
      </c>
      <c r="R2064">
        <f t="shared" si="420"/>
        <v>4.4118407637799555</v>
      </c>
      <c r="S2064">
        <f t="shared" si="421"/>
        <v>0</v>
      </c>
      <c r="T2064">
        <f t="shared" si="422"/>
        <v>0</v>
      </c>
      <c r="U2064">
        <f t="shared" si="423"/>
        <v>0.76097560975609757</v>
      </c>
      <c r="V2064">
        <f t="shared" si="424"/>
        <v>0</v>
      </c>
      <c r="W2064">
        <f t="shared" si="425"/>
        <v>4.601766434888889E-3</v>
      </c>
      <c r="X2064">
        <f t="shared" si="426"/>
        <v>5.9124425423681144E-3</v>
      </c>
      <c r="Y2064">
        <f t="shared" si="427"/>
        <v>0</v>
      </c>
      <c r="Z2064">
        <f t="shared" si="428"/>
        <v>0</v>
      </c>
      <c r="AA2064">
        <f t="shared" si="428"/>
        <v>0</v>
      </c>
      <c r="AB2064">
        <f t="shared" si="428"/>
        <v>0</v>
      </c>
      <c r="AC2064">
        <f t="shared" si="417"/>
        <v>0</v>
      </c>
      <c r="AD2064">
        <f t="shared" si="417"/>
        <v>0</v>
      </c>
      <c r="AE2064">
        <f t="shared" si="429"/>
        <v>3.5555555555555554</v>
      </c>
      <c r="AF2064">
        <f t="shared" si="418"/>
        <v>0.63974484775997764</v>
      </c>
    </row>
    <row r="2065" spans="1:32" x14ac:dyDescent="0.25">
      <c r="A2065">
        <v>1176</v>
      </c>
      <c r="B2065">
        <f t="shared" si="419"/>
        <v>2.25</v>
      </c>
      <c r="C2065">
        <v>34.250680670199898</v>
      </c>
      <c r="D2065">
        <v>9.2604380003177003</v>
      </c>
      <c r="E2065">
        <v>0</v>
      </c>
      <c r="F2065">
        <v>0</v>
      </c>
      <c r="G2065">
        <v>125</v>
      </c>
      <c r="H2065">
        <v>1.48009321621166</v>
      </c>
      <c r="I2065">
        <v>4.5385718151767E-2</v>
      </c>
      <c r="J2065">
        <v>226.539488917</v>
      </c>
      <c r="K2065">
        <v>0</v>
      </c>
      <c r="L2065">
        <v>0</v>
      </c>
      <c r="M2065">
        <v>0.415033206988</v>
      </c>
      <c r="N2065">
        <v>0</v>
      </c>
      <c r="O2065">
        <v>0</v>
      </c>
      <c r="P2065">
        <v>0</v>
      </c>
      <c r="Q2065">
        <v>9</v>
      </c>
      <c r="R2065">
        <f t="shared" si="420"/>
        <v>4.1157502223634221</v>
      </c>
      <c r="S2065">
        <f t="shared" si="421"/>
        <v>0</v>
      </c>
      <c r="T2065">
        <f t="shared" si="422"/>
        <v>0</v>
      </c>
      <c r="U2065">
        <f t="shared" si="423"/>
        <v>0.6097560975609756</v>
      </c>
      <c r="V2065">
        <f t="shared" si="424"/>
        <v>0.65781920720518228</v>
      </c>
      <c r="W2065">
        <f t="shared" si="425"/>
        <v>2.0171430289674223E-2</v>
      </c>
      <c r="X2065">
        <f t="shared" si="426"/>
        <v>1.1621664660668239E-2</v>
      </c>
      <c r="Y2065">
        <f t="shared" si="427"/>
        <v>0</v>
      </c>
      <c r="Z2065">
        <f t="shared" si="428"/>
        <v>0</v>
      </c>
      <c r="AA2065">
        <f t="shared" si="428"/>
        <v>0.18445920310577779</v>
      </c>
      <c r="AB2065">
        <f t="shared" si="428"/>
        <v>0</v>
      </c>
      <c r="AC2065">
        <f t="shared" si="417"/>
        <v>0</v>
      </c>
      <c r="AD2065">
        <f t="shared" si="417"/>
        <v>0</v>
      </c>
      <c r="AE2065">
        <f t="shared" si="429"/>
        <v>4</v>
      </c>
      <c r="AF2065">
        <f t="shared" si="418"/>
        <v>0.65292657943122168</v>
      </c>
    </row>
    <row r="2066" spans="1:32" x14ac:dyDescent="0.25">
      <c r="A2066">
        <v>1177</v>
      </c>
      <c r="B2066">
        <f t="shared" si="419"/>
        <v>2.25</v>
      </c>
      <c r="C2066">
        <v>41.124080655</v>
      </c>
      <c r="D2066">
        <v>4.3788579924830904</v>
      </c>
      <c r="E2066">
        <v>0</v>
      </c>
      <c r="F2066">
        <v>0</v>
      </c>
      <c r="G2066">
        <v>103</v>
      </c>
      <c r="H2066">
        <v>1.73490713308401</v>
      </c>
      <c r="I2066">
        <v>2.6198822245048999E-2</v>
      </c>
      <c r="J2066">
        <v>275.13754723300002</v>
      </c>
      <c r="K2066">
        <v>0</v>
      </c>
      <c r="L2066">
        <v>0</v>
      </c>
      <c r="M2066">
        <v>0.13013766923459999</v>
      </c>
      <c r="N2066">
        <v>4.3214711045299996E-3</v>
      </c>
      <c r="O2066">
        <v>0</v>
      </c>
      <c r="P2066">
        <v>0</v>
      </c>
      <c r="Q2066">
        <v>42</v>
      </c>
      <c r="R2066">
        <f t="shared" si="420"/>
        <v>1.9461591077702625</v>
      </c>
      <c r="S2066">
        <f t="shared" si="421"/>
        <v>0</v>
      </c>
      <c r="T2066">
        <f t="shared" si="422"/>
        <v>0</v>
      </c>
      <c r="U2066">
        <f t="shared" si="423"/>
        <v>0.5024390243902439</v>
      </c>
      <c r="V2066">
        <f t="shared" si="424"/>
        <v>0.77106983692622666</v>
      </c>
      <c r="W2066">
        <f t="shared" si="425"/>
        <v>1.1643920997799555E-2</v>
      </c>
      <c r="X2066">
        <f t="shared" si="426"/>
        <v>1.4114785571323602E-2</v>
      </c>
      <c r="Y2066">
        <f t="shared" si="427"/>
        <v>0</v>
      </c>
      <c r="Z2066">
        <f t="shared" si="428"/>
        <v>0</v>
      </c>
      <c r="AA2066">
        <f t="shared" si="428"/>
        <v>5.7838964104266664E-2</v>
      </c>
      <c r="AB2066">
        <f t="shared" si="428"/>
        <v>1.9206538242355553E-3</v>
      </c>
      <c r="AC2066">
        <f t="shared" si="417"/>
        <v>0</v>
      </c>
      <c r="AD2066">
        <f t="shared" si="417"/>
        <v>0</v>
      </c>
      <c r="AE2066">
        <f t="shared" si="429"/>
        <v>18.666666666666668</v>
      </c>
      <c r="AF2066">
        <f t="shared" si="418"/>
        <v>0.78395537808055227</v>
      </c>
    </row>
    <row r="2067" spans="1:32" x14ac:dyDescent="0.25">
      <c r="A2067">
        <v>1178</v>
      </c>
      <c r="B2067">
        <f t="shared" si="419"/>
        <v>2.25</v>
      </c>
      <c r="C2067">
        <v>42.089530781599898</v>
      </c>
      <c r="D2067">
        <v>3.2028710324316298</v>
      </c>
      <c r="E2067">
        <v>0</v>
      </c>
      <c r="F2067">
        <v>0</v>
      </c>
      <c r="G2067">
        <v>80</v>
      </c>
      <c r="H2067">
        <v>1.5805047971645299</v>
      </c>
      <c r="I2067">
        <v>5.4239135821280003E-2</v>
      </c>
      <c r="J2067">
        <v>338.09617190400002</v>
      </c>
      <c r="K2067">
        <v>0</v>
      </c>
      <c r="L2067">
        <v>0</v>
      </c>
      <c r="M2067">
        <v>0.35640169583600001</v>
      </c>
      <c r="N2067">
        <v>0</v>
      </c>
      <c r="O2067">
        <v>0</v>
      </c>
      <c r="P2067">
        <v>0</v>
      </c>
      <c r="Q2067">
        <v>59</v>
      </c>
      <c r="R2067">
        <f t="shared" si="420"/>
        <v>1.4234982366362798</v>
      </c>
      <c r="S2067">
        <f t="shared" si="421"/>
        <v>0</v>
      </c>
      <c r="T2067">
        <f t="shared" si="422"/>
        <v>0</v>
      </c>
      <c r="U2067">
        <f t="shared" si="423"/>
        <v>0.3902439024390244</v>
      </c>
      <c r="V2067">
        <f t="shared" si="424"/>
        <v>0.70244657651756881</v>
      </c>
      <c r="W2067">
        <f t="shared" si="425"/>
        <v>2.4106282587235559E-2</v>
      </c>
      <c r="X2067">
        <f t="shared" si="426"/>
        <v>1.7344615509234832E-2</v>
      </c>
      <c r="Y2067">
        <f t="shared" si="427"/>
        <v>0</v>
      </c>
      <c r="Z2067">
        <f t="shared" si="428"/>
        <v>0</v>
      </c>
      <c r="AA2067">
        <f t="shared" si="428"/>
        <v>0.1584007537048889</v>
      </c>
      <c r="AB2067">
        <f t="shared" si="428"/>
        <v>0</v>
      </c>
      <c r="AC2067">
        <f t="shared" si="417"/>
        <v>0</v>
      </c>
      <c r="AD2067">
        <f t="shared" si="417"/>
        <v>0</v>
      </c>
      <c r="AE2067">
        <f t="shared" si="429"/>
        <v>26.222222222222221</v>
      </c>
      <c r="AF2067">
        <f t="shared" si="418"/>
        <v>0.80235991884989144</v>
      </c>
    </row>
    <row r="2068" spans="1:32" x14ac:dyDescent="0.25">
      <c r="A2068">
        <v>1179</v>
      </c>
      <c r="B2068">
        <f t="shared" si="419"/>
        <v>2.25</v>
      </c>
      <c r="C2068">
        <v>31.6373729735</v>
      </c>
      <c r="D2068">
        <v>4.3346429887222904</v>
      </c>
      <c r="E2068">
        <v>0</v>
      </c>
      <c r="F2068">
        <v>0</v>
      </c>
      <c r="G2068">
        <v>138</v>
      </c>
      <c r="H2068">
        <v>0.57895730201500006</v>
      </c>
      <c r="I2068">
        <v>5.3988919266600002E-2</v>
      </c>
      <c r="J2068">
        <v>197.55316328200001</v>
      </c>
      <c r="K2068">
        <v>0</v>
      </c>
      <c r="L2068">
        <v>0</v>
      </c>
      <c r="M2068">
        <v>1.418034645553</v>
      </c>
      <c r="N2068">
        <v>0</v>
      </c>
      <c r="O2068">
        <v>0</v>
      </c>
      <c r="P2068">
        <v>0</v>
      </c>
      <c r="Q2068">
        <v>28</v>
      </c>
      <c r="R2068">
        <f t="shared" si="420"/>
        <v>1.9265079949876847</v>
      </c>
      <c r="S2068">
        <f t="shared" si="421"/>
        <v>0</v>
      </c>
      <c r="T2068">
        <f t="shared" si="422"/>
        <v>0</v>
      </c>
      <c r="U2068">
        <f t="shared" si="423"/>
        <v>0.67317073170731712</v>
      </c>
      <c r="V2068">
        <f t="shared" si="424"/>
        <v>0.25731435645111111</v>
      </c>
      <c r="W2068">
        <f t="shared" si="425"/>
        <v>2.39950752296E-2</v>
      </c>
      <c r="X2068">
        <f t="shared" si="426"/>
        <v>1.0134641987997144E-2</v>
      </c>
      <c r="Y2068">
        <f t="shared" si="427"/>
        <v>0</v>
      </c>
      <c r="Z2068">
        <f t="shared" si="428"/>
        <v>0</v>
      </c>
      <c r="AA2068">
        <f t="shared" si="428"/>
        <v>0.63023762024577779</v>
      </c>
      <c r="AB2068">
        <f t="shared" si="428"/>
        <v>0</v>
      </c>
      <c r="AC2068">
        <f t="shared" si="417"/>
        <v>0</v>
      </c>
      <c r="AD2068">
        <f t="shared" si="417"/>
        <v>0</v>
      </c>
      <c r="AE2068">
        <f t="shared" si="429"/>
        <v>12.444444444444445</v>
      </c>
      <c r="AF2068">
        <f t="shared" si="418"/>
        <v>0.60310864816621967</v>
      </c>
    </row>
    <row r="2069" spans="1:32" x14ac:dyDescent="0.25">
      <c r="A2069">
        <v>1180</v>
      </c>
      <c r="B2069">
        <f t="shared" si="419"/>
        <v>2.25</v>
      </c>
      <c r="C2069">
        <v>27.313078683600001</v>
      </c>
      <c r="D2069">
        <v>1.9981951107813001</v>
      </c>
      <c r="E2069">
        <v>0</v>
      </c>
      <c r="F2069">
        <v>0</v>
      </c>
      <c r="G2069">
        <v>134</v>
      </c>
      <c r="H2069">
        <v>0.22767695827703999</v>
      </c>
      <c r="I2069">
        <v>6.7633786882819999E-2</v>
      </c>
      <c r="J2069">
        <v>68.067631124499897</v>
      </c>
      <c r="K2069">
        <v>3.5846205876000001E-3</v>
      </c>
      <c r="L2069">
        <v>0</v>
      </c>
      <c r="M2069">
        <v>1.0589992118730001</v>
      </c>
      <c r="N2069">
        <v>0</v>
      </c>
      <c r="O2069">
        <v>0</v>
      </c>
      <c r="P2069">
        <v>0</v>
      </c>
      <c r="Q2069">
        <v>2</v>
      </c>
      <c r="R2069">
        <f t="shared" si="420"/>
        <v>0.88808671590280008</v>
      </c>
      <c r="S2069">
        <f t="shared" si="421"/>
        <v>0</v>
      </c>
      <c r="T2069">
        <f t="shared" si="422"/>
        <v>0</v>
      </c>
      <c r="U2069">
        <f t="shared" si="423"/>
        <v>0.65365853658536588</v>
      </c>
      <c r="V2069">
        <f t="shared" si="424"/>
        <v>0.10118975923423999</v>
      </c>
      <c r="W2069">
        <f t="shared" si="425"/>
        <v>3.0059460836808889E-2</v>
      </c>
      <c r="X2069">
        <f t="shared" si="426"/>
        <v>3.4919262286533708E-3</v>
      </c>
      <c r="Y2069">
        <f t="shared" si="427"/>
        <v>1.5931647056000001E-3</v>
      </c>
      <c r="Z2069">
        <f t="shared" si="428"/>
        <v>0</v>
      </c>
      <c r="AA2069">
        <f t="shared" si="428"/>
        <v>0.47066631638800005</v>
      </c>
      <c r="AB2069">
        <f t="shared" si="428"/>
        <v>0</v>
      </c>
      <c r="AC2069">
        <f t="shared" si="417"/>
        <v>0</v>
      </c>
      <c r="AD2069">
        <f t="shared" si="417"/>
        <v>0</v>
      </c>
      <c r="AE2069">
        <f t="shared" si="429"/>
        <v>0.88888888888888884</v>
      </c>
      <c r="AF2069">
        <f t="shared" si="418"/>
        <v>0.52067388704875861</v>
      </c>
    </row>
    <row r="2070" spans="1:32" x14ac:dyDescent="0.25">
      <c r="A2070">
        <v>1181</v>
      </c>
      <c r="B2070">
        <f t="shared" si="419"/>
        <v>2.25</v>
      </c>
      <c r="C2070">
        <v>29.6853759657</v>
      </c>
      <c r="D2070">
        <v>2.3417371042036002</v>
      </c>
      <c r="E2070">
        <v>0</v>
      </c>
      <c r="F2070">
        <v>0</v>
      </c>
      <c r="G2070">
        <v>110</v>
      </c>
      <c r="H2070">
        <v>0.60713843723299998</v>
      </c>
      <c r="I2070">
        <v>5.7630137012600002E-2</v>
      </c>
      <c r="J2070">
        <v>0</v>
      </c>
      <c r="K2070">
        <v>0</v>
      </c>
      <c r="L2070">
        <v>0</v>
      </c>
      <c r="M2070">
        <v>0.26778765872299998</v>
      </c>
      <c r="N2070">
        <v>0</v>
      </c>
      <c r="O2070">
        <v>0</v>
      </c>
      <c r="P2070">
        <v>0</v>
      </c>
      <c r="Q2070">
        <v>0</v>
      </c>
      <c r="R2070">
        <f t="shared" si="420"/>
        <v>1.0407720463127113</v>
      </c>
      <c r="S2070">
        <f t="shared" si="421"/>
        <v>0</v>
      </c>
      <c r="T2070">
        <f t="shared" si="422"/>
        <v>0</v>
      </c>
      <c r="U2070">
        <f t="shared" si="423"/>
        <v>0.53658536585365857</v>
      </c>
      <c r="V2070">
        <f t="shared" si="424"/>
        <v>0.26983930543688889</v>
      </c>
      <c r="W2070">
        <f t="shared" si="425"/>
        <v>2.5613394227822224E-2</v>
      </c>
      <c r="X2070">
        <f t="shared" si="426"/>
        <v>0</v>
      </c>
      <c r="Y2070">
        <f t="shared" si="427"/>
        <v>0</v>
      </c>
      <c r="Z2070">
        <f t="shared" si="428"/>
        <v>0</v>
      </c>
      <c r="AA2070">
        <f t="shared" si="428"/>
        <v>0.11901673721022221</v>
      </c>
      <c r="AB2070">
        <f t="shared" si="428"/>
        <v>0</v>
      </c>
      <c r="AC2070">
        <f t="shared" si="417"/>
        <v>0</v>
      </c>
      <c r="AD2070">
        <f t="shared" si="417"/>
        <v>0</v>
      </c>
      <c r="AE2070">
        <f t="shared" si="429"/>
        <v>0</v>
      </c>
      <c r="AF2070">
        <f t="shared" si="418"/>
        <v>0.56589739558893204</v>
      </c>
    </row>
    <row r="2071" spans="1:32" x14ac:dyDescent="0.25">
      <c r="A2071">
        <v>1182</v>
      </c>
      <c r="B2071">
        <f t="shared" si="419"/>
        <v>2.25</v>
      </c>
      <c r="C2071">
        <v>31.6756621991</v>
      </c>
      <c r="D2071">
        <v>2.8551183077613</v>
      </c>
      <c r="E2071">
        <v>0</v>
      </c>
      <c r="F2071">
        <v>0</v>
      </c>
      <c r="G2071">
        <v>118</v>
      </c>
      <c r="H2071">
        <v>0.23204772092600001</v>
      </c>
      <c r="I2071">
        <v>6.5477887600199999E-2</v>
      </c>
      <c r="J2071">
        <v>141.736074027999</v>
      </c>
      <c r="K2071">
        <v>7.0456784869899994E-2</v>
      </c>
      <c r="L2071">
        <v>0</v>
      </c>
      <c r="M2071">
        <v>0.288145433911</v>
      </c>
      <c r="N2071">
        <v>0</v>
      </c>
      <c r="O2071">
        <v>0</v>
      </c>
      <c r="P2071">
        <v>0</v>
      </c>
      <c r="Q2071">
        <v>2</v>
      </c>
      <c r="R2071">
        <f t="shared" si="420"/>
        <v>1.2689414701161335</v>
      </c>
      <c r="S2071">
        <f t="shared" si="421"/>
        <v>0</v>
      </c>
      <c r="T2071">
        <f t="shared" si="422"/>
        <v>0</v>
      </c>
      <c r="U2071">
        <f t="shared" si="423"/>
        <v>0.57560975609756093</v>
      </c>
      <c r="V2071">
        <f t="shared" si="424"/>
        <v>0.10313232041155557</v>
      </c>
      <c r="W2071">
        <f t="shared" si="425"/>
        <v>2.9101283377866667E-2</v>
      </c>
      <c r="X2071">
        <f t="shared" si="426"/>
        <v>7.2711787712938696E-3</v>
      </c>
      <c r="Y2071">
        <f t="shared" si="427"/>
        <v>3.1314126608844445E-2</v>
      </c>
      <c r="Z2071">
        <f t="shared" si="428"/>
        <v>0</v>
      </c>
      <c r="AA2071">
        <f t="shared" si="428"/>
        <v>0.12806463729377779</v>
      </c>
      <c r="AB2071">
        <f t="shared" si="428"/>
        <v>0</v>
      </c>
      <c r="AC2071">
        <f t="shared" si="417"/>
        <v>0</v>
      </c>
      <c r="AD2071">
        <f t="shared" si="417"/>
        <v>0</v>
      </c>
      <c r="AE2071">
        <f t="shared" si="429"/>
        <v>0.88888888888888884</v>
      </c>
      <c r="AF2071">
        <f t="shared" si="418"/>
        <v>0.60383856221787913</v>
      </c>
    </row>
    <row r="2072" spans="1:32" x14ac:dyDescent="0.25">
      <c r="A2072">
        <v>1183</v>
      </c>
      <c r="B2072">
        <f t="shared" si="419"/>
        <v>2.25</v>
      </c>
      <c r="C2072">
        <v>31.3812018835999</v>
      </c>
      <c r="D2072">
        <v>2.91133898966218</v>
      </c>
      <c r="E2072">
        <v>0</v>
      </c>
      <c r="F2072">
        <v>0</v>
      </c>
      <c r="G2072">
        <v>150</v>
      </c>
      <c r="H2072">
        <v>0.69340911253299997</v>
      </c>
      <c r="I2072">
        <v>6.2820223799399999E-2</v>
      </c>
      <c r="J2072">
        <v>271.10993444500002</v>
      </c>
      <c r="K2072">
        <v>0</v>
      </c>
      <c r="L2072">
        <v>0</v>
      </c>
      <c r="M2072">
        <v>0.49308132615299999</v>
      </c>
      <c r="N2072">
        <v>0</v>
      </c>
      <c r="O2072">
        <v>0</v>
      </c>
      <c r="P2072">
        <v>0</v>
      </c>
      <c r="Q2072">
        <v>2</v>
      </c>
      <c r="R2072">
        <f t="shared" si="420"/>
        <v>1.2939284398498578</v>
      </c>
      <c r="S2072">
        <f t="shared" si="421"/>
        <v>0</v>
      </c>
      <c r="T2072">
        <f t="shared" si="422"/>
        <v>0</v>
      </c>
      <c r="U2072">
        <f t="shared" si="423"/>
        <v>0.73170731707317072</v>
      </c>
      <c r="V2072">
        <f t="shared" si="424"/>
        <v>0.30818182779244441</v>
      </c>
      <c r="W2072">
        <f t="shared" si="425"/>
        <v>2.7920099466399999E-2</v>
      </c>
      <c r="X2072">
        <f t="shared" si="426"/>
        <v>1.3908165677242776E-2</v>
      </c>
      <c r="Y2072">
        <f t="shared" si="427"/>
        <v>0</v>
      </c>
      <c r="Z2072">
        <f t="shared" si="428"/>
        <v>0</v>
      </c>
      <c r="AA2072">
        <f t="shared" si="428"/>
        <v>0.21914725606800001</v>
      </c>
      <c r="AB2072">
        <f t="shared" si="428"/>
        <v>0</v>
      </c>
      <c r="AC2072">
        <f t="shared" si="417"/>
        <v>0</v>
      </c>
      <c r="AD2072">
        <f t="shared" si="417"/>
        <v>0</v>
      </c>
      <c r="AE2072">
        <f t="shared" si="429"/>
        <v>0.88888888888888884</v>
      </c>
      <c r="AF2072">
        <f t="shared" si="418"/>
        <v>0.59822521489701852</v>
      </c>
    </row>
    <row r="2073" spans="1:32" x14ac:dyDescent="0.25">
      <c r="A2073">
        <v>1184</v>
      </c>
      <c r="B2073">
        <f t="shared" si="419"/>
        <v>2.25</v>
      </c>
      <c r="C2073">
        <v>26.2572786821999</v>
      </c>
      <c r="D2073">
        <v>3.7758130928490998</v>
      </c>
      <c r="E2073">
        <v>0</v>
      </c>
      <c r="F2073">
        <v>0</v>
      </c>
      <c r="G2073">
        <v>153</v>
      </c>
      <c r="H2073">
        <v>0.16650103377200001</v>
      </c>
      <c r="I2073">
        <v>0.11597549525254</v>
      </c>
      <c r="J2073">
        <v>171.47097376400001</v>
      </c>
      <c r="K2073">
        <v>0</v>
      </c>
      <c r="L2073">
        <v>0</v>
      </c>
      <c r="M2073">
        <v>1.9241958294280002</v>
      </c>
      <c r="N2073">
        <v>0</v>
      </c>
      <c r="O2073">
        <v>0</v>
      </c>
      <c r="P2073">
        <v>0</v>
      </c>
      <c r="Q2073">
        <v>1</v>
      </c>
      <c r="R2073">
        <f t="shared" si="420"/>
        <v>1.6781391523773777</v>
      </c>
      <c r="S2073">
        <f t="shared" si="421"/>
        <v>0</v>
      </c>
      <c r="T2073">
        <f t="shared" si="422"/>
        <v>0</v>
      </c>
      <c r="U2073">
        <f t="shared" si="423"/>
        <v>0.74634146341463414</v>
      </c>
      <c r="V2073">
        <f t="shared" si="424"/>
        <v>7.4000459454222234E-2</v>
      </c>
      <c r="W2073">
        <f t="shared" si="425"/>
        <v>5.1544664556684446E-2</v>
      </c>
      <c r="X2073">
        <f t="shared" si="426"/>
        <v>8.7966039194763423E-3</v>
      </c>
      <c r="Y2073">
        <f t="shared" si="427"/>
        <v>0</v>
      </c>
      <c r="Z2073">
        <f t="shared" si="428"/>
        <v>0</v>
      </c>
      <c r="AA2073">
        <f t="shared" si="428"/>
        <v>0.85519814641244452</v>
      </c>
      <c r="AB2073">
        <f t="shared" si="428"/>
        <v>0</v>
      </c>
      <c r="AC2073">
        <f t="shared" si="417"/>
        <v>0</v>
      </c>
      <c r="AD2073">
        <f t="shared" si="417"/>
        <v>0</v>
      </c>
      <c r="AE2073">
        <f t="shared" si="429"/>
        <v>0.44444444444444442</v>
      </c>
      <c r="AF2073">
        <f t="shared" si="418"/>
        <v>0.50054699117432333</v>
      </c>
    </row>
    <row r="2074" spans="1:32" x14ac:dyDescent="0.25">
      <c r="A2074">
        <v>1185</v>
      </c>
      <c r="B2074">
        <f t="shared" si="419"/>
        <v>2.25</v>
      </c>
      <c r="C2074">
        <v>32.5498369182</v>
      </c>
      <c r="D2074">
        <v>9.8481735322420398</v>
      </c>
      <c r="E2074">
        <v>0</v>
      </c>
      <c r="F2074">
        <v>0</v>
      </c>
      <c r="G2074">
        <v>161</v>
      </c>
      <c r="H2074">
        <v>0</v>
      </c>
      <c r="I2074">
        <v>1.35356254659E-3</v>
      </c>
      <c r="J2074">
        <v>541.38960514300004</v>
      </c>
      <c r="K2074">
        <v>0</v>
      </c>
      <c r="L2074">
        <v>0</v>
      </c>
      <c r="M2074">
        <v>1.8042196998084998</v>
      </c>
      <c r="N2074">
        <v>0</v>
      </c>
      <c r="O2074">
        <v>0</v>
      </c>
      <c r="P2074">
        <v>0</v>
      </c>
      <c r="Q2074">
        <v>8</v>
      </c>
      <c r="R2074">
        <f t="shared" si="420"/>
        <v>4.3769660143297955</v>
      </c>
      <c r="S2074">
        <f t="shared" si="421"/>
        <v>0</v>
      </c>
      <c r="T2074">
        <f t="shared" si="422"/>
        <v>0</v>
      </c>
      <c r="U2074">
        <f t="shared" si="423"/>
        <v>0.78536585365853662</v>
      </c>
      <c r="V2074">
        <f t="shared" si="424"/>
        <v>0</v>
      </c>
      <c r="W2074">
        <f t="shared" si="425"/>
        <v>6.0158335404000005E-4</v>
      </c>
      <c r="X2074">
        <f t="shared" si="426"/>
        <v>2.7773738132024987E-2</v>
      </c>
      <c r="Y2074">
        <f t="shared" si="427"/>
        <v>0</v>
      </c>
      <c r="Z2074">
        <f t="shared" si="428"/>
        <v>0</v>
      </c>
      <c r="AA2074">
        <f t="shared" si="428"/>
        <v>0.80187542213711105</v>
      </c>
      <c r="AB2074">
        <f t="shared" si="428"/>
        <v>0</v>
      </c>
      <c r="AC2074">
        <f t="shared" si="417"/>
        <v>0</v>
      </c>
      <c r="AD2074">
        <f t="shared" si="417"/>
        <v>0</v>
      </c>
      <c r="AE2074">
        <f t="shared" si="429"/>
        <v>3.5555555555555554</v>
      </c>
      <c r="AF2074">
        <f t="shared" si="418"/>
        <v>0.62050310429408428</v>
      </c>
    </row>
    <row r="2075" spans="1:32" x14ac:dyDescent="0.25">
      <c r="A2075">
        <v>1187</v>
      </c>
      <c r="B2075">
        <f t="shared" si="419"/>
        <v>2.25</v>
      </c>
      <c r="C2075">
        <v>28.580872147800001</v>
      </c>
      <c r="D2075">
        <v>5.3282657627849899</v>
      </c>
      <c r="E2075">
        <v>0</v>
      </c>
      <c r="F2075">
        <v>0</v>
      </c>
      <c r="G2075">
        <v>154</v>
      </c>
      <c r="H2075">
        <v>1.6791908983500001E-2</v>
      </c>
      <c r="I2075">
        <v>1.9391641481100001E-2</v>
      </c>
      <c r="J2075">
        <v>183.907265284999</v>
      </c>
      <c r="K2075">
        <v>0</v>
      </c>
      <c r="L2075">
        <v>0</v>
      </c>
      <c r="M2075">
        <v>0.94905119950600003</v>
      </c>
      <c r="N2075">
        <v>1.55625017424E-2</v>
      </c>
      <c r="O2075">
        <v>0</v>
      </c>
      <c r="P2075">
        <v>0</v>
      </c>
      <c r="Q2075">
        <v>5</v>
      </c>
      <c r="R2075">
        <f t="shared" si="420"/>
        <v>2.3681181167933287</v>
      </c>
      <c r="S2075">
        <f t="shared" si="421"/>
        <v>0</v>
      </c>
      <c r="T2075">
        <f t="shared" si="422"/>
        <v>0</v>
      </c>
      <c r="U2075">
        <f t="shared" si="423"/>
        <v>0.75121951219512195</v>
      </c>
      <c r="V2075">
        <f t="shared" si="424"/>
        <v>7.4630706593333341E-3</v>
      </c>
      <c r="W2075">
        <f t="shared" si="425"/>
        <v>8.6185073249333347E-3</v>
      </c>
      <c r="X2075">
        <f t="shared" si="426"/>
        <v>9.4345960433674467E-3</v>
      </c>
      <c r="Y2075">
        <f t="shared" si="427"/>
        <v>0</v>
      </c>
      <c r="Z2075">
        <f t="shared" si="428"/>
        <v>0</v>
      </c>
      <c r="AA2075">
        <f t="shared" si="428"/>
        <v>0.4218005331137778</v>
      </c>
      <c r="AB2075">
        <f t="shared" si="428"/>
        <v>6.9166674410666672E-3</v>
      </c>
      <c r="AC2075">
        <f t="shared" si="417"/>
        <v>0</v>
      </c>
      <c r="AD2075">
        <f t="shared" si="417"/>
        <v>0</v>
      </c>
      <c r="AE2075">
        <f t="shared" si="429"/>
        <v>2.2222222222222223</v>
      </c>
      <c r="AF2075">
        <f t="shared" si="418"/>
        <v>0.54484205053654533</v>
      </c>
    </row>
    <row r="2076" spans="1:32" x14ac:dyDescent="0.25">
      <c r="A2076">
        <v>1193</v>
      </c>
      <c r="B2076">
        <f t="shared" si="419"/>
        <v>2.25</v>
      </c>
      <c r="C2076">
        <v>31.6499306722</v>
      </c>
      <c r="D2076">
        <v>3.432773933355</v>
      </c>
      <c r="E2076">
        <v>0</v>
      </c>
      <c r="F2076">
        <v>0</v>
      </c>
      <c r="G2076">
        <v>126</v>
      </c>
      <c r="H2076">
        <v>0.52907938665606802</v>
      </c>
      <c r="I2076">
        <v>1.9506949251178001E-2</v>
      </c>
      <c r="J2076">
        <v>451.12931999900002</v>
      </c>
      <c r="K2076">
        <v>0</v>
      </c>
      <c r="L2076">
        <v>0</v>
      </c>
      <c r="M2076">
        <v>0.12580428268900001</v>
      </c>
      <c r="N2076">
        <v>0</v>
      </c>
      <c r="O2076">
        <v>0</v>
      </c>
      <c r="P2076">
        <v>0</v>
      </c>
      <c r="Q2076">
        <v>9</v>
      </c>
      <c r="R2076">
        <f t="shared" si="420"/>
        <v>1.5256773037133333</v>
      </c>
      <c r="S2076">
        <f t="shared" si="421"/>
        <v>0</v>
      </c>
      <c r="T2076">
        <f t="shared" si="422"/>
        <v>0</v>
      </c>
      <c r="U2076">
        <f t="shared" si="423"/>
        <v>0.61463414634146341</v>
      </c>
      <c r="V2076">
        <f t="shared" si="424"/>
        <v>0.23514639406936355</v>
      </c>
      <c r="W2076">
        <f t="shared" si="425"/>
        <v>8.6697552227457779E-3</v>
      </c>
      <c r="X2076">
        <f t="shared" si="426"/>
        <v>2.3143310248857171E-2</v>
      </c>
      <c r="Y2076">
        <f t="shared" si="427"/>
        <v>0</v>
      </c>
      <c r="Z2076">
        <f t="shared" si="428"/>
        <v>0</v>
      </c>
      <c r="AA2076">
        <f t="shared" si="428"/>
        <v>5.5913014528444452E-2</v>
      </c>
      <c r="AB2076">
        <f t="shared" si="428"/>
        <v>0</v>
      </c>
      <c r="AC2076">
        <f t="shared" si="417"/>
        <v>0</v>
      </c>
      <c r="AD2076">
        <f t="shared" si="417"/>
        <v>0</v>
      </c>
      <c r="AE2076">
        <f t="shared" si="429"/>
        <v>4</v>
      </c>
      <c r="AF2076">
        <f t="shared" si="418"/>
        <v>0.60334803772278556</v>
      </c>
    </row>
    <row r="2077" spans="1:32" x14ac:dyDescent="0.25">
      <c r="A2077">
        <v>1195</v>
      </c>
      <c r="B2077">
        <f t="shared" si="419"/>
        <v>2.25</v>
      </c>
      <c r="C2077">
        <v>31.3798801643999</v>
      </c>
      <c r="D2077">
        <v>3.0331797998845</v>
      </c>
      <c r="E2077">
        <v>0</v>
      </c>
      <c r="F2077">
        <v>0</v>
      </c>
      <c r="G2077">
        <v>134</v>
      </c>
      <c r="H2077">
        <v>1.1385375208199999</v>
      </c>
      <c r="I2077">
        <v>6.1962743453199999E-4</v>
      </c>
      <c r="J2077">
        <v>511.46400904500001</v>
      </c>
      <c r="K2077">
        <v>0.52003138032219998</v>
      </c>
      <c r="L2077">
        <v>0.108293327936531</v>
      </c>
      <c r="M2077">
        <v>0.28826489365629998</v>
      </c>
      <c r="N2077">
        <v>0</v>
      </c>
      <c r="O2077">
        <v>0</v>
      </c>
      <c r="P2077">
        <v>0</v>
      </c>
      <c r="Q2077">
        <v>5</v>
      </c>
      <c r="R2077">
        <f t="shared" si="420"/>
        <v>1.3480799110597779</v>
      </c>
      <c r="S2077">
        <f t="shared" si="421"/>
        <v>0</v>
      </c>
      <c r="T2077">
        <f t="shared" si="422"/>
        <v>0</v>
      </c>
      <c r="U2077">
        <f t="shared" si="423"/>
        <v>0.65365853658536588</v>
      </c>
      <c r="V2077">
        <f t="shared" si="424"/>
        <v>0.50601667591999999</v>
      </c>
      <c r="W2077">
        <f t="shared" si="425"/>
        <v>2.7538997090311112E-4</v>
      </c>
      <c r="X2077">
        <f t="shared" si="426"/>
        <v>2.6238530101477253E-2</v>
      </c>
      <c r="Y2077">
        <f t="shared" si="427"/>
        <v>0.23112505792097776</v>
      </c>
      <c r="Z2077">
        <f t="shared" si="428"/>
        <v>4.8130367971791557E-2</v>
      </c>
      <c r="AA2077">
        <f t="shared" si="428"/>
        <v>0.12811773051391109</v>
      </c>
      <c r="AB2077">
        <f t="shared" si="428"/>
        <v>0</v>
      </c>
      <c r="AC2077">
        <f t="shared" si="417"/>
        <v>0</v>
      </c>
      <c r="AD2077">
        <f t="shared" si="417"/>
        <v>0</v>
      </c>
      <c r="AE2077">
        <f t="shared" si="429"/>
        <v>2.2222222222222223</v>
      </c>
      <c r="AF2077">
        <f t="shared" si="418"/>
        <v>0.59820001873801265</v>
      </c>
    </row>
    <row r="2078" spans="1:32" x14ac:dyDescent="0.25">
      <c r="A2078">
        <v>1196</v>
      </c>
      <c r="B2078">
        <f t="shared" si="419"/>
        <v>2.25</v>
      </c>
      <c r="C2078">
        <v>30.692918321699899</v>
      </c>
      <c r="D2078">
        <v>10.0693883101977</v>
      </c>
      <c r="E2078">
        <v>0</v>
      </c>
      <c r="F2078">
        <v>0</v>
      </c>
      <c r="G2078">
        <v>132</v>
      </c>
      <c r="H2078">
        <v>0</v>
      </c>
      <c r="I2078">
        <v>3.0472182063900001E-3</v>
      </c>
      <c r="J2078">
        <v>558.91561757600005</v>
      </c>
      <c r="K2078">
        <v>3.2870069085699997E-2</v>
      </c>
      <c r="L2078">
        <v>1.7527485070356099</v>
      </c>
      <c r="M2078">
        <v>0.32850714910380996</v>
      </c>
      <c r="N2078">
        <v>0</v>
      </c>
      <c r="O2078">
        <v>0</v>
      </c>
      <c r="P2078">
        <v>0</v>
      </c>
      <c r="Q2078">
        <v>16</v>
      </c>
      <c r="R2078">
        <f t="shared" si="420"/>
        <v>4.4752836934212006</v>
      </c>
      <c r="S2078">
        <f t="shared" si="421"/>
        <v>0</v>
      </c>
      <c r="T2078">
        <f t="shared" si="422"/>
        <v>0</v>
      </c>
      <c r="U2078">
        <f t="shared" si="423"/>
        <v>0.64390243902439026</v>
      </c>
      <c r="V2078">
        <f t="shared" si="424"/>
        <v>0</v>
      </c>
      <c r="W2078">
        <f t="shared" si="425"/>
        <v>1.3543192028400001E-3</v>
      </c>
      <c r="X2078">
        <f t="shared" si="426"/>
        <v>2.8672837182299855E-2</v>
      </c>
      <c r="Y2078">
        <f t="shared" si="427"/>
        <v>1.4608919593644444E-2</v>
      </c>
      <c r="Z2078">
        <f t="shared" si="428"/>
        <v>0.77899933646027109</v>
      </c>
      <c r="AA2078">
        <f t="shared" si="428"/>
        <v>0.14600317737947111</v>
      </c>
      <c r="AB2078">
        <f t="shared" si="428"/>
        <v>0</v>
      </c>
      <c r="AC2078">
        <f t="shared" si="417"/>
        <v>0</v>
      </c>
      <c r="AD2078">
        <f t="shared" si="417"/>
        <v>0</v>
      </c>
      <c r="AE2078">
        <f t="shared" si="429"/>
        <v>7.1111111111111107</v>
      </c>
      <c r="AF2078">
        <f t="shared" si="418"/>
        <v>0.5851043477213449</v>
      </c>
    </row>
    <row r="2079" spans="1:32" x14ac:dyDescent="0.25">
      <c r="A2079">
        <v>1197</v>
      </c>
      <c r="B2079">
        <f t="shared" si="419"/>
        <v>2.25</v>
      </c>
      <c r="C2079">
        <v>34.3344964347</v>
      </c>
      <c r="D2079">
        <v>4.7110364261632904</v>
      </c>
      <c r="E2079">
        <v>0</v>
      </c>
      <c r="F2079">
        <v>0</v>
      </c>
      <c r="G2079">
        <v>124</v>
      </c>
      <c r="H2079">
        <v>0</v>
      </c>
      <c r="I2079">
        <v>2.38326850689E-2</v>
      </c>
      <c r="J2079">
        <v>317.79841422800001</v>
      </c>
      <c r="K2079">
        <v>0</v>
      </c>
      <c r="L2079">
        <v>0</v>
      </c>
      <c r="M2079">
        <v>2.2370527360411998</v>
      </c>
      <c r="N2079">
        <v>0</v>
      </c>
      <c r="O2079">
        <v>0</v>
      </c>
      <c r="P2079">
        <v>0</v>
      </c>
      <c r="Q2079">
        <v>12</v>
      </c>
      <c r="R2079">
        <f t="shared" si="420"/>
        <v>2.0937939671836845</v>
      </c>
      <c r="S2079">
        <f t="shared" si="421"/>
        <v>0</v>
      </c>
      <c r="T2079">
        <f t="shared" si="422"/>
        <v>0</v>
      </c>
      <c r="U2079">
        <f t="shared" si="423"/>
        <v>0.60487804878048779</v>
      </c>
      <c r="V2079">
        <f t="shared" si="424"/>
        <v>0</v>
      </c>
      <c r="W2079">
        <f t="shared" si="425"/>
        <v>1.0592304475066667E-2</v>
      </c>
      <c r="X2079">
        <f t="shared" si="426"/>
        <v>1.6303323617027889E-2</v>
      </c>
      <c r="Y2079">
        <f t="shared" si="427"/>
        <v>0</v>
      </c>
      <c r="Z2079">
        <f t="shared" si="428"/>
        <v>0</v>
      </c>
      <c r="AA2079">
        <f t="shared" si="428"/>
        <v>0.99424566046275542</v>
      </c>
      <c r="AB2079">
        <f t="shared" si="428"/>
        <v>0</v>
      </c>
      <c r="AC2079">
        <f t="shared" si="417"/>
        <v>0</v>
      </c>
      <c r="AD2079">
        <f t="shared" si="417"/>
        <v>0</v>
      </c>
      <c r="AE2079">
        <f t="shared" si="429"/>
        <v>5.333333333333333</v>
      </c>
      <c r="AF2079">
        <f t="shared" si="418"/>
        <v>0.65452437367491612</v>
      </c>
    </row>
    <row r="2080" spans="1:32" x14ac:dyDescent="0.25">
      <c r="A2080">
        <v>1198</v>
      </c>
      <c r="B2080">
        <f t="shared" si="419"/>
        <v>2.25</v>
      </c>
      <c r="C2080">
        <v>28.775529912900002</v>
      </c>
      <c r="D2080">
        <v>2.0035307487344798</v>
      </c>
      <c r="E2080">
        <v>0</v>
      </c>
      <c r="F2080">
        <v>0</v>
      </c>
      <c r="G2080">
        <v>121</v>
      </c>
      <c r="H2080">
        <v>0</v>
      </c>
      <c r="I2080">
        <v>7.1797271107839997E-2</v>
      </c>
      <c r="J2080">
        <v>253.16352222800001</v>
      </c>
      <c r="K2080">
        <v>0</v>
      </c>
      <c r="L2080">
        <v>0</v>
      </c>
      <c r="M2080">
        <v>0.83460883033700006</v>
      </c>
      <c r="N2080">
        <v>0</v>
      </c>
      <c r="O2080">
        <v>0</v>
      </c>
      <c r="P2080">
        <v>0</v>
      </c>
      <c r="Q2080">
        <v>1</v>
      </c>
      <c r="R2080">
        <f t="shared" si="420"/>
        <v>0.89045811054865764</v>
      </c>
      <c r="S2080">
        <f t="shared" si="421"/>
        <v>0</v>
      </c>
      <c r="T2080">
        <f t="shared" si="422"/>
        <v>0</v>
      </c>
      <c r="U2080">
        <f t="shared" si="423"/>
        <v>0.59024390243902436</v>
      </c>
      <c r="V2080">
        <f t="shared" si="424"/>
        <v>0</v>
      </c>
      <c r="W2080">
        <f t="shared" si="425"/>
        <v>3.1909898270151109E-2</v>
      </c>
      <c r="X2080">
        <f t="shared" si="426"/>
        <v>1.2987499767536811E-2</v>
      </c>
      <c r="Y2080">
        <f t="shared" si="427"/>
        <v>0</v>
      </c>
      <c r="Z2080">
        <f t="shared" si="428"/>
        <v>0</v>
      </c>
      <c r="AA2080">
        <f t="shared" si="428"/>
        <v>0.37093725792755561</v>
      </c>
      <c r="AB2080">
        <f t="shared" si="428"/>
        <v>0</v>
      </c>
      <c r="AC2080">
        <f t="shared" si="417"/>
        <v>0</v>
      </c>
      <c r="AD2080">
        <f t="shared" si="417"/>
        <v>0</v>
      </c>
      <c r="AE2080">
        <f t="shared" si="429"/>
        <v>0.44444444444444442</v>
      </c>
      <c r="AF2080">
        <f t="shared" si="418"/>
        <v>0.54855284478178357</v>
      </c>
    </row>
    <row r="2081" spans="1:32" x14ac:dyDescent="0.25">
      <c r="A2081">
        <v>1201</v>
      </c>
      <c r="B2081">
        <f t="shared" si="419"/>
        <v>2.25</v>
      </c>
      <c r="C2081">
        <v>36.525411909399899</v>
      </c>
      <c r="D2081">
        <v>3.5509050140801</v>
      </c>
      <c r="E2081">
        <v>0</v>
      </c>
      <c r="F2081">
        <v>0</v>
      </c>
      <c r="G2081">
        <v>101</v>
      </c>
      <c r="H2081">
        <v>1.7109154029710001</v>
      </c>
      <c r="I2081">
        <v>8.3405434676339998E-3</v>
      </c>
      <c r="J2081">
        <v>267.81463661499902</v>
      </c>
      <c r="K2081">
        <v>5.8085342584099997E-3</v>
      </c>
      <c r="L2081">
        <v>0</v>
      </c>
      <c r="M2081">
        <v>0.280577855737</v>
      </c>
      <c r="N2081">
        <v>1.45432178987E-2</v>
      </c>
      <c r="O2081">
        <v>0</v>
      </c>
      <c r="P2081">
        <v>0</v>
      </c>
      <c r="Q2081">
        <v>11</v>
      </c>
      <c r="R2081">
        <f t="shared" si="420"/>
        <v>1.5781800062578222</v>
      </c>
      <c r="S2081">
        <f t="shared" si="421"/>
        <v>0</v>
      </c>
      <c r="T2081">
        <f t="shared" si="422"/>
        <v>0</v>
      </c>
      <c r="U2081">
        <f t="shared" si="423"/>
        <v>0.49268292682926829</v>
      </c>
      <c r="V2081">
        <f t="shared" si="424"/>
        <v>0.76040684576488893</v>
      </c>
      <c r="W2081">
        <f t="shared" si="425"/>
        <v>3.7069082078373334E-3</v>
      </c>
      <c r="X2081">
        <f t="shared" si="426"/>
        <v>1.3739114151081123E-2</v>
      </c>
      <c r="Y2081">
        <f t="shared" si="427"/>
        <v>2.5815707815155554E-3</v>
      </c>
      <c r="Z2081">
        <f t="shared" si="428"/>
        <v>0</v>
      </c>
      <c r="AA2081">
        <f t="shared" si="428"/>
        <v>0.12470126921644445</v>
      </c>
      <c r="AB2081">
        <f t="shared" si="428"/>
        <v>6.4636523994222221E-3</v>
      </c>
      <c r="AC2081">
        <f t="shared" si="417"/>
        <v>0</v>
      </c>
      <c r="AD2081">
        <f t="shared" si="417"/>
        <v>0</v>
      </c>
      <c r="AE2081">
        <f t="shared" si="429"/>
        <v>4.8888888888888893</v>
      </c>
      <c r="AF2081">
        <f t="shared" si="418"/>
        <v>0.69629016982049063</v>
      </c>
    </row>
    <row r="2082" spans="1:32" x14ac:dyDescent="0.25">
      <c r="A2082">
        <v>1203</v>
      </c>
      <c r="B2082">
        <f t="shared" si="419"/>
        <v>2.25</v>
      </c>
      <c r="C2082">
        <v>34.403401852599899</v>
      </c>
      <c r="D2082">
        <v>2.2231552083509998</v>
      </c>
      <c r="E2082">
        <v>0</v>
      </c>
      <c r="F2082">
        <v>0</v>
      </c>
      <c r="G2082">
        <v>98</v>
      </c>
      <c r="H2082">
        <v>1.1879947440929999</v>
      </c>
      <c r="I2082">
        <v>5.6866949878700002E-2</v>
      </c>
      <c r="J2082">
        <v>259.83818885400001</v>
      </c>
      <c r="K2082">
        <v>0</v>
      </c>
      <c r="L2082">
        <v>0</v>
      </c>
      <c r="M2082">
        <v>0.89285145711761005</v>
      </c>
      <c r="N2082">
        <v>0</v>
      </c>
      <c r="O2082">
        <v>0</v>
      </c>
      <c r="P2082">
        <v>0</v>
      </c>
      <c r="Q2082">
        <v>3</v>
      </c>
      <c r="R2082">
        <f t="shared" si="420"/>
        <v>0.9880689814893332</v>
      </c>
      <c r="S2082">
        <f t="shared" si="421"/>
        <v>0</v>
      </c>
      <c r="T2082">
        <f t="shared" si="422"/>
        <v>0</v>
      </c>
      <c r="U2082">
        <f t="shared" si="423"/>
        <v>0.47804878048780486</v>
      </c>
      <c r="V2082">
        <f t="shared" si="424"/>
        <v>0.5279976640413333</v>
      </c>
      <c r="W2082">
        <f t="shared" si="425"/>
        <v>2.5274199946088888E-2</v>
      </c>
      <c r="X2082">
        <f t="shared" si="426"/>
        <v>1.3329915730510695E-2</v>
      </c>
      <c r="Y2082">
        <f t="shared" si="427"/>
        <v>0</v>
      </c>
      <c r="Z2082">
        <f t="shared" si="428"/>
        <v>0</v>
      </c>
      <c r="AA2082">
        <f t="shared" si="428"/>
        <v>0.39682286983004889</v>
      </c>
      <c r="AB2082">
        <f t="shared" si="428"/>
        <v>0</v>
      </c>
      <c r="AC2082">
        <f t="shared" si="417"/>
        <v>0</v>
      </c>
      <c r="AD2082">
        <f t="shared" si="417"/>
        <v>0</v>
      </c>
      <c r="AE2082">
        <f t="shared" si="429"/>
        <v>1.3333333333333333</v>
      </c>
      <c r="AF2082">
        <f t="shared" si="418"/>
        <v>0.65583792943302999</v>
      </c>
    </row>
    <row r="2083" spans="1:32" x14ac:dyDescent="0.25">
      <c r="A2083">
        <v>1220</v>
      </c>
      <c r="B2083">
        <f t="shared" si="419"/>
        <v>2.25</v>
      </c>
      <c r="C2083">
        <v>29.2583799021</v>
      </c>
      <c r="D2083">
        <v>2.063933185457</v>
      </c>
      <c r="E2083">
        <v>0</v>
      </c>
      <c r="F2083">
        <v>0</v>
      </c>
      <c r="G2083">
        <v>137</v>
      </c>
      <c r="H2083">
        <v>0.1448868822372</v>
      </c>
      <c r="I2083">
        <v>3.6688032976399998E-2</v>
      </c>
      <c r="J2083">
        <v>137.108154259</v>
      </c>
      <c r="K2083">
        <v>2.5763896466399999E-3</v>
      </c>
      <c r="L2083">
        <v>0</v>
      </c>
      <c r="M2083">
        <v>0</v>
      </c>
      <c r="N2083">
        <v>1.03649007014E-2</v>
      </c>
      <c r="O2083">
        <v>0</v>
      </c>
      <c r="P2083">
        <v>0</v>
      </c>
      <c r="Q2083">
        <v>12</v>
      </c>
      <c r="R2083">
        <f t="shared" si="420"/>
        <v>0.91730363798088888</v>
      </c>
      <c r="S2083">
        <f t="shared" si="421"/>
        <v>0</v>
      </c>
      <c r="T2083">
        <f t="shared" si="422"/>
        <v>0</v>
      </c>
      <c r="U2083">
        <f t="shared" si="423"/>
        <v>0.66829268292682931</v>
      </c>
      <c r="V2083">
        <f t="shared" si="424"/>
        <v>6.43941698832E-2</v>
      </c>
      <c r="W2083">
        <f t="shared" si="425"/>
        <v>1.6305792433955555E-2</v>
      </c>
      <c r="X2083">
        <f t="shared" si="426"/>
        <v>7.0337626285767426E-3</v>
      </c>
      <c r="Y2083">
        <f t="shared" si="427"/>
        <v>1.1450620651733334E-3</v>
      </c>
      <c r="Z2083">
        <f t="shared" si="428"/>
        <v>0</v>
      </c>
      <c r="AA2083">
        <f t="shared" si="428"/>
        <v>0</v>
      </c>
      <c r="AB2083">
        <f t="shared" si="428"/>
        <v>4.6066225339555554E-3</v>
      </c>
      <c r="AC2083">
        <f t="shared" si="417"/>
        <v>0</v>
      </c>
      <c r="AD2083">
        <f t="shared" si="417"/>
        <v>0</v>
      </c>
      <c r="AE2083">
        <f t="shared" si="429"/>
        <v>5.333333333333333</v>
      </c>
      <c r="AF2083">
        <f t="shared" si="418"/>
        <v>0.55775749665023688</v>
      </c>
    </row>
    <row r="2084" spans="1:32" x14ac:dyDescent="0.25">
      <c r="A2084">
        <v>1222</v>
      </c>
      <c r="B2084">
        <f t="shared" si="419"/>
        <v>2.25</v>
      </c>
      <c r="C2084">
        <v>28.2835424025</v>
      </c>
      <c r="D2084">
        <v>0.26456881045000002</v>
      </c>
      <c r="E2084">
        <v>0</v>
      </c>
      <c r="F2084">
        <v>0</v>
      </c>
      <c r="G2084">
        <v>133</v>
      </c>
      <c r="H2084">
        <v>0</v>
      </c>
      <c r="I2084">
        <v>4.73884189852E-4</v>
      </c>
      <c r="J2084">
        <v>640.37700675400004</v>
      </c>
      <c r="K2084">
        <v>2.1839844663800001</v>
      </c>
      <c r="L2084">
        <v>0</v>
      </c>
      <c r="M2084">
        <v>0</v>
      </c>
      <c r="N2084">
        <v>0</v>
      </c>
      <c r="O2084">
        <v>0</v>
      </c>
      <c r="P2084">
        <v>1.60332855476E-4</v>
      </c>
      <c r="Q2084">
        <v>2</v>
      </c>
      <c r="R2084">
        <f t="shared" si="420"/>
        <v>0.11758613797777778</v>
      </c>
      <c r="S2084">
        <f t="shared" si="421"/>
        <v>0</v>
      </c>
      <c r="T2084">
        <f t="shared" si="422"/>
        <v>0</v>
      </c>
      <c r="U2084">
        <f t="shared" si="423"/>
        <v>0.64878048780487807</v>
      </c>
      <c r="V2084">
        <f t="shared" si="424"/>
        <v>0</v>
      </c>
      <c r="W2084">
        <f t="shared" si="425"/>
        <v>2.1061519548977778E-4</v>
      </c>
      <c r="X2084">
        <f t="shared" si="426"/>
        <v>3.2851874366257507E-2</v>
      </c>
      <c r="Y2084">
        <f t="shared" si="427"/>
        <v>0.97065976283555555</v>
      </c>
      <c r="Z2084">
        <f t="shared" si="428"/>
        <v>0</v>
      </c>
      <c r="AA2084">
        <f t="shared" si="428"/>
        <v>0</v>
      </c>
      <c r="AB2084">
        <f t="shared" si="428"/>
        <v>0</v>
      </c>
      <c r="AC2084">
        <f t="shared" si="417"/>
        <v>0</v>
      </c>
      <c r="AD2084">
        <f t="shared" si="417"/>
        <v>7.1259046878222228E-5</v>
      </c>
      <c r="AE2084">
        <f t="shared" si="429"/>
        <v>0.88888888888888884</v>
      </c>
      <c r="AF2084">
        <f t="shared" si="418"/>
        <v>0.53917400278499228</v>
      </c>
    </row>
    <row r="2085" spans="1:32" x14ac:dyDescent="0.25">
      <c r="A2085">
        <v>1223</v>
      </c>
      <c r="B2085">
        <f t="shared" si="419"/>
        <v>2.25</v>
      </c>
      <c r="C2085">
        <v>28.358124905</v>
      </c>
      <c r="D2085">
        <v>0.82029196053599995</v>
      </c>
      <c r="E2085">
        <v>0</v>
      </c>
      <c r="F2085">
        <v>0</v>
      </c>
      <c r="G2085">
        <v>125</v>
      </c>
      <c r="H2085">
        <v>0</v>
      </c>
      <c r="I2085">
        <v>3.7638146454499997E-2</v>
      </c>
      <c r="J2085">
        <v>228.854035052</v>
      </c>
      <c r="K2085">
        <v>2.0399942708900998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21</v>
      </c>
      <c r="R2085">
        <f t="shared" si="420"/>
        <v>0.36457420468266666</v>
      </c>
      <c r="S2085">
        <f t="shared" si="421"/>
        <v>0</v>
      </c>
      <c r="T2085">
        <f t="shared" si="422"/>
        <v>0</v>
      </c>
      <c r="U2085">
        <f t="shared" si="423"/>
        <v>0.6097560975609756</v>
      </c>
      <c r="V2085">
        <f t="shared" si="424"/>
        <v>0</v>
      </c>
      <c r="W2085">
        <f t="shared" si="425"/>
        <v>1.6728065090888887E-2</v>
      </c>
      <c r="X2085">
        <f t="shared" si="426"/>
        <v>1.1740402807166268E-2</v>
      </c>
      <c r="Y2085">
        <f t="shared" si="427"/>
        <v>0.90666412039559985</v>
      </c>
      <c r="Z2085">
        <f t="shared" si="428"/>
        <v>0</v>
      </c>
      <c r="AA2085">
        <f t="shared" si="428"/>
        <v>0</v>
      </c>
      <c r="AB2085">
        <f t="shared" si="428"/>
        <v>0</v>
      </c>
      <c r="AC2085">
        <f t="shared" si="417"/>
        <v>0</v>
      </c>
      <c r="AD2085">
        <f t="shared" si="417"/>
        <v>0</v>
      </c>
      <c r="AE2085">
        <f t="shared" si="429"/>
        <v>9.3333333333333339</v>
      </c>
      <c r="AF2085">
        <f t="shared" si="418"/>
        <v>0.54059578177711365</v>
      </c>
    </row>
    <row r="2086" spans="1:32" x14ac:dyDescent="0.25">
      <c r="A2086">
        <v>1225</v>
      </c>
      <c r="B2086">
        <f t="shared" si="419"/>
        <v>2.25</v>
      </c>
      <c r="C2086">
        <v>30.156472024500001</v>
      </c>
      <c r="D2086">
        <v>1.6254397160259999</v>
      </c>
      <c r="E2086">
        <v>0</v>
      </c>
      <c r="F2086">
        <v>0</v>
      </c>
      <c r="G2086">
        <v>133</v>
      </c>
      <c r="H2086">
        <v>0</v>
      </c>
      <c r="I2086">
        <v>3.7046094177830002E-2</v>
      </c>
      <c r="J2086">
        <v>168.202308324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12</v>
      </c>
      <c r="R2086">
        <f t="shared" si="420"/>
        <v>0.72241765156711102</v>
      </c>
      <c r="S2086">
        <f t="shared" si="421"/>
        <v>0</v>
      </c>
      <c r="T2086">
        <f t="shared" si="422"/>
        <v>0</v>
      </c>
      <c r="U2086">
        <f t="shared" si="423"/>
        <v>0.64878048780487807</v>
      </c>
      <c r="V2086">
        <f t="shared" si="424"/>
        <v>0</v>
      </c>
      <c r="W2086">
        <f t="shared" si="425"/>
        <v>1.6464930745702225E-2</v>
      </c>
      <c r="X2086">
        <f t="shared" si="426"/>
        <v>8.6289186571267239E-3</v>
      </c>
      <c r="Y2086">
        <f t="shared" si="427"/>
        <v>0</v>
      </c>
      <c r="Z2086">
        <f t="shared" si="428"/>
        <v>0</v>
      </c>
      <c r="AA2086">
        <f t="shared" si="428"/>
        <v>0</v>
      </c>
      <c r="AB2086">
        <f t="shared" si="428"/>
        <v>0</v>
      </c>
      <c r="AC2086">
        <f t="shared" si="417"/>
        <v>0</v>
      </c>
      <c r="AD2086">
        <f t="shared" si="417"/>
        <v>0</v>
      </c>
      <c r="AE2086">
        <f t="shared" si="429"/>
        <v>5.333333333333333</v>
      </c>
      <c r="AF2086">
        <f t="shared" si="418"/>
        <v>0.57487798027329529</v>
      </c>
    </row>
    <row r="2087" spans="1:32" x14ac:dyDescent="0.25">
      <c r="A2087">
        <v>1230</v>
      </c>
      <c r="B2087">
        <f t="shared" si="419"/>
        <v>2.25</v>
      </c>
      <c r="C2087">
        <v>29.502218349300001</v>
      </c>
      <c r="D2087">
        <v>3.2707733771215</v>
      </c>
      <c r="E2087">
        <v>0</v>
      </c>
      <c r="F2087">
        <v>0</v>
      </c>
      <c r="G2087">
        <v>70</v>
      </c>
      <c r="H2087">
        <v>0</v>
      </c>
      <c r="I2087">
        <v>9.4016184159110006E-2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7</v>
      </c>
      <c r="R2087">
        <f t="shared" si="420"/>
        <v>1.4536770564984445</v>
      </c>
      <c r="S2087">
        <f t="shared" si="421"/>
        <v>0</v>
      </c>
      <c r="T2087">
        <f t="shared" si="422"/>
        <v>0</v>
      </c>
      <c r="U2087">
        <f t="shared" si="423"/>
        <v>0.34146341463414637</v>
      </c>
      <c r="V2087">
        <f t="shared" si="424"/>
        <v>0</v>
      </c>
      <c r="W2087">
        <f t="shared" si="425"/>
        <v>4.1784970737382222E-2</v>
      </c>
      <c r="X2087">
        <f t="shared" si="426"/>
        <v>0</v>
      </c>
      <c r="Y2087">
        <f t="shared" si="427"/>
        <v>0</v>
      </c>
      <c r="Z2087">
        <f t="shared" si="428"/>
        <v>0</v>
      </c>
      <c r="AA2087">
        <f t="shared" si="428"/>
        <v>0</v>
      </c>
      <c r="AB2087">
        <f t="shared" si="428"/>
        <v>0</v>
      </c>
      <c r="AC2087">
        <f t="shared" si="417"/>
        <v>0</v>
      </c>
      <c r="AD2087">
        <f t="shared" si="417"/>
        <v>0</v>
      </c>
      <c r="AE2087">
        <f t="shared" si="429"/>
        <v>3.1111111111111112</v>
      </c>
      <c r="AF2087">
        <f t="shared" si="418"/>
        <v>0.56240583064386285</v>
      </c>
    </row>
    <row r="2088" spans="1:32" x14ac:dyDescent="0.25">
      <c r="A2088">
        <v>1238</v>
      </c>
      <c r="B2088">
        <f t="shared" si="419"/>
        <v>2.25</v>
      </c>
      <c r="C2088">
        <v>25.5991605341999</v>
      </c>
      <c r="D2088">
        <v>3.1696915522531</v>
      </c>
      <c r="E2088">
        <v>0</v>
      </c>
      <c r="F2088">
        <v>0</v>
      </c>
      <c r="G2088">
        <v>129</v>
      </c>
      <c r="H2088">
        <v>0</v>
      </c>
      <c r="I2088">
        <v>3.38337398175E-2</v>
      </c>
      <c r="J2088">
        <v>223.40976727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f t="shared" si="420"/>
        <v>1.4087518010013778</v>
      </c>
      <c r="S2088">
        <f t="shared" si="421"/>
        <v>0</v>
      </c>
      <c r="T2088">
        <f t="shared" si="422"/>
        <v>0</v>
      </c>
      <c r="U2088">
        <f t="shared" si="423"/>
        <v>0.62926829268292683</v>
      </c>
      <c r="V2088">
        <f t="shared" si="424"/>
        <v>0</v>
      </c>
      <c r="W2088">
        <f t="shared" si="425"/>
        <v>1.5037217696666667E-2</v>
      </c>
      <c r="X2088">
        <f t="shared" si="426"/>
        <v>1.1461107330745089E-2</v>
      </c>
      <c r="Y2088">
        <f t="shared" si="427"/>
        <v>0</v>
      </c>
      <c r="Z2088">
        <f t="shared" si="428"/>
        <v>0</v>
      </c>
      <c r="AA2088">
        <f t="shared" si="428"/>
        <v>0</v>
      </c>
      <c r="AB2088">
        <f t="shared" si="428"/>
        <v>0</v>
      </c>
      <c r="AC2088">
        <f t="shared" si="417"/>
        <v>0</v>
      </c>
      <c r="AD2088">
        <f t="shared" si="417"/>
        <v>0</v>
      </c>
      <c r="AE2088">
        <f t="shared" si="429"/>
        <v>0</v>
      </c>
      <c r="AF2088">
        <f t="shared" si="418"/>
        <v>0.48800117243942398</v>
      </c>
    </row>
    <row r="2089" spans="1:32" x14ac:dyDescent="0.25">
      <c r="A2089">
        <v>1239</v>
      </c>
      <c r="B2089">
        <f t="shared" si="419"/>
        <v>2.25</v>
      </c>
      <c r="C2089">
        <v>30.009240083200002</v>
      </c>
      <c r="D2089">
        <v>2.3994173262057998</v>
      </c>
      <c r="E2089">
        <v>0</v>
      </c>
      <c r="F2089">
        <v>0</v>
      </c>
      <c r="G2089">
        <v>65</v>
      </c>
      <c r="H2089">
        <v>0</v>
      </c>
      <c r="I2089">
        <v>2.3483288279600001E-2</v>
      </c>
      <c r="J2089">
        <v>115.210635912</v>
      </c>
      <c r="K2089">
        <v>0</v>
      </c>
      <c r="L2089">
        <v>0</v>
      </c>
      <c r="M2089">
        <v>0.77528461071999999</v>
      </c>
      <c r="N2089">
        <v>0</v>
      </c>
      <c r="O2089">
        <v>0</v>
      </c>
      <c r="P2089">
        <v>0</v>
      </c>
      <c r="Q2089">
        <v>6</v>
      </c>
      <c r="R2089">
        <f t="shared" si="420"/>
        <v>1.0664077005359109</v>
      </c>
      <c r="S2089">
        <f t="shared" si="421"/>
        <v>0</v>
      </c>
      <c r="T2089">
        <f t="shared" si="422"/>
        <v>0</v>
      </c>
      <c r="U2089">
        <f t="shared" si="423"/>
        <v>0.31707317073170732</v>
      </c>
      <c r="V2089">
        <f t="shared" si="424"/>
        <v>0</v>
      </c>
      <c r="W2089">
        <f t="shared" si="425"/>
        <v>1.0437017013155556E-2</v>
      </c>
      <c r="X2089">
        <f t="shared" si="426"/>
        <v>5.9104016801334305E-3</v>
      </c>
      <c r="Y2089">
        <f t="shared" si="427"/>
        <v>0</v>
      </c>
      <c r="Z2089">
        <f t="shared" si="428"/>
        <v>0</v>
      </c>
      <c r="AA2089">
        <f t="shared" si="428"/>
        <v>0.34457093809777778</v>
      </c>
      <c r="AB2089">
        <f t="shared" si="428"/>
        <v>0</v>
      </c>
      <c r="AC2089">
        <f t="shared" si="417"/>
        <v>0</v>
      </c>
      <c r="AD2089">
        <f t="shared" si="417"/>
        <v>0</v>
      </c>
      <c r="AE2089">
        <f t="shared" si="429"/>
        <v>2.6666666666666665</v>
      </c>
      <c r="AF2089">
        <f t="shared" si="418"/>
        <v>0.57207127261274748</v>
      </c>
    </row>
    <row r="2090" spans="1:32" x14ac:dyDescent="0.25">
      <c r="A2090">
        <v>1240</v>
      </c>
      <c r="B2090">
        <f t="shared" si="419"/>
        <v>2.25</v>
      </c>
      <c r="C2090">
        <v>29.639134223100001</v>
      </c>
      <c r="D2090">
        <v>0.49500000416000001</v>
      </c>
      <c r="E2090">
        <v>0</v>
      </c>
      <c r="F2090">
        <v>0</v>
      </c>
      <c r="G2090">
        <v>114</v>
      </c>
      <c r="H2090">
        <v>0</v>
      </c>
      <c r="I2090">
        <v>2.2763533188421999E-2</v>
      </c>
      <c r="J2090">
        <v>42.020966422599898</v>
      </c>
      <c r="K2090">
        <v>0</v>
      </c>
      <c r="L2090">
        <v>0</v>
      </c>
      <c r="M2090">
        <v>0.60245360755482003</v>
      </c>
      <c r="N2090">
        <v>0</v>
      </c>
      <c r="O2090">
        <v>0</v>
      </c>
      <c r="P2090">
        <v>0</v>
      </c>
      <c r="Q2090">
        <v>0</v>
      </c>
      <c r="R2090">
        <f t="shared" si="420"/>
        <v>0.2200000018488889</v>
      </c>
      <c r="S2090">
        <f t="shared" si="421"/>
        <v>0</v>
      </c>
      <c r="T2090">
        <f t="shared" si="422"/>
        <v>0</v>
      </c>
      <c r="U2090">
        <f t="shared" si="423"/>
        <v>0.55609756097560981</v>
      </c>
      <c r="V2090">
        <f t="shared" si="424"/>
        <v>0</v>
      </c>
      <c r="W2090">
        <f t="shared" si="425"/>
        <v>1.0117125861520889E-2</v>
      </c>
      <c r="X2090">
        <f t="shared" si="426"/>
        <v>2.1557106128176173E-3</v>
      </c>
      <c r="Y2090">
        <f t="shared" si="427"/>
        <v>0</v>
      </c>
      <c r="Z2090">
        <f t="shared" si="428"/>
        <v>0</v>
      </c>
      <c r="AA2090">
        <f t="shared" si="428"/>
        <v>0.26775715891325336</v>
      </c>
      <c r="AB2090">
        <f t="shared" si="428"/>
        <v>0</v>
      </c>
      <c r="AC2090">
        <f t="shared" si="417"/>
        <v>0</v>
      </c>
      <c r="AD2090">
        <f t="shared" si="417"/>
        <v>0</v>
      </c>
      <c r="AE2090">
        <f t="shared" si="429"/>
        <v>0</v>
      </c>
      <c r="AF2090">
        <f t="shared" si="418"/>
        <v>0.56501588134652969</v>
      </c>
    </row>
    <row r="2091" spans="1:32" x14ac:dyDescent="0.25">
      <c r="A2091">
        <v>1241</v>
      </c>
      <c r="B2091">
        <f t="shared" si="419"/>
        <v>2.25</v>
      </c>
      <c r="C2091">
        <v>26.0770973377</v>
      </c>
      <c r="D2091">
        <v>2.7994548677925</v>
      </c>
      <c r="E2091">
        <v>0</v>
      </c>
      <c r="F2091">
        <v>0</v>
      </c>
      <c r="G2091">
        <v>134</v>
      </c>
      <c r="H2091">
        <v>0</v>
      </c>
      <c r="I2091">
        <v>5.2334774019800002E-2</v>
      </c>
      <c r="J2091">
        <v>109.15042436900001</v>
      </c>
      <c r="K2091">
        <v>3.0082731121E-2</v>
      </c>
      <c r="L2091">
        <v>0</v>
      </c>
      <c r="M2091">
        <v>1.0810278687038999</v>
      </c>
      <c r="N2091">
        <v>0</v>
      </c>
      <c r="O2091">
        <v>0</v>
      </c>
      <c r="P2091">
        <v>0</v>
      </c>
      <c r="Q2091">
        <v>5</v>
      </c>
      <c r="R2091">
        <f t="shared" si="420"/>
        <v>1.2442021634633333</v>
      </c>
      <c r="S2091">
        <f t="shared" si="421"/>
        <v>0</v>
      </c>
      <c r="T2091">
        <f t="shared" si="422"/>
        <v>0</v>
      </c>
      <c r="U2091">
        <f t="shared" si="423"/>
        <v>0.65365853658536588</v>
      </c>
      <c r="V2091">
        <f t="shared" si="424"/>
        <v>0</v>
      </c>
      <c r="W2091">
        <f t="shared" si="425"/>
        <v>2.3259899564355556E-2</v>
      </c>
      <c r="X2091">
        <f t="shared" si="426"/>
        <v>5.5995077752246008E-3</v>
      </c>
      <c r="Y2091">
        <f t="shared" si="427"/>
        <v>1.3370102720444444E-2</v>
      </c>
      <c r="Z2091">
        <f t="shared" si="428"/>
        <v>0</v>
      </c>
      <c r="AA2091">
        <f t="shared" si="428"/>
        <v>0.4804568305350666</v>
      </c>
      <c r="AB2091">
        <f t="shared" si="428"/>
        <v>0</v>
      </c>
      <c r="AC2091">
        <f t="shared" si="417"/>
        <v>0</v>
      </c>
      <c r="AD2091">
        <f t="shared" si="417"/>
        <v>0</v>
      </c>
      <c r="AE2091">
        <f t="shared" si="429"/>
        <v>2.2222222222222223</v>
      </c>
      <c r="AF2091">
        <f t="shared" si="418"/>
        <v>0.49711216340916314</v>
      </c>
    </row>
    <row r="2092" spans="1:32" x14ac:dyDescent="0.25">
      <c r="A2092">
        <v>1245</v>
      </c>
      <c r="B2092">
        <f t="shared" si="419"/>
        <v>2.25</v>
      </c>
      <c r="C2092">
        <v>27.0796642150999</v>
      </c>
      <c r="D2092">
        <v>3.32880338234669</v>
      </c>
      <c r="E2092">
        <v>0</v>
      </c>
      <c r="F2092">
        <v>0</v>
      </c>
      <c r="G2092">
        <v>114</v>
      </c>
      <c r="H2092">
        <v>4.48422233249E-4</v>
      </c>
      <c r="I2092">
        <v>4.1094166805199998E-2</v>
      </c>
      <c r="J2092">
        <v>150.85535804099899</v>
      </c>
      <c r="K2092">
        <v>0</v>
      </c>
      <c r="L2092">
        <v>0</v>
      </c>
      <c r="M2092">
        <v>2.0167351290262001</v>
      </c>
      <c r="N2092">
        <v>0</v>
      </c>
      <c r="O2092">
        <v>0</v>
      </c>
      <c r="P2092">
        <v>0</v>
      </c>
      <c r="Q2092">
        <v>2</v>
      </c>
      <c r="R2092">
        <f t="shared" si="420"/>
        <v>1.4794681699318621</v>
      </c>
      <c r="S2092">
        <f t="shared" si="421"/>
        <v>0</v>
      </c>
      <c r="T2092">
        <f t="shared" si="422"/>
        <v>0</v>
      </c>
      <c r="U2092">
        <f t="shared" si="423"/>
        <v>0.55609756097560981</v>
      </c>
      <c r="V2092">
        <f t="shared" si="424"/>
        <v>1.9929877033288888E-4</v>
      </c>
      <c r="W2092">
        <f t="shared" si="425"/>
        <v>1.8264074135644445E-2</v>
      </c>
      <c r="X2092">
        <f t="shared" si="426"/>
        <v>7.7390056444413963E-3</v>
      </c>
      <c r="Y2092">
        <f t="shared" si="427"/>
        <v>0</v>
      </c>
      <c r="Z2092">
        <f t="shared" si="428"/>
        <v>0</v>
      </c>
      <c r="AA2092">
        <f t="shared" si="428"/>
        <v>0.89632672401164448</v>
      </c>
      <c r="AB2092">
        <f t="shared" si="428"/>
        <v>0</v>
      </c>
      <c r="AC2092">
        <f t="shared" si="417"/>
        <v>0</v>
      </c>
      <c r="AD2092">
        <f t="shared" si="417"/>
        <v>0</v>
      </c>
      <c r="AE2092">
        <f t="shared" si="429"/>
        <v>0.88888888888888884</v>
      </c>
      <c r="AF2092">
        <f t="shared" si="418"/>
        <v>0.51622426714266068</v>
      </c>
    </row>
    <row r="2093" spans="1:32" x14ac:dyDescent="0.25">
      <c r="A2093">
        <v>1248</v>
      </c>
      <c r="B2093">
        <f t="shared" si="419"/>
        <v>2.25</v>
      </c>
      <c r="C2093">
        <v>27.7756323483</v>
      </c>
      <c r="D2093">
        <v>3.4654682581265699</v>
      </c>
      <c r="E2093">
        <v>0</v>
      </c>
      <c r="F2093">
        <v>0</v>
      </c>
      <c r="G2093">
        <v>124</v>
      </c>
      <c r="H2093">
        <v>0.47594053156999999</v>
      </c>
      <c r="I2093">
        <v>2.0573954497900001E-2</v>
      </c>
      <c r="J2093">
        <v>98.396397738299896</v>
      </c>
      <c r="K2093">
        <v>0</v>
      </c>
      <c r="L2093">
        <v>0</v>
      </c>
      <c r="M2093">
        <v>0.53564544140000003</v>
      </c>
      <c r="N2093">
        <v>0</v>
      </c>
      <c r="O2093">
        <v>0.266083429486</v>
      </c>
      <c r="P2093">
        <v>0.86340864540399997</v>
      </c>
      <c r="Q2093">
        <v>2</v>
      </c>
      <c r="R2093">
        <f t="shared" si="420"/>
        <v>1.5402081147229199</v>
      </c>
      <c r="S2093">
        <f t="shared" si="421"/>
        <v>0</v>
      </c>
      <c r="T2093">
        <f t="shared" si="422"/>
        <v>0</v>
      </c>
      <c r="U2093">
        <f t="shared" si="423"/>
        <v>0.60487804878048779</v>
      </c>
      <c r="V2093">
        <f t="shared" si="424"/>
        <v>0.21152912514222222</v>
      </c>
      <c r="W2093">
        <f t="shared" si="425"/>
        <v>9.1439797768444447E-3</v>
      </c>
      <c r="X2093">
        <f t="shared" si="426"/>
        <v>5.0478172428084925E-3</v>
      </c>
      <c r="Y2093">
        <f t="shared" si="427"/>
        <v>0</v>
      </c>
      <c r="Z2093">
        <f t="shared" si="428"/>
        <v>0</v>
      </c>
      <c r="AA2093">
        <f t="shared" si="428"/>
        <v>0.23806464062222224</v>
      </c>
      <c r="AB2093">
        <f t="shared" si="428"/>
        <v>0</v>
      </c>
      <c r="AC2093">
        <f t="shared" si="417"/>
        <v>0.11825930199377778</v>
      </c>
      <c r="AD2093">
        <f t="shared" si="417"/>
        <v>0.38373717573511112</v>
      </c>
      <c r="AE2093">
        <f t="shared" si="429"/>
        <v>0.88888888888888884</v>
      </c>
      <c r="AF2093">
        <f t="shared" si="418"/>
        <v>0.52949162661440519</v>
      </c>
    </row>
    <row r="2094" spans="1:32" x14ac:dyDescent="0.25">
      <c r="A2094">
        <v>1250</v>
      </c>
      <c r="B2094">
        <f t="shared" si="419"/>
        <v>2.25</v>
      </c>
      <c r="C2094">
        <v>26.400087990300001</v>
      </c>
      <c r="D2094">
        <v>4.1975779713919996</v>
      </c>
      <c r="E2094">
        <v>0</v>
      </c>
      <c r="F2094">
        <v>0</v>
      </c>
      <c r="G2094">
        <v>122</v>
      </c>
      <c r="H2094">
        <v>0.4003308295363</v>
      </c>
      <c r="I2094">
        <v>5.8580988268979999E-2</v>
      </c>
      <c r="J2094">
        <v>347.41431829300001</v>
      </c>
      <c r="K2094">
        <v>0</v>
      </c>
      <c r="L2094">
        <v>0</v>
      </c>
      <c r="M2094">
        <v>1.68054265495</v>
      </c>
      <c r="N2094">
        <v>0</v>
      </c>
      <c r="O2094">
        <v>0</v>
      </c>
      <c r="P2094">
        <v>0</v>
      </c>
      <c r="Q2094">
        <v>4</v>
      </c>
      <c r="R2094">
        <f t="shared" si="420"/>
        <v>1.8655902095075554</v>
      </c>
      <c r="S2094">
        <f t="shared" si="421"/>
        <v>0</v>
      </c>
      <c r="T2094">
        <f t="shared" si="422"/>
        <v>0</v>
      </c>
      <c r="U2094">
        <f t="shared" si="423"/>
        <v>0.59512195121951217</v>
      </c>
      <c r="V2094">
        <f t="shared" si="424"/>
        <v>0.17792481312724445</v>
      </c>
      <c r="W2094">
        <f t="shared" si="425"/>
        <v>2.6035994786213334E-2</v>
      </c>
      <c r="X2094">
        <f t="shared" si="426"/>
        <v>1.7822644188074357E-2</v>
      </c>
      <c r="Y2094">
        <f t="shared" si="427"/>
        <v>0</v>
      </c>
      <c r="Z2094">
        <f t="shared" si="428"/>
        <v>0</v>
      </c>
      <c r="AA2094">
        <f t="shared" si="428"/>
        <v>0.74690784664444443</v>
      </c>
      <c r="AB2094">
        <f t="shared" si="428"/>
        <v>0</v>
      </c>
      <c r="AC2094">
        <f t="shared" si="417"/>
        <v>0</v>
      </c>
      <c r="AD2094">
        <f t="shared" si="417"/>
        <v>0</v>
      </c>
      <c r="AE2094">
        <f t="shared" si="429"/>
        <v>1.7777777777777777</v>
      </c>
      <c r="AF2094">
        <f t="shared" si="418"/>
        <v>0.50326938942230526</v>
      </c>
    </row>
    <row r="2095" spans="1:32" x14ac:dyDescent="0.25">
      <c r="A2095">
        <v>1251</v>
      </c>
      <c r="B2095">
        <f t="shared" si="419"/>
        <v>2.25</v>
      </c>
      <c r="C2095">
        <v>27.8753528471</v>
      </c>
      <c r="D2095">
        <v>4.4805680186791399</v>
      </c>
      <c r="E2095">
        <v>0</v>
      </c>
      <c r="F2095">
        <v>0</v>
      </c>
      <c r="G2095">
        <v>134</v>
      </c>
      <c r="H2095">
        <v>0</v>
      </c>
      <c r="I2095">
        <v>5.5283929691499999E-2</v>
      </c>
      <c r="J2095">
        <v>330.53182028200001</v>
      </c>
      <c r="K2095">
        <v>0</v>
      </c>
      <c r="L2095">
        <v>5.5353270217800002E-3</v>
      </c>
      <c r="M2095">
        <v>2.1070519576340541</v>
      </c>
      <c r="N2095">
        <v>0</v>
      </c>
      <c r="O2095">
        <v>0</v>
      </c>
      <c r="P2095">
        <v>0</v>
      </c>
      <c r="Q2095">
        <v>8</v>
      </c>
      <c r="R2095">
        <f t="shared" si="420"/>
        <v>1.9913635638573954</v>
      </c>
      <c r="S2095">
        <f t="shared" si="421"/>
        <v>0</v>
      </c>
      <c r="T2095">
        <f t="shared" si="422"/>
        <v>0</v>
      </c>
      <c r="U2095">
        <f t="shared" si="423"/>
        <v>0.65365853658536588</v>
      </c>
      <c r="V2095">
        <f t="shared" si="424"/>
        <v>0</v>
      </c>
      <c r="W2095">
        <f t="shared" si="425"/>
        <v>2.4570635418444443E-2</v>
      </c>
      <c r="X2095">
        <f t="shared" si="426"/>
        <v>1.6956557964183716E-2</v>
      </c>
      <c r="Y2095">
        <f t="shared" si="427"/>
        <v>0</v>
      </c>
      <c r="Z2095">
        <f t="shared" si="428"/>
        <v>2.4601453430133334E-3</v>
      </c>
      <c r="AA2095">
        <f t="shared" si="428"/>
        <v>0.93646753672624627</v>
      </c>
      <c r="AB2095">
        <f t="shared" si="428"/>
        <v>0</v>
      </c>
      <c r="AC2095">
        <f t="shared" si="417"/>
        <v>0</v>
      </c>
      <c r="AD2095">
        <f t="shared" si="417"/>
        <v>0</v>
      </c>
      <c r="AE2095">
        <f t="shared" si="429"/>
        <v>3.5555555555555554</v>
      </c>
      <c r="AF2095">
        <f t="shared" si="418"/>
        <v>0.53139261552635142</v>
      </c>
    </row>
    <row r="2096" spans="1:32" x14ac:dyDescent="0.25">
      <c r="A2096">
        <v>1252</v>
      </c>
      <c r="B2096">
        <f t="shared" si="419"/>
        <v>2.25</v>
      </c>
      <c r="C2096">
        <v>27.940531511300001</v>
      </c>
      <c r="D2096">
        <v>2.6143344769288199</v>
      </c>
      <c r="E2096">
        <v>0</v>
      </c>
      <c r="F2096">
        <v>0</v>
      </c>
      <c r="G2096">
        <v>156</v>
      </c>
      <c r="H2096">
        <v>2.6424548426100002E-2</v>
      </c>
      <c r="I2096">
        <v>6.3894964602800003E-2</v>
      </c>
      <c r="J2096">
        <v>127.775665809</v>
      </c>
      <c r="K2096">
        <v>0</v>
      </c>
      <c r="L2096">
        <v>0</v>
      </c>
      <c r="M2096">
        <v>1.8982958295978001</v>
      </c>
      <c r="N2096">
        <v>0</v>
      </c>
      <c r="O2096">
        <v>0</v>
      </c>
      <c r="P2096">
        <v>3.6294638085499998E-3</v>
      </c>
      <c r="Q2096">
        <v>0</v>
      </c>
      <c r="R2096">
        <f t="shared" si="420"/>
        <v>1.1619264341905866</v>
      </c>
      <c r="S2096">
        <f t="shared" si="421"/>
        <v>0</v>
      </c>
      <c r="T2096">
        <f t="shared" si="422"/>
        <v>0</v>
      </c>
      <c r="U2096">
        <f t="shared" si="423"/>
        <v>0.76097560975609757</v>
      </c>
      <c r="V2096">
        <f t="shared" si="424"/>
        <v>1.1744243744933333E-2</v>
      </c>
      <c r="W2096">
        <f t="shared" si="425"/>
        <v>2.839776204568889E-2</v>
      </c>
      <c r="X2096">
        <f t="shared" si="426"/>
        <v>6.5549981900501026E-3</v>
      </c>
      <c r="Y2096">
        <f t="shared" si="427"/>
        <v>0</v>
      </c>
      <c r="Z2096">
        <f t="shared" si="428"/>
        <v>0</v>
      </c>
      <c r="AA2096">
        <f t="shared" si="428"/>
        <v>0.84368703537680001</v>
      </c>
      <c r="AB2096">
        <f t="shared" si="428"/>
        <v>0</v>
      </c>
      <c r="AC2096">
        <f t="shared" si="417"/>
        <v>0</v>
      </c>
      <c r="AD2096">
        <f t="shared" si="417"/>
        <v>1.6130950260222221E-3</v>
      </c>
      <c r="AE2096">
        <f t="shared" si="429"/>
        <v>0</v>
      </c>
      <c r="AF2096">
        <f t="shared" si="418"/>
        <v>0.53263512754174114</v>
      </c>
    </row>
    <row r="2097" spans="1:32" x14ac:dyDescent="0.25">
      <c r="A2097">
        <v>1258</v>
      </c>
      <c r="B2097">
        <f t="shared" si="419"/>
        <v>2.25</v>
      </c>
      <c r="C2097">
        <v>33.728058436300003</v>
      </c>
      <c r="D2097">
        <v>1.0151873236602</v>
      </c>
      <c r="E2097">
        <v>0</v>
      </c>
      <c r="F2097">
        <v>0</v>
      </c>
      <c r="G2097">
        <v>118</v>
      </c>
      <c r="H2097">
        <v>0.26583181939299999</v>
      </c>
      <c r="I2097">
        <v>3.2741375886700001E-2</v>
      </c>
      <c r="J2097">
        <v>101.57846137200001</v>
      </c>
      <c r="K2097">
        <v>0.20610310029919998</v>
      </c>
      <c r="L2097">
        <v>0</v>
      </c>
      <c r="M2097">
        <v>1.55788746430397</v>
      </c>
      <c r="N2097">
        <v>2.04774862287E-2</v>
      </c>
      <c r="O2097">
        <v>0</v>
      </c>
      <c r="P2097">
        <v>0</v>
      </c>
      <c r="Q2097">
        <v>1</v>
      </c>
      <c r="R2097">
        <f t="shared" si="420"/>
        <v>0.4511943660712</v>
      </c>
      <c r="S2097">
        <f t="shared" si="421"/>
        <v>0</v>
      </c>
      <c r="T2097">
        <f t="shared" si="422"/>
        <v>0</v>
      </c>
      <c r="U2097">
        <f t="shared" si="423"/>
        <v>0.57560975609756093</v>
      </c>
      <c r="V2097">
        <f t="shared" si="424"/>
        <v>0.11814747528577778</v>
      </c>
      <c r="W2097">
        <f t="shared" si="425"/>
        <v>1.4551722616311111E-2</v>
      </c>
      <c r="X2097">
        <f t="shared" si="426"/>
        <v>5.211059760289934E-3</v>
      </c>
      <c r="Y2097">
        <f t="shared" si="427"/>
        <v>9.1601377910755552E-2</v>
      </c>
      <c r="Z2097">
        <f t="shared" si="428"/>
        <v>0</v>
      </c>
      <c r="AA2097">
        <f t="shared" si="428"/>
        <v>0.69239442857954225</v>
      </c>
      <c r="AB2097">
        <f t="shared" si="428"/>
        <v>9.1011049905333329E-3</v>
      </c>
      <c r="AC2097">
        <f t="shared" si="417"/>
        <v>0</v>
      </c>
      <c r="AD2097">
        <f t="shared" si="417"/>
        <v>0</v>
      </c>
      <c r="AE2097">
        <f t="shared" si="429"/>
        <v>0.44444444444444442</v>
      </c>
      <c r="AF2097">
        <f t="shared" si="418"/>
        <v>0.64296374246454335</v>
      </c>
    </row>
    <row r="2098" spans="1:32" x14ac:dyDescent="0.25">
      <c r="A2098">
        <v>1260</v>
      </c>
      <c r="B2098">
        <f t="shared" si="419"/>
        <v>2.25</v>
      </c>
      <c r="C2098">
        <v>27.400254985</v>
      </c>
      <c r="D2098">
        <v>2.0990182913686999</v>
      </c>
      <c r="E2098">
        <v>0</v>
      </c>
      <c r="F2098">
        <v>0</v>
      </c>
      <c r="G2098">
        <v>156</v>
      </c>
      <c r="H2098">
        <v>0</v>
      </c>
      <c r="I2098">
        <v>3.1736066283599998E-2</v>
      </c>
      <c r="J2098">
        <v>314.48678937199901</v>
      </c>
      <c r="K2098">
        <v>4.34224074918E-2</v>
      </c>
      <c r="L2098">
        <v>0</v>
      </c>
      <c r="M2098">
        <v>1.8851906896191999</v>
      </c>
      <c r="N2098">
        <v>8.8962807216600007E-2</v>
      </c>
      <c r="O2098">
        <v>0</v>
      </c>
      <c r="P2098">
        <v>0</v>
      </c>
      <c r="Q2098">
        <v>0</v>
      </c>
      <c r="R2098">
        <f t="shared" si="420"/>
        <v>0.93289701838608885</v>
      </c>
      <c r="S2098">
        <f t="shared" si="421"/>
        <v>0</v>
      </c>
      <c r="T2098">
        <f t="shared" si="422"/>
        <v>0</v>
      </c>
      <c r="U2098">
        <f t="shared" si="423"/>
        <v>0.76097560975609757</v>
      </c>
      <c r="V2098">
        <f t="shared" si="424"/>
        <v>0</v>
      </c>
      <c r="W2098">
        <f t="shared" si="425"/>
        <v>1.4104918348266667E-2</v>
      </c>
      <c r="X2098">
        <f t="shared" si="426"/>
        <v>1.6133434500819641E-2</v>
      </c>
      <c r="Y2098">
        <f t="shared" si="427"/>
        <v>1.9298847774133335E-2</v>
      </c>
      <c r="Z2098">
        <f t="shared" si="428"/>
        <v>0</v>
      </c>
      <c r="AA2098">
        <f t="shared" si="428"/>
        <v>0.83786252871964439</v>
      </c>
      <c r="AB2098">
        <f t="shared" si="428"/>
        <v>3.95390254296E-2</v>
      </c>
      <c r="AC2098">
        <f t="shared" si="417"/>
        <v>0</v>
      </c>
      <c r="AD2098">
        <f t="shared" si="417"/>
        <v>0</v>
      </c>
      <c r="AE2098">
        <f t="shared" si="429"/>
        <v>0</v>
      </c>
      <c r="AF2098">
        <f t="shared" si="418"/>
        <v>0.52233574378172831</v>
      </c>
    </row>
    <row r="2099" spans="1:32" x14ac:dyDescent="0.25">
      <c r="A2099">
        <v>1261</v>
      </c>
      <c r="B2099">
        <f t="shared" si="419"/>
        <v>2.25</v>
      </c>
      <c r="C2099">
        <v>35.393496688900001</v>
      </c>
      <c r="D2099">
        <v>4.8855520616785997</v>
      </c>
      <c r="E2099">
        <v>0</v>
      </c>
      <c r="F2099">
        <v>0</v>
      </c>
      <c r="G2099">
        <v>71</v>
      </c>
      <c r="H2099">
        <v>0</v>
      </c>
      <c r="I2099">
        <v>2.2109124807600002E-2</v>
      </c>
      <c r="J2099">
        <v>19.6525595622</v>
      </c>
      <c r="K2099">
        <v>8.0687458421626002E-2</v>
      </c>
      <c r="L2099">
        <v>0</v>
      </c>
      <c r="M2099">
        <v>1.4664778545399999</v>
      </c>
      <c r="N2099">
        <v>0</v>
      </c>
      <c r="O2099">
        <v>0</v>
      </c>
      <c r="P2099">
        <v>0</v>
      </c>
      <c r="Q2099">
        <v>8</v>
      </c>
      <c r="R2099">
        <f t="shared" si="420"/>
        <v>2.1713564718571554</v>
      </c>
      <c r="S2099">
        <f t="shared" si="421"/>
        <v>0</v>
      </c>
      <c r="T2099">
        <f t="shared" si="422"/>
        <v>0</v>
      </c>
      <c r="U2099">
        <f t="shared" si="423"/>
        <v>0.34634146341463412</v>
      </c>
      <c r="V2099">
        <f t="shared" si="424"/>
        <v>0</v>
      </c>
      <c r="W2099">
        <f t="shared" si="425"/>
        <v>9.8262776922666672E-3</v>
      </c>
      <c r="X2099">
        <f t="shared" si="426"/>
        <v>1.0081926910295864E-3</v>
      </c>
      <c r="Y2099">
        <f t="shared" si="427"/>
        <v>3.5861092631833777E-2</v>
      </c>
      <c r="Z2099">
        <f t="shared" si="428"/>
        <v>0</v>
      </c>
      <c r="AA2099">
        <f t="shared" si="428"/>
        <v>0.65176793535111111</v>
      </c>
      <c r="AB2099">
        <f t="shared" si="428"/>
        <v>0</v>
      </c>
      <c r="AC2099">
        <f t="shared" si="417"/>
        <v>0</v>
      </c>
      <c r="AD2099">
        <f t="shared" si="417"/>
        <v>0</v>
      </c>
      <c r="AE2099">
        <f t="shared" si="429"/>
        <v>3.5555555555555554</v>
      </c>
      <c r="AF2099">
        <f t="shared" si="418"/>
        <v>0.67471227651543408</v>
      </c>
    </row>
    <row r="2100" spans="1:32" x14ac:dyDescent="0.25">
      <c r="A2100">
        <v>1262</v>
      </c>
      <c r="B2100">
        <f t="shared" si="419"/>
        <v>2.25</v>
      </c>
      <c r="C2100">
        <v>33.609421293799898</v>
      </c>
      <c r="D2100">
        <v>5.3234975174057997</v>
      </c>
      <c r="E2100">
        <v>0</v>
      </c>
      <c r="F2100">
        <v>0</v>
      </c>
      <c r="G2100">
        <v>130</v>
      </c>
      <c r="H2100">
        <v>0</v>
      </c>
      <c r="I2100">
        <v>2.07452869133E-2</v>
      </c>
      <c r="J2100">
        <v>79.587465385399895</v>
      </c>
      <c r="K2100">
        <v>0.7690332691277999</v>
      </c>
      <c r="L2100">
        <v>0</v>
      </c>
      <c r="M2100">
        <v>0.69222043884872997</v>
      </c>
      <c r="N2100">
        <v>0</v>
      </c>
      <c r="O2100">
        <v>0</v>
      </c>
      <c r="P2100">
        <v>0</v>
      </c>
      <c r="Q2100">
        <v>2</v>
      </c>
      <c r="R2100">
        <f t="shared" si="420"/>
        <v>2.3659988966248</v>
      </c>
      <c r="S2100">
        <f t="shared" si="421"/>
        <v>0</v>
      </c>
      <c r="T2100">
        <f t="shared" si="422"/>
        <v>0</v>
      </c>
      <c r="U2100">
        <f t="shared" si="423"/>
        <v>0.63414634146341464</v>
      </c>
      <c r="V2100">
        <f t="shared" si="424"/>
        <v>0</v>
      </c>
      <c r="W2100">
        <f t="shared" si="425"/>
        <v>9.2201275170222217E-3</v>
      </c>
      <c r="X2100">
        <f t="shared" si="426"/>
        <v>4.0829033309973594E-3</v>
      </c>
      <c r="Y2100">
        <f t="shared" si="427"/>
        <v>0.34179256405679997</v>
      </c>
      <c r="Z2100">
        <f t="shared" si="428"/>
        <v>0</v>
      </c>
      <c r="AA2100">
        <f t="shared" si="428"/>
        <v>0.30765352837721333</v>
      </c>
      <c r="AB2100">
        <f t="shared" si="428"/>
        <v>0</v>
      </c>
      <c r="AC2100">
        <f t="shared" si="417"/>
        <v>0</v>
      </c>
      <c r="AD2100">
        <f t="shared" si="417"/>
        <v>0</v>
      </c>
      <c r="AE2100">
        <f t="shared" si="429"/>
        <v>0.88888888888888884</v>
      </c>
      <c r="AF2100">
        <f t="shared" si="418"/>
        <v>0.64070214234068112</v>
      </c>
    </row>
    <row r="2101" spans="1:32" x14ac:dyDescent="0.25">
      <c r="A2101">
        <v>1264</v>
      </c>
      <c r="B2101">
        <f t="shared" si="419"/>
        <v>2.25</v>
      </c>
      <c r="C2101">
        <v>35.479606839600002</v>
      </c>
      <c r="D2101">
        <v>7.9174115683997499</v>
      </c>
      <c r="E2101">
        <v>0</v>
      </c>
      <c r="F2101">
        <v>0</v>
      </c>
      <c r="G2101">
        <v>130</v>
      </c>
      <c r="H2101">
        <v>1.0248150873699</v>
      </c>
      <c r="I2101">
        <v>1.8782717587800001E-2</v>
      </c>
      <c r="J2101">
        <v>372.25652645899902</v>
      </c>
      <c r="K2101">
        <v>0</v>
      </c>
      <c r="L2101">
        <v>0</v>
      </c>
      <c r="M2101">
        <v>0.51910689694043</v>
      </c>
      <c r="N2101">
        <v>0</v>
      </c>
      <c r="O2101">
        <v>0</v>
      </c>
      <c r="P2101">
        <v>0</v>
      </c>
      <c r="Q2101">
        <v>34</v>
      </c>
      <c r="R2101">
        <f t="shared" si="420"/>
        <v>3.5188495859554445</v>
      </c>
      <c r="S2101">
        <f t="shared" si="421"/>
        <v>0</v>
      </c>
      <c r="T2101">
        <f t="shared" si="422"/>
        <v>0</v>
      </c>
      <c r="U2101">
        <f t="shared" si="423"/>
        <v>0.63414634146341464</v>
      </c>
      <c r="V2101">
        <f t="shared" si="424"/>
        <v>0.45547337216439998</v>
      </c>
      <c r="W2101">
        <f t="shared" si="425"/>
        <v>8.3478744834666677E-3</v>
      </c>
      <c r="X2101">
        <f t="shared" si="426"/>
        <v>1.9097070179392505E-2</v>
      </c>
      <c r="Y2101">
        <f t="shared" si="427"/>
        <v>0</v>
      </c>
      <c r="Z2101">
        <f t="shared" si="428"/>
        <v>0</v>
      </c>
      <c r="AA2101">
        <f t="shared" si="428"/>
        <v>0.23071417641796887</v>
      </c>
      <c r="AB2101">
        <f t="shared" si="428"/>
        <v>0</v>
      </c>
      <c r="AC2101">
        <f t="shared" si="417"/>
        <v>0</v>
      </c>
      <c r="AD2101">
        <f t="shared" si="417"/>
        <v>0</v>
      </c>
      <c r="AE2101">
        <f t="shared" si="429"/>
        <v>15.111111111111111</v>
      </c>
      <c r="AF2101">
        <f t="shared" si="418"/>
        <v>0.67635380903539288</v>
      </c>
    </row>
    <row r="2102" spans="1:32" x14ac:dyDescent="0.25">
      <c r="A2102">
        <v>1270</v>
      </c>
      <c r="B2102">
        <f t="shared" si="419"/>
        <v>2.25</v>
      </c>
      <c r="C2102">
        <v>33.386602405200001</v>
      </c>
      <c r="D2102">
        <v>11.5094384231133</v>
      </c>
      <c r="E2102">
        <v>0</v>
      </c>
      <c r="F2102">
        <v>0</v>
      </c>
      <c r="G2102">
        <v>53</v>
      </c>
      <c r="H2102">
        <v>0</v>
      </c>
      <c r="I2102">
        <v>2.5147306446389999E-2</v>
      </c>
      <c r="J2102">
        <v>277.32040978200001</v>
      </c>
      <c r="K2102">
        <v>0</v>
      </c>
      <c r="L2102">
        <v>0</v>
      </c>
      <c r="M2102">
        <v>2.1189588286107996</v>
      </c>
      <c r="N2102">
        <v>0</v>
      </c>
      <c r="O2102">
        <v>0</v>
      </c>
      <c r="P2102">
        <v>0</v>
      </c>
      <c r="Q2102">
        <v>12</v>
      </c>
      <c r="R2102">
        <f t="shared" si="420"/>
        <v>5.1153059658281332</v>
      </c>
      <c r="S2102">
        <f t="shared" si="421"/>
        <v>0</v>
      </c>
      <c r="T2102">
        <f t="shared" si="422"/>
        <v>0</v>
      </c>
      <c r="U2102">
        <f t="shared" si="423"/>
        <v>0.25853658536585367</v>
      </c>
      <c r="V2102">
        <f t="shared" si="424"/>
        <v>0</v>
      </c>
      <c r="W2102">
        <f t="shared" si="425"/>
        <v>1.117658064284E-2</v>
      </c>
      <c r="X2102">
        <f t="shared" si="426"/>
        <v>1.4226768240067522E-2</v>
      </c>
      <c r="Y2102">
        <f t="shared" si="427"/>
        <v>0</v>
      </c>
      <c r="Z2102">
        <f t="shared" si="428"/>
        <v>0</v>
      </c>
      <c r="AA2102">
        <f t="shared" si="428"/>
        <v>0.94175947938257765</v>
      </c>
      <c r="AB2102">
        <f t="shared" si="428"/>
        <v>0</v>
      </c>
      <c r="AC2102">
        <f t="shared" si="417"/>
        <v>0</v>
      </c>
      <c r="AD2102">
        <f t="shared" si="417"/>
        <v>0</v>
      </c>
      <c r="AE2102">
        <f t="shared" si="429"/>
        <v>5.333333333333333</v>
      </c>
      <c r="AF2102">
        <f t="shared" si="418"/>
        <v>0.63645450778512103</v>
      </c>
    </row>
    <row r="2103" spans="1:32" x14ac:dyDescent="0.25">
      <c r="A2103">
        <v>1289</v>
      </c>
      <c r="B2103">
        <f t="shared" si="419"/>
        <v>2.25</v>
      </c>
      <c r="C2103">
        <v>39.265609487100001</v>
      </c>
      <c r="D2103">
        <v>3.0660237458259001</v>
      </c>
      <c r="E2103">
        <v>0</v>
      </c>
      <c r="F2103">
        <v>0</v>
      </c>
      <c r="G2103">
        <v>98</v>
      </c>
      <c r="H2103">
        <v>1.5539677339214</v>
      </c>
      <c r="I2103">
        <v>6.6418624863600001E-3</v>
      </c>
      <c r="J2103">
        <v>548.00112814099896</v>
      </c>
      <c r="K2103">
        <v>0.56603025641600002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15</v>
      </c>
      <c r="R2103">
        <f t="shared" si="420"/>
        <v>1.3626772203670667</v>
      </c>
      <c r="S2103">
        <f t="shared" si="421"/>
        <v>0</v>
      </c>
      <c r="T2103">
        <f t="shared" si="422"/>
        <v>0</v>
      </c>
      <c r="U2103">
        <f t="shared" si="423"/>
        <v>0.47804878048780486</v>
      </c>
      <c r="V2103">
        <f t="shared" si="424"/>
        <v>0.69065232618728889</v>
      </c>
      <c r="W2103">
        <f t="shared" si="425"/>
        <v>2.9519388828266667E-3</v>
      </c>
      <c r="X2103">
        <f t="shared" si="426"/>
        <v>2.811291477423588E-2</v>
      </c>
      <c r="Y2103">
        <f t="shared" si="427"/>
        <v>0.25156900285155559</v>
      </c>
      <c r="Z2103">
        <f t="shared" si="428"/>
        <v>0</v>
      </c>
      <c r="AA2103">
        <f t="shared" si="428"/>
        <v>0</v>
      </c>
      <c r="AB2103">
        <f t="shared" si="428"/>
        <v>0</v>
      </c>
      <c r="AC2103">
        <f t="shared" si="417"/>
        <v>0</v>
      </c>
      <c r="AD2103">
        <f t="shared" si="417"/>
        <v>0</v>
      </c>
      <c r="AE2103">
        <f t="shared" si="429"/>
        <v>6.666666666666667</v>
      </c>
      <c r="AF2103">
        <f t="shared" si="418"/>
        <v>0.74852702457386522</v>
      </c>
    </row>
    <row r="2104" spans="1:32" x14ac:dyDescent="0.25">
      <c r="A2104">
        <v>1291</v>
      </c>
      <c r="B2104">
        <f t="shared" si="419"/>
        <v>2.25</v>
      </c>
      <c r="C2104">
        <v>35.249072274200003</v>
      </c>
      <c r="D2104">
        <v>4.8970844663381996</v>
      </c>
      <c r="E2104">
        <v>0</v>
      </c>
      <c r="F2104">
        <v>0</v>
      </c>
      <c r="G2104">
        <v>94</v>
      </c>
      <c r="H2104">
        <v>0.55986179929560598</v>
      </c>
      <c r="I2104">
        <v>2.5908694526999999E-2</v>
      </c>
      <c r="J2104">
        <v>0</v>
      </c>
      <c r="K2104">
        <v>0</v>
      </c>
      <c r="L2104">
        <v>0</v>
      </c>
      <c r="M2104">
        <v>0.24781491481690002</v>
      </c>
      <c r="N2104">
        <v>0</v>
      </c>
      <c r="O2104">
        <v>0</v>
      </c>
      <c r="P2104">
        <v>0</v>
      </c>
      <c r="Q2104">
        <v>5</v>
      </c>
      <c r="R2104">
        <f t="shared" si="420"/>
        <v>2.1764819850391999</v>
      </c>
      <c r="S2104">
        <f t="shared" si="421"/>
        <v>0</v>
      </c>
      <c r="T2104">
        <f t="shared" si="422"/>
        <v>0</v>
      </c>
      <c r="U2104">
        <f t="shared" si="423"/>
        <v>0.45853658536585368</v>
      </c>
      <c r="V2104">
        <f t="shared" si="424"/>
        <v>0.24882746635360264</v>
      </c>
      <c r="W2104">
        <f t="shared" si="425"/>
        <v>1.1514975345333333E-2</v>
      </c>
      <c r="X2104">
        <f t="shared" si="426"/>
        <v>0</v>
      </c>
      <c r="Y2104">
        <f t="shared" si="427"/>
        <v>0</v>
      </c>
      <c r="Z2104">
        <f t="shared" si="428"/>
        <v>0</v>
      </c>
      <c r="AA2104">
        <f t="shared" si="428"/>
        <v>0.11013996214084446</v>
      </c>
      <c r="AB2104">
        <f t="shared" si="428"/>
        <v>0</v>
      </c>
      <c r="AC2104">
        <f t="shared" si="417"/>
        <v>0</v>
      </c>
      <c r="AD2104">
        <f t="shared" si="417"/>
        <v>0</v>
      </c>
      <c r="AE2104">
        <f t="shared" si="429"/>
        <v>2.2222222222222223</v>
      </c>
      <c r="AF2104">
        <f t="shared" si="418"/>
        <v>0.67195908921429903</v>
      </c>
    </row>
    <row r="2105" spans="1:32" x14ac:dyDescent="0.25">
      <c r="A2105">
        <v>1292</v>
      </c>
      <c r="B2105">
        <f t="shared" si="419"/>
        <v>2.25</v>
      </c>
      <c r="C2105">
        <v>26.523453722100001</v>
      </c>
      <c r="D2105">
        <v>2.7596229026729899</v>
      </c>
      <c r="E2105">
        <v>0</v>
      </c>
      <c r="F2105">
        <v>0</v>
      </c>
      <c r="G2105">
        <v>148</v>
      </c>
      <c r="H2105">
        <v>0.85468568918800003</v>
      </c>
      <c r="I2105">
        <v>1.7059284986800001E-3</v>
      </c>
      <c r="J2105">
        <v>591.44046359900005</v>
      </c>
      <c r="K2105">
        <v>0.169881128439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f t="shared" si="420"/>
        <v>1.2264990678546621</v>
      </c>
      <c r="S2105">
        <f t="shared" si="421"/>
        <v>0</v>
      </c>
      <c r="T2105">
        <f t="shared" si="422"/>
        <v>0</v>
      </c>
      <c r="U2105">
        <f t="shared" si="423"/>
        <v>0.7219512195121951</v>
      </c>
      <c r="V2105">
        <f t="shared" si="424"/>
        <v>0.37986030630577777</v>
      </c>
      <c r="W2105">
        <f t="shared" si="425"/>
        <v>7.5819044385777785E-4</v>
      </c>
      <c r="X2105">
        <f t="shared" si="426"/>
        <v>3.0341388901146828E-2</v>
      </c>
      <c r="Y2105">
        <f t="shared" si="427"/>
        <v>7.5502723750666662E-2</v>
      </c>
      <c r="Z2105">
        <f t="shared" si="428"/>
        <v>0</v>
      </c>
      <c r="AA2105">
        <f t="shared" si="428"/>
        <v>0</v>
      </c>
      <c r="AB2105">
        <f t="shared" si="428"/>
        <v>0</v>
      </c>
      <c r="AC2105">
        <f t="shared" si="417"/>
        <v>0</v>
      </c>
      <c r="AD2105">
        <f t="shared" si="417"/>
        <v>0</v>
      </c>
      <c r="AE2105">
        <f t="shared" si="429"/>
        <v>0.44444444444444442</v>
      </c>
      <c r="AF2105">
        <f t="shared" si="418"/>
        <v>0.50562113145215881</v>
      </c>
    </row>
    <row r="2106" spans="1:32" x14ac:dyDescent="0.25">
      <c r="A2106">
        <v>1295</v>
      </c>
      <c r="B2106">
        <f t="shared" si="419"/>
        <v>2.25</v>
      </c>
      <c r="C2106">
        <v>27.0817282667999</v>
      </c>
      <c r="D2106">
        <v>6.9771573446385897</v>
      </c>
      <c r="E2106">
        <v>0</v>
      </c>
      <c r="F2106">
        <v>0</v>
      </c>
      <c r="G2106">
        <v>136</v>
      </c>
      <c r="H2106">
        <v>6.41284833019E-3</v>
      </c>
      <c r="I2106">
        <v>5.1465255904730001E-2</v>
      </c>
      <c r="J2106">
        <v>243.82454866800001</v>
      </c>
      <c r="K2106">
        <v>1.64100265008628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5</v>
      </c>
      <c r="R2106">
        <f t="shared" si="420"/>
        <v>3.1009588198393732</v>
      </c>
      <c r="S2106">
        <f t="shared" si="421"/>
        <v>0</v>
      </c>
      <c r="T2106">
        <f t="shared" si="422"/>
        <v>0</v>
      </c>
      <c r="U2106">
        <f t="shared" si="423"/>
        <v>0.6634146341463415</v>
      </c>
      <c r="V2106">
        <f t="shared" si="424"/>
        <v>2.8501548134177777E-3</v>
      </c>
      <c r="W2106">
        <f t="shared" si="425"/>
        <v>2.2873447068768888E-2</v>
      </c>
      <c r="X2106">
        <f t="shared" si="426"/>
        <v>1.2508402637460156E-2</v>
      </c>
      <c r="Y2106">
        <f t="shared" si="427"/>
        <v>0.7293345111494578</v>
      </c>
      <c r="Z2106">
        <f t="shared" si="428"/>
        <v>0</v>
      </c>
      <c r="AA2106">
        <f t="shared" si="428"/>
        <v>0</v>
      </c>
      <c r="AB2106">
        <f t="shared" si="428"/>
        <v>0</v>
      </c>
      <c r="AC2106">
        <f t="shared" si="417"/>
        <v>0</v>
      </c>
      <c r="AD2106">
        <f t="shared" si="417"/>
        <v>0</v>
      </c>
      <c r="AE2106">
        <f t="shared" si="429"/>
        <v>2.2222222222222223</v>
      </c>
      <c r="AF2106">
        <f t="shared" si="418"/>
        <v>0.51626361451298675</v>
      </c>
    </row>
    <row r="2107" spans="1:32" x14ac:dyDescent="0.25">
      <c r="A2107">
        <v>1296</v>
      </c>
      <c r="B2107">
        <f t="shared" si="419"/>
        <v>2.25</v>
      </c>
      <c r="C2107">
        <v>33.954487575900004</v>
      </c>
      <c r="D2107">
        <v>5.1431759504032</v>
      </c>
      <c r="E2107">
        <v>0</v>
      </c>
      <c r="F2107">
        <v>0</v>
      </c>
      <c r="G2107">
        <v>113</v>
      </c>
      <c r="H2107">
        <v>1.5991970526100002E-2</v>
      </c>
      <c r="I2107">
        <v>7.8821323321000003E-2</v>
      </c>
      <c r="J2107">
        <v>352.96381688700001</v>
      </c>
      <c r="K2107">
        <v>4.44878424624E-2</v>
      </c>
      <c r="L2107">
        <v>0</v>
      </c>
      <c r="M2107">
        <v>5.9995566485500001E-2</v>
      </c>
      <c r="N2107">
        <v>0</v>
      </c>
      <c r="O2107">
        <v>0</v>
      </c>
      <c r="P2107">
        <v>0</v>
      </c>
      <c r="Q2107">
        <v>1</v>
      </c>
      <c r="R2107">
        <f t="shared" si="420"/>
        <v>2.2858559779569778</v>
      </c>
      <c r="S2107">
        <f t="shared" si="421"/>
        <v>0</v>
      </c>
      <c r="T2107">
        <f t="shared" si="422"/>
        <v>0</v>
      </c>
      <c r="U2107">
        <f t="shared" si="423"/>
        <v>0.551219512195122</v>
      </c>
      <c r="V2107">
        <f t="shared" si="424"/>
        <v>7.1075424560444449E-3</v>
      </c>
      <c r="W2107">
        <f t="shared" si="425"/>
        <v>3.5031699253777776E-2</v>
      </c>
      <c r="X2107">
        <f t="shared" si="426"/>
        <v>1.8107338092888222E-2</v>
      </c>
      <c r="Y2107">
        <f t="shared" si="427"/>
        <v>1.9772374427733334E-2</v>
      </c>
      <c r="Z2107">
        <f t="shared" si="428"/>
        <v>0</v>
      </c>
      <c r="AA2107">
        <f t="shared" si="428"/>
        <v>2.6664696215777779E-2</v>
      </c>
      <c r="AB2107">
        <f t="shared" si="428"/>
        <v>0</v>
      </c>
      <c r="AC2107">
        <f t="shared" si="417"/>
        <v>0</v>
      </c>
      <c r="AD2107">
        <f t="shared" si="417"/>
        <v>0</v>
      </c>
      <c r="AE2107">
        <f t="shared" si="429"/>
        <v>0.44444444444444442</v>
      </c>
      <c r="AF2107">
        <f t="shared" si="418"/>
        <v>0.64728019985194973</v>
      </c>
    </row>
    <row r="2108" spans="1:32" x14ac:dyDescent="0.25">
      <c r="A2108">
        <v>1297</v>
      </c>
      <c r="B2108">
        <f t="shared" si="419"/>
        <v>2.25</v>
      </c>
      <c r="C2108">
        <v>27.763198612299899</v>
      </c>
      <c r="D2108">
        <v>7.0676920767741596</v>
      </c>
      <c r="E2108">
        <v>0</v>
      </c>
      <c r="F2108">
        <v>0</v>
      </c>
      <c r="G2108">
        <v>180</v>
      </c>
      <c r="H2108">
        <v>0</v>
      </c>
      <c r="I2108">
        <v>9.1364830998499999E-2</v>
      </c>
      <c r="J2108">
        <v>96.437286862600004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</v>
      </c>
      <c r="R2108">
        <f t="shared" si="420"/>
        <v>3.1411964785662931</v>
      </c>
      <c r="S2108">
        <f t="shared" si="421"/>
        <v>0</v>
      </c>
      <c r="T2108">
        <f t="shared" si="422"/>
        <v>0</v>
      </c>
      <c r="U2108">
        <f t="shared" si="423"/>
        <v>0.87804878048780488</v>
      </c>
      <c r="V2108">
        <f t="shared" si="424"/>
        <v>0</v>
      </c>
      <c r="W2108">
        <f t="shared" si="425"/>
        <v>4.0606591554888889E-2</v>
      </c>
      <c r="X2108">
        <f t="shared" si="426"/>
        <v>4.9473132214597291E-3</v>
      </c>
      <c r="Y2108">
        <f t="shared" si="427"/>
        <v>0</v>
      </c>
      <c r="Z2108">
        <f t="shared" si="428"/>
        <v>0</v>
      </c>
      <c r="AA2108">
        <f t="shared" si="428"/>
        <v>0</v>
      </c>
      <c r="AB2108">
        <f t="shared" si="428"/>
        <v>0</v>
      </c>
      <c r="AC2108">
        <f t="shared" si="417"/>
        <v>0</v>
      </c>
      <c r="AD2108">
        <f t="shared" si="417"/>
        <v>0</v>
      </c>
      <c r="AE2108">
        <f t="shared" si="429"/>
        <v>0.88888888888888884</v>
      </c>
      <c r="AF2108">
        <f t="shared" si="418"/>
        <v>0.52925460017997406</v>
      </c>
    </row>
    <row r="2109" spans="1:32" x14ac:dyDescent="0.25">
      <c r="A2109">
        <v>1298</v>
      </c>
      <c r="B2109">
        <f t="shared" si="419"/>
        <v>2.25</v>
      </c>
      <c r="C2109">
        <v>30.1194019468</v>
      </c>
      <c r="D2109">
        <v>2.3206504720695</v>
      </c>
      <c r="E2109">
        <v>0</v>
      </c>
      <c r="F2109">
        <v>0</v>
      </c>
      <c r="G2109">
        <v>88</v>
      </c>
      <c r="H2109">
        <v>0</v>
      </c>
      <c r="I2109">
        <v>9.0960507721999997E-2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9</v>
      </c>
      <c r="R2109">
        <f t="shared" si="420"/>
        <v>1.0314002098086668</v>
      </c>
      <c r="S2109">
        <f t="shared" si="421"/>
        <v>0</v>
      </c>
      <c r="T2109">
        <f t="shared" si="422"/>
        <v>0</v>
      </c>
      <c r="U2109">
        <f t="shared" si="423"/>
        <v>0.42926829268292682</v>
      </c>
      <c r="V2109">
        <f t="shared" si="424"/>
        <v>0</v>
      </c>
      <c r="W2109">
        <f t="shared" si="425"/>
        <v>4.0426892320888891E-2</v>
      </c>
      <c r="X2109">
        <f t="shared" si="426"/>
        <v>0</v>
      </c>
      <c r="Y2109">
        <f t="shared" si="427"/>
        <v>0</v>
      </c>
      <c r="Z2109">
        <f t="shared" si="428"/>
        <v>0</v>
      </c>
      <c r="AA2109">
        <f t="shared" si="428"/>
        <v>0</v>
      </c>
      <c r="AB2109">
        <f t="shared" si="428"/>
        <v>0</v>
      </c>
      <c r="AC2109">
        <f t="shared" si="417"/>
        <v>0</v>
      </c>
      <c r="AD2109">
        <f t="shared" si="417"/>
        <v>0</v>
      </c>
      <c r="AE2109">
        <f t="shared" si="429"/>
        <v>4</v>
      </c>
      <c r="AF2109">
        <f t="shared" si="418"/>
        <v>0.57417130704641928</v>
      </c>
    </row>
    <row r="2110" spans="1:32" x14ac:dyDescent="0.25">
      <c r="A2110">
        <v>1299</v>
      </c>
      <c r="B2110">
        <f t="shared" si="419"/>
        <v>2.25</v>
      </c>
      <c r="C2110">
        <v>30.678621039500001</v>
      </c>
      <c r="D2110">
        <v>3.1945923096742002</v>
      </c>
      <c r="E2110">
        <v>0</v>
      </c>
      <c r="F2110">
        <v>0</v>
      </c>
      <c r="G2110">
        <v>153</v>
      </c>
      <c r="H2110">
        <v>0</v>
      </c>
      <c r="I2110">
        <v>8.7334504300499993E-2</v>
      </c>
      <c r="J2110">
        <v>96.813436722399899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13</v>
      </c>
      <c r="R2110">
        <f t="shared" si="420"/>
        <v>1.4198188042996445</v>
      </c>
      <c r="S2110">
        <f t="shared" si="421"/>
        <v>0</v>
      </c>
      <c r="T2110">
        <f t="shared" si="422"/>
        <v>0</v>
      </c>
      <c r="U2110">
        <f t="shared" si="423"/>
        <v>0.74634146341463414</v>
      </c>
      <c r="V2110">
        <f t="shared" si="424"/>
        <v>0</v>
      </c>
      <c r="W2110">
        <f t="shared" si="425"/>
        <v>3.8815335244666661E-2</v>
      </c>
      <c r="X2110">
        <f t="shared" si="426"/>
        <v>4.966610022885609E-3</v>
      </c>
      <c r="Y2110">
        <f t="shared" si="427"/>
        <v>0</v>
      </c>
      <c r="Z2110">
        <f t="shared" si="428"/>
        <v>0</v>
      </c>
      <c r="AA2110">
        <f t="shared" si="428"/>
        <v>0</v>
      </c>
      <c r="AB2110">
        <f t="shared" si="428"/>
        <v>0</v>
      </c>
      <c r="AC2110">
        <f t="shared" si="417"/>
        <v>0</v>
      </c>
      <c r="AD2110">
        <f t="shared" si="417"/>
        <v>0</v>
      </c>
      <c r="AE2110">
        <f t="shared" si="429"/>
        <v>5.7777777777777777</v>
      </c>
      <c r="AF2110">
        <f t="shared" si="418"/>
        <v>0.5848317961872066</v>
      </c>
    </row>
    <row r="2111" spans="1:32" x14ac:dyDescent="0.25">
      <c r="A2111">
        <v>1304</v>
      </c>
      <c r="B2111">
        <f t="shared" si="419"/>
        <v>2.25</v>
      </c>
      <c r="C2111">
        <v>39.093873214799899</v>
      </c>
      <c r="D2111">
        <v>7.5383184684885904</v>
      </c>
      <c r="E2111">
        <v>0</v>
      </c>
      <c r="F2111">
        <v>0</v>
      </c>
      <c r="G2111">
        <v>121</v>
      </c>
      <c r="H2111">
        <v>0</v>
      </c>
      <c r="I2111">
        <v>9.2564941883800003E-2</v>
      </c>
      <c r="J2111">
        <v>259.31896625600001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41</v>
      </c>
      <c r="R2111">
        <f t="shared" si="420"/>
        <v>3.3503637637727071</v>
      </c>
      <c r="S2111">
        <f t="shared" si="421"/>
        <v>0</v>
      </c>
      <c r="T2111">
        <f t="shared" si="422"/>
        <v>0</v>
      </c>
      <c r="U2111">
        <f t="shared" si="423"/>
        <v>0.59024390243902436</v>
      </c>
      <c r="V2111">
        <f t="shared" si="424"/>
        <v>0</v>
      </c>
      <c r="W2111">
        <f t="shared" si="425"/>
        <v>4.1139974170577777E-2</v>
      </c>
      <c r="X2111">
        <f t="shared" si="426"/>
        <v>1.3303279178327037E-2</v>
      </c>
      <c r="Y2111">
        <f t="shared" si="427"/>
        <v>0</v>
      </c>
      <c r="Z2111">
        <f t="shared" si="428"/>
        <v>0</v>
      </c>
      <c r="AA2111">
        <f t="shared" si="428"/>
        <v>0</v>
      </c>
      <c r="AB2111">
        <f t="shared" si="428"/>
        <v>0</v>
      </c>
      <c r="AC2111">
        <f t="shared" si="417"/>
        <v>0</v>
      </c>
      <c r="AD2111">
        <f t="shared" si="417"/>
        <v>0</v>
      </c>
      <c r="AE2111">
        <f t="shared" si="429"/>
        <v>18.222222222222221</v>
      </c>
      <c r="AF2111">
        <f t="shared" si="418"/>
        <v>0.74525318666340479</v>
      </c>
    </row>
    <row r="2112" spans="1:32" x14ac:dyDescent="0.25">
      <c r="A2112">
        <v>1305</v>
      </c>
      <c r="B2112">
        <f t="shared" si="419"/>
        <v>2.25</v>
      </c>
      <c r="C2112">
        <v>37.870543223600002</v>
      </c>
      <c r="D2112">
        <v>2.7699244728895001</v>
      </c>
      <c r="E2112">
        <v>0</v>
      </c>
      <c r="F2112">
        <v>0</v>
      </c>
      <c r="G2112">
        <v>67</v>
      </c>
      <c r="H2112">
        <v>0</v>
      </c>
      <c r="I2112">
        <v>2.3782557534299999E-2</v>
      </c>
      <c r="J2112">
        <v>286.30342115000002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33</v>
      </c>
      <c r="R2112">
        <f t="shared" si="420"/>
        <v>1.2310775435064445</v>
      </c>
      <c r="S2112">
        <f t="shared" si="421"/>
        <v>0</v>
      </c>
      <c r="T2112">
        <f t="shared" si="422"/>
        <v>0</v>
      </c>
      <c r="U2112">
        <f t="shared" si="423"/>
        <v>0.32682926829268294</v>
      </c>
      <c r="V2112">
        <f t="shared" si="424"/>
        <v>0</v>
      </c>
      <c r="W2112">
        <f t="shared" si="425"/>
        <v>1.05700255708E-2</v>
      </c>
      <c r="X2112">
        <f t="shared" si="426"/>
        <v>1.4687604212908073E-2</v>
      </c>
      <c r="Y2112">
        <f t="shared" si="427"/>
        <v>0</v>
      </c>
      <c r="Z2112">
        <f t="shared" si="428"/>
        <v>0</v>
      </c>
      <c r="AA2112">
        <f t="shared" si="428"/>
        <v>0</v>
      </c>
      <c r="AB2112">
        <f t="shared" si="428"/>
        <v>0</v>
      </c>
      <c r="AC2112">
        <f t="shared" si="417"/>
        <v>0</v>
      </c>
      <c r="AD2112">
        <f t="shared" si="417"/>
        <v>0</v>
      </c>
      <c r="AE2112">
        <f t="shared" si="429"/>
        <v>14.666666666666666</v>
      </c>
      <c r="AF2112">
        <f t="shared" si="418"/>
        <v>0.72193263796071205</v>
      </c>
    </row>
    <row r="2113" spans="1:32" x14ac:dyDescent="0.25">
      <c r="A2113">
        <v>1306</v>
      </c>
      <c r="B2113">
        <f t="shared" si="419"/>
        <v>2.25</v>
      </c>
      <c r="C2113">
        <v>38.718912002899899</v>
      </c>
      <c r="D2113">
        <v>3.7634338720592901</v>
      </c>
      <c r="E2113">
        <v>0</v>
      </c>
      <c r="F2113">
        <v>0</v>
      </c>
      <c r="G2113">
        <v>97</v>
      </c>
      <c r="H2113">
        <v>0</v>
      </c>
      <c r="I2113">
        <v>2.2258728672099999E-2</v>
      </c>
      <c r="J2113">
        <v>145.735875837999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58</v>
      </c>
      <c r="R2113">
        <f t="shared" si="420"/>
        <v>1.6726372764707955</v>
      </c>
      <c r="S2113">
        <f t="shared" si="421"/>
        <v>0</v>
      </c>
      <c r="T2113">
        <f t="shared" si="422"/>
        <v>0</v>
      </c>
      <c r="U2113">
        <f t="shared" si="423"/>
        <v>0.47317073170731705</v>
      </c>
      <c r="V2113">
        <f t="shared" si="424"/>
        <v>0</v>
      </c>
      <c r="W2113">
        <f t="shared" si="425"/>
        <v>9.8927682987111111E-3</v>
      </c>
      <c r="X2113">
        <f t="shared" si="426"/>
        <v>7.4763719390156568E-3</v>
      </c>
      <c r="Y2113">
        <f t="shared" si="427"/>
        <v>0</v>
      </c>
      <c r="Z2113">
        <f t="shared" si="428"/>
        <v>0</v>
      </c>
      <c r="AA2113">
        <f t="shared" si="428"/>
        <v>0</v>
      </c>
      <c r="AB2113">
        <f t="shared" si="428"/>
        <v>0</v>
      </c>
      <c r="AC2113">
        <f t="shared" si="417"/>
        <v>0</v>
      </c>
      <c r="AD2113">
        <f t="shared" si="417"/>
        <v>0</v>
      </c>
      <c r="AE2113">
        <f t="shared" si="429"/>
        <v>25.777777777777779</v>
      </c>
      <c r="AF2113">
        <f t="shared" si="418"/>
        <v>0.73810523699599095</v>
      </c>
    </row>
    <row r="2114" spans="1:32" x14ac:dyDescent="0.25">
      <c r="A2114">
        <v>1307</v>
      </c>
      <c r="B2114">
        <f t="shared" si="419"/>
        <v>2.25</v>
      </c>
      <c r="C2114">
        <v>40.257646411899898</v>
      </c>
      <c r="D2114">
        <v>7.3205140590584996</v>
      </c>
      <c r="E2114">
        <v>0</v>
      </c>
      <c r="F2114">
        <v>0</v>
      </c>
      <c r="G2114">
        <v>71</v>
      </c>
      <c r="H2114">
        <v>0</v>
      </c>
      <c r="I2114">
        <v>4.3991883309990001E-2</v>
      </c>
      <c r="J2114">
        <v>114.52048485500001</v>
      </c>
      <c r="K2114">
        <v>1.4275499689799999E-3</v>
      </c>
      <c r="L2114">
        <v>0</v>
      </c>
      <c r="M2114">
        <v>1.24928772683E-2</v>
      </c>
      <c r="N2114">
        <v>0</v>
      </c>
      <c r="O2114">
        <v>0</v>
      </c>
      <c r="P2114">
        <v>0</v>
      </c>
      <c r="Q2114">
        <v>181</v>
      </c>
      <c r="R2114">
        <f t="shared" si="420"/>
        <v>3.2535618040259999</v>
      </c>
      <c r="S2114">
        <f t="shared" si="421"/>
        <v>0</v>
      </c>
      <c r="T2114">
        <f t="shared" si="422"/>
        <v>0</v>
      </c>
      <c r="U2114">
        <f t="shared" si="423"/>
        <v>0.34634146341463412</v>
      </c>
      <c r="V2114">
        <f t="shared" si="424"/>
        <v>0</v>
      </c>
      <c r="W2114">
        <f t="shared" si="425"/>
        <v>1.9551948137773334E-2</v>
      </c>
      <c r="X2114">
        <f t="shared" si="426"/>
        <v>5.8749963554900154E-3</v>
      </c>
      <c r="Y2114">
        <f t="shared" si="427"/>
        <v>6.3446665287999993E-4</v>
      </c>
      <c r="Z2114">
        <f t="shared" si="428"/>
        <v>0</v>
      </c>
      <c r="AA2114">
        <f t="shared" si="428"/>
        <v>5.5523898970222217E-3</v>
      </c>
      <c r="AB2114">
        <f t="shared" si="428"/>
        <v>0</v>
      </c>
      <c r="AC2114">
        <f t="shared" si="428"/>
        <v>0</v>
      </c>
      <c r="AD2114">
        <f t="shared" si="428"/>
        <v>0</v>
      </c>
      <c r="AE2114">
        <f t="shared" si="429"/>
        <v>80.444444444444443</v>
      </c>
      <c r="AF2114">
        <f t="shared" ref="AF2114:AF2177" si="430">(C2114-MIN(C:C))/(MAX(C:C)-MIN(C:C))</f>
        <v>0.76743839402126501</v>
      </c>
    </row>
    <row r="2115" spans="1:32" x14ac:dyDescent="0.25">
      <c r="A2115">
        <v>1308</v>
      </c>
      <c r="B2115">
        <f t="shared" ref="B2115:B2178" si="431">1.5*1.5</f>
        <v>2.25</v>
      </c>
      <c r="C2115">
        <v>40.0665642031</v>
      </c>
      <c r="D2115">
        <v>3.3514875755190001</v>
      </c>
      <c r="E2115">
        <v>0</v>
      </c>
      <c r="F2115">
        <v>0</v>
      </c>
      <c r="G2115">
        <v>114</v>
      </c>
      <c r="H2115">
        <v>1.9204565006099999E-3</v>
      </c>
      <c r="I2115">
        <v>2.5234865896600001E-2</v>
      </c>
      <c r="J2115">
        <v>362.75777648799902</v>
      </c>
      <c r="K2115">
        <v>0.89833327778710004</v>
      </c>
      <c r="L2115">
        <v>6.1737452912299998E-2</v>
      </c>
      <c r="M2115">
        <v>0.250588624629</v>
      </c>
      <c r="N2115">
        <v>0</v>
      </c>
      <c r="O2115">
        <v>0.37303560576289996</v>
      </c>
      <c r="P2115">
        <v>0</v>
      </c>
      <c r="Q2115">
        <v>52</v>
      </c>
      <c r="R2115">
        <f t="shared" ref="R2115:R2178" si="432">D2115/B2115</f>
        <v>1.489550033564</v>
      </c>
      <c r="S2115">
        <f t="shared" ref="S2115:S2178" si="433">E2115/B2115</f>
        <v>0</v>
      </c>
      <c r="T2115">
        <f t="shared" ref="T2115:T2178" si="434">(F2115-MIN(F:F))/(MAX(F:F)-MIN(F:F))</f>
        <v>0</v>
      </c>
      <c r="U2115">
        <f t="shared" ref="U2115:U2178" si="435">(G2115-MIN(G:G))/(MAX(G:G)-MIN(G:G))</f>
        <v>0.55609756097560981</v>
      </c>
      <c r="V2115">
        <f t="shared" ref="V2115:V2178" si="436">H2115/B2115</f>
        <v>8.5353622249333334E-4</v>
      </c>
      <c r="W2115">
        <f t="shared" ref="W2115:W2178" si="437">I2115/B2115</f>
        <v>1.1215495954044445E-2</v>
      </c>
      <c r="X2115">
        <f t="shared" ref="X2115:X2178" si="438">(J2115-MIN(J:J))/(MAX(J:J)-MIN(J:J))</f>
        <v>1.8609776386216609E-2</v>
      </c>
      <c r="Y2115">
        <f t="shared" ref="Y2115:Y2178" si="439">K2115/$B2115</f>
        <v>0.39925923457204449</v>
      </c>
      <c r="Z2115">
        <f t="shared" ref="Z2115:AC2178" si="440">L2115/$B2115</f>
        <v>2.7438867961022222E-2</v>
      </c>
      <c r="AA2115">
        <f t="shared" si="440"/>
        <v>0.11137272205733334</v>
      </c>
      <c r="AB2115">
        <f t="shared" si="440"/>
        <v>0</v>
      </c>
      <c r="AC2115">
        <f t="shared" si="440"/>
        <v>0.16579360256128886</v>
      </c>
      <c r="AD2115">
        <f t="shared" ref="AD2115:AD2178" si="441">P2115/$B2115</f>
        <v>0</v>
      </c>
      <c r="AE2115">
        <f t="shared" ref="AE2115:AE2178" si="442">Q2115/$B2115</f>
        <v>23.111111111111111</v>
      </c>
      <c r="AF2115">
        <f t="shared" si="430"/>
        <v>0.7637957612168772</v>
      </c>
    </row>
    <row r="2116" spans="1:32" x14ac:dyDescent="0.25">
      <c r="A2116">
        <v>1309</v>
      </c>
      <c r="B2116">
        <f t="shared" si="431"/>
        <v>2.25</v>
      </c>
      <c r="C2116">
        <v>26.575134606799899</v>
      </c>
      <c r="D2116">
        <v>4.57935564204399</v>
      </c>
      <c r="E2116">
        <v>0</v>
      </c>
      <c r="F2116">
        <v>0</v>
      </c>
      <c r="G2116">
        <v>137</v>
      </c>
      <c r="H2116">
        <v>1.8295432217800001E-2</v>
      </c>
      <c r="I2116">
        <v>2.20841634311E-2</v>
      </c>
      <c r="J2116">
        <v>481.99842362300001</v>
      </c>
      <c r="K2116">
        <v>7.7092162575699997E-3</v>
      </c>
      <c r="L2116">
        <v>0</v>
      </c>
      <c r="M2116">
        <v>8.6035644829100005E-2</v>
      </c>
      <c r="N2116">
        <v>0</v>
      </c>
      <c r="O2116">
        <v>1.144965578588</v>
      </c>
      <c r="P2116">
        <v>0</v>
      </c>
      <c r="Q2116">
        <v>136</v>
      </c>
      <c r="R2116">
        <f t="shared" si="432"/>
        <v>2.0352691742417734</v>
      </c>
      <c r="S2116">
        <f t="shared" si="433"/>
        <v>0</v>
      </c>
      <c r="T2116">
        <f t="shared" si="434"/>
        <v>0</v>
      </c>
      <c r="U2116">
        <f t="shared" si="435"/>
        <v>0.66829268292682931</v>
      </c>
      <c r="V2116">
        <f t="shared" si="436"/>
        <v>8.1313032079111114E-3</v>
      </c>
      <c r="W2116">
        <f t="shared" si="437"/>
        <v>9.8151837471555561E-3</v>
      </c>
      <c r="X2116">
        <f t="shared" si="438"/>
        <v>2.4726921002146133E-2</v>
      </c>
      <c r="Y2116">
        <f t="shared" si="439"/>
        <v>3.4263183366977775E-3</v>
      </c>
      <c r="Z2116">
        <f t="shared" si="440"/>
        <v>0</v>
      </c>
      <c r="AA2116">
        <f t="shared" si="440"/>
        <v>3.8238064368488894E-2</v>
      </c>
      <c r="AB2116">
        <f t="shared" si="440"/>
        <v>0</v>
      </c>
      <c r="AC2116">
        <f t="shared" si="440"/>
        <v>0.50887359048355552</v>
      </c>
      <c r="AD2116">
        <f t="shared" si="441"/>
        <v>0</v>
      </c>
      <c r="AE2116">
        <f t="shared" si="442"/>
        <v>60.444444444444443</v>
      </c>
      <c r="AF2116">
        <f t="shared" si="430"/>
        <v>0.50660633299002034</v>
      </c>
    </row>
    <row r="2117" spans="1:32" x14ac:dyDescent="0.25">
      <c r="A2117">
        <v>1310</v>
      </c>
      <c r="B2117">
        <f t="shared" si="431"/>
        <v>2.25</v>
      </c>
      <c r="C2117">
        <v>40.315868305000002</v>
      </c>
      <c r="D2117">
        <v>5.6297829598371996</v>
      </c>
      <c r="E2117">
        <v>0</v>
      </c>
      <c r="F2117">
        <v>0</v>
      </c>
      <c r="G2117">
        <v>95</v>
      </c>
      <c r="H2117">
        <v>2.1144378955999998E-3</v>
      </c>
      <c r="I2117">
        <v>3.0029167329499999E-2</v>
      </c>
      <c r="J2117">
        <v>443.57253132400001</v>
      </c>
      <c r="K2117">
        <v>0</v>
      </c>
      <c r="L2117">
        <v>0</v>
      </c>
      <c r="M2117">
        <v>1.7562853537420331</v>
      </c>
      <c r="N2117">
        <v>0</v>
      </c>
      <c r="O2117">
        <v>0</v>
      </c>
      <c r="P2117">
        <v>0</v>
      </c>
      <c r="Q2117">
        <v>159</v>
      </c>
      <c r="R2117">
        <f t="shared" si="432"/>
        <v>2.5021257599276443</v>
      </c>
      <c r="S2117">
        <f t="shared" si="433"/>
        <v>0</v>
      </c>
      <c r="T2117">
        <f t="shared" si="434"/>
        <v>0</v>
      </c>
      <c r="U2117">
        <f t="shared" si="435"/>
        <v>0.46341463414634149</v>
      </c>
      <c r="V2117">
        <f t="shared" si="436"/>
        <v>9.3975017582222217E-4</v>
      </c>
      <c r="W2117">
        <f t="shared" si="437"/>
        <v>1.3346296590888889E-2</v>
      </c>
      <c r="X2117">
        <f t="shared" si="438"/>
        <v>2.2755640689292825E-2</v>
      </c>
      <c r="Y2117">
        <f t="shared" si="439"/>
        <v>0</v>
      </c>
      <c r="Z2117">
        <f t="shared" si="440"/>
        <v>0</v>
      </c>
      <c r="AA2117">
        <f t="shared" si="440"/>
        <v>0.78057126832979251</v>
      </c>
      <c r="AB2117">
        <f t="shared" si="440"/>
        <v>0</v>
      </c>
      <c r="AC2117">
        <f t="shared" si="440"/>
        <v>0</v>
      </c>
      <c r="AD2117">
        <f t="shared" si="441"/>
        <v>0</v>
      </c>
      <c r="AE2117">
        <f t="shared" si="442"/>
        <v>70.666666666666671</v>
      </c>
      <c r="AF2117">
        <f t="shared" si="430"/>
        <v>0.76854828792018937</v>
      </c>
    </row>
    <row r="2118" spans="1:32" x14ac:dyDescent="0.25">
      <c r="A2118">
        <v>1314</v>
      </c>
      <c r="B2118">
        <f t="shared" si="431"/>
        <v>2.25</v>
      </c>
      <c r="C2118">
        <v>28.2726252016</v>
      </c>
      <c r="D2118">
        <v>5.4822267173560997</v>
      </c>
      <c r="E2118">
        <v>0</v>
      </c>
      <c r="F2118">
        <v>0</v>
      </c>
      <c r="G2118">
        <v>129</v>
      </c>
      <c r="H2118">
        <v>0</v>
      </c>
      <c r="I2118">
        <v>5.9299066693200002E-2</v>
      </c>
      <c r="J2118">
        <v>189.76295766600001</v>
      </c>
      <c r="K2118">
        <v>0</v>
      </c>
      <c r="L2118">
        <v>0</v>
      </c>
      <c r="M2118">
        <v>0.18327138586799999</v>
      </c>
      <c r="N2118">
        <v>0</v>
      </c>
      <c r="O2118">
        <v>0</v>
      </c>
      <c r="P2118">
        <v>0</v>
      </c>
      <c r="Q2118">
        <v>8</v>
      </c>
      <c r="R2118">
        <f t="shared" si="432"/>
        <v>2.4365452077138219</v>
      </c>
      <c r="S2118">
        <f t="shared" si="433"/>
        <v>0</v>
      </c>
      <c r="T2118">
        <f t="shared" si="434"/>
        <v>0</v>
      </c>
      <c r="U2118">
        <f t="shared" si="435"/>
        <v>0.62926829268292683</v>
      </c>
      <c r="V2118">
        <f t="shared" si="436"/>
        <v>0</v>
      </c>
      <c r="W2118">
        <f t="shared" si="437"/>
        <v>2.6355140752533333E-2</v>
      </c>
      <c r="X2118">
        <f t="shared" si="438"/>
        <v>9.7349979447461377E-3</v>
      </c>
      <c r="Y2118">
        <f t="shared" si="439"/>
        <v>0</v>
      </c>
      <c r="Z2118">
        <f t="shared" si="440"/>
        <v>0</v>
      </c>
      <c r="AA2118">
        <f t="shared" si="440"/>
        <v>8.1453949274666662E-2</v>
      </c>
      <c r="AB2118">
        <f t="shared" si="440"/>
        <v>0</v>
      </c>
      <c r="AC2118">
        <f t="shared" si="440"/>
        <v>0</v>
      </c>
      <c r="AD2118">
        <f t="shared" si="441"/>
        <v>0</v>
      </c>
      <c r="AE2118">
        <f t="shared" si="442"/>
        <v>3.5555555555555554</v>
      </c>
      <c r="AF2118">
        <f t="shared" si="430"/>
        <v>0.53896588631836684</v>
      </c>
    </row>
    <row r="2119" spans="1:32" x14ac:dyDescent="0.25">
      <c r="A2119">
        <v>1317</v>
      </c>
      <c r="B2119">
        <f t="shared" si="431"/>
        <v>2.25</v>
      </c>
      <c r="C2119">
        <v>30.402285507799899</v>
      </c>
      <c r="D2119">
        <v>0.71814422213999995</v>
      </c>
      <c r="E2119">
        <v>0</v>
      </c>
      <c r="F2119">
        <v>0</v>
      </c>
      <c r="G2119">
        <v>127</v>
      </c>
      <c r="H2119">
        <v>7.2196735344900002E-3</v>
      </c>
      <c r="I2119">
        <v>2.89494135108E-2</v>
      </c>
      <c r="J2119">
        <v>389.14436593200003</v>
      </c>
      <c r="K2119">
        <v>0</v>
      </c>
      <c r="L2119">
        <v>0</v>
      </c>
      <c r="M2119">
        <v>0.203569051137</v>
      </c>
      <c r="N2119">
        <v>0</v>
      </c>
      <c r="O2119">
        <v>0</v>
      </c>
      <c r="P2119">
        <v>0</v>
      </c>
      <c r="Q2119">
        <v>4</v>
      </c>
      <c r="R2119">
        <f t="shared" si="432"/>
        <v>0.31917520983999997</v>
      </c>
      <c r="S2119">
        <f t="shared" si="433"/>
        <v>0</v>
      </c>
      <c r="T2119">
        <f t="shared" si="434"/>
        <v>0</v>
      </c>
      <c r="U2119">
        <f t="shared" si="435"/>
        <v>0.61951219512195121</v>
      </c>
      <c r="V2119">
        <f t="shared" si="436"/>
        <v>3.2087437931066667E-3</v>
      </c>
      <c r="W2119">
        <f t="shared" si="437"/>
        <v>1.2866406004799999E-2</v>
      </c>
      <c r="X2119">
        <f t="shared" si="438"/>
        <v>1.9963430424737291E-2</v>
      </c>
      <c r="Y2119">
        <f t="shared" si="439"/>
        <v>0</v>
      </c>
      <c r="Z2119">
        <f t="shared" si="440"/>
        <v>0</v>
      </c>
      <c r="AA2119">
        <f t="shared" si="440"/>
        <v>9.0475133838666663E-2</v>
      </c>
      <c r="AB2119">
        <f t="shared" si="440"/>
        <v>0</v>
      </c>
      <c r="AC2119">
        <f t="shared" si="440"/>
        <v>0</v>
      </c>
      <c r="AD2119">
        <f t="shared" si="441"/>
        <v>0</v>
      </c>
      <c r="AE2119">
        <f t="shared" si="442"/>
        <v>1.7777777777777777</v>
      </c>
      <c r="AF2119">
        <f t="shared" si="430"/>
        <v>0.57956396471764882</v>
      </c>
    </row>
    <row r="2120" spans="1:32" x14ac:dyDescent="0.25">
      <c r="A2120">
        <v>1318</v>
      </c>
      <c r="B2120">
        <f t="shared" si="431"/>
        <v>2.25</v>
      </c>
      <c r="C2120">
        <v>33.924353357999898</v>
      </c>
      <c r="D2120">
        <v>3.0869019338019998</v>
      </c>
      <c r="E2120">
        <v>0</v>
      </c>
      <c r="F2120">
        <v>0</v>
      </c>
      <c r="G2120">
        <v>137</v>
      </c>
      <c r="H2120">
        <v>1.7720200983659999E-2</v>
      </c>
      <c r="I2120">
        <v>6.7045145740500002E-3</v>
      </c>
      <c r="J2120">
        <v>557.48883697199904</v>
      </c>
      <c r="K2120">
        <v>0</v>
      </c>
      <c r="L2120">
        <v>0</v>
      </c>
      <c r="M2120">
        <v>0.31925280708499998</v>
      </c>
      <c r="N2120">
        <v>0</v>
      </c>
      <c r="O2120">
        <v>0</v>
      </c>
      <c r="P2120">
        <v>0</v>
      </c>
      <c r="Q2120">
        <v>20</v>
      </c>
      <c r="R2120">
        <f t="shared" si="432"/>
        <v>1.3719564150231109</v>
      </c>
      <c r="S2120">
        <f t="shared" si="433"/>
        <v>0</v>
      </c>
      <c r="T2120">
        <f t="shared" si="434"/>
        <v>0</v>
      </c>
      <c r="U2120">
        <f t="shared" si="435"/>
        <v>0.66829268292682931</v>
      </c>
      <c r="V2120">
        <f t="shared" si="436"/>
        <v>7.8756448816266669E-3</v>
      </c>
      <c r="W2120">
        <f t="shared" si="437"/>
        <v>2.9797842551333334E-3</v>
      </c>
      <c r="X2120">
        <f t="shared" si="438"/>
        <v>2.8599642147724137E-2</v>
      </c>
      <c r="Y2120">
        <f t="shared" si="439"/>
        <v>0</v>
      </c>
      <c r="Z2120">
        <f t="shared" si="440"/>
        <v>0</v>
      </c>
      <c r="AA2120">
        <f t="shared" si="440"/>
        <v>0.14189013648222221</v>
      </c>
      <c r="AB2120">
        <f t="shared" si="440"/>
        <v>0</v>
      </c>
      <c r="AC2120">
        <f t="shared" si="440"/>
        <v>0</v>
      </c>
      <c r="AD2120">
        <f t="shared" si="441"/>
        <v>0</v>
      </c>
      <c r="AE2120">
        <f t="shared" si="442"/>
        <v>8.8888888888888893</v>
      </c>
      <c r="AF2120">
        <f t="shared" si="430"/>
        <v>0.6467057461058533</v>
      </c>
    </row>
    <row r="2121" spans="1:32" x14ac:dyDescent="0.25">
      <c r="A2121">
        <v>1334</v>
      </c>
      <c r="B2121">
        <f t="shared" si="431"/>
        <v>2.25</v>
      </c>
      <c r="C2121">
        <v>33.278618905400002</v>
      </c>
      <c r="D2121">
        <v>1.4472839680830001</v>
      </c>
      <c r="E2121">
        <v>0</v>
      </c>
      <c r="F2121">
        <v>0</v>
      </c>
      <c r="G2121">
        <v>102</v>
      </c>
      <c r="H2121">
        <v>0</v>
      </c>
      <c r="I2121">
        <v>1.2253725431244001E-2</v>
      </c>
      <c r="J2121">
        <v>530.59634755399895</v>
      </c>
      <c r="K2121">
        <v>6.5236059228499996E-2</v>
      </c>
      <c r="L2121">
        <v>0</v>
      </c>
      <c r="M2121">
        <v>2.0573404566139999</v>
      </c>
      <c r="N2121">
        <v>0</v>
      </c>
      <c r="O2121">
        <v>0</v>
      </c>
      <c r="P2121">
        <v>0</v>
      </c>
      <c r="Q2121">
        <v>18</v>
      </c>
      <c r="R2121">
        <f t="shared" si="432"/>
        <v>0.64323731914800009</v>
      </c>
      <c r="S2121">
        <f t="shared" si="433"/>
        <v>0</v>
      </c>
      <c r="T2121">
        <f t="shared" si="434"/>
        <v>0</v>
      </c>
      <c r="U2121">
        <f t="shared" si="435"/>
        <v>0.4975609756097561</v>
      </c>
      <c r="V2121">
        <f t="shared" si="436"/>
        <v>0</v>
      </c>
      <c r="W2121">
        <f t="shared" si="437"/>
        <v>5.4461001916640004E-3</v>
      </c>
      <c r="X2121">
        <f t="shared" si="438"/>
        <v>2.7220035018738896E-2</v>
      </c>
      <c r="Y2121">
        <f t="shared" si="439"/>
        <v>2.8993804101555554E-2</v>
      </c>
      <c r="Z2121">
        <f t="shared" si="440"/>
        <v>0</v>
      </c>
      <c r="AA2121">
        <f t="shared" si="440"/>
        <v>0.91437353627288886</v>
      </c>
      <c r="AB2121">
        <f t="shared" si="440"/>
        <v>0</v>
      </c>
      <c r="AC2121">
        <f t="shared" si="440"/>
        <v>0</v>
      </c>
      <c r="AD2121">
        <f t="shared" si="441"/>
        <v>0</v>
      </c>
      <c r="AE2121">
        <f t="shared" si="442"/>
        <v>8</v>
      </c>
      <c r="AF2121">
        <f t="shared" si="430"/>
        <v>0.63439599987287476</v>
      </c>
    </row>
    <row r="2122" spans="1:32" x14ac:dyDescent="0.25">
      <c r="A2122">
        <v>1335</v>
      </c>
      <c r="B2122">
        <f t="shared" si="431"/>
        <v>2.25</v>
      </c>
      <c r="C2122">
        <v>31.800417453800002</v>
      </c>
      <c r="D2122">
        <v>2.0628510593399998</v>
      </c>
      <c r="E2122">
        <v>0</v>
      </c>
      <c r="F2122">
        <v>0</v>
      </c>
      <c r="G2122">
        <v>143</v>
      </c>
      <c r="H2122">
        <v>0</v>
      </c>
      <c r="I2122">
        <v>1.06419842764E-2</v>
      </c>
      <c r="J2122">
        <v>357.68296820500001</v>
      </c>
      <c r="K2122">
        <v>0.92552974621920203</v>
      </c>
      <c r="L2122">
        <v>0.27608043302599999</v>
      </c>
      <c r="M2122">
        <v>7.76969077624E-2</v>
      </c>
      <c r="N2122">
        <v>0.54050195223940001</v>
      </c>
      <c r="O2122">
        <v>0</v>
      </c>
      <c r="P2122">
        <v>0</v>
      </c>
      <c r="Q2122">
        <v>36</v>
      </c>
      <c r="R2122">
        <f t="shared" si="432"/>
        <v>0.91682269303999986</v>
      </c>
      <c r="S2122">
        <f t="shared" si="433"/>
        <v>0</v>
      </c>
      <c r="T2122">
        <f t="shared" si="434"/>
        <v>0</v>
      </c>
      <c r="U2122">
        <f t="shared" si="435"/>
        <v>0.69756097560975605</v>
      </c>
      <c r="V2122">
        <f t="shared" si="436"/>
        <v>0</v>
      </c>
      <c r="W2122">
        <f t="shared" si="437"/>
        <v>4.7297707895111113E-3</v>
      </c>
      <c r="X2122">
        <f t="shared" si="438"/>
        <v>1.8349434490134181E-2</v>
      </c>
      <c r="Y2122">
        <f t="shared" si="439"/>
        <v>0.41134655387520092</v>
      </c>
      <c r="Z2122">
        <f t="shared" si="440"/>
        <v>0.12270241467822222</v>
      </c>
      <c r="AA2122">
        <f t="shared" si="440"/>
        <v>3.4531959005511113E-2</v>
      </c>
      <c r="AB2122">
        <f t="shared" si="440"/>
        <v>0.24022308988417779</v>
      </c>
      <c r="AC2122">
        <f t="shared" si="440"/>
        <v>0</v>
      </c>
      <c r="AD2122">
        <f t="shared" si="441"/>
        <v>0</v>
      </c>
      <c r="AE2122">
        <f t="shared" si="442"/>
        <v>16</v>
      </c>
      <c r="AF2122">
        <f t="shared" si="430"/>
        <v>0.6062167929602601</v>
      </c>
    </row>
    <row r="2123" spans="1:32" x14ac:dyDescent="0.25">
      <c r="A2123">
        <v>1336</v>
      </c>
      <c r="B2123">
        <f t="shared" si="431"/>
        <v>2.25</v>
      </c>
      <c r="C2123">
        <v>34.877893024000002</v>
      </c>
      <c r="D2123">
        <v>1.4089144457909</v>
      </c>
      <c r="E2123">
        <v>0</v>
      </c>
      <c r="F2123">
        <v>0</v>
      </c>
      <c r="G2123">
        <v>147</v>
      </c>
      <c r="H2123">
        <v>8.2762031334599993E-3</v>
      </c>
      <c r="I2123">
        <v>2.4734695001599999E-2</v>
      </c>
      <c r="J2123">
        <v>405.89310599899898</v>
      </c>
      <c r="K2123">
        <v>1.6226212622338538</v>
      </c>
      <c r="L2123">
        <v>0.198828536094</v>
      </c>
      <c r="M2123">
        <v>9.1255147863500002E-2</v>
      </c>
      <c r="N2123">
        <v>1.5252157831E-2</v>
      </c>
      <c r="O2123">
        <v>0</v>
      </c>
      <c r="P2123">
        <v>0</v>
      </c>
      <c r="Q2123">
        <v>5</v>
      </c>
      <c r="R2123">
        <f t="shared" si="432"/>
        <v>0.62618419812928883</v>
      </c>
      <c r="S2123">
        <f t="shared" si="433"/>
        <v>0</v>
      </c>
      <c r="T2123">
        <f t="shared" si="434"/>
        <v>0</v>
      </c>
      <c r="U2123">
        <f t="shared" si="435"/>
        <v>0.71707317073170729</v>
      </c>
      <c r="V2123">
        <f t="shared" si="436"/>
        <v>3.6783125037599998E-3</v>
      </c>
      <c r="W2123">
        <f t="shared" si="437"/>
        <v>1.0993197778488888E-2</v>
      </c>
      <c r="X2123">
        <f t="shared" si="438"/>
        <v>2.0822654754578854E-2</v>
      </c>
      <c r="Y2123">
        <f t="shared" si="439"/>
        <v>0.72116500543726836</v>
      </c>
      <c r="Z2123">
        <f t="shared" si="440"/>
        <v>8.8368238264000004E-2</v>
      </c>
      <c r="AA2123">
        <f t="shared" si="440"/>
        <v>4.055784349488889E-2</v>
      </c>
      <c r="AB2123">
        <f t="shared" si="440"/>
        <v>6.7787368137777783E-3</v>
      </c>
      <c r="AC2123">
        <f t="shared" si="440"/>
        <v>0</v>
      </c>
      <c r="AD2123">
        <f t="shared" si="441"/>
        <v>0</v>
      </c>
      <c r="AE2123">
        <f t="shared" si="442"/>
        <v>2.2222222222222223</v>
      </c>
      <c r="AF2123">
        <f t="shared" si="430"/>
        <v>0.66488323572915087</v>
      </c>
    </row>
    <row r="2124" spans="1:32" x14ac:dyDescent="0.25">
      <c r="A2124">
        <v>1350</v>
      </c>
      <c r="B2124">
        <f t="shared" si="431"/>
        <v>2.25</v>
      </c>
      <c r="C2124">
        <v>29.581573787899899</v>
      </c>
      <c r="D2124">
        <v>1.9897083087652001</v>
      </c>
      <c r="E2124">
        <v>0</v>
      </c>
      <c r="F2124">
        <v>0</v>
      </c>
      <c r="G2124">
        <v>155</v>
      </c>
      <c r="H2124">
        <v>0.57260542022349992</v>
      </c>
      <c r="I2124">
        <v>2.4030821905499999E-2</v>
      </c>
      <c r="J2124">
        <v>232.71723366800001</v>
      </c>
      <c r="K2124">
        <v>2.9232997629600001E-2</v>
      </c>
      <c r="L2124">
        <v>0</v>
      </c>
      <c r="M2124">
        <v>0.12899173449000001</v>
      </c>
      <c r="N2124">
        <v>0</v>
      </c>
      <c r="O2124">
        <v>1.2063721887200001</v>
      </c>
      <c r="P2124">
        <v>1.74353496482E-2</v>
      </c>
      <c r="Q2124">
        <v>9</v>
      </c>
      <c r="R2124">
        <f t="shared" si="432"/>
        <v>0.88431480389564454</v>
      </c>
      <c r="S2124">
        <f t="shared" si="433"/>
        <v>0</v>
      </c>
      <c r="T2124">
        <f t="shared" si="434"/>
        <v>0</v>
      </c>
      <c r="U2124">
        <f t="shared" si="435"/>
        <v>0.75609756097560976</v>
      </c>
      <c r="V2124">
        <f t="shared" si="436"/>
        <v>0.25449129787711106</v>
      </c>
      <c r="W2124">
        <f t="shared" si="437"/>
        <v>1.0680365291333333E-2</v>
      </c>
      <c r="X2124">
        <f t="shared" si="438"/>
        <v>1.1938588117141781E-2</v>
      </c>
      <c r="Y2124">
        <f t="shared" si="439"/>
        <v>1.2992443390933334E-2</v>
      </c>
      <c r="Z2124">
        <f t="shared" si="440"/>
        <v>0</v>
      </c>
      <c r="AA2124">
        <f t="shared" si="440"/>
        <v>5.732965977333334E-2</v>
      </c>
      <c r="AB2124">
        <f t="shared" si="440"/>
        <v>0</v>
      </c>
      <c r="AC2124">
        <f t="shared" si="440"/>
        <v>0.53616541720888888</v>
      </c>
      <c r="AD2124">
        <f t="shared" si="441"/>
        <v>7.7490442880888888E-3</v>
      </c>
      <c r="AE2124">
        <f t="shared" si="442"/>
        <v>4</v>
      </c>
      <c r="AF2124">
        <f t="shared" si="430"/>
        <v>0.56391859693260338</v>
      </c>
    </row>
    <row r="2125" spans="1:32" x14ac:dyDescent="0.25">
      <c r="A2125">
        <v>1351</v>
      </c>
      <c r="B2125">
        <f t="shared" si="431"/>
        <v>2.25</v>
      </c>
      <c r="C2125">
        <v>29.788078425399899</v>
      </c>
      <c r="D2125">
        <v>3.2462191809987</v>
      </c>
      <c r="E2125">
        <v>0</v>
      </c>
      <c r="F2125">
        <v>0</v>
      </c>
      <c r="G2125">
        <v>116</v>
      </c>
      <c r="H2125">
        <v>0.24959377835199997</v>
      </c>
      <c r="I2125">
        <v>2.5606665485269998E-2</v>
      </c>
      <c r="J2125">
        <v>104.325744512</v>
      </c>
      <c r="K2125">
        <v>0.37547307388599999</v>
      </c>
      <c r="L2125">
        <v>0</v>
      </c>
      <c r="M2125">
        <v>0</v>
      </c>
      <c r="N2125">
        <v>1.87148289752E-2</v>
      </c>
      <c r="O2125">
        <v>0</v>
      </c>
      <c r="P2125">
        <v>0</v>
      </c>
      <c r="Q2125">
        <v>17</v>
      </c>
      <c r="R2125">
        <f t="shared" si="432"/>
        <v>1.4427640804438666</v>
      </c>
      <c r="S2125">
        <f t="shared" si="433"/>
        <v>0</v>
      </c>
      <c r="T2125">
        <f t="shared" si="434"/>
        <v>0</v>
      </c>
      <c r="U2125">
        <f t="shared" si="435"/>
        <v>0.56585365853658531</v>
      </c>
      <c r="V2125">
        <f t="shared" si="436"/>
        <v>0.11093056815644443</v>
      </c>
      <c r="W2125">
        <f t="shared" si="437"/>
        <v>1.1380740215675554E-2</v>
      </c>
      <c r="X2125">
        <f t="shared" si="438"/>
        <v>5.3519976759426238E-3</v>
      </c>
      <c r="Y2125">
        <f t="shared" si="439"/>
        <v>0.1668769217271111</v>
      </c>
      <c r="Z2125">
        <f t="shared" si="440"/>
        <v>0</v>
      </c>
      <c r="AA2125">
        <f t="shared" si="440"/>
        <v>0</v>
      </c>
      <c r="AB2125">
        <f t="shared" si="440"/>
        <v>8.3177017667555551E-3</v>
      </c>
      <c r="AC2125">
        <f t="shared" si="440"/>
        <v>0</v>
      </c>
      <c r="AD2125">
        <f t="shared" si="441"/>
        <v>0</v>
      </c>
      <c r="AE2125">
        <f t="shared" si="442"/>
        <v>7.5555555555555554</v>
      </c>
      <c r="AF2125">
        <f t="shared" si="430"/>
        <v>0.56785523013116268</v>
      </c>
    </row>
    <row r="2126" spans="1:32" x14ac:dyDescent="0.25">
      <c r="A2126">
        <v>1356</v>
      </c>
      <c r="B2126">
        <f t="shared" si="431"/>
        <v>2.25</v>
      </c>
      <c r="C2126">
        <v>30.755289254600001</v>
      </c>
      <c r="D2126">
        <v>2.0448975383972998</v>
      </c>
      <c r="E2126">
        <v>0</v>
      </c>
      <c r="F2126">
        <v>0</v>
      </c>
      <c r="G2126">
        <v>113</v>
      </c>
      <c r="H2126">
        <v>1.843247879982</v>
      </c>
      <c r="I2126">
        <v>3.5354799311400002E-2</v>
      </c>
      <c r="J2126">
        <v>2.1365512529299999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6</v>
      </c>
      <c r="R2126">
        <f t="shared" si="432"/>
        <v>0.90884335039879993</v>
      </c>
      <c r="S2126">
        <f t="shared" si="433"/>
        <v>0</v>
      </c>
      <c r="T2126">
        <f t="shared" si="434"/>
        <v>0</v>
      </c>
      <c r="U2126">
        <f t="shared" si="435"/>
        <v>0.551219512195122</v>
      </c>
      <c r="V2126">
        <f t="shared" si="436"/>
        <v>0.81922127999200001</v>
      </c>
      <c r="W2126">
        <f t="shared" si="437"/>
        <v>1.5713244138400001E-2</v>
      </c>
      <c r="X2126">
        <f t="shared" si="438"/>
        <v>1.0960686064309254E-4</v>
      </c>
      <c r="Y2126">
        <f t="shared" si="439"/>
        <v>0</v>
      </c>
      <c r="Z2126">
        <f t="shared" si="440"/>
        <v>0</v>
      </c>
      <c r="AA2126">
        <f t="shared" si="440"/>
        <v>0</v>
      </c>
      <c r="AB2126">
        <f t="shared" si="440"/>
        <v>0</v>
      </c>
      <c r="AC2126">
        <f t="shared" si="440"/>
        <v>0</v>
      </c>
      <c r="AD2126">
        <f t="shared" si="441"/>
        <v>0</v>
      </c>
      <c r="AE2126">
        <f t="shared" si="442"/>
        <v>2.6666666666666665</v>
      </c>
      <c r="AF2126">
        <f t="shared" si="430"/>
        <v>0.58629333547509277</v>
      </c>
    </row>
    <row r="2127" spans="1:32" x14ac:dyDescent="0.25">
      <c r="A2127">
        <v>1359</v>
      </c>
      <c r="B2127">
        <f t="shared" si="431"/>
        <v>2.25</v>
      </c>
      <c r="C2127">
        <v>27.309223337700001</v>
      </c>
      <c r="D2127">
        <v>1.4288056398558999</v>
      </c>
      <c r="E2127">
        <v>0</v>
      </c>
      <c r="F2127">
        <v>0</v>
      </c>
      <c r="G2127">
        <v>81</v>
      </c>
      <c r="H2127">
        <v>0</v>
      </c>
      <c r="I2127">
        <v>1.7967822163699999E-2</v>
      </c>
      <c r="J2127">
        <v>173.41425400700001</v>
      </c>
      <c r="K2127">
        <v>1.7501103642905</v>
      </c>
      <c r="L2127">
        <v>0</v>
      </c>
      <c r="M2127">
        <v>0.25491879649400001</v>
      </c>
      <c r="N2127">
        <v>0</v>
      </c>
      <c r="O2127">
        <v>0</v>
      </c>
      <c r="P2127">
        <v>0</v>
      </c>
      <c r="Q2127">
        <v>0</v>
      </c>
      <c r="R2127">
        <f t="shared" si="432"/>
        <v>0.6350247288248444</v>
      </c>
      <c r="S2127">
        <f t="shared" si="433"/>
        <v>0</v>
      </c>
      <c r="T2127">
        <f t="shared" si="434"/>
        <v>0</v>
      </c>
      <c r="U2127">
        <f t="shared" si="435"/>
        <v>0.39512195121951221</v>
      </c>
      <c r="V2127">
        <f t="shared" si="436"/>
        <v>0</v>
      </c>
      <c r="W2127">
        <f t="shared" si="437"/>
        <v>7.9856987394222225E-3</v>
      </c>
      <c r="X2127">
        <f t="shared" si="438"/>
        <v>8.8962958161686763E-3</v>
      </c>
      <c r="Y2127">
        <f t="shared" si="439"/>
        <v>0.77782682857355556</v>
      </c>
      <c r="Z2127">
        <f t="shared" si="440"/>
        <v>0</v>
      </c>
      <c r="AA2127">
        <f t="shared" si="440"/>
        <v>0.11329724288622223</v>
      </c>
      <c r="AB2127">
        <f t="shared" si="440"/>
        <v>0</v>
      </c>
      <c r="AC2127">
        <f t="shared" si="440"/>
        <v>0</v>
      </c>
      <c r="AD2127">
        <f t="shared" si="441"/>
        <v>0</v>
      </c>
      <c r="AE2127">
        <f t="shared" si="442"/>
        <v>0</v>
      </c>
      <c r="AF2127">
        <f t="shared" si="430"/>
        <v>0.5206003919309462</v>
      </c>
    </row>
    <row r="2128" spans="1:32" x14ac:dyDescent="0.25">
      <c r="A2128">
        <v>1360</v>
      </c>
      <c r="B2128">
        <f t="shared" si="431"/>
        <v>2.25</v>
      </c>
      <c r="C2128">
        <v>26.770669509000001</v>
      </c>
      <c r="D2128">
        <v>1.04462390585</v>
      </c>
      <c r="E2128">
        <v>0</v>
      </c>
      <c r="F2128">
        <v>0</v>
      </c>
      <c r="G2128">
        <v>126</v>
      </c>
      <c r="H2128">
        <v>1.7306855345175001</v>
      </c>
      <c r="I2128">
        <v>2.5644554123900001E-2</v>
      </c>
      <c r="J2128">
        <v>383.58549252500001</v>
      </c>
      <c r="K2128">
        <v>0.15331025752233002</v>
      </c>
      <c r="L2128">
        <v>0</v>
      </c>
      <c r="M2128">
        <v>4.8144032794900003E-2</v>
      </c>
      <c r="N2128">
        <v>0</v>
      </c>
      <c r="O2128">
        <v>0</v>
      </c>
      <c r="P2128">
        <v>6.8040095355200003E-2</v>
      </c>
      <c r="Q2128">
        <v>4</v>
      </c>
      <c r="R2128">
        <f t="shared" si="432"/>
        <v>0.46427729148888885</v>
      </c>
      <c r="S2128">
        <f t="shared" si="433"/>
        <v>0</v>
      </c>
      <c r="T2128">
        <f t="shared" si="434"/>
        <v>0</v>
      </c>
      <c r="U2128">
        <f t="shared" si="435"/>
        <v>0.61463414634146341</v>
      </c>
      <c r="V2128">
        <f t="shared" si="436"/>
        <v>0.76919357089666673</v>
      </c>
      <c r="W2128">
        <f t="shared" si="437"/>
        <v>1.1397579610622223E-2</v>
      </c>
      <c r="X2128">
        <f t="shared" si="438"/>
        <v>1.9678255584200194E-2</v>
      </c>
      <c r="Y2128">
        <f t="shared" si="439"/>
        <v>6.8137892232146668E-2</v>
      </c>
      <c r="Z2128">
        <f t="shared" si="440"/>
        <v>0</v>
      </c>
      <c r="AA2128">
        <f t="shared" si="440"/>
        <v>2.1397347908844445E-2</v>
      </c>
      <c r="AB2128">
        <f t="shared" si="440"/>
        <v>0</v>
      </c>
      <c r="AC2128">
        <f t="shared" si="440"/>
        <v>0</v>
      </c>
      <c r="AD2128">
        <f t="shared" si="441"/>
        <v>3.0240042380088889E-2</v>
      </c>
      <c r="AE2128">
        <f t="shared" si="442"/>
        <v>1.7777777777777777</v>
      </c>
      <c r="AF2128">
        <f t="shared" si="430"/>
        <v>0.51033384824971006</v>
      </c>
    </row>
    <row r="2129" spans="1:32" x14ac:dyDescent="0.25">
      <c r="A2129">
        <v>1361</v>
      </c>
      <c r="B2129">
        <f t="shared" si="431"/>
        <v>2.25</v>
      </c>
      <c r="C2129">
        <v>26.991826088100002</v>
      </c>
      <c r="D2129">
        <v>2.0300335329000001</v>
      </c>
      <c r="E2129">
        <v>0</v>
      </c>
      <c r="F2129">
        <v>0</v>
      </c>
      <c r="G2129">
        <v>122</v>
      </c>
      <c r="H2129">
        <v>1.276544030006</v>
      </c>
      <c r="I2129">
        <v>6.19501981394E-3</v>
      </c>
      <c r="J2129">
        <v>547.52928520399905</v>
      </c>
      <c r="K2129">
        <v>0.48476315473600001</v>
      </c>
      <c r="L2129">
        <v>0</v>
      </c>
      <c r="M2129">
        <v>0</v>
      </c>
      <c r="N2129">
        <v>0</v>
      </c>
      <c r="O2129">
        <v>0</v>
      </c>
      <c r="P2129">
        <v>0.25010222191999998</v>
      </c>
      <c r="Q2129">
        <v>2</v>
      </c>
      <c r="R2129">
        <f t="shared" si="432"/>
        <v>0.90223712573333337</v>
      </c>
      <c r="S2129">
        <f t="shared" si="433"/>
        <v>0</v>
      </c>
      <c r="T2129">
        <f t="shared" si="434"/>
        <v>0</v>
      </c>
      <c r="U2129">
        <f t="shared" si="435"/>
        <v>0.59512195121951217</v>
      </c>
      <c r="V2129">
        <f t="shared" si="436"/>
        <v>0.56735290222488888</v>
      </c>
      <c r="W2129">
        <f t="shared" si="437"/>
        <v>2.7533421395288891E-3</v>
      </c>
      <c r="X2129">
        <f t="shared" si="438"/>
        <v>2.8088708838164722E-2</v>
      </c>
      <c r="Y2129">
        <f t="shared" si="439"/>
        <v>0.21545029099377777</v>
      </c>
      <c r="Z2129">
        <f t="shared" si="440"/>
        <v>0</v>
      </c>
      <c r="AA2129">
        <f t="shared" si="440"/>
        <v>0</v>
      </c>
      <c r="AB2129">
        <f t="shared" si="440"/>
        <v>0</v>
      </c>
      <c r="AC2129">
        <f t="shared" si="440"/>
        <v>0</v>
      </c>
      <c r="AD2129">
        <f t="shared" si="441"/>
        <v>0.11115654307555554</v>
      </c>
      <c r="AE2129">
        <f t="shared" si="442"/>
        <v>0.88888888888888884</v>
      </c>
      <c r="AF2129">
        <f t="shared" si="430"/>
        <v>0.51454979391516686</v>
      </c>
    </row>
    <row r="2130" spans="1:32" x14ac:dyDescent="0.25">
      <c r="A2130">
        <v>1362</v>
      </c>
      <c r="B2130">
        <f t="shared" si="431"/>
        <v>2.25</v>
      </c>
      <c r="C2130">
        <v>29.9191760657</v>
      </c>
      <c r="D2130">
        <v>1.1189099837675001</v>
      </c>
      <c r="E2130">
        <v>0</v>
      </c>
      <c r="F2130">
        <v>0</v>
      </c>
      <c r="G2130">
        <v>116</v>
      </c>
      <c r="H2130">
        <v>0.20443433787900001</v>
      </c>
      <c r="I2130">
        <v>2.5953661957099999E-2</v>
      </c>
      <c r="J2130">
        <v>359.06516506999901</v>
      </c>
      <c r="K2130">
        <v>0.34839107666300001</v>
      </c>
      <c r="L2130">
        <v>0</v>
      </c>
      <c r="M2130">
        <v>0.55212036513100005</v>
      </c>
      <c r="N2130">
        <v>0</v>
      </c>
      <c r="O2130">
        <v>0</v>
      </c>
      <c r="P2130">
        <v>0.87370759103899998</v>
      </c>
      <c r="Q2130">
        <v>3</v>
      </c>
      <c r="R2130">
        <f t="shared" si="432"/>
        <v>0.49729332611888893</v>
      </c>
      <c r="S2130">
        <f t="shared" si="433"/>
        <v>0</v>
      </c>
      <c r="T2130">
        <f t="shared" si="434"/>
        <v>0</v>
      </c>
      <c r="U2130">
        <f t="shared" si="435"/>
        <v>0.56585365853658531</v>
      </c>
      <c r="V2130">
        <f t="shared" si="436"/>
        <v>9.0859705723999998E-2</v>
      </c>
      <c r="W2130">
        <f t="shared" si="437"/>
        <v>1.1534960869822222E-2</v>
      </c>
      <c r="X2130">
        <f t="shared" si="438"/>
        <v>1.8420342341727024E-2</v>
      </c>
      <c r="Y2130">
        <f t="shared" si="439"/>
        <v>0.1548404785168889</v>
      </c>
      <c r="Z2130">
        <f t="shared" si="440"/>
        <v>0</v>
      </c>
      <c r="AA2130">
        <f t="shared" si="440"/>
        <v>0.24538682894711114</v>
      </c>
      <c r="AB2130">
        <f t="shared" si="440"/>
        <v>0</v>
      </c>
      <c r="AC2130">
        <f t="shared" si="440"/>
        <v>0</v>
      </c>
      <c r="AD2130">
        <f t="shared" si="441"/>
        <v>0.38831448490622222</v>
      </c>
      <c r="AE2130">
        <f t="shared" si="442"/>
        <v>1.3333333333333333</v>
      </c>
      <c r="AF2130">
        <f t="shared" si="430"/>
        <v>0.57035436685422125</v>
      </c>
    </row>
    <row r="2131" spans="1:32" x14ac:dyDescent="0.25">
      <c r="A2131">
        <v>1363</v>
      </c>
      <c r="B2131">
        <f t="shared" si="431"/>
        <v>2.25</v>
      </c>
      <c r="C2131">
        <v>28.707412951199899</v>
      </c>
      <c r="D2131">
        <v>1.6753971672768</v>
      </c>
      <c r="E2131">
        <v>0</v>
      </c>
      <c r="F2131">
        <v>0</v>
      </c>
      <c r="G2131">
        <v>75</v>
      </c>
      <c r="H2131">
        <v>0.75373791183000005</v>
      </c>
      <c r="I2131">
        <v>4.2798725684500001E-2</v>
      </c>
      <c r="J2131">
        <v>94.511834375199896</v>
      </c>
      <c r="K2131">
        <v>1.09580511425</v>
      </c>
      <c r="L2131">
        <v>0</v>
      </c>
      <c r="M2131">
        <v>0.129137319567</v>
      </c>
      <c r="N2131">
        <v>0</v>
      </c>
      <c r="O2131">
        <v>0</v>
      </c>
      <c r="P2131">
        <v>6.4974988697300007E-2</v>
      </c>
      <c r="Q2131">
        <v>6</v>
      </c>
      <c r="R2131">
        <f t="shared" si="432"/>
        <v>0.74462096323413329</v>
      </c>
      <c r="S2131">
        <f t="shared" si="433"/>
        <v>0</v>
      </c>
      <c r="T2131">
        <f t="shared" si="434"/>
        <v>0</v>
      </c>
      <c r="U2131">
        <f t="shared" si="435"/>
        <v>0.36585365853658536</v>
      </c>
      <c r="V2131">
        <f t="shared" si="436"/>
        <v>0.33499462748000003</v>
      </c>
      <c r="W2131">
        <f t="shared" si="437"/>
        <v>1.9021655859777779E-2</v>
      </c>
      <c r="X2131">
        <f t="shared" si="438"/>
        <v>4.8485359034937114E-3</v>
      </c>
      <c r="Y2131">
        <f t="shared" si="439"/>
        <v>0.48702449522222224</v>
      </c>
      <c r="Z2131">
        <f t="shared" si="440"/>
        <v>0</v>
      </c>
      <c r="AA2131">
        <f t="shared" si="440"/>
        <v>5.7394364252000001E-2</v>
      </c>
      <c r="AB2131">
        <f t="shared" si="440"/>
        <v>0</v>
      </c>
      <c r="AC2131">
        <f t="shared" si="440"/>
        <v>0</v>
      </c>
      <c r="AD2131">
        <f t="shared" si="441"/>
        <v>2.887777275435556E-2</v>
      </c>
      <c r="AE2131">
        <f t="shared" si="442"/>
        <v>2.6666666666666665</v>
      </c>
      <c r="AF2131">
        <f t="shared" si="430"/>
        <v>0.54725431949896219</v>
      </c>
    </row>
    <row r="2132" spans="1:32" x14ac:dyDescent="0.25">
      <c r="A2132">
        <v>1369</v>
      </c>
      <c r="B2132">
        <f t="shared" si="431"/>
        <v>2.25</v>
      </c>
      <c r="C2132">
        <v>37.129118216199899</v>
      </c>
      <c r="D2132">
        <v>2.4841115965873999</v>
      </c>
      <c r="E2132">
        <v>0</v>
      </c>
      <c r="F2132">
        <v>0</v>
      </c>
      <c r="G2132">
        <v>67</v>
      </c>
      <c r="H2132">
        <v>0.77794289873</v>
      </c>
      <c r="I2132">
        <v>5.3211239924489999E-2</v>
      </c>
      <c r="J2132">
        <v>64.306108374600001</v>
      </c>
      <c r="K2132">
        <v>0.37302997038667995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20</v>
      </c>
      <c r="R2132">
        <f t="shared" si="432"/>
        <v>1.1040495984832888</v>
      </c>
      <c r="S2132">
        <f t="shared" si="433"/>
        <v>0</v>
      </c>
      <c r="T2132">
        <f t="shared" si="434"/>
        <v>0</v>
      </c>
      <c r="U2132">
        <f t="shared" si="435"/>
        <v>0.32682926829268294</v>
      </c>
      <c r="V2132">
        <f t="shared" si="436"/>
        <v>0.34575239943555558</v>
      </c>
      <c r="W2132">
        <f t="shared" si="437"/>
        <v>2.3649439966439999E-2</v>
      </c>
      <c r="X2132">
        <f t="shared" si="438"/>
        <v>3.2989569753819128E-3</v>
      </c>
      <c r="Y2132">
        <f t="shared" si="439"/>
        <v>0.16579109794963554</v>
      </c>
      <c r="Z2132">
        <f t="shared" si="440"/>
        <v>0</v>
      </c>
      <c r="AA2132">
        <f t="shared" si="440"/>
        <v>0</v>
      </c>
      <c r="AB2132">
        <f t="shared" si="440"/>
        <v>0</v>
      </c>
      <c r="AC2132">
        <f t="shared" si="440"/>
        <v>0</v>
      </c>
      <c r="AD2132">
        <f t="shared" si="441"/>
        <v>0</v>
      </c>
      <c r="AE2132">
        <f t="shared" si="442"/>
        <v>8.8888888888888893</v>
      </c>
      <c r="AF2132">
        <f t="shared" si="430"/>
        <v>0.70779872632701679</v>
      </c>
    </row>
    <row r="2133" spans="1:32" x14ac:dyDescent="0.25">
      <c r="A2133">
        <v>1371</v>
      </c>
      <c r="B2133">
        <f t="shared" si="431"/>
        <v>2.25</v>
      </c>
      <c r="C2133">
        <v>32.892937038699898</v>
      </c>
      <c r="D2133">
        <v>2.1858123229464002</v>
      </c>
      <c r="E2133">
        <v>0</v>
      </c>
      <c r="F2133">
        <v>0</v>
      </c>
      <c r="G2133">
        <v>137</v>
      </c>
      <c r="H2133">
        <v>0</v>
      </c>
      <c r="I2133">
        <v>2.7632661591100002E-2</v>
      </c>
      <c r="J2133">
        <v>149.90067571700001</v>
      </c>
      <c r="K2133">
        <v>0.25520926866100002</v>
      </c>
      <c r="L2133">
        <v>0</v>
      </c>
      <c r="M2133">
        <v>0.191002839822</v>
      </c>
      <c r="N2133">
        <v>0</v>
      </c>
      <c r="O2133">
        <v>0</v>
      </c>
      <c r="P2133">
        <v>0</v>
      </c>
      <c r="Q2133">
        <v>17</v>
      </c>
      <c r="R2133">
        <f t="shared" si="432"/>
        <v>0.97147214353173339</v>
      </c>
      <c r="S2133">
        <f t="shared" si="433"/>
        <v>0</v>
      </c>
      <c r="T2133">
        <f t="shared" si="434"/>
        <v>0</v>
      </c>
      <c r="U2133">
        <f t="shared" si="435"/>
        <v>0.66829268292682931</v>
      </c>
      <c r="V2133">
        <f t="shared" si="436"/>
        <v>0</v>
      </c>
      <c r="W2133">
        <f t="shared" si="437"/>
        <v>1.2281182929377778E-2</v>
      </c>
      <c r="X2133">
        <f t="shared" si="438"/>
        <v>7.6900296452457389E-3</v>
      </c>
      <c r="Y2133">
        <f t="shared" si="439"/>
        <v>0.11342634162711113</v>
      </c>
      <c r="Z2133">
        <f t="shared" si="440"/>
        <v>0</v>
      </c>
      <c r="AA2133">
        <f t="shared" si="440"/>
        <v>8.4890151031999997E-2</v>
      </c>
      <c r="AB2133">
        <f t="shared" si="440"/>
        <v>0</v>
      </c>
      <c r="AC2133">
        <f t="shared" si="440"/>
        <v>0</v>
      </c>
      <c r="AD2133">
        <f t="shared" si="441"/>
        <v>0</v>
      </c>
      <c r="AE2133">
        <f t="shared" si="442"/>
        <v>7.5555555555555554</v>
      </c>
      <c r="AF2133">
        <f t="shared" si="430"/>
        <v>0.62704368053072967</v>
      </c>
    </row>
    <row r="2134" spans="1:32" x14ac:dyDescent="0.25">
      <c r="A2134">
        <v>1372</v>
      </c>
      <c r="B2134">
        <f t="shared" si="431"/>
        <v>2.25</v>
      </c>
      <c r="C2134">
        <v>32.118369162800001</v>
      </c>
      <c r="D2134">
        <v>3.1097447820205701</v>
      </c>
      <c r="E2134">
        <v>0</v>
      </c>
      <c r="F2134">
        <v>0</v>
      </c>
      <c r="G2134">
        <v>145</v>
      </c>
      <c r="H2134">
        <v>0</v>
      </c>
      <c r="I2134">
        <v>2.8446201681999999E-2</v>
      </c>
      <c r="J2134">
        <v>165.193129685999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</v>
      </c>
      <c r="R2134">
        <f t="shared" si="432"/>
        <v>1.3821087920091424</v>
      </c>
      <c r="S2134">
        <f t="shared" si="433"/>
        <v>0</v>
      </c>
      <c r="T2134">
        <f t="shared" si="434"/>
        <v>0</v>
      </c>
      <c r="U2134">
        <f t="shared" si="435"/>
        <v>0.70731707317073167</v>
      </c>
      <c r="V2134">
        <f t="shared" si="436"/>
        <v>0</v>
      </c>
      <c r="W2134">
        <f t="shared" si="437"/>
        <v>1.2642756303111111E-2</v>
      </c>
      <c r="X2134">
        <f t="shared" si="438"/>
        <v>8.4745452840689819E-3</v>
      </c>
      <c r="Y2134">
        <f t="shared" si="439"/>
        <v>0</v>
      </c>
      <c r="Z2134">
        <f t="shared" si="440"/>
        <v>0</v>
      </c>
      <c r="AA2134">
        <f t="shared" si="440"/>
        <v>0</v>
      </c>
      <c r="AB2134">
        <f t="shared" si="440"/>
        <v>0</v>
      </c>
      <c r="AC2134">
        <f t="shared" si="440"/>
        <v>0</v>
      </c>
      <c r="AD2134">
        <f t="shared" si="441"/>
        <v>0</v>
      </c>
      <c r="AE2134">
        <f t="shared" si="442"/>
        <v>2.2222222222222223</v>
      </c>
      <c r="AF2134">
        <f t="shared" si="430"/>
        <v>0.61227796073034491</v>
      </c>
    </row>
    <row r="2135" spans="1:32" x14ac:dyDescent="0.25">
      <c r="A2135">
        <v>1373</v>
      </c>
      <c r="B2135">
        <f t="shared" si="431"/>
        <v>2.25</v>
      </c>
      <c r="C2135">
        <v>33.670084715800002</v>
      </c>
      <c r="D2135">
        <v>2.9819634670988999</v>
      </c>
      <c r="E2135">
        <v>0</v>
      </c>
      <c r="F2135">
        <v>0</v>
      </c>
      <c r="G2135">
        <v>146</v>
      </c>
      <c r="H2135">
        <v>0</v>
      </c>
      <c r="I2135">
        <v>2.7836751615900001E-2</v>
      </c>
      <c r="J2135">
        <v>79.659331809099896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14</v>
      </c>
      <c r="R2135">
        <f t="shared" si="432"/>
        <v>1.3253170964884</v>
      </c>
      <c r="S2135">
        <f t="shared" si="433"/>
        <v>0</v>
      </c>
      <c r="T2135">
        <f t="shared" si="434"/>
        <v>0</v>
      </c>
      <c r="U2135">
        <f t="shared" si="435"/>
        <v>0.71219512195121948</v>
      </c>
      <c r="V2135">
        <f t="shared" si="436"/>
        <v>0</v>
      </c>
      <c r="W2135">
        <f t="shared" si="437"/>
        <v>1.2371889607066667E-2</v>
      </c>
      <c r="X2135">
        <f t="shared" si="438"/>
        <v>4.0865901384524112E-3</v>
      </c>
      <c r="Y2135">
        <f t="shared" si="439"/>
        <v>0</v>
      </c>
      <c r="Z2135">
        <f t="shared" si="440"/>
        <v>0</v>
      </c>
      <c r="AA2135">
        <f t="shared" si="440"/>
        <v>0</v>
      </c>
      <c r="AB2135">
        <f t="shared" si="440"/>
        <v>0</v>
      </c>
      <c r="AC2135">
        <f t="shared" si="440"/>
        <v>0</v>
      </c>
      <c r="AD2135">
        <f t="shared" si="441"/>
        <v>0</v>
      </c>
      <c r="AE2135">
        <f t="shared" si="442"/>
        <v>6.2222222222222223</v>
      </c>
      <c r="AF2135">
        <f t="shared" si="430"/>
        <v>0.64185857952231018</v>
      </c>
    </row>
    <row r="2136" spans="1:32" x14ac:dyDescent="0.25">
      <c r="A2136">
        <v>1381</v>
      </c>
      <c r="B2136">
        <f t="shared" si="431"/>
        <v>2.25</v>
      </c>
      <c r="C2136">
        <v>26.0655108025</v>
      </c>
      <c r="D2136">
        <v>13.9917514461065</v>
      </c>
      <c r="E2136">
        <v>0</v>
      </c>
      <c r="F2136">
        <v>0</v>
      </c>
      <c r="G2136">
        <v>151</v>
      </c>
      <c r="H2136">
        <v>0</v>
      </c>
      <c r="I2136">
        <v>8.5922733271099998E-4</v>
      </c>
      <c r="J2136">
        <v>610.78490342899897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6</v>
      </c>
      <c r="R2136">
        <f t="shared" si="432"/>
        <v>6.2185561982695559</v>
      </c>
      <c r="S2136">
        <f t="shared" si="433"/>
        <v>0</v>
      </c>
      <c r="T2136">
        <f t="shared" si="434"/>
        <v>0</v>
      </c>
      <c r="U2136">
        <f t="shared" si="435"/>
        <v>0.73658536585365852</v>
      </c>
      <c r="V2136">
        <f t="shared" si="436"/>
        <v>0</v>
      </c>
      <c r="W2136">
        <f t="shared" si="437"/>
        <v>3.8187881453822224E-4</v>
      </c>
      <c r="X2136">
        <f t="shared" si="438"/>
        <v>3.133377479301705E-2</v>
      </c>
      <c r="Y2136">
        <f t="shared" si="439"/>
        <v>0</v>
      </c>
      <c r="Z2136">
        <f t="shared" si="440"/>
        <v>0</v>
      </c>
      <c r="AA2136">
        <f t="shared" si="440"/>
        <v>0</v>
      </c>
      <c r="AB2136">
        <f t="shared" si="440"/>
        <v>0</v>
      </c>
      <c r="AC2136">
        <f t="shared" si="440"/>
        <v>0</v>
      </c>
      <c r="AD2136">
        <f t="shared" si="441"/>
        <v>0</v>
      </c>
      <c r="AE2136">
        <f t="shared" si="442"/>
        <v>2.6666666666666665</v>
      </c>
      <c r="AF2136">
        <f t="shared" si="430"/>
        <v>0.49689128730838023</v>
      </c>
    </row>
    <row r="2137" spans="1:32" x14ac:dyDescent="0.25">
      <c r="A2137">
        <v>1394</v>
      </c>
      <c r="B2137">
        <f t="shared" si="431"/>
        <v>2.25</v>
      </c>
      <c r="C2137">
        <v>27.318099350200001</v>
      </c>
      <c r="D2137">
        <v>0.9910362447801</v>
      </c>
      <c r="E2137">
        <v>0</v>
      </c>
      <c r="F2137">
        <v>0</v>
      </c>
      <c r="G2137">
        <v>155</v>
      </c>
      <c r="H2137">
        <v>0.13104787055493</v>
      </c>
      <c r="I2137">
        <v>4.5882770165699997E-3</v>
      </c>
      <c r="J2137">
        <v>463.24901163300001</v>
      </c>
      <c r="K2137">
        <v>0</v>
      </c>
      <c r="L2137">
        <v>0</v>
      </c>
      <c r="M2137">
        <v>1.5292907204731903</v>
      </c>
      <c r="N2137">
        <v>0</v>
      </c>
      <c r="O2137">
        <v>0</v>
      </c>
      <c r="P2137">
        <v>0</v>
      </c>
      <c r="Q2137">
        <v>4</v>
      </c>
      <c r="R2137">
        <f t="shared" si="432"/>
        <v>0.44046055323560002</v>
      </c>
      <c r="S2137">
        <f t="shared" si="433"/>
        <v>0</v>
      </c>
      <c r="T2137">
        <f t="shared" si="434"/>
        <v>0</v>
      </c>
      <c r="U2137">
        <f t="shared" si="435"/>
        <v>0.75609756097560976</v>
      </c>
      <c r="V2137">
        <f t="shared" si="436"/>
        <v>5.8243498024413337E-2</v>
      </c>
      <c r="W2137">
        <f t="shared" si="437"/>
        <v>2.0392342295866665E-3</v>
      </c>
      <c r="X2137">
        <f t="shared" si="438"/>
        <v>2.3765060534577376E-2</v>
      </c>
      <c r="Y2137">
        <f t="shared" si="439"/>
        <v>0</v>
      </c>
      <c r="Z2137">
        <f t="shared" si="440"/>
        <v>0</v>
      </c>
      <c r="AA2137">
        <f t="shared" si="440"/>
        <v>0.67968476465475125</v>
      </c>
      <c r="AB2137">
        <f t="shared" si="440"/>
        <v>0</v>
      </c>
      <c r="AC2137">
        <f t="shared" si="440"/>
        <v>0</v>
      </c>
      <c r="AD2137">
        <f t="shared" si="441"/>
        <v>0</v>
      </c>
      <c r="AE2137">
        <f t="shared" si="442"/>
        <v>1.7777777777777777</v>
      </c>
      <c r="AF2137">
        <f t="shared" si="430"/>
        <v>0.52076959687424118</v>
      </c>
    </row>
    <row r="2138" spans="1:32" x14ac:dyDescent="0.25">
      <c r="A2138">
        <v>1395</v>
      </c>
      <c r="B2138">
        <f t="shared" si="431"/>
        <v>2.25</v>
      </c>
      <c r="C2138">
        <v>29.7216208432</v>
      </c>
      <c r="D2138">
        <v>3.101731098093</v>
      </c>
      <c r="E2138">
        <v>0</v>
      </c>
      <c r="F2138">
        <v>0</v>
      </c>
      <c r="G2138">
        <v>103</v>
      </c>
      <c r="H2138">
        <v>6.2372879918499999E-3</v>
      </c>
      <c r="I2138">
        <v>5.2896724562499997E-2</v>
      </c>
      <c r="J2138">
        <v>51.688825848500002</v>
      </c>
      <c r="K2138">
        <v>0</v>
      </c>
      <c r="L2138">
        <v>0</v>
      </c>
      <c r="M2138">
        <v>1.1828939819348001</v>
      </c>
      <c r="N2138">
        <v>0</v>
      </c>
      <c r="O2138">
        <v>0</v>
      </c>
      <c r="P2138">
        <v>0</v>
      </c>
      <c r="Q2138">
        <v>36</v>
      </c>
      <c r="R2138">
        <f t="shared" si="432"/>
        <v>1.3785471547079999</v>
      </c>
      <c r="S2138">
        <f t="shared" si="433"/>
        <v>0</v>
      </c>
      <c r="T2138">
        <f t="shared" si="434"/>
        <v>0</v>
      </c>
      <c r="U2138">
        <f t="shared" si="435"/>
        <v>0.5024390243902439</v>
      </c>
      <c r="V2138">
        <f t="shared" si="436"/>
        <v>2.7721279963777777E-3</v>
      </c>
      <c r="W2138">
        <f t="shared" si="437"/>
        <v>2.3509655361111111E-2</v>
      </c>
      <c r="X2138">
        <f t="shared" si="438"/>
        <v>2.6516798620263371E-3</v>
      </c>
      <c r="Y2138">
        <f t="shared" si="439"/>
        <v>0</v>
      </c>
      <c r="Z2138">
        <f t="shared" si="440"/>
        <v>0</v>
      </c>
      <c r="AA2138">
        <f t="shared" si="440"/>
        <v>0.52573065863768897</v>
      </c>
      <c r="AB2138">
        <f t="shared" si="440"/>
        <v>0</v>
      </c>
      <c r="AC2138">
        <f t="shared" si="440"/>
        <v>0</v>
      </c>
      <c r="AD2138">
        <f t="shared" si="441"/>
        <v>0</v>
      </c>
      <c r="AE2138">
        <f t="shared" si="442"/>
        <v>16</v>
      </c>
      <c r="AF2138">
        <f t="shared" si="430"/>
        <v>0.56658833788335972</v>
      </c>
    </row>
    <row r="2139" spans="1:32" x14ac:dyDescent="0.25">
      <c r="A2139">
        <v>1400</v>
      </c>
      <c r="B2139">
        <f t="shared" si="431"/>
        <v>2.25</v>
      </c>
      <c r="C2139">
        <v>33.362529171699897</v>
      </c>
      <c r="D2139">
        <v>3.4427469230885301</v>
      </c>
      <c r="E2139">
        <v>0</v>
      </c>
      <c r="F2139">
        <v>0</v>
      </c>
      <c r="G2139">
        <v>120</v>
      </c>
      <c r="H2139">
        <v>2.26789328634E-2</v>
      </c>
      <c r="I2139">
        <v>4.8275217179799997E-2</v>
      </c>
      <c r="J2139">
        <v>61.5548020475999</v>
      </c>
      <c r="K2139">
        <v>1.3702472411030999</v>
      </c>
      <c r="L2139">
        <v>0</v>
      </c>
      <c r="M2139">
        <v>0</v>
      </c>
      <c r="N2139">
        <v>0.174593018599</v>
      </c>
      <c r="O2139">
        <v>4.232580522795E-2</v>
      </c>
      <c r="P2139">
        <v>9.6497700861699995E-2</v>
      </c>
      <c r="Q2139">
        <v>1</v>
      </c>
      <c r="R2139">
        <f t="shared" si="432"/>
        <v>1.5301097435949023</v>
      </c>
      <c r="S2139">
        <f t="shared" si="433"/>
        <v>0</v>
      </c>
      <c r="T2139">
        <f t="shared" si="434"/>
        <v>0</v>
      </c>
      <c r="U2139">
        <f t="shared" si="435"/>
        <v>0.58536585365853655</v>
      </c>
      <c r="V2139">
        <f t="shared" si="436"/>
        <v>1.0079525717066667E-2</v>
      </c>
      <c r="W2139">
        <f t="shared" si="437"/>
        <v>2.1455652079911111E-2</v>
      </c>
      <c r="X2139">
        <f t="shared" si="438"/>
        <v>3.1578126668817511E-3</v>
      </c>
      <c r="Y2139">
        <f t="shared" si="439"/>
        <v>0.60899877382360001</v>
      </c>
      <c r="Z2139">
        <f t="shared" si="440"/>
        <v>0</v>
      </c>
      <c r="AA2139">
        <f t="shared" si="440"/>
        <v>0</v>
      </c>
      <c r="AB2139">
        <f t="shared" si="440"/>
        <v>7.7596897155111116E-2</v>
      </c>
      <c r="AC2139">
        <f t="shared" si="440"/>
        <v>1.88114689902E-2</v>
      </c>
      <c r="AD2139">
        <f t="shared" si="441"/>
        <v>4.2887867049644444E-2</v>
      </c>
      <c r="AE2139">
        <f t="shared" si="442"/>
        <v>0.44444444444444442</v>
      </c>
      <c r="AF2139">
        <f t="shared" si="430"/>
        <v>0.6359955956205301</v>
      </c>
    </row>
    <row r="2140" spans="1:32" x14ac:dyDescent="0.25">
      <c r="A2140">
        <v>1401</v>
      </c>
      <c r="B2140">
        <f t="shared" si="431"/>
        <v>2.25</v>
      </c>
      <c r="C2140">
        <v>34.773228472200003</v>
      </c>
      <c r="D2140">
        <v>2.9824385806864</v>
      </c>
      <c r="E2140">
        <v>0</v>
      </c>
      <c r="F2140">
        <v>0</v>
      </c>
      <c r="G2140">
        <v>134</v>
      </c>
      <c r="H2140">
        <v>2.3354338493360001E-2</v>
      </c>
      <c r="I2140">
        <v>5.2937597559400001E-2</v>
      </c>
      <c r="J2140">
        <v>13.1255310744</v>
      </c>
      <c r="K2140">
        <v>1.333618101901668</v>
      </c>
      <c r="L2140">
        <v>5.1202500204200002E-2</v>
      </c>
      <c r="M2140">
        <v>0.24164417548073999</v>
      </c>
      <c r="N2140">
        <v>1.3284076815800001E-3</v>
      </c>
      <c r="O2140">
        <v>0.22691868405999999</v>
      </c>
      <c r="P2140">
        <v>0</v>
      </c>
      <c r="Q2140">
        <v>9</v>
      </c>
      <c r="R2140">
        <f t="shared" si="432"/>
        <v>1.3255282580828445</v>
      </c>
      <c r="S2140">
        <f t="shared" si="433"/>
        <v>0</v>
      </c>
      <c r="T2140">
        <f t="shared" si="434"/>
        <v>0</v>
      </c>
      <c r="U2140">
        <f t="shared" si="435"/>
        <v>0.65365853658536588</v>
      </c>
      <c r="V2140">
        <f t="shared" si="436"/>
        <v>1.0379705997048889E-2</v>
      </c>
      <c r="W2140">
        <f t="shared" si="437"/>
        <v>2.3527821137511111E-2</v>
      </c>
      <c r="X2140">
        <f t="shared" si="438"/>
        <v>6.7335068763991687E-4</v>
      </c>
      <c r="Y2140">
        <f t="shared" si="439"/>
        <v>0.59271915640074135</v>
      </c>
      <c r="Z2140">
        <f t="shared" si="440"/>
        <v>2.2756666757422224E-2</v>
      </c>
      <c r="AA2140">
        <f t="shared" si="440"/>
        <v>0.10739741132477333</v>
      </c>
      <c r="AB2140">
        <f t="shared" si="440"/>
        <v>5.904034140355556E-4</v>
      </c>
      <c r="AC2140">
        <f t="shared" si="440"/>
        <v>0.1008527484711111</v>
      </c>
      <c r="AD2140">
        <f t="shared" si="441"/>
        <v>0</v>
      </c>
      <c r="AE2140">
        <f t="shared" si="442"/>
        <v>4</v>
      </c>
      <c r="AF2140">
        <f t="shared" si="430"/>
        <v>0.66288799748987304</v>
      </c>
    </row>
    <row r="2141" spans="1:32" x14ac:dyDescent="0.25">
      <c r="A2141">
        <v>1402</v>
      </c>
      <c r="B2141">
        <f t="shared" si="431"/>
        <v>2.25</v>
      </c>
      <c r="C2141">
        <v>31.766266630099899</v>
      </c>
      <c r="D2141">
        <v>1.9091989864276</v>
      </c>
      <c r="E2141">
        <v>0</v>
      </c>
      <c r="F2141">
        <v>0</v>
      </c>
      <c r="G2141">
        <v>122</v>
      </c>
      <c r="H2141">
        <v>0</v>
      </c>
      <c r="I2141">
        <v>7.1035789611699998E-2</v>
      </c>
      <c r="J2141">
        <v>73.053296865899895</v>
      </c>
      <c r="K2141">
        <v>0.66093371964699998</v>
      </c>
      <c r="L2141">
        <v>0</v>
      </c>
      <c r="M2141">
        <v>1.3400153034043101</v>
      </c>
      <c r="N2141">
        <v>0</v>
      </c>
      <c r="O2141">
        <v>3.0400734188499999E-2</v>
      </c>
      <c r="P2141">
        <v>0</v>
      </c>
      <c r="Q2141">
        <v>5</v>
      </c>
      <c r="R2141">
        <f t="shared" si="432"/>
        <v>0.84853288285671113</v>
      </c>
      <c r="S2141">
        <f t="shared" si="433"/>
        <v>0</v>
      </c>
      <c r="T2141">
        <f t="shared" si="434"/>
        <v>0</v>
      </c>
      <c r="U2141">
        <f t="shared" si="435"/>
        <v>0.59512195121951217</v>
      </c>
      <c r="V2141">
        <f t="shared" si="436"/>
        <v>0</v>
      </c>
      <c r="W2141">
        <f t="shared" si="437"/>
        <v>3.1571462049644443E-2</v>
      </c>
      <c r="X2141">
        <f t="shared" si="438"/>
        <v>3.7476950380284178E-3</v>
      </c>
      <c r="Y2141">
        <f t="shared" si="439"/>
        <v>0.29374831984311112</v>
      </c>
      <c r="Z2141">
        <f t="shared" si="440"/>
        <v>0</v>
      </c>
      <c r="AA2141">
        <f t="shared" si="440"/>
        <v>0.59556235706858229</v>
      </c>
      <c r="AB2141">
        <f t="shared" si="440"/>
        <v>0</v>
      </c>
      <c r="AC2141">
        <f t="shared" si="440"/>
        <v>1.3511437417111111E-2</v>
      </c>
      <c r="AD2141">
        <f t="shared" si="441"/>
        <v>0</v>
      </c>
      <c r="AE2141">
        <f t="shared" si="442"/>
        <v>2.2222222222222223</v>
      </c>
      <c r="AF2141">
        <f t="shared" si="430"/>
        <v>0.6055657699713165</v>
      </c>
    </row>
    <row r="2142" spans="1:32" x14ac:dyDescent="0.25">
      <c r="A2142">
        <v>1403</v>
      </c>
      <c r="B2142">
        <f t="shared" si="431"/>
        <v>2.25</v>
      </c>
      <c r="C2142">
        <v>26.2040889481999</v>
      </c>
      <c r="D2142">
        <v>3.3644880307209002</v>
      </c>
      <c r="E2142">
        <v>0</v>
      </c>
      <c r="F2142">
        <v>0</v>
      </c>
      <c r="G2142">
        <v>136</v>
      </c>
      <c r="H2142">
        <v>0</v>
      </c>
      <c r="I2142">
        <v>2.2672133155499999E-2</v>
      </c>
      <c r="J2142">
        <v>452.90517743300001</v>
      </c>
      <c r="K2142">
        <v>4.9008635401100002E-2</v>
      </c>
      <c r="L2142">
        <v>0.22470549313800001</v>
      </c>
      <c r="M2142">
        <v>1.7356025530502146</v>
      </c>
      <c r="N2142">
        <v>0</v>
      </c>
      <c r="O2142">
        <v>0</v>
      </c>
      <c r="P2142">
        <v>0</v>
      </c>
      <c r="Q2142">
        <v>1</v>
      </c>
      <c r="R2142">
        <f t="shared" si="432"/>
        <v>1.4953280136537335</v>
      </c>
      <c r="S2142">
        <f t="shared" si="433"/>
        <v>0</v>
      </c>
      <c r="T2142">
        <f t="shared" si="434"/>
        <v>0</v>
      </c>
      <c r="U2142">
        <f t="shared" si="435"/>
        <v>0.6634146341463415</v>
      </c>
      <c r="V2142">
        <f t="shared" si="436"/>
        <v>0</v>
      </c>
      <c r="W2142">
        <f t="shared" si="437"/>
        <v>1.0076503624666666E-2</v>
      </c>
      <c r="X2142">
        <f t="shared" si="438"/>
        <v>2.3234413215857615E-2</v>
      </c>
      <c r="Y2142">
        <f t="shared" si="439"/>
        <v>2.1781615733822222E-2</v>
      </c>
      <c r="Z2142">
        <f t="shared" si="440"/>
        <v>9.9869108061333339E-2</v>
      </c>
      <c r="AA2142">
        <f t="shared" si="440"/>
        <v>0.77137891246676205</v>
      </c>
      <c r="AB2142">
        <f t="shared" si="440"/>
        <v>0</v>
      </c>
      <c r="AC2142">
        <f t="shared" si="440"/>
        <v>0</v>
      </c>
      <c r="AD2142">
        <f t="shared" si="441"/>
        <v>0</v>
      </c>
      <c r="AE2142">
        <f t="shared" si="442"/>
        <v>0.44444444444444442</v>
      </c>
      <c r="AF2142">
        <f t="shared" si="430"/>
        <v>0.49953302618437517</v>
      </c>
    </row>
    <row r="2143" spans="1:32" x14ac:dyDescent="0.25">
      <c r="A2143">
        <v>1404</v>
      </c>
      <c r="B2143">
        <f t="shared" si="431"/>
        <v>2.25</v>
      </c>
      <c r="C2143">
        <v>30.753570715999899</v>
      </c>
      <c r="D2143">
        <v>4.0612319278539601</v>
      </c>
      <c r="E2143">
        <v>0</v>
      </c>
      <c r="F2143">
        <v>0</v>
      </c>
      <c r="G2143">
        <v>149</v>
      </c>
      <c r="H2143">
        <v>0</v>
      </c>
      <c r="I2143">
        <v>1.292946863484E-2</v>
      </c>
      <c r="J2143">
        <v>466.76661528800003</v>
      </c>
      <c r="K2143">
        <v>0</v>
      </c>
      <c r="L2143">
        <v>0.35774165759799997</v>
      </c>
      <c r="M2143">
        <v>1.7727094095105</v>
      </c>
      <c r="N2143">
        <v>0</v>
      </c>
      <c r="O2143">
        <v>0</v>
      </c>
      <c r="P2143">
        <v>0</v>
      </c>
      <c r="Q2143">
        <v>2</v>
      </c>
      <c r="R2143">
        <f t="shared" si="432"/>
        <v>1.8049919679350934</v>
      </c>
      <c r="S2143">
        <f t="shared" si="433"/>
        <v>0</v>
      </c>
      <c r="T2143">
        <f t="shared" si="434"/>
        <v>0</v>
      </c>
      <c r="U2143">
        <f t="shared" si="435"/>
        <v>0.72682926829268291</v>
      </c>
      <c r="V2143">
        <f t="shared" si="436"/>
        <v>0</v>
      </c>
      <c r="W2143">
        <f t="shared" si="437"/>
        <v>5.7464305043733333E-3</v>
      </c>
      <c r="X2143">
        <f t="shared" si="438"/>
        <v>2.3945516534910852E-2</v>
      </c>
      <c r="Y2143">
        <f t="shared" si="439"/>
        <v>0</v>
      </c>
      <c r="Z2143">
        <f t="shared" si="440"/>
        <v>0.15899629226577777</v>
      </c>
      <c r="AA2143">
        <f t="shared" si="440"/>
        <v>0.78787084867133339</v>
      </c>
      <c r="AB2143">
        <f t="shared" si="440"/>
        <v>0</v>
      </c>
      <c r="AC2143">
        <f t="shared" si="440"/>
        <v>0</v>
      </c>
      <c r="AD2143">
        <f t="shared" si="441"/>
        <v>0</v>
      </c>
      <c r="AE2143">
        <f t="shared" si="442"/>
        <v>0.88888888888888884</v>
      </c>
      <c r="AF2143">
        <f t="shared" si="430"/>
        <v>0.58626057468004211</v>
      </c>
    </row>
    <row r="2144" spans="1:32" x14ac:dyDescent="0.25">
      <c r="A2144">
        <v>1405</v>
      </c>
      <c r="B2144">
        <f t="shared" si="431"/>
        <v>2.25</v>
      </c>
      <c r="C2144">
        <v>29.8633729039</v>
      </c>
      <c r="D2144">
        <v>5.8814581049348904</v>
      </c>
      <c r="E2144">
        <v>0</v>
      </c>
      <c r="F2144">
        <v>0</v>
      </c>
      <c r="G2144">
        <v>158</v>
      </c>
      <c r="H2144">
        <v>0</v>
      </c>
      <c r="I2144">
        <v>1.47738363402E-2</v>
      </c>
      <c r="J2144">
        <v>385.18834196</v>
      </c>
      <c r="K2144">
        <v>3.1901871089500003E-2</v>
      </c>
      <c r="L2144">
        <v>0</v>
      </c>
      <c r="M2144">
        <v>2.138938412646</v>
      </c>
      <c r="N2144">
        <v>0</v>
      </c>
      <c r="O2144">
        <v>0</v>
      </c>
      <c r="P2144">
        <v>0</v>
      </c>
      <c r="Q2144">
        <v>3</v>
      </c>
      <c r="R2144">
        <f t="shared" si="432"/>
        <v>2.6139813799710625</v>
      </c>
      <c r="S2144">
        <f t="shared" si="433"/>
        <v>0</v>
      </c>
      <c r="T2144">
        <f t="shared" si="434"/>
        <v>0</v>
      </c>
      <c r="U2144">
        <f t="shared" si="435"/>
        <v>0.77073170731707319</v>
      </c>
      <c r="V2144">
        <f t="shared" si="436"/>
        <v>0</v>
      </c>
      <c r="W2144">
        <f t="shared" si="437"/>
        <v>6.5661494845333339E-3</v>
      </c>
      <c r="X2144">
        <f t="shared" si="438"/>
        <v>1.9760483096605046E-2</v>
      </c>
      <c r="Y2144">
        <f t="shared" si="439"/>
        <v>1.4178609373111113E-2</v>
      </c>
      <c r="Z2144">
        <f t="shared" si="440"/>
        <v>0</v>
      </c>
      <c r="AA2144">
        <f t="shared" si="440"/>
        <v>0.95063929450933338</v>
      </c>
      <c r="AB2144">
        <f t="shared" si="440"/>
        <v>0</v>
      </c>
      <c r="AC2144">
        <f t="shared" si="440"/>
        <v>0</v>
      </c>
      <c r="AD2144">
        <f t="shared" si="441"/>
        <v>0</v>
      </c>
      <c r="AE2144">
        <f t="shared" si="442"/>
        <v>1.3333333333333333</v>
      </c>
      <c r="AF2144">
        <f t="shared" si="430"/>
        <v>0.56929058164345836</v>
      </c>
    </row>
    <row r="2145" spans="1:32" x14ac:dyDescent="0.25">
      <c r="A2145">
        <v>1406</v>
      </c>
      <c r="B2145">
        <f t="shared" si="431"/>
        <v>2.25</v>
      </c>
      <c r="C2145">
        <v>29.354424870700001</v>
      </c>
      <c r="D2145">
        <v>6.6880454334369999</v>
      </c>
      <c r="E2145">
        <v>0</v>
      </c>
      <c r="F2145">
        <v>0</v>
      </c>
      <c r="G2145">
        <v>146</v>
      </c>
      <c r="H2145">
        <v>7.8229024939200005E-4</v>
      </c>
      <c r="I2145">
        <v>4.58808914549E-2</v>
      </c>
      <c r="J2145">
        <v>294.78947325699897</v>
      </c>
      <c r="K2145">
        <v>2.42211279802E-3</v>
      </c>
      <c r="L2145">
        <v>0</v>
      </c>
      <c r="M2145">
        <v>1.9271608217862999</v>
      </c>
      <c r="N2145">
        <v>0</v>
      </c>
      <c r="O2145">
        <v>5.8264367476999995E-4</v>
      </c>
      <c r="P2145">
        <v>7.4007504753299994E-2</v>
      </c>
      <c r="Q2145">
        <v>4</v>
      </c>
      <c r="R2145">
        <f t="shared" si="432"/>
        <v>2.9724646370831111</v>
      </c>
      <c r="S2145">
        <f t="shared" si="433"/>
        <v>0</v>
      </c>
      <c r="T2145">
        <f t="shared" si="434"/>
        <v>0</v>
      </c>
      <c r="U2145">
        <f t="shared" si="435"/>
        <v>0.71219512195121948</v>
      </c>
      <c r="V2145">
        <f t="shared" si="436"/>
        <v>3.4768455528533335E-4</v>
      </c>
      <c r="W2145">
        <f t="shared" si="437"/>
        <v>2.0391507313288888E-2</v>
      </c>
      <c r="X2145">
        <f t="shared" si="438"/>
        <v>1.5122945761315256E-2</v>
      </c>
      <c r="Y2145">
        <f t="shared" si="439"/>
        <v>1.0764945768977777E-3</v>
      </c>
      <c r="Z2145">
        <f t="shared" si="440"/>
        <v>0</v>
      </c>
      <c r="AA2145">
        <f t="shared" si="440"/>
        <v>0.85651592079391103</v>
      </c>
      <c r="AB2145">
        <f t="shared" si="440"/>
        <v>0</v>
      </c>
      <c r="AC2145">
        <f t="shared" si="440"/>
        <v>2.589527443422222E-4</v>
      </c>
      <c r="AD2145">
        <f t="shared" si="441"/>
        <v>3.2892224334799998E-2</v>
      </c>
      <c r="AE2145">
        <f t="shared" si="442"/>
        <v>1.7777777777777777</v>
      </c>
      <c r="AF2145">
        <f t="shared" si="430"/>
        <v>0.55958841830179229</v>
      </c>
    </row>
    <row r="2146" spans="1:32" x14ac:dyDescent="0.25">
      <c r="A2146">
        <v>1407</v>
      </c>
      <c r="B2146">
        <f t="shared" si="431"/>
        <v>2.25</v>
      </c>
      <c r="C2146">
        <v>26.245998237999899</v>
      </c>
      <c r="D2146">
        <v>0.94709601787419995</v>
      </c>
      <c r="E2146">
        <v>0</v>
      </c>
      <c r="F2146">
        <v>0</v>
      </c>
      <c r="G2146">
        <v>131</v>
      </c>
      <c r="H2146">
        <v>0</v>
      </c>
      <c r="I2146">
        <v>2.4429373031299999E-3</v>
      </c>
      <c r="J2146">
        <v>423.60804958300002</v>
      </c>
      <c r="K2146">
        <v>6.8277736812900003E-2</v>
      </c>
      <c r="L2146">
        <v>0</v>
      </c>
      <c r="M2146">
        <v>1.96798933232907</v>
      </c>
      <c r="N2146">
        <v>0</v>
      </c>
      <c r="O2146">
        <v>0</v>
      </c>
      <c r="P2146">
        <v>1.5365421201799999E-2</v>
      </c>
      <c r="Q2146">
        <v>0</v>
      </c>
      <c r="R2146">
        <f t="shared" si="432"/>
        <v>0.42093156349964445</v>
      </c>
      <c r="S2146">
        <f t="shared" si="433"/>
        <v>0</v>
      </c>
      <c r="T2146">
        <f t="shared" si="434"/>
        <v>0</v>
      </c>
      <c r="U2146">
        <f t="shared" si="435"/>
        <v>0.63902439024390245</v>
      </c>
      <c r="V2146">
        <f t="shared" si="436"/>
        <v>0</v>
      </c>
      <c r="W2146">
        <f t="shared" si="437"/>
        <v>1.0857499125022222E-3</v>
      </c>
      <c r="X2146">
        <f t="shared" si="438"/>
        <v>2.1731446130423028E-2</v>
      </c>
      <c r="Y2146">
        <f t="shared" si="439"/>
        <v>3.0345660805733334E-2</v>
      </c>
      <c r="Z2146">
        <f t="shared" si="440"/>
        <v>0</v>
      </c>
      <c r="AA2146">
        <f t="shared" si="440"/>
        <v>0.87466192547958665</v>
      </c>
      <c r="AB2146">
        <f t="shared" si="440"/>
        <v>0</v>
      </c>
      <c r="AC2146">
        <f t="shared" si="440"/>
        <v>0</v>
      </c>
      <c r="AD2146">
        <f t="shared" si="441"/>
        <v>6.8290760896888882E-3</v>
      </c>
      <c r="AE2146">
        <f t="shared" si="442"/>
        <v>0</v>
      </c>
      <c r="AF2146">
        <f t="shared" si="430"/>
        <v>0.50033195013858767</v>
      </c>
    </row>
    <row r="2147" spans="1:32" x14ac:dyDescent="0.25">
      <c r="A2147">
        <v>1409</v>
      </c>
      <c r="B2147">
        <f t="shared" si="431"/>
        <v>2.25</v>
      </c>
      <c r="C2147">
        <v>25.949697669100001</v>
      </c>
      <c r="D2147">
        <v>6.7148365439937896</v>
      </c>
      <c r="E2147">
        <v>0</v>
      </c>
      <c r="F2147">
        <v>0</v>
      </c>
      <c r="G2147">
        <v>136</v>
      </c>
      <c r="H2147">
        <v>0</v>
      </c>
      <c r="I2147">
        <v>3.8296370002700001E-3</v>
      </c>
      <c r="J2147">
        <v>491.17049183699902</v>
      </c>
      <c r="K2147">
        <v>0</v>
      </c>
      <c r="L2147">
        <v>0</v>
      </c>
      <c r="M2147">
        <v>1.9819271312859597</v>
      </c>
      <c r="N2147">
        <v>0</v>
      </c>
      <c r="O2147">
        <v>0</v>
      </c>
      <c r="P2147">
        <v>0</v>
      </c>
      <c r="Q2147">
        <v>1</v>
      </c>
      <c r="R2147">
        <f t="shared" si="432"/>
        <v>2.984371797330573</v>
      </c>
      <c r="S2147">
        <f t="shared" si="433"/>
        <v>0</v>
      </c>
      <c r="T2147">
        <f t="shared" si="434"/>
        <v>0</v>
      </c>
      <c r="U2147">
        <f t="shared" si="435"/>
        <v>0.6634146341463415</v>
      </c>
      <c r="V2147">
        <f t="shared" si="436"/>
        <v>0</v>
      </c>
      <c r="W2147">
        <f t="shared" si="437"/>
        <v>1.7020608890088889E-3</v>
      </c>
      <c r="X2147">
        <f t="shared" si="438"/>
        <v>2.5197455748814185E-2</v>
      </c>
      <c r="Y2147">
        <f t="shared" si="439"/>
        <v>0</v>
      </c>
      <c r="Z2147">
        <f t="shared" si="440"/>
        <v>0</v>
      </c>
      <c r="AA2147">
        <f t="shared" si="440"/>
        <v>0.88085650279375982</v>
      </c>
      <c r="AB2147">
        <f t="shared" si="440"/>
        <v>0</v>
      </c>
      <c r="AC2147">
        <f t="shared" si="440"/>
        <v>0</v>
      </c>
      <c r="AD2147">
        <f t="shared" si="441"/>
        <v>0</v>
      </c>
      <c r="AE2147">
        <f t="shared" si="442"/>
        <v>0.44444444444444442</v>
      </c>
      <c r="AF2147">
        <f t="shared" si="430"/>
        <v>0.49468352175264735</v>
      </c>
    </row>
    <row r="2148" spans="1:32" x14ac:dyDescent="0.25">
      <c r="A2148">
        <v>1415</v>
      </c>
      <c r="B2148">
        <f t="shared" si="431"/>
        <v>2.25</v>
      </c>
      <c r="C2148">
        <v>37.0019627329999</v>
      </c>
      <c r="D2148">
        <v>5.1892667287706997</v>
      </c>
      <c r="E2148">
        <v>0</v>
      </c>
      <c r="F2148">
        <v>0</v>
      </c>
      <c r="G2148">
        <v>95</v>
      </c>
      <c r="H2148">
        <v>0.14123127656125001</v>
      </c>
      <c r="I2148">
        <v>0.16450267548</v>
      </c>
      <c r="J2148">
        <v>150.240273414999</v>
      </c>
      <c r="K2148">
        <v>1.031312047306274</v>
      </c>
      <c r="L2148">
        <v>6.16400227794E-3</v>
      </c>
      <c r="M2148">
        <v>0</v>
      </c>
      <c r="N2148">
        <v>0.61980821377920003</v>
      </c>
      <c r="O2148">
        <v>1.7460231718799998E-2</v>
      </c>
      <c r="P2148">
        <v>8.0114123677700003E-2</v>
      </c>
      <c r="Q2148">
        <v>37</v>
      </c>
      <c r="R2148">
        <f t="shared" si="432"/>
        <v>2.3063407683425332</v>
      </c>
      <c r="S2148">
        <f t="shared" si="433"/>
        <v>0</v>
      </c>
      <c r="T2148">
        <f t="shared" si="434"/>
        <v>0</v>
      </c>
      <c r="U2148">
        <f t="shared" si="435"/>
        <v>0.46341463414634149</v>
      </c>
      <c r="V2148">
        <f t="shared" si="436"/>
        <v>6.2769456249444452E-2</v>
      </c>
      <c r="W2148">
        <f t="shared" si="437"/>
        <v>7.3112300213333328E-2</v>
      </c>
      <c r="X2148">
        <f t="shared" si="438"/>
        <v>7.7074512902955573E-3</v>
      </c>
      <c r="Y2148">
        <f t="shared" si="439"/>
        <v>0.45836090991389955</v>
      </c>
      <c r="Z2148">
        <f t="shared" si="440"/>
        <v>2.7395565679733335E-3</v>
      </c>
      <c r="AA2148">
        <f t="shared" si="440"/>
        <v>0</v>
      </c>
      <c r="AB2148">
        <f t="shared" si="440"/>
        <v>0.27547031723519999</v>
      </c>
      <c r="AC2148">
        <f t="shared" si="440"/>
        <v>7.7601029861333326E-3</v>
      </c>
      <c r="AD2148">
        <f t="shared" si="441"/>
        <v>3.5606277190088888E-2</v>
      </c>
      <c r="AE2148">
        <f t="shared" si="442"/>
        <v>16.444444444444443</v>
      </c>
      <c r="AF2148">
        <f t="shared" si="430"/>
        <v>0.70537473961851516</v>
      </c>
    </row>
    <row r="2149" spans="1:32" x14ac:dyDescent="0.25">
      <c r="A2149">
        <v>1418</v>
      </c>
      <c r="B2149">
        <f t="shared" si="431"/>
        <v>2.25</v>
      </c>
      <c r="C2149">
        <v>30.769272490300001</v>
      </c>
      <c r="D2149">
        <v>7.8984473587877</v>
      </c>
      <c r="E2149">
        <v>0</v>
      </c>
      <c r="F2149">
        <v>0</v>
      </c>
      <c r="G2149">
        <v>147</v>
      </c>
      <c r="H2149">
        <v>0.157201662809</v>
      </c>
      <c r="I2149">
        <v>4.3322114640300002E-2</v>
      </c>
      <c r="J2149">
        <v>135.68736991700001</v>
      </c>
      <c r="K2149">
        <v>0.41670655742770002</v>
      </c>
      <c r="L2149">
        <v>0</v>
      </c>
      <c r="M2149">
        <v>0.331340489003</v>
      </c>
      <c r="N2149">
        <v>6.4035227469299997E-3</v>
      </c>
      <c r="O2149">
        <v>0</v>
      </c>
      <c r="P2149">
        <v>0.53673383449599998</v>
      </c>
      <c r="Q2149">
        <v>10</v>
      </c>
      <c r="R2149">
        <f t="shared" si="432"/>
        <v>3.5104210483500888</v>
      </c>
      <c r="S2149">
        <f t="shared" si="433"/>
        <v>0</v>
      </c>
      <c r="T2149">
        <f t="shared" si="434"/>
        <v>0</v>
      </c>
      <c r="U2149">
        <f t="shared" si="435"/>
        <v>0.71707317073170729</v>
      </c>
      <c r="V2149">
        <f t="shared" si="436"/>
        <v>6.9867405692888893E-2</v>
      </c>
      <c r="W2149">
        <f t="shared" si="437"/>
        <v>1.9254273173466667E-2</v>
      </c>
      <c r="X2149">
        <f t="shared" si="438"/>
        <v>6.9608752072411106E-3</v>
      </c>
      <c r="Y2149">
        <f t="shared" si="439"/>
        <v>0.18520291441231113</v>
      </c>
      <c r="Z2149">
        <f t="shared" si="440"/>
        <v>0</v>
      </c>
      <c r="AA2149">
        <f t="shared" si="440"/>
        <v>0.14726243955688889</v>
      </c>
      <c r="AB2149">
        <f t="shared" si="440"/>
        <v>2.8460101097466666E-3</v>
      </c>
      <c r="AC2149">
        <f t="shared" si="440"/>
        <v>0</v>
      </c>
      <c r="AD2149">
        <f t="shared" si="441"/>
        <v>0.23854837088711112</v>
      </c>
      <c r="AE2149">
        <f t="shared" si="442"/>
        <v>4.4444444444444446</v>
      </c>
      <c r="AF2149">
        <f t="shared" si="430"/>
        <v>0.58655990028712957</v>
      </c>
    </row>
    <row r="2150" spans="1:32" x14ac:dyDescent="0.25">
      <c r="A2150">
        <v>1419</v>
      </c>
      <c r="B2150">
        <f t="shared" si="431"/>
        <v>2.25</v>
      </c>
      <c r="C2150">
        <v>35.771814536199898</v>
      </c>
      <c r="D2150">
        <v>3.7519830193213002</v>
      </c>
      <c r="E2150">
        <v>0</v>
      </c>
      <c r="F2150">
        <v>0</v>
      </c>
      <c r="G2150">
        <v>95</v>
      </c>
      <c r="H2150">
        <v>7.8977110476879997E-2</v>
      </c>
      <c r="I2150">
        <v>1.35262322891E-2</v>
      </c>
      <c r="J2150">
        <v>352.53171261599903</v>
      </c>
      <c r="K2150">
        <v>0.29676781186500001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37</v>
      </c>
      <c r="R2150">
        <f t="shared" si="432"/>
        <v>1.6675480085872445</v>
      </c>
      <c r="S2150">
        <f t="shared" si="433"/>
        <v>0</v>
      </c>
      <c r="T2150">
        <f t="shared" si="434"/>
        <v>0</v>
      </c>
      <c r="U2150">
        <f t="shared" si="435"/>
        <v>0.46341463414634149</v>
      </c>
      <c r="V2150">
        <f t="shared" si="436"/>
        <v>3.510093798972444E-2</v>
      </c>
      <c r="W2150">
        <f t="shared" si="437"/>
        <v>6.0116587951555556E-3</v>
      </c>
      <c r="X2150">
        <f t="shared" si="438"/>
        <v>1.8085170783515261E-2</v>
      </c>
      <c r="Y2150">
        <f t="shared" si="439"/>
        <v>0.13189680527333333</v>
      </c>
      <c r="Z2150">
        <f t="shared" si="440"/>
        <v>0</v>
      </c>
      <c r="AA2150">
        <f t="shared" si="440"/>
        <v>0</v>
      </c>
      <c r="AB2150">
        <f t="shared" si="440"/>
        <v>0</v>
      </c>
      <c r="AC2150">
        <f t="shared" si="440"/>
        <v>0</v>
      </c>
      <c r="AD2150">
        <f t="shared" si="441"/>
        <v>0</v>
      </c>
      <c r="AE2150">
        <f t="shared" si="442"/>
        <v>16.444444444444443</v>
      </c>
      <c r="AF2150">
        <f t="shared" si="430"/>
        <v>0.68192421429716177</v>
      </c>
    </row>
    <row r="2151" spans="1:32" x14ac:dyDescent="0.25">
      <c r="A2151">
        <v>1420</v>
      </c>
      <c r="B2151">
        <f t="shared" si="431"/>
        <v>2.25</v>
      </c>
      <c r="C2151">
        <v>39.513194664300002</v>
      </c>
      <c r="D2151">
        <v>4.5389843368129998</v>
      </c>
      <c r="E2151">
        <v>0</v>
      </c>
      <c r="F2151">
        <v>0</v>
      </c>
      <c r="G2151">
        <v>84</v>
      </c>
      <c r="H2151">
        <v>0.1021240177246</v>
      </c>
      <c r="I2151">
        <v>4.1174839905999997E-5</v>
      </c>
      <c r="J2151">
        <v>581.36216430699903</v>
      </c>
      <c r="K2151">
        <v>4.14197565093E-2</v>
      </c>
      <c r="L2151">
        <v>0</v>
      </c>
      <c r="M2151">
        <v>1.4157331895700001</v>
      </c>
      <c r="N2151">
        <v>3.02856365271E-2</v>
      </c>
      <c r="O2151">
        <v>0.14605657763300001</v>
      </c>
      <c r="P2151">
        <v>0</v>
      </c>
      <c r="Q2151">
        <v>62</v>
      </c>
      <c r="R2151">
        <f t="shared" si="432"/>
        <v>2.017326371916889</v>
      </c>
      <c r="S2151">
        <f t="shared" si="433"/>
        <v>0</v>
      </c>
      <c r="T2151">
        <f t="shared" si="434"/>
        <v>0</v>
      </c>
      <c r="U2151">
        <f t="shared" si="435"/>
        <v>0.40975609756097559</v>
      </c>
      <c r="V2151">
        <f t="shared" si="436"/>
        <v>4.5388452322044442E-2</v>
      </c>
      <c r="W2151">
        <f t="shared" si="437"/>
        <v>1.8299928847111109E-5</v>
      </c>
      <c r="X2151">
        <f t="shared" si="438"/>
        <v>2.9824363744599403E-2</v>
      </c>
      <c r="Y2151">
        <f t="shared" si="439"/>
        <v>1.8408780670799998E-2</v>
      </c>
      <c r="Z2151">
        <f t="shared" si="440"/>
        <v>0</v>
      </c>
      <c r="AA2151">
        <f t="shared" si="440"/>
        <v>0.62921475092000001</v>
      </c>
      <c r="AB2151">
        <f t="shared" si="440"/>
        <v>1.3460282900933334E-2</v>
      </c>
      <c r="AC2151">
        <f t="shared" si="440"/>
        <v>6.4914034503555554E-2</v>
      </c>
      <c r="AD2151">
        <f t="shared" si="441"/>
        <v>0</v>
      </c>
      <c r="AE2151">
        <f t="shared" si="442"/>
        <v>27.555555555555557</v>
      </c>
      <c r="AF2151">
        <f t="shared" si="430"/>
        <v>0.75324678312183824</v>
      </c>
    </row>
    <row r="2152" spans="1:32" x14ac:dyDescent="0.25">
      <c r="A2152">
        <v>1421</v>
      </c>
      <c r="B2152">
        <f t="shared" si="431"/>
        <v>2.25</v>
      </c>
      <c r="C2152">
        <v>33.294857976099898</v>
      </c>
      <c r="D2152">
        <v>1.02859590534</v>
      </c>
      <c r="E2152">
        <v>0</v>
      </c>
      <c r="F2152">
        <v>0</v>
      </c>
      <c r="G2152">
        <v>144</v>
      </c>
      <c r="H2152">
        <v>0.40194852994919994</v>
      </c>
      <c r="I2152">
        <v>6.5379521827300002E-2</v>
      </c>
      <c r="J2152">
        <v>338.50612568499901</v>
      </c>
      <c r="K2152">
        <v>0.24105784916470002</v>
      </c>
      <c r="L2152">
        <v>0</v>
      </c>
      <c r="M2152">
        <v>0.38012571464339995</v>
      </c>
      <c r="N2152">
        <v>1.8821910716199999E-2</v>
      </c>
      <c r="O2152">
        <v>0.79938843644599999</v>
      </c>
      <c r="P2152">
        <v>4.6561786134799998E-3</v>
      </c>
      <c r="Q2152">
        <v>10</v>
      </c>
      <c r="R2152">
        <f t="shared" si="432"/>
        <v>0.45715373570666668</v>
      </c>
      <c r="S2152">
        <f t="shared" si="433"/>
        <v>0</v>
      </c>
      <c r="T2152">
        <f t="shared" si="434"/>
        <v>0</v>
      </c>
      <c r="U2152">
        <f t="shared" si="435"/>
        <v>0.70243902439024386</v>
      </c>
      <c r="V2152">
        <f t="shared" si="436"/>
        <v>0.17864379108853332</v>
      </c>
      <c r="W2152">
        <f t="shared" si="437"/>
        <v>2.905756525657778E-2</v>
      </c>
      <c r="X2152">
        <f t="shared" si="438"/>
        <v>1.7365646480002533E-2</v>
      </c>
      <c r="Y2152">
        <f t="shared" si="439"/>
        <v>0.10713682185097778</v>
      </c>
      <c r="Z2152">
        <f t="shared" si="440"/>
        <v>0</v>
      </c>
      <c r="AA2152">
        <f t="shared" si="440"/>
        <v>0.16894476206373332</v>
      </c>
      <c r="AB2152">
        <f t="shared" si="440"/>
        <v>8.3652936516444443E-3</v>
      </c>
      <c r="AC2152">
        <f t="shared" si="440"/>
        <v>0.35528374953155556</v>
      </c>
      <c r="AD2152">
        <f t="shared" si="441"/>
        <v>2.0694127171022223E-3</v>
      </c>
      <c r="AE2152">
        <f t="shared" si="442"/>
        <v>4.4444444444444446</v>
      </c>
      <c r="AF2152">
        <f t="shared" si="430"/>
        <v>0.63470556805306133</v>
      </c>
    </row>
    <row r="2153" spans="1:32" x14ac:dyDescent="0.25">
      <c r="A2153">
        <v>1425</v>
      </c>
      <c r="B2153">
        <f t="shared" si="431"/>
        <v>2.25</v>
      </c>
      <c r="C2153">
        <v>26.566194687300001</v>
      </c>
      <c r="D2153">
        <v>2.1290283599755999</v>
      </c>
      <c r="E2153">
        <v>0</v>
      </c>
      <c r="F2153">
        <v>0</v>
      </c>
      <c r="G2153">
        <v>148</v>
      </c>
      <c r="H2153">
        <v>0.32295190501480003</v>
      </c>
      <c r="I2153">
        <v>5.7395838555600001E-2</v>
      </c>
      <c r="J2153">
        <v>328.87852519099903</v>
      </c>
      <c r="K2153">
        <v>0</v>
      </c>
      <c r="L2153">
        <v>0</v>
      </c>
      <c r="M2153">
        <v>1.5482162706225999</v>
      </c>
      <c r="N2153">
        <v>0</v>
      </c>
      <c r="O2153">
        <v>0</v>
      </c>
      <c r="P2153">
        <v>0</v>
      </c>
      <c r="Q2153">
        <v>1</v>
      </c>
      <c r="R2153">
        <f t="shared" si="432"/>
        <v>0.94623482665582215</v>
      </c>
      <c r="S2153">
        <f t="shared" si="433"/>
        <v>0</v>
      </c>
      <c r="T2153">
        <f t="shared" si="434"/>
        <v>0</v>
      </c>
      <c r="U2153">
        <f t="shared" si="435"/>
        <v>0.7219512195121951</v>
      </c>
      <c r="V2153">
        <f t="shared" si="436"/>
        <v>0.14353418000657781</v>
      </c>
      <c r="W2153">
        <f t="shared" si="437"/>
        <v>2.5509261580266666E-2</v>
      </c>
      <c r="X2153">
        <f t="shared" si="438"/>
        <v>1.6871742547566519E-2</v>
      </c>
      <c r="Y2153">
        <f t="shared" si="439"/>
        <v>0</v>
      </c>
      <c r="Z2153">
        <f t="shared" si="440"/>
        <v>0</v>
      </c>
      <c r="AA2153">
        <f t="shared" si="440"/>
        <v>0.68809612027671108</v>
      </c>
      <c r="AB2153">
        <f t="shared" si="440"/>
        <v>0</v>
      </c>
      <c r="AC2153">
        <f t="shared" si="440"/>
        <v>0</v>
      </c>
      <c r="AD2153">
        <f t="shared" si="441"/>
        <v>0</v>
      </c>
      <c r="AE2153">
        <f t="shared" si="442"/>
        <v>0.44444444444444442</v>
      </c>
      <c r="AF2153">
        <f t="shared" si="430"/>
        <v>0.50643590977666397</v>
      </c>
    </row>
    <row r="2154" spans="1:32" x14ac:dyDescent="0.25">
      <c r="A2154">
        <v>1432</v>
      </c>
      <c r="B2154">
        <f t="shared" si="431"/>
        <v>2.25</v>
      </c>
      <c r="C2154">
        <v>34.155017591099899</v>
      </c>
      <c r="D2154">
        <v>3.55592597988</v>
      </c>
      <c r="E2154">
        <v>0</v>
      </c>
      <c r="F2154">
        <v>0</v>
      </c>
      <c r="G2154">
        <v>116</v>
      </c>
      <c r="H2154">
        <v>0</v>
      </c>
      <c r="I2154">
        <v>1.03897381466E-2</v>
      </c>
      <c r="J2154">
        <v>387.69240981299902</v>
      </c>
      <c r="K2154">
        <v>0.41074457735800002</v>
      </c>
      <c r="L2154">
        <v>2.1551951410900001E-2</v>
      </c>
      <c r="M2154">
        <v>0</v>
      </c>
      <c r="N2154">
        <v>0</v>
      </c>
      <c r="O2154">
        <v>0</v>
      </c>
      <c r="P2154">
        <v>1.35565335103</v>
      </c>
      <c r="Q2154">
        <v>3</v>
      </c>
      <c r="R2154">
        <f t="shared" si="432"/>
        <v>1.5804115466133333</v>
      </c>
      <c r="S2154">
        <f t="shared" si="433"/>
        <v>0</v>
      </c>
      <c r="T2154">
        <f t="shared" si="434"/>
        <v>0</v>
      </c>
      <c r="U2154">
        <f t="shared" si="435"/>
        <v>0.56585365853658531</v>
      </c>
      <c r="V2154">
        <f t="shared" si="436"/>
        <v>0</v>
      </c>
      <c r="W2154">
        <f t="shared" si="437"/>
        <v>4.6176613984888889E-3</v>
      </c>
      <c r="X2154">
        <f t="shared" si="438"/>
        <v>1.9888943865251772E-2</v>
      </c>
      <c r="Y2154">
        <f t="shared" si="439"/>
        <v>0.18255314549244445</v>
      </c>
      <c r="Z2154">
        <f t="shared" si="440"/>
        <v>9.5786450715111115E-3</v>
      </c>
      <c r="AA2154">
        <f t="shared" si="440"/>
        <v>0</v>
      </c>
      <c r="AB2154">
        <f t="shared" si="440"/>
        <v>0</v>
      </c>
      <c r="AC2154">
        <f t="shared" si="440"/>
        <v>0</v>
      </c>
      <c r="AD2154">
        <f t="shared" si="441"/>
        <v>0.60251260045777777</v>
      </c>
      <c r="AE2154">
        <f t="shared" si="442"/>
        <v>1.3333333333333333</v>
      </c>
      <c r="AF2154">
        <f t="shared" si="430"/>
        <v>0.65110293780447392</v>
      </c>
    </row>
    <row r="2155" spans="1:32" x14ac:dyDescent="0.25">
      <c r="A2155">
        <v>1433</v>
      </c>
      <c r="B2155">
        <f t="shared" si="431"/>
        <v>2.25</v>
      </c>
      <c r="C2155">
        <v>29.169176560899899</v>
      </c>
      <c r="D2155">
        <v>0.108303266878</v>
      </c>
      <c r="E2155">
        <v>0</v>
      </c>
      <c r="F2155">
        <v>0</v>
      </c>
      <c r="G2155">
        <v>149</v>
      </c>
      <c r="H2155">
        <v>1.17602453988</v>
      </c>
      <c r="I2155">
        <v>2.62515962167E-2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0.635584229567</v>
      </c>
      <c r="Q2155">
        <v>0</v>
      </c>
      <c r="R2155">
        <f t="shared" si="432"/>
        <v>4.8134785279111109E-2</v>
      </c>
      <c r="S2155">
        <f t="shared" si="433"/>
        <v>0</v>
      </c>
      <c r="T2155">
        <f t="shared" si="434"/>
        <v>0</v>
      </c>
      <c r="U2155">
        <f t="shared" si="435"/>
        <v>0.72682926829268291</v>
      </c>
      <c r="V2155">
        <f t="shared" si="436"/>
        <v>0.52267757327999997</v>
      </c>
      <c r="W2155">
        <f t="shared" si="437"/>
        <v>1.1667376096311112E-2</v>
      </c>
      <c r="X2155">
        <f t="shared" si="438"/>
        <v>0</v>
      </c>
      <c r="Y2155">
        <f t="shared" si="439"/>
        <v>0</v>
      </c>
      <c r="Z2155">
        <f t="shared" si="440"/>
        <v>0</v>
      </c>
      <c r="AA2155">
        <f t="shared" si="440"/>
        <v>0</v>
      </c>
      <c r="AB2155">
        <f t="shared" si="440"/>
        <v>0</v>
      </c>
      <c r="AC2155">
        <f t="shared" si="440"/>
        <v>0</v>
      </c>
      <c r="AD2155">
        <f t="shared" si="441"/>
        <v>0.28248187980755557</v>
      </c>
      <c r="AE2155">
        <f t="shared" si="442"/>
        <v>0</v>
      </c>
      <c r="AF2155">
        <f t="shared" si="430"/>
        <v>0.55605699811111464</v>
      </c>
    </row>
    <row r="2156" spans="1:32" x14ac:dyDescent="0.25">
      <c r="A2156">
        <v>1463</v>
      </c>
      <c r="B2156">
        <f t="shared" si="431"/>
        <v>2.25</v>
      </c>
      <c r="C2156">
        <v>36.001078034499898</v>
      </c>
      <c r="D2156">
        <v>5.3896219859113002</v>
      </c>
      <c r="E2156">
        <v>0</v>
      </c>
      <c r="F2156">
        <v>0</v>
      </c>
      <c r="G2156">
        <v>96</v>
      </c>
      <c r="H2156">
        <v>0</v>
      </c>
      <c r="I2156">
        <v>6.9765955713510006E-2</v>
      </c>
      <c r="J2156">
        <v>35.469336064899899</v>
      </c>
      <c r="K2156">
        <v>6.3911880204000002E-3</v>
      </c>
      <c r="L2156">
        <v>0</v>
      </c>
      <c r="M2156">
        <v>0.1782953270904</v>
      </c>
      <c r="N2156">
        <v>0</v>
      </c>
      <c r="O2156">
        <v>0</v>
      </c>
      <c r="P2156">
        <v>0</v>
      </c>
      <c r="Q2156">
        <v>346</v>
      </c>
      <c r="R2156">
        <f t="shared" si="432"/>
        <v>2.3953875492939112</v>
      </c>
      <c r="S2156">
        <f t="shared" si="433"/>
        <v>0</v>
      </c>
      <c r="T2156">
        <f t="shared" si="434"/>
        <v>0</v>
      </c>
      <c r="U2156">
        <f t="shared" si="435"/>
        <v>0.4682926829268293</v>
      </c>
      <c r="V2156">
        <f t="shared" si="436"/>
        <v>0</v>
      </c>
      <c r="W2156">
        <f t="shared" si="437"/>
        <v>3.100709142822667E-2</v>
      </c>
      <c r="X2156">
        <f t="shared" si="438"/>
        <v>1.8196065129900594E-3</v>
      </c>
      <c r="Y2156">
        <f t="shared" si="439"/>
        <v>2.8405280090666668E-3</v>
      </c>
      <c r="Z2156">
        <f t="shared" si="440"/>
        <v>0</v>
      </c>
      <c r="AA2156">
        <f t="shared" si="440"/>
        <v>7.9242367595733332E-2</v>
      </c>
      <c r="AB2156">
        <f t="shared" si="440"/>
        <v>0</v>
      </c>
      <c r="AC2156">
        <f t="shared" si="440"/>
        <v>0</v>
      </c>
      <c r="AD2156">
        <f t="shared" si="441"/>
        <v>0</v>
      </c>
      <c r="AE2156">
        <f t="shared" si="442"/>
        <v>153.77777777777777</v>
      </c>
      <c r="AF2156">
        <f t="shared" si="430"/>
        <v>0.68629470354888911</v>
      </c>
    </row>
    <row r="2157" spans="1:32" x14ac:dyDescent="0.25">
      <c r="A2157">
        <v>1468</v>
      </c>
      <c r="B2157">
        <f t="shared" si="431"/>
        <v>2.25</v>
      </c>
      <c r="C2157">
        <v>30.384882603600001</v>
      </c>
      <c r="D2157">
        <v>0.86985318403300005</v>
      </c>
      <c r="E2157">
        <v>0</v>
      </c>
      <c r="F2157">
        <v>0</v>
      </c>
      <c r="G2157">
        <v>143</v>
      </c>
      <c r="H2157">
        <v>2.08765043671E-2</v>
      </c>
      <c r="I2157">
        <v>9.7912505930999993E-3</v>
      </c>
      <c r="J2157">
        <v>310.90360910800001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</v>
      </c>
      <c r="R2157">
        <f t="shared" si="432"/>
        <v>0.38660141512577778</v>
      </c>
      <c r="S2157">
        <f t="shared" si="433"/>
        <v>0</v>
      </c>
      <c r="T2157">
        <f t="shared" si="434"/>
        <v>0</v>
      </c>
      <c r="U2157">
        <f t="shared" si="435"/>
        <v>0.69756097560975605</v>
      </c>
      <c r="V2157">
        <f t="shared" si="436"/>
        <v>9.2784463853777775E-3</v>
      </c>
      <c r="W2157">
        <f t="shared" si="437"/>
        <v>4.3516669302666663E-3</v>
      </c>
      <c r="X2157">
        <f t="shared" si="438"/>
        <v>1.5949614365769464E-2</v>
      </c>
      <c r="Y2157">
        <f t="shared" si="439"/>
        <v>0</v>
      </c>
      <c r="Z2157">
        <f t="shared" si="440"/>
        <v>0</v>
      </c>
      <c r="AA2157">
        <f t="shared" si="440"/>
        <v>0</v>
      </c>
      <c r="AB2157">
        <f t="shared" si="440"/>
        <v>0</v>
      </c>
      <c r="AC2157">
        <f t="shared" si="440"/>
        <v>0</v>
      </c>
      <c r="AD2157">
        <f t="shared" si="441"/>
        <v>0</v>
      </c>
      <c r="AE2157">
        <f t="shared" si="442"/>
        <v>0.88888888888888884</v>
      </c>
      <c r="AF2157">
        <f t="shared" si="430"/>
        <v>0.57923221018053983</v>
      </c>
    </row>
    <row r="2158" spans="1:32" x14ac:dyDescent="0.25">
      <c r="A2158">
        <v>1469</v>
      </c>
      <c r="B2158">
        <f t="shared" si="431"/>
        <v>2.25</v>
      </c>
      <c r="C2158">
        <v>29.394378721300001</v>
      </c>
      <c r="D2158">
        <v>3.2353094119161998</v>
      </c>
      <c r="E2158">
        <v>0</v>
      </c>
      <c r="F2158">
        <v>0</v>
      </c>
      <c r="G2158">
        <v>109</v>
      </c>
      <c r="H2158">
        <v>0.28940871320387596</v>
      </c>
      <c r="I2158">
        <v>1.05249100743E-2</v>
      </c>
      <c r="J2158">
        <v>473.31014915399902</v>
      </c>
      <c r="K2158">
        <v>1.4664401430274521</v>
      </c>
      <c r="L2158">
        <v>0</v>
      </c>
      <c r="M2158">
        <v>4.4551115171100001E-3</v>
      </c>
      <c r="N2158">
        <v>0</v>
      </c>
      <c r="O2158">
        <v>0</v>
      </c>
      <c r="P2158">
        <v>0</v>
      </c>
      <c r="Q2158">
        <v>14</v>
      </c>
      <c r="R2158">
        <f t="shared" si="432"/>
        <v>1.4379152941849778</v>
      </c>
      <c r="S2158">
        <f t="shared" si="433"/>
        <v>0</v>
      </c>
      <c r="T2158">
        <f t="shared" si="434"/>
        <v>0</v>
      </c>
      <c r="U2158">
        <f t="shared" si="435"/>
        <v>0.53170731707317076</v>
      </c>
      <c r="V2158">
        <f t="shared" si="436"/>
        <v>0.12862609475727821</v>
      </c>
      <c r="W2158">
        <f t="shared" si="437"/>
        <v>4.6777378108000004E-3</v>
      </c>
      <c r="X2158">
        <f t="shared" si="438"/>
        <v>2.4281205277963628E-2</v>
      </c>
      <c r="Y2158">
        <f t="shared" si="439"/>
        <v>0.65175117467886756</v>
      </c>
      <c r="Z2158">
        <f t="shared" si="440"/>
        <v>0</v>
      </c>
      <c r="AA2158">
        <f t="shared" si="440"/>
        <v>1.9800495631600002E-3</v>
      </c>
      <c r="AB2158">
        <f t="shared" si="440"/>
        <v>0</v>
      </c>
      <c r="AC2158">
        <f t="shared" si="440"/>
        <v>0</v>
      </c>
      <c r="AD2158">
        <f t="shared" si="441"/>
        <v>0</v>
      </c>
      <c r="AE2158">
        <f t="shared" si="442"/>
        <v>6.2222222222222223</v>
      </c>
      <c r="AF2158">
        <f t="shared" si="430"/>
        <v>0.5603500653843293</v>
      </c>
    </row>
    <row r="2159" spans="1:32" x14ac:dyDescent="0.25">
      <c r="A2159">
        <v>1470</v>
      </c>
      <c r="B2159">
        <f t="shared" si="431"/>
        <v>2.25</v>
      </c>
      <c r="C2159">
        <v>32.655544851499897</v>
      </c>
      <c r="D2159">
        <v>3.1486372121228001</v>
      </c>
      <c r="E2159">
        <v>0</v>
      </c>
      <c r="F2159">
        <v>0</v>
      </c>
      <c r="G2159">
        <v>95</v>
      </c>
      <c r="H2159">
        <v>0.48432443219830001</v>
      </c>
      <c r="I2159">
        <v>1.05101744461E-2</v>
      </c>
      <c r="J2159">
        <v>451.34004134299897</v>
      </c>
      <c r="K2159">
        <v>0.83400367322970004</v>
      </c>
      <c r="L2159">
        <v>8.3142611709690006E-2</v>
      </c>
      <c r="M2159">
        <v>0.19640853482748502</v>
      </c>
      <c r="N2159">
        <v>0</v>
      </c>
      <c r="O2159">
        <v>0</v>
      </c>
      <c r="P2159">
        <v>0</v>
      </c>
      <c r="Q2159">
        <v>7</v>
      </c>
      <c r="R2159">
        <f t="shared" si="432"/>
        <v>1.3993943164990224</v>
      </c>
      <c r="S2159">
        <f t="shared" si="433"/>
        <v>0</v>
      </c>
      <c r="T2159">
        <f t="shared" si="434"/>
        <v>0</v>
      </c>
      <c r="U2159">
        <f t="shared" si="435"/>
        <v>0.46341463414634149</v>
      </c>
      <c r="V2159">
        <f t="shared" si="436"/>
        <v>0.21525530319924446</v>
      </c>
      <c r="W2159">
        <f t="shared" si="437"/>
        <v>4.6711886427111106E-3</v>
      </c>
      <c r="X2159">
        <f t="shared" si="438"/>
        <v>2.315412042949503E-2</v>
      </c>
      <c r="Y2159">
        <f t="shared" si="439"/>
        <v>0.37066829921319999</v>
      </c>
      <c r="Z2159">
        <f t="shared" si="440"/>
        <v>3.6952271870973337E-2</v>
      </c>
      <c r="AA2159">
        <f t="shared" si="440"/>
        <v>8.7292682145548903E-2</v>
      </c>
      <c r="AB2159">
        <f t="shared" si="440"/>
        <v>0</v>
      </c>
      <c r="AC2159">
        <f t="shared" si="440"/>
        <v>0</v>
      </c>
      <c r="AD2159">
        <f t="shared" si="441"/>
        <v>0</v>
      </c>
      <c r="AE2159">
        <f t="shared" si="442"/>
        <v>3.1111111111111112</v>
      </c>
      <c r="AF2159">
        <f t="shared" si="430"/>
        <v>0.62251823269321993</v>
      </c>
    </row>
    <row r="2160" spans="1:32" x14ac:dyDescent="0.25">
      <c r="A2160">
        <v>1471</v>
      </c>
      <c r="B2160">
        <f t="shared" si="431"/>
        <v>2.25</v>
      </c>
      <c r="C2160">
        <v>31.036184444900002</v>
      </c>
      <c r="D2160">
        <v>3.1124494992662002</v>
      </c>
      <c r="E2160">
        <v>0</v>
      </c>
      <c r="F2160">
        <v>0</v>
      </c>
      <c r="G2160">
        <v>141</v>
      </c>
      <c r="H2160">
        <v>0.10368616664069999</v>
      </c>
      <c r="I2160">
        <v>2.7467790537199999E-2</v>
      </c>
      <c r="J2160">
        <v>57.559220158999899</v>
      </c>
      <c r="K2160">
        <v>0.381857464644</v>
      </c>
      <c r="L2160">
        <v>8.3360125401009996E-2</v>
      </c>
      <c r="M2160">
        <v>0.88662945060480014</v>
      </c>
      <c r="N2160">
        <v>0</v>
      </c>
      <c r="O2160">
        <v>0</v>
      </c>
      <c r="P2160">
        <v>0</v>
      </c>
      <c r="Q2160">
        <v>11</v>
      </c>
      <c r="R2160">
        <f t="shared" si="432"/>
        <v>1.3833108885627556</v>
      </c>
      <c r="S2160">
        <f t="shared" si="433"/>
        <v>0</v>
      </c>
      <c r="T2160">
        <f t="shared" si="434"/>
        <v>0</v>
      </c>
      <c r="U2160">
        <f t="shared" si="435"/>
        <v>0.68780487804878043</v>
      </c>
      <c r="V2160">
        <f t="shared" si="436"/>
        <v>4.6082740729199996E-2</v>
      </c>
      <c r="W2160">
        <f t="shared" si="437"/>
        <v>1.2207906905422221E-2</v>
      </c>
      <c r="X2160">
        <f t="shared" si="438"/>
        <v>2.9528359846461797E-3</v>
      </c>
      <c r="Y2160">
        <f t="shared" si="439"/>
        <v>0.16971442873066667</v>
      </c>
      <c r="Z2160">
        <f t="shared" si="440"/>
        <v>3.7048944622671109E-2</v>
      </c>
      <c r="AA2160">
        <f t="shared" si="440"/>
        <v>0.39405753360213341</v>
      </c>
      <c r="AB2160">
        <f t="shared" si="440"/>
        <v>0</v>
      </c>
      <c r="AC2160">
        <f t="shared" si="440"/>
        <v>0</v>
      </c>
      <c r="AD2160">
        <f t="shared" si="441"/>
        <v>0</v>
      </c>
      <c r="AE2160">
        <f t="shared" si="442"/>
        <v>4.8888888888888893</v>
      </c>
      <c r="AF2160">
        <f t="shared" si="430"/>
        <v>0.59164808849583594</v>
      </c>
    </row>
    <row r="2161" spans="1:32" x14ac:dyDescent="0.25">
      <c r="A2161">
        <v>1473</v>
      </c>
      <c r="B2161">
        <f t="shared" si="431"/>
        <v>2.25</v>
      </c>
      <c r="C2161">
        <v>27.1457839853</v>
      </c>
      <c r="D2161">
        <v>2.4133518413275001</v>
      </c>
      <c r="E2161">
        <v>0</v>
      </c>
      <c r="F2161">
        <v>0</v>
      </c>
      <c r="G2161">
        <v>125</v>
      </c>
      <c r="H2161">
        <v>0</v>
      </c>
      <c r="I2161">
        <v>2.6207199908900001E-2</v>
      </c>
      <c r="J2161">
        <v>388.69084899799901</v>
      </c>
      <c r="K2161">
        <v>0.35917975000270003</v>
      </c>
      <c r="L2161">
        <v>0</v>
      </c>
      <c r="M2161">
        <v>0.337522936015</v>
      </c>
      <c r="N2161">
        <v>0</v>
      </c>
      <c r="O2161">
        <v>0</v>
      </c>
      <c r="P2161">
        <v>0</v>
      </c>
      <c r="Q2161">
        <v>6</v>
      </c>
      <c r="R2161">
        <f t="shared" si="432"/>
        <v>1.0726008183677778</v>
      </c>
      <c r="S2161">
        <f t="shared" si="433"/>
        <v>0</v>
      </c>
      <c r="T2161">
        <f t="shared" si="434"/>
        <v>0</v>
      </c>
      <c r="U2161">
        <f t="shared" si="435"/>
        <v>0.6097560975609756</v>
      </c>
      <c r="V2161">
        <f t="shared" si="436"/>
        <v>0</v>
      </c>
      <c r="W2161">
        <f t="shared" si="437"/>
        <v>1.1647644403955555E-2</v>
      </c>
      <c r="X2161">
        <f t="shared" si="438"/>
        <v>1.9940164627899437E-2</v>
      </c>
      <c r="Y2161">
        <f t="shared" si="439"/>
        <v>0.15963544444564445</v>
      </c>
      <c r="Z2161">
        <f t="shared" si="440"/>
        <v>0</v>
      </c>
      <c r="AA2161">
        <f t="shared" si="440"/>
        <v>0.15001019378444444</v>
      </c>
      <c r="AB2161">
        <f t="shared" si="440"/>
        <v>0</v>
      </c>
      <c r="AC2161">
        <f t="shared" si="440"/>
        <v>0</v>
      </c>
      <c r="AD2161">
        <f t="shared" si="441"/>
        <v>0</v>
      </c>
      <c r="AE2161">
        <f t="shared" si="442"/>
        <v>2.6666666666666665</v>
      </c>
      <c r="AF2161">
        <f t="shared" si="430"/>
        <v>0.51748471962257558</v>
      </c>
    </row>
    <row r="2162" spans="1:32" x14ac:dyDescent="0.25">
      <c r="A2162">
        <v>1474</v>
      </c>
      <c r="B2162">
        <f t="shared" si="431"/>
        <v>2.25</v>
      </c>
      <c r="C2162">
        <v>26.857923956699899</v>
      </c>
      <c r="D2162">
        <v>2.6711107295511001</v>
      </c>
      <c r="E2162">
        <v>0</v>
      </c>
      <c r="F2162">
        <v>0</v>
      </c>
      <c r="G2162">
        <v>128</v>
      </c>
      <c r="H2162">
        <v>0</v>
      </c>
      <c r="I2162">
        <v>4.2214650682399997E-2</v>
      </c>
      <c r="J2162">
        <v>68.295198720599899</v>
      </c>
      <c r="K2162">
        <v>1.9261589656926403</v>
      </c>
      <c r="L2162">
        <v>0</v>
      </c>
      <c r="M2162">
        <v>1.05741245603E-2</v>
      </c>
      <c r="N2162">
        <v>0</v>
      </c>
      <c r="O2162">
        <v>0</v>
      </c>
      <c r="P2162">
        <v>0</v>
      </c>
      <c r="Q2162">
        <v>11</v>
      </c>
      <c r="R2162">
        <f t="shared" si="432"/>
        <v>1.1871603242449333</v>
      </c>
      <c r="S2162">
        <f t="shared" si="433"/>
        <v>0</v>
      </c>
      <c r="T2162">
        <f t="shared" si="434"/>
        <v>0</v>
      </c>
      <c r="U2162">
        <f t="shared" si="435"/>
        <v>0.62439024390243902</v>
      </c>
      <c r="V2162">
        <f t="shared" si="436"/>
        <v>0</v>
      </c>
      <c r="W2162">
        <f t="shared" si="437"/>
        <v>1.8762066969955554E-2</v>
      </c>
      <c r="X2162">
        <f t="shared" si="438"/>
        <v>3.5036006360697203E-3</v>
      </c>
      <c r="Y2162">
        <f t="shared" si="439"/>
        <v>0.85607065141895122</v>
      </c>
      <c r="Z2162">
        <f t="shared" si="440"/>
        <v>0</v>
      </c>
      <c r="AA2162">
        <f t="shared" si="440"/>
        <v>4.6996109156888892E-3</v>
      </c>
      <c r="AB2162">
        <f t="shared" si="440"/>
        <v>0</v>
      </c>
      <c r="AC2162">
        <f t="shared" si="440"/>
        <v>0</v>
      </c>
      <c r="AD2162">
        <f t="shared" si="441"/>
        <v>0</v>
      </c>
      <c r="AE2162">
        <f t="shared" si="442"/>
        <v>4.8888888888888893</v>
      </c>
      <c r="AF2162">
        <f t="shared" si="430"/>
        <v>0.51199719469895077</v>
      </c>
    </row>
    <row r="2163" spans="1:32" x14ac:dyDescent="0.25">
      <c r="A2163">
        <v>1480</v>
      </c>
      <c r="B2163">
        <f t="shared" si="431"/>
        <v>2.25</v>
      </c>
      <c r="C2163">
        <v>29.3963930263</v>
      </c>
      <c r="D2163">
        <v>1.7062821615648001</v>
      </c>
      <c r="E2163">
        <v>0</v>
      </c>
      <c r="F2163">
        <v>0</v>
      </c>
      <c r="G2163">
        <v>152</v>
      </c>
      <c r="H2163">
        <v>0</v>
      </c>
      <c r="I2163">
        <v>3.2532012324100003E-2</v>
      </c>
      <c r="J2163">
        <v>236.456386065999</v>
      </c>
      <c r="K2163">
        <v>0</v>
      </c>
      <c r="L2163">
        <v>1.2054715121000001E-2</v>
      </c>
      <c r="M2163">
        <v>2.0514870349379999</v>
      </c>
      <c r="N2163">
        <v>0</v>
      </c>
      <c r="O2163">
        <v>0</v>
      </c>
      <c r="P2163">
        <v>0</v>
      </c>
      <c r="Q2163">
        <v>9</v>
      </c>
      <c r="R2163">
        <f t="shared" si="432"/>
        <v>0.75834762736213335</v>
      </c>
      <c r="S2163">
        <f t="shared" si="433"/>
        <v>0</v>
      </c>
      <c r="T2163">
        <f t="shared" si="434"/>
        <v>0</v>
      </c>
      <c r="U2163">
        <f t="shared" si="435"/>
        <v>0.74146341463414633</v>
      </c>
      <c r="V2163">
        <f t="shared" si="436"/>
        <v>0</v>
      </c>
      <c r="W2163">
        <f t="shared" si="437"/>
        <v>1.4458672144044445E-2</v>
      </c>
      <c r="X2163">
        <f t="shared" si="438"/>
        <v>1.2130409752709251E-2</v>
      </c>
      <c r="Y2163">
        <f t="shared" si="439"/>
        <v>0</v>
      </c>
      <c r="Z2163">
        <f t="shared" si="440"/>
        <v>5.3576511648888887E-3</v>
      </c>
      <c r="AA2163">
        <f t="shared" si="440"/>
        <v>0.91177201552799991</v>
      </c>
      <c r="AB2163">
        <f t="shared" si="440"/>
        <v>0</v>
      </c>
      <c r="AC2163">
        <f t="shared" si="440"/>
        <v>0</v>
      </c>
      <c r="AD2163">
        <f t="shared" si="441"/>
        <v>0</v>
      </c>
      <c r="AE2163">
        <f t="shared" si="442"/>
        <v>4</v>
      </c>
      <c r="AF2163">
        <f t="shared" si="430"/>
        <v>0.56038846442481105</v>
      </c>
    </row>
    <row r="2164" spans="1:32" x14ac:dyDescent="0.25">
      <c r="A2164">
        <v>1482</v>
      </c>
      <c r="B2164">
        <f t="shared" si="431"/>
        <v>2.25</v>
      </c>
      <c r="C2164">
        <v>30.686672043800002</v>
      </c>
      <c r="D2164">
        <v>3.0243310017787901</v>
      </c>
      <c r="E2164">
        <v>0</v>
      </c>
      <c r="F2164">
        <v>0</v>
      </c>
      <c r="G2164">
        <v>123</v>
      </c>
      <c r="H2164">
        <v>0</v>
      </c>
      <c r="I2164">
        <v>3.3052588815700001E-2</v>
      </c>
      <c r="J2164">
        <v>0</v>
      </c>
      <c r="K2164">
        <v>0.441671898264</v>
      </c>
      <c r="L2164">
        <v>0.212755745292</v>
      </c>
      <c r="M2164">
        <v>1.5277875620530001</v>
      </c>
      <c r="N2164">
        <v>0</v>
      </c>
      <c r="O2164">
        <v>0</v>
      </c>
      <c r="P2164">
        <v>0</v>
      </c>
      <c r="Q2164">
        <v>5</v>
      </c>
      <c r="R2164">
        <f t="shared" si="432"/>
        <v>1.3441471119016846</v>
      </c>
      <c r="S2164">
        <f t="shared" si="433"/>
        <v>0</v>
      </c>
      <c r="T2164">
        <f t="shared" si="434"/>
        <v>0</v>
      </c>
      <c r="U2164">
        <f t="shared" si="435"/>
        <v>0.6</v>
      </c>
      <c r="V2164">
        <f t="shared" si="436"/>
        <v>0</v>
      </c>
      <c r="W2164">
        <f t="shared" si="437"/>
        <v>1.4690039473644445E-2</v>
      </c>
      <c r="X2164">
        <f t="shared" si="438"/>
        <v>0</v>
      </c>
      <c r="Y2164">
        <f t="shared" si="439"/>
        <v>0.19629862145066668</v>
      </c>
      <c r="Z2164">
        <f t="shared" si="440"/>
        <v>9.4558109018666667E-2</v>
      </c>
      <c r="AA2164">
        <f t="shared" si="440"/>
        <v>0.67901669424577782</v>
      </c>
      <c r="AB2164">
        <f t="shared" si="440"/>
        <v>0</v>
      </c>
      <c r="AC2164">
        <f t="shared" si="440"/>
        <v>0</v>
      </c>
      <c r="AD2164">
        <f t="shared" si="441"/>
        <v>0</v>
      </c>
      <c r="AE2164">
        <f t="shared" si="442"/>
        <v>2.2222222222222223</v>
      </c>
      <c r="AF2164">
        <f t="shared" si="430"/>
        <v>0.58498527385818211</v>
      </c>
    </row>
    <row r="2165" spans="1:32" x14ac:dyDescent="0.25">
      <c r="A2165">
        <v>1483</v>
      </c>
      <c r="B2165">
        <f t="shared" si="431"/>
        <v>2.25</v>
      </c>
      <c r="C2165">
        <v>36.595868194700003</v>
      </c>
      <c r="D2165">
        <v>3.4837221738913899</v>
      </c>
      <c r="E2165">
        <v>0</v>
      </c>
      <c r="F2165">
        <v>0</v>
      </c>
      <c r="G2165">
        <v>92</v>
      </c>
      <c r="H2165">
        <v>0</v>
      </c>
      <c r="I2165">
        <v>2.2351722401100001E-2</v>
      </c>
      <c r="J2165">
        <v>153.69787627599899</v>
      </c>
      <c r="K2165">
        <v>3.7195016328500002E-2</v>
      </c>
      <c r="L2165">
        <v>2.3878311185000001E-2</v>
      </c>
      <c r="M2165">
        <v>1.9811993059451403</v>
      </c>
      <c r="N2165">
        <v>0</v>
      </c>
      <c r="O2165">
        <v>0</v>
      </c>
      <c r="P2165">
        <v>0</v>
      </c>
      <c r="Q2165">
        <v>49</v>
      </c>
      <c r="R2165">
        <f t="shared" si="432"/>
        <v>1.548320966173951</v>
      </c>
      <c r="S2165">
        <f t="shared" si="433"/>
        <v>0</v>
      </c>
      <c r="T2165">
        <f t="shared" si="434"/>
        <v>0</v>
      </c>
      <c r="U2165">
        <f t="shared" si="435"/>
        <v>0.44878048780487806</v>
      </c>
      <c r="V2165">
        <f t="shared" si="436"/>
        <v>0</v>
      </c>
      <c r="W2165">
        <f t="shared" si="437"/>
        <v>9.9340988449333339E-3</v>
      </c>
      <c r="X2165">
        <f t="shared" si="438"/>
        <v>7.8848291998706577E-3</v>
      </c>
      <c r="Y2165">
        <f t="shared" si="439"/>
        <v>1.6531118368222224E-2</v>
      </c>
      <c r="Z2165">
        <f t="shared" si="440"/>
        <v>1.0612582748888889E-2</v>
      </c>
      <c r="AA2165">
        <f t="shared" si="440"/>
        <v>0.8805330248645068</v>
      </c>
      <c r="AB2165">
        <f t="shared" si="440"/>
        <v>0</v>
      </c>
      <c r="AC2165">
        <f t="shared" si="440"/>
        <v>0</v>
      </c>
      <c r="AD2165">
        <f t="shared" si="441"/>
        <v>0</v>
      </c>
      <c r="AE2165">
        <f t="shared" si="442"/>
        <v>21.777777777777779</v>
      </c>
      <c r="AF2165">
        <f t="shared" si="430"/>
        <v>0.69763329002891472</v>
      </c>
    </row>
    <row r="2166" spans="1:32" x14ac:dyDescent="0.25">
      <c r="A2166">
        <v>1492</v>
      </c>
      <c r="B2166">
        <f t="shared" si="431"/>
        <v>2.25</v>
      </c>
      <c r="C2166">
        <v>28.1110653576999</v>
      </c>
      <c r="D2166">
        <v>5.1929464609008198</v>
      </c>
      <c r="E2166">
        <v>0</v>
      </c>
      <c r="F2166">
        <v>0</v>
      </c>
      <c r="G2166">
        <v>112</v>
      </c>
      <c r="H2166">
        <v>0.30340053497156</v>
      </c>
      <c r="I2166">
        <v>2.7662574146700002E-2</v>
      </c>
      <c r="J2166">
        <v>240.83363509500001</v>
      </c>
      <c r="K2166">
        <v>0.79528661808556</v>
      </c>
      <c r="L2166">
        <v>3.8930158533199998E-3</v>
      </c>
      <c r="M2166">
        <v>0.531052776394494</v>
      </c>
      <c r="N2166">
        <v>0.109635843460899</v>
      </c>
      <c r="O2166">
        <v>0</v>
      </c>
      <c r="P2166">
        <v>1.06507122255E-2</v>
      </c>
      <c r="Q2166">
        <v>2</v>
      </c>
      <c r="R2166">
        <f t="shared" si="432"/>
        <v>2.3079762048448087</v>
      </c>
      <c r="S2166">
        <f t="shared" si="433"/>
        <v>0</v>
      </c>
      <c r="T2166">
        <f t="shared" si="434"/>
        <v>0</v>
      </c>
      <c r="U2166">
        <f t="shared" si="435"/>
        <v>0.54634146341463419</v>
      </c>
      <c r="V2166">
        <f t="shared" si="436"/>
        <v>0.13484468220958223</v>
      </c>
      <c r="W2166">
        <f t="shared" si="437"/>
        <v>1.2294477398533335E-2</v>
      </c>
      <c r="X2166">
        <f t="shared" si="438"/>
        <v>1.235496627746562E-2</v>
      </c>
      <c r="Y2166">
        <f t="shared" si="439"/>
        <v>0.35346071914913779</v>
      </c>
      <c r="Z2166">
        <f t="shared" si="440"/>
        <v>1.7302292681422222E-3</v>
      </c>
      <c r="AA2166">
        <f t="shared" si="440"/>
        <v>0.23602345617533066</v>
      </c>
      <c r="AB2166">
        <f t="shared" si="440"/>
        <v>4.8727041538177335E-2</v>
      </c>
      <c r="AC2166">
        <f t="shared" si="440"/>
        <v>0</v>
      </c>
      <c r="AD2166">
        <f t="shared" si="441"/>
        <v>4.7336498780000003E-3</v>
      </c>
      <c r="AE2166">
        <f t="shared" si="442"/>
        <v>0.88888888888888884</v>
      </c>
      <c r="AF2166">
        <f t="shared" si="430"/>
        <v>0.53588604340175827</v>
      </c>
    </row>
    <row r="2167" spans="1:32" x14ac:dyDescent="0.25">
      <c r="A2167">
        <v>1493</v>
      </c>
      <c r="B2167">
        <f t="shared" si="431"/>
        <v>2.25</v>
      </c>
      <c r="C2167">
        <v>27.070351069800001</v>
      </c>
      <c r="D2167">
        <v>7.5325080053256803</v>
      </c>
      <c r="E2167">
        <v>0</v>
      </c>
      <c r="F2167">
        <v>0</v>
      </c>
      <c r="G2167">
        <v>134</v>
      </c>
      <c r="H2167">
        <v>0.26636243291670003</v>
      </c>
      <c r="I2167">
        <v>2.3229918576599999E-2</v>
      </c>
      <c r="J2167">
        <v>95.903949237899894</v>
      </c>
      <c r="K2167">
        <v>1.7339732872650001E-2</v>
      </c>
      <c r="L2167">
        <v>4.8676083359999997E-2</v>
      </c>
      <c r="M2167">
        <v>0.41957077541764998</v>
      </c>
      <c r="N2167">
        <v>1.16562476156385</v>
      </c>
      <c r="O2167">
        <v>0</v>
      </c>
      <c r="P2167">
        <v>6.27662033891E-3</v>
      </c>
      <c r="Q2167">
        <v>7</v>
      </c>
      <c r="R2167">
        <f t="shared" si="432"/>
        <v>3.3477813357003026</v>
      </c>
      <c r="S2167">
        <f t="shared" si="433"/>
        <v>0</v>
      </c>
      <c r="T2167">
        <f t="shared" si="434"/>
        <v>0</v>
      </c>
      <c r="U2167">
        <f t="shared" si="435"/>
        <v>0.65365853658536588</v>
      </c>
      <c r="V2167">
        <f t="shared" si="436"/>
        <v>0.11838330351853335</v>
      </c>
      <c r="W2167">
        <f t="shared" si="437"/>
        <v>1.0324408256266666E-2</v>
      </c>
      <c r="X2167">
        <f t="shared" si="438"/>
        <v>4.9199525566378313E-3</v>
      </c>
      <c r="Y2167">
        <f t="shared" si="439"/>
        <v>7.7065479434000007E-3</v>
      </c>
      <c r="Z2167">
        <f t="shared" si="440"/>
        <v>2.1633814826666667E-2</v>
      </c>
      <c r="AA2167">
        <f t="shared" si="440"/>
        <v>0.18647590018562221</v>
      </c>
      <c r="AB2167">
        <f t="shared" si="440"/>
        <v>0.51805544958393335</v>
      </c>
      <c r="AC2167">
        <f t="shared" si="440"/>
        <v>0</v>
      </c>
      <c r="AD2167">
        <f t="shared" si="441"/>
        <v>2.7896090395155555E-3</v>
      </c>
      <c r="AE2167">
        <f t="shared" si="442"/>
        <v>3.1111111111111112</v>
      </c>
      <c r="AF2167">
        <f t="shared" si="430"/>
        <v>0.51604672906209048</v>
      </c>
    </row>
    <row r="2168" spans="1:32" x14ac:dyDescent="0.25">
      <c r="A2168">
        <v>1507</v>
      </c>
      <c r="B2168">
        <f t="shared" si="431"/>
        <v>2.25</v>
      </c>
      <c r="C2168">
        <v>36.337713263600001</v>
      </c>
      <c r="D2168">
        <v>4.2901214707094004</v>
      </c>
      <c r="E2168">
        <v>0</v>
      </c>
      <c r="F2168">
        <v>0</v>
      </c>
      <c r="G2168">
        <v>109</v>
      </c>
      <c r="H2168">
        <v>0</v>
      </c>
      <c r="I2168">
        <v>5.4873794744899999E-2</v>
      </c>
      <c r="J2168">
        <v>143.83069018699899</v>
      </c>
      <c r="K2168">
        <v>0.1219557847985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29</v>
      </c>
      <c r="R2168">
        <f t="shared" si="432"/>
        <v>1.9067206536486223</v>
      </c>
      <c r="S2168">
        <f t="shared" si="433"/>
        <v>0</v>
      </c>
      <c r="T2168">
        <f t="shared" si="434"/>
        <v>0</v>
      </c>
      <c r="U2168">
        <f t="shared" si="435"/>
        <v>0.53170731707317076</v>
      </c>
      <c r="V2168">
        <f t="shared" si="436"/>
        <v>0</v>
      </c>
      <c r="W2168">
        <f t="shared" si="437"/>
        <v>2.4388353219955555E-2</v>
      </c>
      <c r="X2168">
        <f t="shared" si="438"/>
        <v>7.3786343266546116E-3</v>
      </c>
      <c r="Y2168">
        <f t="shared" si="439"/>
        <v>5.4202571021555554E-2</v>
      </c>
      <c r="Z2168">
        <f t="shared" si="440"/>
        <v>0</v>
      </c>
      <c r="AA2168">
        <f t="shared" si="440"/>
        <v>0</v>
      </c>
      <c r="AB2168">
        <f t="shared" si="440"/>
        <v>0</v>
      </c>
      <c r="AC2168">
        <f t="shared" si="440"/>
        <v>0</v>
      </c>
      <c r="AD2168">
        <f t="shared" si="441"/>
        <v>0</v>
      </c>
      <c r="AE2168">
        <f t="shared" si="442"/>
        <v>12.888888888888889</v>
      </c>
      <c r="AF2168">
        <f t="shared" si="430"/>
        <v>0.69271203845585971</v>
      </c>
    </row>
    <row r="2169" spans="1:32" x14ac:dyDescent="0.25">
      <c r="A2169">
        <v>1511</v>
      </c>
      <c r="B2169">
        <f t="shared" si="431"/>
        <v>2.25</v>
      </c>
      <c r="C2169">
        <v>28.9330291359</v>
      </c>
      <c r="D2169">
        <v>5.1309382034083004</v>
      </c>
      <c r="E2169">
        <v>0</v>
      </c>
      <c r="F2169">
        <v>0</v>
      </c>
      <c r="G2169">
        <v>127</v>
      </c>
      <c r="H2169">
        <v>1.9539364619599999</v>
      </c>
      <c r="I2169">
        <v>1.46791925638E-3</v>
      </c>
      <c r="J2169">
        <v>474.74713627599903</v>
      </c>
      <c r="K2169">
        <v>0</v>
      </c>
      <c r="L2169">
        <v>0.198489669403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f t="shared" si="432"/>
        <v>2.2804169792925779</v>
      </c>
      <c r="S2169">
        <f t="shared" si="433"/>
        <v>0</v>
      </c>
      <c r="T2169">
        <f t="shared" si="434"/>
        <v>0</v>
      </c>
      <c r="U2169">
        <f t="shared" si="435"/>
        <v>0.61951219512195121</v>
      </c>
      <c r="V2169">
        <f t="shared" si="436"/>
        <v>0.86841620531555552</v>
      </c>
      <c r="W2169">
        <f t="shared" si="437"/>
        <v>6.5240855839111106E-4</v>
      </c>
      <c r="X2169">
        <f t="shared" si="438"/>
        <v>2.4354923915422468E-2</v>
      </c>
      <c r="Y2169">
        <f t="shared" si="439"/>
        <v>0</v>
      </c>
      <c r="Z2169">
        <f t="shared" si="440"/>
        <v>8.8217630845777772E-2</v>
      </c>
      <c r="AA2169">
        <f t="shared" si="440"/>
        <v>0</v>
      </c>
      <c r="AB2169">
        <f t="shared" si="440"/>
        <v>0</v>
      </c>
      <c r="AC2169">
        <f t="shared" si="440"/>
        <v>0</v>
      </c>
      <c r="AD2169">
        <f t="shared" si="441"/>
        <v>0</v>
      </c>
      <c r="AE2169">
        <f t="shared" si="442"/>
        <v>0</v>
      </c>
      <c r="AF2169">
        <f t="shared" si="430"/>
        <v>0.55155527938816895</v>
      </c>
    </row>
    <row r="2170" spans="1:32" x14ac:dyDescent="0.25">
      <c r="A2170">
        <v>1513</v>
      </c>
      <c r="B2170">
        <f t="shared" si="431"/>
        <v>2.25</v>
      </c>
      <c r="C2170">
        <v>26.634599026299899</v>
      </c>
      <c r="D2170">
        <v>3.6185269934700002</v>
      </c>
      <c r="E2170">
        <v>0</v>
      </c>
      <c r="F2170">
        <v>0</v>
      </c>
      <c r="G2170">
        <v>143</v>
      </c>
      <c r="H2170">
        <v>0</v>
      </c>
      <c r="I2170">
        <v>8.07756943846E-2</v>
      </c>
      <c r="J2170">
        <v>106.288194324</v>
      </c>
      <c r="K2170">
        <v>0.1447343478</v>
      </c>
      <c r="L2170">
        <v>0.47241807973</v>
      </c>
      <c r="M2170">
        <v>1.3838801892591002</v>
      </c>
      <c r="N2170">
        <v>7.5295708003199997E-3</v>
      </c>
      <c r="O2170">
        <v>0</v>
      </c>
      <c r="P2170">
        <v>0</v>
      </c>
      <c r="Q2170">
        <v>2</v>
      </c>
      <c r="R2170">
        <f t="shared" si="432"/>
        <v>1.6082342193200001</v>
      </c>
      <c r="S2170">
        <f t="shared" si="433"/>
        <v>0</v>
      </c>
      <c r="T2170">
        <f t="shared" si="434"/>
        <v>0</v>
      </c>
      <c r="U2170">
        <f t="shared" si="435"/>
        <v>0.69756097560975605</v>
      </c>
      <c r="V2170">
        <f t="shared" si="436"/>
        <v>0</v>
      </c>
      <c r="W2170">
        <f t="shared" si="437"/>
        <v>3.5900308615377775E-2</v>
      </c>
      <c r="X2170">
        <f t="shared" si="438"/>
        <v>5.4526729875074504E-3</v>
      </c>
      <c r="Y2170">
        <f t="shared" si="439"/>
        <v>6.4326376800000001E-2</v>
      </c>
      <c r="Z2170">
        <f t="shared" si="440"/>
        <v>0.20996359099111112</v>
      </c>
      <c r="AA2170">
        <f t="shared" si="440"/>
        <v>0.61505786189293343</v>
      </c>
      <c r="AB2170">
        <f t="shared" si="440"/>
        <v>3.346475911253333E-3</v>
      </c>
      <c r="AC2170">
        <f t="shared" si="440"/>
        <v>0</v>
      </c>
      <c r="AD2170">
        <f t="shared" si="441"/>
        <v>0</v>
      </c>
      <c r="AE2170">
        <f t="shared" si="442"/>
        <v>0.88888888888888884</v>
      </c>
      <c r="AF2170">
        <f t="shared" si="430"/>
        <v>0.50773991338206725</v>
      </c>
    </row>
    <row r="2171" spans="1:32" x14ac:dyDescent="0.25">
      <c r="A2171">
        <v>1514</v>
      </c>
      <c r="B2171">
        <f t="shared" si="431"/>
        <v>2.25</v>
      </c>
      <c r="C2171">
        <v>26.0345598293999</v>
      </c>
      <c r="D2171">
        <v>4.4035059061409001</v>
      </c>
      <c r="E2171">
        <v>0</v>
      </c>
      <c r="F2171">
        <v>0</v>
      </c>
      <c r="G2171">
        <v>153</v>
      </c>
      <c r="H2171">
        <v>2.7407253769900001E-2</v>
      </c>
      <c r="I2171">
        <v>1.4846930387300001E-2</v>
      </c>
      <c r="J2171">
        <v>509.70084303300001</v>
      </c>
      <c r="K2171">
        <v>0</v>
      </c>
      <c r="L2171">
        <v>0</v>
      </c>
      <c r="M2171">
        <v>2.0513288012207997</v>
      </c>
      <c r="N2171">
        <v>0</v>
      </c>
      <c r="O2171">
        <v>0</v>
      </c>
      <c r="P2171">
        <v>0</v>
      </c>
      <c r="Q2171">
        <v>3</v>
      </c>
      <c r="R2171">
        <f t="shared" si="432"/>
        <v>1.9571137360626223</v>
      </c>
      <c r="S2171">
        <f t="shared" si="433"/>
        <v>0</v>
      </c>
      <c r="T2171">
        <f t="shared" si="434"/>
        <v>0</v>
      </c>
      <c r="U2171">
        <f t="shared" si="435"/>
        <v>0.74634146341463414</v>
      </c>
      <c r="V2171">
        <f t="shared" si="436"/>
        <v>1.2181001675511111E-2</v>
      </c>
      <c r="W2171">
        <f t="shared" si="437"/>
        <v>6.5986357276888894E-3</v>
      </c>
      <c r="X2171">
        <f t="shared" si="438"/>
        <v>2.614807821500699E-2</v>
      </c>
      <c r="Y2171">
        <f t="shared" si="439"/>
        <v>0</v>
      </c>
      <c r="Z2171">
        <f t="shared" si="440"/>
        <v>0</v>
      </c>
      <c r="AA2171">
        <f t="shared" si="440"/>
        <v>0.91170168943146657</v>
      </c>
      <c r="AB2171">
        <f t="shared" si="440"/>
        <v>0</v>
      </c>
      <c r="AC2171">
        <f t="shared" si="440"/>
        <v>0</v>
      </c>
      <c r="AD2171">
        <f t="shared" si="441"/>
        <v>0</v>
      </c>
      <c r="AE2171">
        <f t="shared" si="442"/>
        <v>1.3333333333333333</v>
      </c>
      <c r="AF2171">
        <f t="shared" si="430"/>
        <v>0.49630126361831384</v>
      </c>
    </row>
    <row r="2172" spans="1:32" x14ac:dyDescent="0.25">
      <c r="A2172">
        <v>1516</v>
      </c>
      <c r="B2172">
        <f t="shared" si="431"/>
        <v>2.25</v>
      </c>
      <c r="C2172">
        <v>27.0328741581</v>
      </c>
      <c r="D2172">
        <v>8.1886972313784998</v>
      </c>
      <c r="E2172">
        <v>0</v>
      </c>
      <c r="F2172">
        <v>0</v>
      </c>
      <c r="G2172">
        <v>141</v>
      </c>
      <c r="H2172">
        <v>0</v>
      </c>
      <c r="I2172">
        <v>2.5713439835200001E-2</v>
      </c>
      <c r="J2172">
        <v>238.174161561999</v>
      </c>
      <c r="K2172">
        <v>2.1370920594334102</v>
      </c>
      <c r="L2172">
        <v>0</v>
      </c>
      <c r="M2172">
        <v>1.4290509455549999E-2</v>
      </c>
      <c r="N2172">
        <v>0</v>
      </c>
      <c r="O2172">
        <v>0</v>
      </c>
      <c r="P2172">
        <v>0</v>
      </c>
      <c r="Q2172">
        <v>3</v>
      </c>
      <c r="R2172">
        <f t="shared" si="432"/>
        <v>3.6394209917237776</v>
      </c>
      <c r="S2172">
        <f t="shared" si="433"/>
        <v>0</v>
      </c>
      <c r="T2172">
        <f t="shared" si="434"/>
        <v>0</v>
      </c>
      <c r="U2172">
        <f t="shared" si="435"/>
        <v>0.68780487804878043</v>
      </c>
      <c r="V2172">
        <f t="shared" si="436"/>
        <v>0</v>
      </c>
      <c r="W2172">
        <f t="shared" si="437"/>
        <v>1.1428195482311112E-2</v>
      </c>
      <c r="X2172">
        <f t="shared" si="438"/>
        <v>1.2218533067863985E-2</v>
      </c>
      <c r="Y2172">
        <f t="shared" si="439"/>
        <v>0.94981869308151567</v>
      </c>
      <c r="Z2172">
        <f t="shared" si="440"/>
        <v>0</v>
      </c>
      <c r="AA2172">
        <f t="shared" si="440"/>
        <v>6.3513375357999993E-3</v>
      </c>
      <c r="AB2172">
        <f t="shared" si="440"/>
        <v>0</v>
      </c>
      <c r="AC2172">
        <f t="shared" si="440"/>
        <v>0</v>
      </c>
      <c r="AD2172">
        <f t="shared" si="441"/>
        <v>0</v>
      </c>
      <c r="AE2172">
        <f t="shared" si="442"/>
        <v>1.3333333333333333</v>
      </c>
      <c r="AF2172">
        <f t="shared" si="430"/>
        <v>0.51533230028914001</v>
      </c>
    </row>
    <row r="2173" spans="1:32" x14ac:dyDescent="0.25">
      <c r="A2173">
        <v>1519</v>
      </c>
      <c r="B2173">
        <f t="shared" si="431"/>
        <v>2.25</v>
      </c>
      <c r="C2173">
        <v>34.030291974100003</v>
      </c>
      <c r="D2173">
        <v>13.857356561206201</v>
      </c>
      <c r="E2173">
        <v>0</v>
      </c>
      <c r="F2173">
        <v>0</v>
      </c>
      <c r="G2173">
        <v>140</v>
      </c>
      <c r="H2173">
        <v>1.48406101452656</v>
      </c>
      <c r="I2173">
        <v>2.9728173621119999E-2</v>
      </c>
      <c r="J2173">
        <v>206.96828756599899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f t="shared" si="432"/>
        <v>6.1588251383138672</v>
      </c>
      <c r="S2173">
        <f t="shared" si="433"/>
        <v>0</v>
      </c>
      <c r="T2173">
        <f t="shared" si="434"/>
        <v>0</v>
      </c>
      <c r="U2173">
        <f t="shared" si="435"/>
        <v>0.68292682926829273</v>
      </c>
      <c r="V2173">
        <f t="shared" si="436"/>
        <v>0.65958267312291552</v>
      </c>
      <c r="W2173">
        <f t="shared" si="437"/>
        <v>1.3212521609386666E-2</v>
      </c>
      <c r="X2173">
        <f t="shared" si="438"/>
        <v>1.0617645713706261E-2</v>
      </c>
      <c r="Y2173">
        <f t="shared" si="439"/>
        <v>0</v>
      </c>
      <c r="Z2173">
        <f t="shared" si="440"/>
        <v>0</v>
      </c>
      <c r="AA2173">
        <f t="shared" si="440"/>
        <v>0</v>
      </c>
      <c r="AB2173">
        <f t="shared" si="440"/>
        <v>0</v>
      </c>
      <c r="AC2173">
        <f t="shared" si="440"/>
        <v>0</v>
      </c>
      <c r="AD2173">
        <f t="shared" si="441"/>
        <v>0</v>
      </c>
      <c r="AE2173">
        <f t="shared" si="442"/>
        <v>0.44444444444444442</v>
      </c>
      <c r="AF2173">
        <f t="shared" si="430"/>
        <v>0.64872527205063546</v>
      </c>
    </row>
    <row r="2174" spans="1:32" x14ac:dyDescent="0.25">
      <c r="A2174">
        <v>1522</v>
      </c>
      <c r="B2174">
        <f t="shared" si="431"/>
        <v>2.25</v>
      </c>
      <c r="C2174">
        <v>29.469448931100001</v>
      </c>
      <c r="D2174">
        <v>2.9548429291284002</v>
      </c>
      <c r="E2174">
        <v>0</v>
      </c>
      <c r="F2174">
        <v>0</v>
      </c>
      <c r="G2174">
        <v>179</v>
      </c>
      <c r="H2174">
        <v>0.67448288000992995</v>
      </c>
      <c r="I2174">
        <v>0.110220701206</v>
      </c>
      <c r="J2174">
        <v>139.33955581000001</v>
      </c>
      <c r="K2174">
        <v>1.3393789362699999E-3</v>
      </c>
      <c r="L2174">
        <v>0</v>
      </c>
      <c r="M2174">
        <v>1.84524963896E-2</v>
      </c>
      <c r="N2174">
        <v>0.77497605932000002</v>
      </c>
      <c r="O2174">
        <v>0</v>
      </c>
      <c r="P2174">
        <v>0</v>
      </c>
      <c r="Q2174">
        <v>7</v>
      </c>
      <c r="R2174">
        <f t="shared" si="432"/>
        <v>1.3132635240570667</v>
      </c>
      <c r="S2174">
        <f t="shared" si="433"/>
        <v>0</v>
      </c>
      <c r="T2174">
        <f t="shared" si="434"/>
        <v>0</v>
      </c>
      <c r="U2174">
        <f t="shared" si="435"/>
        <v>0.87317073170731707</v>
      </c>
      <c r="V2174">
        <f t="shared" si="436"/>
        <v>0.29977016889330221</v>
      </c>
      <c r="W2174">
        <f t="shared" si="437"/>
        <v>4.8986978313777775E-2</v>
      </c>
      <c r="X2174">
        <f t="shared" si="438"/>
        <v>7.1482353885930694E-3</v>
      </c>
      <c r="Y2174">
        <f t="shared" si="439"/>
        <v>5.9527952723111108E-4</v>
      </c>
      <c r="Z2174">
        <f t="shared" si="440"/>
        <v>0</v>
      </c>
      <c r="AA2174">
        <f t="shared" si="440"/>
        <v>8.2011095064888889E-3</v>
      </c>
      <c r="AB2174">
        <f t="shared" si="440"/>
        <v>0.34443380414222224</v>
      </c>
      <c r="AC2174">
        <f t="shared" si="440"/>
        <v>0</v>
      </c>
      <c r="AD2174">
        <f t="shared" si="441"/>
        <v>0</v>
      </c>
      <c r="AE2174">
        <f t="shared" si="442"/>
        <v>3.1111111111111112</v>
      </c>
      <c r="AF2174">
        <f t="shared" si="430"/>
        <v>0.56178114162406501</v>
      </c>
    </row>
    <row r="2175" spans="1:32" x14ac:dyDescent="0.25">
      <c r="A2175">
        <v>1523</v>
      </c>
      <c r="B2175">
        <f t="shared" si="431"/>
        <v>2.25</v>
      </c>
      <c r="C2175">
        <v>29.944583656900001</v>
      </c>
      <c r="D2175">
        <v>2.3188756029680002</v>
      </c>
      <c r="E2175">
        <v>0</v>
      </c>
      <c r="F2175">
        <v>0</v>
      </c>
      <c r="G2175">
        <v>122</v>
      </c>
      <c r="H2175">
        <v>0</v>
      </c>
      <c r="I2175">
        <v>2.6546061630099999E-2</v>
      </c>
      <c r="J2175">
        <v>15.594856563800001</v>
      </c>
      <c r="K2175">
        <v>1.6304709003209998</v>
      </c>
      <c r="L2175">
        <v>0</v>
      </c>
      <c r="M2175">
        <v>0</v>
      </c>
      <c r="N2175">
        <v>0.30515341186700001</v>
      </c>
      <c r="O2175">
        <v>0</v>
      </c>
      <c r="P2175">
        <v>0</v>
      </c>
      <c r="Q2175">
        <v>8</v>
      </c>
      <c r="R2175">
        <f t="shared" si="432"/>
        <v>1.0306113790968889</v>
      </c>
      <c r="S2175">
        <f t="shared" si="433"/>
        <v>0</v>
      </c>
      <c r="T2175">
        <f t="shared" si="434"/>
        <v>0</v>
      </c>
      <c r="U2175">
        <f t="shared" si="435"/>
        <v>0.59512195121951217</v>
      </c>
      <c r="V2175">
        <f t="shared" si="436"/>
        <v>0</v>
      </c>
      <c r="W2175">
        <f t="shared" si="437"/>
        <v>1.1798249613377778E-2</v>
      </c>
      <c r="X2175">
        <f t="shared" si="438"/>
        <v>8.0002914406727119E-4</v>
      </c>
      <c r="Y2175">
        <f t="shared" si="439"/>
        <v>0.72465373347599993</v>
      </c>
      <c r="Z2175">
        <f t="shared" si="440"/>
        <v>0</v>
      </c>
      <c r="AA2175">
        <f t="shared" si="440"/>
        <v>0</v>
      </c>
      <c r="AB2175">
        <f t="shared" si="440"/>
        <v>0.13562373860755556</v>
      </c>
      <c r="AC2175">
        <f t="shared" si="440"/>
        <v>0</v>
      </c>
      <c r="AD2175">
        <f t="shared" si="441"/>
        <v>0</v>
      </c>
      <c r="AE2175">
        <f t="shared" si="442"/>
        <v>3.5555555555555554</v>
      </c>
      <c r="AF2175">
        <f t="shared" si="430"/>
        <v>0.57083871610770154</v>
      </c>
    </row>
    <row r="2176" spans="1:32" x14ac:dyDescent="0.25">
      <c r="A2176">
        <v>1525</v>
      </c>
      <c r="B2176">
        <f t="shared" si="431"/>
        <v>2.25</v>
      </c>
      <c r="C2176">
        <v>30.517543729500002</v>
      </c>
      <c r="D2176">
        <v>7.5300533545192598</v>
      </c>
      <c r="E2176">
        <v>0</v>
      </c>
      <c r="F2176">
        <v>0</v>
      </c>
      <c r="G2176">
        <v>56</v>
      </c>
      <c r="H2176">
        <v>0</v>
      </c>
      <c r="I2176">
        <v>0.17007210839299999</v>
      </c>
      <c r="J2176">
        <v>10.1686777550999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9</v>
      </c>
      <c r="R2176">
        <f t="shared" si="432"/>
        <v>3.3466903797863377</v>
      </c>
      <c r="S2176">
        <f t="shared" si="433"/>
        <v>0</v>
      </c>
      <c r="T2176">
        <f t="shared" si="434"/>
        <v>0</v>
      </c>
      <c r="U2176">
        <f t="shared" si="435"/>
        <v>0.27317073170731709</v>
      </c>
      <c r="V2176">
        <f t="shared" si="436"/>
        <v>0</v>
      </c>
      <c r="W2176">
        <f t="shared" si="437"/>
        <v>7.5587603730222219E-2</v>
      </c>
      <c r="X2176">
        <f t="shared" si="438"/>
        <v>5.2166164705821179E-4</v>
      </c>
      <c r="Y2176">
        <f t="shared" si="439"/>
        <v>0</v>
      </c>
      <c r="Z2176">
        <f t="shared" si="440"/>
        <v>0</v>
      </c>
      <c r="AA2176">
        <f t="shared" si="440"/>
        <v>0</v>
      </c>
      <c r="AB2176">
        <f t="shared" si="440"/>
        <v>0</v>
      </c>
      <c r="AC2176">
        <f t="shared" si="440"/>
        <v>0</v>
      </c>
      <c r="AD2176">
        <f t="shared" si="441"/>
        <v>0</v>
      </c>
      <c r="AE2176">
        <f t="shared" si="442"/>
        <v>4</v>
      </c>
      <c r="AF2176">
        <f t="shared" si="430"/>
        <v>0.58176115189680611</v>
      </c>
    </row>
    <row r="2177" spans="1:32" x14ac:dyDescent="0.25">
      <c r="A2177">
        <v>1527</v>
      </c>
      <c r="B2177">
        <f t="shared" si="431"/>
        <v>2.25</v>
      </c>
      <c r="C2177">
        <v>26.7658900266999</v>
      </c>
      <c r="D2177">
        <v>3.8827654419259998</v>
      </c>
      <c r="E2177">
        <v>0</v>
      </c>
      <c r="F2177">
        <v>0</v>
      </c>
      <c r="G2177">
        <v>142</v>
      </c>
      <c r="H2177">
        <v>0</v>
      </c>
      <c r="I2177">
        <v>8.46016981107E-4</v>
      </c>
      <c r="J2177">
        <v>547.895089654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10</v>
      </c>
      <c r="R2177">
        <f t="shared" si="432"/>
        <v>1.7256735297448889</v>
      </c>
      <c r="S2177">
        <f t="shared" si="433"/>
        <v>0</v>
      </c>
      <c r="T2177">
        <f t="shared" si="434"/>
        <v>0</v>
      </c>
      <c r="U2177">
        <f t="shared" si="435"/>
        <v>0.69268292682926824</v>
      </c>
      <c r="V2177">
        <f t="shared" si="436"/>
        <v>0</v>
      </c>
      <c r="W2177">
        <f t="shared" si="437"/>
        <v>3.7600754715866666E-4</v>
      </c>
      <c r="X2177">
        <f t="shared" si="438"/>
        <v>2.8107474911442342E-2</v>
      </c>
      <c r="Y2177">
        <f t="shared" si="439"/>
        <v>0</v>
      </c>
      <c r="Z2177">
        <f t="shared" si="440"/>
        <v>0</v>
      </c>
      <c r="AA2177">
        <f t="shared" si="440"/>
        <v>0</v>
      </c>
      <c r="AB2177">
        <f t="shared" si="440"/>
        <v>0</v>
      </c>
      <c r="AC2177">
        <f t="shared" si="440"/>
        <v>0</v>
      </c>
      <c r="AD2177">
        <f t="shared" si="441"/>
        <v>0</v>
      </c>
      <c r="AE2177">
        <f t="shared" si="442"/>
        <v>4.4444444444444446</v>
      </c>
      <c r="AF2177">
        <f t="shared" si="430"/>
        <v>0.51024273616175753</v>
      </c>
    </row>
    <row r="2178" spans="1:32" x14ac:dyDescent="0.25">
      <c r="A2178">
        <v>1528</v>
      </c>
      <c r="B2178">
        <f t="shared" si="431"/>
        <v>2.25</v>
      </c>
      <c r="C2178">
        <v>26.7549097282999</v>
      </c>
      <c r="D2178">
        <v>5.5665449535639997</v>
      </c>
      <c r="E2178">
        <v>0</v>
      </c>
      <c r="F2178">
        <v>0</v>
      </c>
      <c r="G2178">
        <v>147</v>
      </c>
      <c r="H2178">
        <v>0</v>
      </c>
      <c r="I2178">
        <v>2.08228606154E-2</v>
      </c>
      <c r="J2178">
        <v>426.94195545399901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6</v>
      </c>
      <c r="R2178">
        <f t="shared" si="432"/>
        <v>2.4740199793617776</v>
      </c>
      <c r="S2178">
        <f t="shared" si="433"/>
        <v>0</v>
      </c>
      <c r="T2178">
        <f t="shared" si="434"/>
        <v>0</v>
      </c>
      <c r="U2178">
        <f t="shared" si="435"/>
        <v>0.71707317073170729</v>
      </c>
      <c r="V2178">
        <f t="shared" si="436"/>
        <v>0</v>
      </c>
      <c r="W2178">
        <f t="shared" si="437"/>
        <v>9.2546047179555557E-3</v>
      </c>
      <c r="X2178">
        <f t="shared" si="438"/>
        <v>2.190247828127766E-2</v>
      </c>
      <c r="Y2178">
        <f t="shared" si="439"/>
        <v>0</v>
      </c>
      <c r="Z2178">
        <f t="shared" si="440"/>
        <v>0</v>
      </c>
      <c r="AA2178">
        <f t="shared" si="440"/>
        <v>0</v>
      </c>
      <c r="AB2178">
        <f t="shared" si="440"/>
        <v>0</v>
      </c>
      <c r="AC2178">
        <f t="shared" ref="AC2178:AD2241" si="443">O2178/$B2178</f>
        <v>0</v>
      </c>
      <c r="AD2178">
        <f t="shared" si="441"/>
        <v>0</v>
      </c>
      <c r="AE2178">
        <f t="shared" si="442"/>
        <v>2.6666666666666665</v>
      </c>
      <c r="AF2178">
        <f t="shared" ref="AF2178:AF2241" si="444">(C2178-MIN(C:C))/(MAX(C:C)-MIN(C:C))</f>
        <v>0.51003341685670545</v>
      </c>
    </row>
    <row r="2179" spans="1:32" x14ac:dyDescent="0.25">
      <c r="A2179">
        <v>1529</v>
      </c>
      <c r="B2179">
        <f t="shared" ref="B2179:B2242" si="445">1.5*1.5</f>
        <v>2.25</v>
      </c>
      <c r="C2179">
        <v>29.413752846600001</v>
      </c>
      <c r="D2179">
        <v>3.8821411939849999</v>
      </c>
      <c r="E2179">
        <v>0</v>
      </c>
      <c r="F2179">
        <v>0</v>
      </c>
      <c r="G2179">
        <v>129</v>
      </c>
      <c r="H2179">
        <v>0</v>
      </c>
      <c r="I2179">
        <v>3.9174285252600001E-3</v>
      </c>
      <c r="J2179">
        <v>420.06562650699902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</v>
      </c>
      <c r="R2179">
        <f t="shared" ref="R2179:R2242" si="446">D2179/B2179</f>
        <v>1.7253960862155555</v>
      </c>
      <c r="S2179">
        <f t="shared" ref="S2179:S2242" si="447">E2179/B2179</f>
        <v>0</v>
      </c>
      <c r="T2179">
        <f t="shared" ref="T2179:T2242" si="448">(F2179-MIN(F:F))/(MAX(F:F)-MIN(F:F))</f>
        <v>0</v>
      </c>
      <c r="U2179">
        <f t="shared" ref="U2179:U2242" si="449">(G2179-MIN(G:G))/(MAX(G:G)-MIN(G:G))</f>
        <v>0.62926829268292683</v>
      </c>
      <c r="V2179">
        <f t="shared" ref="V2179:V2242" si="450">H2179/B2179</f>
        <v>0</v>
      </c>
      <c r="W2179">
        <f t="shared" ref="W2179:W2242" si="451">I2179/B2179</f>
        <v>1.7410793445600001E-3</v>
      </c>
      <c r="X2179">
        <f t="shared" ref="X2179:X2242" si="452">(J2179-MIN(J:J))/(MAX(J:J)-MIN(J:J))</f>
        <v>2.1549716873098802E-2</v>
      </c>
      <c r="Y2179">
        <f t="shared" ref="Y2179:Y2242" si="453">K2179/$B2179</f>
        <v>0</v>
      </c>
      <c r="Z2179">
        <f t="shared" ref="Z2179:AD2242" si="454">L2179/$B2179</f>
        <v>0</v>
      </c>
      <c r="AA2179">
        <f t="shared" si="454"/>
        <v>0</v>
      </c>
      <c r="AB2179">
        <f t="shared" si="454"/>
        <v>0</v>
      </c>
      <c r="AC2179">
        <f t="shared" si="443"/>
        <v>0</v>
      </c>
      <c r="AD2179">
        <f t="shared" si="443"/>
        <v>0</v>
      </c>
      <c r="AE2179">
        <f t="shared" ref="AE2179:AE2242" si="455">Q2179/$B2179</f>
        <v>0.88888888888888884</v>
      </c>
      <c r="AF2179">
        <f t="shared" si="444"/>
        <v>0.56071939764617273</v>
      </c>
    </row>
    <row r="2180" spans="1:32" x14ac:dyDescent="0.25">
      <c r="A2180">
        <v>1530</v>
      </c>
      <c r="B2180">
        <f t="shared" si="445"/>
        <v>2.25</v>
      </c>
      <c r="C2180">
        <v>30.159615522900001</v>
      </c>
      <c r="D2180">
        <v>3.5259856354500001</v>
      </c>
      <c r="E2180">
        <v>0</v>
      </c>
      <c r="F2180">
        <v>0</v>
      </c>
      <c r="G2180">
        <v>114</v>
      </c>
      <c r="H2180">
        <v>0</v>
      </c>
      <c r="I2180">
        <v>1.2467221558300001E-2</v>
      </c>
      <c r="J2180">
        <v>503.015336359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28</v>
      </c>
      <c r="R2180">
        <f t="shared" si="446"/>
        <v>1.5671047268666667</v>
      </c>
      <c r="S2180">
        <f t="shared" si="447"/>
        <v>0</v>
      </c>
      <c r="T2180">
        <f t="shared" si="448"/>
        <v>0</v>
      </c>
      <c r="U2180">
        <f t="shared" si="449"/>
        <v>0.55609756097560981</v>
      </c>
      <c r="V2180">
        <f t="shared" si="450"/>
        <v>0</v>
      </c>
      <c r="W2180">
        <f t="shared" si="451"/>
        <v>5.5409873592444448E-3</v>
      </c>
      <c r="X2180">
        <f t="shared" si="452"/>
        <v>2.5805106148532726E-2</v>
      </c>
      <c r="Y2180">
        <f t="shared" si="453"/>
        <v>0</v>
      </c>
      <c r="Z2180">
        <f t="shared" si="454"/>
        <v>0</v>
      </c>
      <c r="AA2180">
        <f t="shared" si="454"/>
        <v>0</v>
      </c>
      <c r="AB2180">
        <f t="shared" si="454"/>
        <v>0</v>
      </c>
      <c r="AC2180">
        <f t="shared" si="443"/>
        <v>0</v>
      </c>
      <c r="AD2180">
        <f t="shared" si="443"/>
        <v>0</v>
      </c>
      <c r="AE2180">
        <f t="shared" si="455"/>
        <v>12.444444444444445</v>
      </c>
      <c r="AF2180">
        <f t="shared" si="444"/>
        <v>0.57493790532055267</v>
      </c>
    </row>
    <row r="2181" spans="1:32" x14ac:dyDescent="0.25">
      <c r="A2181">
        <v>1531</v>
      </c>
      <c r="B2181">
        <f t="shared" si="445"/>
        <v>2.25</v>
      </c>
      <c r="C2181">
        <v>30.8291864993</v>
      </c>
      <c r="D2181">
        <v>1.0003325434000001</v>
      </c>
      <c r="E2181">
        <v>0</v>
      </c>
      <c r="F2181">
        <v>0</v>
      </c>
      <c r="G2181">
        <v>107</v>
      </c>
      <c r="H2181">
        <v>6.6025399772800003E-2</v>
      </c>
      <c r="I2181">
        <v>6.8246468267799995E-2</v>
      </c>
      <c r="J2181">
        <v>238.242635992999</v>
      </c>
      <c r="K2181">
        <v>0.59531915720799999</v>
      </c>
      <c r="L2181">
        <v>0</v>
      </c>
      <c r="M2181">
        <v>8.5914066635300004E-2</v>
      </c>
      <c r="N2181">
        <v>0</v>
      </c>
      <c r="O2181">
        <v>0.21727409420150001</v>
      </c>
      <c r="P2181">
        <v>0</v>
      </c>
      <c r="Q2181">
        <v>19</v>
      </c>
      <c r="R2181">
        <f t="shared" si="446"/>
        <v>0.44459224151111115</v>
      </c>
      <c r="S2181">
        <f t="shared" si="447"/>
        <v>0</v>
      </c>
      <c r="T2181">
        <f t="shared" si="448"/>
        <v>0</v>
      </c>
      <c r="U2181">
        <f t="shared" si="449"/>
        <v>0.52195121951219514</v>
      </c>
      <c r="V2181">
        <f t="shared" si="450"/>
        <v>2.9344622121244446E-2</v>
      </c>
      <c r="W2181">
        <f t="shared" si="451"/>
        <v>3.0331763674577777E-2</v>
      </c>
      <c r="X2181">
        <f t="shared" si="452"/>
        <v>1.2222045863265425E-2</v>
      </c>
      <c r="Y2181">
        <f t="shared" si="453"/>
        <v>0.26458629209244444</v>
      </c>
      <c r="Z2181">
        <f t="shared" si="454"/>
        <v>0</v>
      </c>
      <c r="AA2181">
        <f t="shared" si="454"/>
        <v>3.818402961568889E-2</v>
      </c>
      <c r="AB2181">
        <f t="shared" si="454"/>
        <v>0</v>
      </c>
      <c r="AC2181">
        <f t="shared" si="443"/>
        <v>9.6566264089555556E-2</v>
      </c>
      <c r="AD2181">
        <f t="shared" si="443"/>
        <v>0</v>
      </c>
      <c r="AE2181">
        <f t="shared" si="455"/>
        <v>8.4444444444444446</v>
      </c>
      <c r="AF2181">
        <f t="shared" si="444"/>
        <v>0.58770205128065467</v>
      </c>
    </row>
    <row r="2182" spans="1:32" x14ac:dyDescent="0.25">
      <c r="A2182">
        <v>1535</v>
      </c>
      <c r="B2182">
        <f t="shared" si="445"/>
        <v>2.25</v>
      </c>
      <c r="C2182">
        <v>30.388996451699899</v>
      </c>
      <c r="D2182">
        <v>2.5075902205506999</v>
      </c>
      <c r="E2182">
        <v>0</v>
      </c>
      <c r="F2182">
        <v>0</v>
      </c>
      <c r="G2182">
        <v>144</v>
      </c>
      <c r="H2182">
        <v>0</v>
      </c>
      <c r="I2182">
        <v>5.6619099372700002E-2</v>
      </c>
      <c r="J2182">
        <v>340.57931333900001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9</v>
      </c>
      <c r="R2182">
        <f t="shared" si="446"/>
        <v>1.1144845424669778</v>
      </c>
      <c r="S2182">
        <f t="shared" si="447"/>
        <v>0</v>
      </c>
      <c r="T2182">
        <f t="shared" si="448"/>
        <v>0</v>
      </c>
      <c r="U2182">
        <f t="shared" si="449"/>
        <v>0.70243902439024386</v>
      </c>
      <c r="V2182">
        <f t="shared" si="450"/>
        <v>0</v>
      </c>
      <c r="W2182">
        <f t="shared" si="451"/>
        <v>2.5164044165644446E-2</v>
      </c>
      <c r="X2182">
        <f t="shared" si="452"/>
        <v>1.7472002735190627E-2</v>
      </c>
      <c r="Y2182">
        <f t="shared" si="453"/>
        <v>0</v>
      </c>
      <c r="Z2182">
        <f t="shared" si="454"/>
        <v>0</v>
      </c>
      <c r="AA2182">
        <f t="shared" si="454"/>
        <v>0</v>
      </c>
      <c r="AB2182">
        <f t="shared" si="454"/>
        <v>0</v>
      </c>
      <c r="AC2182">
        <f t="shared" si="443"/>
        <v>0</v>
      </c>
      <c r="AD2182">
        <f t="shared" si="443"/>
        <v>0</v>
      </c>
      <c r="AE2182">
        <f t="shared" si="455"/>
        <v>4</v>
      </c>
      <c r="AF2182">
        <f t="shared" si="444"/>
        <v>0.57931063316996978</v>
      </c>
    </row>
    <row r="2183" spans="1:32" x14ac:dyDescent="0.25">
      <c r="A2183">
        <v>1538</v>
      </c>
      <c r="B2183">
        <f t="shared" si="445"/>
        <v>2.25</v>
      </c>
      <c r="C2183">
        <v>25.817481340899899</v>
      </c>
      <c r="D2183">
        <v>1.2996829502559999</v>
      </c>
      <c r="E2183">
        <v>0</v>
      </c>
      <c r="F2183">
        <v>0</v>
      </c>
      <c r="G2183">
        <v>130</v>
      </c>
      <c r="H2183">
        <v>0</v>
      </c>
      <c r="I2183">
        <v>3.4994490993500001E-2</v>
      </c>
      <c r="J2183">
        <v>146.42780807700001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</v>
      </c>
      <c r="R2183">
        <f t="shared" si="446"/>
        <v>0.57763686678044435</v>
      </c>
      <c r="S2183">
        <f t="shared" si="447"/>
        <v>0</v>
      </c>
      <c r="T2183">
        <f t="shared" si="448"/>
        <v>0</v>
      </c>
      <c r="U2183">
        <f t="shared" si="449"/>
        <v>0.63414634146341464</v>
      </c>
      <c r="V2183">
        <f t="shared" si="450"/>
        <v>0</v>
      </c>
      <c r="W2183">
        <f t="shared" si="451"/>
        <v>1.5553107108222223E-2</v>
      </c>
      <c r="X2183">
        <f t="shared" si="452"/>
        <v>7.5118686397807992E-3</v>
      </c>
      <c r="Y2183">
        <f t="shared" si="453"/>
        <v>0</v>
      </c>
      <c r="Z2183">
        <f t="shared" si="454"/>
        <v>0</v>
      </c>
      <c r="AA2183">
        <f t="shared" si="454"/>
        <v>0</v>
      </c>
      <c r="AB2183">
        <f t="shared" si="454"/>
        <v>0</v>
      </c>
      <c r="AC2183">
        <f t="shared" si="443"/>
        <v>0</v>
      </c>
      <c r="AD2183">
        <f t="shared" si="443"/>
        <v>0</v>
      </c>
      <c r="AE2183">
        <f t="shared" si="455"/>
        <v>1.3333333333333333</v>
      </c>
      <c r="AF2183">
        <f t="shared" si="444"/>
        <v>0.49216305929095505</v>
      </c>
    </row>
    <row r="2184" spans="1:32" x14ac:dyDescent="0.25">
      <c r="A2184">
        <v>1543</v>
      </c>
      <c r="B2184">
        <f t="shared" si="445"/>
        <v>2.25</v>
      </c>
      <c r="C2184">
        <v>29.266966330100001</v>
      </c>
      <c r="D2184">
        <v>0.91036965036100004</v>
      </c>
      <c r="E2184">
        <v>0</v>
      </c>
      <c r="F2184">
        <v>0</v>
      </c>
      <c r="G2184">
        <v>115</v>
      </c>
      <c r="H2184">
        <v>0</v>
      </c>
      <c r="I2184">
        <v>1.21258104194E-2</v>
      </c>
      <c r="J2184">
        <v>341.49419275499901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</v>
      </c>
      <c r="R2184">
        <f t="shared" si="446"/>
        <v>0.40460873349377779</v>
      </c>
      <c r="S2184">
        <f t="shared" si="447"/>
        <v>0</v>
      </c>
      <c r="T2184">
        <f t="shared" si="448"/>
        <v>0</v>
      </c>
      <c r="U2184">
        <f t="shared" si="449"/>
        <v>0.56097560975609762</v>
      </c>
      <c r="V2184">
        <f t="shared" si="450"/>
        <v>0</v>
      </c>
      <c r="W2184">
        <f t="shared" si="451"/>
        <v>5.3892490752888884E-3</v>
      </c>
      <c r="X2184">
        <f t="shared" si="452"/>
        <v>1.7518936812019874E-2</v>
      </c>
      <c r="Y2184">
        <f t="shared" si="453"/>
        <v>0</v>
      </c>
      <c r="Z2184">
        <f t="shared" si="454"/>
        <v>0</v>
      </c>
      <c r="AA2184">
        <f t="shared" si="454"/>
        <v>0</v>
      </c>
      <c r="AB2184">
        <f t="shared" si="454"/>
        <v>0</v>
      </c>
      <c r="AC2184">
        <f t="shared" si="443"/>
        <v>0</v>
      </c>
      <c r="AD2184">
        <f t="shared" si="443"/>
        <v>0</v>
      </c>
      <c r="AE2184">
        <f t="shared" si="455"/>
        <v>1.7777777777777777</v>
      </c>
      <c r="AF2184">
        <f t="shared" si="444"/>
        <v>0.55792118119471523</v>
      </c>
    </row>
    <row r="2185" spans="1:32" x14ac:dyDescent="0.25">
      <c r="A2185">
        <v>1546</v>
      </c>
      <c r="B2185">
        <f t="shared" si="445"/>
        <v>2.25</v>
      </c>
      <c r="C2185">
        <v>26.747833219</v>
      </c>
      <c r="D2185">
        <v>1.0093993812099999</v>
      </c>
      <c r="E2185">
        <v>0</v>
      </c>
      <c r="F2185">
        <v>0</v>
      </c>
      <c r="G2185">
        <v>182</v>
      </c>
      <c r="H2185">
        <v>0.1096773623977</v>
      </c>
      <c r="I2185">
        <v>5.6866634543420003E-2</v>
      </c>
      <c r="J2185">
        <v>256.08466690500001</v>
      </c>
      <c r="K2185">
        <v>0.217826659932707</v>
      </c>
      <c r="L2185">
        <v>0</v>
      </c>
      <c r="M2185">
        <v>2.2559777935999999E-2</v>
      </c>
      <c r="N2185">
        <v>0</v>
      </c>
      <c r="O2185">
        <v>0</v>
      </c>
      <c r="P2185">
        <v>0</v>
      </c>
      <c r="Q2185">
        <v>4</v>
      </c>
      <c r="R2185">
        <f t="shared" si="446"/>
        <v>0.44862194720444443</v>
      </c>
      <c r="S2185">
        <f t="shared" si="447"/>
        <v>0</v>
      </c>
      <c r="T2185">
        <f t="shared" si="448"/>
        <v>0</v>
      </c>
      <c r="U2185">
        <f t="shared" si="449"/>
        <v>0.8878048780487805</v>
      </c>
      <c r="V2185">
        <f t="shared" si="450"/>
        <v>4.8745494398977775E-2</v>
      </c>
      <c r="W2185">
        <f t="shared" si="451"/>
        <v>2.5274059797075556E-2</v>
      </c>
      <c r="X2185">
        <f t="shared" si="452"/>
        <v>1.3137356924996138E-2</v>
      </c>
      <c r="Y2185">
        <f t="shared" si="453"/>
        <v>9.6811848858980892E-2</v>
      </c>
      <c r="Z2185">
        <f t="shared" si="454"/>
        <v>0</v>
      </c>
      <c r="AA2185">
        <f t="shared" si="454"/>
        <v>1.0026567971555555E-2</v>
      </c>
      <c r="AB2185">
        <f t="shared" si="454"/>
        <v>0</v>
      </c>
      <c r="AC2185">
        <f t="shared" si="443"/>
        <v>0</v>
      </c>
      <c r="AD2185">
        <f t="shared" si="443"/>
        <v>0</v>
      </c>
      <c r="AE2185">
        <f t="shared" si="455"/>
        <v>1.7777777777777777</v>
      </c>
      <c r="AF2185">
        <f t="shared" si="444"/>
        <v>0.50989851615046877</v>
      </c>
    </row>
    <row r="2186" spans="1:32" x14ac:dyDescent="0.25">
      <c r="A2186">
        <v>1564</v>
      </c>
      <c r="B2186">
        <f t="shared" si="445"/>
        <v>2.25</v>
      </c>
      <c r="C2186">
        <v>30.7556685745</v>
      </c>
      <c r="D2186">
        <v>3.8490721637825001</v>
      </c>
      <c r="E2186">
        <v>0</v>
      </c>
      <c r="F2186">
        <v>0</v>
      </c>
      <c r="G2186">
        <v>119</v>
      </c>
      <c r="H2186">
        <v>0.28812565481142</v>
      </c>
      <c r="I2186">
        <v>2.4896888644341E-2</v>
      </c>
      <c r="J2186">
        <v>297.20170192699902</v>
      </c>
      <c r="K2186">
        <v>0.244282502086</v>
      </c>
      <c r="L2186">
        <v>0</v>
      </c>
      <c r="M2186">
        <v>1.0126289646240001</v>
      </c>
      <c r="N2186">
        <v>0</v>
      </c>
      <c r="O2186">
        <v>0</v>
      </c>
      <c r="P2186">
        <v>0.55724837135700001</v>
      </c>
      <c r="Q2186">
        <v>21</v>
      </c>
      <c r="R2186">
        <f t="shared" si="446"/>
        <v>1.7106987394588888</v>
      </c>
      <c r="S2186">
        <f t="shared" si="447"/>
        <v>0</v>
      </c>
      <c r="T2186">
        <f t="shared" si="448"/>
        <v>0</v>
      </c>
      <c r="U2186">
        <f t="shared" si="449"/>
        <v>0.58048780487804874</v>
      </c>
      <c r="V2186">
        <f t="shared" si="450"/>
        <v>0.12805584658285332</v>
      </c>
      <c r="W2186">
        <f t="shared" si="451"/>
        <v>1.1065283841929334E-2</v>
      </c>
      <c r="X2186">
        <f t="shared" si="452"/>
        <v>1.5246695103302434E-2</v>
      </c>
      <c r="Y2186">
        <f t="shared" si="453"/>
        <v>0.10857000092711111</v>
      </c>
      <c r="Z2186">
        <f t="shared" si="454"/>
        <v>0</v>
      </c>
      <c r="AA2186">
        <f t="shared" si="454"/>
        <v>0.4500573176106667</v>
      </c>
      <c r="AB2186">
        <f t="shared" si="454"/>
        <v>0</v>
      </c>
      <c r="AC2186">
        <f t="shared" si="443"/>
        <v>0</v>
      </c>
      <c r="AD2186">
        <f t="shared" si="443"/>
        <v>0.24766594282533333</v>
      </c>
      <c r="AE2186">
        <f t="shared" si="455"/>
        <v>9.3333333333333339</v>
      </c>
      <c r="AF2186">
        <f t="shared" si="444"/>
        <v>0.58630056651517637</v>
      </c>
    </row>
    <row r="2187" spans="1:32" x14ac:dyDescent="0.25">
      <c r="A2187">
        <v>1565</v>
      </c>
      <c r="B2187">
        <f t="shared" si="445"/>
        <v>2.25</v>
      </c>
      <c r="C2187">
        <v>34.862616159799899</v>
      </c>
      <c r="D2187">
        <v>3.207837883192</v>
      </c>
      <c r="E2187">
        <v>0</v>
      </c>
      <c r="F2187">
        <v>0</v>
      </c>
      <c r="G2187">
        <v>95</v>
      </c>
      <c r="H2187">
        <v>0</v>
      </c>
      <c r="I2187">
        <v>1.5551310222E-3</v>
      </c>
      <c r="J2187">
        <v>495.80503864000002</v>
      </c>
      <c r="K2187">
        <v>0.47391205371329997</v>
      </c>
      <c r="L2187">
        <v>0</v>
      </c>
      <c r="M2187">
        <v>1.03304905719273</v>
      </c>
      <c r="N2187">
        <v>0.116436783702</v>
      </c>
      <c r="O2187">
        <v>0.41433478692499998</v>
      </c>
      <c r="P2187">
        <v>0</v>
      </c>
      <c r="Q2187">
        <v>6</v>
      </c>
      <c r="R2187">
        <f t="shared" si="446"/>
        <v>1.4257057258631112</v>
      </c>
      <c r="S2187">
        <f t="shared" si="447"/>
        <v>0</v>
      </c>
      <c r="T2187">
        <f t="shared" si="448"/>
        <v>0</v>
      </c>
      <c r="U2187">
        <f t="shared" si="449"/>
        <v>0.46341463414634149</v>
      </c>
      <c r="V2187">
        <f t="shared" si="450"/>
        <v>0</v>
      </c>
      <c r="W2187">
        <f t="shared" si="451"/>
        <v>6.9116934320000004E-4</v>
      </c>
      <c r="X2187">
        <f t="shared" si="452"/>
        <v>2.543521186390096E-2</v>
      </c>
      <c r="Y2187">
        <f t="shared" si="453"/>
        <v>0.21062757942813332</v>
      </c>
      <c r="Z2187">
        <f t="shared" si="454"/>
        <v>0</v>
      </c>
      <c r="AA2187">
        <f t="shared" si="454"/>
        <v>0.45913291430788</v>
      </c>
      <c r="AB2187">
        <f t="shared" si="454"/>
        <v>5.1749681645333334E-2</v>
      </c>
      <c r="AC2187">
        <f t="shared" si="443"/>
        <v>0.18414879418888888</v>
      </c>
      <c r="AD2187">
        <f t="shared" si="443"/>
        <v>0</v>
      </c>
      <c r="AE2187">
        <f t="shared" si="455"/>
        <v>2.6666666666666665</v>
      </c>
      <c r="AF2187">
        <f t="shared" si="444"/>
        <v>0.66459201025592141</v>
      </c>
    </row>
    <row r="2188" spans="1:32" x14ac:dyDescent="0.25">
      <c r="A2188">
        <v>1566</v>
      </c>
      <c r="B2188">
        <f t="shared" si="445"/>
        <v>2.25</v>
      </c>
      <c r="C2188">
        <v>34.787297417799898</v>
      </c>
      <c r="D2188">
        <v>5.0322943595169001</v>
      </c>
      <c r="E2188">
        <v>0</v>
      </c>
      <c r="F2188">
        <v>0</v>
      </c>
      <c r="G2188">
        <v>112</v>
      </c>
      <c r="H2188">
        <v>0</v>
      </c>
      <c r="I2188">
        <v>5.51252133635E-4</v>
      </c>
      <c r="J2188">
        <v>499.20805720599901</v>
      </c>
      <c r="K2188">
        <v>5.4080810406269997E-2</v>
      </c>
      <c r="L2188">
        <v>0</v>
      </c>
      <c r="M2188">
        <v>1.493040641978</v>
      </c>
      <c r="N2188">
        <v>0.49327036968100002</v>
      </c>
      <c r="O2188">
        <v>0</v>
      </c>
      <c r="P2188">
        <v>0</v>
      </c>
      <c r="Q2188">
        <v>16</v>
      </c>
      <c r="R2188">
        <f t="shared" si="446"/>
        <v>2.2365752708964002</v>
      </c>
      <c r="S2188">
        <f t="shared" si="447"/>
        <v>0</v>
      </c>
      <c r="T2188">
        <f t="shared" si="448"/>
        <v>0</v>
      </c>
      <c r="U2188">
        <f t="shared" si="449"/>
        <v>0.54634146341463419</v>
      </c>
      <c r="V2188">
        <f t="shared" si="450"/>
        <v>0</v>
      </c>
      <c r="W2188">
        <f t="shared" si="451"/>
        <v>2.4500094828222222E-4</v>
      </c>
      <c r="X2188">
        <f t="shared" si="452"/>
        <v>2.5609789553632391E-2</v>
      </c>
      <c r="Y2188">
        <f t="shared" si="453"/>
        <v>2.403591573612E-2</v>
      </c>
      <c r="Z2188">
        <f t="shared" si="454"/>
        <v>0</v>
      </c>
      <c r="AA2188">
        <f t="shared" si="454"/>
        <v>0.66357361865688891</v>
      </c>
      <c r="AB2188">
        <f t="shared" si="454"/>
        <v>0.21923127541377779</v>
      </c>
      <c r="AC2188">
        <f t="shared" si="443"/>
        <v>0</v>
      </c>
      <c r="AD2188">
        <f t="shared" si="443"/>
        <v>0</v>
      </c>
      <c r="AE2188">
        <f t="shared" si="455"/>
        <v>7.1111111111111107</v>
      </c>
      <c r="AF2188">
        <f t="shared" si="444"/>
        <v>0.66315619620438027</v>
      </c>
    </row>
    <row r="2189" spans="1:32" x14ac:dyDescent="0.25">
      <c r="A2189">
        <v>1567</v>
      </c>
      <c r="B2189">
        <f t="shared" si="445"/>
        <v>2.25</v>
      </c>
      <c r="C2189">
        <v>28.912590336800001</v>
      </c>
      <c r="D2189">
        <v>5.7015886489218897</v>
      </c>
      <c r="E2189">
        <v>0</v>
      </c>
      <c r="F2189">
        <v>0</v>
      </c>
      <c r="G2189">
        <v>174</v>
      </c>
      <c r="H2189">
        <v>0</v>
      </c>
      <c r="I2189">
        <v>0.10442246270860001</v>
      </c>
      <c r="J2189">
        <v>83.870045253599898</v>
      </c>
      <c r="K2189">
        <v>1.9075898236000701</v>
      </c>
      <c r="L2189">
        <v>0</v>
      </c>
      <c r="M2189">
        <v>0.10525548805187002</v>
      </c>
      <c r="N2189">
        <v>0</v>
      </c>
      <c r="O2189">
        <v>5.8068715973199998E-3</v>
      </c>
      <c r="P2189">
        <v>0</v>
      </c>
      <c r="Q2189">
        <v>5</v>
      </c>
      <c r="R2189">
        <f t="shared" si="446"/>
        <v>2.5340393995208399</v>
      </c>
      <c r="S2189">
        <f t="shared" si="447"/>
        <v>0</v>
      </c>
      <c r="T2189">
        <f t="shared" si="448"/>
        <v>0</v>
      </c>
      <c r="U2189">
        <f t="shared" si="449"/>
        <v>0.84878048780487803</v>
      </c>
      <c r="V2189">
        <f t="shared" si="450"/>
        <v>0</v>
      </c>
      <c r="W2189">
        <f t="shared" si="451"/>
        <v>4.6409983426044445E-2</v>
      </c>
      <c r="X2189">
        <f t="shared" si="452"/>
        <v>4.3026032488734179E-3</v>
      </c>
      <c r="Y2189">
        <f t="shared" si="453"/>
        <v>0.84781769937780893</v>
      </c>
      <c r="Z2189">
        <f t="shared" si="454"/>
        <v>0</v>
      </c>
      <c r="AA2189">
        <f t="shared" si="454"/>
        <v>4.678021691194223E-2</v>
      </c>
      <c r="AB2189">
        <f t="shared" si="454"/>
        <v>0</v>
      </c>
      <c r="AC2189">
        <f t="shared" si="443"/>
        <v>2.5808318210311112E-3</v>
      </c>
      <c r="AD2189">
        <f t="shared" si="443"/>
        <v>0</v>
      </c>
      <c r="AE2189">
        <f t="shared" si="455"/>
        <v>2.2222222222222223</v>
      </c>
      <c r="AF2189">
        <f t="shared" si="444"/>
        <v>0.55116565106771176</v>
      </c>
    </row>
    <row r="2190" spans="1:32" x14ac:dyDescent="0.25">
      <c r="A2190">
        <v>1568</v>
      </c>
      <c r="B2190">
        <f t="shared" si="445"/>
        <v>2.25</v>
      </c>
      <c r="C2190">
        <v>31.669313619099899</v>
      </c>
      <c r="D2190">
        <v>8.1733506221296608</v>
      </c>
      <c r="E2190">
        <v>0</v>
      </c>
      <c r="F2190">
        <v>0</v>
      </c>
      <c r="G2190">
        <v>126</v>
      </c>
      <c r="H2190">
        <v>0.14378319644478998</v>
      </c>
      <c r="I2190">
        <v>5.79770284462E-2</v>
      </c>
      <c r="J2190">
        <v>41.090050732500004</v>
      </c>
      <c r="K2190">
        <v>1.1985231555331097</v>
      </c>
      <c r="L2190">
        <v>0</v>
      </c>
      <c r="M2190">
        <v>2.4351690850210002E-2</v>
      </c>
      <c r="N2190">
        <v>9.9831102008700004E-2</v>
      </c>
      <c r="O2190">
        <v>0.36915316293299999</v>
      </c>
      <c r="P2190">
        <v>0</v>
      </c>
      <c r="Q2190">
        <v>10</v>
      </c>
      <c r="R2190">
        <f t="shared" si="446"/>
        <v>3.6326002765020715</v>
      </c>
      <c r="S2190">
        <f t="shared" si="447"/>
        <v>0</v>
      </c>
      <c r="T2190">
        <f t="shared" si="448"/>
        <v>0</v>
      </c>
      <c r="U2190">
        <f t="shared" si="449"/>
        <v>0.61463414634146341</v>
      </c>
      <c r="V2190">
        <f t="shared" si="450"/>
        <v>6.3903642864351101E-2</v>
      </c>
      <c r="W2190">
        <f t="shared" si="451"/>
        <v>2.5767568198311112E-2</v>
      </c>
      <c r="X2190">
        <f t="shared" si="452"/>
        <v>2.1079538617566162E-3</v>
      </c>
      <c r="Y2190">
        <f t="shared" si="453"/>
        <v>0.53267695801471548</v>
      </c>
      <c r="Z2190">
        <f t="shared" si="454"/>
        <v>0</v>
      </c>
      <c r="AA2190">
        <f t="shared" si="454"/>
        <v>1.0822973711204446E-2</v>
      </c>
      <c r="AB2190">
        <f t="shared" si="454"/>
        <v>4.4369378670533338E-2</v>
      </c>
      <c r="AC2190">
        <f t="shared" si="443"/>
        <v>0.16406807241466667</v>
      </c>
      <c r="AD2190">
        <f t="shared" si="443"/>
        <v>0</v>
      </c>
      <c r="AE2190">
        <f t="shared" si="455"/>
        <v>4.4444444444444446</v>
      </c>
      <c r="AF2190">
        <f t="shared" si="444"/>
        <v>0.60371753815229556</v>
      </c>
    </row>
    <row r="2191" spans="1:32" x14ac:dyDescent="0.25">
      <c r="A2191">
        <v>1569</v>
      </c>
      <c r="B2191">
        <f t="shared" si="445"/>
        <v>2.25</v>
      </c>
      <c r="C2191">
        <v>29.505843244800001</v>
      </c>
      <c r="D2191">
        <v>4.1448808328410003</v>
      </c>
      <c r="E2191">
        <v>0</v>
      </c>
      <c r="F2191">
        <v>0</v>
      </c>
      <c r="G2191">
        <v>172</v>
      </c>
      <c r="H2191">
        <v>6.5965512630749998E-2</v>
      </c>
      <c r="I2191">
        <v>3.74048586012E-3</v>
      </c>
      <c r="J2191">
        <v>445.82353155399898</v>
      </c>
      <c r="K2191">
        <v>0.19541677839161997</v>
      </c>
      <c r="L2191">
        <v>0</v>
      </c>
      <c r="M2191">
        <v>1.3692028326408998</v>
      </c>
      <c r="N2191">
        <v>0</v>
      </c>
      <c r="O2191">
        <v>5.3022884408200001E-2</v>
      </c>
      <c r="P2191">
        <v>0</v>
      </c>
      <c r="Q2191">
        <v>5</v>
      </c>
      <c r="R2191">
        <f t="shared" si="446"/>
        <v>1.8421692590404446</v>
      </c>
      <c r="S2191">
        <f t="shared" si="447"/>
        <v>0</v>
      </c>
      <c r="T2191">
        <f t="shared" si="448"/>
        <v>0</v>
      </c>
      <c r="U2191">
        <f t="shared" si="449"/>
        <v>0.83902439024390241</v>
      </c>
      <c r="V2191">
        <f t="shared" si="450"/>
        <v>2.9318005613666667E-2</v>
      </c>
      <c r="W2191">
        <f t="shared" si="451"/>
        <v>1.6624381600533332E-3</v>
      </c>
      <c r="X2191">
        <f t="shared" si="452"/>
        <v>2.2871118877882363E-2</v>
      </c>
      <c r="Y2191">
        <f t="shared" si="453"/>
        <v>8.6851901507386656E-2</v>
      </c>
      <c r="Z2191">
        <f t="shared" si="454"/>
        <v>0</v>
      </c>
      <c r="AA2191">
        <f t="shared" si="454"/>
        <v>0.60853459228484441</v>
      </c>
      <c r="AB2191">
        <f t="shared" si="454"/>
        <v>0</v>
      </c>
      <c r="AC2191">
        <f t="shared" si="443"/>
        <v>2.3565726403644446E-2</v>
      </c>
      <c r="AD2191">
        <f t="shared" si="443"/>
        <v>0</v>
      </c>
      <c r="AE2191">
        <f t="shared" si="455"/>
        <v>2.2222222222222223</v>
      </c>
      <c r="AF2191">
        <f t="shared" si="444"/>
        <v>0.56247493264631365</v>
      </c>
    </row>
    <row r="2192" spans="1:32" x14ac:dyDescent="0.25">
      <c r="A2192">
        <v>1571</v>
      </c>
      <c r="B2192">
        <f t="shared" si="445"/>
        <v>2.25</v>
      </c>
      <c r="C2192">
        <v>33.716039193699899</v>
      </c>
      <c r="D2192">
        <v>2.0323377215199998</v>
      </c>
      <c r="E2192">
        <v>0</v>
      </c>
      <c r="F2192">
        <v>0</v>
      </c>
      <c r="G2192">
        <v>122</v>
      </c>
      <c r="H2192">
        <v>0</v>
      </c>
      <c r="I2192">
        <v>0.12929808827101999</v>
      </c>
      <c r="J2192">
        <v>25.072135266099899</v>
      </c>
      <c r="K2192">
        <v>1.57418351952311</v>
      </c>
      <c r="L2192">
        <v>0.17221792885620002</v>
      </c>
      <c r="M2192">
        <v>1.6093800987850002E-2</v>
      </c>
      <c r="N2192">
        <v>0.18928506547276999</v>
      </c>
      <c r="O2192">
        <v>0</v>
      </c>
      <c r="P2192">
        <v>0</v>
      </c>
      <c r="Q2192">
        <v>1</v>
      </c>
      <c r="R2192">
        <f t="shared" si="446"/>
        <v>0.90326120956444433</v>
      </c>
      <c r="S2192">
        <f t="shared" si="447"/>
        <v>0</v>
      </c>
      <c r="T2192">
        <f t="shared" si="448"/>
        <v>0</v>
      </c>
      <c r="U2192">
        <f t="shared" si="449"/>
        <v>0.59512195121951217</v>
      </c>
      <c r="V2192">
        <f t="shared" si="450"/>
        <v>0</v>
      </c>
      <c r="W2192">
        <f t="shared" si="451"/>
        <v>5.7465817009342217E-2</v>
      </c>
      <c r="X2192">
        <f t="shared" si="452"/>
        <v>1.2862214432570007E-3</v>
      </c>
      <c r="Y2192">
        <f t="shared" si="453"/>
        <v>0.69963711978804888</v>
      </c>
      <c r="Z2192">
        <f t="shared" si="454"/>
        <v>7.654130171386668E-2</v>
      </c>
      <c r="AA2192">
        <f t="shared" si="454"/>
        <v>7.1528004390444449E-3</v>
      </c>
      <c r="AB2192">
        <f t="shared" si="454"/>
        <v>8.4126695765675552E-2</v>
      </c>
      <c r="AC2192">
        <f t="shared" si="443"/>
        <v>0</v>
      </c>
      <c r="AD2192">
        <f t="shared" si="443"/>
        <v>0</v>
      </c>
      <c r="AE2192">
        <f t="shared" si="455"/>
        <v>0.44444444444444442</v>
      </c>
      <c r="AF2192">
        <f t="shared" si="444"/>
        <v>0.64273461758863781</v>
      </c>
    </row>
    <row r="2193" spans="1:32" x14ac:dyDescent="0.25">
      <c r="A2193">
        <v>1581</v>
      </c>
      <c r="B2193">
        <f t="shared" si="445"/>
        <v>2.25</v>
      </c>
      <c r="C2193">
        <v>29.996267218700002</v>
      </c>
      <c r="D2193">
        <v>0.7141944952</v>
      </c>
      <c r="E2193">
        <v>0</v>
      </c>
      <c r="F2193">
        <v>0</v>
      </c>
      <c r="G2193">
        <v>92</v>
      </c>
      <c r="H2193">
        <v>0</v>
      </c>
      <c r="I2193">
        <v>4.1114905441099997E-2</v>
      </c>
      <c r="J2193">
        <v>95.077183324000003</v>
      </c>
      <c r="K2193">
        <v>1.2010289259232001</v>
      </c>
      <c r="L2193">
        <v>0</v>
      </c>
      <c r="M2193">
        <v>0.28127529763839998</v>
      </c>
      <c r="N2193">
        <v>4.6946780122099997E-2</v>
      </c>
      <c r="O2193">
        <v>0</v>
      </c>
      <c r="P2193">
        <v>0</v>
      </c>
      <c r="Q2193">
        <v>3</v>
      </c>
      <c r="R2193">
        <f t="shared" si="446"/>
        <v>0.31741977564444446</v>
      </c>
      <c r="S2193">
        <f t="shared" si="447"/>
        <v>0</v>
      </c>
      <c r="T2193">
        <f t="shared" si="448"/>
        <v>0</v>
      </c>
      <c r="U2193">
        <f t="shared" si="449"/>
        <v>0.44878048780487806</v>
      </c>
      <c r="V2193">
        <f t="shared" si="450"/>
        <v>0</v>
      </c>
      <c r="W2193">
        <f t="shared" si="451"/>
        <v>1.8273291307155555E-2</v>
      </c>
      <c r="X2193">
        <f t="shared" si="452"/>
        <v>4.877538775931653E-3</v>
      </c>
      <c r="Y2193">
        <f t="shared" si="453"/>
        <v>0.53379063374364444</v>
      </c>
      <c r="Z2193">
        <f t="shared" si="454"/>
        <v>0</v>
      </c>
      <c r="AA2193">
        <f t="shared" si="454"/>
        <v>0.12501124339484443</v>
      </c>
      <c r="AB2193">
        <f t="shared" si="454"/>
        <v>2.086523560982222E-2</v>
      </c>
      <c r="AC2193">
        <f t="shared" si="443"/>
        <v>0</v>
      </c>
      <c r="AD2193">
        <f t="shared" si="443"/>
        <v>0</v>
      </c>
      <c r="AE2193">
        <f t="shared" si="455"/>
        <v>1.3333333333333333</v>
      </c>
      <c r="AF2193">
        <f t="shared" si="444"/>
        <v>0.57182396867957985</v>
      </c>
    </row>
    <row r="2194" spans="1:32" x14ac:dyDescent="0.25">
      <c r="A2194">
        <v>1582</v>
      </c>
      <c r="B2194">
        <f t="shared" si="445"/>
        <v>2.25</v>
      </c>
      <c r="C2194">
        <v>31.081718817199899</v>
      </c>
      <c r="D2194">
        <v>2.0308153710102999</v>
      </c>
      <c r="E2194">
        <v>0</v>
      </c>
      <c r="F2194">
        <v>0</v>
      </c>
      <c r="G2194">
        <v>102</v>
      </c>
      <c r="H2194">
        <v>5.13574414068E-3</v>
      </c>
      <c r="I2194">
        <v>2.1911367559020001E-2</v>
      </c>
      <c r="J2194">
        <v>11.5822901827</v>
      </c>
      <c r="K2194">
        <v>0</v>
      </c>
      <c r="L2194">
        <v>0</v>
      </c>
      <c r="M2194">
        <v>0.70189502043200003</v>
      </c>
      <c r="N2194">
        <v>0</v>
      </c>
      <c r="O2194">
        <v>0</v>
      </c>
      <c r="P2194">
        <v>0</v>
      </c>
      <c r="Q2194">
        <v>4</v>
      </c>
      <c r="R2194">
        <f t="shared" si="446"/>
        <v>0.90258460933791107</v>
      </c>
      <c r="S2194">
        <f t="shared" si="447"/>
        <v>0</v>
      </c>
      <c r="T2194">
        <f t="shared" si="448"/>
        <v>0</v>
      </c>
      <c r="U2194">
        <f t="shared" si="449"/>
        <v>0.4975609756097561</v>
      </c>
      <c r="V2194">
        <f t="shared" si="450"/>
        <v>2.2825529514133333E-3</v>
      </c>
      <c r="W2194">
        <f t="shared" si="451"/>
        <v>9.7383855817866679E-3</v>
      </c>
      <c r="X2194">
        <f t="shared" si="452"/>
        <v>5.9418114320548452E-4</v>
      </c>
      <c r="Y2194">
        <f t="shared" si="453"/>
        <v>0</v>
      </c>
      <c r="Z2194">
        <f t="shared" si="454"/>
        <v>0</v>
      </c>
      <c r="AA2194">
        <f t="shared" si="454"/>
        <v>0.31195334241422223</v>
      </c>
      <c r="AB2194">
        <f t="shared" si="454"/>
        <v>0</v>
      </c>
      <c r="AC2194">
        <f t="shared" si="443"/>
        <v>0</v>
      </c>
      <c r="AD2194">
        <f t="shared" si="443"/>
        <v>0</v>
      </c>
      <c r="AE2194">
        <f t="shared" si="455"/>
        <v>1.7777777777777777</v>
      </c>
      <c r="AF2194">
        <f t="shared" si="444"/>
        <v>0.59251611801731019</v>
      </c>
    </row>
    <row r="2195" spans="1:32" x14ac:dyDescent="0.25">
      <c r="A2195">
        <v>1584</v>
      </c>
      <c r="B2195">
        <f t="shared" si="445"/>
        <v>2.25</v>
      </c>
      <c r="C2195">
        <v>28.371891572300001</v>
      </c>
      <c r="D2195">
        <v>0.37900616079529997</v>
      </c>
      <c r="E2195">
        <v>0</v>
      </c>
      <c r="F2195">
        <v>0</v>
      </c>
      <c r="G2195">
        <v>100</v>
      </c>
      <c r="H2195">
        <v>0</v>
      </c>
      <c r="I2195">
        <v>7.4603442262399997E-2</v>
      </c>
      <c r="J2195">
        <v>48.338462953300002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6</v>
      </c>
      <c r="R2195">
        <f t="shared" si="446"/>
        <v>0.16844718257568889</v>
      </c>
      <c r="S2195">
        <f t="shared" si="447"/>
        <v>0</v>
      </c>
      <c r="T2195">
        <f t="shared" si="448"/>
        <v>0</v>
      </c>
      <c r="U2195">
        <f t="shared" si="449"/>
        <v>0.48780487804878048</v>
      </c>
      <c r="V2195">
        <f t="shared" si="450"/>
        <v>0</v>
      </c>
      <c r="W2195">
        <f t="shared" si="451"/>
        <v>3.3157085449955555E-2</v>
      </c>
      <c r="X2195">
        <f t="shared" si="452"/>
        <v>2.4798034521090104E-3</v>
      </c>
      <c r="Y2195">
        <f t="shared" si="453"/>
        <v>0</v>
      </c>
      <c r="Z2195">
        <f t="shared" si="454"/>
        <v>0</v>
      </c>
      <c r="AA2195">
        <f t="shared" si="454"/>
        <v>0</v>
      </c>
      <c r="AB2195">
        <f t="shared" si="454"/>
        <v>0</v>
      </c>
      <c r="AC2195">
        <f t="shared" si="443"/>
        <v>0</v>
      </c>
      <c r="AD2195">
        <f t="shared" si="443"/>
        <v>0</v>
      </c>
      <c r="AE2195">
        <f t="shared" si="455"/>
        <v>2.6666666666666665</v>
      </c>
      <c r="AF2195">
        <f t="shared" si="444"/>
        <v>0.54085821810872725</v>
      </c>
    </row>
    <row r="2196" spans="1:32" x14ac:dyDescent="0.25">
      <c r="A2196">
        <v>1590</v>
      </c>
      <c r="B2196">
        <f t="shared" si="445"/>
        <v>2.25</v>
      </c>
      <c r="C2196">
        <v>32.9182355939</v>
      </c>
      <c r="D2196">
        <v>2.0134146508890298</v>
      </c>
      <c r="E2196">
        <v>0</v>
      </c>
      <c r="F2196">
        <v>0</v>
      </c>
      <c r="G2196">
        <v>133</v>
      </c>
      <c r="H2196">
        <v>8.5495292929179997E-2</v>
      </c>
      <c r="I2196">
        <v>3.2329932786399999E-2</v>
      </c>
      <c r="J2196">
        <v>331.012139461</v>
      </c>
      <c r="K2196">
        <v>0.61300011362447004</v>
      </c>
      <c r="L2196">
        <v>0</v>
      </c>
      <c r="M2196">
        <v>1.2524859896774001</v>
      </c>
      <c r="N2196">
        <v>0</v>
      </c>
      <c r="O2196">
        <v>0</v>
      </c>
      <c r="P2196">
        <v>0</v>
      </c>
      <c r="Q2196">
        <v>14</v>
      </c>
      <c r="R2196">
        <f t="shared" si="446"/>
        <v>0.89485095595067987</v>
      </c>
      <c r="S2196">
        <f t="shared" si="447"/>
        <v>0</v>
      </c>
      <c r="T2196">
        <f t="shared" si="448"/>
        <v>0</v>
      </c>
      <c r="U2196">
        <f t="shared" si="449"/>
        <v>0.64878048780487807</v>
      </c>
      <c r="V2196">
        <f t="shared" si="450"/>
        <v>3.7997907968524446E-2</v>
      </c>
      <c r="W2196">
        <f t="shared" si="451"/>
        <v>1.4368859016177777E-2</v>
      </c>
      <c r="X2196">
        <f t="shared" si="452"/>
        <v>1.6981198738536617E-2</v>
      </c>
      <c r="Y2196">
        <f t="shared" si="453"/>
        <v>0.27244449494420891</v>
      </c>
      <c r="Z2196">
        <f t="shared" si="454"/>
        <v>0</v>
      </c>
      <c r="AA2196">
        <f t="shared" si="454"/>
        <v>0.55666043985662228</v>
      </c>
      <c r="AB2196">
        <f t="shared" si="454"/>
        <v>0</v>
      </c>
      <c r="AC2196">
        <f t="shared" si="443"/>
        <v>0</v>
      </c>
      <c r="AD2196">
        <f t="shared" si="443"/>
        <v>0</v>
      </c>
      <c r="AE2196">
        <f t="shared" si="455"/>
        <v>6.2222222222222223</v>
      </c>
      <c r="AF2196">
        <f t="shared" si="444"/>
        <v>0.62752595121230847</v>
      </c>
    </row>
    <row r="2197" spans="1:32" x14ac:dyDescent="0.25">
      <c r="A2197">
        <v>1592</v>
      </c>
      <c r="B2197">
        <f t="shared" si="445"/>
        <v>2.25</v>
      </c>
      <c r="C2197">
        <v>30.332571411499899</v>
      </c>
      <c r="D2197">
        <v>2.2269507092555001</v>
      </c>
      <c r="E2197">
        <v>0</v>
      </c>
      <c r="F2197">
        <v>0</v>
      </c>
      <c r="G2197">
        <v>124</v>
      </c>
      <c r="H2197">
        <v>2.0400216095800001E-3</v>
      </c>
      <c r="I2197">
        <v>3.4269790325299997E-2</v>
      </c>
      <c r="J2197">
        <v>159.15492834899899</v>
      </c>
      <c r="K2197">
        <v>1.2437905916419196</v>
      </c>
      <c r="L2197">
        <v>0</v>
      </c>
      <c r="M2197">
        <v>0.62300888645700003</v>
      </c>
      <c r="N2197">
        <v>0</v>
      </c>
      <c r="O2197">
        <v>0</v>
      </c>
      <c r="P2197">
        <v>0</v>
      </c>
      <c r="Q2197">
        <v>2</v>
      </c>
      <c r="R2197">
        <f t="shared" si="446"/>
        <v>0.98975587078022231</v>
      </c>
      <c r="S2197">
        <f t="shared" si="447"/>
        <v>0</v>
      </c>
      <c r="T2197">
        <f t="shared" si="448"/>
        <v>0</v>
      </c>
      <c r="U2197">
        <f t="shared" si="449"/>
        <v>0.60487804878048779</v>
      </c>
      <c r="V2197">
        <f t="shared" si="450"/>
        <v>9.0667627092444448E-4</v>
      </c>
      <c r="W2197">
        <f t="shared" si="451"/>
        <v>1.5231017922355554E-2</v>
      </c>
      <c r="X2197">
        <f t="shared" si="452"/>
        <v>8.1647805210791485E-3</v>
      </c>
      <c r="Y2197">
        <f t="shared" si="453"/>
        <v>0.5527958185075198</v>
      </c>
      <c r="Z2197">
        <f t="shared" si="454"/>
        <v>0</v>
      </c>
      <c r="AA2197">
        <f t="shared" si="454"/>
        <v>0.27689283842533335</v>
      </c>
      <c r="AB2197">
        <f t="shared" si="454"/>
        <v>0</v>
      </c>
      <c r="AC2197">
        <f t="shared" si="443"/>
        <v>0</v>
      </c>
      <c r="AD2197">
        <f t="shared" si="443"/>
        <v>0</v>
      </c>
      <c r="AE2197">
        <f t="shared" si="455"/>
        <v>0.88888888888888884</v>
      </c>
      <c r="AF2197">
        <f t="shared" si="444"/>
        <v>0.57823499298498182</v>
      </c>
    </row>
    <row r="2198" spans="1:32" x14ac:dyDescent="0.25">
      <c r="A2198">
        <v>1593</v>
      </c>
      <c r="B2198">
        <f t="shared" si="445"/>
        <v>2.25</v>
      </c>
      <c r="C2198">
        <v>36.455689587800002</v>
      </c>
      <c r="D2198">
        <v>6.8690146620706001</v>
      </c>
      <c r="E2198">
        <v>0</v>
      </c>
      <c r="F2198">
        <v>0</v>
      </c>
      <c r="G2198">
        <v>34</v>
      </c>
      <c r="H2198">
        <v>0</v>
      </c>
      <c r="I2198">
        <v>2.7228224945000001E-2</v>
      </c>
      <c r="J2198">
        <v>239.352600279999</v>
      </c>
      <c r="K2198">
        <v>1.5593175387660934</v>
      </c>
      <c r="L2198">
        <v>0.23316640952144999</v>
      </c>
      <c r="M2198">
        <v>4.972710467903E-2</v>
      </c>
      <c r="N2198">
        <v>0</v>
      </c>
      <c r="O2198">
        <v>6.0007470515099998E-2</v>
      </c>
      <c r="P2198">
        <v>0</v>
      </c>
      <c r="Q2198">
        <v>129</v>
      </c>
      <c r="R2198">
        <f t="shared" si="446"/>
        <v>3.052895405364711</v>
      </c>
      <c r="S2198">
        <f t="shared" si="447"/>
        <v>0</v>
      </c>
      <c r="T2198">
        <f t="shared" si="448"/>
        <v>0</v>
      </c>
      <c r="U2198">
        <f t="shared" si="449"/>
        <v>0.16585365853658537</v>
      </c>
      <c r="V2198">
        <f t="shared" si="450"/>
        <v>0</v>
      </c>
      <c r="W2198">
        <f t="shared" si="451"/>
        <v>1.2101433308888888E-2</v>
      </c>
      <c r="X2198">
        <f t="shared" si="452"/>
        <v>1.2278987956630691E-2</v>
      </c>
      <c r="Y2198">
        <f t="shared" si="453"/>
        <v>0.69303001722937485</v>
      </c>
      <c r="Z2198">
        <f t="shared" si="454"/>
        <v>0.10362951534286666</v>
      </c>
      <c r="AA2198">
        <f t="shared" si="454"/>
        <v>2.2100935412902221E-2</v>
      </c>
      <c r="AB2198">
        <f t="shared" si="454"/>
        <v>0</v>
      </c>
      <c r="AC2198">
        <f t="shared" si="443"/>
        <v>2.66699868956E-2</v>
      </c>
      <c r="AD2198">
        <f t="shared" si="443"/>
        <v>0</v>
      </c>
      <c r="AE2198">
        <f t="shared" si="455"/>
        <v>57.333333333333336</v>
      </c>
      <c r="AF2198">
        <f t="shared" si="444"/>
        <v>0.69496104128752589</v>
      </c>
    </row>
    <row r="2199" spans="1:32" x14ac:dyDescent="0.25">
      <c r="A2199">
        <v>1597</v>
      </c>
      <c r="B2199">
        <f t="shared" si="445"/>
        <v>2.25</v>
      </c>
      <c r="C2199">
        <v>33.964432355299898</v>
      </c>
      <c r="D2199">
        <v>2.8789892096415999</v>
      </c>
      <c r="E2199">
        <v>0</v>
      </c>
      <c r="F2199">
        <v>0</v>
      </c>
      <c r="G2199">
        <v>134</v>
      </c>
      <c r="H2199">
        <v>1.9541264623190449</v>
      </c>
      <c r="I2199">
        <v>3.4961101944399997E-2</v>
      </c>
      <c r="J2199">
        <v>99.360233266199899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12</v>
      </c>
      <c r="R2199">
        <f t="shared" si="446"/>
        <v>1.279550759840711</v>
      </c>
      <c r="S2199">
        <f t="shared" si="447"/>
        <v>0</v>
      </c>
      <c r="T2199">
        <f t="shared" si="448"/>
        <v>0</v>
      </c>
      <c r="U2199">
        <f t="shared" si="449"/>
        <v>0.65365853658536588</v>
      </c>
      <c r="V2199">
        <f t="shared" si="450"/>
        <v>0.86850064991957554</v>
      </c>
      <c r="W2199">
        <f t="shared" si="451"/>
        <v>1.5538267530844443E-2</v>
      </c>
      <c r="X2199">
        <f t="shared" si="452"/>
        <v>5.0972628089958338E-3</v>
      </c>
      <c r="Y2199">
        <f t="shared" si="453"/>
        <v>0</v>
      </c>
      <c r="Z2199">
        <f t="shared" si="454"/>
        <v>0</v>
      </c>
      <c r="AA2199">
        <f t="shared" si="454"/>
        <v>0</v>
      </c>
      <c r="AB2199">
        <f t="shared" si="454"/>
        <v>0</v>
      </c>
      <c r="AC2199">
        <f t="shared" si="443"/>
        <v>0</v>
      </c>
      <c r="AD2199">
        <f t="shared" si="443"/>
        <v>0</v>
      </c>
      <c r="AE2199">
        <f t="shared" si="455"/>
        <v>5.333333333333333</v>
      </c>
      <c r="AF2199">
        <f t="shared" si="444"/>
        <v>0.64746977888132129</v>
      </c>
    </row>
    <row r="2200" spans="1:32" x14ac:dyDescent="0.25">
      <c r="A2200">
        <v>1598</v>
      </c>
      <c r="B2200">
        <f t="shared" si="445"/>
        <v>2.25</v>
      </c>
      <c r="C2200">
        <v>34.222632100799899</v>
      </c>
      <c r="D2200">
        <v>4.3556011758404001</v>
      </c>
      <c r="E2200">
        <v>0</v>
      </c>
      <c r="F2200">
        <v>0</v>
      </c>
      <c r="G2200">
        <v>155</v>
      </c>
      <c r="H2200">
        <v>1.9866457774433</v>
      </c>
      <c r="I2200">
        <v>4.6367501921199998E-3</v>
      </c>
      <c r="J2200">
        <v>547.17601941299904</v>
      </c>
      <c r="K2200">
        <v>0</v>
      </c>
      <c r="L2200">
        <v>0</v>
      </c>
      <c r="M2200">
        <v>5.1783548391099998E-2</v>
      </c>
      <c r="N2200">
        <v>0</v>
      </c>
      <c r="O2200">
        <v>0</v>
      </c>
      <c r="P2200">
        <v>0</v>
      </c>
      <c r="Q2200">
        <v>7</v>
      </c>
      <c r="R2200">
        <f t="shared" si="446"/>
        <v>1.9358227448179557</v>
      </c>
      <c r="S2200">
        <f t="shared" si="447"/>
        <v>0</v>
      </c>
      <c r="T2200">
        <f t="shared" si="448"/>
        <v>0</v>
      </c>
      <c r="U2200">
        <f t="shared" si="449"/>
        <v>0.75609756097560976</v>
      </c>
      <c r="V2200">
        <f t="shared" si="450"/>
        <v>0.88295367886368892</v>
      </c>
      <c r="W2200">
        <f t="shared" si="451"/>
        <v>2.0607778631644442E-3</v>
      </c>
      <c r="X2200">
        <f t="shared" si="452"/>
        <v>2.8070586008548063E-2</v>
      </c>
      <c r="Y2200">
        <f t="shared" si="453"/>
        <v>0</v>
      </c>
      <c r="Z2200">
        <f t="shared" si="454"/>
        <v>0</v>
      </c>
      <c r="AA2200">
        <f t="shared" si="454"/>
        <v>2.3014910396044443E-2</v>
      </c>
      <c r="AB2200">
        <f t="shared" si="454"/>
        <v>0</v>
      </c>
      <c r="AC2200">
        <f t="shared" si="443"/>
        <v>0</v>
      </c>
      <c r="AD2200">
        <f t="shared" si="443"/>
        <v>0</v>
      </c>
      <c r="AE2200">
        <f t="shared" si="455"/>
        <v>3.1111111111111112</v>
      </c>
      <c r="AF2200">
        <f t="shared" si="444"/>
        <v>0.65239188475894283</v>
      </c>
    </row>
    <row r="2201" spans="1:32" x14ac:dyDescent="0.25">
      <c r="A2201">
        <v>1603</v>
      </c>
      <c r="B2201">
        <f t="shared" si="445"/>
        <v>2.25</v>
      </c>
      <c r="C2201">
        <v>30.3515676831999</v>
      </c>
      <c r="D2201">
        <v>7.0312709833582803</v>
      </c>
      <c r="E2201">
        <v>0</v>
      </c>
      <c r="F2201">
        <v>0</v>
      </c>
      <c r="G2201">
        <v>135</v>
      </c>
      <c r="H2201">
        <v>0</v>
      </c>
      <c r="I2201">
        <v>3.4161386026899998E-2</v>
      </c>
      <c r="J2201">
        <v>348.66062326999901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4</v>
      </c>
      <c r="R2201">
        <f t="shared" si="446"/>
        <v>3.1250093259370133</v>
      </c>
      <c r="S2201">
        <f t="shared" si="447"/>
        <v>0</v>
      </c>
      <c r="T2201">
        <f t="shared" si="448"/>
        <v>0</v>
      </c>
      <c r="U2201">
        <f t="shared" si="449"/>
        <v>0.65853658536585369</v>
      </c>
      <c r="V2201">
        <f t="shared" si="450"/>
        <v>0</v>
      </c>
      <c r="W2201">
        <f t="shared" si="451"/>
        <v>1.5182838234177777E-2</v>
      </c>
      <c r="X2201">
        <f t="shared" si="452"/>
        <v>1.7886580672511782E-2</v>
      </c>
      <c r="Y2201">
        <f t="shared" si="453"/>
        <v>0</v>
      </c>
      <c r="Z2201">
        <f t="shared" si="454"/>
        <v>0</v>
      </c>
      <c r="AA2201">
        <f t="shared" si="454"/>
        <v>0</v>
      </c>
      <c r="AB2201">
        <f t="shared" si="454"/>
        <v>0</v>
      </c>
      <c r="AC2201">
        <f t="shared" si="443"/>
        <v>0</v>
      </c>
      <c r="AD2201">
        <f t="shared" si="443"/>
        <v>0</v>
      </c>
      <c r="AE2201">
        <f t="shared" si="455"/>
        <v>1.7777777777777777</v>
      </c>
      <c r="AF2201">
        <f t="shared" si="444"/>
        <v>0.57859712215906911</v>
      </c>
    </row>
    <row r="2202" spans="1:32" x14ac:dyDescent="0.25">
      <c r="A2202">
        <v>1605</v>
      </c>
      <c r="B2202">
        <f t="shared" si="445"/>
        <v>2.25</v>
      </c>
      <c r="C2202">
        <v>26.917236276299899</v>
      </c>
      <c r="D2202">
        <v>7.0082477086393302</v>
      </c>
      <c r="E2202">
        <v>0</v>
      </c>
      <c r="F2202">
        <v>0</v>
      </c>
      <c r="G2202">
        <v>0</v>
      </c>
      <c r="H2202">
        <v>0</v>
      </c>
      <c r="I2202">
        <v>4.8788103618500001E-2</v>
      </c>
      <c r="J2202">
        <v>74.457066405500001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19</v>
      </c>
      <c r="R2202">
        <f t="shared" si="446"/>
        <v>3.1147767593952578</v>
      </c>
      <c r="S2202">
        <f t="shared" si="447"/>
        <v>0</v>
      </c>
      <c r="T2202">
        <f t="shared" si="448"/>
        <v>0</v>
      </c>
      <c r="U2202">
        <f t="shared" si="449"/>
        <v>0</v>
      </c>
      <c r="V2202">
        <f t="shared" si="450"/>
        <v>0</v>
      </c>
      <c r="W2202">
        <f t="shared" si="451"/>
        <v>2.1683601608222223E-2</v>
      </c>
      <c r="X2202">
        <f t="shared" si="452"/>
        <v>3.819709585814699E-3</v>
      </c>
      <c r="Y2202">
        <f t="shared" si="453"/>
        <v>0</v>
      </c>
      <c r="Z2202">
        <f t="shared" si="454"/>
        <v>0</v>
      </c>
      <c r="AA2202">
        <f t="shared" si="454"/>
        <v>0</v>
      </c>
      <c r="AB2202">
        <f t="shared" si="454"/>
        <v>0</v>
      </c>
      <c r="AC2202">
        <f t="shared" si="443"/>
        <v>0</v>
      </c>
      <c r="AD2202">
        <f t="shared" si="443"/>
        <v>0</v>
      </c>
      <c r="AE2202">
        <f t="shared" si="455"/>
        <v>8.4444444444444446</v>
      </c>
      <c r="AF2202">
        <f t="shared" si="444"/>
        <v>0.51312787558460848</v>
      </c>
    </row>
    <row r="2203" spans="1:32" x14ac:dyDescent="0.25">
      <c r="A2203">
        <v>1616</v>
      </c>
      <c r="B2203">
        <f t="shared" si="445"/>
        <v>2.25</v>
      </c>
      <c r="C2203">
        <v>28.2839463755999</v>
      </c>
      <c r="D2203">
        <v>0.22236340281381001</v>
      </c>
      <c r="E2203">
        <v>0</v>
      </c>
      <c r="F2203">
        <v>0</v>
      </c>
      <c r="G2203">
        <v>146</v>
      </c>
      <c r="H2203">
        <v>0</v>
      </c>
      <c r="I2203">
        <v>7.8612532887600006E-2</v>
      </c>
      <c r="J2203">
        <v>66.586218963700006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f t="shared" si="446"/>
        <v>9.8828179028359997E-2</v>
      </c>
      <c r="S2203">
        <f t="shared" si="447"/>
        <v>0</v>
      </c>
      <c r="T2203">
        <f t="shared" si="448"/>
        <v>0</v>
      </c>
      <c r="U2203">
        <f t="shared" si="449"/>
        <v>0.71219512195121948</v>
      </c>
      <c r="V2203">
        <f t="shared" si="450"/>
        <v>0</v>
      </c>
      <c r="W2203">
        <f t="shared" si="451"/>
        <v>3.49389035056E-2</v>
      </c>
      <c r="X2203">
        <f t="shared" si="452"/>
        <v>3.4159285496643444E-3</v>
      </c>
      <c r="Y2203">
        <f t="shared" si="453"/>
        <v>0</v>
      </c>
      <c r="Z2203">
        <f t="shared" si="454"/>
        <v>0</v>
      </c>
      <c r="AA2203">
        <f t="shared" si="454"/>
        <v>0</v>
      </c>
      <c r="AB2203">
        <f t="shared" si="454"/>
        <v>0</v>
      </c>
      <c r="AC2203">
        <f t="shared" si="443"/>
        <v>0</v>
      </c>
      <c r="AD2203">
        <f t="shared" si="443"/>
        <v>0</v>
      </c>
      <c r="AE2203">
        <f t="shared" si="455"/>
        <v>0.44444444444444442</v>
      </c>
      <c r="AF2203">
        <f t="shared" si="444"/>
        <v>0.53918170379323915</v>
      </c>
    </row>
    <row r="2204" spans="1:32" x14ac:dyDescent="0.25">
      <c r="A2204">
        <v>1617</v>
      </c>
      <c r="B2204">
        <f t="shared" si="445"/>
        <v>2.25</v>
      </c>
      <c r="C2204">
        <v>29.5025081868</v>
      </c>
      <c r="D2204">
        <v>1.8787705880887</v>
      </c>
      <c r="E2204">
        <v>0</v>
      </c>
      <c r="F2204">
        <v>0</v>
      </c>
      <c r="G2204">
        <v>27</v>
      </c>
      <c r="H2204">
        <v>0</v>
      </c>
      <c r="I2204">
        <v>0.13829982940055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8</v>
      </c>
      <c r="R2204">
        <f t="shared" si="446"/>
        <v>0.83500915026164446</v>
      </c>
      <c r="S2204">
        <f t="shared" si="447"/>
        <v>0</v>
      </c>
      <c r="T2204">
        <f t="shared" si="448"/>
        <v>0</v>
      </c>
      <c r="U2204">
        <f t="shared" si="449"/>
        <v>0.13170731707317074</v>
      </c>
      <c r="V2204">
        <f t="shared" si="450"/>
        <v>0</v>
      </c>
      <c r="W2204">
        <f t="shared" si="451"/>
        <v>6.146659084468889E-2</v>
      </c>
      <c r="X2204">
        <f t="shared" si="452"/>
        <v>0</v>
      </c>
      <c r="Y2204">
        <f t="shared" si="453"/>
        <v>0</v>
      </c>
      <c r="Z2204">
        <f t="shared" si="454"/>
        <v>0</v>
      </c>
      <c r="AA2204">
        <f t="shared" si="454"/>
        <v>0</v>
      </c>
      <c r="AB2204">
        <f t="shared" si="454"/>
        <v>0</v>
      </c>
      <c r="AC2204">
        <f t="shared" si="443"/>
        <v>0</v>
      </c>
      <c r="AD2204">
        <f t="shared" si="443"/>
        <v>0</v>
      </c>
      <c r="AE2204">
        <f t="shared" si="455"/>
        <v>3.5555555555555554</v>
      </c>
      <c r="AF2204">
        <f t="shared" si="444"/>
        <v>0.56241135586566171</v>
      </c>
    </row>
    <row r="2205" spans="1:32" x14ac:dyDescent="0.25">
      <c r="A2205">
        <v>1618</v>
      </c>
      <c r="B2205">
        <f t="shared" si="445"/>
        <v>2.25</v>
      </c>
      <c r="C2205">
        <v>26.252674294599899</v>
      </c>
      <c r="D2205">
        <v>1.152368929858</v>
      </c>
      <c r="E2205">
        <v>0</v>
      </c>
      <c r="F2205">
        <v>0</v>
      </c>
      <c r="G2205">
        <v>135</v>
      </c>
      <c r="H2205">
        <v>0</v>
      </c>
      <c r="I2205">
        <v>9.4806237670199995E-4</v>
      </c>
      <c r="J2205">
        <v>519.75825584100005</v>
      </c>
      <c r="K2205">
        <v>0</v>
      </c>
      <c r="L2205">
        <v>0</v>
      </c>
      <c r="M2205">
        <v>0.18438585921199999</v>
      </c>
      <c r="N2205">
        <v>0</v>
      </c>
      <c r="O2205">
        <v>0</v>
      </c>
      <c r="P2205">
        <v>0</v>
      </c>
      <c r="Q2205">
        <v>5</v>
      </c>
      <c r="R2205">
        <f t="shared" si="446"/>
        <v>0.51216396882577775</v>
      </c>
      <c r="S2205">
        <f t="shared" si="447"/>
        <v>0</v>
      </c>
      <c r="T2205">
        <f t="shared" si="448"/>
        <v>0</v>
      </c>
      <c r="U2205">
        <f t="shared" si="449"/>
        <v>0.65853658536585369</v>
      </c>
      <c r="V2205">
        <f t="shared" si="450"/>
        <v>0</v>
      </c>
      <c r="W2205">
        <f t="shared" si="451"/>
        <v>4.2136105631199996E-4</v>
      </c>
      <c r="X2205">
        <f t="shared" si="452"/>
        <v>2.6664031877510881E-2</v>
      </c>
      <c r="Y2205">
        <f t="shared" si="453"/>
        <v>0</v>
      </c>
      <c r="Z2205">
        <f t="shared" si="454"/>
        <v>0</v>
      </c>
      <c r="AA2205">
        <f t="shared" si="454"/>
        <v>8.1949270760888884E-2</v>
      </c>
      <c r="AB2205">
        <f t="shared" si="454"/>
        <v>0</v>
      </c>
      <c r="AC2205">
        <f t="shared" si="443"/>
        <v>0</v>
      </c>
      <c r="AD2205">
        <f t="shared" si="443"/>
        <v>0</v>
      </c>
      <c r="AE2205">
        <f t="shared" si="455"/>
        <v>2.2222222222222223</v>
      </c>
      <c r="AF2205">
        <f t="shared" si="444"/>
        <v>0.50045921694656448</v>
      </c>
    </row>
    <row r="2206" spans="1:32" x14ac:dyDescent="0.25">
      <c r="A2206">
        <v>1621</v>
      </c>
      <c r="B2206">
        <f t="shared" si="445"/>
        <v>2.25</v>
      </c>
      <c r="C2206">
        <v>26.4032888101999</v>
      </c>
      <c r="D2206">
        <v>3.7109366027752002</v>
      </c>
      <c r="E2206">
        <v>0</v>
      </c>
      <c r="F2206">
        <v>0</v>
      </c>
      <c r="G2206">
        <v>139</v>
      </c>
      <c r="H2206">
        <v>0</v>
      </c>
      <c r="I2206">
        <v>1.21837504244E-2</v>
      </c>
      <c r="J2206">
        <v>472.44855032399897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</v>
      </c>
      <c r="R2206">
        <f t="shared" si="446"/>
        <v>1.6493051567889778</v>
      </c>
      <c r="S2206">
        <f t="shared" si="447"/>
        <v>0</v>
      </c>
      <c r="T2206">
        <f t="shared" si="448"/>
        <v>0</v>
      </c>
      <c r="U2206">
        <f t="shared" si="449"/>
        <v>0.67804878048780493</v>
      </c>
      <c r="V2206">
        <f t="shared" si="450"/>
        <v>0</v>
      </c>
      <c r="W2206">
        <f t="shared" si="451"/>
        <v>5.4150001886222217E-3</v>
      </c>
      <c r="X2206">
        <f t="shared" si="452"/>
        <v>2.4237004539619272E-2</v>
      </c>
      <c r="Y2206">
        <f t="shared" si="453"/>
        <v>0</v>
      </c>
      <c r="Z2206">
        <f t="shared" si="454"/>
        <v>0</v>
      </c>
      <c r="AA2206">
        <f t="shared" si="454"/>
        <v>0</v>
      </c>
      <c r="AB2206">
        <f t="shared" si="454"/>
        <v>0</v>
      </c>
      <c r="AC2206">
        <f t="shared" si="443"/>
        <v>0</v>
      </c>
      <c r="AD2206">
        <f t="shared" si="443"/>
        <v>0</v>
      </c>
      <c r="AE2206">
        <f t="shared" si="455"/>
        <v>0.88888888888888884</v>
      </c>
      <c r="AF2206">
        <f t="shared" si="444"/>
        <v>0.50333040719911204</v>
      </c>
    </row>
    <row r="2207" spans="1:32" x14ac:dyDescent="0.25">
      <c r="A2207">
        <v>1622</v>
      </c>
      <c r="B2207">
        <f t="shared" si="445"/>
        <v>2.25</v>
      </c>
      <c r="C2207">
        <v>26.254834961899899</v>
      </c>
      <c r="D2207">
        <v>5.5301844968368998</v>
      </c>
      <c r="E2207">
        <v>0</v>
      </c>
      <c r="F2207">
        <v>0</v>
      </c>
      <c r="G2207">
        <v>141</v>
      </c>
      <c r="H2207">
        <v>0</v>
      </c>
      <c r="I2207">
        <v>4.5596398052100001E-2</v>
      </c>
      <c r="J2207">
        <v>425.99687285599902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4</v>
      </c>
      <c r="R2207">
        <f t="shared" si="446"/>
        <v>2.4578597763719556</v>
      </c>
      <c r="S2207">
        <f t="shared" si="447"/>
        <v>0</v>
      </c>
      <c r="T2207">
        <f t="shared" si="448"/>
        <v>0</v>
      </c>
      <c r="U2207">
        <f t="shared" si="449"/>
        <v>0.68780487804878043</v>
      </c>
      <c r="V2207">
        <f t="shared" si="450"/>
        <v>0</v>
      </c>
      <c r="W2207">
        <f t="shared" si="451"/>
        <v>2.0265065800933332E-2</v>
      </c>
      <c r="X2207">
        <f t="shared" si="452"/>
        <v>2.1853994756029605E-2</v>
      </c>
      <c r="Y2207">
        <f t="shared" si="453"/>
        <v>0</v>
      </c>
      <c r="Z2207">
        <f t="shared" si="454"/>
        <v>0</v>
      </c>
      <c r="AA2207">
        <f t="shared" si="454"/>
        <v>0</v>
      </c>
      <c r="AB2207">
        <f t="shared" si="454"/>
        <v>0</v>
      </c>
      <c r="AC2207">
        <f t="shared" si="443"/>
        <v>0</v>
      </c>
      <c r="AD2207">
        <f t="shared" si="443"/>
        <v>0</v>
      </c>
      <c r="AE2207">
        <f t="shared" si="455"/>
        <v>1.7777777777777777</v>
      </c>
      <c r="AF2207">
        <f t="shared" si="444"/>
        <v>0.50050040611658597</v>
      </c>
    </row>
    <row r="2208" spans="1:32" x14ac:dyDescent="0.25">
      <c r="A2208">
        <v>1623</v>
      </c>
      <c r="B2208">
        <f t="shared" si="445"/>
        <v>2.25</v>
      </c>
      <c r="C2208">
        <v>29.316885282000001</v>
      </c>
      <c r="D2208">
        <v>2.3829325582442</v>
      </c>
      <c r="E2208">
        <v>0</v>
      </c>
      <c r="F2208">
        <v>0</v>
      </c>
      <c r="G2208">
        <v>149</v>
      </c>
      <c r="H2208">
        <v>7.3897890817100007E-2</v>
      </c>
      <c r="I2208">
        <v>5.3149117119499995E-4</v>
      </c>
      <c r="J2208">
        <v>491.29347815099902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4</v>
      </c>
      <c r="R2208">
        <f t="shared" si="446"/>
        <v>1.0590811369974222</v>
      </c>
      <c r="S2208">
        <f t="shared" si="447"/>
        <v>0</v>
      </c>
      <c r="T2208">
        <f t="shared" si="448"/>
        <v>0</v>
      </c>
      <c r="U2208">
        <f t="shared" si="449"/>
        <v>0.72682926829268291</v>
      </c>
      <c r="V2208">
        <f t="shared" si="450"/>
        <v>3.2843507029822222E-2</v>
      </c>
      <c r="W2208">
        <f t="shared" si="451"/>
        <v>2.3621829830888886E-4</v>
      </c>
      <c r="X2208">
        <f t="shared" si="452"/>
        <v>2.520376504926327E-2</v>
      </c>
      <c r="Y2208">
        <f t="shared" si="453"/>
        <v>0</v>
      </c>
      <c r="Z2208">
        <f t="shared" si="454"/>
        <v>0</v>
      </c>
      <c r="AA2208">
        <f t="shared" si="454"/>
        <v>0</v>
      </c>
      <c r="AB2208">
        <f t="shared" si="454"/>
        <v>0</v>
      </c>
      <c r="AC2208">
        <f t="shared" si="443"/>
        <v>0</v>
      </c>
      <c r="AD2208">
        <f t="shared" si="443"/>
        <v>0</v>
      </c>
      <c r="AE2208">
        <f t="shared" si="455"/>
        <v>1.7777777777777777</v>
      </c>
      <c r="AF2208">
        <f t="shared" si="444"/>
        <v>0.55887279470647877</v>
      </c>
    </row>
    <row r="2209" spans="1:32" x14ac:dyDescent="0.25">
      <c r="A2209">
        <v>1624</v>
      </c>
      <c r="B2209">
        <f t="shared" si="445"/>
        <v>2.25</v>
      </c>
      <c r="C2209">
        <v>26.1281969078</v>
      </c>
      <c r="D2209">
        <v>3.90849641806071</v>
      </c>
      <c r="E2209">
        <v>0</v>
      </c>
      <c r="F2209">
        <v>0</v>
      </c>
      <c r="G2209">
        <v>159</v>
      </c>
      <c r="H2209">
        <v>0.325703378569</v>
      </c>
      <c r="I2209">
        <v>8.9601053859622998E-2</v>
      </c>
      <c r="J2209">
        <v>252.21190025600001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</v>
      </c>
      <c r="R2209">
        <f t="shared" si="446"/>
        <v>1.7371095191380934</v>
      </c>
      <c r="S2209">
        <f t="shared" si="447"/>
        <v>0</v>
      </c>
      <c r="T2209">
        <f t="shared" si="448"/>
        <v>0</v>
      </c>
      <c r="U2209">
        <f t="shared" si="449"/>
        <v>0.775609756097561</v>
      </c>
      <c r="V2209">
        <f t="shared" si="450"/>
        <v>0.14475705714177778</v>
      </c>
      <c r="W2209">
        <f t="shared" si="451"/>
        <v>3.9822690604276886E-2</v>
      </c>
      <c r="X2209">
        <f t="shared" si="452"/>
        <v>1.2938680766950298E-2</v>
      </c>
      <c r="Y2209">
        <f t="shared" si="453"/>
        <v>0</v>
      </c>
      <c r="Z2209">
        <f t="shared" si="454"/>
        <v>0</v>
      </c>
      <c r="AA2209">
        <f t="shared" si="454"/>
        <v>0</v>
      </c>
      <c r="AB2209">
        <f t="shared" si="454"/>
        <v>0</v>
      </c>
      <c r="AC2209">
        <f t="shared" si="443"/>
        <v>0</v>
      </c>
      <c r="AD2209">
        <f t="shared" si="443"/>
        <v>0</v>
      </c>
      <c r="AE2209">
        <f t="shared" si="455"/>
        <v>0.88888888888888884</v>
      </c>
      <c r="AF2209">
        <f t="shared" si="444"/>
        <v>0.4980862832474538</v>
      </c>
    </row>
    <row r="2210" spans="1:32" x14ac:dyDescent="0.25">
      <c r="A2210">
        <v>1625</v>
      </c>
      <c r="B2210">
        <f t="shared" si="445"/>
        <v>2.25</v>
      </c>
      <c r="C2210">
        <v>26.9643166026</v>
      </c>
      <c r="D2210">
        <v>4.2152484355134003</v>
      </c>
      <c r="E2210">
        <v>0</v>
      </c>
      <c r="F2210">
        <v>0</v>
      </c>
      <c r="G2210">
        <v>150</v>
      </c>
      <c r="H2210">
        <v>0.44814494280779998</v>
      </c>
      <c r="I2210">
        <v>9.1704781070899993E-2</v>
      </c>
      <c r="J2210">
        <v>206.97342362000001</v>
      </c>
      <c r="K2210">
        <v>0.107111127104</v>
      </c>
      <c r="L2210">
        <v>0</v>
      </c>
      <c r="M2210">
        <v>0</v>
      </c>
      <c r="N2210">
        <v>0</v>
      </c>
      <c r="O2210">
        <v>0</v>
      </c>
      <c r="P2210">
        <v>4.3398845400199997E-3</v>
      </c>
      <c r="Q2210">
        <v>0</v>
      </c>
      <c r="R2210">
        <f t="shared" si="446"/>
        <v>1.8734437491170668</v>
      </c>
      <c r="S2210">
        <f t="shared" si="447"/>
        <v>0</v>
      </c>
      <c r="T2210">
        <f t="shared" si="448"/>
        <v>0</v>
      </c>
      <c r="U2210">
        <f t="shared" si="449"/>
        <v>0.73170731707317072</v>
      </c>
      <c r="V2210">
        <f t="shared" si="450"/>
        <v>0.19917553013680001</v>
      </c>
      <c r="W2210">
        <f t="shared" si="451"/>
        <v>4.075768047595555E-2</v>
      </c>
      <c r="X2210">
        <f t="shared" si="452"/>
        <v>1.0617909197558742E-2</v>
      </c>
      <c r="Y2210">
        <f t="shared" si="453"/>
        <v>4.7604945379555556E-2</v>
      </c>
      <c r="Z2210">
        <f t="shared" si="454"/>
        <v>0</v>
      </c>
      <c r="AA2210">
        <f t="shared" si="454"/>
        <v>0</v>
      </c>
      <c r="AB2210">
        <f t="shared" si="454"/>
        <v>0</v>
      </c>
      <c r="AC2210">
        <f t="shared" si="443"/>
        <v>0</v>
      </c>
      <c r="AD2210">
        <f t="shared" si="443"/>
        <v>1.9288375733422221E-3</v>
      </c>
      <c r="AE2210">
        <f t="shared" si="455"/>
        <v>0</v>
      </c>
      <c r="AF2210">
        <f t="shared" si="444"/>
        <v>0.51402537589140895</v>
      </c>
    </row>
    <row r="2211" spans="1:32" x14ac:dyDescent="0.25">
      <c r="A2211">
        <v>1626</v>
      </c>
      <c r="B2211">
        <f t="shared" si="445"/>
        <v>2.25</v>
      </c>
      <c r="C2211">
        <v>30.982117231</v>
      </c>
      <c r="D2211">
        <v>4.9501611082876202</v>
      </c>
      <c r="E2211">
        <v>0</v>
      </c>
      <c r="F2211">
        <v>0</v>
      </c>
      <c r="G2211">
        <v>138</v>
      </c>
      <c r="H2211">
        <v>5.5618223259399996E-2</v>
      </c>
      <c r="I2211">
        <v>2.679159675896E-2</v>
      </c>
      <c r="J2211">
        <v>162.83851335099899</v>
      </c>
      <c r="K2211">
        <v>0.12869978900699999</v>
      </c>
      <c r="L2211">
        <v>0</v>
      </c>
      <c r="M2211">
        <v>0.11232526062829</v>
      </c>
      <c r="N2211">
        <v>0</v>
      </c>
      <c r="O2211">
        <v>0</v>
      </c>
      <c r="P2211">
        <v>0.12647408697599999</v>
      </c>
      <c r="Q2211">
        <v>9</v>
      </c>
      <c r="R2211">
        <f t="shared" si="446"/>
        <v>2.2000716036833867</v>
      </c>
      <c r="S2211">
        <f t="shared" si="447"/>
        <v>0</v>
      </c>
      <c r="T2211">
        <f t="shared" si="448"/>
        <v>0</v>
      </c>
      <c r="U2211">
        <f t="shared" si="449"/>
        <v>0.67317073170731712</v>
      </c>
      <c r="V2211">
        <f t="shared" si="450"/>
        <v>2.4719210337511108E-2</v>
      </c>
      <c r="W2211">
        <f t="shared" si="451"/>
        <v>1.1907376337315555E-2</v>
      </c>
      <c r="X2211">
        <f t="shared" si="452"/>
        <v>8.3537515029020806E-3</v>
      </c>
      <c r="Y2211">
        <f t="shared" si="453"/>
        <v>5.719990622533333E-2</v>
      </c>
      <c r="Z2211">
        <f t="shared" si="454"/>
        <v>0</v>
      </c>
      <c r="AA2211">
        <f t="shared" si="454"/>
        <v>4.9922338057017776E-2</v>
      </c>
      <c r="AB2211">
        <f t="shared" si="454"/>
        <v>0</v>
      </c>
      <c r="AC2211">
        <f t="shared" si="443"/>
        <v>0</v>
      </c>
      <c r="AD2211">
        <f t="shared" si="443"/>
        <v>5.6210705322666664E-2</v>
      </c>
      <c r="AE2211">
        <f t="shared" si="455"/>
        <v>4</v>
      </c>
      <c r="AF2211">
        <f t="shared" si="444"/>
        <v>0.59061739595658314</v>
      </c>
    </row>
    <row r="2212" spans="1:32" x14ac:dyDescent="0.25">
      <c r="A2212">
        <v>1629</v>
      </c>
      <c r="B2212">
        <f t="shared" si="445"/>
        <v>2.25</v>
      </c>
      <c r="C2212">
        <v>29.472992754700002</v>
      </c>
      <c r="D2212">
        <v>5.6988916857282996</v>
      </c>
      <c r="E2212">
        <v>0</v>
      </c>
      <c r="F2212">
        <v>0</v>
      </c>
      <c r="G2212">
        <v>123</v>
      </c>
      <c r="H2212">
        <v>0</v>
      </c>
      <c r="I2212">
        <v>3.31116423991E-2</v>
      </c>
      <c r="J2212">
        <v>0</v>
      </c>
      <c r="K2212">
        <v>0.81117526763400005</v>
      </c>
      <c r="L2212">
        <v>0</v>
      </c>
      <c r="M2212">
        <v>0</v>
      </c>
      <c r="N2212">
        <v>0.93990016231579998</v>
      </c>
      <c r="O2212">
        <v>0</v>
      </c>
      <c r="P2212">
        <v>0.132899190576</v>
      </c>
      <c r="Q2212">
        <v>3</v>
      </c>
      <c r="R2212">
        <f t="shared" si="446"/>
        <v>2.5328407492125775</v>
      </c>
      <c r="S2212">
        <f t="shared" si="447"/>
        <v>0</v>
      </c>
      <c r="T2212">
        <f t="shared" si="448"/>
        <v>0</v>
      </c>
      <c r="U2212">
        <f t="shared" si="449"/>
        <v>0.6</v>
      </c>
      <c r="V2212">
        <f t="shared" si="450"/>
        <v>0</v>
      </c>
      <c r="W2212">
        <f t="shared" si="451"/>
        <v>1.4716285510711111E-2</v>
      </c>
      <c r="X2212">
        <f t="shared" si="452"/>
        <v>0</v>
      </c>
      <c r="Y2212">
        <f t="shared" si="453"/>
        <v>0.36052234117066667</v>
      </c>
      <c r="Z2212">
        <f t="shared" si="454"/>
        <v>0</v>
      </c>
      <c r="AA2212">
        <f t="shared" si="454"/>
        <v>0</v>
      </c>
      <c r="AB2212">
        <f t="shared" si="454"/>
        <v>0.41773340547368887</v>
      </c>
      <c r="AC2212">
        <f t="shared" si="443"/>
        <v>0</v>
      </c>
      <c r="AD2212">
        <f t="shared" si="443"/>
        <v>5.9066306922666664E-2</v>
      </c>
      <c r="AE2212">
        <f t="shared" si="455"/>
        <v>1.3333333333333333</v>
      </c>
      <c r="AF2212">
        <f t="shared" si="444"/>
        <v>0.56184869813902993</v>
      </c>
    </row>
    <row r="2213" spans="1:32" x14ac:dyDescent="0.25">
      <c r="A2213">
        <v>1630</v>
      </c>
      <c r="B2213">
        <f t="shared" si="445"/>
        <v>2.25</v>
      </c>
      <c r="C2213">
        <v>27.591045658100001</v>
      </c>
      <c r="D2213">
        <v>4.2336370005920996</v>
      </c>
      <c r="E2213">
        <v>0</v>
      </c>
      <c r="F2213">
        <v>0</v>
      </c>
      <c r="G2213">
        <v>146</v>
      </c>
      <c r="H2213">
        <v>0</v>
      </c>
      <c r="I2213">
        <v>4.4897261359219997E-3</v>
      </c>
      <c r="J2213">
        <v>438.16636415900001</v>
      </c>
      <c r="K2213">
        <v>0.406641928895</v>
      </c>
      <c r="L2213">
        <v>0</v>
      </c>
      <c r="M2213">
        <v>0</v>
      </c>
      <c r="N2213">
        <v>1.6289311522293999</v>
      </c>
      <c r="O2213">
        <v>0</v>
      </c>
      <c r="P2213">
        <v>3.5368482761799998E-2</v>
      </c>
      <c r="Q2213">
        <v>0</v>
      </c>
      <c r="R2213">
        <f t="shared" si="446"/>
        <v>1.8816164447075998</v>
      </c>
      <c r="S2213">
        <f t="shared" si="447"/>
        <v>0</v>
      </c>
      <c r="T2213">
        <f t="shared" si="448"/>
        <v>0</v>
      </c>
      <c r="U2213">
        <f t="shared" si="449"/>
        <v>0.71219512195121948</v>
      </c>
      <c r="V2213">
        <f t="shared" si="450"/>
        <v>0</v>
      </c>
      <c r="W2213">
        <f t="shared" si="451"/>
        <v>1.9954338381875554E-3</v>
      </c>
      <c r="X2213">
        <f t="shared" si="452"/>
        <v>2.2478299806290458E-2</v>
      </c>
      <c r="Y2213">
        <f t="shared" si="453"/>
        <v>0.18072974617555557</v>
      </c>
      <c r="Z2213">
        <f t="shared" si="454"/>
        <v>0</v>
      </c>
      <c r="AA2213">
        <f t="shared" si="454"/>
        <v>0</v>
      </c>
      <c r="AB2213">
        <f t="shared" si="454"/>
        <v>0.72396940099084439</v>
      </c>
      <c r="AC2213">
        <f t="shared" si="443"/>
        <v>0</v>
      </c>
      <c r="AD2213">
        <f t="shared" si="443"/>
        <v>1.5719325671911109E-2</v>
      </c>
      <c r="AE2213">
        <f t="shared" si="455"/>
        <v>0</v>
      </c>
      <c r="AF2213">
        <f t="shared" si="444"/>
        <v>0.52597281899124237</v>
      </c>
    </row>
    <row r="2214" spans="1:32" x14ac:dyDescent="0.25">
      <c r="A2214">
        <v>1632</v>
      </c>
      <c r="B2214">
        <f t="shared" si="445"/>
        <v>2.25</v>
      </c>
      <c r="C2214">
        <v>29.941589005600001</v>
      </c>
      <c r="D2214">
        <v>4.1344484264595298</v>
      </c>
      <c r="E2214">
        <v>0</v>
      </c>
      <c r="F2214">
        <v>0</v>
      </c>
      <c r="G2214">
        <v>172</v>
      </c>
      <c r="H2214">
        <v>0</v>
      </c>
      <c r="I2214">
        <v>0.122618898377</v>
      </c>
      <c r="J2214">
        <v>104.55215001400001</v>
      </c>
      <c r="K2214">
        <v>0.27815326808469998</v>
      </c>
      <c r="L2214">
        <v>0.22471597661769999</v>
      </c>
      <c r="M2214">
        <v>0.66001495826129997</v>
      </c>
      <c r="N2214">
        <v>0.22965756865129999</v>
      </c>
      <c r="O2214">
        <v>0</v>
      </c>
      <c r="P2214">
        <v>0.3777426049425</v>
      </c>
      <c r="Q2214">
        <v>3</v>
      </c>
      <c r="R2214">
        <f t="shared" si="446"/>
        <v>1.8375326339820133</v>
      </c>
      <c r="S2214">
        <f t="shared" si="447"/>
        <v>0</v>
      </c>
      <c r="T2214">
        <f t="shared" si="448"/>
        <v>0</v>
      </c>
      <c r="U2214">
        <f t="shared" si="449"/>
        <v>0.83902439024390241</v>
      </c>
      <c r="V2214">
        <f t="shared" si="450"/>
        <v>0</v>
      </c>
      <c r="W2214">
        <f t="shared" si="451"/>
        <v>5.4497288167555558E-2</v>
      </c>
      <c r="X2214">
        <f t="shared" si="452"/>
        <v>5.3636124669627378E-3</v>
      </c>
      <c r="Y2214">
        <f t="shared" si="453"/>
        <v>0.1236236747043111</v>
      </c>
      <c r="Z2214">
        <f t="shared" si="454"/>
        <v>9.9873767385644435E-2</v>
      </c>
      <c r="AA2214">
        <f t="shared" si="454"/>
        <v>0.29333998144946666</v>
      </c>
      <c r="AB2214">
        <f t="shared" si="454"/>
        <v>0.10207003051168889</v>
      </c>
      <c r="AC2214">
        <f t="shared" si="443"/>
        <v>0</v>
      </c>
      <c r="AD2214">
        <f t="shared" si="443"/>
        <v>0.16788560219666668</v>
      </c>
      <c r="AE2214">
        <f t="shared" si="455"/>
        <v>1.3333333333333333</v>
      </c>
      <c r="AF2214">
        <f t="shared" si="444"/>
        <v>0.57078162855815107</v>
      </c>
    </row>
    <row r="2215" spans="1:32" x14ac:dyDescent="0.25">
      <c r="A2215">
        <v>1633</v>
      </c>
      <c r="B2215">
        <f t="shared" si="445"/>
        <v>2.25</v>
      </c>
      <c r="C2215">
        <v>26.9617467640999</v>
      </c>
      <c r="D2215">
        <v>4.8386437654225603</v>
      </c>
      <c r="E2215">
        <v>0</v>
      </c>
      <c r="F2215">
        <v>0</v>
      </c>
      <c r="G2215">
        <v>6</v>
      </c>
      <c r="H2215">
        <v>0.144060063328</v>
      </c>
      <c r="I2215">
        <v>0.13067219488623499</v>
      </c>
      <c r="J2215">
        <v>0</v>
      </c>
      <c r="K2215">
        <v>0.18814750775899999</v>
      </c>
      <c r="L2215">
        <v>0</v>
      </c>
      <c r="M2215">
        <v>0.46803472598257995</v>
      </c>
      <c r="N2215">
        <v>0.45640844421600002</v>
      </c>
      <c r="O2215">
        <v>0</v>
      </c>
      <c r="P2215">
        <v>0.57268772897850007</v>
      </c>
      <c r="Q2215">
        <v>5</v>
      </c>
      <c r="R2215">
        <f t="shared" si="446"/>
        <v>2.1505083401878045</v>
      </c>
      <c r="S2215">
        <f t="shared" si="447"/>
        <v>0</v>
      </c>
      <c r="T2215">
        <f t="shared" si="448"/>
        <v>0</v>
      </c>
      <c r="U2215">
        <f t="shared" si="449"/>
        <v>2.9268292682926831E-2</v>
      </c>
      <c r="V2215">
        <f t="shared" si="450"/>
        <v>6.402669481244444E-2</v>
      </c>
      <c r="W2215">
        <f t="shared" si="451"/>
        <v>5.8076531060548886E-2</v>
      </c>
      <c r="X2215">
        <f t="shared" si="452"/>
        <v>0</v>
      </c>
      <c r="Y2215">
        <f t="shared" si="453"/>
        <v>8.3621114559555551E-2</v>
      </c>
      <c r="Z2215">
        <f t="shared" si="454"/>
        <v>0</v>
      </c>
      <c r="AA2215">
        <f t="shared" si="454"/>
        <v>0.20801543377003553</v>
      </c>
      <c r="AB2215">
        <f t="shared" si="454"/>
        <v>0.20284819742933335</v>
      </c>
      <c r="AC2215">
        <f t="shared" si="443"/>
        <v>0</v>
      </c>
      <c r="AD2215">
        <f t="shared" si="443"/>
        <v>0.25452787954600004</v>
      </c>
      <c r="AE2215">
        <f t="shared" si="455"/>
        <v>2.2222222222222223</v>
      </c>
      <c r="AF2215">
        <f t="shared" si="444"/>
        <v>0.51397638662086809</v>
      </c>
    </row>
    <row r="2216" spans="1:32" x14ac:dyDescent="0.25">
      <c r="A2216">
        <v>1634</v>
      </c>
      <c r="B2216">
        <f t="shared" si="445"/>
        <v>2.25</v>
      </c>
      <c r="C2216">
        <v>29.844330451800001</v>
      </c>
      <c r="D2216">
        <v>6.6060955775376504</v>
      </c>
      <c r="E2216">
        <v>0</v>
      </c>
      <c r="F2216">
        <v>0</v>
      </c>
      <c r="G2216">
        <v>145</v>
      </c>
      <c r="H2216">
        <v>0.47686384897309997</v>
      </c>
      <c r="I2216">
        <v>0.10238527560158001</v>
      </c>
      <c r="J2216">
        <v>203.044469464999</v>
      </c>
      <c r="K2216">
        <v>0</v>
      </c>
      <c r="L2216">
        <v>0</v>
      </c>
      <c r="M2216">
        <v>1.289376403397525</v>
      </c>
      <c r="N2216">
        <v>0</v>
      </c>
      <c r="O2216">
        <v>0</v>
      </c>
      <c r="P2216">
        <v>0</v>
      </c>
      <c r="Q2216">
        <v>1</v>
      </c>
      <c r="R2216">
        <f t="shared" si="446"/>
        <v>2.9360424789056223</v>
      </c>
      <c r="S2216">
        <f t="shared" si="447"/>
        <v>0</v>
      </c>
      <c r="T2216">
        <f t="shared" si="448"/>
        <v>0</v>
      </c>
      <c r="U2216">
        <f t="shared" si="449"/>
        <v>0.70731707317073167</v>
      </c>
      <c r="V2216">
        <f t="shared" si="450"/>
        <v>0.21193948843248889</v>
      </c>
      <c r="W2216">
        <f t="shared" si="451"/>
        <v>4.550456693403556E-2</v>
      </c>
      <c r="X2216">
        <f t="shared" si="452"/>
        <v>1.0416350573608239E-2</v>
      </c>
      <c r="Y2216">
        <f t="shared" si="453"/>
        <v>0</v>
      </c>
      <c r="Z2216">
        <f t="shared" si="454"/>
        <v>0</v>
      </c>
      <c r="AA2216">
        <f t="shared" si="454"/>
        <v>0.57305617928778885</v>
      </c>
      <c r="AB2216">
        <f t="shared" si="454"/>
        <v>0</v>
      </c>
      <c r="AC2216">
        <f t="shared" si="443"/>
        <v>0</v>
      </c>
      <c r="AD2216">
        <f t="shared" si="443"/>
        <v>0</v>
      </c>
      <c r="AE2216">
        <f t="shared" si="455"/>
        <v>0.44444444444444442</v>
      </c>
      <c r="AF2216">
        <f t="shared" si="444"/>
        <v>0.56892757212451317</v>
      </c>
    </row>
    <row r="2217" spans="1:32" x14ac:dyDescent="0.25">
      <c r="A2217">
        <v>1635</v>
      </c>
      <c r="B2217">
        <f t="shared" si="445"/>
        <v>2.25</v>
      </c>
      <c r="C2217">
        <v>28.4058299384</v>
      </c>
      <c r="D2217">
        <v>5.2625782490965003</v>
      </c>
      <c r="E2217">
        <v>0</v>
      </c>
      <c r="F2217">
        <v>0</v>
      </c>
      <c r="G2217">
        <v>174</v>
      </c>
      <c r="H2217">
        <v>0</v>
      </c>
      <c r="I2217">
        <v>0.1823958200986</v>
      </c>
      <c r="J2217">
        <v>177.960071274999</v>
      </c>
      <c r="K2217">
        <v>0</v>
      </c>
      <c r="L2217">
        <v>0</v>
      </c>
      <c r="M2217">
        <v>1.891250702110032</v>
      </c>
      <c r="N2217">
        <v>0</v>
      </c>
      <c r="O2217">
        <v>0</v>
      </c>
      <c r="P2217">
        <v>0</v>
      </c>
      <c r="Q2217">
        <v>0</v>
      </c>
      <c r="R2217">
        <f t="shared" si="446"/>
        <v>2.3389236662651114</v>
      </c>
      <c r="S2217">
        <f t="shared" si="447"/>
        <v>0</v>
      </c>
      <c r="T2217">
        <f t="shared" si="448"/>
        <v>0</v>
      </c>
      <c r="U2217">
        <f t="shared" si="449"/>
        <v>0.84878048780487803</v>
      </c>
      <c r="V2217">
        <f t="shared" si="450"/>
        <v>0</v>
      </c>
      <c r="W2217">
        <f t="shared" si="451"/>
        <v>8.1064808932711119E-2</v>
      </c>
      <c r="X2217">
        <f t="shared" si="452"/>
        <v>9.1295000321308453E-3</v>
      </c>
      <c r="Y2217">
        <f t="shared" si="453"/>
        <v>0</v>
      </c>
      <c r="Z2217">
        <f t="shared" si="454"/>
        <v>0</v>
      </c>
      <c r="AA2217">
        <f t="shared" si="454"/>
        <v>0.84055586760445866</v>
      </c>
      <c r="AB2217">
        <f t="shared" si="454"/>
        <v>0</v>
      </c>
      <c r="AC2217">
        <f t="shared" si="443"/>
        <v>0</v>
      </c>
      <c r="AD2217">
        <f t="shared" si="443"/>
        <v>0</v>
      </c>
      <c r="AE2217">
        <f t="shared" si="455"/>
        <v>0</v>
      </c>
      <c r="AF2217">
        <f t="shared" si="444"/>
        <v>0.54150519098212879</v>
      </c>
    </row>
    <row r="2218" spans="1:32" x14ac:dyDescent="0.25">
      <c r="A2218">
        <v>1636</v>
      </c>
      <c r="B2218">
        <f t="shared" si="445"/>
        <v>2.25</v>
      </c>
      <c r="C2218">
        <v>26.360652575500001</v>
      </c>
      <c r="D2218">
        <v>7.8509687701542896</v>
      </c>
      <c r="E2218">
        <v>0</v>
      </c>
      <c r="F2218">
        <v>0</v>
      </c>
      <c r="G2218">
        <v>0</v>
      </c>
      <c r="H2218">
        <v>0</v>
      </c>
      <c r="I2218">
        <v>0.20240516063899999</v>
      </c>
      <c r="J2218">
        <v>0</v>
      </c>
      <c r="K2218">
        <v>0</v>
      </c>
      <c r="L2218">
        <v>0</v>
      </c>
      <c r="M2218">
        <v>2.0131047777392039</v>
      </c>
      <c r="N2218">
        <v>3.74638194529E-4</v>
      </c>
      <c r="O2218">
        <v>0</v>
      </c>
      <c r="P2218">
        <v>0</v>
      </c>
      <c r="Q2218">
        <v>3</v>
      </c>
      <c r="R2218">
        <f t="shared" si="446"/>
        <v>3.4893194534019063</v>
      </c>
      <c r="S2218">
        <f t="shared" si="447"/>
        <v>0</v>
      </c>
      <c r="T2218">
        <f t="shared" si="448"/>
        <v>0</v>
      </c>
      <c r="U2218">
        <f t="shared" si="449"/>
        <v>0</v>
      </c>
      <c r="V2218">
        <f t="shared" si="450"/>
        <v>0</v>
      </c>
      <c r="W2218">
        <f t="shared" si="451"/>
        <v>8.995784917288889E-2</v>
      </c>
      <c r="X2218">
        <f t="shared" si="452"/>
        <v>0</v>
      </c>
      <c r="Y2218">
        <f t="shared" si="453"/>
        <v>0</v>
      </c>
      <c r="Z2218">
        <f t="shared" si="454"/>
        <v>0</v>
      </c>
      <c r="AA2218">
        <f t="shared" si="454"/>
        <v>0.89471323455075735</v>
      </c>
      <c r="AB2218">
        <f t="shared" si="454"/>
        <v>1.6650586423511111E-4</v>
      </c>
      <c r="AC2218">
        <f t="shared" si="443"/>
        <v>0</v>
      </c>
      <c r="AD2218">
        <f t="shared" si="443"/>
        <v>0</v>
      </c>
      <c r="AE2218">
        <f t="shared" si="455"/>
        <v>1.3333333333333333</v>
      </c>
      <c r="AF2218">
        <f t="shared" si="444"/>
        <v>0.50251762537002997</v>
      </c>
    </row>
    <row r="2219" spans="1:32" x14ac:dyDescent="0.25">
      <c r="A2219">
        <v>1637</v>
      </c>
      <c r="B2219">
        <f t="shared" si="445"/>
        <v>2.25</v>
      </c>
      <c r="C2219">
        <v>28.764552114699899</v>
      </c>
      <c r="D2219">
        <v>3.4258178292755299</v>
      </c>
      <c r="E2219">
        <v>0</v>
      </c>
      <c r="F2219">
        <v>0</v>
      </c>
      <c r="G2219">
        <v>149</v>
      </c>
      <c r="H2219">
        <v>1.8842488433700001E-2</v>
      </c>
      <c r="I2219">
        <v>0.22225453128391801</v>
      </c>
      <c r="J2219">
        <v>141.476250418999</v>
      </c>
      <c r="K2219">
        <v>1.16785724287172</v>
      </c>
      <c r="L2219">
        <v>0</v>
      </c>
      <c r="M2219">
        <v>0.48176116711671707</v>
      </c>
      <c r="N2219">
        <v>0.125034475747</v>
      </c>
      <c r="O2219">
        <v>0</v>
      </c>
      <c r="P2219">
        <v>5.7218327403100004E-3</v>
      </c>
      <c r="Q2219">
        <v>2</v>
      </c>
      <c r="R2219">
        <f t="shared" si="446"/>
        <v>1.5225857019002356</v>
      </c>
      <c r="S2219">
        <f t="shared" si="447"/>
        <v>0</v>
      </c>
      <c r="T2219">
        <f t="shared" si="448"/>
        <v>0</v>
      </c>
      <c r="U2219">
        <f t="shared" si="449"/>
        <v>0.72682926829268291</v>
      </c>
      <c r="V2219">
        <f t="shared" si="450"/>
        <v>8.3744393038666671E-3</v>
      </c>
      <c r="W2219">
        <f t="shared" si="451"/>
        <v>9.8779791681741336E-2</v>
      </c>
      <c r="X2219">
        <f t="shared" si="452"/>
        <v>7.2578496035220251E-3</v>
      </c>
      <c r="Y2219">
        <f t="shared" si="453"/>
        <v>0.51904766349854226</v>
      </c>
      <c r="Z2219">
        <f t="shared" si="454"/>
        <v>0</v>
      </c>
      <c r="AA2219">
        <f t="shared" si="454"/>
        <v>0.21411607427409649</v>
      </c>
      <c r="AB2219">
        <f t="shared" si="454"/>
        <v>5.5570878109777774E-2</v>
      </c>
      <c r="AC2219">
        <f t="shared" si="443"/>
        <v>0</v>
      </c>
      <c r="AD2219">
        <f t="shared" si="443"/>
        <v>2.5430367734711112E-3</v>
      </c>
      <c r="AE2219">
        <f t="shared" si="455"/>
        <v>0.88888888888888884</v>
      </c>
      <c r="AF2219">
        <f t="shared" si="444"/>
        <v>0.54834357313846938</v>
      </c>
    </row>
    <row r="2220" spans="1:32" x14ac:dyDescent="0.25">
      <c r="A2220">
        <v>1638</v>
      </c>
      <c r="B2220">
        <f t="shared" si="445"/>
        <v>2.25</v>
      </c>
      <c r="C2220">
        <v>28.079869581299899</v>
      </c>
      <c r="D2220">
        <v>3.1760375220335999</v>
      </c>
      <c r="E2220">
        <v>0</v>
      </c>
      <c r="F2220">
        <v>0</v>
      </c>
      <c r="G2220">
        <v>120</v>
      </c>
      <c r="H2220">
        <v>0</v>
      </c>
      <c r="I2220">
        <v>7.4771544705347998E-2</v>
      </c>
      <c r="J2220">
        <v>402.01575995100001</v>
      </c>
      <c r="K2220">
        <v>0.23476167161082301</v>
      </c>
      <c r="L2220">
        <v>0</v>
      </c>
      <c r="M2220">
        <v>1.9672751742300001</v>
      </c>
      <c r="N2220">
        <v>0</v>
      </c>
      <c r="O2220">
        <v>0</v>
      </c>
      <c r="P2220">
        <v>0</v>
      </c>
      <c r="Q2220">
        <v>4</v>
      </c>
      <c r="R2220">
        <f t="shared" si="446"/>
        <v>1.4115722320149333</v>
      </c>
      <c r="S2220">
        <f t="shared" si="447"/>
        <v>0</v>
      </c>
      <c r="T2220">
        <f t="shared" si="448"/>
        <v>0</v>
      </c>
      <c r="U2220">
        <f t="shared" si="449"/>
        <v>0.58536585365853655</v>
      </c>
      <c r="V2220">
        <f t="shared" si="450"/>
        <v>0</v>
      </c>
      <c r="W2220">
        <f t="shared" si="451"/>
        <v>3.3231797646821333E-2</v>
      </c>
      <c r="X2220">
        <f t="shared" si="452"/>
        <v>2.0623743669546255E-2</v>
      </c>
      <c r="Y2220">
        <f t="shared" si="453"/>
        <v>0.10433852071592134</v>
      </c>
      <c r="Z2220">
        <f t="shared" si="454"/>
        <v>0</v>
      </c>
      <c r="AA2220">
        <f t="shared" si="454"/>
        <v>0.87434452188</v>
      </c>
      <c r="AB2220">
        <f t="shared" si="454"/>
        <v>0</v>
      </c>
      <c r="AC2220">
        <f t="shared" si="443"/>
        <v>0</v>
      </c>
      <c r="AD2220">
        <f t="shared" si="443"/>
        <v>0</v>
      </c>
      <c r="AE2220">
        <f t="shared" si="455"/>
        <v>1.7777777777777777</v>
      </c>
      <c r="AF2220">
        <f t="shared" si="444"/>
        <v>0.53529135298454633</v>
      </c>
    </row>
    <row r="2221" spans="1:32" x14ac:dyDescent="0.25">
      <c r="A2221">
        <v>1640</v>
      </c>
      <c r="B2221">
        <f t="shared" si="445"/>
        <v>2.25</v>
      </c>
      <c r="C2221">
        <v>26.2496614482999</v>
      </c>
      <c r="D2221">
        <v>0.38355925588200002</v>
      </c>
      <c r="E2221">
        <v>0</v>
      </c>
      <c r="F2221">
        <v>0</v>
      </c>
      <c r="G2221">
        <v>138</v>
      </c>
      <c r="H2221">
        <v>1.6853486977100001</v>
      </c>
      <c r="I2221">
        <v>8.0986437360399996E-2</v>
      </c>
      <c r="J2221">
        <v>2.76843156763</v>
      </c>
      <c r="K2221">
        <v>0</v>
      </c>
      <c r="L2221">
        <v>0</v>
      </c>
      <c r="M2221">
        <v>0.444442421021287</v>
      </c>
      <c r="N2221">
        <v>3.2548242027699999E-3</v>
      </c>
      <c r="O2221">
        <v>0</v>
      </c>
      <c r="P2221">
        <v>0</v>
      </c>
      <c r="Q2221">
        <v>0</v>
      </c>
      <c r="R2221">
        <f t="shared" si="446"/>
        <v>0.170470780392</v>
      </c>
      <c r="S2221">
        <f t="shared" si="447"/>
        <v>0</v>
      </c>
      <c r="T2221">
        <f t="shared" si="448"/>
        <v>0</v>
      </c>
      <c r="U2221">
        <f t="shared" si="449"/>
        <v>0.67317073170731712</v>
      </c>
      <c r="V2221">
        <f t="shared" si="450"/>
        <v>0.74904386564888892</v>
      </c>
      <c r="W2221">
        <f t="shared" si="451"/>
        <v>3.5993972160177773E-2</v>
      </c>
      <c r="X2221">
        <f t="shared" si="452"/>
        <v>1.4202284762279056E-4</v>
      </c>
      <c r="Y2221">
        <f t="shared" si="453"/>
        <v>0</v>
      </c>
      <c r="Z2221">
        <f t="shared" si="454"/>
        <v>0</v>
      </c>
      <c r="AA2221">
        <f t="shared" si="454"/>
        <v>0.19752996489834979</v>
      </c>
      <c r="AB2221">
        <f t="shared" si="454"/>
        <v>1.4465885345644443E-3</v>
      </c>
      <c r="AC2221">
        <f t="shared" si="443"/>
        <v>0</v>
      </c>
      <c r="AD2221">
        <f t="shared" si="443"/>
        <v>0</v>
      </c>
      <c r="AE2221">
        <f t="shared" si="455"/>
        <v>0</v>
      </c>
      <c r="AF2221">
        <f t="shared" si="444"/>
        <v>0.50040178254261924</v>
      </c>
    </row>
    <row r="2222" spans="1:32" x14ac:dyDescent="0.25">
      <c r="A2222">
        <v>1641</v>
      </c>
      <c r="B2222">
        <f t="shared" si="445"/>
        <v>2.25</v>
      </c>
      <c r="C2222">
        <v>26.8905535524</v>
      </c>
      <c r="D2222">
        <v>1.0615149672699999</v>
      </c>
      <c r="E2222">
        <v>0</v>
      </c>
      <c r="F2222">
        <v>0</v>
      </c>
      <c r="G2222">
        <v>129</v>
      </c>
      <c r="H2222">
        <v>0.33566386262750003</v>
      </c>
      <c r="I2222">
        <v>3.1979312283000001E-2</v>
      </c>
      <c r="J2222">
        <v>465.22842339200002</v>
      </c>
      <c r="K2222">
        <v>0</v>
      </c>
      <c r="L2222">
        <v>0</v>
      </c>
      <c r="M2222">
        <v>1.5598782402461533</v>
      </c>
      <c r="N2222">
        <v>0</v>
      </c>
      <c r="O2222">
        <v>0</v>
      </c>
      <c r="P2222">
        <v>0</v>
      </c>
      <c r="Q2222">
        <v>6</v>
      </c>
      <c r="R2222">
        <f t="shared" si="446"/>
        <v>0.47178442989777775</v>
      </c>
      <c r="S2222">
        <f t="shared" si="447"/>
        <v>0</v>
      </c>
      <c r="T2222">
        <f t="shared" si="448"/>
        <v>0</v>
      </c>
      <c r="U2222">
        <f t="shared" si="449"/>
        <v>0.62926829268292683</v>
      </c>
      <c r="V2222">
        <f t="shared" si="450"/>
        <v>0.14918393894555557</v>
      </c>
      <c r="W2222">
        <f t="shared" si="451"/>
        <v>1.4213027681333333E-2</v>
      </c>
      <c r="X2222">
        <f t="shared" si="452"/>
        <v>2.386660600816547E-2</v>
      </c>
      <c r="Y2222">
        <f t="shared" si="453"/>
        <v>0</v>
      </c>
      <c r="Z2222">
        <f t="shared" si="454"/>
        <v>0</v>
      </c>
      <c r="AA2222">
        <f t="shared" si="454"/>
        <v>0.69327921788717928</v>
      </c>
      <c r="AB2222">
        <f t="shared" si="454"/>
        <v>0</v>
      </c>
      <c r="AC2222">
        <f t="shared" si="443"/>
        <v>0</v>
      </c>
      <c r="AD2222">
        <f t="shared" si="443"/>
        <v>0</v>
      </c>
      <c r="AE2222">
        <f t="shared" si="455"/>
        <v>2.6666666666666665</v>
      </c>
      <c r="AF2222">
        <f t="shared" si="444"/>
        <v>0.51261921825853585</v>
      </c>
    </row>
    <row r="2223" spans="1:32" x14ac:dyDescent="0.25">
      <c r="A2223">
        <v>1648</v>
      </c>
      <c r="B2223">
        <f t="shared" si="445"/>
        <v>2.25</v>
      </c>
      <c r="C2223">
        <v>26.0396322635</v>
      </c>
      <c r="D2223">
        <v>2.7834911867169998</v>
      </c>
      <c r="E2223">
        <v>0</v>
      </c>
      <c r="F2223">
        <v>0</v>
      </c>
      <c r="G2223">
        <v>127</v>
      </c>
      <c r="H2223">
        <v>0</v>
      </c>
      <c r="I2223">
        <v>3.4580757474340001E-2</v>
      </c>
      <c r="J2223">
        <v>159.80193180000001</v>
      </c>
      <c r="K2223">
        <v>1.4774860787920001E-2</v>
      </c>
      <c r="L2223">
        <v>0</v>
      </c>
      <c r="M2223">
        <v>1.8611813490392002</v>
      </c>
      <c r="N2223">
        <v>0.14143473841400001</v>
      </c>
      <c r="O2223">
        <v>0</v>
      </c>
      <c r="P2223">
        <v>0</v>
      </c>
      <c r="Q2223">
        <v>2</v>
      </c>
      <c r="R2223">
        <f t="shared" si="446"/>
        <v>1.2371071940964444</v>
      </c>
      <c r="S2223">
        <f t="shared" si="447"/>
        <v>0</v>
      </c>
      <c r="T2223">
        <f t="shared" si="448"/>
        <v>0</v>
      </c>
      <c r="U2223">
        <f t="shared" si="449"/>
        <v>0.61951219512195121</v>
      </c>
      <c r="V2223">
        <f t="shared" si="450"/>
        <v>0</v>
      </c>
      <c r="W2223">
        <f t="shared" si="451"/>
        <v>1.5369225544151112E-2</v>
      </c>
      <c r="X2223">
        <f t="shared" si="452"/>
        <v>8.1979723375601322E-3</v>
      </c>
      <c r="Y2223">
        <f t="shared" si="453"/>
        <v>6.5666047946311111E-3</v>
      </c>
      <c r="Z2223">
        <f t="shared" si="454"/>
        <v>0</v>
      </c>
      <c r="AA2223">
        <f t="shared" si="454"/>
        <v>0.82719171068408892</v>
      </c>
      <c r="AB2223">
        <f t="shared" si="454"/>
        <v>6.2859883739555561E-2</v>
      </c>
      <c r="AC2223">
        <f t="shared" si="443"/>
        <v>0</v>
      </c>
      <c r="AD2223">
        <f t="shared" si="443"/>
        <v>0</v>
      </c>
      <c r="AE2223">
        <f t="shared" si="455"/>
        <v>0.88888888888888884</v>
      </c>
      <c r="AF2223">
        <f t="shared" si="444"/>
        <v>0.49639796029649841</v>
      </c>
    </row>
    <row r="2224" spans="1:32" x14ac:dyDescent="0.25">
      <c r="A2224">
        <v>1653</v>
      </c>
      <c r="B2224">
        <f t="shared" si="445"/>
        <v>2.25</v>
      </c>
      <c r="C2224">
        <v>27.7092823252</v>
      </c>
      <c r="D2224">
        <v>0.115159533764</v>
      </c>
      <c r="E2224">
        <v>0</v>
      </c>
      <c r="F2224">
        <v>0</v>
      </c>
      <c r="G2224">
        <v>184</v>
      </c>
      <c r="H2224">
        <v>0.88262081318632002</v>
      </c>
      <c r="I2224">
        <v>6.6916242510168006E-2</v>
      </c>
      <c r="J2224">
        <v>74.932442688699894</v>
      </c>
      <c r="K2224">
        <v>6.04307121574E-2</v>
      </c>
      <c r="L2224">
        <v>0</v>
      </c>
      <c r="M2224">
        <v>1.00318142802</v>
      </c>
      <c r="N2224">
        <v>5.0868145343500003E-2</v>
      </c>
      <c r="O2224">
        <v>0</v>
      </c>
      <c r="P2224">
        <v>0</v>
      </c>
      <c r="Q2224">
        <v>1</v>
      </c>
      <c r="R2224">
        <f t="shared" si="446"/>
        <v>5.1182015006222221E-2</v>
      </c>
      <c r="S2224">
        <f t="shared" si="447"/>
        <v>0</v>
      </c>
      <c r="T2224">
        <f t="shared" si="448"/>
        <v>0</v>
      </c>
      <c r="U2224">
        <f t="shared" si="449"/>
        <v>0.89756097560975612</v>
      </c>
      <c r="V2224">
        <f t="shared" si="450"/>
        <v>0.39227591697169778</v>
      </c>
      <c r="W2224">
        <f t="shared" si="451"/>
        <v>2.9740552226741337E-2</v>
      </c>
      <c r="X2224">
        <f t="shared" si="452"/>
        <v>3.8440967854918738E-3</v>
      </c>
      <c r="Y2224">
        <f t="shared" si="453"/>
        <v>2.6858094292177778E-2</v>
      </c>
      <c r="Z2224">
        <f t="shared" si="454"/>
        <v>0</v>
      </c>
      <c r="AA2224">
        <f t="shared" si="454"/>
        <v>0.44585841245333335</v>
      </c>
      <c r="AB2224">
        <f t="shared" si="454"/>
        <v>2.2608064597111111E-2</v>
      </c>
      <c r="AC2224">
        <f t="shared" si="443"/>
        <v>0</v>
      </c>
      <c r="AD2224">
        <f t="shared" si="443"/>
        <v>0</v>
      </c>
      <c r="AE2224">
        <f t="shared" si="455"/>
        <v>0.44444444444444442</v>
      </c>
      <c r="AF2224">
        <f t="shared" si="444"/>
        <v>0.52822678478410667</v>
      </c>
    </row>
    <row r="2225" spans="1:32" x14ac:dyDescent="0.25">
      <c r="A2225">
        <v>1654</v>
      </c>
      <c r="B2225">
        <f t="shared" si="445"/>
        <v>2.25</v>
      </c>
      <c r="C2225">
        <v>29.639682777800001</v>
      </c>
      <c r="D2225">
        <v>0.36008122121500002</v>
      </c>
      <c r="E2225">
        <v>0</v>
      </c>
      <c r="F2225">
        <v>0</v>
      </c>
      <c r="G2225">
        <v>140</v>
      </c>
      <c r="H2225">
        <v>7.0390861944000002E-2</v>
      </c>
      <c r="I2225">
        <v>6.8775963312279996E-3</v>
      </c>
      <c r="J2225">
        <v>601.13850785399904</v>
      </c>
      <c r="K2225">
        <v>1.199919593850381</v>
      </c>
      <c r="L2225">
        <v>0</v>
      </c>
      <c r="M2225">
        <v>0</v>
      </c>
      <c r="N2225">
        <v>0.386137050102</v>
      </c>
      <c r="O2225">
        <v>0</v>
      </c>
      <c r="P2225">
        <v>0.12847232557580002</v>
      </c>
      <c r="Q2225">
        <v>2</v>
      </c>
      <c r="R2225">
        <f t="shared" si="446"/>
        <v>0.16003609831777779</v>
      </c>
      <c r="S2225">
        <f t="shared" si="447"/>
        <v>0</v>
      </c>
      <c r="T2225">
        <f t="shared" si="448"/>
        <v>0</v>
      </c>
      <c r="U2225">
        <f t="shared" si="449"/>
        <v>0.68292682926829273</v>
      </c>
      <c r="V2225">
        <f t="shared" si="450"/>
        <v>3.1284827530666665E-2</v>
      </c>
      <c r="W2225">
        <f t="shared" si="451"/>
        <v>3.0567094805457776E-3</v>
      </c>
      <c r="X2225">
        <f t="shared" si="452"/>
        <v>3.0838906657255177E-2</v>
      </c>
      <c r="Y2225">
        <f t="shared" si="453"/>
        <v>0.53329759726683601</v>
      </c>
      <c r="Z2225">
        <f t="shared" si="454"/>
        <v>0</v>
      </c>
      <c r="AA2225">
        <f t="shared" si="454"/>
        <v>0</v>
      </c>
      <c r="AB2225">
        <f t="shared" si="454"/>
        <v>0.17161646671200001</v>
      </c>
      <c r="AC2225">
        <f t="shared" si="443"/>
        <v>0</v>
      </c>
      <c r="AD2225">
        <f t="shared" si="443"/>
        <v>5.7098811367022231E-2</v>
      </c>
      <c r="AE2225">
        <f t="shared" si="455"/>
        <v>0.88888888888888884</v>
      </c>
      <c r="AF2225">
        <f t="shared" si="444"/>
        <v>0.56502633853852979</v>
      </c>
    </row>
    <row r="2226" spans="1:32" x14ac:dyDescent="0.25">
      <c r="A2226">
        <v>1655</v>
      </c>
      <c r="B2226">
        <f t="shared" si="445"/>
        <v>2.25</v>
      </c>
      <c r="C2226">
        <v>26.8681704173</v>
      </c>
      <c r="D2226">
        <v>0.657878654713</v>
      </c>
      <c r="E2226">
        <v>0</v>
      </c>
      <c r="F2226">
        <v>0</v>
      </c>
      <c r="G2226">
        <v>152</v>
      </c>
      <c r="H2226">
        <v>1.2517324807149999</v>
      </c>
      <c r="I2226">
        <v>2.1765834057870002E-2</v>
      </c>
      <c r="J2226">
        <v>24.1608079654</v>
      </c>
      <c r="K2226">
        <v>9.73946070995E-2</v>
      </c>
      <c r="L2226">
        <v>0</v>
      </c>
      <c r="M2226">
        <v>0</v>
      </c>
      <c r="N2226">
        <v>0.16770309161140001</v>
      </c>
      <c r="O2226">
        <v>0</v>
      </c>
      <c r="P2226">
        <v>0.54397560700900005</v>
      </c>
      <c r="Q2226">
        <v>3</v>
      </c>
      <c r="R2226">
        <f t="shared" si="446"/>
        <v>0.2923905132057778</v>
      </c>
      <c r="S2226">
        <f t="shared" si="447"/>
        <v>0</v>
      </c>
      <c r="T2226">
        <f t="shared" si="448"/>
        <v>0</v>
      </c>
      <c r="U2226">
        <f t="shared" si="449"/>
        <v>0.74146341463414633</v>
      </c>
      <c r="V2226">
        <f t="shared" si="450"/>
        <v>0.55632554698444436</v>
      </c>
      <c r="W2226">
        <f t="shared" si="451"/>
        <v>9.6737040257200008E-3</v>
      </c>
      <c r="X2226">
        <f t="shared" si="452"/>
        <v>1.239469592904206E-3</v>
      </c>
      <c r="Y2226">
        <f t="shared" si="453"/>
        <v>4.3286492044222219E-2</v>
      </c>
      <c r="Z2226">
        <f t="shared" si="454"/>
        <v>0</v>
      </c>
      <c r="AA2226">
        <f t="shared" si="454"/>
        <v>0</v>
      </c>
      <c r="AB2226">
        <f t="shared" si="454"/>
        <v>7.4534707382844456E-2</v>
      </c>
      <c r="AC2226">
        <f t="shared" si="443"/>
        <v>0</v>
      </c>
      <c r="AD2226">
        <f t="shared" si="443"/>
        <v>0.24176693644844446</v>
      </c>
      <c r="AE2226">
        <f t="shared" si="455"/>
        <v>1.3333333333333333</v>
      </c>
      <c r="AF2226">
        <f t="shared" si="444"/>
        <v>0.51219252472860244</v>
      </c>
    </row>
    <row r="2227" spans="1:32" x14ac:dyDescent="0.25">
      <c r="A2227">
        <v>1656</v>
      </c>
      <c r="B2227">
        <f t="shared" si="445"/>
        <v>2.25</v>
      </c>
      <c r="C2227">
        <v>26.3761923321</v>
      </c>
      <c r="D2227">
        <v>1.3776088448099999</v>
      </c>
      <c r="E2227">
        <v>0</v>
      </c>
      <c r="F2227">
        <v>0</v>
      </c>
      <c r="G2227">
        <v>154</v>
      </c>
      <c r="H2227">
        <v>1.6278153041437149</v>
      </c>
      <c r="I2227">
        <v>1.1998316320307E-2</v>
      </c>
      <c r="J2227">
        <v>93.337066677899898</v>
      </c>
      <c r="K2227">
        <v>0</v>
      </c>
      <c r="L2227">
        <v>0</v>
      </c>
      <c r="M2227">
        <v>0.15383650078800001</v>
      </c>
      <c r="N2227">
        <v>0</v>
      </c>
      <c r="O2227">
        <v>0</v>
      </c>
      <c r="P2227">
        <v>0.29772380535999998</v>
      </c>
      <c r="Q2227">
        <v>5</v>
      </c>
      <c r="R2227">
        <f t="shared" si="446"/>
        <v>0.61227059769333325</v>
      </c>
      <c r="S2227">
        <f t="shared" si="447"/>
        <v>0</v>
      </c>
      <c r="T2227">
        <f t="shared" si="448"/>
        <v>0</v>
      </c>
      <c r="U2227">
        <f t="shared" si="449"/>
        <v>0.75121951219512195</v>
      </c>
      <c r="V2227">
        <f t="shared" si="450"/>
        <v>0.72347346850831773</v>
      </c>
      <c r="W2227">
        <f t="shared" si="451"/>
        <v>5.3325850312475557E-3</v>
      </c>
      <c r="X2227">
        <f t="shared" si="452"/>
        <v>4.7882693411496601E-3</v>
      </c>
      <c r="Y2227">
        <f t="shared" si="453"/>
        <v>0</v>
      </c>
      <c r="Z2227">
        <f t="shared" si="454"/>
        <v>0</v>
      </c>
      <c r="AA2227">
        <f t="shared" si="454"/>
        <v>6.8371778128000008E-2</v>
      </c>
      <c r="AB2227">
        <f t="shared" si="454"/>
        <v>0</v>
      </c>
      <c r="AC2227">
        <f t="shared" si="443"/>
        <v>0</v>
      </c>
      <c r="AD2227">
        <f t="shared" si="443"/>
        <v>0.1323216912711111</v>
      </c>
      <c r="AE2227">
        <f t="shared" si="455"/>
        <v>2.2222222222222223</v>
      </c>
      <c r="AF2227">
        <f t="shared" si="444"/>
        <v>0.50281386240600978</v>
      </c>
    </row>
    <row r="2228" spans="1:32" x14ac:dyDescent="0.25">
      <c r="A2228">
        <v>1673</v>
      </c>
      <c r="B2228">
        <f t="shared" si="445"/>
        <v>2.25</v>
      </c>
      <c r="C2228">
        <v>31.8694449525</v>
      </c>
      <c r="D2228">
        <v>5.3495602784388003</v>
      </c>
      <c r="E2228">
        <v>0</v>
      </c>
      <c r="F2228">
        <v>0</v>
      </c>
      <c r="G2228">
        <v>123</v>
      </c>
      <c r="H2228">
        <v>0.57824728864399999</v>
      </c>
      <c r="I2228">
        <v>2.64707397947E-2</v>
      </c>
      <c r="J2228">
        <v>323.78218589900001</v>
      </c>
      <c r="K2228">
        <v>0</v>
      </c>
      <c r="L2228">
        <v>0</v>
      </c>
      <c r="M2228">
        <v>0</v>
      </c>
      <c r="N2228">
        <v>0.61042820250800001</v>
      </c>
      <c r="O2228">
        <v>0</v>
      </c>
      <c r="P2228">
        <v>0.81328881502399997</v>
      </c>
      <c r="Q2228">
        <v>12</v>
      </c>
      <c r="R2228">
        <f t="shared" si="446"/>
        <v>2.3775823459728</v>
      </c>
      <c r="S2228">
        <f t="shared" si="447"/>
        <v>0</v>
      </c>
      <c r="T2228">
        <f t="shared" si="448"/>
        <v>0</v>
      </c>
      <c r="U2228">
        <f t="shared" si="449"/>
        <v>0.6</v>
      </c>
      <c r="V2228">
        <f t="shared" si="450"/>
        <v>0.25699879495288891</v>
      </c>
      <c r="W2228">
        <f t="shared" si="451"/>
        <v>1.176477324208889E-2</v>
      </c>
      <c r="X2228">
        <f t="shared" si="452"/>
        <v>1.6610296092770725E-2</v>
      </c>
      <c r="Y2228">
        <f t="shared" si="453"/>
        <v>0</v>
      </c>
      <c r="Z2228">
        <f t="shared" si="454"/>
        <v>0</v>
      </c>
      <c r="AA2228">
        <f t="shared" si="454"/>
        <v>0</v>
      </c>
      <c r="AB2228">
        <f t="shared" si="454"/>
        <v>0.27130142333688889</v>
      </c>
      <c r="AC2228">
        <f t="shared" si="443"/>
        <v>0</v>
      </c>
      <c r="AD2228">
        <f t="shared" si="443"/>
        <v>0.36146169556622221</v>
      </c>
      <c r="AE2228">
        <f t="shared" si="455"/>
        <v>5.333333333333333</v>
      </c>
      <c r="AF2228">
        <f t="shared" si="444"/>
        <v>0.60753267596553118</v>
      </c>
    </row>
    <row r="2229" spans="1:32" x14ac:dyDescent="0.25">
      <c r="A2229">
        <v>1674</v>
      </c>
      <c r="B2229">
        <f t="shared" si="445"/>
        <v>2.25</v>
      </c>
      <c r="C2229">
        <v>30.635988068</v>
      </c>
      <c r="D2229">
        <v>1.4424826790409999</v>
      </c>
      <c r="E2229">
        <v>0</v>
      </c>
      <c r="F2229">
        <v>0</v>
      </c>
      <c r="G2229">
        <v>153</v>
      </c>
      <c r="H2229">
        <v>1.9033004490650001</v>
      </c>
      <c r="I2229">
        <v>6.2501815291000004E-3</v>
      </c>
      <c r="J2229">
        <v>378.720187022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0.121722611111</v>
      </c>
      <c r="Q2229">
        <v>22</v>
      </c>
      <c r="R2229">
        <f t="shared" si="446"/>
        <v>0.64110341290711104</v>
      </c>
      <c r="S2229">
        <f t="shared" si="447"/>
        <v>0</v>
      </c>
      <c r="T2229">
        <f t="shared" si="448"/>
        <v>0</v>
      </c>
      <c r="U2229">
        <f t="shared" si="449"/>
        <v>0.74634146341463414</v>
      </c>
      <c r="V2229">
        <f t="shared" si="450"/>
        <v>0.84591131069555558</v>
      </c>
      <c r="W2229">
        <f t="shared" si="451"/>
        <v>2.7778584573777778E-3</v>
      </c>
      <c r="X2229">
        <f t="shared" si="452"/>
        <v>1.942866135540644E-2</v>
      </c>
      <c r="Y2229">
        <f t="shared" si="453"/>
        <v>0</v>
      </c>
      <c r="Z2229">
        <f t="shared" si="454"/>
        <v>0</v>
      </c>
      <c r="AA2229">
        <f t="shared" si="454"/>
        <v>0</v>
      </c>
      <c r="AB2229">
        <f t="shared" si="454"/>
        <v>0</v>
      </c>
      <c r="AC2229">
        <f t="shared" si="443"/>
        <v>0</v>
      </c>
      <c r="AD2229">
        <f t="shared" si="443"/>
        <v>5.4098938271555555E-2</v>
      </c>
      <c r="AE2229">
        <f t="shared" si="455"/>
        <v>9.7777777777777786</v>
      </c>
      <c r="AF2229">
        <f t="shared" si="444"/>
        <v>0.58401907656506191</v>
      </c>
    </row>
    <row r="2230" spans="1:32" x14ac:dyDescent="0.25">
      <c r="A2230">
        <v>1694</v>
      </c>
      <c r="B2230">
        <f t="shared" si="445"/>
        <v>2.25</v>
      </c>
      <c r="C2230">
        <v>27.2171402321</v>
      </c>
      <c r="D2230">
        <v>2.1525240337210998</v>
      </c>
      <c r="E2230">
        <v>0</v>
      </c>
      <c r="F2230">
        <v>0</v>
      </c>
      <c r="G2230">
        <v>152</v>
      </c>
      <c r="H2230">
        <v>0</v>
      </c>
      <c r="I2230">
        <v>4.4346626624170001E-2</v>
      </c>
      <c r="J2230">
        <v>30.561474126699899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</v>
      </c>
      <c r="R2230">
        <f t="shared" si="446"/>
        <v>0.95667734832048879</v>
      </c>
      <c r="S2230">
        <f t="shared" si="447"/>
        <v>0</v>
      </c>
      <c r="T2230">
        <f t="shared" si="448"/>
        <v>0</v>
      </c>
      <c r="U2230">
        <f t="shared" si="449"/>
        <v>0.74146341463414633</v>
      </c>
      <c r="V2230">
        <f t="shared" si="450"/>
        <v>0</v>
      </c>
      <c r="W2230">
        <f t="shared" si="451"/>
        <v>1.9709611832964446E-2</v>
      </c>
      <c r="X2230">
        <f t="shared" si="452"/>
        <v>1.5678291035887556E-3</v>
      </c>
      <c r="Y2230">
        <f t="shared" si="453"/>
        <v>0</v>
      </c>
      <c r="Z2230">
        <f t="shared" si="454"/>
        <v>0</v>
      </c>
      <c r="AA2230">
        <f t="shared" si="454"/>
        <v>0</v>
      </c>
      <c r="AB2230">
        <f t="shared" si="454"/>
        <v>0</v>
      </c>
      <c r="AC2230">
        <f t="shared" si="443"/>
        <v>0</v>
      </c>
      <c r="AD2230">
        <f t="shared" si="443"/>
        <v>0</v>
      </c>
      <c r="AE2230">
        <f t="shared" si="455"/>
        <v>1.7777777777777777</v>
      </c>
      <c r="AF2230">
        <f t="shared" si="444"/>
        <v>0.51884499595088551</v>
      </c>
    </row>
    <row r="2231" spans="1:32" x14ac:dyDescent="0.25">
      <c r="A2231">
        <v>1698</v>
      </c>
      <c r="B2231">
        <f t="shared" si="445"/>
        <v>2.25</v>
      </c>
      <c r="C2231">
        <v>27.560783814099899</v>
      </c>
      <c r="D2231">
        <v>3.6417328493359999</v>
      </c>
      <c r="E2231">
        <v>0</v>
      </c>
      <c r="F2231">
        <v>0</v>
      </c>
      <c r="G2231">
        <v>115</v>
      </c>
      <c r="H2231">
        <v>0</v>
      </c>
      <c r="I2231">
        <v>2.4323843659013002E-2</v>
      </c>
      <c r="J2231">
        <v>56.615669356200002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f t="shared" si="446"/>
        <v>1.6185479330382222</v>
      </c>
      <c r="S2231">
        <f t="shared" si="447"/>
        <v>0</v>
      </c>
      <c r="T2231">
        <f t="shared" si="448"/>
        <v>0</v>
      </c>
      <c r="U2231">
        <f t="shared" si="449"/>
        <v>0.56097560975609762</v>
      </c>
      <c r="V2231">
        <f t="shared" si="450"/>
        <v>0</v>
      </c>
      <c r="W2231">
        <f t="shared" si="451"/>
        <v>1.0810597181783557E-2</v>
      </c>
      <c r="X2231">
        <f t="shared" si="452"/>
        <v>2.904431041769036E-3</v>
      </c>
      <c r="Y2231">
        <f t="shared" si="453"/>
        <v>0</v>
      </c>
      <c r="Z2231">
        <f t="shared" si="454"/>
        <v>0</v>
      </c>
      <c r="AA2231">
        <f t="shared" si="454"/>
        <v>0</v>
      </c>
      <c r="AB2231">
        <f t="shared" si="454"/>
        <v>0</v>
      </c>
      <c r="AC2231">
        <f t="shared" si="443"/>
        <v>0</v>
      </c>
      <c r="AD2231">
        <f t="shared" si="443"/>
        <v>0</v>
      </c>
      <c r="AE2231">
        <f t="shared" si="455"/>
        <v>0.44444444444444442</v>
      </c>
      <c r="AF2231">
        <f t="shared" si="444"/>
        <v>0.52539593228698889</v>
      </c>
    </row>
    <row r="2232" spans="1:32" x14ac:dyDescent="0.25">
      <c r="A2232">
        <v>1700</v>
      </c>
      <c r="B2232">
        <f t="shared" si="445"/>
        <v>2.25</v>
      </c>
      <c r="C2232">
        <v>27.110631395199899</v>
      </c>
      <c r="D2232">
        <v>3.6628540333297201</v>
      </c>
      <c r="E2232">
        <v>0</v>
      </c>
      <c r="F2232">
        <v>0</v>
      </c>
      <c r="G2232">
        <v>100</v>
      </c>
      <c r="H2232">
        <v>6.8373282495800001E-3</v>
      </c>
      <c r="I2232">
        <v>6.011375832627E-2</v>
      </c>
      <c r="J2232">
        <v>316.40995538700002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f t="shared" si="446"/>
        <v>1.62793512592432</v>
      </c>
      <c r="S2232">
        <f t="shared" si="447"/>
        <v>0</v>
      </c>
      <c r="T2232">
        <f t="shared" si="448"/>
        <v>0</v>
      </c>
      <c r="U2232">
        <f t="shared" si="449"/>
        <v>0.48780487804878048</v>
      </c>
      <c r="V2232">
        <f t="shared" si="450"/>
        <v>3.038812555368889E-3</v>
      </c>
      <c r="W2232">
        <f t="shared" si="451"/>
        <v>2.6717225922786667E-2</v>
      </c>
      <c r="X2232">
        <f t="shared" si="452"/>
        <v>1.623209452084522E-2</v>
      </c>
      <c r="Y2232">
        <f t="shared" si="453"/>
        <v>0</v>
      </c>
      <c r="Z2232">
        <f t="shared" si="454"/>
        <v>0</v>
      </c>
      <c r="AA2232">
        <f t="shared" si="454"/>
        <v>0</v>
      </c>
      <c r="AB2232">
        <f t="shared" si="454"/>
        <v>0</v>
      </c>
      <c r="AC2232">
        <f t="shared" si="443"/>
        <v>0</v>
      </c>
      <c r="AD2232">
        <f t="shared" si="443"/>
        <v>0</v>
      </c>
      <c r="AE2232">
        <f t="shared" si="455"/>
        <v>0</v>
      </c>
      <c r="AF2232">
        <f t="shared" si="444"/>
        <v>0.51681459978953603</v>
      </c>
    </row>
    <row r="2233" spans="1:32" x14ac:dyDescent="0.25">
      <c r="A2233">
        <v>1701</v>
      </c>
      <c r="B2233">
        <f t="shared" si="445"/>
        <v>2.25</v>
      </c>
      <c r="C2233">
        <v>30.191419236600002</v>
      </c>
      <c r="D2233">
        <v>1.0088939213999999</v>
      </c>
      <c r="E2233">
        <v>0</v>
      </c>
      <c r="F2233">
        <v>0</v>
      </c>
      <c r="G2233">
        <v>133</v>
      </c>
      <c r="H2233">
        <v>0</v>
      </c>
      <c r="I2233">
        <v>4.2295278604699999E-4</v>
      </c>
      <c r="J2233">
        <v>539.74480919899895</v>
      </c>
      <c r="K2233">
        <v>0.45433088457100002</v>
      </c>
      <c r="L2233">
        <v>0</v>
      </c>
      <c r="M2233">
        <v>9.9527026183270001E-2</v>
      </c>
      <c r="N2233">
        <v>0.10904472337600001</v>
      </c>
      <c r="O2233">
        <v>0</v>
      </c>
      <c r="P2233">
        <v>0</v>
      </c>
      <c r="Q2233">
        <v>4</v>
      </c>
      <c r="R2233">
        <f t="shared" si="446"/>
        <v>0.44839729839999998</v>
      </c>
      <c r="S2233">
        <f t="shared" si="447"/>
        <v>0</v>
      </c>
      <c r="T2233">
        <f t="shared" si="448"/>
        <v>0</v>
      </c>
      <c r="U2233">
        <f t="shared" si="449"/>
        <v>0.64878048780487807</v>
      </c>
      <c r="V2233">
        <f t="shared" si="450"/>
        <v>0</v>
      </c>
      <c r="W2233">
        <f t="shared" si="451"/>
        <v>1.8797901602088889E-4</v>
      </c>
      <c r="X2233">
        <f t="shared" si="452"/>
        <v>2.7689358728735122E-2</v>
      </c>
      <c r="Y2233">
        <f t="shared" si="453"/>
        <v>0.20192483758711111</v>
      </c>
      <c r="Z2233">
        <f t="shared" si="454"/>
        <v>0</v>
      </c>
      <c r="AA2233">
        <f t="shared" si="454"/>
        <v>4.4234233859231115E-2</v>
      </c>
      <c r="AB2233">
        <f t="shared" si="454"/>
        <v>4.8464321500444447E-2</v>
      </c>
      <c r="AC2233">
        <f t="shared" si="443"/>
        <v>0</v>
      </c>
      <c r="AD2233">
        <f t="shared" si="443"/>
        <v>0</v>
      </c>
      <c r="AE2233">
        <f t="shared" si="455"/>
        <v>1.7777777777777777</v>
      </c>
      <c r="AF2233">
        <f t="shared" si="444"/>
        <v>0.57554418495041759</v>
      </c>
    </row>
    <row r="2234" spans="1:32" x14ac:dyDescent="0.25">
      <c r="A2234">
        <v>1702</v>
      </c>
      <c r="B2234">
        <f t="shared" si="445"/>
        <v>2.25</v>
      </c>
      <c r="C2234">
        <v>33.3059391132999</v>
      </c>
      <c r="D2234">
        <v>1.8856239587445001</v>
      </c>
      <c r="E2234">
        <v>0</v>
      </c>
      <c r="F2234">
        <v>0</v>
      </c>
      <c r="G2234">
        <v>136</v>
      </c>
      <c r="H2234">
        <v>0.27816458870349997</v>
      </c>
      <c r="I2234">
        <v>2.5551057720050001E-2</v>
      </c>
      <c r="J2234">
        <v>327.699488927</v>
      </c>
      <c r="K2234">
        <v>0.73933960912800001</v>
      </c>
      <c r="L2234">
        <v>0</v>
      </c>
      <c r="M2234">
        <v>0.28268696677900002</v>
      </c>
      <c r="N2234">
        <v>0</v>
      </c>
      <c r="O2234">
        <v>0</v>
      </c>
      <c r="P2234">
        <v>0</v>
      </c>
      <c r="Q2234">
        <v>11</v>
      </c>
      <c r="R2234">
        <f t="shared" si="446"/>
        <v>0.83805509277533341</v>
      </c>
      <c r="S2234">
        <f t="shared" si="447"/>
        <v>0</v>
      </c>
      <c r="T2234">
        <f t="shared" si="448"/>
        <v>0</v>
      </c>
      <c r="U2234">
        <f t="shared" si="449"/>
        <v>0.6634146341463415</v>
      </c>
      <c r="V2234">
        <f t="shared" si="450"/>
        <v>0.12362870609044443</v>
      </c>
      <c r="W2234">
        <f t="shared" si="451"/>
        <v>1.1356025653355556E-2</v>
      </c>
      <c r="X2234">
        <f t="shared" si="452"/>
        <v>1.6811257004191851E-2</v>
      </c>
      <c r="Y2234">
        <f t="shared" si="453"/>
        <v>0.32859538183466669</v>
      </c>
      <c r="Z2234">
        <f t="shared" si="454"/>
        <v>0</v>
      </c>
      <c r="AA2234">
        <f t="shared" si="454"/>
        <v>0.12563865190177778</v>
      </c>
      <c r="AB2234">
        <f t="shared" si="454"/>
        <v>0</v>
      </c>
      <c r="AC2234">
        <f t="shared" si="443"/>
        <v>0</v>
      </c>
      <c r="AD2234">
        <f t="shared" si="443"/>
        <v>0</v>
      </c>
      <c r="AE2234">
        <f t="shared" si="455"/>
        <v>4.8888888888888893</v>
      </c>
      <c r="AF2234">
        <f t="shared" si="444"/>
        <v>0.63491680966539232</v>
      </c>
    </row>
    <row r="2235" spans="1:32" x14ac:dyDescent="0.25">
      <c r="A2235">
        <v>1703</v>
      </c>
      <c r="B2235">
        <f t="shared" si="445"/>
        <v>2.25</v>
      </c>
      <c r="C2235">
        <v>34.145350140799898</v>
      </c>
      <c r="D2235">
        <v>4.9017856628776997</v>
      </c>
      <c r="E2235">
        <v>0</v>
      </c>
      <c r="F2235">
        <v>0</v>
      </c>
      <c r="G2235">
        <v>158</v>
      </c>
      <c r="H2235">
        <v>6.1201483250000001E-2</v>
      </c>
      <c r="I2235">
        <v>1.625651591232E-2</v>
      </c>
      <c r="J2235">
        <v>482.51697539100002</v>
      </c>
      <c r="K2235">
        <v>0.58525446103500001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18</v>
      </c>
      <c r="R2235">
        <f t="shared" si="446"/>
        <v>2.1785714057234222</v>
      </c>
      <c r="S2235">
        <f t="shared" si="447"/>
        <v>0</v>
      </c>
      <c r="T2235">
        <f t="shared" si="448"/>
        <v>0</v>
      </c>
      <c r="U2235">
        <f t="shared" si="449"/>
        <v>0.77073170731707319</v>
      </c>
      <c r="V2235">
        <f t="shared" si="450"/>
        <v>2.7200659222222222E-2</v>
      </c>
      <c r="W2235">
        <f t="shared" si="451"/>
        <v>7.2251181832533335E-3</v>
      </c>
      <c r="X2235">
        <f t="shared" si="452"/>
        <v>2.4753523140191479E-2</v>
      </c>
      <c r="Y2235">
        <f t="shared" si="453"/>
        <v>0.26011309379333336</v>
      </c>
      <c r="Z2235">
        <f t="shared" si="454"/>
        <v>0</v>
      </c>
      <c r="AA2235">
        <f t="shared" si="454"/>
        <v>0</v>
      </c>
      <c r="AB2235">
        <f t="shared" si="454"/>
        <v>0</v>
      </c>
      <c r="AC2235">
        <f t="shared" si="443"/>
        <v>0</v>
      </c>
      <c r="AD2235">
        <f t="shared" si="443"/>
        <v>0</v>
      </c>
      <c r="AE2235">
        <f t="shared" si="455"/>
        <v>8</v>
      </c>
      <c r="AF2235">
        <f t="shared" si="444"/>
        <v>0.65091864554713219</v>
      </c>
    </row>
    <row r="2236" spans="1:32" x14ac:dyDescent="0.25">
      <c r="A2236">
        <v>1705</v>
      </c>
      <c r="B2236">
        <f t="shared" si="445"/>
        <v>2.25</v>
      </c>
      <c r="C2236">
        <v>34.944801501699899</v>
      </c>
      <c r="D2236">
        <v>8.3894871312507</v>
      </c>
      <c r="E2236">
        <v>0</v>
      </c>
      <c r="F2236">
        <v>0</v>
      </c>
      <c r="G2236">
        <v>125</v>
      </c>
      <c r="H2236">
        <v>0.10382840880200001</v>
      </c>
      <c r="I2236">
        <v>3.3564825384410003E-2</v>
      </c>
      <c r="J2236">
        <v>118.97740781</v>
      </c>
      <c r="K2236">
        <v>2.4427010610100001E-2</v>
      </c>
      <c r="L2236">
        <v>0</v>
      </c>
      <c r="M2236">
        <v>0</v>
      </c>
      <c r="N2236">
        <v>0</v>
      </c>
      <c r="O2236">
        <v>0</v>
      </c>
      <c r="P2236">
        <v>0.51408791679200005</v>
      </c>
      <c r="Q2236">
        <v>21</v>
      </c>
      <c r="R2236">
        <f t="shared" si="446"/>
        <v>3.7286609472225334</v>
      </c>
      <c r="S2236">
        <f t="shared" si="447"/>
        <v>0</v>
      </c>
      <c r="T2236">
        <f t="shared" si="448"/>
        <v>0</v>
      </c>
      <c r="U2236">
        <f t="shared" si="449"/>
        <v>0.6097560975609756</v>
      </c>
      <c r="V2236">
        <f t="shared" si="450"/>
        <v>4.6145959467555557E-2</v>
      </c>
      <c r="W2236">
        <f t="shared" si="451"/>
        <v>1.491770017084889E-2</v>
      </c>
      <c r="X2236">
        <f t="shared" si="452"/>
        <v>6.1036402190789455E-3</v>
      </c>
      <c r="Y2236">
        <f t="shared" si="453"/>
        <v>1.0856449160044445E-2</v>
      </c>
      <c r="Z2236">
        <f t="shared" si="454"/>
        <v>0</v>
      </c>
      <c r="AA2236">
        <f t="shared" si="454"/>
        <v>0</v>
      </c>
      <c r="AB2236">
        <f t="shared" si="454"/>
        <v>0</v>
      </c>
      <c r="AC2236">
        <f t="shared" si="443"/>
        <v>0</v>
      </c>
      <c r="AD2236">
        <f t="shared" si="443"/>
        <v>0.22848351857422225</v>
      </c>
      <c r="AE2236">
        <f t="shared" si="455"/>
        <v>9.3333333333333339</v>
      </c>
      <c r="AF2236">
        <f t="shared" si="444"/>
        <v>0.66615872347493321</v>
      </c>
    </row>
    <row r="2237" spans="1:32" x14ac:dyDescent="0.25">
      <c r="A2237">
        <v>1706</v>
      </c>
      <c r="B2237">
        <f t="shared" si="445"/>
        <v>2.25</v>
      </c>
      <c r="C2237">
        <v>30.4561391841</v>
      </c>
      <c r="D2237">
        <v>5.1320747722706903</v>
      </c>
      <c r="E2237">
        <v>0</v>
      </c>
      <c r="F2237">
        <v>0</v>
      </c>
      <c r="G2237">
        <v>117</v>
      </c>
      <c r="H2237">
        <v>2.3880657006600001E-3</v>
      </c>
      <c r="I2237">
        <v>3.2898589371E-2</v>
      </c>
      <c r="J2237">
        <v>31.8366493306</v>
      </c>
      <c r="K2237">
        <v>0.85842925862157005</v>
      </c>
      <c r="L2237">
        <v>0</v>
      </c>
      <c r="M2237">
        <v>0</v>
      </c>
      <c r="N2237">
        <v>0</v>
      </c>
      <c r="O2237">
        <v>0</v>
      </c>
      <c r="P2237">
        <v>0.47538362637199999</v>
      </c>
      <c r="Q2237">
        <v>10</v>
      </c>
      <c r="R2237">
        <f t="shared" si="446"/>
        <v>2.2809221210091959</v>
      </c>
      <c r="S2237">
        <f t="shared" si="447"/>
        <v>0</v>
      </c>
      <c r="T2237">
        <f t="shared" si="448"/>
        <v>0</v>
      </c>
      <c r="U2237">
        <f t="shared" si="449"/>
        <v>0.57073170731707312</v>
      </c>
      <c r="V2237">
        <f t="shared" si="450"/>
        <v>1.0613625336266667E-3</v>
      </c>
      <c r="W2237">
        <f t="shared" si="451"/>
        <v>1.4621595276E-2</v>
      </c>
      <c r="X2237">
        <f t="shared" si="452"/>
        <v>1.6332466547370054E-3</v>
      </c>
      <c r="Y2237">
        <f t="shared" si="453"/>
        <v>0.38152411494292005</v>
      </c>
      <c r="Z2237">
        <f t="shared" si="454"/>
        <v>0</v>
      </c>
      <c r="AA2237">
        <f t="shared" si="454"/>
        <v>0</v>
      </c>
      <c r="AB2237">
        <f t="shared" si="454"/>
        <v>0</v>
      </c>
      <c r="AC2237">
        <f t="shared" si="443"/>
        <v>0</v>
      </c>
      <c r="AD2237">
        <f t="shared" si="443"/>
        <v>0.21128161172088888</v>
      </c>
      <c r="AE2237">
        <f t="shared" si="455"/>
        <v>4.4444444444444446</v>
      </c>
      <c r="AF2237">
        <f t="shared" si="444"/>
        <v>0.58059058655313878</v>
      </c>
    </row>
    <row r="2238" spans="1:32" x14ac:dyDescent="0.25">
      <c r="A2238">
        <v>1707</v>
      </c>
      <c r="B2238">
        <f t="shared" si="445"/>
        <v>2.25</v>
      </c>
      <c r="C2238">
        <v>32.119014195799899</v>
      </c>
      <c r="D2238">
        <v>2.1955259884145701</v>
      </c>
      <c r="E2238">
        <v>0</v>
      </c>
      <c r="F2238">
        <v>0</v>
      </c>
      <c r="G2238">
        <v>134</v>
      </c>
      <c r="H2238">
        <v>0</v>
      </c>
      <c r="I2238">
        <v>1.0183149206430001E-2</v>
      </c>
      <c r="J2238">
        <v>508.26930549999901</v>
      </c>
      <c r="K2238">
        <v>0.72734347056872495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9</v>
      </c>
      <c r="R2238">
        <f t="shared" si="446"/>
        <v>0.97578932818425335</v>
      </c>
      <c r="S2238">
        <f t="shared" si="447"/>
        <v>0</v>
      </c>
      <c r="T2238">
        <f t="shared" si="448"/>
        <v>0</v>
      </c>
      <c r="U2238">
        <f t="shared" si="449"/>
        <v>0.65365853658536588</v>
      </c>
      <c r="V2238">
        <f t="shared" si="450"/>
        <v>0</v>
      </c>
      <c r="W2238">
        <f t="shared" si="451"/>
        <v>4.5258440917466669E-3</v>
      </c>
      <c r="X2238">
        <f t="shared" si="452"/>
        <v>2.6074639146007442E-2</v>
      </c>
      <c r="Y2238">
        <f t="shared" si="453"/>
        <v>0.32326376469721108</v>
      </c>
      <c r="Z2238">
        <f t="shared" si="454"/>
        <v>0</v>
      </c>
      <c r="AA2238">
        <f t="shared" si="454"/>
        <v>0</v>
      </c>
      <c r="AB2238">
        <f t="shared" si="454"/>
        <v>0</v>
      </c>
      <c r="AC2238">
        <f t="shared" si="443"/>
        <v>0</v>
      </c>
      <c r="AD2238">
        <f t="shared" si="443"/>
        <v>0</v>
      </c>
      <c r="AE2238">
        <f t="shared" si="455"/>
        <v>4</v>
      </c>
      <c r="AF2238">
        <f t="shared" si="444"/>
        <v>0.61229025710466511</v>
      </c>
    </row>
    <row r="2239" spans="1:32" x14ac:dyDescent="0.25">
      <c r="A2239">
        <v>1708</v>
      </c>
      <c r="B2239">
        <f t="shared" si="445"/>
        <v>2.25</v>
      </c>
      <c r="C2239">
        <v>33.908342902400001</v>
      </c>
      <c r="D2239">
        <v>2.5701095772093998</v>
      </c>
      <c r="E2239">
        <v>0</v>
      </c>
      <c r="F2239">
        <v>0</v>
      </c>
      <c r="G2239">
        <v>103</v>
      </c>
      <c r="H2239">
        <v>2.30830072334E-2</v>
      </c>
      <c r="I2239">
        <v>1.9943115162950002E-2</v>
      </c>
      <c r="J2239">
        <v>377.65749007699901</v>
      </c>
      <c r="K2239">
        <v>0.69540989159629996</v>
      </c>
      <c r="L2239">
        <v>0</v>
      </c>
      <c r="M2239">
        <v>0</v>
      </c>
      <c r="N2239">
        <v>0</v>
      </c>
      <c r="O2239">
        <v>0.111967416574</v>
      </c>
      <c r="P2239">
        <v>0</v>
      </c>
      <c r="Q2239">
        <v>7</v>
      </c>
      <c r="R2239">
        <f t="shared" si="446"/>
        <v>1.1422709232041777</v>
      </c>
      <c r="S2239">
        <f t="shared" si="447"/>
        <v>0</v>
      </c>
      <c r="T2239">
        <f t="shared" si="448"/>
        <v>0</v>
      </c>
      <c r="U2239">
        <f t="shared" si="449"/>
        <v>0.5024390243902439</v>
      </c>
      <c r="V2239">
        <f t="shared" si="450"/>
        <v>1.0259114325955556E-2</v>
      </c>
      <c r="W2239">
        <f t="shared" si="451"/>
        <v>8.8636067390888904E-3</v>
      </c>
      <c r="X2239">
        <f t="shared" si="452"/>
        <v>1.9374144116095272E-2</v>
      </c>
      <c r="Y2239">
        <f t="shared" si="453"/>
        <v>0.30907106293168884</v>
      </c>
      <c r="Z2239">
        <f t="shared" si="454"/>
        <v>0</v>
      </c>
      <c r="AA2239">
        <f t="shared" si="454"/>
        <v>0</v>
      </c>
      <c r="AB2239">
        <f t="shared" si="454"/>
        <v>0</v>
      </c>
      <c r="AC2239">
        <f t="shared" si="443"/>
        <v>4.9763296255111111E-2</v>
      </c>
      <c r="AD2239">
        <f t="shared" si="443"/>
        <v>0</v>
      </c>
      <c r="AE2239">
        <f t="shared" si="455"/>
        <v>3.1111111111111112</v>
      </c>
      <c r="AF2239">
        <f t="shared" si="444"/>
        <v>0.64640053605439085</v>
      </c>
    </row>
    <row r="2240" spans="1:32" x14ac:dyDescent="0.25">
      <c r="A2240">
        <v>1709</v>
      </c>
      <c r="B2240">
        <f t="shared" si="445"/>
        <v>2.25</v>
      </c>
      <c r="C2240">
        <v>28.346394862</v>
      </c>
      <c r="D2240">
        <v>2.7649121911339001</v>
      </c>
      <c r="E2240">
        <v>0</v>
      </c>
      <c r="F2240">
        <v>0</v>
      </c>
      <c r="G2240">
        <v>150</v>
      </c>
      <c r="H2240">
        <v>0.29699768724599995</v>
      </c>
      <c r="I2240">
        <v>2.676403684512E-2</v>
      </c>
      <c r="J2240">
        <v>54.0045053475</v>
      </c>
      <c r="K2240">
        <v>0.67365518989450002</v>
      </c>
      <c r="L2240">
        <v>0</v>
      </c>
      <c r="M2240">
        <v>1.25172098556E-2</v>
      </c>
      <c r="N2240">
        <v>0</v>
      </c>
      <c r="O2240">
        <v>0</v>
      </c>
      <c r="P2240">
        <v>5.9441199747899999E-2</v>
      </c>
      <c r="Q2240">
        <v>9</v>
      </c>
      <c r="R2240">
        <f t="shared" si="446"/>
        <v>1.2288498627261779</v>
      </c>
      <c r="S2240">
        <f t="shared" si="447"/>
        <v>0</v>
      </c>
      <c r="T2240">
        <f t="shared" si="448"/>
        <v>0</v>
      </c>
      <c r="U2240">
        <f t="shared" si="449"/>
        <v>0.73170731707317072</v>
      </c>
      <c r="V2240">
        <f t="shared" si="450"/>
        <v>0.13199897210933331</v>
      </c>
      <c r="W2240">
        <f t="shared" si="451"/>
        <v>1.189512748672E-2</v>
      </c>
      <c r="X2240">
        <f t="shared" si="452"/>
        <v>2.7704761510425197E-3</v>
      </c>
      <c r="Y2240">
        <f t="shared" si="453"/>
        <v>0.29940230661977779</v>
      </c>
      <c r="Z2240">
        <f t="shared" si="454"/>
        <v>0</v>
      </c>
      <c r="AA2240">
        <f t="shared" si="454"/>
        <v>5.5632043802666667E-3</v>
      </c>
      <c r="AB2240">
        <f t="shared" si="454"/>
        <v>0</v>
      </c>
      <c r="AC2240">
        <f t="shared" si="443"/>
        <v>0</v>
      </c>
      <c r="AD2240">
        <f t="shared" si="443"/>
        <v>2.6418310999066667E-2</v>
      </c>
      <c r="AE2240">
        <f t="shared" si="455"/>
        <v>4</v>
      </c>
      <c r="AF2240">
        <f t="shared" si="444"/>
        <v>0.54037216996261228</v>
      </c>
    </row>
    <row r="2241" spans="1:32" x14ac:dyDescent="0.25">
      <c r="A2241">
        <v>1710</v>
      </c>
      <c r="B2241">
        <f t="shared" si="445"/>
        <v>2.25</v>
      </c>
      <c r="C2241">
        <v>29.410430188700001</v>
      </c>
      <c r="D2241">
        <v>2.1581585930460001</v>
      </c>
      <c r="E2241">
        <v>0</v>
      </c>
      <c r="F2241">
        <v>0</v>
      </c>
      <c r="G2241">
        <v>85</v>
      </c>
      <c r="H2241">
        <v>4.1014732528400002E-2</v>
      </c>
      <c r="I2241">
        <v>2.9524265991670001E-2</v>
      </c>
      <c r="J2241">
        <v>26.631542150800001</v>
      </c>
      <c r="K2241">
        <v>0.37622897576710002</v>
      </c>
      <c r="L2241">
        <v>0</v>
      </c>
      <c r="M2241">
        <v>0.60931343513900005</v>
      </c>
      <c r="N2241">
        <v>0.43280537153199999</v>
      </c>
      <c r="O2241">
        <v>0</v>
      </c>
      <c r="P2241">
        <v>0.5861186698377</v>
      </c>
      <c r="Q2241">
        <v>3</v>
      </c>
      <c r="R2241">
        <f t="shared" si="446"/>
        <v>0.95918159690933336</v>
      </c>
      <c r="S2241">
        <f t="shared" si="447"/>
        <v>0</v>
      </c>
      <c r="T2241">
        <f t="shared" si="448"/>
        <v>0</v>
      </c>
      <c r="U2241">
        <f t="shared" si="449"/>
        <v>0.41463414634146339</v>
      </c>
      <c r="V2241">
        <f t="shared" si="450"/>
        <v>1.8228770012622224E-2</v>
      </c>
      <c r="W2241">
        <f t="shared" si="451"/>
        <v>1.3121895996297778E-2</v>
      </c>
      <c r="X2241">
        <f t="shared" si="452"/>
        <v>1.3662203166108725E-3</v>
      </c>
      <c r="Y2241">
        <f t="shared" si="453"/>
        <v>0.16721287811871111</v>
      </c>
      <c r="Z2241">
        <f t="shared" si="454"/>
        <v>0</v>
      </c>
      <c r="AA2241">
        <f t="shared" si="454"/>
        <v>0.2708059711728889</v>
      </c>
      <c r="AB2241">
        <f t="shared" si="454"/>
        <v>0.19235794290311112</v>
      </c>
      <c r="AC2241">
        <f t="shared" si="443"/>
        <v>0</v>
      </c>
      <c r="AD2241">
        <f t="shared" si="443"/>
        <v>0.26049718659453336</v>
      </c>
      <c r="AE2241">
        <f t="shared" si="455"/>
        <v>1.3333333333333333</v>
      </c>
      <c r="AF2241">
        <f t="shared" si="444"/>
        <v>0.56065605725074652</v>
      </c>
    </row>
    <row r="2242" spans="1:32" x14ac:dyDescent="0.25">
      <c r="A2242">
        <v>1713</v>
      </c>
      <c r="B2242">
        <f t="shared" si="445"/>
        <v>2.25</v>
      </c>
      <c r="C2242">
        <v>29.5616751041999</v>
      </c>
      <c r="D2242">
        <v>9.3520716816125002</v>
      </c>
      <c r="E2242">
        <v>0</v>
      </c>
      <c r="F2242">
        <v>0</v>
      </c>
      <c r="G2242">
        <v>151</v>
      </c>
      <c r="H2242">
        <v>0</v>
      </c>
      <c r="I2242">
        <v>3.4668846568420002E-2</v>
      </c>
      <c r="J2242">
        <v>247.01609906799899</v>
      </c>
      <c r="K2242">
        <v>0</v>
      </c>
      <c r="L2242">
        <v>0</v>
      </c>
      <c r="M2242">
        <v>1.85506764610465</v>
      </c>
      <c r="N2242">
        <v>0.206760023343</v>
      </c>
      <c r="O2242">
        <v>0</v>
      </c>
      <c r="P2242">
        <v>0</v>
      </c>
      <c r="Q2242">
        <v>1</v>
      </c>
      <c r="R2242">
        <f t="shared" si="446"/>
        <v>4.1564763029388887</v>
      </c>
      <c r="S2242">
        <f t="shared" si="447"/>
        <v>0</v>
      </c>
      <c r="T2242">
        <f t="shared" si="448"/>
        <v>0</v>
      </c>
      <c r="U2242">
        <f t="shared" si="449"/>
        <v>0.73658536585365852</v>
      </c>
      <c r="V2242">
        <f t="shared" si="450"/>
        <v>0</v>
      </c>
      <c r="W2242">
        <f t="shared" si="451"/>
        <v>1.5408376252631112E-2</v>
      </c>
      <c r="X2242">
        <f t="shared" si="452"/>
        <v>1.2672131833962402E-2</v>
      </c>
      <c r="Y2242">
        <f t="shared" si="453"/>
        <v>0</v>
      </c>
      <c r="Z2242">
        <f t="shared" si="454"/>
        <v>0</v>
      </c>
      <c r="AA2242">
        <f t="shared" si="454"/>
        <v>0.82447450937984446</v>
      </c>
      <c r="AB2242">
        <f t="shared" si="454"/>
        <v>9.1893343708000008E-2</v>
      </c>
      <c r="AC2242">
        <f t="shared" si="454"/>
        <v>0</v>
      </c>
      <c r="AD2242">
        <f t="shared" si="454"/>
        <v>0</v>
      </c>
      <c r="AE2242">
        <f t="shared" si="455"/>
        <v>0.44444444444444442</v>
      </c>
      <c r="AF2242">
        <f t="shared" ref="AF2242:AF2305" si="456">(C2242-MIN(C:C))/(MAX(C:C)-MIN(C:C))</f>
        <v>0.56353926492432804</v>
      </c>
    </row>
    <row r="2243" spans="1:32" x14ac:dyDescent="0.25">
      <c r="A2243">
        <v>1715</v>
      </c>
      <c r="B2243">
        <f t="shared" ref="B2243:B2306" si="457">1.5*1.5</f>
        <v>2.25</v>
      </c>
      <c r="C2243">
        <v>34.289164272199898</v>
      </c>
      <c r="D2243">
        <v>15.991676594904799</v>
      </c>
      <c r="E2243">
        <v>0</v>
      </c>
      <c r="F2243">
        <v>0</v>
      </c>
      <c r="G2243">
        <v>0</v>
      </c>
      <c r="H2243">
        <v>0</v>
      </c>
      <c r="I2243">
        <v>4.8058633835922002E-2</v>
      </c>
      <c r="J2243">
        <v>74.750408062999895</v>
      </c>
      <c r="K2243">
        <v>1.7186110834942101</v>
      </c>
      <c r="L2243">
        <v>0.151378128295</v>
      </c>
      <c r="M2243">
        <v>0.29012130904700001</v>
      </c>
      <c r="N2243">
        <v>0</v>
      </c>
      <c r="O2243">
        <v>0</v>
      </c>
      <c r="P2243">
        <v>0</v>
      </c>
      <c r="Q2243">
        <v>26</v>
      </c>
      <c r="R2243">
        <f t="shared" ref="R2243:R2306" si="458">D2243/B2243</f>
        <v>7.1074118199576883</v>
      </c>
      <c r="S2243">
        <f t="shared" ref="S2243:S2306" si="459">E2243/B2243</f>
        <v>0</v>
      </c>
      <c r="T2243">
        <f t="shared" ref="T2243:T2306" si="460">(F2243-MIN(F:F))/(MAX(F:F)-MIN(F:F))</f>
        <v>0</v>
      </c>
      <c r="U2243">
        <f t="shared" ref="U2243:U2306" si="461">(G2243-MIN(G:G))/(MAX(G:G)-MIN(G:G))</f>
        <v>0</v>
      </c>
      <c r="V2243">
        <f t="shared" ref="V2243:V2306" si="462">H2243/B2243</f>
        <v>0</v>
      </c>
      <c r="W2243">
        <f t="shared" ref="W2243:W2306" si="463">I2243/B2243</f>
        <v>2.1359392815965335E-2</v>
      </c>
      <c r="X2243">
        <f t="shared" ref="X2243:X2306" si="464">(J2243-MIN(J:J))/(MAX(J:J)-MIN(J:J))</f>
        <v>3.834758257420546E-3</v>
      </c>
      <c r="Y2243">
        <f t="shared" ref="Y2243:Y2306" si="465">K2243/$B2243</f>
        <v>0.76382714821964892</v>
      </c>
      <c r="Z2243">
        <f t="shared" ref="Z2243:AC2306" si="466">L2243/$B2243</f>
        <v>6.7279168131111108E-2</v>
      </c>
      <c r="AA2243">
        <f t="shared" si="466"/>
        <v>0.1289428040208889</v>
      </c>
      <c r="AB2243">
        <f t="shared" si="466"/>
        <v>0</v>
      </c>
      <c r="AC2243">
        <f t="shared" si="466"/>
        <v>0</v>
      </c>
      <c r="AD2243">
        <f t="shared" ref="AD2243:AD2306" si="467">P2243/$B2243</f>
        <v>0</v>
      </c>
      <c r="AE2243">
        <f t="shared" ref="AE2243:AE2306" si="468">Q2243/$B2243</f>
        <v>11.555555555555555</v>
      </c>
      <c r="AF2243">
        <f t="shared" si="456"/>
        <v>0.65366019891341531</v>
      </c>
    </row>
    <row r="2244" spans="1:32" x14ac:dyDescent="0.25">
      <c r="A2244">
        <v>1727</v>
      </c>
      <c r="B2244">
        <f t="shared" si="457"/>
        <v>2.25</v>
      </c>
      <c r="C2244">
        <v>27.108960321000001</v>
      </c>
      <c r="D2244">
        <v>1.02064362893</v>
      </c>
      <c r="E2244">
        <v>0</v>
      </c>
      <c r="F2244">
        <v>0</v>
      </c>
      <c r="G2244">
        <v>128</v>
      </c>
      <c r="H2244">
        <v>0.15655991803953001</v>
      </c>
      <c r="I2244">
        <v>2.7528584145999999E-2</v>
      </c>
      <c r="J2244">
        <v>345.56641796700001</v>
      </c>
      <c r="K2244">
        <v>2.0749052407799998E-3</v>
      </c>
      <c r="L2244">
        <v>0</v>
      </c>
      <c r="M2244">
        <v>0.85336164633099998</v>
      </c>
      <c r="N2244">
        <v>0</v>
      </c>
      <c r="O2244">
        <v>0</v>
      </c>
      <c r="P2244">
        <v>0</v>
      </c>
      <c r="Q2244">
        <v>6</v>
      </c>
      <c r="R2244">
        <f t="shared" si="458"/>
        <v>0.45361939063555556</v>
      </c>
      <c r="S2244">
        <f t="shared" si="459"/>
        <v>0</v>
      </c>
      <c r="T2244">
        <f t="shared" si="460"/>
        <v>0</v>
      </c>
      <c r="U2244">
        <f t="shared" si="461"/>
        <v>0.62439024390243902</v>
      </c>
      <c r="V2244">
        <f t="shared" si="462"/>
        <v>6.9582185795346668E-2</v>
      </c>
      <c r="W2244">
        <f t="shared" si="463"/>
        <v>1.2234926287111111E-2</v>
      </c>
      <c r="X2244">
        <f t="shared" si="464"/>
        <v>1.7727845360647941E-2</v>
      </c>
      <c r="Y2244">
        <f t="shared" si="465"/>
        <v>9.2218010701333329E-4</v>
      </c>
      <c r="Z2244">
        <f t="shared" si="466"/>
        <v>0</v>
      </c>
      <c r="AA2244">
        <f t="shared" si="466"/>
        <v>0.37927184281377779</v>
      </c>
      <c r="AB2244">
        <f t="shared" si="466"/>
        <v>0</v>
      </c>
      <c r="AC2244">
        <f t="shared" si="466"/>
        <v>0</v>
      </c>
      <c r="AD2244">
        <f t="shared" si="467"/>
        <v>0</v>
      </c>
      <c r="AE2244">
        <f t="shared" si="468"/>
        <v>2.6666666666666665</v>
      </c>
      <c r="AF2244">
        <f t="shared" si="456"/>
        <v>0.51678274381645861</v>
      </c>
    </row>
    <row r="2245" spans="1:32" x14ac:dyDescent="0.25">
      <c r="A2245">
        <v>1730</v>
      </c>
      <c r="B2245">
        <f t="shared" si="457"/>
        <v>2.25</v>
      </c>
      <c r="C2245">
        <v>26.944845164899899</v>
      </c>
      <c r="D2245">
        <v>0.73884587528599999</v>
      </c>
      <c r="E2245">
        <v>0</v>
      </c>
      <c r="F2245">
        <v>0</v>
      </c>
      <c r="G2245">
        <v>70</v>
      </c>
      <c r="H2245">
        <v>0</v>
      </c>
      <c r="I2245">
        <v>8.7755524905000007E-2</v>
      </c>
      <c r="J2245">
        <v>0</v>
      </c>
      <c r="K2245">
        <v>0.5750440608581</v>
      </c>
      <c r="L2245">
        <v>0.41309813688300001</v>
      </c>
      <c r="M2245">
        <v>0.68210641340499989</v>
      </c>
      <c r="N2245">
        <v>0.10481156884499999</v>
      </c>
      <c r="O2245">
        <v>0.21872847929860001</v>
      </c>
      <c r="P2245">
        <v>9.4044597388500003E-4</v>
      </c>
      <c r="Q2245">
        <v>0</v>
      </c>
      <c r="R2245">
        <f t="shared" si="458"/>
        <v>0.32837594457155556</v>
      </c>
      <c r="S2245">
        <f t="shared" si="459"/>
        <v>0</v>
      </c>
      <c r="T2245">
        <f t="shared" si="460"/>
        <v>0</v>
      </c>
      <c r="U2245">
        <f t="shared" si="461"/>
        <v>0.34146341463414637</v>
      </c>
      <c r="V2245">
        <f t="shared" si="462"/>
        <v>0</v>
      </c>
      <c r="W2245">
        <f t="shared" si="463"/>
        <v>3.9002455513333339E-2</v>
      </c>
      <c r="X2245">
        <f t="shared" si="464"/>
        <v>0</v>
      </c>
      <c r="Y2245">
        <f t="shared" si="465"/>
        <v>0.25557513815915556</v>
      </c>
      <c r="Z2245">
        <f t="shared" si="466"/>
        <v>0.18359917194800002</v>
      </c>
      <c r="AA2245">
        <f t="shared" si="466"/>
        <v>0.30315840595777771</v>
      </c>
      <c r="AB2245">
        <f t="shared" si="466"/>
        <v>4.6582919486666666E-2</v>
      </c>
      <c r="AC2245">
        <f t="shared" si="466"/>
        <v>9.7212657466044447E-2</v>
      </c>
      <c r="AD2245">
        <f t="shared" si="467"/>
        <v>4.1797598839333333E-4</v>
      </c>
      <c r="AE2245">
        <f t="shared" si="468"/>
        <v>0</v>
      </c>
      <c r="AF2245">
        <f t="shared" si="456"/>
        <v>0.51365418854665068</v>
      </c>
    </row>
    <row r="2246" spans="1:32" x14ac:dyDescent="0.25">
      <c r="A2246">
        <v>1731</v>
      </c>
      <c r="B2246">
        <f t="shared" si="457"/>
        <v>2.25</v>
      </c>
      <c r="C2246">
        <v>26.421859627700002</v>
      </c>
      <c r="D2246">
        <v>4.5131880172262004</v>
      </c>
      <c r="E2246">
        <v>0</v>
      </c>
      <c r="F2246">
        <v>0</v>
      </c>
      <c r="G2246">
        <v>138</v>
      </c>
      <c r="H2246">
        <v>0</v>
      </c>
      <c r="I2246">
        <v>0.10750574060900001</v>
      </c>
      <c r="J2246">
        <v>413.48854352199902</v>
      </c>
      <c r="K2246">
        <v>1.1983990240355999</v>
      </c>
      <c r="L2246">
        <v>0.13795639538599999</v>
      </c>
      <c r="M2246">
        <v>0.50932809982600002</v>
      </c>
      <c r="N2246">
        <v>0</v>
      </c>
      <c r="O2246">
        <v>4.3370841452799999E-2</v>
      </c>
      <c r="P2246">
        <v>7.1943297666899997E-2</v>
      </c>
      <c r="Q2246">
        <v>3</v>
      </c>
      <c r="R2246">
        <f t="shared" si="458"/>
        <v>2.0058613409894224</v>
      </c>
      <c r="S2246">
        <f t="shared" si="459"/>
        <v>0</v>
      </c>
      <c r="T2246">
        <f t="shared" si="460"/>
        <v>0</v>
      </c>
      <c r="U2246">
        <f t="shared" si="461"/>
        <v>0.67317073170731712</v>
      </c>
      <c r="V2246">
        <f t="shared" si="462"/>
        <v>0</v>
      </c>
      <c r="W2246">
        <f t="shared" si="463"/>
        <v>4.778032915955556E-2</v>
      </c>
      <c r="X2246">
        <f t="shared" si="464"/>
        <v>2.1212307032269409E-2</v>
      </c>
      <c r="Y2246">
        <f t="shared" si="465"/>
        <v>0.53262178846026664</v>
      </c>
      <c r="Z2246">
        <f t="shared" si="466"/>
        <v>6.1313953504888885E-2</v>
      </c>
      <c r="AA2246">
        <f t="shared" si="466"/>
        <v>0.22636804436711111</v>
      </c>
      <c r="AB2246">
        <f t="shared" si="466"/>
        <v>0</v>
      </c>
      <c r="AC2246">
        <f t="shared" si="466"/>
        <v>1.9275929534577779E-2</v>
      </c>
      <c r="AD2246">
        <f t="shared" si="467"/>
        <v>3.1974798963066667E-2</v>
      </c>
      <c r="AE2246">
        <f t="shared" si="468"/>
        <v>1.3333333333333333</v>
      </c>
      <c r="AF2246">
        <f t="shared" si="456"/>
        <v>0.50368442586707196</v>
      </c>
    </row>
    <row r="2247" spans="1:32" x14ac:dyDescent="0.25">
      <c r="A2247">
        <v>1732</v>
      </c>
      <c r="B2247">
        <f t="shared" si="457"/>
        <v>2.25</v>
      </c>
      <c r="C2247">
        <v>34.356421154499898</v>
      </c>
      <c r="D2247">
        <v>6.1280214617270898</v>
      </c>
      <c r="E2247">
        <v>0</v>
      </c>
      <c r="F2247">
        <v>0</v>
      </c>
      <c r="G2247">
        <v>121</v>
      </c>
      <c r="H2247">
        <v>0.74228578359099995</v>
      </c>
      <c r="I2247">
        <v>6.0503592463299997E-2</v>
      </c>
      <c r="J2247">
        <v>110.454790216999</v>
      </c>
      <c r="K2247">
        <v>0.20170880222930998</v>
      </c>
      <c r="L2247">
        <v>0.95565596841699996</v>
      </c>
      <c r="M2247">
        <v>9.8316980001900006E-2</v>
      </c>
      <c r="N2247">
        <v>0</v>
      </c>
      <c r="O2247">
        <v>0</v>
      </c>
      <c r="P2247">
        <v>0</v>
      </c>
      <c r="Q2247">
        <v>7</v>
      </c>
      <c r="R2247">
        <f t="shared" si="458"/>
        <v>2.7235650941009286</v>
      </c>
      <c r="S2247">
        <f t="shared" si="459"/>
        <v>0</v>
      </c>
      <c r="T2247">
        <f t="shared" si="460"/>
        <v>0</v>
      </c>
      <c r="U2247">
        <f t="shared" si="461"/>
        <v>0.59024390243902436</v>
      </c>
      <c r="V2247">
        <f t="shared" si="462"/>
        <v>0.32990479270711109</v>
      </c>
      <c r="W2247">
        <f t="shared" si="463"/>
        <v>2.6890485539244443E-2</v>
      </c>
      <c r="X2247">
        <f t="shared" si="464"/>
        <v>5.6664228307530713E-3</v>
      </c>
      <c r="Y2247">
        <f t="shared" si="465"/>
        <v>8.9648356546359997E-2</v>
      </c>
      <c r="Z2247">
        <f t="shared" si="466"/>
        <v>0.42473598596311107</v>
      </c>
      <c r="AA2247">
        <f t="shared" si="466"/>
        <v>4.3696435556400001E-2</v>
      </c>
      <c r="AB2247">
        <f t="shared" si="466"/>
        <v>0</v>
      </c>
      <c r="AC2247">
        <f t="shared" si="466"/>
        <v>0</v>
      </c>
      <c r="AD2247">
        <f t="shared" si="467"/>
        <v>0</v>
      </c>
      <c r="AE2247">
        <f t="shared" si="468"/>
        <v>3.1111111111111112</v>
      </c>
      <c r="AF2247">
        <f t="shared" si="456"/>
        <v>0.65494232835563559</v>
      </c>
    </row>
    <row r="2248" spans="1:32" x14ac:dyDescent="0.25">
      <c r="A2248">
        <v>1733</v>
      </c>
      <c r="B2248">
        <f t="shared" si="457"/>
        <v>2.25</v>
      </c>
      <c r="C2248">
        <v>26.875320537299899</v>
      </c>
      <c r="D2248">
        <v>3.3832313660939999</v>
      </c>
      <c r="E2248">
        <v>0</v>
      </c>
      <c r="F2248">
        <v>0</v>
      </c>
      <c r="G2248">
        <v>139</v>
      </c>
      <c r="H2248">
        <v>1.7484930696000001</v>
      </c>
      <c r="I2248">
        <v>0.11515768137100001</v>
      </c>
      <c r="J2248">
        <v>151.729085717</v>
      </c>
      <c r="K2248">
        <v>0</v>
      </c>
      <c r="L2248">
        <v>7.1035461890900001E-2</v>
      </c>
      <c r="M2248">
        <v>0.16716717466299999</v>
      </c>
      <c r="N2248">
        <v>0</v>
      </c>
      <c r="O2248">
        <v>0</v>
      </c>
      <c r="P2248">
        <v>0</v>
      </c>
      <c r="Q2248">
        <v>0</v>
      </c>
      <c r="R2248">
        <f t="shared" si="458"/>
        <v>1.5036583849306666</v>
      </c>
      <c r="S2248">
        <f t="shared" si="459"/>
        <v>0</v>
      </c>
      <c r="T2248">
        <f t="shared" si="460"/>
        <v>0</v>
      </c>
      <c r="U2248">
        <f t="shared" si="461"/>
        <v>0.67804878048780493</v>
      </c>
      <c r="V2248">
        <f t="shared" si="462"/>
        <v>0.77710803093333336</v>
      </c>
      <c r="W2248">
        <f t="shared" si="463"/>
        <v>5.1181191720444448E-2</v>
      </c>
      <c r="X2248">
        <f t="shared" si="464"/>
        <v>7.7838286026981314E-3</v>
      </c>
      <c r="Y2248">
        <f t="shared" si="465"/>
        <v>0</v>
      </c>
      <c r="Z2248">
        <f t="shared" si="466"/>
        <v>3.1571316395955555E-2</v>
      </c>
      <c r="AA2248">
        <f t="shared" si="466"/>
        <v>7.4296522072444443E-2</v>
      </c>
      <c r="AB2248">
        <f t="shared" si="466"/>
        <v>0</v>
      </c>
      <c r="AC2248">
        <f t="shared" si="466"/>
        <v>0</v>
      </c>
      <c r="AD2248">
        <f t="shared" si="467"/>
        <v>0</v>
      </c>
      <c r="AE2248">
        <f t="shared" si="468"/>
        <v>0</v>
      </c>
      <c r="AF2248">
        <f t="shared" si="456"/>
        <v>0.51232882868819407</v>
      </c>
    </row>
    <row r="2249" spans="1:32" x14ac:dyDescent="0.25">
      <c r="A2249">
        <v>1734</v>
      </c>
      <c r="B2249">
        <f t="shared" si="457"/>
        <v>2.25</v>
      </c>
      <c r="C2249">
        <v>31.367290789599899</v>
      </c>
      <c r="D2249">
        <v>2.6242634299446999</v>
      </c>
      <c r="E2249">
        <v>0</v>
      </c>
      <c r="F2249">
        <v>0</v>
      </c>
      <c r="G2249">
        <v>135</v>
      </c>
      <c r="H2249">
        <v>1.03395315201</v>
      </c>
      <c r="I2249">
        <v>7.5949591000899999E-2</v>
      </c>
      <c r="J2249">
        <v>294.96490599999902</v>
      </c>
      <c r="K2249">
        <v>0</v>
      </c>
      <c r="L2249">
        <v>0</v>
      </c>
      <c r="M2249">
        <v>1.11682850246</v>
      </c>
      <c r="N2249">
        <v>0</v>
      </c>
      <c r="O2249">
        <v>0</v>
      </c>
      <c r="P2249">
        <v>0</v>
      </c>
      <c r="Q2249">
        <v>5</v>
      </c>
      <c r="R2249">
        <f t="shared" si="458"/>
        <v>1.1663393021976445</v>
      </c>
      <c r="S2249">
        <f t="shared" si="459"/>
        <v>0</v>
      </c>
      <c r="T2249">
        <f t="shared" si="460"/>
        <v>0</v>
      </c>
      <c r="U2249">
        <f t="shared" si="461"/>
        <v>0.65853658536585369</v>
      </c>
      <c r="V2249">
        <f t="shared" si="462"/>
        <v>0.45953473422666669</v>
      </c>
      <c r="W2249">
        <f t="shared" si="463"/>
        <v>3.3755373778177777E-2</v>
      </c>
      <c r="X2249">
        <f t="shared" si="464"/>
        <v>1.5131945607299701E-2</v>
      </c>
      <c r="Y2249">
        <f t="shared" si="465"/>
        <v>0</v>
      </c>
      <c r="Z2249">
        <f t="shared" si="466"/>
        <v>0</v>
      </c>
      <c r="AA2249">
        <f t="shared" si="466"/>
        <v>0.49636822331555552</v>
      </c>
      <c r="AB2249">
        <f t="shared" si="466"/>
        <v>0</v>
      </c>
      <c r="AC2249">
        <f t="shared" si="466"/>
        <v>0</v>
      </c>
      <c r="AD2249">
        <f t="shared" si="467"/>
        <v>0</v>
      </c>
      <c r="AE2249">
        <f t="shared" si="468"/>
        <v>2.2222222222222223</v>
      </c>
      <c r="AF2249">
        <f t="shared" si="456"/>
        <v>0.59796002533453874</v>
      </c>
    </row>
    <row r="2250" spans="1:32" x14ac:dyDescent="0.25">
      <c r="A2250">
        <v>1735</v>
      </c>
      <c r="B2250">
        <f t="shared" si="457"/>
        <v>2.25</v>
      </c>
      <c r="C2250">
        <v>32.505698542300003</v>
      </c>
      <c r="D2250">
        <v>3.8718953775926002</v>
      </c>
      <c r="E2250">
        <v>0</v>
      </c>
      <c r="F2250">
        <v>0</v>
      </c>
      <c r="G2250">
        <v>145</v>
      </c>
      <c r="H2250">
        <v>0.101732040311</v>
      </c>
      <c r="I2250">
        <v>6.6282564943799999E-2</v>
      </c>
      <c r="J2250">
        <v>325.21289030399902</v>
      </c>
      <c r="K2250">
        <v>0</v>
      </c>
      <c r="L2250">
        <v>0.31925596308400001</v>
      </c>
      <c r="M2250">
        <v>0.39474925676690004</v>
      </c>
      <c r="N2250">
        <v>9.3840546856099993E-2</v>
      </c>
      <c r="O2250">
        <v>0</v>
      </c>
      <c r="P2250">
        <v>0</v>
      </c>
      <c r="Q2250">
        <v>4</v>
      </c>
      <c r="R2250">
        <f t="shared" si="458"/>
        <v>1.7208423900411556</v>
      </c>
      <c r="S2250">
        <f t="shared" si="459"/>
        <v>0</v>
      </c>
      <c r="T2250">
        <f t="shared" si="460"/>
        <v>0</v>
      </c>
      <c r="U2250">
        <f t="shared" si="461"/>
        <v>0.70731707317073167</v>
      </c>
      <c r="V2250">
        <f t="shared" si="462"/>
        <v>4.5214240138222221E-2</v>
      </c>
      <c r="W2250">
        <f t="shared" si="463"/>
        <v>2.9458917752800001E-2</v>
      </c>
      <c r="X2250">
        <f t="shared" si="464"/>
        <v>1.6683692421609143E-2</v>
      </c>
      <c r="Y2250">
        <f t="shared" si="465"/>
        <v>0</v>
      </c>
      <c r="Z2250">
        <f t="shared" si="466"/>
        <v>0.14189153914844443</v>
      </c>
      <c r="AA2250">
        <f t="shared" si="466"/>
        <v>0.17544411411862224</v>
      </c>
      <c r="AB2250">
        <f t="shared" si="466"/>
        <v>4.1706909713822217E-2</v>
      </c>
      <c r="AC2250">
        <f t="shared" si="466"/>
        <v>0</v>
      </c>
      <c r="AD2250">
        <f t="shared" si="467"/>
        <v>0</v>
      </c>
      <c r="AE2250">
        <f t="shared" si="468"/>
        <v>1.7777777777777777</v>
      </c>
      <c r="AF2250">
        <f t="shared" si="456"/>
        <v>0.61966168689057233</v>
      </c>
    </row>
    <row r="2251" spans="1:32" x14ac:dyDescent="0.25">
      <c r="A2251">
        <v>1736</v>
      </c>
      <c r="B2251">
        <f t="shared" si="457"/>
        <v>2.25</v>
      </c>
      <c r="C2251">
        <v>26.523880134100001</v>
      </c>
      <c r="D2251">
        <v>3.5188522835509</v>
      </c>
      <c r="E2251">
        <v>0</v>
      </c>
      <c r="F2251">
        <v>0</v>
      </c>
      <c r="G2251">
        <v>136</v>
      </c>
      <c r="H2251">
        <v>0</v>
      </c>
      <c r="I2251">
        <v>8.6703177961700004E-2</v>
      </c>
      <c r="J2251">
        <v>124.458765038999</v>
      </c>
      <c r="K2251">
        <v>0.33609544914547002</v>
      </c>
      <c r="L2251">
        <v>0</v>
      </c>
      <c r="M2251">
        <v>0.20515887050699999</v>
      </c>
      <c r="N2251">
        <v>0</v>
      </c>
      <c r="O2251">
        <v>0</v>
      </c>
      <c r="P2251">
        <v>0</v>
      </c>
      <c r="Q2251">
        <v>1</v>
      </c>
      <c r="R2251">
        <f t="shared" si="458"/>
        <v>1.5639343482448445</v>
      </c>
      <c r="S2251">
        <f t="shared" si="459"/>
        <v>0</v>
      </c>
      <c r="T2251">
        <f t="shared" si="460"/>
        <v>0</v>
      </c>
      <c r="U2251">
        <f t="shared" si="461"/>
        <v>0.6634146341463415</v>
      </c>
      <c r="V2251">
        <f t="shared" si="462"/>
        <v>0</v>
      </c>
      <c r="W2251">
        <f t="shared" si="463"/>
        <v>3.8534745760755558E-2</v>
      </c>
      <c r="X2251">
        <f t="shared" si="464"/>
        <v>6.3848384150548164E-3</v>
      </c>
      <c r="Y2251">
        <f t="shared" si="465"/>
        <v>0.14937575517576446</v>
      </c>
      <c r="Z2251">
        <f t="shared" si="466"/>
        <v>0</v>
      </c>
      <c r="AA2251">
        <f t="shared" si="466"/>
        <v>9.1181720225333329E-2</v>
      </c>
      <c r="AB2251">
        <f t="shared" si="466"/>
        <v>0</v>
      </c>
      <c r="AC2251">
        <f t="shared" si="466"/>
        <v>0</v>
      </c>
      <c r="AD2251">
        <f t="shared" si="467"/>
        <v>0</v>
      </c>
      <c r="AE2251">
        <f t="shared" si="468"/>
        <v>0.44444444444444442</v>
      </c>
      <c r="AF2251">
        <f t="shared" si="456"/>
        <v>0.50562926021699328</v>
      </c>
    </row>
    <row r="2252" spans="1:32" x14ac:dyDescent="0.25">
      <c r="A2252">
        <v>1737</v>
      </c>
      <c r="B2252">
        <f t="shared" si="457"/>
        <v>2.25</v>
      </c>
      <c r="C2252">
        <v>26.405200777400001</v>
      </c>
      <c r="D2252">
        <v>2.9685810654388001</v>
      </c>
      <c r="E2252">
        <v>0</v>
      </c>
      <c r="F2252">
        <v>0</v>
      </c>
      <c r="G2252">
        <v>123</v>
      </c>
      <c r="H2252">
        <v>0</v>
      </c>
      <c r="I2252">
        <v>3.76094441775E-3</v>
      </c>
      <c r="J2252">
        <v>441.38087555099901</v>
      </c>
      <c r="K2252">
        <v>0.37433092717599997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f t="shared" si="458"/>
        <v>1.3193693624172445</v>
      </c>
      <c r="S2252">
        <f t="shared" si="459"/>
        <v>0</v>
      </c>
      <c r="T2252">
        <f t="shared" si="460"/>
        <v>0</v>
      </c>
      <c r="U2252">
        <f t="shared" si="461"/>
        <v>0.6</v>
      </c>
      <c r="V2252">
        <f t="shared" si="462"/>
        <v>0</v>
      </c>
      <c r="W2252">
        <f t="shared" si="463"/>
        <v>1.6715308523333333E-3</v>
      </c>
      <c r="X2252">
        <f t="shared" si="464"/>
        <v>2.2643206920826227E-2</v>
      </c>
      <c r="Y2252">
        <f t="shared" si="465"/>
        <v>0.16636930096711111</v>
      </c>
      <c r="Z2252">
        <f t="shared" si="466"/>
        <v>0</v>
      </c>
      <c r="AA2252">
        <f t="shared" si="466"/>
        <v>0</v>
      </c>
      <c r="AB2252">
        <f t="shared" si="466"/>
        <v>0</v>
      </c>
      <c r="AC2252">
        <f t="shared" si="466"/>
        <v>0</v>
      </c>
      <c r="AD2252">
        <f t="shared" si="467"/>
        <v>0</v>
      </c>
      <c r="AE2252">
        <f t="shared" si="468"/>
        <v>0</v>
      </c>
      <c r="AF2252">
        <f t="shared" si="456"/>
        <v>0.50336685535662362</v>
      </c>
    </row>
    <row r="2253" spans="1:32" x14ac:dyDescent="0.25">
      <c r="A2253">
        <v>1739</v>
      </c>
      <c r="B2253">
        <f t="shared" si="457"/>
        <v>2.25</v>
      </c>
      <c r="C2253">
        <v>34.004682320900002</v>
      </c>
      <c r="D2253">
        <v>4.0503912849211403</v>
      </c>
      <c r="E2253">
        <v>0</v>
      </c>
      <c r="F2253">
        <v>0</v>
      </c>
      <c r="G2253">
        <v>115</v>
      </c>
      <c r="H2253">
        <v>0.64765203234199997</v>
      </c>
      <c r="I2253">
        <v>4.1686934312984002E-2</v>
      </c>
      <c r="J2253">
        <v>195.09318904700001</v>
      </c>
      <c r="K2253">
        <v>0.37310757081899998</v>
      </c>
      <c r="L2253">
        <v>0.26781204211100001</v>
      </c>
      <c r="M2253">
        <v>0.799265509087</v>
      </c>
      <c r="N2253">
        <v>0</v>
      </c>
      <c r="O2253">
        <v>0</v>
      </c>
      <c r="P2253">
        <v>0</v>
      </c>
      <c r="Q2253">
        <v>10</v>
      </c>
      <c r="R2253">
        <f t="shared" si="458"/>
        <v>1.8001739044093956</v>
      </c>
      <c r="S2253">
        <f t="shared" si="459"/>
        <v>0</v>
      </c>
      <c r="T2253">
        <f t="shared" si="460"/>
        <v>0</v>
      </c>
      <c r="U2253">
        <f t="shared" si="461"/>
        <v>0.56097560975609762</v>
      </c>
      <c r="V2253">
        <f t="shared" si="462"/>
        <v>0.28784534770755554</v>
      </c>
      <c r="W2253">
        <f t="shared" si="463"/>
        <v>1.8527526361326221E-2</v>
      </c>
      <c r="X2253">
        <f t="shared" si="464"/>
        <v>1.0008443258717198E-2</v>
      </c>
      <c r="Y2253">
        <f t="shared" si="465"/>
        <v>0.16582558703066666</v>
      </c>
      <c r="Z2253">
        <f t="shared" si="466"/>
        <v>0.11902757427155557</v>
      </c>
      <c r="AA2253">
        <f t="shared" si="466"/>
        <v>0.35522911514977779</v>
      </c>
      <c r="AB2253">
        <f t="shared" si="466"/>
        <v>0</v>
      </c>
      <c r="AC2253">
        <f t="shared" si="466"/>
        <v>0</v>
      </c>
      <c r="AD2253">
        <f t="shared" si="467"/>
        <v>0</v>
      </c>
      <c r="AE2253">
        <f t="shared" si="468"/>
        <v>4.4444444444444446</v>
      </c>
      <c r="AF2253">
        <f t="shared" si="456"/>
        <v>0.6482370708547146</v>
      </c>
    </row>
    <row r="2254" spans="1:32" x14ac:dyDescent="0.25">
      <c r="A2254">
        <v>1740</v>
      </c>
      <c r="B2254">
        <f t="shared" si="457"/>
        <v>2.25</v>
      </c>
      <c r="C2254">
        <v>26.384347529500001</v>
      </c>
      <c r="D2254">
        <v>6.5761350118501403</v>
      </c>
      <c r="E2254">
        <v>0</v>
      </c>
      <c r="F2254">
        <v>0</v>
      </c>
      <c r="G2254">
        <v>141</v>
      </c>
      <c r="H2254">
        <v>1.5451572465700001</v>
      </c>
      <c r="I2254">
        <v>4.3272037743720002E-2</v>
      </c>
      <c r="J2254">
        <v>213.047935924999</v>
      </c>
      <c r="K2254">
        <v>0</v>
      </c>
      <c r="L2254">
        <v>0.68177030673899996</v>
      </c>
      <c r="M2254">
        <v>0</v>
      </c>
      <c r="N2254">
        <v>0</v>
      </c>
      <c r="O2254">
        <v>0</v>
      </c>
      <c r="P2254">
        <v>0</v>
      </c>
      <c r="Q2254">
        <v>5</v>
      </c>
      <c r="R2254">
        <f t="shared" si="458"/>
        <v>2.9227266719333955</v>
      </c>
      <c r="S2254">
        <f t="shared" si="459"/>
        <v>0</v>
      </c>
      <c r="T2254">
        <f t="shared" si="460"/>
        <v>0</v>
      </c>
      <c r="U2254">
        <f t="shared" si="461"/>
        <v>0.68780487804878043</v>
      </c>
      <c r="V2254">
        <f t="shared" si="462"/>
        <v>0.68673655403111111</v>
      </c>
      <c r="W2254">
        <f t="shared" si="463"/>
        <v>1.9232016774986666E-2</v>
      </c>
      <c r="X2254">
        <f t="shared" si="464"/>
        <v>1.0929536743481502E-2</v>
      </c>
      <c r="Y2254">
        <f t="shared" si="465"/>
        <v>0</v>
      </c>
      <c r="Z2254">
        <f t="shared" si="466"/>
        <v>0.30300902521733331</v>
      </c>
      <c r="AA2254">
        <f t="shared" si="466"/>
        <v>0</v>
      </c>
      <c r="AB2254">
        <f t="shared" si="466"/>
        <v>0</v>
      </c>
      <c r="AC2254">
        <f t="shared" si="466"/>
        <v>0</v>
      </c>
      <c r="AD2254">
        <f t="shared" si="467"/>
        <v>0</v>
      </c>
      <c r="AE2254">
        <f t="shared" si="468"/>
        <v>2.2222222222222223</v>
      </c>
      <c r="AF2254">
        <f t="shared" si="456"/>
        <v>0.50296932632785829</v>
      </c>
    </row>
    <row r="2255" spans="1:32" x14ac:dyDescent="0.25">
      <c r="A2255">
        <v>1741</v>
      </c>
      <c r="B2255">
        <f t="shared" si="457"/>
        <v>2.25</v>
      </c>
      <c r="C2255">
        <v>32.9904560859</v>
      </c>
      <c r="D2255">
        <v>8.4049692568376297</v>
      </c>
      <c r="E2255">
        <v>0</v>
      </c>
      <c r="F2255">
        <v>0</v>
      </c>
      <c r="G2255">
        <v>123</v>
      </c>
      <c r="H2255">
        <v>1.64617528243893</v>
      </c>
      <c r="I2255">
        <v>1.9699034095700001E-2</v>
      </c>
      <c r="J2255">
        <v>218.546569529999</v>
      </c>
      <c r="K2255">
        <v>0</v>
      </c>
      <c r="L2255">
        <v>0.18253714533099999</v>
      </c>
      <c r="M2255">
        <v>0</v>
      </c>
      <c r="N2255">
        <v>0.24145160194000001</v>
      </c>
      <c r="O2255">
        <v>0</v>
      </c>
      <c r="P2255">
        <v>0</v>
      </c>
      <c r="Q2255">
        <v>6</v>
      </c>
      <c r="R2255">
        <f t="shared" si="458"/>
        <v>3.7355418919278356</v>
      </c>
      <c r="S2255">
        <f t="shared" si="459"/>
        <v>0</v>
      </c>
      <c r="T2255">
        <f t="shared" si="460"/>
        <v>0</v>
      </c>
      <c r="U2255">
        <f t="shared" si="461"/>
        <v>0.6</v>
      </c>
      <c r="V2255">
        <f t="shared" si="462"/>
        <v>0.73163345886174669</v>
      </c>
      <c r="W2255">
        <f t="shared" si="463"/>
        <v>8.7551262647555562E-3</v>
      </c>
      <c r="X2255">
        <f t="shared" si="464"/>
        <v>1.1211621231950551E-2</v>
      </c>
      <c r="Y2255">
        <f t="shared" si="465"/>
        <v>0</v>
      </c>
      <c r="Z2255">
        <f t="shared" si="466"/>
        <v>8.1127620147111112E-2</v>
      </c>
      <c r="AA2255">
        <f t="shared" si="466"/>
        <v>0</v>
      </c>
      <c r="AB2255">
        <f t="shared" si="466"/>
        <v>0.10731182308444445</v>
      </c>
      <c r="AC2255">
        <f t="shared" si="466"/>
        <v>0</v>
      </c>
      <c r="AD2255">
        <f t="shared" si="467"/>
        <v>0</v>
      </c>
      <c r="AE2255">
        <f t="shared" si="468"/>
        <v>2.6666666666666665</v>
      </c>
      <c r="AF2255">
        <f t="shared" si="456"/>
        <v>0.62890270279457483</v>
      </c>
    </row>
    <row r="2256" spans="1:32" x14ac:dyDescent="0.25">
      <c r="A2256">
        <v>1745</v>
      </c>
      <c r="B2256">
        <f t="shared" si="457"/>
        <v>2.25</v>
      </c>
      <c r="C2256">
        <v>26.685930895399899</v>
      </c>
      <c r="D2256">
        <v>8.1506564888884796</v>
      </c>
      <c r="E2256">
        <v>0</v>
      </c>
      <c r="F2256">
        <v>0</v>
      </c>
      <c r="G2256">
        <v>116</v>
      </c>
      <c r="H2256">
        <v>0</v>
      </c>
      <c r="I2256">
        <v>2.1839685941649999E-2</v>
      </c>
      <c r="J2256">
        <v>228.175254803</v>
      </c>
      <c r="K2256">
        <v>2.0336846210699999</v>
      </c>
      <c r="L2256">
        <v>0</v>
      </c>
      <c r="M2256">
        <v>0.117234317268</v>
      </c>
      <c r="N2256">
        <v>0</v>
      </c>
      <c r="O2256">
        <v>0</v>
      </c>
      <c r="P2256">
        <v>0</v>
      </c>
      <c r="Q2256">
        <v>10</v>
      </c>
      <c r="R2256">
        <f t="shared" si="458"/>
        <v>3.6225139950615466</v>
      </c>
      <c r="S2256">
        <f t="shared" si="459"/>
        <v>0</v>
      </c>
      <c r="T2256">
        <f t="shared" si="460"/>
        <v>0</v>
      </c>
      <c r="U2256">
        <f t="shared" si="461"/>
        <v>0.56585365853658531</v>
      </c>
      <c r="V2256">
        <f t="shared" si="462"/>
        <v>0</v>
      </c>
      <c r="W2256">
        <f t="shared" si="463"/>
        <v>9.7065270851777775E-3</v>
      </c>
      <c r="X2256">
        <f t="shared" si="464"/>
        <v>1.1705580814453762E-2</v>
      </c>
      <c r="Y2256">
        <f t="shared" si="465"/>
        <v>0.90385983158666661</v>
      </c>
      <c r="Z2256">
        <f t="shared" si="466"/>
        <v>0</v>
      </c>
      <c r="AA2256">
        <f t="shared" si="466"/>
        <v>5.2104141008000003E-2</v>
      </c>
      <c r="AB2256">
        <f t="shared" si="466"/>
        <v>0</v>
      </c>
      <c r="AC2256">
        <f t="shared" si="466"/>
        <v>0</v>
      </c>
      <c r="AD2256">
        <f t="shared" si="467"/>
        <v>0</v>
      </c>
      <c r="AE2256">
        <f t="shared" si="468"/>
        <v>4.4444444444444446</v>
      </c>
      <c r="AF2256">
        <f t="shared" si="456"/>
        <v>0.50871846157589728</v>
      </c>
    </row>
    <row r="2257" spans="1:32" x14ac:dyDescent="0.25">
      <c r="A2257">
        <v>1746</v>
      </c>
      <c r="B2257">
        <f t="shared" si="457"/>
        <v>2.25</v>
      </c>
      <c r="C2257">
        <v>36.236600107000001</v>
      </c>
      <c r="D2257">
        <v>10.101529398654501</v>
      </c>
      <c r="E2257">
        <v>0</v>
      </c>
      <c r="F2257">
        <v>0</v>
      </c>
      <c r="G2257">
        <v>80</v>
      </c>
      <c r="H2257">
        <v>0</v>
      </c>
      <c r="I2257">
        <v>2.7422127971239999E-2</v>
      </c>
      <c r="J2257">
        <v>116.09469003300001</v>
      </c>
      <c r="K2257">
        <v>0.38786353389900002</v>
      </c>
      <c r="L2257">
        <v>0</v>
      </c>
      <c r="M2257">
        <v>1.5481039348000001</v>
      </c>
      <c r="N2257">
        <v>0</v>
      </c>
      <c r="O2257">
        <v>0</v>
      </c>
      <c r="P2257">
        <v>0</v>
      </c>
      <c r="Q2257">
        <v>13</v>
      </c>
      <c r="R2257">
        <f t="shared" si="458"/>
        <v>4.4895686216242225</v>
      </c>
      <c r="S2257">
        <f t="shared" si="459"/>
        <v>0</v>
      </c>
      <c r="T2257">
        <f t="shared" si="460"/>
        <v>0</v>
      </c>
      <c r="U2257">
        <f t="shared" si="461"/>
        <v>0.3902439024390244</v>
      </c>
      <c r="V2257">
        <f t="shared" si="462"/>
        <v>0</v>
      </c>
      <c r="W2257">
        <f t="shared" si="463"/>
        <v>1.2187612431662222E-2</v>
      </c>
      <c r="X2257">
        <f t="shared" si="464"/>
        <v>5.9557543936283753E-3</v>
      </c>
      <c r="Y2257">
        <f t="shared" si="465"/>
        <v>0.17238379284400002</v>
      </c>
      <c r="Z2257">
        <f t="shared" si="466"/>
        <v>0</v>
      </c>
      <c r="AA2257">
        <f t="shared" si="466"/>
        <v>0.68804619324444449</v>
      </c>
      <c r="AB2257">
        <f t="shared" si="466"/>
        <v>0</v>
      </c>
      <c r="AC2257">
        <f t="shared" si="466"/>
        <v>0</v>
      </c>
      <c r="AD2257">
        <f t="shared" si="467"/>
        <v>0</v>
      </c>
      <c r="AE2257">
        <f t="shared" si="468"/>
        <v>5.7777777777777777</v>
      </c>
      <c r="AF2257">
        <f t="shared" si="456"/>
        <v>0.69078450107025169</v>
      </c>
    </row>
    <row r="2258" spans="1:32" x14ac:dyDescent="0.25">
      <c r="A2258">
        <v>1747</v>
      </c>
      <c r="B2258">
        <f t="shared" si="457"/>
        <v>2.25</v>
      </c>
      <c r="C2258">
        <v>30.352289233899899</v>
      </c>
      <c r="D2258">
        <v>5.9069671110664999</v>
      </c>
      <c r="E2258">
        <v>0</v>
      </c>
      <c r="F2258">
        <v>0</v>
      </c>
      <c r="G2258">
        <v>121</v>
      </c>
      <c r="H2258">
        <v>0</v>
      </c>
      <c r="I2258">
        <v>8.9431794825599997E-3</v>
      </c>
      <c r="J2258">
        <v>112.844533420999</v>
      </c>
      <c r="K2258">
        <v>0</v>
      </c>
      <c r="L2258">
        <v>0</v>
      </c>
      <c r="M2258">
        <v>2.1713442242599998</v>
      </c>
      <c r="N2258">
        <v>0</v>
      </c>
      <c r="O2258">
        <v>0</v>
      </c>
      <c r="P2258">
        <v>0</v>
      </c>
      <c r="Q2258">
        <v>20</v>
      </c>
      <c r="R2258">
        <f t="shared" si="458"/>
        <v>2.6253187160295557</v>
      </c>
      <c r="S2258">
        <f t="shared" si="459"/>
        <v>0</v>
      </c>
      <c r="T2258">
        <f t="shared" si="460"/>
        <v>0</v>
      </c>
      <c r="U2258">
        <f t="shared" si="461"/>
        <v>0.59024390243902436</v>
      </c>
      <c r="V2258">
        <f t="shared" si="462"/>
        <v>0</v>
      </c>
      <c r="W2258">
        <f t="shared" si="463"/>
        <v>3.9747464366933329E-3</v>
      </c>
      <c r="X2258">
        <f t="shared" si="464"/>
        <v>5.7890186495869978E-3</v>
      </c>
      <c r="Y2258">
        <f t="shared" si="465"/>
        <v>0</v>
      </c>
      <c r="Z2258">
        <f t="shared" si="466"/>
        <v>0</v>
      </c>
      <c r="AA2258">
        <f t="shared" si="466"/>
        <v>0.96504187744888881</v>
      </c>
      <c r="AB2258">
        <f t="shared" si="466"/>
        <v>0</v>
      </c>
      <c r="AC2258">
        <f t="shared" si="466"/>
        <v>0</v>
      </c>
      <c r="AD2258">
        <f t="shared" si="467"/>
        <v>0</v>
      </c>
      <c r="AE2258">
        <f t="shared" si="468"/>
        <v>8.8888888888888893</v>
      </c>
      <c r="AF2258">
        <f t="shared" si="456"/>
        <v>0.57861087720338411</v>
      </c>
    </row>
    <row r="2259" spans="1:32" x14ac:dyDescent="0.25">
      <c r="A2259">
        <v>1748</v>
      </c>
      <c r="B2259">
        <f t="shared" si="457"/>
        <v>2.25</v>
      </c>
      <c r="C2259">
        <v>28.870339714899899</v>
      </c>
      <c r="D2259">
        <v>6.1288825342055899</v>
      </c>
      <c r="E2259">
        <v>0</v>
      </c>
      <c r="F2259">
        <v>0</v>
      </c>
      <c r="G2259">
        <v>166</v>
      </c>
      <c r="H2259">
        <v>0</v>
      </c>
      <c r="I2259">
        <v>0.1862715649444</v>
      </c>
      <c r="J2259">
        <v>107.653694367</v>
      </c>
      <c r="K2259">
        <v>1.1331038976162999</v>
      </c>
      <c r="L2259">
        <v>0</v>
      </c>
      <c r="M2259">
        <v>0.87012295962200004</v>
      </c>
      <c r="N2259">
        <v>0</v>
      </c>
      <c r="O2259">
        <v>0.10800034194499999</v>
      </c>
      <c r="P2259">
        <v>0</v>
      </c>
      <c r="Q2259">
        <v>78</v>
      </c>
      <c r="R2259">
        <f t="shared" si="458"/>
        <v>2.7239477929802622</v>
      </c>
      <c r="S2259">
        <f t="shared" si="459"/>
        <v>0</v>
      </c>
      <c r="T2259">
        <f t="shared" si="460"/>
        <v>0</v>
      </c>
      <c r="U2259">
        <f t="shared" si="461"/>
        <v>0.80975609756097566</v>
      </c>
      <c r="V2259">
        <f t="shared" si="462"/>
        <v>0</v>
      </c>
      <c r="W2259">
        <f t="shared" si="463"/>
        <v>8.2787362197511108E-2</v>
      </c>
      <c r="X2259">
        <f t="shared" si="464"/>
        <v>5.5227242782106278E-3</v>
      </c>
      <c r="Y2259">
        <f t="shared" si="465"/>
        <v>0.50360173227391103</v>
      </c>
      <c r="Z2259">
        <f t="shared" si="466"/>
        <v>0</v>
      </c>
      <c r="AA2259">
        <f t="shared" si="466"/>
        <v>0.38672131538755555</v>
      </c>
      <c r="AB2259">
        <f t="shared" si="466"/>
        <v>0</v>
      </c>
      <c r="AC2259">
        <f t="shared" si="466"/>
        <v>4.8000151975555551E-2</v>
      </c>
      <c r="AD2259">
        <f t="shared" si="467"/>
        <v>0</v>
      </c>
      <c r="AE2259">
        <f t="shared" si="468"/>
        <v>34.666666666666664</v>
      </c>
      <c r="AF2259">
        <f t="shared" si="456"/>
        <v>0.55036022024133768</v>
      </c>
    </row>
    <row r="2260" spans="1:32" x14ac:dyDescent="0.25">
      <c r="A2260">
        <v>1749</v>
      </c>
      <c r="B2260">
        <f t="shared" si="457"/>
        <v>2.25</v>
      </c>
      <c r="C2260">
        <v>32.151864734599897</v>
      </c>
      <c r="D2260">
        <v>3.20446540655995</v>
      </c>
      <c r="E2260">
        <v>0</v>
      </c>
      <c r="F2260">
        <v>0</v>
      </c>
      <c r="G2260">
        <v>110</v>
      </c>
      <c r="H2260">
        <v>0</v>
      </c>
      <c r="I2260">
        <v>9.5598237210000006E-2</v>
      </c>
      <c r="J2260">
        <v>345.66030085800003</v>
      </c>
      <c r="K2260">
        <v>0.59489544699160002</v>
      </c>
      <c r="L2260">
        <v>0</v>
      </c>
      <c r="M2260">
        <v>0</v>
      </c>
      <c r="N2260">
        <v>1.4929630538100001</v>
      </c>
      <c r="O2260">
        <v>0</v>
      </c>
      <c r="P2260">
        <v>0</v>
      </c>
      <c r="Q2260">
        <v>8</v>
      </c>
      <c r="R2260">
        <f t="shared" si="458"/>
        <v>1.4242068473599778</v>
      </c>
      <c r="S2260">
        <f t="shared" si="459"/>
        <v>0</v>
      </c>
      <c r="T2260">
        <f t="shared" si="460"/>
        <v>0</v>
      </c>
      <c r="U2260">
        <f t="shared" si="461"/>
        <v>0.53658536585365857</v>
      </c>
      <c r="V2260">
        <f t="shared" si="462"/>
        <v>0</v>
      </c>
      <c r="W2260">
        <f t="shared" si="463"/>
        <v>4.2488105426666672E-2</v>
      </c>
      <c r="X2260">
        <f t="shared" si="464"/>
        <v>1.77326616312319E-2</v>
      </c>
      <c r="Y2260">
        <f t="shared" si="465"/>
        <v>0.26439797644071111</v>
      </c>
      <c r="Z2260">
        <f t="shared" si="466"/>
        <v>0</v>
      </c>
      <c r="AA2260">
        <f t="shared" si="466"/>
        <v>0</v>
      </c>
      <c r="AB2260">
        <f t="shared" si="466"/>
        <v>0.66353913502666673</v>
      </c>
      <c r="AC2260">
        <f t="shared" si="466"/>
        <v>0</v>
      </c>
      <c r="AD2260">
        <f t="shared" si="467"/>
        <v>0</v>
      </c>
      <c r="AE2260">
        <f t="shared" si="468"/>
        <v>3.5555555555555554</v>
      </c>
      <c r="AF2260">
        <f t="shared" si="456"/>
        <v>0.6129164925403251</v>
      </c>
    </row>
    <row r="2261" spans="1:32" x14ac:dyDescent="0.25">
      <c r="A2261">
        <v>1750</v>
      </c>
      <c r="B2261">
        <f t="shared" si="457"/>
        <v>2.25</v>
      </c>
      <c r="C2261">
        <v>29.0632817784</v>
      </c>
      <c r="D2261">
        <v>1.8521613899925</v>
      </c>
      <c r="E2261">
        <v>0</v>
      </c>
      <c r="F2261">
        <v>0</v>
      </c>
      <c r="G2261">
        <v>32</v>
      </c>
      <c r="H2261">
        <v>1.3582387808774001</v>
      </c>
      <c r="I2261">
        <v>8.1262687591299995E-2</v>
      </c>
      <c r="J2261">
        <v>55.768523518000002</v>
      </c>
      <c r="K2261">
        <v>0</v>
      </c>
      <c r="L2261">
        <v>0</v>
      </c>
      <c r="M2261">
        <v>0</v>
      </c>
      <c r="N2261">
        <v>0.46519893908799997</v>
      </c>
      <c r="O2261">
        <v>0</v>
      </c>
      <c r="P2261">
        <v>0.25963684363400003</v>
      </c>
      <c r="Q2261">
        <v>1</v>
      </c>
      <c r="R2261">
        <f t="shared" si="458"/>
        <v>0.82318283999666664</v>
      </c>
      <c r="S2261">
        <f t="shared" si="459"/>
        <v>0</v>
      </c>
      <c r="T2261">
        <f t="shared" si="460"/>
        <v>0</v>
      </c>
      <c r="U2261">
        <f t="shared" si="461"/>
        <v>0.15609756097560976</v>
      </c>
      <c r="V2261">
        <f t="shared" si="462"/>
        <v>0.6036616803899556</v>
      </c>
      <c r="W2261">
        <f t="shared" si="463"/>
        <v>3.6116750040577773E-2</v>
      </c>
      <c r="X2261">
        <f t="shared" si="464"/>
        <v>2.8609717539543264E-3</v>
      </c>
      <c r="Y2261">
        <f t="shared" si="465"/>
        <v>0</v>
      </c>
      <c r="Z2261">
        <f t="shared" si="466"/>
        <v>0</v>
      </c>
      <c r="AA2261">
        <f t="shared" si="466"/>
        <v>0</v>
      </c>
      <c r="AB2261">
        <f t="shared" si="466"/>
        <v>0.20675508403911111</v>
      </c>
      <c r="AC2261">
        <f t="shared" si="466"/>
        <v>0</v>
      </c>
      <c r="AD2261">
        <f t="shared" si="467"/>
        <v>0.11539415272622223</v>
      </c>
      <c r="AE2261">
        <f t="shared" si="468"/>
        <v>0.44444444444444442</v>
      </c>
      <c r="AF2261">
        <f t="shared" si="456"/>
        <v>0.55403830777374485</v>
      </c>
    </row>
    <row r="2262" spans="1:32" x14ac:dyDescent="0.25">
      <c r="A2262">
        <v>1753</v>
      </c>
      <c r="B2262">
        <f t="shared" si="457"/>
        <v>2.25</v>
      </c>
      <c r="C2262">
        <v>26.4782626265999</v>
      </c>
      <c r="D2262">
        <v>1.1047772761200001</v>
      </c>
      <c r="E2262">
        <v>0</v>
      </c>
      <c r="F2262">
        <v>0</v>
      </c>
      <c r="G2262">
        <v>125</v>
      </c>
      <c r="H2262">
        <v>1.47807596799E-2</v>
      </c>
      <c r="I2262">
        <v>2.0101028474759999E-2</v>
      </c>
      <c r="J2262">
        <v>100.32266921</v>
      </c>
      <c r="K2262">
        <v>0</v>
      </c>
      <c r="L2262">
        <v>0</v>
      </c>
      <c r="M2262">
        <v>1.53968260073</v>
      </c>
      <c r="N2262">
        <v>0</v>
      </c>
      <c r="O2262">
        <v>0</v>
      </c>
      <c r="P2262">
        <v>0</v>
      </c>
      <c r="Q2262">
        <v>3</v>
      </c>
      <c r="R2262">
        <f t="shared" si="458"/>
        <v>0.49101212272000005</v>
      </c>
      <c r="S2262">
        <f t="shared" si="459"/>
        <v>0</v>
      </c>
      <c r="T2262">
        <f t="shared" si="460"/>
        <v>0</v>
      </c>
      <c r="U2262">
        <f t="shared" si="461"/>
        <v>0.6097560975609756</v>
      </c>
      <c r="V2262">
        <f t="shared" si="462"/>
        <v>6.5692265244E-3</v>
      </c>
      <c r="W2262">
        <f t="shared" si="463"/>
        <v>8.9337904332266668E-3</v>
      </c>
      <c r="X2262">
        <f t="shared" si="464"/>
        <v>5.1466365753519349E-3</v>
      </c>
      <c r="Y2262">
        <f t="shared" si="465"/>
        <v>0</v>
      </c>
      <c r="Z2262">
        <f t="shared" si="466"/>
        <v>0</v>
      </c>
      <c r="AA2262">
        <f t="shared" si="466"/>
        <v>0.68430337810222219</v>
      </c>
      <c r="AB2262">
        <f t="shared" si="466"/>
        <v>0</v>
      </c>
      <c r="AC2262">
        <f t="shared" si="466"/>
        <v>0</v>
      </c>
      <c r="AD2262">
        <f t="shared" si="467"/>
        <v>0</v>
      </c>
      <c r="AE2262">
        <f t="shared" si="468"/>
        <v>1.3333333333333333</v>
      </c>
      <c r="AF2262">
        <f t="shared" si="456"/>
        <v>0.50475964587498889</v>
      </c>
    </row>
    <row r="2263" spans="1:32" x14ac:dyDescent="0.25">
      <c r="A2263">
        <v>1754</v>
      </c>
      <c r="B2263">
        <f t="shared" si="457"/>
        <v>2.25</v>
      </c>
      <c r="C2263">
        <v>31.708904007200001</v>
      </c>
      <c r="D2263">
        <v>3.5494282555800001</v>
      </c>
      <c r="E2263">
        <v>0</v>
      </c>
      <c r="F2263">
        <v>0</v>
      </c>
      <c r="G2263">
        <v>124</v>
      </c>
      <c r="H2263">
        <v>0</v>
      </c>
      <c r="I2263">
        <v>1.5869982557299999E-2</v>
      </c>
      <c r="J2263">
        <v>58.315430640599899</v>
      </c>
      <c r="K2263">
        <v>0</v>
      </c>
      <c r="L2263">
        <v>0</v>
      </c>
      <c r="M2263">
        <v>0.42841334302599998</v>
      </c>
      <c r="N2263">
        <v>0</v>
      </c>
      <c r="O2263">
        <v>0</v>
      </c>
      <c r="P2263">
        <v>0</v>
      </c>
      <c r="Q2263">
        <v>1</v>
      </c>
      <c r="R2263">
        <f t="shared" si="458"/>
        <v>1.5775236691466668</v>
      </c>
      <c r="S2263">
        <f t="shared" si="459"/>
        <v>0</v>
      </c>
      <c r="T2263">
        <f t="shared" si="460"/>
        <v>0</v>
      </c>
      <c r="U2263">
        <f t="shared" si="461"/>
        <v>0.60487804878048779</v>
      </c>
      <c r="V2263">
        <f t="shared" si="462"/>
        <v>0</v>
      </c>
      <c r="W2263">
        <f t="shared" si="463"/>
        <v>7.0533255810222217E-3</v>
      </c>
      <c r="X2263">
        <f t="shared" si="464"/>
        <v>2.9916302128491822E-3</v>
      </c>
      <c r="Y2263">
        <f t="shared" si="465"/>
        <v>0</v>
      </c>
      <c r="Z2263">
        <f t="shared" si="466"/>
        <v>0</v>
      </c>
      <c r="AA2263">
        <f t="shared" si="466"/>
        <v>0.19040593023377778</v>
      </c>
      <c r="AB2263">
        <f t="shared" si="466"/>
        <v>0</v>
      </c>
      <c r="AC2263">
        <f t="shared" si="466"/>
        <v>0</v>
      </c>
      <c r="AD2263">
        <f t="shared" si="467"/>
        <v>0</v>
      </c>
      <c r="AE2263">
        <f t="shared" si="468"/>
        <v>0.44444444444444442</v>
      </c>
      <c r="AF2263">
        <f t="shared" si="456"/>
        <v>0.60447225648707736</v>
      </c>
    </row>
    <row r="2264" spans="1:32" x14ac:dyDescent="0.25">
      <c r="A2264">
        <v>1763</v>
      </c>
      <c r="B2264">
        <f t="shared" si="457"/>
        <v>2.25</v>
      </c>
      <c r="C2264">
        <v>26.448167976899899</v>
      </c>
      <c r="D2264">
        <v>1.0376611798599999</v>
      </c>
      <c r="E2264">
        <v>0</v>
      </c>
      <c r="F2264">
        <v>0</v>
      </c>
      <c r="G2264">
        <v>149</v>
      </c>
      <c r="H2264">
        <v>1.2390196290899999E-2</v>
      </c>
      <c r="I2264">
        <v>2.8313454392899999E-2</v>
      </c>
      <c r="J2264">
        <v>428.10541802500001</v>
      </c>
      <c r="K2264">
        <v>0.40110597773099999</v>
      </c>
      <c r="L2264">
        <v>0</v>
      </c>
      <c r="M2264">
        <v>0.57565021685665096</v>
      </c>
      <c r="N2264">
        <v>0</v>
      </c>
      <c r="O2264">
        <v>0</v>
      </c>
      <c r="P2264">
        <v>0</v>
      </c>
      <c r="Q2264">
        <v>5</v>
      </c>
      <c r="R2264">
        <f t="shared" si="458"/>
        <v>0.46118274660444442</v>
      </c>
      <c r="S2264">
        <f t="shared" si="459"/>
        <v>0</v>
      </c>
      <c r="T2264">
        <f t="shared" si="460"/>
        <v>0</v>
      </c>
      <c r="U2264">
        <f t="shared" si="461"/>
        <v>0.72682926829268291</v>
      </c>
      <c r="V2264">
        <f t="shared" si="462"/>
        <v>5.5067539070666662E-3</v>
      </c>
      <c r="W2264">
        <f t="shared" si="463"/>
        <v>1.2583757507955555E-2</v>
      </c>
      <c r="X2264">
        <f t="shared" si="464"/>
        <v>2.1962164881216828E-2</v>
      </c>
      <c r="Y2264">
        <f t="shared" si="465"/>
        <v>0.17826932343599999</v>
      </c>
      <c r="Z2264">
        <f t="shared" si="466"/>
        <v>0</v>
      </c>
      <c r="AA2264">
        <f t="shared" si="466"/>
        <v>0.25584454082517821</v>
      </c>
      <c r="AB2264">
        <f t="shared" si="466"/>
        <v>0</v>
      </c>
      <c r="AC2264">
        <f t="shared" si="466"/>
        <v>0</v>
      </c>
      <c r="AD2264">
        <f t="shared" si="467"/>
        <v>0</v>
      </c>
      <c r="AE2264">
        <f t="shared" si="468"/>
        <v>2.2222222222222223</v>
      </c>
      <c r="AF2264">
        <f t="shared" si="456"/>
        <v>0.50418594642425363</v>
      </c>
    </row>
    <row r="2265" spans="1:32" x14ac:dyDescent="0.25">
      <c r="A2265">
        <v>1765</v>
      </c>
      <c r="B2265">
        <f t="shared" si="457"/>
        <v>2.25</v>
      </c>
      <c r="C2265">
        <v>27.055286682999899</v>
      </c>
      <c r="D2265">
        <v>1.1864759492970001</v>
      </c>
      <c r="E2265">
        <v>0</v>
      </c>
      <c r="F2265">
        <v>0</v>
      </c>
      <c r="G2265">
        <v>144</v>
      </c>
      <c r="H2265">
        <v>0</v>
      </c>
      <c r="I2265">
        <v>2.70080712616E-2</v>
      </c>
      <c r="J2265">
        <v>67.682026135800001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</v>
      </c>
      <c r="R2265">
        <f t="shared" si="458"/>
        <v>0.52732264413200003</v>
      </c>
      <c r="S2265">
        <f t="shared" si="459"/>
        <v>0</v>
      </c>
      <c r="T2265">
        <f t="shared" si="460"/>
        <v>0</v>
      </c>
      <c r="U2265">
        <f t="shared" si="461"/>
        <v>0.70243902439024386</v>
      </c>
      <c r="V2265">
        <f t="shared" si="462"/>
        <v>0</v>
      </c>
      <c r="W2265">
        <f t="shared" si="463"/>
        <v>1.2003587227377778E-2</v>
      </c>
      <c r="X2265">
        <f t="shared" si="464"/>
        <v>3.4721443712316265E-3</v>
      </c>
      <c r="Y2265">
        <f t="shared" si="465"/>
        <v>0</v>
      </c>
      <c r="Z2265">
        <f t="shared" si="466"/>
        <v>0</v>
      </c>
      <c r="AA2265">
        <f t="shared" si="466"/>
        <v>0</v>
      </c>
      <c r="AB2265">
        <f t="shared" si="466"/>
        <v>0</v>
      </c>
      <c r="AC2265">
        <f t="shared" si="466"/>
        <v>0</v>
      </c>
      <c r="AD2265">
        <f t="shared" si="467"/>
        <v>0</v>
      </c>
      <c r="AE2265">
        <f t="shared" si="468"/>
        <v>2.2222222222222223</v>
      </c>
      <c r="AF2265">
        <f t="shared" si="456"/>
        <v>0.51575955408185203</v>
      </c>
    </row>
    <row r="2266" spans="1:32" x14ac:dyDescent="0.25">
      <c r="A2266">
        <v>1767</v>
      </c>
      <c r="B2266">
        <f t="shared" si="457"/>
        <v>2.25</v>
      </c>
      <c r="C2266">
        <v>28.665461411900001</v>
      </c>
      <c r="D2266">
        <v>1.0124853868899999</v>
      </c>
      <c r="E2266">
        <v>0</v>
      </c>
      <c r="F2266">
        <v>0</v>
      </c>
      <c r="G2266">
        <v>130</v>
      </c>
      <c r="H2266">
        <v>0</v>
      </c>
      <c r="I2266">
        <v>3.4538968759273002E-2</v>
      </c>
      <c r="J2266">
        <v>85.597162727300002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6</v>
      </c>
      <c r="R2266">
        <f t="shared" si="458"/>
        <v>0.44999350528444437</v>
      </c>
      <c r="S2266">
        <f t="shared" si="459"/>
        <v>0</v>
      </c>
      <c r="T2266">
        <f t="shared" si="460"/>
        <v>0</v>
      </c>
      <c r="U2266">
        <f t="shared" si="461"/>
        <v>0.63414634146341464</v>
      </c>
      <c r="V2266">
        <f t="shared" si="462"/>
        <v>0</v>
      </c>
      <c r="W2266">
        <f t="shared" si="463"/>
        <v>1.5350652781899113E-2</v>
      </c>
      <c r="X2266">
        <f t="shared" si="464"/>
        <v>4.3912058152731203E-3</v>
      </c>
      <c r="Y2266">
        <f t="shared" si="465"/>
        <v>0</v>
      </c>
      <c r="Z2266">
        <f t="shared" si="466"/>
        <v>0</v>
      </c>
      <c r="AA2266">
        <f t="shared" si="466"/>
        <v>0</v>
      </c>
      <c r="AB2266">
        <f t="shared" si="466"/>
        <v>0</v>
      </c>
      <c r="AC2266">
        <f t="shared" si="466"/>
        <v>0</v>
      </c>
      <c r="AD2266">
        <f t="shared" si="467"/>
        <v>0</v>
      </c>
      <c r="AE2266">
        <f t="shared" si="468"/>
        <v>2.6666666666666665</v>
      </c>
      <c r="AF2266">
        <f t="shared" si="456"/>
        <v>0.54645459013531217</v>
      </c>
    </row>
    <row r="2267" spans="1:32" x14ac:dyDescent="0.25">
      <c r="A2267">
        <v>1768</v>
      </c>
      <c r="B2267">
        <f t="shared" si="457"/>
        <v>2.25</v>
      </c>
      <c r="C2267">
        <v>27.971971797399899</v>
      </c>
      <c r="D2267">
        <v>0.60853819609199999</v>
      </c>
      <c r="E2267">
        <v>0</v>
      </c>
      <c r="F2267">
        <v>0</v>
      </c>
      <c r="G2267">
        <v>137</v>
      </c>
      <c r="H2267">
        <v>0</v>
      </c>
      <c r="I2267">
        <v>3.2346687569500002E-2</v>
      </c>
      <c r="J2267">
        <v>299.88452630799901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</v>
      </c>
      <c r="R2267">
        <f t="shared" si="458"/>
        <v>0.27046142048533334</v>
      </c>
      <c r="S2267">
        <f t="shared" si="459"/>
        <v>0</v>
      </c>
      <c r="T2267">
        <f t="shared" si="460"/>
        <v>0</v>
      </c>
      <c r="U2267">
        <f t="shared" si="461"/>
        <v>0.66829268292682931</v>
      </c>
      <c r="V2267">
        <f t="shared" si="462"/>
        <v>0</v>
      </c>
      <c r="W2267">
        <f t="shared" si="463"/>
        <v>1.4376305586444446E-2</v>
      </c>
      <c r="X2267">
        <f t="shared" si="464"/>
        <v>1.5384326230875385E-2</v>
      </c>
      <c r="Y2267">
        <f t="shared" si="465"/>
        <v>0</v>
      </c>
      <c r="Z2267">
        <f t="shared" si="466"/>
        <v>0</v>
      </c>
      <c r="AA2267">
        <f t="shared" si="466"/>
        <v>0</v>
      </c>
      <c r="AB2267">
        <f t="shared" si="466"/>
        <v>0</v>
      </c>
      <c r="AC2267">
        <f t="shared" si="466"/>
        <v>0</v>
      </c>
      <c r="AD2267">
        <f t="shared" si="467"/>
        <v>0</v>
      </c>
      <c r="AE2267">
        <f t="shared" si="468"/>
        <v>0.88888888888888884</v>
      </c>
      <c r="AF2267">
        <f t="shared" si="456"/>
        <v>0.53323447908915167</v>
      </c>
    </row>
    <row r="2268" spans="1:32" x14ac:dyDescent="0.25">
      <c r="A2268">
        <v>1769</v>
      </c>
      <c r="B2268">
        <f t="shared" si="457"/>
        <v>2.25</v>
      </c>
      <c r="C2268">
        <v>27.3561507028999</v>
      </c>
      <c r="D2268">
        <v>0.27632803155329999</v>
      </c>
      <c r="E2268">
        <v>0</v>
      </c>
      <c r="F2268">
        <v>0</v>
      </c>
      <c r="G2268">
        <v>146</v>
      </c>
      <c r="H2268">
        <v>0</v>
      </c>
      <c r="I2268">
        <v>2.5453718467800001E-3</v>
      </c>
      <c r="J2268">
        <v>608.11348801300005</v>
      </c>
      <c r="K2268">
        <v>0</v>
      </c>
      <c r="L2268">
        <v>0</v>
      </c>
      <c r="M2268">
        <v>5.3948509938200002E-2</v>
      </c>
      <c r="N2268">
        <v>0</v>
      </c>
      <c r="O2268">
        <v>0</v>
      </c>
      <c r="P2268">
        <v>0</v>
      </c>
      <c r="Q2268">
        <v>7</v>
      </c>
      <c r="R2268">
        <f t="shared" si="458"/>
        <v>0.12281245846813332</v>
      </c>
      <c r="S2268">
        <f t="shared" si="459"/>
        <v>0</v>
      </c>
      <c r="T2268">
        <f t="shared" si="460"/>
        <v>0</v>
      </c>
      <c r="U2268">
        <f t="shared" si="461"/>
        <v>0.71219512195121948</v>
      </c>
      <c r="V2268">
        <f t="shared" si="462"/>
        <v>0</v>
      </c>
      <c r="W2268">
        <f t="shared" si="463"/>
        <v>1.1312763763466668E-3</v>
      </c>
      <c r="X2268">
        <f t="shared" si="464"/>
        <v>3.1196728954860975E-2</v>
      </c>
      <c r="Y2268">
        <f t="shared" si="465"/>
        <v>0</v>
      </c>
      <c r="Z2268">
        <f t="shared" si="466"/>
        <v>0</v>
      </c>
      <c r="AA2268">
        <f t="shared" si="466"/>
        <v>2.3977115528088889E-2</v>
      </c>
      <c r="AB2268">
        <f t="shared" si="466"/>
        <v>0</v>
      </c>
      <c r="AC2268">
        <f t="shared" si="466"/>
        <v>0</v>
      </c>
      <c r="AD2268">
        <f t="shared" si="467"/>
        <v>0</v>
      </c>
      <c r="AE2268">
        <f t="shared" si="468"/>
        <v>3.1111111111111112</v>
      </c>
      <c r="AF2268">
        <f t="shared" si="456"/>
        <v>0.52149497631415087</v>
      </c>
    </row>
    <row r="2269" spans="1:32" x14ac:dyDescent="0.25">
      <c r="A2269">
        <v>1771</v>
      </c>
      <c r="B2269">
        <f t="shared" si="457"/>
        <v>2.25</v>
      </c>
      <c r="C2269">
        <v>35.2905582494</v>
      </c>
      <c r="D2269">
        <v>2.5205685321979998</v>
      </c>
      <c r="E2269">
        <v>0</v>
      </c>
      <c r="F2269">
        <v>0</v>
      </c>
      <c r="G2269">
        <v>100</v>
      </c>
      <c r="H2269">
        <v>0.44470956119299998</v>
      </c>
      <c r="I2269">
        <v>3.6869903682299997E-2</v>
      </c>
      <c r="J2269">
        <v>0</v>
      </c>
      <c r="K2269">
        <v>0</v>
      </c>
      <c r="L2269">
        <v>0</v>
      </c>
      <c r="M2269">
        <v>1.05510638207639</v>
      </c>
      <c r="N2269">
        <v>0</v>
      </c>
      <c r="O2269">
        <v>0</v>
      </c>
      <c r="P2269">
        <v>0</v>
      </c>
      <c r="Q2269">
        <v>34</v>
      </c>
      <c r="R2269">
        <f t="shared" si="458"/>
        <v>1.1202526809768889</v>
      </c>
      <c r="S2269">
        <f t="shared" si="459"/>
        <v>0</v>
      </c>
      <c r="T2269">
        <f t="shared" si="460"/>
        <v>0</v>
      </c>
      <c r="U2269">
        <f t="shared" si="461"/>
        <v>0.48780487804878048</v>
      </c>
      <c r="V2269">
        <f t="shared" si="462"/>
        <v>0.19764869386355555</v>
      </c>
      <c r="W2269">
        <f t="shared" si="463"/>
        <v>1.6386623858799999E-2</v>
      </c>
      <c r="X2269">
        <f t="shared" si="464"/>
        <v>0</v>
      </c>
      <c r="Y2269">
        <f t="shared" si="465"/>
        <v>0</v>
      </c>
      <c r="Z2269">
        <f t="shared" si="466"/>
        <v>0</v>
      </c>
      <c r="AA2269">
        <f t="shared" si="466"/>
        <v>0.46893616981172886</v>
      </c>
      <c r="AB2269">
        <f t="shared" si="466"/>
        <v>0</v>
      </c>
      <c r="AC2269">
        <f t="shared" si="466"/>
        <v>0</v>
      </c>
      <c r="AD2269">
        <f t="shared" si="467"/>
        <v>0</v>
      </c>
      <c r="AE2269">
        <f t="shared" si="468"/>
        <v>15.111111111111111</v>
      </c>
      <c r="AF2269">
        <f t="shared" si="456"/>
        <v>0.67274994344994266</v>
      </c>
    </row>
    <row r="2270" spans="1:32" x14ac:dyDescent="0.25">
      <c r="A2270">
        <v>1782</v>
      </c>
      <c r="B2270">
        <f t="shared" si="457"/>
        <v>2.25</v>
      </c>
      <c r="C2270">
        <v>36.5767136354999</v>
      </c>
      <c r="D2270">
        <v>7.1650348950327896</v>
      </c>
      <c r="E2270">
        <v>0</v>
      </c>
      <c r="F2270">
        <v>0</v>
      </c>
      <c r="G2270">
        <v>105</v>
      </c>
      <c r="H2270">
        <v>0</v>
      </c>
      <c r="I2270">
        <v>5.7236152053100002E-2</v>
      </c>
      <c r="J2270">
        <v>156.217381520999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60</v>
      </c>
      <c r="R2270">
        <f t="shared" si="458"/>
        <v>3.1844599533479063</v>
      </c>
      <c r="S2270">
        <f t="shared" si="459"/>
        <v>0</v>
      </c>
      <c r="T2270">
        <f t="shared" si="460"/>
        <v>0</v>
      </c>
      <c r="U2270">
        <f t="shared" si="461"/>
        <v>0.51219512195121952</v>
      </c>
      <c r="V2270">
        <f t="shared" si="462"/>
        <v>0</v>
      </c>
      <c r="W2270">
        <f t="shared" si="463"/>
        <v>2.5438289801377779E-2</v>
      </c>
      <c r="X2270">
        <f t="shared" si="464"/>
        <v>8.0140819195980897E-3</v>
      </c>
      <c r="Y2270">
        <f t="shared" si="465"/>
        <v>0</v>
      </c>
      <c r="Z2270">
        <f t="shared" si="466"/>
        <v>0</v>
      </c>
      <c r="AA2270">
        <f t="shared" si="466"/>
        <v>0</v>
      </c>
      <c r="AB2270">
        <f t="shared" si="466"/>
        <v>0</v>
      </c>
      <c r="AC2270">
        <f t="shared" si="466"/>
        <v>0</v>
      </c>
      <c r="AD2270">
        <f t="shared" si="467"/>
        <v>0</v>
      </c>
      <c r="AE2270">
        <f t="shared" si="468"/>
        <v>26.666666666666668</v>
      </c>
      <c r="AF2270">
        <f t="shared" si="456"/>
        <v>0.6972681433931599</v>
      </c>
    </row>
    <row r="2271" spans="1:32" x14ac:dyDescent="0.25">
      <c r="A2271">
        <v>1783</v>
      </c>
      <c r="B2271">
        <f t="shared" si="457"/>
        <v>2.25</v>
      </c>
      <c r="C2271">
        <v>27.6043114106999</v>
      </c>
      <c r="D2271">
        <v>3.960048335257</v>
      </c>
      <c r="E2271">
        <v>0</v>
      </c>
      <c r="F2271">
        <v>0</v>
      </c>
      <c r="G2271">
        <v>158</v>
      </c>
      <c r="H2271">
        <v>0</v>
      </c>
      <c r="I2271">
        <v>5.5144871387E-2</v>
      </c>
      <c r="J2271">
        <v>251.70028395899899</v>
      </c>
      <c r="K2271">
        <v>0</v>
      </c>
      <c r="L2271">
        <v>0</v>
      </c>
      <c r="M2271">
        <v>5.5000793810600003E-2</v>
      </c>
      <c r="N2271">
        <v>0</v>
      </c>
      <c r="O2271">
        <v>0</v>
      </c>
      <c r="P2271">
        <v>0</v>
      </c>
      <c r="Q2271">
        <v>19</v>
      </c>
      <c r="R2271">
        <f t="shared" si="458"/>
        <v>1.7600214823364444</v>
      </c>
      <c r="S2271">
        <f t="shared" si="459"/>
        <v>0</v>
      </c>
      <c r="T2271">
        <f t="shared" si="460"/>
        <v>0</v>
      </c>
      <c r="U2271">
        <f t="shared" si="461"/>
        <v>0.77073170731707319</v>
      </c>
      <c r="V2271">
        <f t="shared" si="462"/>
        <v>0</v>
      </c>
      <c r="W2271">
        <f t="shared" si="463"/>
        <v>2.4508831727555556E-2</v>
      </c>
      <c r="X2271">
        <f t="shared" si="464"/>
        <v>1.2912434424349705E-2</v>
      </c>
      <c r="Y2271">
        <f t="shared" si="465"/>
        <v>0</v>
      </c>
      <c r="Z2271">
        <f t="shared" si="466"/>
        <v>0</v>
      </c>
      <c r="AA2271">
        <f t="shared" si="466"/>
        <v>2.4444797249155558E-2</v>
      </c>
      <c r="AB2271">
        <f t="shared" si="466"/>
        <v>0</v>
      </c>
      <c r="AC2271">
        <f t="shared" si="466"/>
        <v>0</v>
      </c>
      <c r="AD2271">
        <f t="shared" si="467"/>
        <v>0</v>
      </c>
      <c r="AE2271">
        <f t="shared" si="468"/>
        <v>8.4444444444444446</v>
      </c>
      <c r="AF2271">
        <f t="shared" si="456"/>
        <v>0.52622570630031618</v>
      </c>
    </row>
    <row r="2272" spans="1:32" x14ac:dyDescent="0.25">
      <c r="A2272">
        <v>1784</v>
      </c>
      <c r="B2272">
        <f t="shared" si="457"/>
        <v>2.25</v>
      </c>
      <c r="C2272">
        <v>29.911951916100001</v>
      </c>
      <c r="D2272">
        <v>0.59531446289900003</v>
      </c>
      <c r="E2272">
        <v>0</v>
      </c>
      <c r="F2272">
        <v>0</v>
      </c>
      <c r="G2272">
        <v>137</v>
      </c>
      <c r="H2272">
        <v>3.3959199047699999E-2</v>
      </c>
      <c r="I2272">
        <v>5.80781296773E-2</v>
      </c>
      <c r="J2272">
        <v>350.26197148699902</v>
      </c>
      <c r="K2272">
        <v>0</v>
      </c>
      <c r="L2272">
        <v>0</v>
      </c>
      <c r="M2272">
        <v>0.525631628495</v>
      </c>
      <c r="N2272">
        <v>0</v>
      </c>
      <c r="O2272">
        <v>0</v>
      </c>
      <c r="P2272">
        <v>0</v>
      </c>
      <c r="Q2272">
        <v>21</v>
      </c>
      <c r="R2272">
        <f t="shared" si="458"/>
        <v>0.26458420573288888</v>
      </c>
      <c r="S2272">
        <f t="shared" si="459"/>
        <v>0</v>
      </c>
      <c r="T2272">
        <f t="shared" si="460"/>
        <v>0</v>
      </c>
      <c r="U2272">
        <f t="shared" si="461"/>
        <v>0.66829268292682931</v>
      </c>
      <c r="V2272">
        <f t="shared" si="462"/>
        <v>1.5092977354533334E-2</v>
      </c>
      <c r="W2272">
        <f t="shared" si="463"/>
        <v>2.5812502078799999E-2</v>
      </c>
      <c r="X2272">
        <f t="shared" si="464"/>
        <v>1.7968731171181584E-2</v>
      </c>
      <c r="Y2272">
        <f t="shared" si="465"/>
        <v>0</v>
      </c>
      <c r="Z2272">
        <f t="shared" si="466"/>
        <v>0</v>
      </c>
      <c r="AA2272">
        <f t="shared" si="466"/>
        <v>0.23361405710888888</v>
      </c>
      <c r="AB2272">
        <f t="shared" si="466"/>
        <v>0</v>
      </c>
      <c r="AC2272">
        <f t="shared" si="466"/>
        <v>0</v>
      </c>
      <c r="AD2272">
        <f t="shared" si="467"/>
        <v>0</v>
      </c>
      <c r="AE2272">
        <f t="shared" si="468"/>
        <v>9.3333333333333339</v>
      </c>
      <c r="AF2272">
        <f t="shared" si="456"/>
        <v>0.57021665165571045</v>
      </c>
    </row>
    <row r="2273" spans="1:32" x14ac:dyDescent="0.25">
      <c r="A2273">
        <v>1785</v>
      </c>
      <c r="B2273">
        <f t="shared" si="457"/>
        <v>2.25</v>
      </c>
      <c r="C2273">
        <v>30.326641473700001</v>
      </c>
      <c r="D2273">
        <v>2.0823719239404999</v>
      </c>
      <c r="E2273">
        <v>0</v>
      </c>
      <c r="F2273">
        <v>0</v>
      </c>
      <c r="G2273">
        <v>150</v>
      </c>
      <c r="H2273">
        <v>0</v>
      </c>
      <c r="I2273">
        <v>4.1356548748099999E-2</v>
      </c>
      <c r="J2273">
        <v>438.81021942099898</v>
      </c>
      <c r="K2273">
        <v>2.1825288042600002E-2</v>
      </c>
      <c r="L2273">
        <v>5.0369491651199999E-2</v>
      </c>
      <c r="M2273">
        <v>2.1113677059899998</v>
      </c>
      <c r="N2273">
        <v>0</v>
      </c>
      <c r="O2273">
        <v>0</v>
      </c>
      <c r="P2273">
        <v>0</v>
      </c>
      <c r="Q2273">
        <v>16</v>
      </c>
      <c r="R2273">
        <f t="shared" si="458"/>
        <v>0.92549863286244438</v>
      </c>
      <c r="S2273">
        <f t="shared" si="459"/>
        <v>0</v>
      </c>
      <c r="T2273">
        <f t="shared" si="460"/>
        <v>0</v>
      </c>
      <c r="U2273">
        <f t="shared" si="461"/>
        <v>0.73170731707317072</v>
      </c>
      <c r="V2273">
        <f t="shared" si="462"/>
        <v>0</v>
      </c>
      <c r="W2273">
        <f t="shared" si="463"/>
        <v>1.838068833248889E-2</v>
      </c>
      <c r="X2273">
        <f t="shared" si="464"/>
        <v>2.2511330118050808E-2</v>
      </c>
      <c r="Y2273">
        <f t="shared" si="465"/>
        <v>9.7001280189333346E-3</v>
      </c>
      <c r="Z2273">
        <f t="shared" si="466"/>
        <v>2.2386440733866666E-2</v>
      </c>
      <c r="AA2273">
        <f t="shared" si="466"/>
        <v>0.93838564710666661</v>
      </c>
      <c r="AB2273">
        <f t="shared" si="466"/>
        <v>0</v>
      </c>
      <c r="AC2273">
        <f t="shared" si="466"/>
        <v>0</v>
      </c>
      <c r="AD2273">
        <f t="shared" si="467"/>
        <v>0</v>
      </c>
      <c r="AE2273">
        <f t="shared" si="468"/>
        <v>7.1111111111111107</v>
      </c>
      <c r="AF2273">
        <f t="shared" si="456"/>
        <v>0.5781219495672113</v>
      </c>
    </row>
    <row r="2274" spans="1:32" x14ac:dyDescent="0.25">
      <c r="A2274">
        <v>1786</v>
      </c>
      <c r="B2274">
        <f t="shared" si="457"/>
        <v>2.25</v>
      </c>
      <c r="C2274">
        <v>35.593163932700001</v>
      </c>
      <c r="D2274">
        <v>2.7198880137497001</v>
      </c>
      <c r="E2274">
        <v>0</v>
      </c>
      <c r="F2274">
        <v>0</v>
      </c>
      <c r="G2274">
        <v>141</v>
      </c>
      <c r="H2274">
        <v>0</v>
      </c>
      <c r="I2274">
        <v>1.2309797914499999E-4</v>
      </c>
      <c r="J2274">
        <v>536.73649281600001</v>
      </c>
      <c r="K2274">
        <v>0.1912458485597</v>
      </c>
      <c r="L2274">
        <v>0</v>
      </c>
      <c r="M2274">
        <v>1.878198347951</v>
      </c>
      <c r="N2274">
        <v>0</v>
      </c>
      <c r="O2274">
        <v>0</v>
      </c>
      <c r="P2274">
        <v>0</v>
      </c>
      <c r="Q2274">
        <v>48</v>
      </c>
      <c r="R2274">
        <f t="shared" si="458"/>
        <v>1.2088391172220889</v>
      </c>
      <c r="S2274">
        <f t="shared" si="459"/>
        <v>0</v>
      </c>
      <c r="T2274">
        <f t="shared" si="460"/>
        <v>0</v>
      </c>
      <c r="U2274">
        <f t="shared" si="461"/>
        <v>0.68780487804878043</v>
      </c>
      <c r="V2274">
        <f t="shared" si="462"/>
        <v>0</v>
      </c>
      <c r="W2274">
        <f t="shared" si="463"/>
        <v>5.4710212953333329E-5</v>
      </c>
      <c r="X2274">
        <f t="shared" si="464"/>
        <v>2.7535029590077899E-2</v>
      </c>
      <c r="Y2274">
        <f t="shared" si="465"/>
        <v>8.499815491542223E-2</v>
      </c>
      <c r="Z2274">
        <f t="shared" si="466"/>
        <v>0</v>
      </c>
      <c r="AA2274">
        <f t="shared" si="466"/>
        <v>0.83475482131155554</v>
      </c>
      <c r="AB2274">
        <f t="shared" si="466"/>
        <v>0</v>
      </c>
      <c r="AC2274">
        <f t="shared" si="466"/>
        <v>0</v>
      </c>
      <c r="AD2274">
        <f t="shared" si="467"/>
        <v>0</v>
      </c>
      <c r="AE2274">
        <f t="shared" si="468"/>
        <v>21.333333333333332</v>
      </c>
      <c r="AF2274">
        <f t="shared" si="456"/>
        <v>0.67851856730930504</v>
      </c>
    </row>
    <row r="2275" spans="1:32" x14ac:dyDescent="0.25">
      <c r="A2275">
        <v>1787</v>
      </c>
      <c r="B2275">
        <f t="shared" si="457"/>
        <v>2.25</v>
      </c>
      <c r="C2275">
        <v>38.639530169700002</v>
      </c>
      <c r="D2275">
        <v>3.6481920087600002</v>
      </c>
      <c r="E2275">
        <v>0</v>
      </c>
      <c r="F2275">
        <v>0</v>
      </c>
      <c r="G2275">
        <v>100</v>
      </c>
      <c r="H2275">
        <v>0</v>
      </c>
      <c r="I2275">
        <v>4.5756153483400001E-2</v>
      </c>
      <c r="J2275">
        <v>410.143497271</v>
      </c>
      <c r="K2275">
        <v>7.7244328972849996E-2</v>
      </c>
      <c r="L2275">
        <v>0</v>
      </c>
      <c r="M2275">
        <v>1.9990246852010001</v>
      </c>
      <c r="N2275">
        <v>0</v>
      </c>
      <c r="O2275">
        <v>0</v>
      </c>
      <c r="P2275">
        <v>0</v>
      </c>
      <c r="Q2275">
        <v>77</v>
      </c>
      <c r="R2275">
        <f t="shared" si="458"/>
        <v>1.62141867056</v>
      </c>
      <c r="S2275">
        <f t="shared" si="459"/>
        <v>0</v>
      </c>
      <c r="T2275">
        <f t="shared" si="460"/>
        <v>0</v>
      </c>
      <c r="U2275">
        <f t="shared" si="461"/>
        <v>0.48780487804878048</v>
      </c>
      <c r="V2275">
        <f t="shared" si="462"/>
        <v>0</v>
      </c>
      <c r="W2275">
        <f t="shared" si="463"/>
        <v>2.0336068214844447E-2</v>
      </c>
      <c r="X2275">
        <f t="shared" si="464"/>
        <v>2.104070337063239E-2</v>
      </c>
      <c r="Y2275">
        <f t="shared" si="465"/>
        <v>3.4330812876822221E-2</v>
      </c>
      <c r="Z2275">
        <f t="shared" si="466"/>
        <v>0</v>
      </c>
      <c r="AA2275">
        <f t="shared" si="466"/>
        <v>0.88845541564488895</v>
      </c>
      <c r="AB2275">
        <f t="shared" si="466"/>
        <v>0</v>
      </c>
      <c r="AC2275">
        <f t="shared" si="466"/>
        <v>0</v>
      </c>
      <c r="AD2275">
        <f t="shared" si="467"/>
        <v>0</v>
      </c>
      <c r="AE2275">
        <f t="shared" si="468"/>
        <v>34.222222222222221</v>
      </c>
      <c r="AF2275">
        <f t="shared" si="456"/>
        <v>0.73659196754247946</v>
      </c>
    </row>
    <row r="2276" spans="1:32" x14ac:dyDescent="0.25">
      <c r="A2276">
        <v>1805</v>
      </c>
      <c r="B2276">
        <f t="shared" si="457"/>
        <v>2.25</v>
      </c>
      <c r="C2276">
        <v>28.0725361681999</v>
      </c>
      <c r="D2276">
        <v>2.0930614718012999</v>
      </c>
      <c r="E2276">
        <v>0</v>
      </c>
      <c r="F2276">
        <v>0</v>
      </c>
      <c r="G2276">
        <v>148</v>
      </c>
      <c r="H2276">
        <v>0</v>
      </c>
      <c r="I2276">
        <v>7.9629864107900003E-2</v>
      </c>
      <c r="J2276">
        <v>82.599522513899899</v>
      </c>
      <c r="K2276">
        <v>0</v>
      </c>
      <c r="L2276">
        <v>0.74483546119400001</v>
      </c>
      <c r="M2276">
        <v>1.3495551767956</v>
      </c>
      <c r="N2276">
        <v>2.77885798669E-2</v>
      </c>
      <c r="O2276">
        <v>0</v>
      </c>
      <c r="P2276">
        <v>0</v>
      </c>
      <c r="Q2276">
        <v>14</v>
      </c>
      <c r="R2276">
        <f t="shared" si="458"/>
        <v>0.93024954302279994</v>
      </c>
      <c r="S2276">
        <f t="shared" si="459"/>
        <v>0</v>
      </c>
      <c r="T2276">
        <f t="shared" si="460"/>
        <v>0</v>
      </c>
      <c r="U2276">
        <f t="shared" si="461"/>
        <v>0.7219512195121951</v>
      </c>
      <c r="V2276">
        <f t="shared" si="462"/>
        <v>0</v>
      </c>
      <c r="W2276">
        <f t="shared" si="463"/>
        <v>3.5391050714622223E-2</v>
      </c>
      <c r="X2276">
        <f t="shared" si="464"/>
        <v>4.2374243730176646E-3</v>
      </c>
      <c r="Y2276">
        <f t="shared" si="465"/>
        <v>0</v>
      </c>
      <c r="Z2276">
        <f t="shared" si="466"/>
        <v>0.33103798275288887</v>
      </c>
      <c r="AA2276">
        <f t="shared" si="466"/>
        <v>0.59980230079804442</v>
      </c>
      <c r="AB2276">
        <f t="shared" si="466"/>
        <v>1.2350479940844445E-2</v>
      </c>
      <c r="AC2276">
        <f t="shared" si="466"/>
        <v>0</v>
      </c>
      <c r="AD2276">
        <f t="shared" si="467"/>
        <v>0</v>
      </c>
      <c r="AE2276">
        <f t="shared" si="468"/>
        <v>6.2222222222222223</v>
      </c>
      <c r="AF2276">
        <f t="shared" si="456"/>
        <v>0.53515155487726074</v>
      </c>
    </row>
    <row r="2277" spans="1:32" x14ac:dyDescent="0.25">
      <c r="A2277">
        <v>1806</v>
      </c>
      <c r="B2277">
        <f t="shared" si="457"/>
        <v>2.25</v>
      </c>
      <c r="C2277">
        <v>34.786821091599897</v>
      </c>
      <c r="D2277">
        <v>2.3707973100637001</v>
      </c>
      <c r="E2277">
        <v>0</v>
      </c>
      <c r="F2277">
        <v>0</v>
      </c>
      <c r="G2277">
        <v>106</v>
      </c>
      <c r="H2277">
        <v>0.96502557191634997</v>
      </c>
      <c r="I2277">
        <v>2.8360003212599998E-2</v>
      </c>
      <c r="J2277">
        <v>0.121133762375</v>
      </c>
      <c r="K2277">
        <v>0</v>
      </c>
      <c r="L2277">
        <v>0.19215783245500001</v>
      </c>
      <c r="M2277">
        <v>3.3591636964500002E-2</v>
      </c>
      <c r="N2277">
        <v>0.108550504213</v>
      </c>
      <c r="O2277">
        <v>0</v>
      </c>
      <c r="P2277">
        <v>0</v>
      </c>
      <c r="Q2277">
        <v>10</v>
      </c>
      <c r="R2277">
        <f t="shared" si="458"/>
        <v>1.0536876933616446</v>
      </c>
      <c r="S2277">
        <f t="shared" si="459"/>
        <v>0</v>
      </c>
      <c r="T2277">
        <f t="shared" si="460"/>
        <v>0</v>
      </c>
      <c r="U2277">
        <f t="shared" si="461"/>
        <v>0.51707317073170733</v>
      </c>
      <c r="V2277">
        <f t="shared" si="462"/>
        <v>0.42890025418504441</v>
      </c>
      <c r="W2277">
        <f t="shared" si="463"/>
        <v>1.2604445872266666E-2</v>
      </c>
      <c r="X2277">
        <f t="shared" si="464"/>
        <v>6.2142630061424089E-6</v>
      </c>
      <c r="Y2277">
        <f t="shared" si="465"/>
        <v>0</v>
      </c>
      <c r="Z2277">
        <f t="shared" si="466"/>
        <v>8.5403481091111122E-2</v>
      </c>
      <c r="AA2277">
        <f t="shared" si="466"/>
        <v>1.4929616428666668E-2</v>
      </c>
      <c r="AB2277">
        <f t="shared" si="466"/>
        <v>4.8244668539111107E-2</v>
      </c>
      <c r="AC2277">
        <f t="shared" si="466"/>
        <v>0</v>
      </c>
      <c r="AD2277">
        <f t="shared" si="467"/>
        <v>0</v>
      </c>
      <c r="AE2277">
        <f t="shared" si="468"/>
        <v>4.4444444444444446</v>
      </c>
      <c r="AF2277">
        <f t="shared" si="456"/>
        <v>0.66314711591662023</v>
      </c>
    </row>
    <row r="2278" spans="1:32" x14ac:dyDescent="0.25">
      <c r="A2278">
        <v>1807</v>
      </c>
      <c r="B2278">
        <f t="shared" si="457"/>
        <v>2.25</v>
      </c>
      <c r="C2278">
        <v>29.826801253500001</v>
      </c>
      <c r="D2278">
        <v>1.8988057453614999</v>
      </c>
      <c r="E2278">
        <v>0</v>
      </c>
      <c r="F2278">
        <v>0</v>
      </c>
      <c r="G2278">
        <v>122</v>
      </c>
      <c r="H2278">
        <v>1.331507901728</v>
      </c>
      <c r="I2278">
        <v>2.7967845059100001E-2</v>
      </c>
      <c r="J2278">
        <v>53.790558366200003</v>
      </c>
      <c r="K2278">
        <v>0</v>
      </c>
      <c r="L2278">
        <v>0.75298055720599999</v>
      </c>
      <c r="M2278">
        <v>5.3315038563800002E-2</v>
      </c>
      <c r="N2278">
        <v>0</v>
      </c>
      <c r="O2278">
        <v>0</v>
      </c>
      <c r="P2278">
        <v>0</v>
      </c>
      <c r="Q2278">
        <v>8</v>
      </c>
      <c r="R2278">
        <f t="shared" si="458"/>
        <v>0.84391366460511108</v>
      </c>
      <c r="S2278">
        <f t="shared" si="459"/>
        <v>0</v>
      </c>
      <c r="T2278">
        <f t="shared" si="460"/>
        <v>0</v>
      </c>
      <c r="U2278">
        <f t="shared" si="461"/>
        <v>0.59512195121951217</v>
      </c>
      <c r="V2278">
        <f t="shared" si="462"/>
        <v>0.59178128965688892</v>
      </c>
      <c r="W2278">
        <f t="shared" si="463"/>
        <v>1.24301533596E-2</v>
      </c>
      <c r="X2278">
        <f t="shared" si="464"/>
        <v>2.7595004925217138E-3</v>
      </c>
      <c r="Y2278">
        <f t="shared" si="465"/>
        <v>0</v>
      </c>
      <c r="Z2278">
        <f t="shared" si="466"/>
        <v>0.33465802542488887</v>
      </c>
      <c r="AA2278">
        <f t="shared" si="466"/>
        <v>2.3695572695022222E-2</v>
      </c>
      <c r="AB2278">
        <f t="shared" si="466"/>
        <v>0</v>
      </c>
      <c r="AC2278">
        <f t="shared" si="466"/>
        <v>0</v>
      </c>
      <c r="AD2278">
        <f t="shared" si="467"/>
        <v>0</v>
      </c>
      <c r="AE2278">
        <f t="shared" si="468"/>
        <v>3.5555555555555554</v>
      </c>
      <c r="AF2278">
        <f t="shared" si="456"/>
        <v>0.56859341002138886</v>
      </c>
    </row>
    <row r="2279" spans="1:32" x14ac:dyDescent="0.25">
      <c r="A2279">
        <v>1808</v>
      </c>
      <c r="B2279">
        <f t="shared" si="457"/>
        <v>2.25</v>
      </c>
      <c r="C2279">
        <v>29.321215265500001</v>
      </c>
      <c r="D2279">
        <v>1.6308111428626</v>
      </c>
      <c r="E2279">
        <v>0</v>
      </c>
      <c r="F2279">
        <v>0</v>
      </c>
      <c r="G2279">
        <v>113</v>
      </c>
      <c r="H2279">
        <v>0.48648218719644998</v>
      </c>
      <c r="I2279">
        <v>3.131836732538E-2</v>
      </c>
      <c r="J2279">
        <v>133.46064520799899</v>
      </c>
      <c r="K2279">
        <v>0.60914316421600001</v>
      </c>
      <c r="L2279">
        <v>0.35738445907700001</v>
      </c>
      <c r="M2279">
        <v>0.365809049921</v>
      </c>
      <c r="N2279">
        <v>0</v>
      </c>
      <c r="O2279">
        <v>0</v>
      </c>
      <c r="P2279">
        <v>0</v>
      </c>
      <c r="Q2279">
        <v>8</v>
      </c>
      <c r="R2279">
        <f t="shared" si="458"/>
        <v>0.72480495238337772</v>
      </c>
      <c r="S2279">
        <f t="shared" si="459"/>
        <v>0</v>
      </c>
      <c r="T2279">
        <f t="shared" si="460"/>
        <v>0</v>
      </c>
      <c r="U2279">
        <f t="shared" si="461"/>
        <v>0.551219512195122</v>
      </c>
      <c r="V2279">
        <f t="shared" si="462"/>
        <v>0.21621430542064443</v>
      </c>
      <c r="W2279">
        <f t="shared" si="463"/>
        <v>1.3919274366835556E-2</v>
      </c>
      <c r="X2279">
        <f t="shared" si="464"/>
        <v>6.8466423731186887E-3</v>
      </c>
      <c r="Y2279">
        <f t="shared" si="465"/>
        <v>0.27073029520711112</v>
      </c>
      <c r="Z2279">
        <f t="shared" si="466"/>
        <v>0.15883753736755557</v>
      </c>
      <c r="AA2279">
        <f t="shared" si="466"/>
        <v>0.16258179996488889</v>
      </c>
      <c r="AB2279">
        <f t="shared" si="466"/>
        <v>0</v>
      </c>
      <c r="AC2279">
        <f t="shared" si="466"/>
        <v>0</v>
      </c>
      <c r="AD2279">
        <f t="shared" si="467"/>
        <v>0</v>
      </c>
      <c r="AE2279">
        <f t="shared" si="468"/>
        <v>3.5555555555555554</v>
      </c>
      <c r="AF2279">
        <f t="shared" si="456"/>
        <v>0.55895533792198071</v>
      </c>
    </row>
    <row r="2280" spans="1:32" x14ac:dyDescent="0.25">
      <c r="A2280">
        <v>1809</v>
      </c>
      <c r="B2280">
        <f t="shared" si="457"/>
        <v>2.25</v>
      </c>
      <c r="C2280">
        <v>29.192882444999899</v>
      </c>
      <c r="D2280">
        <v>2.4069462708002001</v>
      </c>
      <c r="E2280">
        <v>0</v>
      </c>
      <c r="F2280">
        <v>0</v>
      </c>
      <c r="G2280">
        <v>119</v>
      </c>
      <c r="H2280">
        <v>1.6393532346899999</v>
      </c>
      <c r="I2280">
        <v>6.4787961162800001E-2</v>
      </c>
      <c r="J2280">
        <v>0</v>
      </c>
      <c r="K2280">
        <v>0.44940844375700001</v>
      </c>
      <c r="L2280">
        <v>0</v>
      </c>
      <c r="M2280">
        <v>1.63409988661E-2</v>
      </c>
      <c r="N2280">
        <v>0</v>
      </c>
      <c r="O2280">
        <v>0</v>
      </c>
      <c r="P2280">
        <v>0</v>
      </c>
      <c r="Q2280">
        <v>6</v>
      </c>
      <c r="R2280">
        <f t="shared" si="458"/>
        <v>1.0697538981334223</v>
      </c>
      <c r="S2280">
        <f t="shared" si="459"/>
        <v>0</v>
      </c>
      <c r="T2280">
        <f t="shared" si="460"/>
        <v>0</v>
      </c>
      <c r="U2280">
        <f t="shared" si="461"/>
        <v>0.58048780487804874</v>
      </c>
      <c r="V2280">
        <f t="shared" si="462"/>
        <v>0.72860143763999996</v>
      </c>
      <c r="W2280">
        <f t="shared" si="463"/>
        <v>2.8794649405688891E-2</v>
      </c>
      <c r="X2280">
        <f t="shared" si="464"/>
        <v>0</v>
      </c>
      <c r="Y2280">
        <f t="shared" si="465"/>
        <v>0.19973708611422222</v>
      </c>
      <c r="Z2280">
        <f t="shared" si="466"/>
        <v>0</v>
      </c>
      <c r="AA2280">
        <f t="shared" si="466"/>
        <v>7.2626661627111112E-3</v>
      </c>
      <c r="AB2280">
        <f t="shared" si="466"/>
        <v>0</v>
      </c>
      <c r="AC2280">
        <f t="shared" si="466"/>
        <v>0</v>
      </c>
      <c r="AD2280">
        <f t="shared" si="467"/>
        <v>0</v>
      </c>
      <c r="AE2280">
        <f t="shared" si="468"/>
        <v>2.6666666666666665</v>
      </c>
      <c r="AF2280">
        <f t="shared" si="456"/>
        <v>0.55650890743130732</v>
      </c>
    </row>
    <row r="2281" spans="1:32" x14ac:dyDescent="0.25">
      <c r="A2281">
        <v>1810</v>
      </c>
      <c r="B2281">
        <f t="shared" si="457"/>
        <v>2.25</v>
      </c>
      <c r="C2281">
        <v>28.616961910699899</v>
      </c>
      <c r="D2281">
        <v>5.8642799906123999</v>
      </c>
      <c r="E2281">
        <v>0</v>
      </c>
      <c r="F2281">
        <v>0</v>
      </c>
      <c r="G2281">
        <v>164</v>
      </c>
      <c r="H2281">
        <v>0.15930824954600001</v>
      </c>
      <c r="I2281">
        <v>4.8460191835300002E-2</v>
      </c>
      <c r="J2281">
        <v>279.00567415199902</v>
      </c>
      <c r="K2281">
        <v>1.437920260232469</v>
      </c>
      <c r="L2281">
        <v>0.10941150591</v>
      </c>
      <c r="M2281">
        <v>3.2854302493899999E-2</v>
      </c>
      <c r="N2281">
        <v>0.1285618872391</v>
      </c>
      <c r="O2281">
        <v>0</v>
      </c>
      <c r="P2281">
        <v>9.5445552335599995E-2</v>
      </c>
      <c r="Q2281">
        <v>6</v>
      </c>
      <c r="R2281">
        <f t="shared" si="458"/>
        <v>2.6063466624944001</v>
      </c>
      <c r="S2281">
        <f t="shared" si="459"/>
        <v>0</v>
      </c>
      <c r="T2281">
        <f t="shared" si="460"/>
        <v>0</v>
      </c>
      <c r="U2281">
        <f t="shared" si="461"/>
        <v>0.8</v>
      </c>
      <c r="V2281">
        <f t="shared" si="462"/>
        <v>7.0803666464888892E-2</v>
      </c>
      <c r="W2281">
        <f t="shared" si="463"/>
        <v>2.1537863037911113E-2</v>
      </c>
      <c r="X2281">
        <f t="shared" si="464"/>
        <v>1.4313223707351977E-2</v>
      </c>
      <c r="Y2281">
        <f t="shared" si="465"/>
        <v>0.63907567121443065</v>
      </c>
      <c r="Z2281">
        <f t="shared" si="466"/>
        <v>4.8627335959999997E-2</v>
      </c>
      <c r="AA2281">
        <f t="shared" si="466"/>
        <v>1.4601912219511111E-2</v>
      </c>
      <c r="AB2281">
        <f t="shared" si="466"/>
        <v>5.7138616550711112E-2</v>
      </c>
      <c r="AC2281">
        <f t="shared" si="466"/>
        <v>0</v>
      </c>
      <c r="AD2281">
        <f t="shared" si="467"/>
        <v>4.2420245482488884E-2</v>
      </c>
      <c r="AE2281">
        <f t="shared" si="468"/>
        <v>2.6666666666666665</v>
      </c>
      <c r="AF2281">
        <f t="shared" si="456"/>
        <v>0.5455300358548405</v>
      </c>
    </row>
    <row r="2282" spans="1:32" x14ac:dyDescent="0.25">
      <c r="A2282">
        <v>1811</v>
      </c>
      <c r="B2282">
        <f t="shared" si="457"/>
        <v>2.25</v>
      </c>
      <c r="C2282">
        <v>36.081096005699898</v>
      </c>
      <c r="D2282">
        <v>2.5263958383377001</v>
      </c>
      <c r="E2282">
        <v>0</v>
      </c>
      <c r="F2282">
        <v>0</v>
      </c>
      <c r="G2282">
        <v>60</v>
      </c>
      <c r="H2282">
        <v>0</v>
      </c>
      <c r="I2282">
        <v>2.6352086432107999E-2</v>
      </c>
      <c r="J2282">
        <v>445.21225180999897</v>
      </c>
      <c r="K2282">
        <v>1.620674463266</v>
      </c>
      <c r="L2282">
        <v>0</v>
      </c>
      <c r="M2282">
        <v>2.2053492850700001E-2</v>
      </c>
      <c r="N2282">
        <v>0</v>
      </c>
      <c r="O2282">
        <v>0</v>
      </c>
      <c r="P2282">
        <v>0.44567237898939999</v>
      </c>
      <c r="Q2282">
        <v>4</v>
      </c>
      <c r="R2282">
        <f t="shared" si="458"/>
        <v>1.1228425948167555</v>
      </c>
      <c r="S2282">
        <f t="shared" si="459"/>
        <v>0</v>
      </c>
      <c r="T2282">
        <f t="shared" si="460"/>
        <v>0</v>
      </c>
      <c r="U2282">
        <f t="shared" si="461"/>
        <v>0.29268292682926828</v>
      </c>
      <c r="V2282">
        <f t="shared" si="462"/>
        <v>0</v>
      </c>
      <c r="W2282">
        <f t="shared" si="463"/>
        <v>1.1712038414270222E-2</v>
      </c>
      <c r="X2282">
        <f t="shared" si="464"/>
        <v>2.2839759717355478E-2</v>
      </c>
      <c r="Y2282">
        <f t="shared" si="465"/>
        <v>0.7202997614515555</v>
      </c>
      <c r="Z2282">
        <f t="shared" si="466"/>
        <v>0</v>
      </c>
      <c r="AA2282">
        <f t="shared" si="466"/>
        <v>9.8015523780888899E-3</v>
      </c>
      <c r="AB2282">
        <f t="shared" si="466"/>
        <v>0</v>
      </c>
      <c r="AC2282">
        <f t="shared" si="466"/>
        <v>0</v>
      </c>
      <c r="AD2282">
        <f t="shared" si="467"/>
        <v>0.19807661288417777</v>
      </c>
      <c r="AE2282">
        <f t="shared" si="468"/>
        <v>1.7777777777777777</v>
      </c>
      <c r="AF2282">
        <f t="shared" si="456"/>
        <v>0.68782009980981951</v>
      </c>
    </row>
    <row r="2283" spans="1:32" x14ac:dyDescent="0.25">
      <c r="A2283">
        <v>1812</v>
      </c>
      <c r="B2283">
        <f t="shared" si="457"/>
        <v>2.25</v>
      </c>
      <c r="C2283">
        <v>30.9070931995</v>
      </c>
      <c r="D2283">
        <v>2.5053643186187999</v>
      </c>
      <c r="E2283">
        <v>0</v>
      </c>
      <c r="F2283">
        <v>0</v>
      </c>
      <c r="G2283">
        <v>57</v>
      </c>
      <c r="H2283">
        <v>0</v>
      </c>
      <c r="I2283">
        <v>1.20637224602E-2</v>
      </c>
      <c r="J2283">
        <v>494.26702059699898</v>
      </c>
      <c r="K2283">
        <v>2.2487837176599998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f t="shared" si="458"/>
        <v>1.1134952527194666</v>
      </c>
      <c r="S2283">
        <f t="shared" si="459"/>
        <v>0</v>
      </c>
      <c r="T2283">
        <f t="shared" si="460"/>
        <v>0</v>
      </c>
      <c r="U2283">
        <f t="shared" si="461"/>
        <v>0.2780487804878049</v>
      </c>
      <c r="V2283">
        <f t="shared" si="462"/>
        <v>0</v>
      </c>
      <c r="W2283">
        <f t="shared" si="463"/>
        <v>5.3616544267555558E-3</v>
      </c>
      <c r="X2283">
        <f t="shared" si="464"/>
        <v>2.5356310255959379E-2</v>
      </c>
      <c r="Y2283">
        <f t="shared" si="465"/>
        <v>0.99945943007111104</v>
      </c>
      <c r="Z2283">
        <f t="shared" si="466"/>
        <v>0</v>
      </c>
      <c r="AA2283">
        <f t="shared" si="466"/>
        <v>0</v>
      </c>
      <c r="AB2283">
        <f t="shared" si="466"/>
        <v>0</v>
      </c>
      <c r="AC2283">
        <f t="shared" si="466"/>
        <v>0</v>
      </c>
      <c r="AD2283">
        <f t="shared" si="467"/>
        <v>0</v>
      </c>
      <c r="AE2283">
        <f t="shared" si="468"/>
        <v>1.7777777777777777</v>
      </c>
      <c r="AF2283">
        <f t="shared" si="456"/>
        <v>0.58918720002167269</v>
      </c>
    </row>
    <row r="2284" spans="1:32" x14ac:dyDescent="0.25">
      <c r="A2284">
        <v>1813</v>
      </c>
      <c r="B2284">
        <f t="shared" si="457"/>
        <v>2.25</v>
      </c>
      <c r="C2284">
        <v>27.100901258099899</v>
      </c>
      <c r="D2284">
        <v>1.4773689456104</v>
      </c>
      <c r="E2284">
        <v>0</v>
      </c>
      <c r="F2284">
        <v>0</v>
      </c>
      <c r="G2284">
        <v>133</v>
      </c>
      <c r="H2284">
        <v>0</v>
      </c>
      <c r="I2284">
        <v>1.67269008712E-2</v>
      </c>
      <c r="J2284">
        <v>463.68968926399901</v>
      </c>
      <c r="K2284">
        <v>1.3607690110630002</v>
      </c>
      <c r="L2284">
        <v>0</v>
      </c>
      <c r="M2284">
        <v>0.74684408675549996</v>
      </c>
      <c r="N2284">
        <v>0</v>
      </c>
      <c r="O2284">
        <v>0</v>
      </c>
      <c r="P2284">
        <v>0</v>
      </c>
      <c r="Q2284">
        <v>6</v>
      </c>
      <c r="R2284">
        <f t="shared" si="458"/>
        <v>0.65660842027128885</v>
      </c>
      <c r="S2284">
        <f t="shared" si="459"/>
        <v>0</v>
      </c>
      <c r="T2284">
        <f t="shared" si="460"/>
        <v>0</v>
      </c>
      <c r="U2284">
        <f t="shared" si="461"/>
        <v>0.64878048780487807</v>
      </c>
      <c r="V2284">
        <f t="shared" si="462"/>
        <v>0</v>
      </c>
      <c r="W2284">
        <f t="shared" si="463"/>
        <v>7.4341781649777776E-3</v>
      </c>
      <c r="X2284">
        <f t="shared" si="464"/>
        <v>2.3787667664466352E-2</v>
      </c>
      <c r="Y2284">
        <f t="shared" si="465"/>
        <v>0.60478622713911123</v>
      </c>
      <c r="Z2284">
        <f t="shared" si="466"/>
        <v>0</v>
      </c>
      <c r="AA2284">
        <f t="shared" si="466"/>
        <v>0.33193070522466667</v>
      </c>
      <c r="AB2284">
        <f t="shared" si="466"/>
        <v>0</v>
      </c>
      <c r="AC2284">
        <f t="shared" si="466"/>
        <v>0</v>
      </c>
      <c r="AD2284">
        <f t="shared" si="467"/>
        <v>0</v>
      </c>
      <c r="AE2284">
        <f t="shared" si="468"/>
        <v>2.6666666666666665</v>
      </c>
      <c r="AF2284">
        <f t="shared" si="456"/>
        <v>0.51662911252301214</v>
      </c>
    </row>
    <row r="2285" spans="1:32" x14ac:dyDescent="0.25">
      <c r="A2285">
        <v>1814</v>
      </c>
      <c r="B2285">
        <f t="shared" si="457"/>
        <v>2.25</v>
      </c>
      <c r="C2285">
        <v>34.282719822799898</v>
      </c>
      <c r="D2285">
        <v>2.8429361307662999</v>
      </c>
      <c r="E2285">
        <v>0</v>
      </c>
      <c r="F2285">
        <v>0</v>
      </c>
      <c r="G2285">
        <v>98</v>
      </c>
      <c r="H2285">
        <v>0</v>
      </c>
      <c r="I2285">
        <v>4.1426909589900002E-2</v>
      </c>
      <c r="J2285">
        <v>371.51233604100003</v>
      </c>
      <c r="K2285">
        <v>0.21316554296699999</v>
      </c>
      <c r="L2285">
        <v>0.76496518543299996</v>
      </c>
      <c r="M2285">
        <v>1.09717445125018</v>
      </c>
      <c r="N2285">
        <v>0</v>
      </c>
      <c r="O2285">
        <v>0</v>
      </c>
      <c r="P2285">
        <v>0</v>
      </c>
      <c r="Q2285">
        <v>7</v>
      </c>
      <c r="R2285">
        <f t="shared" si="458"/>
        <v>1.2635271692294667</v>
      </c>
      <c r="S2285">
        <f t="shared" si="459"/>
        <v>0</v>
      </c>
      <c r="T2285">
        <f t="shared" si="460"/>
        <v>0</v>
      </c>
      <c r="U2285">
        <f t="shared" si="461"/>
        <v>0.47804878048780486</v>
      </c>
      <c r="V2285">
        <f t="shared" si="462"/>
        <v>0</v>
      </c>
      <c r="W2285">
        <f t="shared" si="463"/>
        <v>1.8411959817733334E-2</v>
      </c>
      <c r="X2285">
        <f t="shared" si="464"/>
        <v>1.9058892590474066E-2</v>
      </c>
      <c r="Y2285">
        <f t="shared" si="465"/>
        <v>9.4740241318666665E-2</v>
      </c>
      <c r="Z2285">
        <f t="shared" si="466"/>
        <v>0.33998452685911107</v>
      </c>
      <c r="AA2285">
        <f t="shared" si="466"/>
        <v>0.48763308944452444</v>
      </c>
      <c r="AB2285">
        <f t="shared" si="466"/>
        <v>0</v>
      </c>
      <c r="AC2285">
        <f t="shared" si="466"/>
        <v>0</v>
      </c>
      <c r="AD2285">
        <f t="shared" si="467"/>
        <v>0</v>
      </c>
      <c r="AE2285">
        <f t="shared" si="468"/>
        <v>3.1111111111111112</v>
      </c>
      <c r="AF2285">
        <f t="shared" si="456"/>
        <v>0.65353734727307633</v>
      </c>
    </row>
    <row r="2286" spans="1:32" x14ac:dyDescent="0.25">
      <c r="A2286">
        <v>1815</v>
      </c>
      <c r="B2286">
        <f t="shared" si="457"/>
        <v>2.25</v>
      </c>
      <c r="C2286">
        <v>27.996916743700002</v>
      </c>
      <c r="D2286">
        <v>2.6197142139551</v>
      </c>
      <c r="E2286">
        <v>0</v>
      </c>
      <c r="F2286">
        <v>0</v>
      </c>
      <c r="G2286">
        <v>156</v>
      </c>
      <c r="H2286">
        <v>0</v>
      </c>
      <c r="I2286">
        <v>4.3585641231189999E-2</v>
      </c>
      <c r="J2286">
        <v>247.35338742299899</v>
      </c>
      <c r="K2286">
        <v>0</v>
      </c>
      <c r="L2286">
        <v>2.2240700585100002</v>
      </c>
      <c r="M2286">
        <v>0</v>
      </c>
      <c r="N2286">
        <v>0</v>
      </c>
      <c r="O2286">
        <v>0</v>
      </c>
      <c r="P2286">
        <v>0</v>
      </c>
      <c r="Q2286">
        <v>4</v>
      </c>
      <c r="R2286">
        <f t="shared" si="458"/>
        <v>1.1643174284244888</v>
      </c>
      <c r="S2286">
        <f t="shared" si="459"/>
        <v>0</v>
      </c>
      <c r="T2286">
        <f t="shared" si="460"/>
        <v>0</v>
      </c>
      <c r="U2286">
        <f t="shared" si="461"/>
        <v>0.76097560975609757</v>
      </c>
      <c r="V2286">
        <f t="shared" si="462"/>
        <v>0</v>
      </c>
      <c r="W2286">
        <f t="shared" si="463"/>
        <v>1.9371396102751112E-2</v>
      </c>
      <c r="X2286">
        <f t="shared" si="464"/>
        <v>1.2689435007790937E-2</v>
      </c>
      <c r="Y2286">
        <f t="shared" si="465"/>
        <v>0</v>
      </c>
      <c r="Z2286">
        <f t="shared" si="466"/>
        <v>0.98847558156000004</v>
      </c>
      <c r="AA2286">
        <f t="shared" si="466"/>
        <v>0</v>
      </c>
      <c r="AB2286">
        <f t="shared" si="466"/>
        <v>0</v>
      </c>
      <c r="AC2286">
        <f t="shared" si="466"/>
        <v>0</v>
      </c>
      <c r="AD2286">
        <f t="shared" si="467"/>
        <v>0</v>
      </c>
      <c r="AE2286">
        <f t="shared" si="468"/>
        <v>1.7777777777777777</v>
      </c>
      <c r="AF2286">
        <f t="shared" si="456"/>
        <v>0.53371000886383413</v>
      </c>
    </row>
    <row r="2287" spans="1:32" x14ac:dyDescent="0.25">
      <c r="A2287">
        <v>1816</v>
      </c>
      <c r="B2287">
        <f t="shared" si="457"/>
        <v>2.25</v>
      </c>
      <c r="C2287">
        <v>32.703751314900003</v>
      </c>
      <c r="D2287">
        <v>4.8512267684546897</v>
      </c>
      <c r="E2287">
        <v>0</v>
      </c>
      <c r="F2287">
        <v>0</v>
      </c>
      <c r="G2287">
        <v>124</v>
      </c>
      <c r="H2287">
        <v>1.7410498442089002</v>
      </c>
      <c r="I2287">
        <v>3.6472485739747998E-2</v>
      </c>
      <c r="J2287">
        <v>92.442897299999899</v>
      </c>
      <c r="K2287">
        <v>0</v>
      </c>
      <c r="L2287">
        <v>0.36531682920899999</v>
      </c>
      <c r="M2287">
        <v>0</v>
      </c>
      <c r="N2287">
        <v>8.2347879417900005E-3</v>
      </c>
      <c r="O2287">
        <v>0</v>
      </c>
      <c r="P2287">
        <v>0</v>
      </c>
      <c r="Q2287">
        <v>14</v>
      </c>
      <c r="R2287">
        <f t="shared" si="458"/>
        <v>2.156100785979862</v>
      </c>
      <c r="S2287">
        <f t="shared" si="459"/>
        <v>0</v>
      </c>
      <c r="T2287">
        <f t="shared" si="460"/>
        <v>0</v>
      </c>
      <c r="U2287">
        <f t="shared" si="461"/>
        <v>0.60487804878048779</v>
      </c>
      <c r="V2287">
        <f t="shared" si="462"/>
        <v>0.77379993075951115</v>
      </c>
      <c r="W2287">
        <f t="shared" si="463"/>
        <v>1.620999366211022E-2</v>
      </c>
      <c r="X2287">
        <f t="shared" si="464"/>
        <v>4.7423977065420642E-3</v>
      </c>
      <c r="Y2287">
        <f t="shared" si="465"/>
        <v>0</v>
      </c>
      <c r="Z2287">
        <f t="shared" si="466"/>
        <v>0.162363035204</v>
      </c>
      <c r="AA2287">
        <f t="shared" si="466"/>
        <v>0</v>
      </c>
      <c r="AB2287">
        <f t="shared" si="466"/>
        <v>3.6599057519066669E-3</v>
      </c>
      <c r="AC2287">
        <f t="shared" si="466"/>
        <v>0</v>
      </c>
      <c r="AD2287">
        <f t="shared" si="467"/>
        <v>0</v>
      </c>
      <c r="AE2287">
        <f t="shared" si="468"/>
        <v>6.2222222222222223</v>
      </c>
      <c r="AF2287">
        <f t="shared" si="456"/>
        <v>0.62343720074402698</v>
      </c>
    </row>
    <row r="2288" spans="1:32" x14ac:dyDescent="0.25">
      <c r="A2288">
        <v>1818</v>
      </c>
      <c r="B2288">
        <f t="shared" si="457"/>
        <v>2.25</v>
      </c>
      <c r="C2288">
        <v>27.081519008000001</v>
      </c>
      <c r="D2288">
        <v>2.6282434640323</v>
      </c>
      <c r="E2288">
        <v>0</v>
      </c>
      <c r="F2288">
        <v>0</v>
      </c>
      <c r="G2288">
        <v>100</v>
      </c>
      <c r="H2288">
        <v>1.3899131804150002</v>
      </c>
      <c r="I2288">
        <v>2.7548550869200002E-2</v>
      </c>
      <c r="J2288">
        <v>13.1994995185</v>
      </c>
      <c r="K2288">
        <v>0.15923882337699999</v>
      </c>
      <c r="L2288">
        <v>0.13714008868700001</v>
      </c>
      <c r="M2288">
        <v>0.42654016695870001</v>
      </c>
      <c r="N2288">
        <v>0</v>
      </c>
      <c r="O2288">
        <v>0</v>
      </c>
      <c r="P2288">
        <v>0</v>
      </c>
      <c r="Q2288">
        <v>12</v>
      </c>
      <c r="R2288">
        <f t="shared" si="458"/>
        <v>1.1681082062365777</v>
      </c>
      <c r="S2288">
        <f t="shared" si="459"/>
        <v>0</v>
      </c>
      <c r="T2288">
        <f t="shared" si="460"/>
        <v>0</v>
      </c>
      <c r="U2288">
        <f t="shared" si="461"/>
        <v>0.48780487804878048</v>
      </c>
      <c r="V2288">
        <f t="shared" si="462"/>
        <v>0.61773919129555566</v>
      </c>
      <c r="W2288">
        <f t="shared" si="463"/>
        <v>1.2243800386311112E-2</v>
      </c>
      <c r="X2288">
        <f t="shared" si="464"/>
        <v>6.7714533049406645E-4</v>
      </c>
      <c r="Y2288">
        <f t="shared" si="465"/>
        <v>7.0772810389777771E-2</v>
      </c>
      <c r="Z2288">
        <f t="shared" si="466"/>
        <v>6.0951150527555557E-2</v>
      </c>
      <c r="AA2288">
        <f t="shared" si="466"/>
        <v>0.18957340753720001</v>
      </c>
      <c r="AB2288">
        <f t="shared" si="466"/>
        <v>0</v>
      </c>
      <c r="AC2288">
        <f t="shared" si="466"/>
        <v>0</v>
      </c>
      <c r="AD2288">
        <f t="shared" si="467"/>
        <v>0</v>
      </c>
      <c r="AE2288">
        <f t="shared" si="468"/>
        <v>5.333333333333333</v>
      </c>
      <c r="AF2288">
        <f t="shared" si="456"/>
        <v>0.51625962537671966</v>
      </c>
    </row>
    <row r="2289" spans="1:32" x14ac:dyDescent="0.25">
      <c r="A2289">
        <v>1827</v>
      </c>
      <c r="B2289">
        <f t="shared" si="457"/>
        <v>2.25</v>
      </c>
      <c r="C2289">
        <v>30.286345466499899</v>
      </c>
      <c r="D2289">
        <v>3.9200374772073001</v>
      </c>
      <c r="E2289">
        <v>0</v>
      </c>
      <c r="F2289">
        <v>0</v>
      </c>
      <c r="G2289">
        <v>0</v>
      </c>
      <c r="H2289">
        <v>1.9607126578679996</v>
      </c>
      <c r="I2289">
        <v>3.82361533736E-2</v>
      </c>
      <c r="J2289">
        <v>262.68992334799901</v>
      </c>
      <c r="K2289">
        <v>0</v>
      </c>
      <c r="L2289">
        <v>0</v>
      </c>
      <c r="M2289">
        <v>0.16295326996199999</v>
      </c>
      <c r="N2289">
        <v>0</v>
      </c>
      <c r="O2289">
        <v>0</v>
      </c>
      <c r="P2289">
        <v>0</v>
      </c>
      <c r="Q2289">
        <v>7</v>
      </c>
      <c r="R2289">
        <f t="shared" si="458"/>
        <v>1.7422388787588001</v>
      </c>
      <c r="S2289">
        <f t="shared" si="459"/>
        <v>0</v>
      </c>
      <c r="T2289">
        <f t="shared" si="460"/>
        <v>0</v>
      </c>
      <c r="U2289">
        <f t="shared" si="461"/>
        <v>0</v>
      </c>
      <c r="V2289">
        <f t="shared" si="462"/>
        <v>0.87142784794133321</v>
      </c>
      <c r="W2289">
        <f t="shared" si="463"/>
        <v>1.6993845943822222E-2</v>
      </c>
      <c r="X2289">
        <f t="shared" si="464"/>
        <v>1.3476212087710739E-2</v>
      </c>
      <c r="Y2289">
        <f t="shared" si="465"/>
        <v>0</v>
      </c>
      <c r="Z2289">
        <f t="shared" si="466"/>
        <v>0</v>
      </c>
      <c r="AA2289">
        <f t="shared" si="466"/>
        <v>7.242367553866666E-2</v>
      </c>
      <c r="AB2289">
        <f t="shared" si="466"/>
        <v>0</v>
      </c>
      <c r="AC2289">
        <f t="shared" si="466"/>
        <v>0</v>
      </c>
      <c r="AD2289">
        <f t="shared" si="467"/>
        <v>0</v>
      </c>
      <c r="AE2289">
        <f t="shared" si="468"/>
        <v>3.1111111111111112</v>
      </c>
      <c r="AF2289">
        <f t="shared" si="456"/>
        <v>0.57735377989492831</v>
      </c>
    </row>
    <row r="2290" spans="1:32" x14ac:dyDescent="0.25">
      <c r="A2290">
        <v>1835</v>
      </c>
      <c r="B2290">
        <f t="shared" si="457"/>
        <v>2.25</v>
      </c>
      <c r="C2290">
        <v>28.7254473383</v>
      </c>
      <c r="D2290">
        <v>0.22544588071999999</v>
      </c>
      <c r="E2290">
        <v>0</v>
      </c>
      <c r="F2290">
        <v>0</v>
      </c>
      <c r="G2290">
        <v>186</v>
      </c>
      <c r="H2290">
        <v>0</v>
      </c>
      <c r="I2290">
        <v>1.5585231844199999E-3</v>
      </c>
      <c r="J2290">
        <v>494.72666155500002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f t="shared" si="458"/>
        <v>0.10019816920888888</v>
      </c>
      <c r="S2290">
        <f t="shared" si="459"/>
        <v>0</v>
      </c>
      <c r="T2290">
        <f t="shared" si="460"/>
        <v>0</v>
      </c>
      <c r="U2290">
        <f t="shared" si="461"/>
        <v>0.90731707317073174</v>
      </c>
      <c r="V2290">
        <f t="shared" si="462"/>
        <v>0</v>
      </c>
      <c r="W2290">
        <f t="shared" si="463"/>
        <v>6.9267697085333331E-4</v>
      </c>
      <c r="X2290">
        <f t="shared" si="464"/>
        <v>2.5379890220334392E-2</v>
      </c>
      <c r="Y2290">
        <f t="shared" si="465"/>
        <v>0</v>
      </c>
      <c r="Z2290">
        <f t="shared" si="466"/>
        <v>0</v>
      </c>
      <c r="AA2290">
        <f t="shared" si="466"/>
        <v>0</v>
      </c>
      <c r="AB2290">
        <f t="shared" si="466"/>
        <v>0</v>
      </c>
      <c r="AC2290">
        <f t="shared" si="466"/>
        <v>0</v>
      </c>
      <c r="AD2290">
        <f t="shared" si="467"/>
        <v>0</v>
      </c>
      <c r="AE2290">
        <f t="shared" si="468"/>
        <v>0.44444444444444442</v>
      </c>
      <c r="AF2290">
        <f t="shared" si="456"/>
        <v>0.54759811210252496</v>
      </c>
    </row>
    <row r="2291" spans="1:32" x14ac:dyDescent="0.25">
      <c r="A2291">
        <v>1837</v>
      </c>
      <c r="B2291">
        <f t="shared" si="457"/>
        <v>2.25</v>
      </c>
      <c r="C2291">
        <v>32.0725915372999</v>
      </c>
      <c r="D2291">
        <v>3.9347281031393502</v>
      </c>
      <c r="E2291">
        <v>0</v>
      </c>
      <c r="F2291">
        <v>0</v>
      </c>
      <c r="G2291">
        <v>135</v>
      </c>
      <c r="H2291">
        <v>0</v>
      </c>
      <c r="I2291">
        <v>3.3277508421499999E-2</v>
      </c>
      <c r="J2291">
        <v>232.816749272999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f t="shared" si="458"/>
        <v>1.7487680458397112</v>
      </c>
      <c r="S2291">
        <f t="shared" si="459"/>
        <v>0</v>
      </c>
      <c r="T2291">
        <f t="shared" si="460"/>
        <v>0</v>
      </c>
      <c r="U2291">
        <f t="shared" si="461"/>
        <v>0.65853658536585369</v>
      </c>
      <c r="V2291">
        <f t="shared" si="462"/>
        <v>0</v>
      </c>
      <c r="W2291">
        <f t="shared" si="463"/>
        <v>1.4790003742888889E-2</v>
      </c>
      <c r="X2291">
        <f t="shared" si="464"/>
        <v>1.1943693350650212E-2</v>
      </c>
      <c r="Y2291">
        <f t="shared" si="465"/>
        <v>0</v>
      </c>
      <c r="Z2291">
        <f t="shared" si="466"/>
        <v>0</v>
      </c>
      <c r="AA2291">
        <f t="shared" si="466"/>
        <v>0</v>
      </c>
      <c r="AB2291">
        <f t="shared" si="466"/>
        <v>0</v>
      </c>
      <c r="AC2291">
        <f t="shared" si="466"/>
        <v>0</v>
      </c>
      <c r="AD2291">
        <f t="shared" si="467"/>
        <v>0</v>
      </c>
      <c r="AE2291">
        <f t="shared" si="468"/>
        <v>5.333333333333333</v>
      </c>
      <c r="AF2291">
        <f t="shared" si="456"/>
        <v>0.61140529403154054</v>
      </c>
    </row>
    <row r="2292" spans="1:32" x14ac:dyDescent="0.25">
      <c r="A2292">
        <v>1841</v>
      </c>
      <c r="B2292">
        <f t="shared" si="457"/>
        <v>2.25</v>
      </c>
      <c r="C2292">
        <v>27.612890068399899</v>
      </c>
      <c r="D2292">
        <v>6.5999366915975601</v>
      </c>
      <c r="E2292">
        <v>0</v>
      </c>
      <c r="F2292">
        <v>0</v>
      </c>
      <c r="G2292">
        <v>118</v>
      </c>
      <c r="H2292">
        <v>0</v>
      </c>
      <c r="I2292">
        <v>3.0948233451799999E-2</v>
      </c>
      <c r="J2292">
        <v>256.55199776500001</v>
      </c>
      <c r="K2292">
        <v>0</v>
      </c>
      <c r="L2292">
        <v>0</v>
      </c>
      <c r="M2292">
        <v>0.2291775519715</v>
      </c>
      <c r="N2292">
        <v>0</v>
      </c>
      <c r="O2292">
        <v>0</v>
      </c>
      <c r="P2292">
        <v>0</v>
      </c>
      <c r="Q2292">
        <v>23</v>
      </c>
      <c r="R2292">
        <f t="shared" si="458"/>
        <v>2.9333051962655823</v>
      </c>
      <c r="S2292">
        <f t="shared" si="459"/>
        <v>0</v>
      </c>
      <c r="T2292">
        <f t="shared" si="460"/>
        <v>0</v>
      </c>
      <c r="U2292">
        <f t="shared" si="461"/>
        <v>0.57560975609756093</v>
      </c>
      <c r="V2292">
        <f t="shared" si="462"/>
        <v>0</v>
      </c>
      <c r="W2292">
        <f t="shared" si="463"/>
        <v>1.3754770423022221E-2</v>
      </c>
      <c r="X2292">
        <f t="shared" si="464"/>
        <v>1.3161331387755219E-2</v>
      </c>
      <c r="Y2292">
        <f t="shared" si="465"/>
        <v>0</v>
      </c>
      <c r="Z2292">
        <f t="shared" si="466"/>
        <v>0</v>
      </c>
      <c r="AA2292">
        <f t="shared" si="466"/>
        <v>0.10185668976511111</v>
      </c>
      <c r="AB2292">
        <f t="shared" si="466"/>
        <v>0</v>
      </c>
      <c r="AC2292">
        <f t="shared" si="466"/>
        <v>0</v>
      </c>
      <c r="AD2292">
        <f t="shared" si="467"/>
        <v>0</v>
      </c>
      <c r="AE2292">
        <f t="shared" si="468"/>
        <v>10.222222222222221</v>
      </c>
      <c r="AF2292">
        <f t="shared" si="456"/>
        <v>0.5263892427182375</v>
      </c>
    </row>
    <row r="2293" spans="1:32" x14ac:dyDescent="0.25">
      <c r="A2293">
        <v>1846</v>
      </c>
      <c r="B2293">
        <f t="shared" si="457"/>
        <v>2.25</v>
      </c>
      <c r="C2293">
        <v>28.239367547400001</v>
      </c>
      <c r="D2293">
        <v>3.9958893621995899</v>
      </c>
      <c r="E2293">
        <v>0</v>
      </c>
      <c r="F2293">
        <v>0</v>
      </c>
      <c r="G2293">
        <v>185</v>
      </c>
      <c r="H2293">
        <v>0</v>
      </c>
      <c r="I2293">
        <v>0.109513070667</v>
      </c>
      <c r="J2293">
        <v>123.41231254500001</v>
      </c>
      <c r="K2293">
        <v>0</v>
      </c>
      <c r="L2293">
        <v>0</v>
      </c>
      <c r="M2293">
        <v>6.8614241938540002E-2</v>
      </c>
      <c r="N2293">
        <v>0</v>
      </c>
      <c r="O2293">
        <v>0</v>
      </c>
      <c r="P2293">
        <v>0</v>
      </c>
      <c r="Q2293">
        <v>5</v>
      </c>
      <c r="R2293">
        <f t="shared" si="458"/>
        <v>1.7759508276442622</v>
      </c>
      <c r="S2293">
        <f t="shared" si="459"/>
        <v>0</v>
      </c>
      <c r="T2293">
        <f t="shared" si="460"/>
        <v>0</v>
      </c>
      <c r="U2293">
        <f t="shared" si="461"/>
        <v>0.90243902439024393</v>
      </c>
      <c r="V2293">
        <f t="shared" si="462"/>
        <v>0</v>
      </c>
      <c r="W2293">
        <f t="shared" si="463"/>
        <v>4.8672475851999998E-2</v>
      </c>
      <c r="X2293">
        <f t="shared" si="464"/>
        <v>6.3311545296239977E-3</v>
      </c>
      <c r="Y2293">
        <f t="shared" si="465"/>
        <v>0</v>
      </c>
      <c r="Z2293">
        <f t="shared" si="466"/>
        <v>0</v>
      </c>
      <c r="AA2293">
        <f t="shared" si="466"/>
        <v>3.0495218639351111E-2</v>
      </c>
      <c r="AB2293">
        <f t="shared" si="466"/>
        <v>0</v>
      </c>
      <c r="AC2293">
        <f t="shared" si="466"/>
        <v>0</v>
      </c>
      <c r="AD2293">
        <f t="shared" si="467"/>
        <v>0</v>
      </c>
      <c r="AE2293">
        <f t="shared" si="468"/>
        <v>2.2222222222222223</v>
      </c>
      <c r="AF2293">
        <f t="shared" si="456"/>
        <v>0.53833188997225612</v>
      </c>
    </row>
    <row r="2294" spans="1:32" x14ac:dyDescent="0.25">
      <c r="A2294">
        <v>1847</v>
      </c>
      <c r="B2294">
        <f t="shared" si="457"/>
        <v>2.25</v>
      </c>
      <c r="C2294">
        <v>30.0428465849999</v>
      </c>
      <c r="D2294">
        <v>4.6381847669959004</v>
      </c>
      <c r="E2294">
        <v>0</v>
      </c>
      <c r="F2294">
        <v>0</v>
      </c>
      <c r="G2294">
        <v>191</v>
      </c>
      <c r="H2294">
        <v>2.2667345291910002E-2</v>
      </c>
      <c r="I2294">
        <v>4.2507071401210003E-2</v>
      </c>
      <c r="J2294">
        <v>301.13345405799902</v>
      </c>
      <c r="K2294">
        <v>0</v>
      </c>
      <c r="L2294">
        <v>0</v>
      </c>
      <c r="M2294">
        <v>1.3386917576038999</v>
      </c>
      <c r="N2294">
        <v>0</v>
      </c>
      <c r="O2294">
        <v>0</v>
      </c>
      <c r="P2294">
        <v>0</v>
      </c>
      <c r="Q2294">
        <v>12</v>
      </c>
      <c r="R2294">
        <f t="shared" si="458"/>
        <v>2.0614154519981778</v>
      </c>
      <c r="S2294">
        <f t="shared" si="459"/>
        <v>0</v>
      </c>
      <c r="T2294">
        <f t="shared" si="460"/>
        <v>0</v>
      </c>
      <c r="U2294">
        <f t="shared" si="461"/>
        <v>0.93170731707317078</v>
      </c>
      <c r="V2294">
        <f t="shared" si="462"/>
        <v>1.0074375685293334E-2</v>
      </c>
      <c r="W2294">
        <f t="shared" si="463"/>
        <v>1.8892031733871113E-2</v>
      </c>
      <c r="X2294">
        <f t="shared" si="464"/>
        <v>1.5448397265754522E-2</v>
      </c>
      <c r="Y2294">
        <f t="shared" si="465"/>
        <v>0</v>
      </c>
      <c r="Z2294">
        <f t="shared" si="466"/>
        <v>0</v>
      </c>
      <c r="AA2294">
        <f t="shared" si="466"/>
        <v>0.59497411449062221</v>
      </c>
      <c r="AB2294">
        <f t="shared" si="466"/>
        <v>0</v>
      </c>
      <c r="AC2294">
        <f t="shared" si="466"/>
        <v>0</v>
      </c>
      <c r="AD2294">
        <f t="shared" si="467"/>
        <v>0</v>
      </c>
      <c r="AE2294">
        <f t="shared" si="468"/>
        <v>5.333333333333333</v>
      </c>
      <c r="AF2294">
        <f t="shared" si="456"/>
        <v>0.57271191910027697</v>
      </c>
    </row>
    <row r="2295" spans="1:32" x14ac:dyDescent="0.25">
      <c r="A2295">
        <v>1848</v>
      </c>
      <c r="B2295">
        <f t="shared" si="457"/>
        <v>2.25</v>
      </c>
      <c r="C2295">
        <v>32.123954052599899</v>
      </c>
      <c r="D2295">
        <v>3.1565424338499999</v>
      </c>
      <c r="E2295">
        <v>0</v>
      </c>
      <c r="F2295">
        <v>0</v>
      </c>
      <c r="G2295">
        <v>127</v>
      </c>
      <c r="H2295">
        <v>2.3502195358300001E-2</v>
      </c>
      <c r="I2295">
        <v>2.5215145897729999E-2</v>
      </c>
      <c r="J2295">
        <v>99.226855404800006</v>
      </c>
      <c r="K2295">
        <v>0</v>
      </c>
      <c r="L2295">
        <v>0</v>
      </c>
      <c r="M2295">
        <v>1.701230647442</v>
      </c>
      <c r="N2295">
        <v>0</v>
      </c>
      <c r="O2295">
        <v>0</v>
      </c>
      <c r="P2295">
        <v>0</v>
      </c>
      <c r="Q2295">
        <v>5</v>
      </c>
      <c r="R2295">
        <f t="shared" si="458"/>
        <v>1.4029077483777777</v>
      </c>
      <c r="S2295">
        <f t="shared" si="459"/>
        <v>0</v>
      </c>
      <c r="T2295">
        <f t="shared" si="460"/>
        <v>0</v>
      </c>
      <c r="U2295">
        <f t="shared" si="461"/>
        <v>0.61951219512195121</v>
      </c>
      <c r="V2295">
        <f t="shared" si="462"/>
        <v>1.0445420159244444E-2</v>
      </c>
      <c r="W2295">
        <f t="shared" si="463"/>
        <v>1.1206731510102222E-2</v>
      </c>
      <c r="X2295">
        <f t="shared" si="464"/>
        <v>5.0904204135010928E-3</v>
      </c>
      <c r="Y2295">
        <f t="shared" si="465"/>
        <v>0</v>
      </c>
      <c r="Z2295">
        <f t="shared" si="466"/>
        <v>0</v>
      </c>
      <c r="AA2295">
        <f t="shared" si="466"/>
        <v>0.75610250997422224</v>
      </c>
      <c r="AB2295">
        <f t="shared" si="466"/>
        <v>0</v>
      </c>
      <c r="AC2295">
        <f t="shared" si="466"/>
        <v>0</v>
      </c>
      <c r="AD2295">
        <f t="shared" si="467"/>
        <v>0</v>
      </c>
      <c r="AE2295">
        <f t="shared" si="468"/>
        <v>2.2222222222222223</v>
      </c>
      <c r="AF2295">
        <f t="shared" si="456"/>
        <v>0.61238442643911895</v>
      </c>
    </row>
    <row r="2296" spans="1:32" x14ac:dyDescent="0.25">
      <c r="A2296">
        <v>1849</v>
      </c>
      <c r="B2296">
        <f t="shared" si="457"/>
        <v>2.25</v>
      </c>
      <c r="C2296">
        <v>34.975183656600002</v>
      </c>
      <c r="D2296">
        <v>4.3800339683554999</v>
      </c>
      <c r="E2296">
        <v>0</v>
      </c>
      <c r="F2296">
        <v>0</v>
      </c>
      <c r="G2296">
        <v>115</v>
      </c>
      <c r="H2296">
        <v>6.5293660269099996E-2</v>
      </c>
      <c r="I2296">
        <v>2.9607506175499999E-2</v>
      </c>
      <c r="J2296">
        <v>413.14468200900001</v>
      </c>
      <c r="K2296">
        <v>0</v>
      </c>
      <c r="L2296">
        <v>0</v>
      </c>
      <c r="M2296">
        <v>2.6405307110129998E-2</v>
      </c>
      <c r="N2296">
        <v>0</v>
      </c>
      <c r="O2296">
        <v>0</v>
      </c>
      <c r="P2296">
        <v>0</v>
      </c>
      <c r="Q2296">
        <v>18</v>
      </c>
      <c r="R2296">
        <f t="shared" si="458"/>
        <v>1.9466817637135554</v>
      </c>
      <c r="S2296">
        <f t="shared" si="459"/>
        <v>0</v>
      </c>
      <c r="T2296">
        <f t="shared" si="460"/>
        <v>0</v>
      </c>
      <c r="U2296">
        <f t="shared" si="461"/>
        <v>0.56097560975609762</v>
      </c>
      <c r="V2296">
        <f t="shared" si="462"/>
        <v>2.9019404564044442E-2</v>
      </c>
      <c r="W2296">
        <f t="shared" si="463"/>
        <v>1.3158891633555554E-2</v>
      </c>
      <c r="X2296">
        <f t="shared" si="464"/>
        <v>2.1194666649955098E-2</v>
      </c>
      <c r="Y2296">
        <f t="shared" si="465"/>
        <v>0</v>
      </c>
      <c r="Z2296">
        <f t="shared" si="466"/>
        <v>0</v>
      </c>
      <c r="AA2296">
        <f t="shared" si="466"/>
        <v>1.1735692048946665E-2</v>
      </c>
      <c r="AB2296">
        <f t="shared" si="466"/>
        <v>0</v>
      </c>
      <c r="AC2296">
        <f t="shared" si="466"/>
        <v>0</v>
      </c>
      <c r="AD2296">
        <f t="shared" si="467"/>
        <v>0</v>
      </c>
      <c r="AE2296">
        <f t="shared" si="468"/>
        <v>8</v>
      </c>
      <c r="AF2296">
        <f t="shared" si="456"/>
        <v>0.66673790368643582</v>
      </c>
    </row>
    <row r="2297" spans="1:32" x14ac:dyDescent="0.25">
      <c r="A2297">
        <v>1850</v>
      </c>
      <c r="B2297">
        <f t="shared" si="457"/>
        <v>2.25</v>
      </c>
      <c r="C2297">
        <v>31.9669954174</v>
      </c>
      <c r="D2297">
        <v>5.1081609263886003</v>
      </c>
      <c r="E2297">
        <v>0</v>
      </c>
      <c r="F2297">
        <v>0</v>
      </c>
      <c r="G2297">
        <v>152</v>
      </c>
      <c r="H2297">
        <v>0</v>
      </c>
      <c r="I2297">
        <v>2.0389594117999999E-2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9</v>
      </c>
      <c r="R2297">
        <f t="shared" si="458"/>
        <v>2.2702937450616001</v>
      </c>
      <c r="S2297">
        <f t="shared" si="459"/>
        <v>0</v>
      </c>
      <c r="T2297">
        <f t="shared" si="460"/>
        <v>0</v>
      </c>
      <c r="U2297">
        <f t="shared" si="461"/>
        <v>0.74146341463414633</v>
      </c>
      <c r="V2297">
        <f t="shared" si="462"/>
        <v>0</v>
      </c>
      <c r="W2297">
        <f t="shared" si="463"/>
        <v>9.0620418302222224E-3</v>
      </c>
      <c r="X2297">
        <f t="shared" si="464"/>
        <v>0</v>
      </c>
      <c r="Y2297">
        <f t="shared" si="465"/>
        <v>0</v>
      </c>
      <c r="Z2297">
        <f t="shared" si="466"/>
        <v>0</v>
      </c>
      <c r="AA2297">
        <f t="shared" si="466"/>
        <v>0</v>
      </c>
      <c r="AB2297">
        <f t="shared" si="466"/>
        <v>0</v>
      </c>
      <c r="AC2297">
        <f t="shared" si="466"/>
        <v>0</v>
      </c>
      <c r="AD2297">
        <f t="shared" si="467"/>
        <v>0</v>
      </c>
      <c r="AE2297">
        <f t="shared" si="468"/>
        <v>4</v>
      </c>
      <c r="AF2297">
        <f t="shared" si="456"/>
        <v>0.60939229715035914</v>
      </c>
    </row>
    <row r="2298" spans="1:32" x14ac:dyDescent="0.25">
      <c r="A2298">
        <v>1851</v>
      </c>
      <c r="B2298">
        <f t="shared" si="457"/>
        <v>2.25</v>
      </c>
      <c r="C2298">
        <v>31.6039162506999</v>
      </c>
      <c r="D2298">
        <v>13.8318748900742</v>
      </c>
      <c r="E2298">
        <v>0</v>
      </c>
      <c r="F2298">
        <v>0</v>
      </c>
      <c r="G2298">
        <v>155</v>
      </c>
      <c r="H2298">
        <v>0</v>
      </c>
      <c r="I2298">
        <v>1.8800932739399999E-2</v>
      </c>
      <c r="J2298">
        <v>401.52638387000002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10</v>
      </c>
      <c r="R2298">
        <f t="shared" si="458"/>
        <v>6.1474999511440886</v>
      </c>
      <c r="S2298">
        <f t="shared" si="459"/>
        <v>0</v>
      </c>
      <c r="T2298">
        <f t="shared" si="460"/>
        <v>0</v>
      </c>
      <c r="U2298">
        <f t="shared" si="461"/>
        <v>0.75609756097560976</v>
      </c>
      <c r="V2298">
        <f t="shared" si="462"/>
        <v>0</v>
      </c>
      <c r="W2298">
        <f t="shared" si="463"/>
        <v>8.3559701063999989E-3</v>
      </c>
      <c r="X2298">
        <f t="shared" si="464"/>
        <v>2.0598638268569485E-2</v>
      </c>
      <c r="Y2298">
        <f t="shared" si="465"/>
        <v>0</v>
      </c>
      <c r="Z2298">
        <f t="shared" si="466"/>
        <v>0</v>
      </c>
      <c r="AA2298">
        <f t="shared" si="466"/>
        <v>0</v>
      </c>
      <c r="AB2298">
        <f t="shared" si="466"/>
        <v>0</v>
      </c>
      <c r="AC2298">
        <f t="shared" si="466"/>
        <v>0</v>
      </c>
      <c r="AD2298">
        <f t="shared" si="467"/>
        <v>0</v>
      </c>
      <c r="AE2298">
        <f t="shared" si="468"/>
        <v>4.4444444444444446</v>
      </c>
      <c r="AF2298">
        <f t="shared" si="456"/>
        <v>0.60247085694136226</v>
      </c>
    </row>
    <row r="2299" spans="1:32" x14ac:dyDescent="0.25">
      <c r="A2299">
        <v>1852</v>
      </c>
      <c r="B2299">
        <f t="shared" si="457"/>
        <v>2.25</v>
      </c>
      <c r="C2299">
        <v>28.644770115099899</v>
      </c>
      <c r="D2299">
        <v>6.3568668584208003</v>
      </c>
      <c r="E2299">
        <v>0</v>
      </c>
      <c r="F2299">
        <v>0</v>
      </c>
      <c r="G2299">
        <v>167</v>
      </c>
      <c r="H2299">
        <v>0</v>
      </c>
      <c r="I2299">
        <v>2.7497218428018999E-2</v>
      </c>
      <c r="J2299">
        <v>388.88061490500002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10</v>
      </c>
      <c r="R2299">
        <f t="shared" si="458"/>
        <v>2.8252741592981336</v>
      </c>
      <c r="S2299">
        <f t="shared" si="459"/>
        <v>0</v>
      </c>
      <c r="T2299">
        <f t="shared" si="460"/>
        <v>0</v>
      </c>
      <c r="U2299">
        <f t="shared" si="461"/>
        <v>0.81463414634146336</v>
      </c>
      <c r="V2299">
        <f t="shared" si="462"/>
        <v>0</v>
      </c>
      <c r="W2299">
        <f t="shared" si="463"/>
        <v>1.2220985968008444E-2</v>
      </c>
      <c r="X2299">
        <f t="shared" si="464"/>
        <v>1.9949899777147527E-2</v>
      </c>
      <c r="Y2299">
        <f t="shared" si="465"/>
        <v>0</v>
      </c>
      <c r="Z2299">
        <f t="shared" si="466"/>
        <v>0</v>
      </c>
      <c r="AA2299">
        <f t="shared" si="466"/>
        <v>0</v>
      </c>
      <c r="AB2299">
        <f t="shared" si="466"/>
        <v>0</v>
      </c>
      <c r="AC2299">
        <f t="shared" si="466"/>
        <v>0</v>
      </c>
      <c r="AD2299">
        <f t="shared" si="467"/>
        <v>0</v>
      </c>
      <c r="AE2299">
        <f t="shared" si="468"/>
        <v>4.4444444444444446</v>
      </c>
      <c r="AF2299">
        <f t="shared" si="456"/>
        <v>0.5460601484080434</v>
      </c>
    </row>
    <row r="2300" spans="1:32" x14ac:dyDescent="0.25">
      <c r="A2300">
        <v>1853</v>
      </c>
      <c r="B2300">
        <f t="shared" si="457"/>
        <v>2.25</v>
      </c>
      <c r="C2300">
        <v>26.406871880899899</v>
      </c>
      <c r="D2300">
        <v>8.0019766550708997</v>
      </c>
      <c r="E2300">
        <v>0</v>
      </c>
      <c r="F2300">
        <v>0</v>
      </c>
      <c r="G2300">
        <v>149</v>
      </c>
      <c r="H2300">
        <v>0.166716385041</v>
      </c>
      <c r="I2300">
        <v>1.42185502037E-2</v>
      </c>
      <c r="J2300">
        <v>379.62876303199897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12</v>
      </c>
      <c r="R2300">
        <f t="shared" si="458"/>
        <v>3.5564340689203999</v>
      </c>
      <c r="S2300">
        <f t="shared" si="459"/>
        <v>0</v>
      </c>
      <c r="T2300">
        <f t="shared" si="460"/>
        <v>0</v>
      </c>
      <c r="U2300">
        <f t="shared" si="461"/>
        <v>0.72682926829268291</v>
      </c>
      <c r="V2300">
        <f t="shared" si="462"/>
        <v>7.4096171129333338E-2</v>
      </c>
      <c r="W2300">
        <f t="shared" si="463"/>
        <v>6.3193556460888886E-3</v>
      </c>
      <c r="X2300">
        <f t="shared" si="464"/>
        <v>1.9475272062252365E-2</v>
      </c>
      <c r="Y2300">
        <f t="shared" si="465"/>
        <v>0</v>
      </c>
      <c r="Z2300">
        <f t="shared" si="466"/>
        <v>0</v>
      </c>
      <c r="AA2300">
        <f t="shared" si="466"/>
        <v>0</v>
      </c>
      <c r="AB2300">
        <f t="shared" si="466"/>
        <v>0</v>
      </c>
      <c r="AC2300">
        <f t="shared" si="466"/>
        <v>0</v>
      </c>
      <c r="AD2300">
        <f t="shared" si="467"/>
        <v>0</v>
      </c>
      <c r="AE2300">
        <f t="shared" si="468"/>
        <v>5.333333333333333</v>
      </c>
      <c r="AF2300">
        <f t="shared" si="456"/>
        <v>0.50339871188825203</v>
      </c>
    </row>
    <row r="2301" spans="1:32" x14ac:dyDescent="0.25">
      <c r="A2301">
        <v>1854</v>
      </c>
      <c r="B2301">
        <f t="shared" si="457"/>
        <v>2.25</v>
      </c>
      <c r="C2301">
        <v>26.1098143661</v>
      </c>
      <c r="D2301">
        <v>12.411824324835401</v>
      </c>
      <c r="E2301">
        <v>0</v>
      </c>
      <c r="F2301">
        <v>0</v>
      </c>
      <c r="G2301">
        <v>136</v>
      </c>
      <c r="H2301">
        <v>4.4519943861999998E-3</v>
      </c>
      <c r="I2301">
        <v>1.95808623063E-2</v>
      </c>
      <c r="J2301">
        <v>327.16262721099901</v>
      </c>
      <c r="K2301">
        <v>0.52714541897699996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17</v>
      </c>
      <c r="R2301">
        <f t="shared" si="458"/>
        <v>5.5163663665935116</v>
      </c>
      <c r="S2301">
        <f t="shared" si="459"/>
        <v>0</v>
      </c>
      <c r="T2301">
        <f t="shared" si="460"/>
        <v>0</v>
      </c>
      <c r="U2301">
        <f t="shared" si="461"/>
        <v>0.6634146341463415</v>
      </c>
      <c r="V2301">
        <f t="shared" si="462"/>
        <v>1.9786641716444445E-3</v>
      </c>
      <c r="W2301">
        <f t="shared" si="463"/>
        <v>8.7026054694666673E-3</v>
      </c>
      <c r="X2301">
        <f t="shared" si="464"/>
        <v>1.6783715550547976E-2</v>
      </c>
      <c r="Y2301">
        <f t="shared" si="465"/>
        <v>0.23428685287866666</v>
      </c>
      <c r="Z2301">
        <f t="shared" si="466"/>
        <v>0</v>
      </c>
      <c r="AA2301">
        <f t="shared" si="466"/>
        <v>0</v>
      </c>
      <c r="AB2301">
        <f t="shared" si="466"/>
        <v>0</v>
      </c>
      <c r="AC2301">
        <f t="shared" si="466"/>
        <v>0</v>
      </c>
      <c r="AD2301">
        <f t="shared" si="467"/>
        <v>0</v>
      </c>
      <c r="AE2301">
        <f t="shared" si="468"/>
        <v>7.5555555555555554</v>
      </c>
      <c r="AF2301">
        <f t="shared" si="456"/>
        <v>0.49773585371324963</v>
      </c>
    </row>
    <row r="2302" spans="1:32" x14ac:dyDescent="0.25">
      <c r="A2302">
        <v>1855</v>
      </c>
      <c r="B2302">
        <f t="shared" si="457"/>
        <v>2.25</v>
      </c>
      <c r="C2302">
        <v>30.5928527103999</v>
      </c>
      <c r="D2302">
        <v>8.2517450526652407</v>
      </c>
      <c r="E2302">
        <v>0</v>
      </c>
      <c r="F2302">
        <v>0</v>
      </c>
      <c r="G2302">
        <v>179</v>
      </c>
      <c r="H2302">
        <v>0</v>
      </c>
      <c r="I2302">
        <v>4.0008911685959998E-2</v>
      </c>
      <c r="J2302">
        <v>216.92314064300001</v>
      </c>
      <c r="K2302">
        <v>0.22876627104929997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9</v>
      </c>
      <c r="R2302">
        <f t="shared" si="458"/>
        <v>3.6674422456289957</v>
      </c>
      <c r="S2302">
        <f t="shared" si="459"/>
        <v>0</v>
      </c>
      <c r="T2302">
        <f t="shared" si="460"/>
        <v>0</v>
      </c>
      <c r="U2302">
        <f t="shared" si="461"/>
        <v>0.87317073170731707</v>
      </c>
      <c r="V2302">
        <f t="shared" si="462"/>
        <v>0</v>
      </c>
      <c r="W2302">
        <f t="shared" si="463"/>
        <v>1.7781738527093333E-2</v>
      </c>
      <c r="X2302">
        <f t="shared" si="464"/>
        <v>1.1128337976499855E-2</v>
      </c>
      <c r="Y2302">
        <f t="shared" si="465"/>
        <v>0.10167389824413332</v>
      </c>
      <c r="Z2302">
        <f t="shared" si="466"/>
        <v>0</v>
      </c>
      <c r="AA2302">
        <f t="shared" si="466"/>
        <v>0</v>
      </c>
      <c r="AB2302">
        <f t="shared" si="466"/>
        <v>0</v>
      </c>
      <c r="AC2302">
        <f t="shared" si="466"/>
        <v>0</v>
      </c>
      <c r="AD2302">
        <f t="shared" si="467"/>
        <v>0</v>
      </c>
      <c r="AE2302">
        <f t="shared" si="468"/>
        <v>4</v>
      </c>
      <c r="AF2302">
        <f t="shared" si="456"/>
        <v>0.58319677987082774</v>
      </c>
    </row>
    <row r="2303" spans="1:32" x14ac:dyDescent="0.25">
      <c r="A2303">
        <v>1856</v>
      </c>
      <c r="B2303">
        <f t="shared" si="457"/>
        <v>2.25</v>
      </c>
      <c r="C2303">
        <v>38.271601979400003</v>
      </c>
      <c r="D2303">
        <v>7.8400936307312001</v>
      </c>
      <c r="E2303">
        <v>0</v>
      </c>
      <c r="F2303">
        <v>0</v>
      </c>
      <c r="G2303">
        <v>90</v>
      </c>
      <c r="H2303">
        <v>0.64051275464713997</v>
      </c>
      <c r="I2303">
        <v>2.972438979293E-2</v>
      </c>
      <c r="J2303">
        <v>204.42099082799899</v>
      </c>
      <c r="K2303">
        <v>0.65560164185519998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20</v>
      </c>
      <c r="R2303">
        <f t="shared" si="458"/>
        <v>3.4844860581027555</v>
      </c>
      <c r="S2303">
        <f t="shared" si="459"/>
        <v>0</v>
      </c>
      <c r="T2303">
        <f t="shared" si="460"/>
        <v>0</v>
      </c>
      <c r="U2303">
        <f t="shared" si="461"/>
        <v>0.43902439024390244</v>
      </c>
      <c r="V2303">
        <f t="shared" si="462"/>
        <v>0.28467233539872888</v>
      </c>
      <c r="W2303">
        <f t="shared" si="463"/>
        <v>1.321083990796889E-2</v>
      </c>
      <c r="X2303">
        <f t="shared" si="464"/>
        <v>1.0486967267216535E-2</v>
      </c>
      <c r="Y2303">
        <f t="shared" si="465"/>
        <v>0.29137850749119998</v>
      </c>
      <c r="Z2303">
        <f t="shared" si="466"/>
        <v>0</v>
      </c>
      <c r="AA2303">
        <f t="shared" si="466"/>
        <v>0</v>
      </c>
      <c r="AB2303">
        <f t="shared" si="466"/>
        <v>0</v>
      </c>
      <c r="AC2303">
        <f t="shared" si="466"/>
        <v>0</v>
      </c>
      <c r="AD2303">
        <f t="shared" si="467"/>
        <v>0</v>
      </c>
      <c r="AE2303">
        <f t="shared" si="468"/>
        <v>8.8888888888888893</v>
      </c>
      <c r="AF2303">
        <f t="shared" si="456"/>
        <v>0.72957808956784664</v>
      </c>
    </row>
    <row r="2304" spans="1:32" x14ac:dyDescent="0.25">
      <c r="A2304">
        <v>1857</v>
      </c>
      <c r="B2304">
        <f t="shared" si="457"/>
        <v>2.25</v>
      </c>
      <c r="C2304">
        <v>30.8464473553</v>
      </c>
      <c r="D2304">
        <v>6.1984993705648899</v>
      </c>
      <c r="E2304">
        <v>0</v>
      </c>
      <c r="F2304">
        <v>0</v>
      </c>
      <c r="G2304">
        <v>142</v>
      </c>
      <c r="H2304">
        <v>0.141865434092</v>
      </c>
      <c r="I2304">
        <v>1.9066516771389999E-2</v>
      </c>
      <c r="J2304">
        <v>254.586124807</v>
      </c>
      <c r="K2304">
        <v>1.3413453015012602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14</v>
      </c>
      <c r="R2304">
        <f t="shared" si="458"/>
        <v>2.7548886091399511</v>
      </c>
      <c r="S2304">
        <f t="shared" si="459"/>
        <v>0</v>
      </c>
      <c r="T2304">
        <f t="shared" si="460"/>
        <v>0</v>
      </c>
      <c r="U2304">
        <f t="shared" si="461"/>
        <v>0.69268292682926824</v>
      </c>
      <c r="V2304">
        <f t="shared" si="462"/>
        <v>6.3051304040888892E-2</v>
      </c>
      <c r="W2304">
        <f t="shared" si="463"/>
        <v>8.4740074539511115E-3</v>
      </c>
      <c r="X2304">
        <f t="shared" si="464"/>
        <v>1.3060480465946515E-2</v>
      </c>
      <c r="Y2304">
        <f t="shared" si="465"/>
        <v>0.59615346733389341</v>
      </c>
      <c r="Z2304">
        <f t="shared" si="466"/>
        <v>0</v>
      </c>
      <c r="AA2304">
        <f t="shared" si="466"/>
        <v>0</v>
      </c>
      <c r="AB2304">
        <f t="shared" si="466"/>
        <v>0</v>
      </c>
      <c r="AC2304">
        <f t="shared" si="466"/>
        <v>0</v>
      </c>
      <c r="AD2304">
        <f t="shared" si="467"/>
        <v>0</v>
      </c>
      <c r="AE2304">
        <f t="shared" si="468"/>
        <v>6.2222222222222223</v>
      </c>
      <c r="AF2304">
        <f t="shared" si="456"/>
        <v>0.58803109792865138</v>
      </c>
    </row>
    <row r="2305" spans="1:32" x14ac:dyDescent="0.25">
      <c r="A2305">
        <v>1859</v>
      </c>
      <c r="B2305">
        <f t="shared" si="457"/>
        <v>2.25</v>
      </c>
      <c r="C2305">
        <v>36.029514851999899</v>
      </c>
      <c r="D2305">
        <v>10.4256649314685</v>
      </c>
      <c r="E2305">
        <v>0</v>
      </c>
      <c r="F2305">
        <v>0</v>
      </c>
      <c r="G2305">
        <v>146</v>
      </c>
      <c r="H2305">
        <v>0.88725237920149991</v>
      </c>
      <c r="I2305">
        <v>0.24871137601080001</v>
      </c>
      <c r="J2305">
        <v>217.027575874999</v>
      </c>
      <c r="K2305">
        <v>0</v>
      </c>
      <c r="L2305">
        <v>0.30576109006699997</v>
      </c>
      <c r="M2305">
        <v>0</v>
      </c>
      <c r="N2305">
        <v>0</v>
      </c>
      <c r="O2305">
        <v>0</v>
      </c>
      <c r="P2305">
        <v>1.9138766040400001E-2</v>
      </c>
      <c r="Q2305">
        <v>119</v>
      </c>
      <c r="R2305">
        <f t="shared" si="458"/>
        <v>4.6336288584304448</v>
      </c>
      <c r="S2305">
        <f t="shared" si="459"/>
        <v>0</v>
      </c>
      <c r="T2305">
        <f t="shared" si="460"/>
        <v>0</v>
      </c>
      <c r="U2305">
        <f t="shared" si="461"/>
        <v>0.71219512195121948</v>
      </c>
      <c r="V2305">
        <f t="shared" si="462"/>
        <v>0.39433439075622218</v>
      </c>
      <c r="W2305">
        <f t="shared" si="463"/>
        <v>0.11053838933813334</v>
      </c>
      <c r="X2305">
        <f t="shared" si="464"/>
        <v>1.1133695590975167E-2</v>
      </c>
      <c r="Y2305">
        <f t="shared" si="465"/>
        <v>0</v>
      </c>
      <c r="Z2305">
        <f t="shared" si="466"/>
        <v>0.13589381780755555</v>
      </c>
      <c r="AA2305">
        <f t="shared" si="466"/>
        <v>0</v>
      </c>
      <c r="AB2305">
        <f t="shared" si="466"/>
        <v>0</v>
      </c>
      <c r="AC2305">
        <f t="shared" si="466"/>
        <v>0</v>
      </c>
      <c r="AD2305">
        <f t="shared" si="467"/>
        <v>8.5061182401777787E-3</v>
      </c>
      <c r="AE2305">
        <f t="shared" si="468"/>
        <v>52.888888888888886</v>
      </c>
      <c r="AF2305">
        <f t="shared" si="456"/>
        <v>0.68683679946105414</v>
      </c>
    </row>
    <row r="2306" spans="1:32" x14ac:dyDescent="0.25">
      <c r="A2306">
        <v>1860</v>
      </c>
      <c r="B2306">
        <f t="shared" si="457"/>
        <v>2.25</v>
      </c>
      <c r="C2306">
        <v>28.661829138400002</v>
      </c>
      <c r="D2306">
        <v>6.2656192792866898</v>
      </c>
      <c r="E2306">
        <v>0</v>
      </c>
      <c r="F2306">
        <v>0</v>
      </c>
      <c r="G2306">
        <v>140</v>
      </c>
      <c r="H2306">
        <v>0.26298006491489001</v>
      </c>
      <c r="I2306">
        <v>1.5317710403E-2</v>
      </c>
      <c r="J2306">
        <v>14.785785172100001</v>
      </c>
      <c r="K2306">
        <v>0.322656929358</v>
      </c>
      <c r="L2306">
        <v>3.5534579492199998E-3</v>
      </c>
      <c r="M2306">
        <v>0.18917648794899999</v>
      </c>
      <c r="N2306">
        <v>0</v>
      </c>
      <c r="O2306">
        <v>0</v>
      </c>
      <c r="P2306">
        <v>0</v>
      </c>
      <c r="Q2306">
        <v>5</v>
      </c>
      <c r="R2306">
        <f t="shared" si="458"/>
        <v>2.7847196796829734</v>
      </c>
      <c r="S2306">
        <f t="shared" si="459"/>
        <v>0</v>
      </c>
      <c r="T2306">
        <f t="shared" si="460"/>
        <v>0</v>
      </c>
      <c r="U2306">
        <f t="shared" si="461"/>
        <v>0.68292682926829273</v>
      </c>
      <c r="V2306">
        <f t="shared" si="462"/>
        <v>0.11688002885106223</v>
      </c>
      <c r="W2306">
        <f t="shared" si="463"/>
        <v>6.8078712902222222E-3</v>
      </c>
      <c r="X2306">
        <f t="shared" si="464"/>
        <v>7.5852310710290531E-4</v>
      </c>
      <c r="Y2306">
        <f t="shared" si="465"/>
        <v>0.14340307971466668</v>
      </c>
      <c r="Z2306">
        <f t="shared" si="466"/>
        <v>1.5793146440977778E-3</v>
      </c>
      <c r="AA2306">
        <f t="shared" si="466"/>
        <v>8.4078439088444437E-2</v>
      </c>
      <c r="AB2306">
        <f t="shared" si="466"/>
        <v>0</v>
      </c>
      <c r="AC2306">
        <f t="shared" ref="AC2306:AD2369" si="469">O2306/$B2306</f>
        <v>0</v>
      </c>
      <c r="AD2306">
        <f t="shared" si="467"/>
        <v>0</v>
      </c>
      <c r="AE2306">
        <f t="shared" si="468"/>
        <v>2.2222222222222223</v>
      </c>
      <c r="AF2306">
        <f t="shared" ref="AF2306:AF2369" si="470">(C2306-MIN(C:C))/(MAX(C:C)-MIN(C:C))</f>
        <v>0.54638534748478651</v>
      </c>
    </row>
    <row r="2307" spans="1:32" x14ac:dyDescent="0.25">
      <c r="A2307">
        <v>1861</v>
      </c>
      <c r="B2307">
        <f t="shared" ref="B2307:B2370" si="471">1.5*1.5</f>
        <v>2.25</v>
      </c>
      <c r="C2307">
        <v>25.9622099897</v>
      </c>
      <c r="D2307">
        <v>5.2884529176727302</v>
      </c>
      <c r="E2307">
        <v>0</v>
      </c>
      <c r="F2307">
        <v>0</v>
      </c>
      <c r="G2307">
        <v>131</v>
      </c>
      <c r="H2307">
        <v>0</v>
      </c>
      <c r="I2307">
        <v>1.150643387179E-2</v>
      </c>
      <c r="J2307">
        <v>80.973984302000005</v>
      </c>
      <c r="K2307">
        <v>1.0695998652700001</v>
      </c>
      <c r="L2307">
        <v>0</v>
      </c>
      <c r="M2307">
        <v>0.89951108191399998</v>
      </c>
      <c r="N2307">
        <v>0</v>
      </c>
      <c r="O2307">
        <v>0</v>
      </c>
      <c r="P2307">
        <v>0</v>
      </c>
      <c r="Q2307">
        <v>3</v>
      </c>
      <c r="R2307">
        <f t="shared" ref="R2307:R2370" si="472">D2307/B2307</f>
        <v>2.3504235189656577</v>
      </c>
      <c r="S2307">
        <f t="shared" ref="S2307:S2370" si="473">E2307/B2307</f>
        <v>0</v>
      </c>
      <c r="T2307">
        <f t="shared" ref="T2307:T2370" si="474">(F2307-MIN(F:F))/(MAX(F:F)-MIN(F:F))</f>
        <v>0</v>
      </c>
      <c r="U2307">
        <f t="shared" ref="U2307:U2370" si="475">(G2307-MIN(G:G))/(MAX(G:G)-MIN(G:G))</f>
        <v>0.63902439024390245</v>
      </c>
      <c r="V2307">
        <f t="shared" ref="V2307:V2370" si="476">H2307/B2307</f>
        <v>0</v>
      </c>
      <c r="W2307">
        <f t="shared" ref="W2307:W2370" si="477">I2307/B2307</f>
        <v>5.1139706096844442E-3</v>
      </c>
      <c r="X2307">
        <f t="shared" ref="X2307:X2370" si="478">(J2307-MIN(J:J))/(MAX(J:J)-MIN(J:J))</f>
        <v>4.1540329074408874E-3</v>
      </c>
      <c r="Y2307">
        <f t="shared" ref="Y2307:Y2370" si="479">K2307/$B2307</f>
        <v>0.47537771789777783</v>
      </c>
      <c r="Z2307">
        <f t="shared" ref="Z2307:AD2370" si="480">L2307/$B2307</f>
        <v>0</v>
      </c>
      <c r="AA2307">
        <f t="shared" si="480"/>
        <v>0.39978270307288888</v>
      </c>
      <c r="AB2307">
        <f t="shared" si="480"/>
        <v>0</v>
      </c>
      <c r="AC2307">
        <f t="shared" si="469"/>
        <v>0</v>
      </c>
      <c r="AD2307">
        <f t="shared" si="469"/>
        <v>0</v>
      </c>
      <c r="AE2307">
        <f t="shared" ref="AE2307:AE2370" si="481">Q2307/$B2307</f>
        <v>1.3333333333333333</v>
      </c>
      <c r="AF2307">
        <f t="shared" si="470"/>
        <v>0.49492204625873731</v>
      </c>
    </row>
    <row r="2308" spans="1:32" x14ac:dyDescent="0.25">
      <c r="A2308">
        <v>1863</v>
      </c>
      <c r="B2308">
        <f t="shared" si="471"/>
        <v>2.25</v>
      </c>
      <c r="C2308">
        <v>26.7744784154999</v>
      </c>
      <c r="D2308">
        <v>1.770789940447</v>
      </c>
      <c r="E2308">
        <v>0</v>
      </c>
      <c r="F2308">
        <v>0</v>
      </c>
      <c r="G2308">
        <v>124</v>
      </c>
      <c r="H2308">
        <v>0</v>
      </c>
      <c r="I2308">
        <v>1.27427009139E-2</v>
      </c>
      <c r="J2308">
        <v>179.708004885999</v>
      </c>
      <c r="K2308">
        <v>0.98943522709570009</v>
      </c>
      <c r="L2308">
        <v>0.52520482391099998</v>
      </c>
      <c r="M2308">
        <v>0.49862961358809998</v>
      </c>
      <c r="N2308">
        <v>0</v>
      </c>
      <c r="O2308">
        <v>0</v>
      </c>
      <c r="P2308">
        <v>0</v>
      </c>
      <c r="Q2308">
        <v>9</v>
      </c>
      <c r="R2308">
        <f t="shared" si="472"/>
        <v>0.7870177513097778</v>
      </c>
      <c r="S2308">
        <f t="shared" si="473"/>
        <v>0</v>
      </c>
      <c r="T2308">
        <f t="shared" si="474"/>
        <v>0</v>
      </c>
      <c r="U2308">
        <f t="shared" si="475"/>
        <v>0.60487804878048779</v>
      </c>
      <c r="V2308">
        <f t="shared" si="476"/>
        <v>0</v>
      </c>
      <c r="W2308">
        <f t="shared" si="477"/>
        <v>5.6634226284E-3</v>
      </c>
      <c r="X2308">
        <f t="shared" si="478"/>
        <v>9.2191704837296645E-3</v>
      </c>
      <c r="Y2308">
        <f t="shared" si="479"/>
        <v>0.43974898982031113</v>
      </c>
      <c r="Z2308">
        <f t="shared" si="480"/>
        <v>0.23342436618266665</v>
      </c>
      <c r="AA2308">
        <f t="shared" si="480"/>
        <v>0.22161316159471112</v>
      </c>
      <c r="AB2308">
        <f t="shared" si="480"/>
        <v>0</v>
      </c>
      <c r="AC2308">
        <f t="shared" si="469"/>
        <v>0</v>
      </c>
      <c r="AD2308">
        <f t="shared" si="469"/>
        <v>0</v>
      </c>
      <c r="AE2308">
        <f t="shared" si="481"/>
        <v>4</v>
      </c>
      <c r="AF2308">
        <f t="shared" si="470"/>
        <v>0.51040645808530138</v>
      </c>
    </row>
    <row r="2309" spans="1:32" x14ac:dyDescent="0.25">
      <c r="A2309">
        <v>1875</v>
      </c>
      <c r="B2309">
        <f t="shared" si="471"/>
        <v>2.25</v>
      </c>
      <c r="C2309">
        <v>26.7973088132999</v>
      </c>
      <c r="D2309">
        <v>0.42055623576579998</v>
      </c>
      <c r="E2309">
        <v>0</v>
      </c>
      <c r="F2309">
        <v>0</v>
      </c>
      <c r="G2309">
        <v>145</v>
      </c>
      <c r="H2309">
        <v>0</v>
      </c>
      <c r="I2309">
        <v>1.2674781242400001E-2</v>
      </c>
      <c r="J2309">
        <v>203.52783490799899</v>
      </c>
      <c r="K2309">
        <v>1.373421735716253</v>
      </c>
      <c r="L2309">
        <v>0</v>
      </c>
      <c r="M2309">
        <v>0.74905831731869998</v>
      </c>
      <c r="N2309">
        <v>0</v>
      </c>
      <c r="O2309">
        <v>0</v>
      </c>
      <c r="P2309">
        <v>0</v>
      </c>
      <c r="Q2309">
        <v>1</v>
      </c>
      <c r="R2309">
        <f t="shared" si="472"/>
        <v>0.18691388256257777</v>
      </c>
      <c r="S2309">
        <f t="shared" si="473"/>
        <v>0</v>
      </c>
      <c r="T2309">
        <f t="shared" si="474"/>
        <v>0</v>
      </c>
      <c r="U2309">
        <f t="shared" si="475"/>
        <v>0.70731707317073167</v>
      </c>
      <c r="V2309">
        <f t="shared" si="476"/>
        <v>0</v>
      </c>
      <c r="W2309">
        <f t="shared" si="477"/>
        <v>5.6332361077333333E-3</v>
      </c>
      <c r="X2309">
        <f t="shared" si="478"/>
        <v>1.0441147623844188E-2</v>
      </c>
      <c r="Y2309">
        <f t="shared" si="479"/>
        <v>0.61040966031833466</v>
      </c>
      <c r="Z2309">
        <f t="shared" si="480"/>
        <v>0</v>
      </c>
      <c r="AA2309">
        <f t="shared" si="480"/>
        <v>0.3329148076972</v>
      </c>
      <c r="AB2309">
        <f t="shared" si="480"/>
        <v>0</v>
      </c>
      <c r="AC2309">
        <f t="shared" si="469"/>
        <v>0</v>
      </c>
      <c r="AD2309">
        <f t="shared" si="469"/>
        <v>0</v>
      </c>
      <c r="AE2309">
        <f t="shared" si="481"/>
        <v>0.44444444444444442</v>
      </c>
      <c r="AF2309">
        <f t="shared" si="470"/>
        <v>0.51084167786052692</v>
      </c>
    </row>
    <row r="2310" spans="1:32" x14ac:dyDescent="0.25">
      <c r="A2310">
        <v>1877</v>
      </c>
      <c r="B2310">
        <f t="shared" si="471"/>
        <v>2.25</v>
      </c>
      <c r="C2310">
        <v>28.635730536600001</v>
      </c>
      <c r="D2310">
        <v>1.5792421256960001</v>
      </c>
      <c r="E2310">
        <v>0</v>
      </c>
      <c r="F2310">
        <v>0</v>
      </c>
      <c r="G2310">
        <v>149</v>
      </c>
      <c r="H2310">
        <v>0</v>
      </c>
      <c r="I2310">
        <v>9.9302563802399994E-3</v>
      </c>
      <c r="J2310">
        <v>372.78066873099903</v>
      </c>
      <c r="K2310">
        <v>0</v>
      </c>
      <c r="L2310">
        <v>0.22396756692399999</v>
      </c>
      <c r="M2310">
        <v>1.8465015335073998</v>
      </c>
      <c r="N2310">
        <v>0</v>
      </c>
      <c r="O2310">
        <v>0</v>
      </c>
      <c r="P2310">
        <v>0</v>
      </c>
      <c r="Q2310">
        <v>2</v>
      </c>
      <c r="R2310">
        <f t="shared" si="472"/>
        <v>0.7018853891982223</v>
      </c>
      <c r="S2310">
        <f t="shared" si="473"/>
        <v>0</v>
      </c>
      <c r="T2310">
        <f t="shared" si="474"/>
        <v>0</v>
      </c>
      <c r="U2310">
        <f t="shared" si="475"/>
        <v>0.72682926829268291</v>
      </c>
      <c r="V2310">
        <f t="shared" si="476"/>
        <v>0</v>
      </c>
      <c r="W2310">
        <f t="shared" si="477"/>
        <v>4.4134472801066662E-3</v>
      </c>
      <c r="X2310">
        <f t="shared" si="478"/>
        <v>1.9123959114954184E-2</v>
      </c>
      <c r="Y2310">
        <f t="shared" si="479"/>
        <v>0</v>
      </c>
      <c r="Z2310">
        <f t="shared" si="480"/>
        <v>9.9541140855111107E-2</v>
      </c>
      <c r="AA2310">
        <f t="shared" si="480"/>
        <v>0.82066734822551102</v>
      </c>
      <c r="AB2310">
        <f t="shared" si="480"/>
        <v>0</v>
      </c>
      <c r="AC2310">
        <f t="shared" si="469"/>
        <v>0</v>
      </c>
      <c r="AD2310">
        <f t="shared" si="469"/>
        <v>0</v>
      </c>
      <c r="AE2310">
        <f t="shared" si="481"/>
        <v>0.88888888888888884</v>
      </c>
      <c r="AF2310">
        <f t="shared" si="470"/>
        <v>0.54588782537813718</v>
      </c>
    </row>
    <row r="2311" spans="1:32" x14ac:dyDescent="0.25">
      <c r="A2311">
        <v>1880</v>
      </c>
      <c r="B2311">
        <f t="shared" si="471"/>
        <v>2.25</v>
      </c>
      <c r="C2311">
        <v>26.887973923499899</v>
      </c>
      <c r="D2311">
        <v>1.9767953361749999</v>
      </c>
      <c r="E2311">
        <v>0</v>
      </c>
      <c r="F2311">
        <v>0</v>
      </c>
      <c r="G2311">
        <v>113</v>
      </c>
      <c r="H2311">
        <v>0.21596324624412302</v>
      </c>
      <c r="I2311">
        <v>3.0434755504199999E-3</v>
      </c>
      <c r="J2311">
        <v>419.00620897099901</v>
      </c>
      <c r="K2311">
        <v>0.86474231405996005</v>
      </c>
      <c r="L2311">
        <v>3.9360193840820004E-3</v>
      </c>
      <c r="M2311">
        <v>0.62526782291829708</v>
      </c>
      <c r="N2311">
        <v>0.14424804117500001</v>
      </c>
      <c r="O2311">
        <v>0</v>
      </c>
      <c r="P2311">
        <v>7.05521968384E-2</v>
      </c>
      <c r="Q2311">
        <v>15</v>
      </c>
      <c r="R2311">
        <f t="shared" si="472"/>
        <v>0.87857570496666659</v>
      </c>
      <c r="S2311">
        <f t="shared" si="473"/>
        <v>0</v>
      </c>
      <c r="T2311">
        <f t="shared" si="474"/>
        <v>0</v>
      </c>
      <c r="U2311">
        <f t="shared" si="475"/>
        <v>0.551219512195122</v>
      </c>
      <c r="V2311">
        <f t="shared" si="476"/>
        <v>9.5983664997388016E-2</v>
      </c>
      <c r="W2311">
        <f t="shared" si="477"/>
        <v>1.3526558001866666E-3</v>
      </c>
      <c r="X2311">
        <f t="shared" si="478"/>
        <v>2.1495367870203619E-2</v>
      </c>
      <c r="Y2311">
        <f t="shared" si="479"/>
        <v>0.38432991735998223</v>
      </c>
      <c r="Z2311">
        <f t="shared" si="480"/>
        <v>1.7493419484808891E-3</v>
      </c>
      <c r="AA2311">
        <f t="shared" si="480"/>
        <v>0.27789681018590984</v>
      </c>
      <c r="AB2311">
        <f t="shared" si="480"/>
        <v>6.4110240522222223E-2</v>
      </c>
      <c r="AC2311">
        <f t="shared" si="469"/>
        <v>0</v>
      </c>
      <c r="AD2311">
        <f t="shared" si="469"/>
        <v>3.1356531928177778E-2</v>
      </c>
      <c r="AE2311">
        <f t="shared" si="481"/>
        <v>6.666666666666667</v>
      </c>
      <c r="AF2311">
        <f t="shared" si="470"/>
        <v>0.51257004235192649</v>
      </c>
    </row>
    <row r="2312" spans="1:32" x14ac:dyDescent="0.25">
      <c r="A2312">
        <v>1881</v>
      </c>
      <c r="B2312">
        <f t="shared" si="471"/>
        <v>2.25</v>
      </c>
      <c r="C2312">
        <v>35.770122104199899</v>
      </c>
      <c r="D2312">
        <v>2.4844400135853002</v>
      </c>
      <c r="E2312">
        <v>0</v>
      </c>
      <c r="F2312">
        <v>0</v>
      </c>
      <c r="G2312">
        <v>112</v>
      </c>
      <c r="H2312">
        <v>0.84850211631374095</v>
      </c>
      <c r="I2312">
        <v>2.32506944166E-2</v>
      </c>
      <c r="J2312">
        <v>313.287137282</v>
      </c>
      <c r="K2312">
        <v>0</v>
      </c>
      <c r="L2312">
        <v>0.138531265488092</v>
      </c>
      <c r="M2312">
        <v>0.90583431231629996</v>
      </c>
      <c r="N2312">
        <v>0</v>
      </c>
      <c r="O2312">
        <v>0</v>
      </c>
      <c r="P2312">
        <v>5.2021095633099999E-2</v>
      </c>
      <c r="Q2312">
        <v>18</v>
      </c>
      <c r="R2312">
        <f t="shared" si="472"/>
        <v>1.1041955615934667</v>
      </c>
      <c r="S2312">
        <f t="shared" si="473"/>
        <v>0</v>
      </c>
      <c r="T2312">
        <f t="shared" si="474"/>
        <v>0</v>
      </c>
      <c r="U2312">
        <f t="shared" si="475"/>
        <v>0.54634146341463419</v>
      </c>
      <c r="V2312">
        <f t="shared" si="476"/>
        <v>0.37711205169499595</v>
      </c>
      <c r="W2312">
        <f t="shared" si="477"/>
        <v>1.0333641962933333E-2</v>
      </c>
      <c r="X2312">
        <f t="shared" si="478"/>
        <v>1.6071891348382557E-2</v>
      </c>
      <c r="Y2312">
        <f t="shared" si="479"/>
        <v>0</v>
      </c>
      <c r="Z2312">
        <f t="shared" si="480"/>
        <v>6.156945132804089E-2</v>
      </c>
      <c r="AA2312">
        <f t="shared" si="480"/>
        <v>0.40259302769613331</v>
      </c>
      <c r="AB2312">
        <f t="shared" si="480"/>
        <v>0</v>
      </c>
      <c r="AC2312">
        <f t="shared" si="469"/>
        <v>0</v>
      </c>
      <c r="AD2312">
        <f t="shared" si="469"/>
        <v>2.3120486948044444E-2</v>
      </c>
      <c r="AE2312">
        <f t="shared" si="481"/>
        <v>8</v>
      </c>
      <c r="AF2312">
        <f t="shared" si="470"/>
        <v>0.68189195117669066</v>
      </c>
    </row>
    <row r="2313" spans="1:32" x14ac:dyDescent="0.25">
      <c r="A2313">
        <v>1882</v>
      </c>
      <c r="B2313">
        <f t="shared" si="471"/>
        <v>2.25</v>
      </c>
      <c r="C2313">
        <v>30.171266276400001</v>
      </c>
      <c r="D2313">
        <v>1.5460031738661</v>
      </c>
      <c r="E2313">
        <v>0</v>
      </c>
      <c r="F2313">
        <v>0</v>
      </c>
      <c r="G2313">
        <v>138</v>
      </c>
      <c r="H2313">
        <v>1.6663307166000001E-2</v>
      </c>
      <c r="I2313">
        <v>2.6827194870100001E-2</v>
      </c>
      <c r="J2313">
        <v>394.58173971600002</v>
      </c>
      <c r="K2313">
        <v>0.13337415065700001</v>
      </c>
      <c r="L2313">
        <v>0</v>
      </c>
      <c r="M2313">
        <v>1.6996551125851</v>
      </c>
      <c r="N2313">
        <v>0.181512071361</v>
      </c>
      <c r="O2313">
        <v>0</v>
      </c>
      <c r="P2313">
        <v>0</v>
      </c>
      <c r="Q2313">
        <v>6</v>
      </c>
      <c r="R2313">
        <f t="shared" si="472"/>
        <v>0.68711252171826664</v>
      </c>
      <c r="S2313">
        <f t="shared" si="473"/>
        <v>0</v>
      </c>
      <c r="T2313">
        <f t="shared" si="474"/>
        <v>0</v>
      </c>
      <c r="U2313">
        <f t="shared" si="475"/>
        <v>0.67317073170731712</v>
      </c>
      <c r="V2313">
        <f t="shared" si="476"/>
        <v>7.4059142960000001E-3</v>
      </c>
      <c r="W2313">
        <f t="shared" si="477"/>
        <v>1.1923197720044444E-2</v>
      </c>
      <c r="X2313">
        <f t="shared" si="478"/>
        <v>2.0242372233313141E-2</v>
      </c>
      <c r="Y2313">
        <f t="shared" si="479"/>
        <v>5.9277400292000001E-2</v>
      </c>
      <c r="Z2313">
        <f t="shared" si="480"/>
        <v>0</v>
      </c>
      <c r="AA2313">
        <f t="shared" si="480"/>
        <v>0.75540227226004442</v>
      </c>
      <c r="AB2313">
        <f t="shared" si="480"/>
        <v>8.0672031716000001E-2</v>
      </c>
      <c r="AC2313">
        <f t="shared" si="469"/>
        <v>0</v>
      </c>
      <c r="AD2313">
        <f t="shared" si="469"/>
        <v>0</v>
      </c>
      <c r="AE2313">
        <f t="shared" si="481"/>
        <v>2.6666666666666665</v>
      </c>
      <c r="AF2313">
        <f t="shared" si="470"/>
        <v>0.57516000562576408</v>
      </c>
    </row>
    <row r="2314" spans="1:32" x14ac:dyDescent="0.25">
      <c r="A2314">
        <v>1883</v>
      </c>
      <c r="B2314">
        <f t="shared" si="471"/>
        <v>2.25</v>
      </c>
      <c r="C2314">
        <v>38.449741148000001</v>
      </c>
      <c r="D2314">
        <v>3.4485912445512001</v>
      </c>
      <c r="E2314">
        <v>0</v>
      </c>
      <c r="F2314">
        <v>0</v>
      </c>
      <c r="G2314">
        <v>61</v>
      </c>
      <c r="H2314">
        <v>1.5313322104417</v>
      </c>
      <c r="I2314">
        <v>1.28127645417E-2</v>
      </c>
      <c r="J2314">
        <v>514.65786570499904</v>
      </c>
      <c r="K2314">
        <v>0</v>
      </c>
      <c r="L2314">
        <v>0</v>
      </c>
      <c r="M2314">
        <v>0.24049957034399999</v>
      </c>
      <c r="N2314">
        <v>0.37859654261600001</v>
      </c>
      <c r="O2314">
        <v>0</v>
      </c>
      <c r="P2314">
        <v>0</v>
      </c>
      <c r="Q2314">
        <v>75</v>
      </c>
      <c r="R2314">
        <f t="shared" si="472"/>
        <v>1.5327072198005334</v>
      </c>
      <c r="S2314">
        <f t="shared" si="473"/>
        <v>0</v>
      </c>
      <c r="T2314">
        <f t="shared" si="474"/>
        <v>0</v>
      </c>
      <c r="U2314">
        <f t="shared" si="475"/>
        <v>0.29756097560975608</v>
      </c>
      <c r="V2314">
        <f t="shared" si="476"/>
        <v>0.68059209352964445</v>
      </c>
      <c r="W2314">
        <f t="shared" si="477"/>
        <v>5.6945620185333331E-3</v>
      </c>
      <c r="X2314">
        <f t="shared" si="478"/>
        <v>2.6402377611040365E-2</v>
      </c>
      <c r="Y2314">
        <f t="shared" si="479"/>
        <v>0</v>
      </c>
      <c r="Z2314">
        <f t="shared" si="480"/>
        <v>0</v>
      </c>
      <c r="AA2314">
        <f t="shared" si="480"/>
        <v>0.10688869793066666</v>
      </c>
      <c r="AB2314">
        <f t="shared" si="480"/>
        <v>0.16826513005155555</v>
      </c>
      <c r="AC2314">
        <f t="shared" si="469"/>
        <v>0</v>
      </c>
      <c r="AD2314">
        <f t="shared" si="469"/>
        <v>0</v>
      </c>
      <c r="AE2314">
        <f t="shared" si="481"/>
        <v>33.333333333333336</v>
      </c>
      <c r="AF2314">
        <f t="shared" si="470"/>
        <v>0.73297398698479688</v>
      </c>
    </row>
    <row r="2315" spans="1:32" x14ac:dyDescent="0.25">
      <c r="A2315">
        <v>1890</v>
      </c>
      <c r="B2315">
        <f t="shared" si="471"/>
        <v>2.25</v>
      </c>
      <c r="C2315">
        <v>29.046553109400001</v>
      </c>
      <c r="D2315">
        <v>8.57006053794154</v>
      </c>
      <c r="E2315">
        <v>0</v>
      </c>
      <c r="F2315">
        <v>0</v>
      </c>
      <c r="G2315">
        <v>94</v>
      </c>
      <c r="H2315">
        <v>0.99067515538999995</v>
      </c>
      <c r="I2315">
        <v>5.2221091013399997E-3</v>
      </c>
      <c r="J2315">
        <v>520.04588311199905</v>
      </c>
      <c r="K2315">
        <v>0.62566836537199999</v>
      </c>
      <c r="L2315">
        <v>0</v>
      </c>
      <c r="M2315">
        <v>0.42281351876099998</v>
      </c>
      <c r="N2315">
        <v>0</v>
      </c>
      <c r="O2315">
        <v>0</v>
      </c>
      <c r="P2315">
        <v>0</v>
      </c>
      <c r="Q2315">
        <v>18</v>
      </c>
      <c r="R2315">
        <f t="shared" si="472"/>
        <v>3.8089157946406846</v>
      </c>
      <c r="S2315">
        <f t="shared" si="473"/>
        <v>0</v>
      </c>
      <c r="T2315">
        <f t="shared" si="474"/>
        <v>0</v>
      </c>
      <c r="U2315">
        <f t="shared" si="475"/>
        <v>0.45853658536585368</v>
      </c>
      <c r="V2315">
        <f t="shared" si="476"/>
        <v>0.44030006906222219</v>
      </c>
      <c r="W2315">
        <f t="shared" si="477"/>
        <v>2.320937378373333E-3</v>
      </c>
      <c r="X2315">
        <f t="shared" si="478"/>
        <v>2.6678787396324816E-2</v>
      </c>
      <c r="Y2315">
        <f t="shared" si="479"/>
        <v>0.27807482905422221</v>
      </c>
      <c r="Z2315">
        <f t="shared" si="480"/>
        <v>0</v>
      </c>
      <c r="AA2315">
        <f t="shared" si="480"/>
        <v>0.18791711944933331</v>
      </c>
      <c r="AB2315">
        <f t="shared" si="480"/>
        <v>0</v>
      </c>
      <c r="AC2315">
        <f t="shared" si="469"/>
        <v>0</v>
      </c>
      <c r="AD2315">
        <f t="shared" si="469"/>
        <v>0</v>
      </c>
      <c r="AE2315">
        <f t="shared" si="481"/>
        <v>8</v>
      </c>
      <c r="AF2315">
        <f t="shared" si="470"/>
        <v>0.55371940629748573</v>
      </c>
    </row>
    <row r="2316" spans="1:32" x14ac:dyDescent="0.25">
      <c r="A2316">
        <v>1891</v>
      </c>
      <c r="B2316">
        <f t="shared" si="471"/>
        <v>2.25</v>
      </c>
      <c r="C2316">
        <v>31.856294023499899</v>
      </c>
      <c r="D2316">
        <v>9.8163427520294704</v>
      </c>
      <c r="E2316">
        <v>0</v>
      </c>
      <c r="F2316">
        <v>0</v>
      </c>
      <c r="G2316">
        <v>56</v>
      </c>
      <c r="H2316">
        <v>0.678137722291</v>
      </c>
      <c r="I2316">
        <v>9.3180872571300005E-2</v>
      </c>
      <c r="J2316">
        <v>72.908780003299896</v>
      </c>
      <c r="K2316">
        <v>0.488879356795</v>
      </c>
      <c r="L2316">
        <v>0.37677794421999999</v>
      </c>
      <c r="M2316">
        <v>0.49907778771139999</v>
      </c>
      <c r="N2316">
        <v>0</v>
      </c>
      <c r="O2316">
        <v>0</v>
      </c>
      <c r="P2316">
        <v>0</v>
      </c>
      <c r="Q2316">
        <v>12</v>
      </c>
      <c r="R2316">
        <f t="shared" si="472"/>
        <v>4.3628190009019869</v>
      </c>
      <c r="S2316">
        <f t="shared" si="473"/>
        <v>0</v>
      </c>
      <c r="T2316">
        <f t="shared" si="474"/>
        <v>0</v>
      </c>
      <c r="U2316">
        <f t="shared" si="475"/>
        <v>0.27317073170731709</v>
      </c>
      <c r="V2316">
        <f t="shared" si="476"/>
        <v>0.30139454324044446</v>
      </c>
      <c r="W2316">
        <f t="shared" si="477"/>
        <v>4.1413721142800002E-2</v>
      </c>
      <c r="X2316">
        <f t="shared" si="478"/>
        <v>3.7402812024848737E-3</v>
      </c>
      <c r="Y2316">
        <f t="shared" si="479"/>
        <v>0.21727971413111111</v>
      </c>
      <c r="Z2316">
        <f t="shared" si="480"/>
        <v>0.16745686409777777</v>
      </c>
      <c r="AA2316">
        <f t="shared" si="480"/>
        <v>0.22181235009395556</v>
      </c>
      <c r="AB2316">
        <f t="shared" si="480"/>
        <v>0</v>
      </c>
      <c r="AC2316">
        <f t="shared" si="469"/>
        <v>0</v>
      </c>
      <c r="AD2316">
        <f t="shared" si="469"/>
        <v>0</v>
      </c>
      <c r="AE2316">
        <f t="shared" si="481"/>
        <v>5.333333333333333</v>
      </c>
      <c r="AF2316">
        <f t="shared" si="470"/>
        <v>0.60728197755836499</v>
      </c>
    </row>
    <row r="2317" spans="1:32" x14ac:dyDescent="0.25">
      <c r="A2317">
        <v>1892</v>
      </c>
      <c r="B2317">
        <f t="shared" si="471"/>
        <v>2.25</v>
      </c>
      <c r="C2317">
        <v>33.445510336200002</v>
      </c>
      <c r="D2317">
        <v>7.0298230573109102</v>
      </c>
      <c r="E2317">
        <v>0</v>
      </c>
      <c r="F2317">
        <v>0</v>
      </c>
      <c r="G2317">
        <v>148</v>
      </c>
      <c r="H2317">
        <v>4.3248632923328999E-2</v>
      </c>
      <c r="I2317">
        <v>8.6504368782700002E-4</v>
      </c>
      <c r="J2317">
        <v>505.95467269300002</v>
      </c>
      <c r="K2317">
        <v>0.76006499583700005</v>
      </c>
      <c r="L2317">
        <v>1.1898641594799999</v>
      </c>
      <c r="M2317">
        <v>0</v>
      </c>
      <c r="N2317">
        <v>0</v>
      </c>
      <c r="O2317">
        <v>0</v>
      </c>
      <c r="P2317">
        <v>0</v>
      </c>
      <c r="Q2317">
        <v>36</v>
      </c>
      <c r="R2317">
        <f t="shared" si="472"/>
        <v>3.1243658032492934</v>
      </c>
      <c r="S2317">
        <f t="shared" si="473"/>
        <v>0</v>
      </c>
      <c r="T2317">
        <f t="shared" si="474"/>
        <v>0</v>
      </c>
      <c r="U2317">
        <f t="shared" si="475"/>
        <v>0.7219512195121951</v>
      </c>
      <c r="V2317">
        <f t="shared" si="476"/>
        <v>1.9221614632590665E-2</v>
      </c>
      <c r="W2317">
        <f t="shared" si="477"/>
        <v>3.8446386125644445E-4</v>
      </c>
      <c r="X2317">
        <f t="shared" si="478"/>
        <v>2.5955896553163601E-2</v>
      </c>
      <c r="Y2317">
        <f t="shared" si="479"/>
        <v>0.33780666481644445</v>
      </c>
      <c r="Z2317">
        <f t="shared" si="480"/>
        <v>0.52882851532444441</v>
      </c>
      <c r="AA2317">
        <f t="shared" si="480"/>
        <v>0</v>
      </c>
      <c r="AB2317">
        <f t="shared" si="480"/>
        <v>0</v>
      </c>
      <c r="AC2317">
        <f t="shared" si="469"/>
        <v>0</v>
      </c>
      <c r="AD2317">
        <f t="shared" si="469"/>
        <v>0</v>
      </c>
      <c r="AE2317">
        <f t="shared" si="481"/>
        <v>16</v>
      </c>
      <c r="AF2317">
        <f t="shared" si="470"/>
        <v>0.63757747974178247</v>
      </c>
    </row>
    <row r="2318" spans="1:32" x14ac:dyDescent="0.25">
      <c r="A2318">
        <v>1893</v>
      </c>
      <c r="B2318">
        <f t="shared" si="471"/>
        <v>2.25</v>
      </c>
      <c r="C2318">
        <v>29.8419551976999</v>
      </c>
      <c r="D2318">
        <v>5.1394895085097003</v>
      </c>
      <c r="E2318">
        <v>0</v>
      </c>
      <c r="F2318">
        <v>0</v>
      </c>
      <c r="G2318">
        <v>151</v>
      </c>
      <c r="H2318">
        <v>1.6290939005487488</v>
      </c>
      <c r="I2318">
        <v>1.62146727442E-2</v>
      </c>
      <c r="J2318">
        <v>474.60523536400001</v>
      </c>
      <c r="K2318">
        <v>0</v>
      </c>
      <c r="L2318">
        <v>4.3843971124700003E-2</v>
      </c>
      <c r="M2318">
        <v>1.8402029432100001E-3</v>
      </c>
      <c r="N2318">
        <v>0</v>
      </c>
      <c r="O2318">
        <v>0</v>
      </c>
      <c r="P2318">
        <v>0.24390686159899999</v>
      </c>
      <c r="Q2318">
        <v>14</v>
      </c>
      <c r="R2318">
        <f t="shared" si="472"/>
        <v>2.2842175593376446</v>
      </c>
      <c r="S2318">
        <f t="shared" si="473"/>
        <v>0</v>
      </c>
      <c r="T2318">
        <f t="shared" si="474"/>
        <v>0</v>
      </c>
      <c r="U2318">
        <f t="shared" si="475"/>
        <v>0.73658536585365852</v>
      </c>
      <c r="V2318">
        <f t="shared" si="476"/>
        <v>0.72404173357722168</v>
      </c>
      <c r="W2318">
        <f t="shared" si="477"/>
        <v>7.2065212196444446E-3</v>
      </c>
      <c r="X2318">
        <f t="shared" si="478"/>
        <v>2.4347644280325823E-2</v>
      </c>
      <c r="Y2318">
        <f t="shared" si="479"/>
        <v>0</v>
      </c>
      <c r="Z2318">
        <f t="shared" si="480"/>
        <v>1.9486209388755556E-2</v>
      </c>
      <c r="AA2318">
        <f t="shared" si="480"/>
        <v>8.1786797476000005E-4</v>
      </c>
      <c r="AB2318">
        <f t="shared" si="480"/>
        <v>0</v>
      </c>
      <c r="AC2318">
        <f t="shared" si="469"/>
        <v>0</v>
      </c>
      <c r="AD2318">
        <f t="shared" si="469"/>
        <v>0.10840304959955555</v>
      </c>
      <c r="AE2318">
        <f t="shared" si="481"/>
        <v>6.2222222222222223</v>
      </c>
      <c r="AF2318">
        <f t="shared" si="470"/>
        <v>0.56888229224964604</v>
      </c>
    </row>
    <row r="2319" spans="1:32" x14ac:dyDescent="0.25">
      <c r="A2319">
        <v>1895</v>
      </c>
      <c r="B2319">
        <f t="shared" si="471"/>
        <v>2.25</v>
      </c>
      <c r="C2319">
        <v>34.325633357100003</v>
      </c>
      <c r="D2319">
        <v>3.3100202756825401</v>
      </c>
      <c r="E2319">
        <v>0</v>
      </c>
      <c r="F2319">
        <v>0</v>
      </c>
      <c r="G2319">
        <v>123</v>
      </c>
      <c r="H2319">
        <v>0.46838556008914001</v>
      </c>
      <c r="I2319">
        <v>1.7130711744E-2</v>
      </c>
      <c r="J2319">
        <v>473.48527854500003</v>
      </c>
      <c r="K2319">
        <v>0</v>
      </c>
      <c r="L2319">
        <v>0</v>
      </c>
      <c r="M2319">
        <v>0.81776396392636008</v>
      </c>
      <c r="N2319">
        <v>0.5132175924472</v>
      </c>
      <c r="O2319">
        <v>0</v>
      </c>
      <c r="P2319">
        <v>0.14661883651300001</v>
      </c>
      <c r="Q2319">
        <v>15</v>
      </c>
      <c r="R2319">
        <f t="shared" si="472"/>
        <v>1.4711201225255734</v>
      </c>
      <c r="S2319">
        <f t="shared" si="473"/>
        <v>0</v>
      </c>
      <c r="T2319">
        <f t="shared" si="474"/>
        <v>0</v>
      </c>
      <c r="U2319">
        <f t="shared" si="475"/>
        <v>0.6</v>
      </c>
      <c r="V2319">
        <f t="shared" si="476"/>
        <v>0.20817136003961778</v>
      </c>
      <c r="W2319">
        <f t="shared" si="477"/>
        <v>7.6136496640000001E-3</v>
      </c>
      <c r="X2319">
        <f t="shared" si="478"/>
        <v>2.4290189561737601E-2</v>
      </c>
      <c r="Y2319">
        <f t="shared" si="479"/>
        <v>0</v>
      </c>
      <c r="Z2319">
        <f t="shared" si="480"/>
        <v>0</v>
      </c>
      <c r="AA2319">
        <f t="shared" si="480"/>
        <v>0.36345065063393783</v>
      </c>
      <c r="AB2319">
        <f t="shared" si="480"/>
        <v>0.22809670775431112</v>
      </c>
      <c r="AC2319">
        <f t="shared" si="469"/>
        <v>0</v>
      </c>
      <c r="AD2319">
        <f t="shared" si="469"/>
        <v>6.5163927339111111E-2</v>
      </c>
      <c r="AE2319">
        <f t="shared" si="481"/>
        <v>6.666666666666667</v>
      </c>
      <c r="AF2319">
        <f t="shared" si="470"/>
        <v>0.65435541531183072</v>
      </c>
    </row>
    <row r="2320" spans="1:32" x14ac:dyDescent="0.25">
      <c r="A2320">
        <v>1896</v>
      </c>
      <c r="B2320">
        <f t="shared" si="471"/>
        <v>2.25</v>
      </c>
      <c r="C2320">
        <v>31.9805025179</v>
      </c>
      <c r="D2320">
        <v>4.4740563871846897</v>
      </c>
      <c r="E2320">
        <v>0</v>
      </c>
      <c r="F2320">
        <v>0</v>
      </c>
      <c r="G2320">
        <v>108</v>
      </c>
      <c r="H2320">
        <v>0.14693614704660998</v>
      </c>
      <c r="I2320">
        <v>6.0052279621600001E-2</v>
      </c>
      <c r="J2320">
        <v>395.535442875</v>
      </c>
      <c r="K2320">
        <v>4.9846866554799996E-3</v>
      </c>
      <c r="L2320">
        <v>0</v>
      </c>
      <c r="M2320">
        <v>1.5362971332142001</v>
      </c>
      <c r="N2320">
        <v>0.102996841389</v>
      </c>
      <c r="O2320">
        <v>0</v>
      </c>
      <c r="P2320">
        <v>0.12908072522399999</v>
      </c>
      <c r="Q2320">
        <v>12</v>
      </c>
      <c r="R2320">
        <f t="shared" si="472"/>
        <v>1.9884695054154176</v>
      </c>
      <c r="S2320">
        <f t="shared" si="473"/>
        <v>0</v>
      </c>
      <c r="T2320">
        <f t="shared" si="474"/>
        <v>0</v>
      </c>
      <c r="U2320">
        <f t="shared" si="475"/>
        <v>0.52682926829268295</v>
      </c>
      <c r="V2320">
        <f t="shared" si="476"/>
        <v>6.5304954242937766E-2</v>
      </c>
      <c r="W2320">
        <f t="shared" si="477"/>
        <v>2.6689902054044444E-2</v>
      </c>
      <c r="X2320">
        <f t="shared" si="478"/>
        <v>2.0291298000527962E-2</v>
      </c>
      <c r="Y2320">
        <f t="shared" si="479"/>
        <v>2.2154162913244442E-3</v>
      </c>
      <c r="Z2320">
        <f t="shared" si="480"/>
        <v>0</v>
      </c>
      <c r="AA2320">
        <f t="shared" si="480"/>
        <v>0.68279872587297785</v>
      </c>
      <c r="AB2320">
        <f t="shared" si="480"/>
        <v>4.5776373950666666E-2</v>
      </c>
      <c r="AC2320">
        <f t="shared" si="469"/>
        <v>0</v>
      </c>
      <c r="AD2320">
        <f t="shared" si="469"/>
        <v>5.7369211210666661E-2</v>
      </c>
      <c r="AE2320">
        <f t="shared" si="481"/>
        <v>5.333333333333333</v>
      </c>
      <c r="AF2320">
        <f t="shared" si="470"/>
        <v>0.60964978531570158</v>
      </c>
    </row>
    <row r="2321" spans="1:32" x14ac:dyDescent="0.25">
      <c r="A2321">
        <v>1897</v>
      </c>
      <c r="B2321">
        <f t="shared" si="471"/>
        <v>2.25</v>
      </c>
      <c r="C2321">
        <v>30.643467293600001</v>
      </c>
      <c r="D2321">
        <v>4.3279570517572896</v>
      </c>
      <c r="E2321">
        <v>0</v>
      </c>
      <c r="F2321">
        <v>0</v>
      </c>
      <c r="G2321">
        <v>138</v>
      </c>
      <c r="H2321">
        <v>3.1053356569709999E-2</v>
      </c>
      <c r="I2321">
        <v>4.2107433567699998E-2</v>
      </c>
      <c r="J2321">
        <v>455.33376434600001</v>
      </c>
      <c r="K2321">
        <v>0</v>
      </c>
      <c r="L2321">
        <v>0</v>
      </c>
      <c r="M2321">
        <v>2.053919460645</v>
      </c>
      <c r="N2321">
        <v>2.4286971268999999E-5</v>
      </c>
      <c r="O2321">
        <v>0</v>
      </c>
      <c r="P2321">
        <v>0</v>
      </c>
      <c r="Q2321">
        <v>5</v>
      </c>
      <c r="R2321">
        <f t="shared" si="472"/>
        <v>1.9235364674476843</v>
      </c>
      <c r="S2321">
        <f t="shared" si="473"/>
        <v>0</v>
      </c>
      <c r="T2321">
        <f t="shared" si="474"/>
        <v>0</v>
      </c>
      <c r="U2321">
        <f t="shared" si="475"/>
        <v>0.67317073170731712</v>
      </c>
      <c r="V2321">
        <f t="shared" si="476"/>
        <v>1.3801491808759999E-2</v>
      </c>
      <c r="W2321">
        <f t="shared" si="477"/>
        <v>1.8714414918977778E-2</v>
      </c>
      <c r="X2321">
        <f t="shared" si="478"/>
        <v>2.3359001749349514E-2</v>
      </c>
      <c r="Y2321">
        <f t="shared" si="479"/>
        <v>0</v>
      </c>
      <c r="Z2321">
        <f t="shared" si="480"/>
        <v>0</v>
      </c>
      <c r="AA2321">
        <f t="shared" si="480"/>
        <v>0.91285309362</v>
      </c>
      <c r="AB2321">
        <f t="shared" si="480"/>
        <v>1.0794209452888888E-5</v>
      </c>
      <c r="AC2321">
        <f t="shared" si="469"/>
        <v>0</v>
      </c>
      <c r="AD2321">
        <f t="shared" si="469"/>
        <v>0</v>
      </c>
      <c r="AE2321">
        <f t="shared" si="481"/>
        <v>2.2222222222222223</v>
      </c>
      <c r="AF2321">
        <f t="shared" si="470"/>
        <v>0.58416165432095601</v>
      </c>
    </row>
    <row r="2322" spans="1:32" x14ac:dyDescent="0.25">
      <c r="A2322">
        <v>1903</v>
      </c>
      <c r="B2322">
        <f t="shared" si="471"/>
        <v>2.25</v>
      </c>
      <c r="C2322">
        <v>32.158973105500003</v>
      </c>
      <c r="D2322">
        <v>1.0965403080912901</v>
      </c>
      <c r="E2322">
        <v>0</v>
      </c>
      <c r="F2322">
        <v>0</v>
      </c>
      <c r="G2322">
        <v>99</v>
      </c>
      <c r="H2322">
        <v>0.66624534523599999</v>
      </c>
      <c r="I2322">
        <v>3.5370912173099997E-2</v>
      </c>
      <c r="J2322">
        <v>395.884296038</v>
      </c>
      <c r="K2322">
        <v>0</v>
      </c>
      <c r="L2322">
        <v>0</v>
      </c>
      <c r="M2322">
        <v>0.60436212097200004</v>
      </c>
      <c r="N2322">
        <v>0.88126466013299998</v>
      </c>
      <c r="O2322">
        <v>0</v>
      </c>
      <c r="P2322">
        <v>0</v>
      </c>
      <c r="Q2322">
        <v>7</v>
      </c>
      <c r="R2322">
        <f t="shared" si="472"/>
        <v>0.48735124804057339</v>
      </c>
      <c r="S2322">
        <f t="shared" si="473"/>
        <v>0</v>
      </c>
      <c r="T2322">
        <f t="shared" si="474"/>
        <v>0</v>
      </c>
      <c r="U2322">
        <f t="shared" si="475"/>
        <v>0.48292682926829267</v>
      </c>
      <c r="V2322">
        <f t="shared" si="476"/>
        <v>0.2961090423271111</v>
      </c>
      <c r="W2322">
        <f t="shared" si="477"/>
        <v>1.5720405410266664E-2</v>
      </c>
      <c r="X2322">
        <f t="shared" si="478"/>
        <v>2.0309194458649153E-2</v>
      </c>
      <c r="Y2322">
        <f t="shared" si="479"/>
        <v>0</v>
      </c>
      <c r="Z2322">
        <f t="shared" si="480"/>
        <v>0</v>
      </c>
      <c r="AA2322">
        <f t="shared" si="480"/>
        <v>0.26860538709866666</v>
      </c>
      <c r="AB2322">
        <f t="shared" si="480"/>
        <v>0.3916731822813333</v>
      </c>
      <c r="AC2322">
        <f t="shared" si="469"/>
        <v>0</v>
      </c>
      <c r="AD2322">
        <f t="shared" si="469"/>
        <v>0</v>
      </c>
      <c r="AE2322">
        <f t="shared" si="481"/>
        <v>3.1111111111111112</v>
      </c>
      <c r="AF2322">
        <f t="shared" si="470"/>
        <v>0.61305200062969201</v>
      </c>
    </row>
    <row r="2323" spans="1:32" x14ac:dyDescent="0.25">
      <c r="A2323">
        <v>1904</v>
      </c>
      <c r="B2323">
        <f t="shared" si="471"/>
        <v>2.25</v>
      </c>
      <c r="C2323">
        <v>35.129549840700001</v>
      </c>
      <c r="D2323">
        <v>1.3465587732496</v>
      </c>
      <c r="E2323">
        <v>0</v>
      </c>
      <c r="F2323">
        <v>0</v>
      </c>
      <c r="G2323">
        <v>141</v>
      </c>
      <c r="H2323">
        <v>2.1005916782546299</v>
      </c>
      <c r="I2323">
        <v>2.2327044489000001E-2</v>
      </c>
      <c r="J2323">
        <v>245.16805410200001</v>
      </c>
      <c r="K2323">
        <v>0</v>
      </c>
      <c r="L2323">
        <v>0</v>
      </c>
      <c r="M2323">
        <v>0</v>
      </c>
      <c r="N2323">
        <v>8.8600810156000007E-2</v>
      </c>
      <c r="O2323">
        <v>0</v>
      </c>
      <c r="P2323">
        <v>0</v>
      </c>
      <c r="Q2323">
        <v>7</v>
      </c>
      <c r="R2323">
        <f t="shared" si="472"/>
        <v>0.59847056588871117</v>
      </c>
      <c r="S2323">
        <f t="shared" si="473"/>
        <v>0</v>
      </c>
      <c r="T2323">
        <f t="shared" si="474"/>
        <v>0</v>
      </c>
      <c r="U2323">
        <f t="shared" si="475"/>
        <v>0.68780487804878043</v>
      </c>
      <c r="V2323">
        <f t="shared" si="476"/>
        <v>0.93359630144650219</v>
      </c>
      <c r="W2323">
        <f t="shared" si="477"/>
        <v>9.9231308840000004E-3</v>
      </c>
      <c r="X2323">
        <f t="shared" si="478"/>
        <v>1.2577325586383442E-2</v>
      </c>
      <c r="Y2323">
        <f t="shared" si="479"/>
        <v>0</v>
      </c>
      <c r="Z2323">
        <f t="shared" si="480"/>
        <v>0</v>
      </c>
      <c r="AA2323">
        <f t="shared" si="480"/>
        <v>0</v>
      </c>
      <c r="AB2323">
        <f t="shared" si="480"/>
        <v>3.9378137847111111E-2</v>
      </c>
      <c r="AC2323">
        <f t="shared" si="469"/>
        <v>0</v>
      </c>
      <c r="AD2323">
        <f t="shared" si="469"/>
        <v>0</v>
      </c>
      <c r="AE2323">
        <f t="shared" si="481"/>
        <v>3.1111111111111112</v>
      </c>
      <c r="AF2323">
        <f t="shared" si="470"/>
        <v>0.6696806126367999</v>
      </c>
    </row>
    <row r="2324" spans="1:32" x14ac:dyDescent="0.25">
      <c r="A2324">
        <v>1909</v>
      </c>
      <c r="B2324">
        <f t="shared" si="471"/>
        <v>2.25</v>
      </c>
      <c r="C2324">
        <v>30.3450681333</v>
      </c>
      <c r="D2324">
        <v>2.009659982159</v>
      </c>
      <c r="E2324">
        <v>0</v>
      </c>
      <c r="F2324">
        <v>0</v>
      </c>
      <c r="G2324">
        <v>117</v>
      </c>
      <c r="H2324">
        <v>0</v>
      </c>
      <c r="I2324">
        <v>5.1098841283300001E-2</v>
      </c>
      <c r="J2324">
        <v>75.910718379200006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f t="shared" si="472"/>
        <v>0.89318221429288891</v>
      </c>
      <c r="S2324">
        <f t="shared" si="473"/>
        <v>0</v>
      </c>
      <c r="T2324">
        <f t="shared" si="474"/>
        <v>0</v>
      </c>
      <c r="U2324">
        <f t="shared" si="475"/>
        <v>0.57073170731707312</v>
      </c>
      <c r="V2324">
        <f t="shared" si="476"/>
        <v>0</v>
      </c>
      <c r="W2324">
        <f t="shared" si="477"/>
        <v>2.2710596125911111E-2</v>
      </c>
      <c r="X2324">
        <f t="shared" si="478"/>
        <v>3.8942831440602092E-3</v>
      </c>
      <c r="Y2324">
        <f t="shared" si="479"/>
        <v>0</v>
      </c>
      <c r="Z2324">
        <f t="shared" si="480"/>
        <v>0</v>
      </c>
      <c r="AA2324">
        <f t="shared" si="480"/>
        <v>0</v>
      </c>
      <c r="AB2324">
        <f t="shared" si="480"/>
        <v>0</v>
      </c>
      <c r="AC2324">
        <f t="shared" si="469"/>
        <v>0</v>
      </c>
      <c r="AD2324">
        <f t="shared" si="469"/>
        <v>0</v>
      </c>
      <c r="AE2324">
        <f t="shared" si="481"/>
        <v>3.1111111111111112</v>
      </c>
      <c r="AF2324">
        <f t="shared" si="470"/>
        <v>0.57847322012848335</v>
      </c>
    </row>
    <row r="2325" spans="1:32" x14ac:dyDescent="0.25">
      <c r="A2325">
        <v>1917</v>
      </c>
      <c r="B2325">
        <f t="shared" si="471"/>
        <v>2.25</v>
      </c>
      <c r="C2325">
        <v>33.6388898384999</v>
      </c>
      <c r="D2325">
        <v>1.9512382521164999</v>
      </c>
      <c r="E2325">
        <v>0</v>
      </c>
      <c r="F2325">
        <v>0</v>
      </c>
      <c r="G2325">
        <v>165</v>
      </c>
      <c r="H2325">
        <v>0</v>
      </c>
      <c r="I2325">
        <v>1.52307081946E-2</v>
      </c>
      <c r="J2325">
        <v>457.17403963300001</v>
      </c>
      <c r="K2325">
        <v>4.6871296229499997E-3</v>
      </c>
      <c r="L2325">
        <v>0</v>
      </c>
      <c r="M2325">
        <v>1.2338676709099999E-3</v>
      </c>
      <c r="N2325">
        <v>0</v>
      </c>
      <c r="O2325">
        <v>0</v>
      </c>
      <c r="P2325">
        <v>0</v>
      </c>
      <c r="Q2325">
        <v>9</v>
      </c>
      <c r="R2325">
        <f t="shared" si="472"/>
        <v>0.86721700094066667</v>
      </c>
      <c r="S2325">
        <f t="shared" si="473"/>
        <v>0</v>
      </c>
      <c r="T2325">
        <f t="shared" si="474"/>
        <v>0</v>
      </c>
      <c r="U2325">
        <f t="shared" si="475"/>
        <v>0.80487804878048785</v>
      </c>
      <c r="V2325">
        <f t="shared" si="476"/>
        <v>0</v>
      </c>
      <c r="W2325">
        <f t="shared" si="477"/>
        <v>6.7692036420444442E-3</v>
      </c>
      <c r="X2325">
        <f t="shared" si="478"/>
        <v>2.345340940591779E-2</v>
      </c>
      <c r="Y2325">
        <f t="shared" si="479"/>
        <v>2.0831687213111109E-3</v>
      </c>
      <c r="Z2325">
        <f t="shared" si="480"/>
        <v>0</v>
      </c>
      <c r="AA2325">
        <f t="shared" si="480"/>
        <v>5.4838563151555554E-4</v>
      </c>
      <c r="AB2325">
        <f t="shared" si="480"/>
        <v>0</v>
      </c>
      <c r="AC2325">
        <f t="shared" si="469"/>
        <v>0</v>
      </c>
      <c r="AD2325">
        <f t="shared" si="469"/>
        <v>0</v>
      </c>
      <c r="AE2325">
        <f t="shared" si="481"/>
        <v>4</v>
      </c>
      <c r="AF2325">
        <f t="shared" si="470"/>
        <v>0.64126390624479324</v>
      </c>
    </row>
    <row r="2326" spans="1:32" x14ac:dyDescent="0.25">
      <c r="A2326">
        <v>1919</v>
      </c>
      <c r="B2326">
        <f t="shared" si="471"/>
        <v>2.25</v>
      </c>
      <c r="C2326">
        <v>26.4534166766</v>
      </c>
      <c r="D2326">
        <v>0.53493692939799997</v>
      </c>
      <c r="E2326">
        <v>0</v>
      </c>
      <c r="F2326">
        <v>0</v>
      </c>
      <c r="G2326">
        <v>136</v>
      </c>
      <c r="H2326">
        <v>0</v>
      </c>
      <c r="I2326">
        <v>2.5158272103299999E-2</v>
      </c>
      <c r="J2326">
        <v>50.593497396899899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f t="shared" si="472"/>
        <v>0.23774974639911109</v>
      </c>
      <c r="S2326">
        <f t="shared" si="473"/>
        <v>0</v>
      </c>
      <c r="T2326">
        <f t="shared" si="474"/>
        <v>0</v>
      </c>
      <c r="U2326">
        <f t="shared" si="475"/>
        <v>0.6634146341463415</v>
      </c>
      <c r="V2326">
        <f t="shared" si="476"/>
        <v>0</v>
      </c>
      <c r="W2326">
        <f t="shared" si="477"/>
        <v>1.1181454268133334E-2</v>
      </c>
      <c r="X2326">
        <f t="shared" si="478"/>
        <v>2.5954885992198369E-3</v>
      </c>
      <c r="Y2326">
        <f t="shared" si="479"/>
        <v>0</v>
      </c>
      <c r="Z2326">
        <f t="shared" si="480"/>
        <v>0</v>
      </c>
      <c r="AA2326">
        <f t="shared" si="480"/>
        <v>0</v>
      </c>
      <c r="AB2326">
        <f t="shared" si="480"/>
        <v>0</v>
      </c>
      <c r="AC2326">
        <f t="shared" si="469"/>
        <v>0</v>
      </c>
      <c r="AD2326">
        <f t="shared" si="469"/>
        <v>0</v>
      </c>
      <c r="AE2326">
        <f t="shared" si="481"/>
        <v>0</v>
      </c>
      <c r="AF2326">
        <f t="shared" si="470"/>
        <v>0.50428600328369666</v>
      </c>
    </row>
    <row r="2327" spans="1:32" x14ac:dyDescent="0.25">
      <c r="A2327">
        <v>1920</v>
      </c>
      <c r="B2327">
        <f t="shared" si="471"/>
        <v>2.25</v>
      </c>
      <c r="C2327">
        <v>26.8003543294999</v>
      </c>
      <c r="D2327">
        <v>2.4445677767770002</v>
      </c>
      <c r="E2327">
        <v>0</v>
      </c>
      <c r="F2327">
        <v>0</v>
      </c>
      <c r="G2327">
        <v>139</v>
      </c>
      <c r="H2327">
        <v>0</v>
      </c>
      <c r="I2327">
        <v>1.7544982074500001E-4</v>
      </c>
      <c r="J2327">
        <v>661.80319557200005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</v>
      </c>
      <c r="R2327">
        <f t="shared" si="472"/>
        <v>1.0864745674564444</v>
      </c>
      <c r="S2327">
        <f t="shared" si="473"/>
        <v>0</v>
      </c>
      <c r="T2327">
        <f t="shared" si="474"/>
        <v>0</v>
      </c>
      <c r="U2327">
        <f t="shared" si="475"/>
        <v>0.67804878048780493</v>
      </c>
      <c r="V2327">
        <f t="shared" si="476"/>
        <v>0</v>
      </c>
      <c r="W2327">
        <f t="shared" si="477"/>
        <v>7.7977698108888896E-5</v>
      </c>
      <c r="X2327">
        <f t="shared" si="478"/>
        <v>3.3951055716888112E-2</v>
      </c>
      <c r="Y2327">
        <f t="shared" si="479"/>
        <v>0</v>
      </c>
      <c r="Z2327">
        <f t="shared" si="480"/>
        <v>0</v>
      </c>
      <c r="AA2327">
        <f t="shared" si="480"/>
        <v>0</v>
      </c>
      <c r="AB2327">
        <f t="shared" si="480"/>
        <v>0</v>
      </c>
      <c r="AC2327">
        <f t="shared" si="469"/>
        <v>0</v>
      </c>
      <c r="AD2327">
        <f t="shared" si="469"/>
        <v>0</v>
      </c>
      <c r="AE2327">
        <f t="shared" si="481"/>
        <v>0.88888888888888884</v>
      </c>
      <c r="AF2327">
        <f t="shared" si="470"/>
        <v>0.51089973505635955</v>
      </c>
    </row>
    <row r="2328" spans="1:32" x14ac:dyDescent="0.25">
      <c r="A2328">
        <v>1921</v>
      </c>
      <c r="B2328">
        <f t="shared" si="471"/>
        <v>2.25</v>
      </c>
      <c r="C2328">
        <v>30.824912995799899</v>
      </c>
      <c r="D2328">
        <v>14.1641169424291</v>
      </c>
      <c r="E2328">
        <v>0</v>
      </c>
      <c r="F2328">
        <v>0</v>
      </c>
      <c r="G2328">
        <v>162</v>
      </c>
      <c r="H2328">
        <v>0</v>
      </c>
      <c r="I2328">
        <v>2.1835844186699999E-2</v>
      </c>
      <c r="J2328">
        <v>460.238868588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7</v>
      </c>
      <c r="R2328">
        <f t="shared" si="472"/>
        <v>6.2951630855240444</v>
      </c>
      <c r="S2328">
        <f t="shared" si="473"/>
        <v>0</v>
      </c>
      <c r="T2328">
        <f t="shared" si="474"/>
        <v>0</v>
      </c>
      <c r="U2328">
        <f t="shared" si="475"/>
        <v>0.79024390243902443</v>
      </c>
      <c r="V2328">
        <f t="shared" si="476"/>
        <v>0</v>
      </c>
      <c r="W2328">
        <f t="shared" si="477"/>
        <v>9.7048196385333338E-3</v>
      </c>
      <c r="X2328">
        <f t="shared" si="478"/>
        <v>2.3610637686636505E-2</v>
      </c>
      <c r="Y2328">
        <f t="shared" si="479"/>
        <v>0</v>
      </c>
      <c r="Z2328">
        <f t="shared" si="480"/>
        <v>0</v>
      </c>
      <c r="AA2328">
        <f t="shared" si="480"/>
        <v>0</v>
      </c>
      <c r="AB2328">
        <f t="shared" si="480"/>
        <v>0</v>
      </c>
      <c r="AC2328">
        <f t="shared" si="469"/>
        <v>0</v>
      </c>
      <c r="AD2328">
        <f t="shared" si="469"/>
        <v>0</v>
      </c>
      <c r="AE2328">
        <f t="shared" si="481"/>
        <v>3.1111111111111112</v>
      </c>
      <c r="AF2328">
        <f t="shared" si="470"/>
        <v>0.5876205847530438</v>
      </c>
    </row>
    <row r="2329" spans="1:32" x14ac:dyDescent="0.25">
      <c r="A2329">
        <v>1923</v>
      </c>
      <c r="B2329">
        <f t="shared" si="471"/>
        <v>2.25</v>
      </c>
      <c r="C2329">
        <v>29.803984298100001</v>
      </c>
      <c r="D2329">
        <v>3.4235577267766999</v>
      </c>
      <c r="E2329">
        <v>0</v>
      </c>
      <c r="F2329">
        <v>0</v>
      </c>
      <c r="G2329">
        <v>108</v>
      </c>
      <c r="H2329">
        <v>0</v>
      </c>
      <c r="I2329">
        <v>2.9880152197499999E-2</v>
      </c>
      <c r="J2329">
        <v>294.16137582900001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23</v>
      </c>
      <c r="R2329">
        <f t="shared" si="472"/>
        <v>1.5215812119007555</v>
      </c>
      <c r="S2329">
        <f t="shared" si="473"/>
        <v>0</v>
      </c>
      <c r="T2329">
        <f t="shared" si="474"/>
        <v>0</v>
      </c>
      <c r="U2329">
        <f t="shared" si="475"/>
        <v>0.52682926829268295</v>
      </c>
      <c r="V2329">
        <f t="shared" si="476"/>
        <v>0</v>
      </c>
      <c r="W2329">
        <f t="shared" si="477"/>
        <v>1.3280067643333332E-2</v>
      </c>
      <c r="X2329">
        <f t="shared" si="478"/>
        <v>1.5090723839577335E-2</v>
      </c>
      <c r="Y2329">
        <f t="shared" si="479"/>
        <v>0</v>
      </c>
      <c r="Z2329">
        <f t="shared" si="480"/>
        <v>0</v>
      </c>
      <c r="AA2329">
        <f t="shared" si="480"/>
        <v>0</v>
      </c>
      <c r="AB2329">
        <f t="shared" si="480"/>
        <v>0</v>
      </c>
      <c r="AC2329">
        <f t="shared" si="469"/>
        <v>0</v>
      </c>
      <c r="AD2329">
        <f t="shared" si="469"/>
        <v>0</v>
      </c>
      <c r="AE2329">
        <f t="shared" si="481"/>
        <v>10.222222222222221</v>
      </c>
      <c r="AF2329">
        <f t="shared" si="470"/>
        <v>0.56815844650093195</v>
      </c>
    </row>
    <row r="2330" spans="1:32" x14ac:dyDescent="0.25">
      <c r="A2330">
        <v>1924</v>
      </c>
      <c r="B2330">
        <f t="shared" si="471"/>
        <v>2.25</v>
      </c>
      <c r="C2330">
        <v>28.139788294399899</v>
      </c>
      <c r="D2330">
        <v>3.7522921436056</v>
      </c>
      <c r="E2330">
        <v>0</v>
      </c>
      <c r="F2330">
        <v>0</v>
      </c>
      <c r="G2330">
        <v>104</v>
      </c>
      <c r="H2330">
        <v>0.13972430813200001</v>
      </c>
      <c r="I2330">
        <v>4.8262554253699998E-2</v>
      </c>
      <c r="J2330">
        <v>257.22401459299903</v>
      </c>
      <c r="K2330">
        <v>0</v>
      </c>
      <c r="L2330">
        <v>0</v>
      </c>
      <c r="M2330">
        <v>0</v>
      </c>
      <c r="N2330">
        <v>0</v>
      </c>
      <c r="O2330">
        <v>7.6326685715899997E-2</v>
      </c>
      <c r="P2330">
        <v>0.31999486183019998</v>
      </c>
      <c r="Q2330">
        <v>26</v>
      </c>
      <c r="R2330">
        <f t="shared" si="472"/>
        <v>1.6676853971580445</v>
      </c>
      <c r="S2330">
        <f t="shared" si="473"/>
        <v>0</v>
      </c>
      <c r="T2330">
        <f t="shared" si="474"/>
        <v>0</v>
      </c>
      <c r="U2330">
        <f t="shared" si="475"/>
        <v>0.50731707317073171</v>
      </c>
      <c r="V2330">
        <f t="shared" si="476"/>
        <v>6.209969250311112E-2</v>
      </c>
      <c r="W2330">
        <f t="shared" si="477"/>
        <v>2.1450024112755553E-2</v>
      </c>
      <c r="X2330">
        <f t="shared" si="478"/>
        <v>1.3195806411331315E-2</v>
      </c>
      <c r="Y2330">
        <f t="shared" si="479"/>
        <v>0</v>
      </c>
      <c r="Z2330">
        <f t="shared" si="480"/>
        <v>0</v>
      </c>
      <c r="AA2330">
        <f t="shared" si="480"/>
        <v>0</v>
      </c>
      <c r="AB2330">
        <f t="shared" si="480"/>
        <v>0</v>
      </c>
      <c r="AC2330">
        <f t="shared" si="469"/>
        <v>3.3922971429288885E-2</v>
      </c>
      <c r="AD2330">
        <f t="shared" si="469"/>
        <v>0.1422199385912</v>
      </c>
      <c r="AE2330">
        <f t="shared" si="481"/>
        <v>11.555555555555555</v>
      </c>
      <c r="AF2330">
        <f t="shared" si="470"/>
        <v>0.53643359365313381</v>
      </c>
    </row>
    <row r="2331" spans="1:32" x14ac:dyDescent="0.25">
      <c r="A2331">
        <v>1925</v>
      </c>
      <c r="B2331">
        <f t="shared" si="471"/>
        <v>2.25</v>
      </c>
      <c r="C2331">
        <v>30.342802717200001</v>
      </c>
      <c r="D2331">
        <v>3.4367410370907998</v>
      </c>
      <c r="E2331">
        <v>0</v>
      </c>
      <c r="F2331">
        <v>0</v>
      </c>
      <c r="G2331">
        <v>86</v>
      </c>
      <c r="H2331">
        <v>2.7720042107799998E-2</v>
      </c>
      <c r="I2331">
        <v>2.9643959983700001E-2</v>
      </c>
      <c r="J2331">
        <v>306.43486688399901</v>
      </c>
      <c r="K2331">
        <v>0</v>
      </c>
      <c r="L2331">
        <v>0</v>
      </c>
      <c r="M2331">
        <v>0</v>
      </c>
      <c r="N2331">
        <v>0</v>
      </c>
      <c r="O2331">
        <v>0.833541263877</v>
      </c>
      <c r="P2331">
        <v>0.45067904418000004</v>
      </c>
      <c r="Q2331">
        <v>1</v>
      </c>
      <c r="R2331">
        <f t="shared" si="472"/>
        <v>1.5274404609292445</v>
      </c>
      <c r="S2331">
        <f t="shared" si="473"/>
        <v>0</v>
      </c>
      <c r="T2331">
        <f t="shared" si="474"/>
        <v>0</v>
      </c>
      <c r="U2331">
        <f t="shared" si="475"/>
        <v>0.4195121951219512</v>
      </c>
      <c r="V2331">
        <f t="shared" si="476"/>
        <v>1.2320018714577777E-2</v>
      </c>
      <c r="W2331">
        <f t="shared" si="477"/>
        <v>1.3175093326088889E-2</v>
      </c>
      <c r="X2331">
        <f t="shared" si="478"/>
        <v>1.5720364163826366E-2</v>
      </c>
      <c r="Y2331">
        <f t="shared" si="479"/>
        <v>0</v>
      </c>
      <c r="Z2331">
        <f t="shared" si="480"/>
        <v>0</v>
      </c>
      <c r="AA2331">
        <f t="shared" si="480"/>
        <v>0</v>
      </c>
      <c r="AB2331">
        <f t="shared" si="480"/>
        <v>0</v>
      </c>
      <c r="AC2331">
        <f t="shared" si="469"/>
        <v>0.37046278394533333</v>
      </c>
      <c r="AD2331">
        <f t="shared" si="469"/>
        <v>0.20030179741333334</v>
      </c>
      <c r="AE2331">
        <f t="shared" si="481"/>
        <v>0.44444444444444442</v>
      </c>
      <c r="AF2331">
        <f t="shared" si="470"/>
        <v>0.5784300341141847</v>
      </c>
    </row>
    <row r="2332" spans="1:32" x14ac:dyDescent="0.25">
      <c r="A2332">
        <v>1926</v>
      </c>
      <c r="B2332">
        <f t="shared" si="471"/>
        <v>2.25</v>
      </c>
      <c r="C2332">
        <v>32.584562823600002</v>
      </c>
      <c r="D2332">
        <v>4.2499997110754997</v>
      </c>
      <c r="E2332">
        <v>0</v>
      </c>
      <c r="F2332">
        <v>0</v>
      </c>
      <c r="G2332">
        <v>116</v>
      </c>
      <c r="H2332">
        <v>0</v>
      </c>
      <c r="I2332">
        <v>2.14326161663E-2</v>
      </c>
      <c r="J2332">
        <v>344.38174381499903</v>
      </c>
      <c r="K2332">
        <v>0.63591576556899998</v>
      </c>
      <c r="L2332">
        <v>0</v>
      </c>
      <c r="M2332">
        <v>0.29392918750500002</v>
      </c>
      <c r="N2332">
        <v>0.14772555916899999</v>
      </c>
      <c r="O2332">
        <v>0.1815179658901</v>
      </c>
      <c r="P2332">
        <v>0.15760539293299999</v>
      </c>
      <c r="Q2332">
        <v>7</v>
      </c>
      <c r="R2332">
        <f t="shared" si="472"/>
        <v>1.8888887604779998</v>
      </c>
      <c r="S2332">
        <f t="shared" si="473"/>
        <v>0</v>
      </c>
      <c r="T2332">
        <f t="shared" si="474"/>
        <v>0</v>
      </c>
      <c r="U2332">
        <f t="shared" si="475"/>
        <v>0.56585365853658531</v>
      </c>
      <c r="V2332">
        <f t="shared" si="476"/>
        <v>0</v>
      </c>
      <c r="W2332">
        <f t="shared" si="477"/>
        <v>9.5256071850222217E-3</v>
      </c>
      <c r="X2332">
        <f t="shared" si="478"/>
        <v>1.7667070588918136E-2</v>
      </c>
      <c r="Y2332">
        <f t="shared" si="479"/>
        <v>0.28262922914177779</v>
      </c>
      <c r="Z2332">
        <f t="shared" si="480"/>
        <v>0</v>
      </c>
      <c r="AA2332">
        <f t="shared" si="480"/>
        <v>0.13063519444666669</v>
      </c>
      <c r="AB2332">
        <f t="shared" si="480"/>
        <v>6.565580407511111E-2</v>
      </c>
      <c r="AC2332">
        <f t="shared" si="469"/>
        <v>8.0674651506711104E-2</v>
      </c>
      <c r="AD2332">
        <f t="shared" si="469"/>
        <v>7.0046841303555554E-2</v>
      </c>
      <c r="AE2332">
        <f t="shared" si="481"/>
        <v>3.1111111111111112</v>
      </c>
      <c r="AF2332">
        <f t="shared" si="470"/>
        <v>0.62116509016376076</v>
      </c>
    </row>
    <row r="2333" spans="1:32" x14ac:dyDescent="0.25">
      <c r="A2333">
        <v>1927</v>
      </c>
      <c r="B2333">
        <f t="shared" si="471"/>
        <v>2.25</v>
      </c>
      <c r="C2333">
        <v>31.786460430399899</v>
      </c>
      <c r="D2333">
        <v>1.7130493486520999</v>
      </c>
      <c r="E2333">
        <v>0</v>
      </c>
      <c r="F2333">
        <v>0</v>
      </c>
      <c r="G2333">
        <v>111</v>
      </c>
      <c r="H2333">
        <v>4.6872008197799998E-2</v>
      </c>
      <c r="I2333">
        <v>1.03264163509E-2</v>
      </c>
      <c r="J2333">
        <v>513.89230701400004</v>
      </c>
      <c r="K2333">
        <v>0.6063502709592099</v>
      </c>
      <c r="L2333">
        <v>0</v>
      </c>
      <c r="M2333">
        <v>0.45825834144599997</v>
      </c>
      <c r="N2333">
        <v>0</v>
      </c>
      <c r="O2333">
        <v>0.620707774361</v>
      </c>
      <c r="P2333">
        <v>0</v>
      </c>
      <c r="Q2333">
        <v>7</v>
      </c>
      <c r="R2333">
        <f t="shared" si="472"/>
        <v>0.76135526606759996</v>
      </c>
      <c r="S2333">
        <f t="shared" si="473"/>
        <v>0</v>
      </c>
      <c r="T2333">
        <f t="shared" si="474"/>
        <v>0</v>
      </c>
      <c r="U2333">
        <f t="shared" si="475"/>
        <v>0.54146341463414638</v>
      </c>
      <c r="V2333">
        <f t="shared" si="476"/>
        <v>2.0832003643466667E-2</v>
      </c>
      <c r="W2333">
        <f t="shared" si="477"/>
        <v>4.5895183781777781E-3</v>
      </c>
      <c r="X2333">
        <f t="shared" si="478"/>
        <v>2.6363103811901045E-2</v>
      </c>
      <c r="Y2333">
        <f t="shared" si="479"/>
        <v>0.26948900931520442</v>
      </c>
      <c r="Z2333">
        <f t="shared" si="480"/>
        <v>0</v>
      </c>
      <c r="AA2333">
        <f t="shared" si="480"/>
        <v>0.20367037397599999</v>
      </c>
      <c r="AB2333">
        <f t="shared" si="480"/>
        <v>0</v>
      </c>
      <c r="AC2333">
        <f t="shared" si="469"/>
        <v>0.27587012193822225</v>
      </c>
      <c r="AD2333">
        <f t="shared" si="469"/>
        <v>0</v>
      </c>
      <c r="AE2333">
        <f t="shared" si="481"/>
        <v>3.1111111111111112</v>
      </c>
      <c r="AF2333">
        <f t="shared" si="470"/>
        <v>0.60595072783777626</v>
      </c>
    </row>
    <row r="2334" spans="1:32" x14ac:dyDescent="0.25">
      <c r="A2334">
        <v>1929</v>
      </c>
      <c r="B2334">
        <f t="shared" si="471"/>
        <v>2.25</v>
      </c>
      <c r="C2334">
        <v>34.307822317300001</v>
      </c>
      <c r="D2334">
        <v>1.2457121172782999</v>
      </c>
      <c r="E2334">
        <v>0</v>
      </c>
      <c r="F2334">
        <v>0</v>
      </c>
      <c r="G2334">
        <v>102</v>
      </c>
      <c r="H2334">
        <v>0</v>
      </c>
      <c r="I2334">
        <v>3.5954634102300001E-2</v>
      </c>
      <c r="J2334">
        <v>267.81160276200001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f t="shared" si="472"/>
        <v>0.55364982990146661</v>
      </c>
      <c r="S2334">
        <f t="shared" si="473"/>
        <v>0</v>
      </c>
      <c r="T2334">
        <f t="shared" si="474"/>
        <v>0</v>
      </c>
      <c r="U2334">
        <f t="shared" si="475"/>
        <v>0.4975609756097561</v>
      </c>
      <c r="V2334">
        <f t="shared" si="476"/>
        <v>0</v>
      </c>
      <c r="W2334">
        <f t="shared" si="477"/>
        <v>1.5979837378800002E-2</v>
      </c>
      <c r="X2334">
        <f t="shared" si="478"/>
        <v>1.3738958511892774E-2</v>
      </c>
      <c r="Y2334">
        <f t="shared" si="479"/>
        <v>0</v>
      </c>
      <c r="Z2334">
        <f t="shared" si="480"/>
        <v>0</v>
      </c>
      <c r="AA2334">
        <f t="shared" si="480"/>
        <v>0</v>
      </c>
      <c r="AB2334">
        <f t="shared" si="480"/>
        <v>0</v>
      </c>
      <c r="AC2334">
        <f t="shared" si="469"/>
        <v>0</v>
      </c>
      <c r="AD2334">
        <f t="shared" si="469"/>
        <v>0</v>
      </c>
      <c r="AE2334">
        <f t="shared" si="481"/>
        <v>3.5555555555555554</v>
      </c>
      <c r="AF2334">
        <f t="shared" si="470"/>
        <v>0.65401588041602221</v>
      </c>
    </row>
    <row r="2335" spans="1:32" x14ac:dyDescent="0.25">
      <c r="A2335">
        <v>1930</v>
      </c>
      <c r="B2335">
        <f t="shared" si="471"/>
        <v>2.25</v>
      </c>
      <c r="C2335">
        <v>30.5008747989</v>
      </c>
      <c r="D2335">
        <v>2.1114872183009998</v>
      </c>
      <c r="E2335">
        <v>0</v>
      </c>
      <c r="F2335">
        <v>0</v>
      </c>
      <c r="G2335">
        <v>101</v>
      </c>
      <c r="H2335">
        <v>0</v>
      </c>
      <c r="I2335">
        <v>3.7936453396160003E-2</v>
      </c>
      <c r="J2335">
        <v>30.463855370400001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13</v>
      </c>
      <c r="R2335">
        <f t="shared" si="472"/>
        <v>0.93843876368933321</v>
      </c>
      <c r="S2335">
        <f t="shared" si="473"/>
        <v>0</v>
      </c>
      <c r="T2335">
        <f t="shared" si="474"/>
        <v>0</v>
      </c>
      <c r="U2335">
        <f t="shared" si="475"/>
        <v>0.49268292682926829</v>
      </c>
      <c r="V2335">
        <f t="shared" si="476"/>
        <v>0</v>
      </c>
      <c r="W2335">
        <f t="shared" si="477"/>
        <v>1.6860645953848889E-2</v>
      </c>
      <c r="X2335">
        <f t="shared" si="478"/>
        <v>1.5628211800001023E-3</v>
      </c>
      <c r="Y2335">
        <f t="shared" si="479"/>
        <v>0</v>
      </c>
      <c r="Z2335">
        <f t="shared" si="480"/>
        <v>0</v>
      </c>
      <c r="AA2335">
        <f t="shared" si="480"/>
        <v>0</v>
      </c>
      <c r="AB2335">
        <f t="shared" si="480"/>
        <v>0</v>
      </c>
      <c r="AC2335">
        <f t="shared" si="469"/>
        <v>0</v>
      </c>
      <c r="AD2335">
        <f t="shared" si="469"/>
        <v>0</v>
      </c>
      <c r="AE2335">
        <f t="shared" si="481"/>
        <v>5.7777777777777777</v>
      </c>
      <c r="AF2335">
        <f t="shared" si="470"/>
        <v>0.58144338922387606</v>
      </c>
    </row>
    <row r="2336" spans="1:32" x14ac:dyDescent="0.25">
      <c r="A2336">
        <v>1932</v>
      </c>
      <c r="B2336">
        <f t="shared" si="471"/>
        <v>2.25</v>
      </c>
      <c r="C2336">
        <v>35.377887386799898</v>
      </c>
      <c r="D2336">
        <v>3.8145674286809998</v>
      </c>
      <c r="E2336">
        <v>0</v>
      </c>
      <c r="F2336">
        <v>0</v>
      </c>
      <c r="G2336">
        <v>83</v>
      </c>
      <c r="H2336">
        <v>0</v>
      </c>
      <c r="I2336">
        <v>2.7153659713910001E-2</v>
      </c>
      <c r="J2336">
        <v>308.12840747500002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5</v>
      </c>
      <c r="R2336">
        <f t="shared" si="472"/>
        <v>1.6953633016359999</v>
      </c>
      <c r="S2336">
        <f t="shared" si="473"/>
        <v>0</v>
      </c>
      <c r="T2336">
        <f t="shared" si="474"/>
        <v>0</v>
      </c>
      <c r="U2336">
        <f t="shared" si="475"/>
        <v>0.40487804878048783</v>
      </c>
      <c r="V2336">
        <f t="shared" si="476"/>
        <v>0</v>
      </c>
      <c r="W2336">
        <f t="shared" si="477"/>
        <v>1.2068293206182223E-2</v>
      </c>
      <c r="X2336">
        <f t="shared" si="478"/>
        <v>1.5807244208148594E-2</v>
      </c>
      <c r="Y2336">
        <f t="shared" si="479"/>
        <v>0</v>
      </c>
      <c r="Z2336">
        <f t="shared" si="480"/>
        <v>0</v>
      </c>
      <c r="AA2336">
        <f t="shared" si="480"/>
        <v>0</v>
      </c>
      <c r="AB2336">
        <f t="shared" si="480"/>
        <v>0</v>
      </c>
      <c r="AC2336">
        <f t="shared" si="469"/>
        <v>0</v>
      </c>
      <c r="AD2336">
        <f t="shared" si="469"/>
        <v>0</v>
      </c>
      <c r="AE2336">
        <f t="shared" si="481"/>
        <v>2.2222222222222223</v>
      </c>
      <c r="AF2336">
        <f t="shared" si="470"/>
        <v>0.6744147137216997</v>
      </c>
    </row>
    <row r="2337" spans="1:32" x14ac:dyDescent="0.25">
      <c r="A2337">
        <v>1945</v>
      </c>
      <c r="B2337">
        <f t="shared" si="471"/>
        <v>2.25</v>
      </c>
      <c r="C2337">
        <v>29.0401565606</v>
      </c>
      <c r="D2337">
        <v>8.6462053477423506</v>
      </c>
      <c r="E2337">
        <v>0</v>
      </c>
      <c r="F2337">
        <v>0</v>
      </c>
      <c r="G2337">
        <v>142</v>
      </c>
      <c r="H2337">
        <v>0</v>
      </c>
      <c r="I2337">
        <v>0.1027472597063</v>
      </c>
      <c r="J2337">
        <v>112.936488323999</v>
      </c>
      <c r="K2337">
        <v>0</v>
      </c>
      <c r="L2337">
        <v>0</v>
      </c>
      <c r="M2337">
        <v>2.1080854297360001</v>
      </c>
      <c r="N2337">
        <v>0</v>
      </c>
      <c r="O2337">
        <v>0</v>
      </c>
      <c r="P2337">
        <v>0</v>
      </c>
      <c r="Q2337">
        <v>7</v>
      </c>
      <c r="R2337">
        <f t="shared" si="472"/>
        <v>3.8427579323299335</v>
      </c>
      <c r="S2337">
        <f t="shared" si="473"/>
        <v>0</v>
      </c>
      <c r="T2337">
        <f t="shared" si="474"/>
        <v>0</v>
      </c>
      <c r="U2337">
        <f t="shared" si="475"/>
        <v>0.69268292682926824</v>
      </c>
      <c r="V2337">
        <f t="shared" si="476"/>
        <v>0</v>
      </c>
      <c r="W2337">
        <f t="shared" si="477"/>
        <v>4.5665448758355556E-2</v>
      </c>
      <c r="X2337">
        <f t="shared" si="478"/>
        <v>5.7937360127790806E-3</v>
      </c>
      <c r="Y2337">
        <f t="shared" si="479"/>
        <v>0</v>
      </c>
      <c r="Z2337">
        <f t="shared" si="480"/>
        <v>0</v>
      </c>
      <c r="AA2337">
        <f t="shared" si="480"/>
        <v>0.93692685766044448</v>
      </c>
      <c r="AB2337">
        <f t="shared" si="480"/>
        <v>0</v>
      </c>
      <c r="AC2337">
        <f t="shared" si="469"/>
        <v>0</v>
      </c>
      <c r="AD2337">
        <f t="shared" si="469"/>
        <v>0</v>
      </c>
      <c r="AE2337">
        <f t="shared" si="481"/>
        <v>3.1111111111111112</v>
      </c>
      <c r="AF2337">
        <f t="shared" si="470"/>
        <v>0.55359746779447128</v>
      </c>
    </row>
    <row r="2338" spans="1:32" x14ac:dyDescent="0.25">
      <c r="A2338">
        <v>1946</v>
      </c>
      <c r="B2338">
        <f t="shared" si="471"/>
        <v>2.25</v>
      </c>
      <c r="C2338">
        <v>29.443820173100001</v>
      </c>
      <c r="D2338">
        <v>5.2940207596955302</v>
      </c>
      <c r="E2338">
        <v>0</v>
      </c>
      <c r="F2338">
        <v>0</v>
      </c>
      <c r="G2338">
        <v>178</v>
      </c>
      <c r="H2338">
        <v>0</v>
      </c>
      <c r="I2338">
        <v>0.11072058800160001</v>
      </c>
      <c r="J2338">
        <v>60.707924041600002</v>
      </c>
      <c r="K2338">
        <v>0</v>
      </c>
      <c r="L2338">
        <v>0</v>
      </c>
      <c r="M2338">
        <v>2.1523909371477004</v>
      </c>
      <c r="N2338">
        <v>0</v>
      </c>
      <c r="O2338">
        <v>0</v>
      </c>
      <c r="P2338">
        <v>0</v>
      </c>
      <c r="Q2338">
        <v>7</v>
      </c>
      <c r="R2338">
        <f t="shared" si="472"/>
        <v>2.3528981154202357</v>
      </c>
      <c r="S2338">
        <f t="shared" si="473"/>
        <v>0</v>
      </c>
      <c r="T2338">
        <f t="shared" si="474"/>
        <v>0</v>
      </c>
      <c r="U2338">
        <f t="shared" si="475"/>
        <v>0.86829268292682926</v>
      </c>
      <c r="V2338">
        <f t="shared" si="476"/>
        <v>0</v>
      </c>
      <c r="W2338">
        <f t="shared" si="477"/>
        <v>4.9209150222933339E-2</v>
      </c>
      <c r="X2338">
        <f t="shared" si="478"/>
        <v>3.114367119082214E-3</v>
      </c>
      <c r="Y2338">
        <f t="shared" si="479"/>
        <v>0</v>
      </c>
      <c r="Z2338">
        <f t="shared" si="480"/>
        <v>0</v>
      </c>
      <c r="AA2338">
        <f t="shared" si="480"/>
        <v>0.95661819428786687</v>
      </c>
      <c r="AB2338">
        <f t="shared" si="480"/>
        <v>0</v>
      </c>
      <c r="AC2338">
        <f t="shared" si="469"/>
        <v>0</v>
      </c>
      <c r="AD2338">
        <f t="shared" si="469"/>
        <v>0</v>
      </c>
      <c r="AE2338">
        <f t="shared" si="481"/>
        <v>3.1111111111111112</v>
      </c>
      <c r="AF2338">
        <f t="shared" si="470"/>
        <v>0.56129257623007656</v>
      </c>
    </row>
    <row r="2339" spans="1:32" x14ac:dyDescent="0.25">
      <c r="A2339">
        <v>1947</v>
      </c>
      <c r="B2339">
        <f t="shared" si="471"/>
        <v>2.25</v>
      </c>
      <c r="C2339">
        <v>31.727865677200001</v>
      </c>
      <c r="D2339">
        <v>5.3394800939884002</v>
      </c>
      <c r="E2339">
        <v>0</v>
      </c>
      <c r="F2339">
        <v>0</v>
      </c>
      <c r="G2339">
        <v>58</v>
      </c>
      <c r="H2339">
        <v>0</v>
      </c>
      <c r="I2339">
        <v>8.3397286722699998E-2</v>
      </c>
      <c r="J2339">
        <v>21.0234334606</v>
      </c>
      <c r="K2339">
        <v>0</v>
      </c>
      <c r="L2339">
        <v>0</v>
      </c>
      <c r="M2339">
        <v>2.1591944904210001</v>
      </c>
      <c r="N2339">
        <v>0</v>
      </c>
      <c r="O2339">
        <v>0</v>
      </c>
      <c r="P2339">
        <v>0</v>
      </c>
      <c r="Q2339">
        <v>3</v>
      </c>
      <c r="R2339">
        <f t="shared" si="472"/>
        <v>2.3731022639948445</v>
      </c>
      <c r="S2339">
        <f t="shared" si="473"/>
        <v>0</v>
      </c>
      <c r="T2339">
        <f t="shared" si="474"/>
        <v>0</v>
      </c>
      <c r="U2339">
        <f t="shared" si="475"/>
        <v>0.28292682926829266</v>
      </c>
      <c r="V2339">
        <f t="shared" si="476"/>
        <v>0</v>
      </c>
      <c r="W2339">
        <f t="shared" si="477"/>
        <v>3.7065460765644445E-2</v>
      </c>
      <c r="X2339">
        <f t="shared" si="478"/>
        <v>1.0785196649952817E-3</v>
      </c>
      <c r="Y2339">
        <f t="shared" si="479"/>
        <v>0</v>
      </c>
      <c r="Z2339">
        <f t="shared" si="480"/>
        <v>0</v>
      </c>
      <c r="AA2339">
        <f t="shared" si="480"/>
        <v>0.95964199574266673</v>
      </c>
      <c r="AB2339">
        <f t="shared" si="480"/>
        <v>0</v>
      </c>
      <c r="AC2339">
        <f t="shared" si="469"/>
        <v>0</v>
      </c>
      <c r="AD2339">
        <f t="shared" si="469"/>
        <v>0</v>
      </c>
      <c r="AE2339">
        <f t="shared" si="481"/>
        <v>1.3333333333333333</v>
      </c>
      <c r="AF2339">
        <f t="shared" si="470"/>
        <v>0.60483372604304364</v>
      </c>
    </row>
    <row r="2340" spans="1:32" x14ac:dyDescent="0.25">
      <c r="A2340">
        <v>1948</v>
      </c>
      <c r="B2340">
        <f t="shared" si="471"/>
        <v>2.25</v>
      </c>
      <c r="C2340">
        <v>26.4069731144</v>
      </c>
      <c r="D2340">
        <v>4.4442203275881997</v>
      </c>
      <c r="E2340">
        <v>0</v>
      </c>
      <c r="F2340">
        <v>0</v>
      </c>
      <c r="G2340">
        <v>138</v>
      </c>
      <c r="H2340">
        <v>0</v>
      </c>
      <c r="I2340">
        <v>7.7986578082450006E-2</v>
      </c>
      <c r="J2340">
        <v>123.631719926</v>
      </c>
      <c r="K2340">
        <v>1.6323451302158001</v>
      </c>
      <c r="L2340">
        <v>0</v>
      </c>
      <c r="M2340">
        <v>0.447242413851</v>
      </c>
      <c r="N2340">
        <v>0</v>
      </c>
      <c r="O2340">
        <v>0</v>
      </c>
      <c r="P2340">
        <v>0</v>
      </c>
      <c r="Q2340">
        <v>1</v>
      </c>
      <c r="R2340">
        <f t="shared" si="472"/>
        <v>1.9752090344836444</v>
      </c>
      <c r="S2340">
        <f t="shared" si="473"/>
        <v>0</v>
      </c>
      <c r="T2340">
        <f t="shared" si="474"/>
        <v>0</v>
      </c>
      <c r="U2340">
        <f t="shared" si="475"/>
        <v>0.67317073170731712</v>
      </c>
      <c r="V2340">
        <f t="shared" si="476"/>
        <v>0</v>
      </c>
      <c r="W2340">
        <f t="shared" si="477"/>
        <v>3.466070136997778E-2</v>
      </c>
      <c r="X2340">
        <f t="shared" si="478"/>
        <v>6.3424103112020682E-3</v>
      </c>
      <c r="Y2340">
        <f t="shared" si="479"/>
        <v>0.72548672454035557</v>
      </c>
      <c r="Z2340">
        <f t="shared" si="480"/>
        <v>0</v>
      </c>
      <c r="AA2340">
        <f t="shared" si="480"/>
        <v>0.19877440615600001</v>
      </c>
      <c r="AB2340">
        <f t="shared" si="480"/>
        <v>0</v>
      </c>
      <c r="AC2340">
        <f t="shared" si="469"/>
        <v>0</v>
      </c>
      <c r="AD2340">
        <f t="shared" si="469"/>
        <v>0</v>
      </c>
      <c r="AE2340">
        <f t="shared" si="481"/>
        <v>0.44444444444444442</v>
      </c>
      <c r="AF2340">
        <f t="shared" si="470"/>
        <v>0.5034006417197664</v>
      </c>
    </row>
    <row r="2341" spans="1:32" x14ac:dyDescent="0.25">
      <c r="A2341">
        <v>1949</v>
      </c>
      <c r="B2341">
        <f t="shared" si="471"/>
        <v>2.25</v>
      </c>
      <c r="C2341">
        <v>26.4289811591999</v>
      </c>
      <c r="D2341">
        <v>9.2115482546210998</v>
      </c>
      <c r="E2341">
        <v>0</v>
      </c>
      <c r="F2341">
        <v>0</v>
      </c>
      <c r="G2341">
        <v>154</v>
      </c>
      <c r="H2341">
        <v>0</v>
      </c>
      <c r="I2341">
        <v>7.2900931313100006E-2</v>
      </c>
      <c r="J2341">
        <v>390.53468960200001</v>
      </c>
      <c r="K2341">
        <v>2.0779006514196001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</v>
      </c>
      <c r="R2341">
        <f t="shared" si="472"/>
        <v>4.0940214464982665</v>
      </c>
      <c r="S2341">
        <f t="shared" si="473"/>
        <v>0</v>
      </c>
      <c r="T2341">
        <f t="shared" si="474"/>
        <v>0</v>
      </c>
      <c r="U2341">
        <f t="shared" si="475"/>
        <v>0.75121951219512195</v>
      </c>
      <c r="V2341">
        <f t="shared" si="476"/>
        <v>0</v>
      </c>
      <c r="W2341">
        <f t="shared" si="477"/>
        <v>3.2400413916933338E-2</v>
      </c>
      <c r="X2341">
        <f t="shared" si="478"/>
        <v>2.0034755188202476E-2</v>
      </c>
      <c r="Y2341">
        <f t="shared" si="479"/>
        <v>0.9235114006309334</v>
      </c>
      <c r="Z2341">
        <f t="shared" si="480"/>
        <v>0</v>
      </c>
      <c r="AA2341">
        <f t="shared" si="480"/>
        <v>0</v>
      </c>
      <c r="AB2341">
        <f t="shared" si="480"/>
        <v>0</v>
      </c>
      <c r="AC2341">
        <f t="shared" si="469"/>
        <v>0</v>
      </c>
      <c r="AD2341">
        <f t="shared" si="469"/>
        <v>0</v>
      </c>
      <c r="AE2341">
        <f t="shared" si="481"/>
        <v>0.88888888888888884</v>
      </c>
      <c r="AF2341">
        <f t="shared" si="470"/>
        <v>0.50382018483920199</v>
      </c>
    </row>
    <row r="2342" spans="1:32" x14ac:dyDescent="0.25">
      <c r="A2342">
        <v>1950</v>
      </c>
      <c r="B2342">
        <f t="shared" si="471"/>
        <v>2.25</v>
      </c>
      <c r="C2342">
        <v>26.073674417900001</v>
      </c>
      <c r="D2342">
        <v>10.336577341901</v>
      </c>
      <c r="E2342">
        <v>0</v>
      </c>
      <c r="F2342">
        <v>0</v>
      </c>
      <c r="G2342">
        <v>152</v>
      </c>
      <c r="H2342">
        <v>0</v>
      </c>
      <c r="I2342">
        <v>6.7243285268899999E-2</v>
      </c>
      <c r="J2342">
        <v>383.73393956699903</v>
      </c>
      <c r="K2342">
        <v>1.9281947950894489</v>
      </c>
      <c r="L2342">
        <v>0</v>
      </c>
      <c r="M2342">
        <v>5.4378316410000002E-2</v>
      </c>
      <c r="N2342">
        <v>0</v>
      </c>
      <c r="O2342">
        <v>3.5292918403799999E-3</v>
      </c>
      <c r="P2342">
        <v>0</v>
      </c>
      <c r="Q2342">
        <v>2</v>
      </c>
      <c r="R2342">
        <f t="shared" si="472"/>
        <v>4.5940343741782224</v>
      </c>
      <c r="S2342">
        <f t="shared" si="473"/>
        <v>0</v>
      </c>
      <c r="T2342">
        <f t="shared" si="474"/>
        <v>0</v>
      </c>
      <c r="U2342">
        <f t="shared" si="475"/>
        <v>0.74146341463414633</v>
      </c>
      <c r="V2342">
        <f t="shared" si="476"/>
        <v>0</v>
      </c>
      <c r="W2342">
        <f t="shared" si="477"/>
        <v>2.9885904563955554E-2</v>
      </c>
      <c r="X2342">
        <f t="shared" si="478"/>
        <v>1.968587104122373E-2</v>
      </c>
      <c r="Y2342">
        <f t="shared" si="479"/>
        <v>0.85697546448419948</v>
      </c>
      <c r="Z2342">
        <f t="shared" si="480"/>
        <v>0</v>
      </c>
      <c r="AA2342">
        <f t="shared" si="480"/>
        <v>2.4168140626666668E-2</v>
      </c>
      <c r="AB2342">
        <f t="shared" si="480"/>
        <v>0</v>
      </c>
      <c r="AC2342">
        <f t="shared" si="469"/>
        <v>1.5685741512799999E-3</v>
      </c>
      <c r="AD2342">
        <f t="shared" si="469"/>
        <v>0</v>
      </c>
      <c r="AE2342">
        <f t="shared" si="481"/>
        <v>0.88888888888888884</v>
      </c>
      <c r="AF2342">
        <f t="shared" si="470"/>
        <v>0.49704691170400145</v>
      </c>
    </row>
    <row r="2343" spans="1:32" x14ac:dyDescent="0.25">
      <c r="A2343">
        <v>1951</v>
      </c>
      <c r="B2343">
        <f t="shared" si="471"/>
        <v>2.25</v>
      </c>
      <c r="C2343">
        <v>27.390172741400001</v>
      </c>
      <c r="D2343">
        <v>6.1958562438362899</v>
      </c>
      <c r="E2343">
        <v>0</v>
      </c>
      <c r="F2343">
        <v>0</v>
      </c>
      <c r="G2343">
        <v>113</v>
      </c>
      <c r="H2343">
        <v>1.9952359080499998E-2</v>
      </c>
      <c r="I2343">
        <v>0.10936966497800001</v>
      </c>
      <c r="J2343">
        <v>145.97939515300001</v>
      </c>
      <c r="K2343">
        <v>1.8274077328484299</v>
      </c>
      <c r="L2343">
        <v>0</v>
      </c>
      <c r="M2343">
        <v>4.3920924154999999E-2</v>
      </c>
      <c r="N2343">
        <v>0</v>
      </c>
      <c r="O2343">
        <v>9.2437493202499998E-2</v>
      </c>
      <c r="P2343">
        <v>0</v>
      </c>
      <c r="Q2343">
        <v>3</v>
      </c>
      <c r="R2343">
        <f t="shared" si="472"/>
        <v>2.7537138861494621</v>
      </c>
      <c r="S2343">
        <f t="shared" si="473"/>
        <v>0</v>
      </c>
      <c r="T2343">
        <f t="shared" si="474"/>
        <v>0</v>
      </c>
      <c r="U2343">
        <f t="shared" si="475"/>
        <v>0.551219512195122</v>
      </c>
      <c r="V2343">
        <f t="shared" si="476"/>
        <v>8.8677151468888882E-3</v>
      </c>
      <c r="W2343">
        <f t="shared" si="477"/>
        <v>4.8608739990222222E-2</v>
      </c>
      <c r="X2343">
        <f t="shared" si="478"/>
        <v>7.4888646829115091E-3</v>
      </c>
      <c r="Y2343">
        <f t="shared" si="479"/>
        <v>0.81218121459930215</v>
      </c>
      <c r="Z2343">
        <f t="shared" si="480"/>
        <v>0</v>
      </c>
      <c r="AA2343">
        <f t="shared" si="480"/>
        <v>1.9520410735555556E-2</v>
      </c>
      <c r="AB2343">
        <f t="shared" si="480"/>
        <v>0</v>
      </c>
      <c r="AC2343">
        <f t="shared" si="469"/>
        <v>4.1083330312222222E-2</v>
      </c>
      <c r="AD2343">
        <f t="shared" si="469"/>
        <v>0</v>
      </c>
      <c r="AE2343">
        <f t="shared" si="481"/>
        <v>1.3333333333333333</v>
      </c>
      <c r="AF2343">
        <f t="shared" si="470"/>
        <v>0.52214354424881604</v>
      </c>
    </row>
    <row r="2344" spans="1:32" x14ac:dyDescent="0.25">
      <c r="A2344">
        <v>1952</v>
      </c>
      <c r="B2344">
        <f t="shared" si="471"/>
        <v>2.25</v>
      </c>
      <c r="C2344">
        <v>35.403581780800003</v>
      </c>
      <c r="D2344">
        <v>4.1614757258277004</v>
      </c>
      <c r="E2344">
        <v>0</v>
      </c>
      <c r="F2344">
        <v>0</v>
      </c>
      <c r="G2344">
        <v>107</v>
      </c>
      <c r="H2344">
        <v>7.3952648780789998E-2</v>
      </c>
      <c r="I2344">
        <v>3.9778685713799996E-3</v>
      </c>
      <c r="J2344">
        <v>497.31394378099901</v>
      </c>
      <c r="K2344">
        <v>1.7110768625878261</v>
      </c>
      <c r="L2344">
        <v>0</v>
      </c>
      <c r="M2344">
        <v>0</v>
      </c>
      <c r="N2344">
        <v>0</v>
      </c>
      <c r="O2344">
        <v>9.2369688625299998E-2</v>
      </c>
      <c r="P2344">
        <v>6.2664736863249998E-2</v>
      </c>
      <c r="Q2344">
        <v>14</v>
      </c>
      <c r="R2344">
        <f t="shared" si="472"/>
        <v>1.8495447670345335</v>
      </c>
      <c r="S2344">
        <f t="shared" si="473"/>
        <v>0</v>
      </c>
      <c r="T2344">
        <f t="shared" si="474"/>
        <v>0</v>
      </c>
      <c r="U2344">
        <f t="shared" si="475"/>
        <v>0.52195121951219514</v>
      </c>
      <c r="V2344">
        <f t="shared" si="476"/>
        <v>3.2867843902573329E-2</v>
      </c>
      <c r="W2344">
        <f t="shared" si="477"/>
        <v>1.7679415872799999E-3</v>
      </c>
      <c r="X2344">
        <f t="shared" si="478"/>
        <v>2.5512619955696706E-2</v>
      </c>
      <c r="Y2344">
        <f t="shared" si="479"/>
        <v>0.76047860559458935</v>
      </c>
      <c r="Z2344">
        <f t="shared" si="480"/>
        <v>0</v>
      </c>
      <c r="AA2344">
        <f t="shared" si="480"/>
        <v>0</v>
      </c>
      <c r="AB2344">
        <f t="shared" si="480"/>
        <v>0</v>
      </c>
      <c r="AC2344">
        <f t="shared" si="469"/>
        <v>4.1053194944577778E-2</v>
      </c>
      <c r="AD2344">
        <f t="shared" si="469"/>
        <v>2.7850994161444445E-2</v>
      </c>
      <c r="AE2344">
        <f t="shared" si="481"/>
        <v>6.2222222222222223</v>
      </c>
      <c r="AF2344">
        <f t="shared" si="470"/>
        <v>0.67490453034597608</v>
      </c>
    </row>
    <row r="2345" spans="1:32" x14ac:dyDescent="0.25">
      <c r="A2345">
        <v>1953</v>
      </c>
      <c r="B2345">
        <f t="shared" si="471"/>
        <v>2.25</v>
      </c>
      <c r="C2345">
        <v>42.640188867600003</v>
      </c>
      <c r="D2345">
        <v>5.5875265053768004</v>
      </c>
      <c r="E2345">
        <v>0</v>
      </c>
      <c r="F2345">
        <v>0</v>
      </c>
      <c r="G2345">
        <v>91</v>
      </c>
      <c r="H2345">
        <v>0</v>
      </c>
      <c r="I2345">
        <v>3.8766294285200002E-2</v>
      </c>
      <c r="J2345">
        <v>453.63285575100002</v>
      </c>
      <c r="K2345">
        <v>1.9024828705746701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46</v>
      </c>
      <c r="R2345">
        <f t="shared" si="472"/>
        <v>2.4833451135008002</v>
      </c>
      <c r="S2345">
        <f t="shared" si="473"/>
        <v>0</v>
      </c>
      <c r="T2345">
        <f t="shared" si="474"/>
        <v>0</v>
      </c>
      <c r="U2345">
        <f t="shared" si="475"/>
        <v>0.44390243902439025</v>
      </c>
      <c r="V2345">
        <f t="shared" si="476"/>
        <v>0</v>
      </c>
      <c r="W2345">
        <f t="shared" si="477"/>
        <v>1.7229464126755557E-2</v>
      </c>
      <c r="X2345">
        <f t="shared" si="478"/>
        <v>2.3271743720279004E-2</v>
      </c>
      <c r="Y2345">
        <f t="shared" si="479"/>
        <v>0.84554794247763121</v>
      </c>
      <c r="Z2345">
        <f t="shared" si="480"/>
        <v>0</v>
      </c>
      <c r="AA2345">
        <f t="shared" si="480"/>
        <v>0</v>
      </c>
      <c r="AB2345">
        <f t="shared" si="480"/>
        <v>0</v>
      </c>
      <c r="AC2345">
        <f t="shared" si="469"/>
        <v>0</v>
      </c>
      <c r="AD2345">
        <f t="shared" si="469"/>
        <v>0</v>
      </c>
      <c r="AE2345">
        <f t="shared" si="481"/>
        <v>20.444444444444443</v>
      </c>
      <c r="AF2345">
        <f t="shared" si="470"/>
        <v>0.81285720805678918</v>
      </c>
    </row>
    <row r="2346" spans="1:32" x14ac:dyDescent="0.25">
      <c r="A2346">
        <v>1954</v>
      </c>
      <c r="B2346">
        <f t="shared" si="471"/>
        <v>2.25</v>
      </c>
      <c r="C2346">
        <v>39.512875772900003</v>
      </c>
      <c r="D2346">
        <v>7.9039069510823197</v>
      </c>
      <c r="E2346">
        <v>0</v>
      </c>
      <c r="F2346">
        <v>0</v>
      </c>
      <c r="G2346">
        <v>70</v>
      </c>
      <c r="H2346">
        <v>0</v>
      </c>
      <c r="I2346">
        <v>4.4195837587100002E-2</v>
      </c>
      <c r="J2346">
        <v>404.54882514399901</v>
      </c>
      <c r="K2346">
        <v>2.0623421316920001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30</v>
      </c>
      <c r="R2346">
        <f t="shared" si="472"/>
        <v>3.5128475338143641</v>
      </c>
      <c r="S2346">
        <f t="shared" si="473"/>
        <v>0</v>
      </c>
      <c r="T2346">
        <f t="shared" si="474"/>
        <v>0</v>
      </c>
      <c r="U2346">
        <f t="shared" si="475"/>
        <v>0.34146341463414637</v>
      </c>
      <c r="V2346">
        <f t="shared" si="476"/>
        <v>0</v>
      </c>
      <c r="W2346">
        <f t="shared" si="477"/>
        <v>1.9642594483155557E-2</v>
      </c>
      <c r="X2346">
        <f t="shared" si="478"/>
        <v>2.0753692025911756E-2</v>
      </c>
      <c r="Y2346">
        <f t="shared" si="479"/>
        <v>0.91659650297422224</v>
      </c>
      <c r="Z2346">
        <f t="shared" si="480"/>
        <v>0</v>
      </c>
      <c r="AA2346">
        <f t="shared" si="480"/>
        <v>0</v>
      </c>
      <c r="AB2346">
        <f t="shared" si="480"/>
        <v>0</v>
      </c>
      <c r="AC2346">
        <f t="shared" si="469"/>
        <v>0</v>
      </c>
      <c r="AD2346">
        <f t="shared" si="469"/>
        <v>0</v>
      </c>
      <c r="AE2346">
        <f t="shared" si="481"/>
        <v>13.333333333333334</v>
      </c>
      <c r="AF2346">
        <f t="shared" si="470"/>
        <v>0.75324070404057797</v>
      </c>
    </row>
    <row r="2347" spans="1:32" x14ac:dyDescent="0.25">
      <c r="A2347">
        <v>1955</v>
      </c>
      <c r="B2347">
        <f t="shared" si="471"/>
        <v>2.25</v>
      </c>
      <c r="C2347">
        <v>31.052055990100001</v>
      </c>
      <c r="D2347">
        <v>7.9731197273602996</v>
      </c>
      <c r="E2347">
        <v>0</v>
      </c>
      <c r="F2347">
        <v>0</v>
      </c>
      <c r="G2347">
        <v>146</v>
      </c>
      <c r="H2347">
        <v>0</v>
      </c>
      <c r="I2347">
        <v>4.5427030473799999E-2</v>
      </c>
      <c r="J2347">
        <v>361.19376556399902</v>
      </c>
      <c r="K2347">
        <v>1.7753508818869999</v>
      </c>
      <c r="L2347">
        <v>0</v>
      </c>
      <c r="M2347">
        <v>0.28750578849020003</v>
      </c>
      <c r="N2347">
        <v>0</v>
      </c>
      <c r="O2347">
        <v>0</v>
      </c>
      <c r="P2347">
        <v>0</v>
      </c>
      <c r="Q2347">
        <v>21</v>
      </c>
      <c r="R2347">
        <f t="shared" si="472"/>
        <v>3.5436087677156887</v>
      </c>
      <c r="S2347">
        <f t="shared" si="473"/>
        <v>0</v>
      </c>
      <c r="T2347">
        <f t="shared" si="474"/>
        <v>0</v>
      </c>
      <c r="U2347">
        <f t="shared" si="475"/>
        <v>0.71219512195121948</v>
      </c>
      <c r="V2347">
        <f t="shared" si="476"/>
        <v>0</v>
      </c>
      <c r="W2347">
        <f t="shared" si="477"/>
        <v>2.0189791321688889E-2</v>
      </c>
      <c r="X2347">
        <f t="shared" si="478"/>
        <v>1.8529541321807997E-2</v>
      </c>
      <c r="Y2347">
        <f t="shared" si="479"/>
        <v>0.78904483639422218</v>
      </c>
      <c r="Z2347">
        <f t="shared" si="480"/>
        <v>0</v>
      </c>
      <c r="AA2347">
        <f t="shared" si="480"/>
        <v>0.1277803504400889</v>
      </c>
      <c r="AB2347">
        <f t="shared" si="480"/>
        <v>0</v>
      </c>
      <c r="AC2347">
        <f t="shared" si="469"/>
        <v>0</v>
      </c>
      <c r="AD2347">
        <f t="shared" si="469"/>
        <v>0</v>
      </c>
      <c r="AE2347">
        <f t="shared" si="481"/>
        <v>9.3333333333333339</v>
      </c>
      <c r="AF2347">
        <f t="shared" si="470"/>
        <v>0.59195065047460382</v>
      </c>
    </row>
    <row r="2348" spans="1:32" x14ac:dyDescent="0.25">
      <c r="A2348">
        <v>1956</v>
      </c>
      <c r="B2348">
        <f t="shared" si="471"/>
        <v>2.25</v>
      </c>
      <c r="C2348">
        <v>34.913257584100002</v>
      </c>
      <c r="D2348">
        <v>6.6678881544115001</v>
      </c>
      <c r="E2348">
        <v>0</v>
      </c>
      <c r="F2348">
        <v>0</v>
      </c>
      <c r="G2348">
        <v>130</v>
      </c>
      <c r="H2348">
        <v>0</v>
      </c>
      <c r="I2348">
        <v>5.9859990528900002E-2</v>
      </c>
      <c r="J2348">
        <v>241.96387997599899</v>
      </c>
      <c r="K2348">
        <v>0.408099280299</v>
      </c>
      <c r="L2348">
        <v>0</v>
      </c>
      <c r="M2348">
        <v>1.6961721452035199</v>
      </c>
      <c r="N2348">
        <v>0</v>
      </c>
      <c r="O2348">
        <v>0</v>
      </c>
      <c r="P2348">
        <v>0</v>
      </c>
      <c r="Q2348">
        <v>25</v>
      </c>
      <c r="R2348">
        <f t="shared" si="472"/>
        <v>2.9635058464051109</v>
      </c>
      <c r="S2348">
        <f t="shared" si="473"/>
        <v>0</v>
      </c>
      <c r="T2348">
        <f t="shared" si="474"/>
        <v>0</v>
      </c>
      <c r="U2348">
        <f t="shared" si="475"/>
        <v>0.63414634146341464</v>
      </c>
      <c r="V2348">
        <f t="shared" si="476"/>
        <v>0</v>
      </c>
      <c r="W2348">
        <f t="shared" si="477"/>
        <v>2.6604440235066668E-2</v>
      </c>
      <c r="X2348">
        <f t="shared" si="478"/>
        <v>1.2412948782212153E-2</v>
      </c>
      <c r="Y2348">
        <f t="shared" si="479"/>
        <v>0.18137745791066667</v>
      </c>
      <c r="Z2348">
        <f t="shared" si="480"/>
        <v>0</v>
      </c>
      <c r="AA2348">
        <f t="shared" si="480"/>
        <v>0.75385428675711996</v>
      </c>
      <c r="AB2348">
        <f t="shared" si="480"/>
        <v>0</v>
      </c>
      <c r="AC2348">
        <f t="shared" si="469"/>
        <v>0</v>
      </c>
      <c r="AD2348">
        <f t="shared" si="469"/>
        <v>0</v>
      </c>
      <c r="AE2348">
        <f t="shared" si="481"/>
        <v>11.111111111111111</v>
      </c>
      <c r="AF2348">
        <f t="shared" si="470"/>
        <v>0.66555739638252653</v>
      </c>
    </row>
    <row r="2349" spans="1:32" x14ac:dyDescent="0.25">
      <c r="A2349">
        <v>1959</v>
      </c>
      <c r="B2349">
        <f t="shared" si="471"/>
        <v>2.25</v>
      </c>
      <c r="C2349">
        <v>37.122876920300001</v>
      </c>
      <c r="D2349">
        <v>4.9305853091446101</v>
      </c>
      <c r="E2349">
        <v>0</v>
      </c>
      <c r="F2349">
        <v>0</v>
      </c>
      <c r="G2349">
        <v>110</v>
      </c>
      <c r="H2349">
        <v>0.21670981051060001</v>
      </c>
      <c r="I2349">
        <v>2.1420404525129999E-2</v>
      </c>
      <c r="J2349">
        <v>54.984640156700003</v>
      </c>
      <c r="K2349">
        <v>0.52851446322081908</v>
      </c>
      <c r="L2349">
        <v>0</v>
      </c>
      <c r="M2349">
        <v>1.2665621849995401</v>
      </c>
      <c r="N2349">
        <v>0</v>
      </c>
      <c r="O2349">
        <v>4.0695763311199999E-2</v>
      </c>
      <c r="P2349">
        <v>0</v>
      </c>
      <c r="Q2349">
        <v>22</v>
      </c>
      <c r="R2349">
        <f t="shared" si="472"/>
        <v>2.1913712485087156</v>
      </c>
      <c r="S2349">
        <f t="shared" si="473"/>
        <v>0</v>
      </c>
      <c r="T2349">
        <f t="shared" si="474"/>
        <v>0</v>
      </c>
      <c r="U2349">
        <f t="shared" si="475"/>
        <v>0.53658536585365857</v>
      </c>
      <c r="V2349">
        <f t="shared" si="476"/>
        <v>9.6315471338044453E-2</v>
      </c>
      <c r="W2349">
        <f t="shared" si="477"/>
        <v>9.5201797889466668E-3</v>
      </c>
      <c r="X2349">
        <f t="shared" si="478"/>
        <v>2.8207578839502152E-3</v>
      </c>
      <c r="Y2349">
        <f t="shared" si="479"/>
        <v>0.2348953169870307</v>
      </c>
      <c r="Z2349">
        <f t="shared" si="480"/>
        <v>0</v>
      </c>
      <c r="AA2349">
        <f t="shared" si="480"/>
        <v>0.5629165266664623</v>
      </c>
      <c r="AB2349">
        <f t="shared" si="480"/>
        <v>0</v>
      </c>
      <c r="AC2349">
        <f t="shared" si="469"/>
        <v>1.8087005916088889E-2</v>
      </c>
      <c r="AD2349">
        <f t="shared" si="469"/>
        <v>0</v>
      </c>
      <c r="AE2349">
        <f t="shared" si="481"/>
        <v>9.7777777777777786</v>
      </c>
      <c r="AF2349">
        <f t="shared" si="470"/>
        <v>0.70767974743657147</v>
      </c>
    </row>
    <row r="2350" spans="1:32" x14ac:dyDescent="0.25">
      <c r="A2350">
        <v>1960</v>
      </c>
      <c r="B2350">
        <f t="shared" si="471"/>
        <v>2.25</v>
      </c>
      <c r="C2350">
        <v>37.483727404500002</v>
      </c>
      <c r="D2350">
        <v>5.1600189652329496</v>
      </c>
      <c r="E2350">
        <v>0</v>
      </c>
      <c r="F2350">
        <v>0</v>
      </c>
      <c r="G2350">
        <v>78</v>
      </c>
      <c r="H2350">
        <v>0.243149396517954</v>
      </c>
      <c r="I2350">
        <v>7.0275974995389998E-2</v>
      </c>
      <c r="J2350">
        <v>159.697650156999</v>
      </c>
      <c r="K2350">
        <v>1.5570345303580002</v>
      </c>
      <c r="L2350">
        <v>2.4937913181900001E-2</v>
      </c>
      <c r="M2350">
        <v>8.1860400429099991E-2</v>
      </c>
      <c r="N2350">
        <v>0</v>
      </c>
      <c r="O2350">
        <v>0</v>
      </c>
      <c r="P2350">
        <v>0</v>
      </c>
      <c r="Q2350">
        <v>66</v>
      </c>
      <c r="R2350">
        <f t="shared" si="472"/>
        <v>2.2933417623257553</v>
      </c>
      <c r="S2350">
        <f t="shared" si="473"/>
        <v>0</v>
      </c>
      <c r="T2350">
        <f t="shared" si="474"/>
        <v>0</v>
      </c>
      <c r="U2350">
        <f t="shared" si="475"/>
        <v>0.38048780487804879</v>
      </c>
      <c r="V2350">
        <f t="shared" si="476"/>
        <v>0.108066398452424</v>
      </c>
      <c r="W2350">
        <f t="shared" si="477"/>
        <v>3.1233766664617777E-2</v>
      </c>
      <c r="X2350">
        <f t="shared" si="478"/>
        <v>8.1926226023284737E-3</v>
      </c>
      <c r="Y2350">
        <f t="shared" si="479"/>
        <v>0.69201534682577792</v>
      </c>
      <c r="Z2350">
        <f t="shared" si="480"/>
        <v>1.1083516969733333E-2</v>
      </c>
      <c r="AA2350">
        <f t="shared" si="480"/>
        <v>3.6382400190711109E-2</v>
      </c>
      <c r="AB2350">
        <f t="shared" si="480"/>
        <v>0</v>
      </c>
      <c r="AC2350">
        <f t="shared" si="469"/>
        <v>0</v>
      </c>
      <c r="AD2350">
        <f t="shared" si="469"/>
        <v>0</v>
      </c>
      <c r="AE2350">
        <f t="shared" si="481"/>
        <v>29.333333333333332</v>
      </c>
      <c r="AF2350">
        <f t="shared" si="470"/>
        <v>0.7145587018901628</v>
      </c>
    </row>
    <row r="2351" spans="1:32" x14ac:dyDescent="0.25">
      <c r="A2351">
        <v>1961</v>
      </c>
      <c r="B2351">
        <f t="shared" si="471"/>
        <v>2.25</v>
      </c>
      <c r="C2351">
        <v>29.3640144652</v>
      </c>
      <c r="D2351">
        <v>8.0660151028335498</v>
      </c>
      <c r="E2351">
        <v>0</v>
      </c>
      <c r="F2351">
        <v>0</v>
      </c>
      <c r="G2351">
        <v>135</v>
      </c>
      <c r="H2351">
        <v>0.49513716712869998</v>
      </c>
      <c r="I2351">
        <v>1.29380071284E-2</v>
      </c>
      <c r="J2351">
        <v>353.89263031799902</v>
      </c>
      <c r="K2351">
        <v>3.9651339551439999E-2</v>
      </c>
      <c r="L2351">
        <v>4.0277584036300003E-2</v>
      </c>
      <c r="M2351">
        <v>1.3342390690362</v>
      </c>
      <c r="N2351">
        <v>0</v>
      </c>
      <c r="O2351">
        <v>0</v>
      </c>
      <c r="P2351">
        <v>4.2046607816900001E-4</v>
      </c>
      <c r="Q2351">
        <v>14</v>
      </c>
      <c r="R2351">
        <f t="shared" si="472"/>
        <v>3.5848956012593556</v>
      </c>
      <c r="S2351">
        <f t="shared" si="473"/>
        <v>0</v>
      </c>
      <c r="T2351">
        <f t="shared" si="474"/>
        <v>0</v>
      </c>
      <c r="U2351">
        <f t="shared" si="475"/>
        <v>0.65853658536585369</v>
      </c>
      <c r="V2351">
        <f t="shared" si="476"/>
        <v>0.22006096316831111</v>
      </c>
      <c r="W2351">
        <f t="shared" si="477"/>
        <v>5.7502253904E-3</v>
      </c>
      <c r="X2351">
        <f t="shared" si="478"/>
        <v>1.8154986996304572E-2</v>
      </c>
      <c r="Y2351">
        <f t="shared" si="479"/>
        <v>1.7622817578417778E-2</v>
      </c>
      <c r="Z2351">
        <f t="shared" si="480"/>
        <v>1.7901148460577779E-2</v>
      </c>
      <c r="AA2351">
        <f t="shared" si="480"/>
        <v>0.5929951417938667</v>
      </c>
      <c r="AB2351">
        <f t="shared" si="480"/>
        <v>0</v>
      </c>
      <c r="AC2351">
        <f t="shared" si="469"/>
        <v>0</v>
      </c>
      <c r="AD2351">
        <f t="shared" si="469"/>
        <v>1.8687381251955557E-4</v>
      </c>
      <c r="AE2351">
        <f t="shared" si="481"/>
        <v>6.2222222222222223</v>
      </c>
      <c r="AF2351">
        <f t="shared" si="470"/>
        <v>0.55977122638071219</v>
      </c>
    </row>
    <row r="2352" spans="1:32" x14ac:dyDescent="0.25">
      <c r="A2352">
        <v>1962</v>
      </c>
      <c r="B2352">
        <f t="shared" si="471"/>
        <v>2.25</v>
      </c>
      <c r="C2352">
        <v>26.7358921985</v>
      </c>
      <c r="D2352">
        <v>6.3702244432905601</v>
      </c>
      <c r="E2352">
        <v>0</v>
      </c>
      <c r="F2352">
        <v>0</v>
      </c>
      <c r="G2352">
        <v>135</v>
      </c>
      <c r="H2352">
        <v>2.02019228581E-4</v>
      </c>
      <c r="I2352">
        <v>7.77199828028E-2</v>
      </c>
      <c r="J2352">
        <v>73.174424768799895</v>
      </c>
      <c r="K2352">
        <v>0</v>
      </c>
      <c r="L2352">
        <v>0</v>
      </c>
      <c r="M2352">
        <v>2.09986059327513</v>
      </c>
      <c r="N2352">
        <v>0</v>
      </c>
      <c r="O2352">
        <v>0</v>
      </c>
      <c r="P2352">
        <v>0</v>
      </c>
      <c r="Q2352">
        <v>6</v>
      </c>
      <c r="R2352">
        <f t="shared" si="472"/>
        <v>2.8312108636846935</v>
      </c>
      <c r="S2352">
        <f t="shared" si="473"/>
        <v>0</v>
      </c>
      <c r="T2352">
        <f t="shared" si="474"/>
        <v>0</v>
      </c>
      <c r="U2352">
        <f t="shared" si="475"/>
        <v>0.65853658536585369</v>
      </c>
      <c r="V2352">
        <f t="shared" si="476"/>
        <v>8.9786323813777777E-5</v>
      </c>
      <c r="W2352">
        <f t="shared" si="477"/>
        <v>3.4542214579022221E-2</v>
      </c>
      <c r="X2352">
        <f t="shared" si="478"/>
        <v>3.7539090004386072E-3</v>
      </c>
      <c r="Y2352">
        <f t="shared" si="479"/>
        <v>0</v>
      </c>
      <c r="Z2352">
        <f t="shared" si="480"/>
        <v>0</v>
      </c>
      <c r="AA2352">
        <f t="shared" si="480"/>
        <v>0.93327137478894662</v>
      </c>
      <c r="AB2352">
        <f t="shared" si="480"/>
        <v>0</v>
      </c>
      <c r="AC2352">
        <f t="shared" si="469"/>
        <v>0</v>
      </c>
      <c r="AD2352">
        <f t="shared" si="469"/>
        <v>0</v>
      </c>
      <c r="AE2352">
        <f t="shared" si="481"/>
        <v>2.6666666666666665</v>
      </c>
      <c r="AF2352">
        <f t="shared" si="470"/>
        <v>0.50967088243582659</v>
      </c>
    </row>
    <row r="2353" spans="1:32" x14ac:dyDescent="0.25">
      <c r="A2353">
        <v>1964</v>
      </c>
      <c r="B2353">
        <f t="shared" si="471"/>
        <v>2.25</v>
      </c>
      <c r="C2353">
        <v>35.849883051699898</v>
      </c>
      <c r="D2353">
        <v>12.8616910324172</v>
      </c>
      <c r="E2353">
        <v>0</v>
      </c>
      <c r="F2353">
        <v>0</v>
      </c>
      <c r="G2353">
        <v>129</v>
      </c>
      <c r="H2353">
        <v>2.38106960822E-3</v>
      </c>
      <c r="I2353">
        <v>1.100611199055E-2</v>
      </c>
      <c r="J2353">
        <v>141.740744476999</v>
      </c>
      <c r="K2353">
        <v>0</v>
      </c>
      <c r="L2353">
        <v>0</v>
      </c>
      <c r="M2353">
        <v>0.96585924764149989</v>
      </c>
      <c r="N2353">
        <v>0</v>
      </c>
      <c r="O2353">
        <v>0.99916993751100003</v>
      </c>
      <c r="P2353">
        <v>0</v>
      </c>
      <c r="Q2353">
        <v>4</v>
      </c>
      <c r="R2353">
        <f t="shared" si="472"/>
        <v>5.7163071255187559</v>
      </c>
      <c r="S2353">
        <f t="shared" si="473"/>
        <v>0</v>
      </c>
      <c r="T2353">
        <f t="shared" si="474"/>
        <v>0</v>
      </c>
      <c r="U2353">
        <f t="shared" si="475"/>
        <v>0.62926829268292683</v>
      </c>
      <c r="V2353">
        <f t="shared" si="476"/>
        <v>1.0582531592088888E-3</v>
      </c>
      <c r="W2353">
        <f t="shared" si="477"/>
        <v>4.8916053291333337E-3</v>
      </c>
      <c r="X2353">
        <f t="shared" si="478"/>
        <v>7.271418369221596E-3</v>
      </c>
      <c r="Y2353">
        <f t="shared" si="479"/>
        <v>0</v>
      </c>
      <c r="Z2353">
        <f t="shared" si="480"/>
        <v>0</v>
      </c>
      <c r="AA2353">
        <f t="shared" si="480"/>
        <v>0.42927077672955549</v>
      </c>
      <c r="AB2353">
        <f t="shared" si="480"/>
        <v>0</v>
      </c>
      <c r="AC2353">
        <f t="shared" si="469"/>
        <v>0.44407552778266668</v>
      </c>
      <c r="AD2353">
        <f t="shared" si="469"/>
        <v>0</v>
      </c>
      <c r="AE2353">
        <f t="shared" si="481"/>
        <v>1.7777777777777777</v>
      </c>
      <c r="AF2353">
        <f t="shared" si="470"/>
        <v>0.68341244775089971</v>
      </c>
    </row>
    <row r="2354" spans="1:32" x14ac:dyDescent="0.25">
      <c r="A2354">
        <v>1965</v>
      </c>
      <c r="B2354">
        <f t="shared" si="471"/>
        <v>2.25</v>
      </c>
      <c r="C2354">
        <v>29.940554502000001</v>
      </c>
      <c r="D2354">
        <v>9.5079752159789503</v>
      </c>
      <c r="E2354">
        <v>0</v>
      </c>
      <c r="F2354">
        <v>0</v>
      </c>
      <c r="G2354">
        <v>157</v>
      </c>
      <c r="H2354">
        <v>0</v>
      </c>
      <c r="I2354">
        <v>1.33082250305E-2</v>
      </c>
      <c r="J2354">
        <v>188.31268189900001</v>
      </c>
      <c r="K2354">
        <v>1.1773353926625001E-2</v>
      </c>
      <c r="L2354">
        <v>0</v>
      </c>
      <c r="M2354">
        <v>0.88610971169499997</v>
      </c>
      <c r="N2354">
        <v>0</v>
      </c>
      <c r="O2354">
        <v>1.28458825695</v>
      </c>
      <c r="P2354">
        <v>0</v>
      </c>
      <c r="Q2354">
        <v>5</v>
      </c>
      <c r="R2354">
        <f t="shared" si="472"/>
        <v>4.2257667626573117</v>
      </c>
      <c r="S2354">
        <f t="shared" si="473"/>
        <v>0</v>
      </c>
      <c r="T2354">
        <f t="shared" si="474"/>
        <v>0</v>
      </c>
      <c r="U2354">
        <f t="shared" si="475"/>
        <v>0.76585365853658538</v>
      </c>
      <c r="V2354">
        <f t="shared" si="476"/>
        <v>0</v>
      </c>
      <c r="W2354">
        <f t="shared" si="477"/>
        <v>5.9147666802222224E-3</v>
      </c>
      <c r="X2354">
        <f t="shared" si="478"/>
        <v>9.6605975887192781E-3</v>
      </c>
      <c r="Y2354">
        <f t="shared" si="479"/>
        <v>5.232601745166667E-3</v>
      </c>
      <c r="Z2354">
        <f t="shared" si="480"/>
        <v>0</v>
      </c>
      <c r="AA2354">
        <f t="shared" si="480"/>
        <v>0.3938265385311111</v>
      </c>
      <c r="AB2354">
        <f t="shared" si="480"/>
        <v>0</v>
      </c>
      <c r="AC2354">
        <f t="shared" si="469"/>
        <v>0.5709281142</v>
      </c>
      <c r="AD2354">
        <f t="shared" si="469"/>
        <v>0</v>
      </c>
      <c r="AE2354">
        <f t="shared" si="481"/>
        <v>2.2222222222222223</v>
      </c>
      <c r="AF2354">
        <f t="shared" si="470"/>
        <v>0.5707619076392163</v>
      </c>
    </row>
    <row r="2355" spans="1:32" x14ac:dyDescent="0.25">
      <c r="A2355">
        <v>1966</v>
      </c>
      <c r="B2355">
        <f t="shared" si="471"/>
        <v>2.25</v>
      </c>
      <c r="C2355">
        <v>29.7330863942999</v>
      </c>
      <c r="D2355">
        <v>7.0833800050867097</v>
      </c>
      <c r="E2355">
        <v>0</v>
      </c>
      <c r="F2355">
        <v>0</v>
      </c>
      <c r="G2355">
        <v>168</v>
      </c>
      <c r="H2355">
        <v>0</v>
      </c>
      <c r="I2355">
        <v>1.10687857549E-2</v>
      </c>
      <c r="J2355">
        <v>179.03345916200001</v>
      </c>
      <c r="K2355">
        <v>1.7164437271740502</v>
      </c>
      <c r="L2355">
        <v>0</v>
      </c>
      <c r="M2355">
        <v>0.17708595890000001</v>
      </c>
      <c r="N2355">
        <v>6.5715762650300005E-2</v>
      </c>
      <c r="O2355">
        <v>3.2558605272E-3</v>
      </c>
      <c r="P2355">
        <v>0</v>
      </c>
      <c r="Q2355">
        <v>7</v>
      </c>
      <c r="R2355">
        <f t="shared" si="472"/>
        <v>3.1481688911496488</v>
      </c>
      <c r="S2355">
        <f t="shared" si="473"/>
        <v>0</v>
      </c>
      <c r="T2355">
        <f t="shared" si="474"/>
        <v>0</v>
      </c>
      <c r="U2355">
        <f t="shared" si="475"/>
        <v>0.81951219512195117</v>
      </c>
      <c r="V2355">
        <f t="shared" si="476"/>
        <v>0</v>
      </c>
      <c r="W2355">
        <f t="shared" si="477"/>
        <v>4.9194603355111107E-3</v>
      </c>
      <c r="X2355">
        <f t="shared" si="478"/>
        <v>9.1845657256802802E-3</v>
      </c>
      <c r="Y2355">
        <f t="shared" si="479"/>
        <v>0.76286387874402228</v>
      </c>
      <c r="Z2355">
        <f t="shared" si="480"/>
        <v>0</v>
      </c>
      <c r="AA2355">
        <f t="shared" si="480"/>
        <v>7.8704870622222228E-2</v>
      </c>
      <c r="AB2355">
        <f t="shared" si="480"/>
        <v>2.9207005622355557E-2</v>
      </c>
      <c r="AC2355">
        <f t="shared" si="469"/>
        <v>1.4470491232000001E-3</v>
      </c>
      <c r="AD2355">
        <f t="shared" si="469"/>
        <v>0</v>
      </c>
      <c r="AE2355">
        <f t="shared" si="481"/>
        <v>3.1111111111111112</v>
      </c>
      <c r="AF2355">
        <f t="shared" si="470"/>
        <v>0.56680690764356501</v>
      </c>
    </row>
    <row r="2356" spans="1:32" x14ac:dyDescent="0.25">
      <c r="A2356">
        <v>1968</v>
      </c>
      <c r="B2356">
        <f t="shared" si="471"/>
        <v>2.25</v>
      </c>
      <c r="C2356">
        <v>35.051025725099898</v>
      </c>
      <c r="D2356">
        <v>8.1431769066276001</v>
      </c>
      <c r="E2356">
        <v>0</v>
      </c>
      <c r="F2356">
        <v>0</v>
      </c>
      <c r="G2356">
        <v>107</v>
      </c>
      <c r="H2356">
        <v>0</v>
      </c>
      <c r="I2356">
        <v>1.53967463368E-2</v>
      </c>
      <c r="J2356">
        <v>325.98106504100002</v>
      </c>
      <c r="K2356">
        <v>1.0945851237358388</v>
      </c>
      <c r="L2356">
        <v>0</v>
      </c>
      <c r="M2356">
        <v>0.30510648244099997</v>
      </c>
      <c r="N2356">
        <v>0.60699387865199206</v>
      </c>
      <c r="O2356">
        <v>8.6305818891100006E-2</v>
      </c>
      <c r="P2356">
        <v>2.6314561714299999E-3</v>
      </c>
      <c r="Q2356">
        <v>9</v>
      </c>
      <c r="R2356">
        <f t="shared" si="472"/>
        <v>3.6191897362789334</v>
      </c>
      <c r="S2356">
        <f t="shared" si="473"/>
        <v>0</v>
      </c>
      <c r="T2356">
        <f t="shared" si="474"/>
        <v>0</v>
      </c>
      <c r="U2356">
        <f t="shared" si="475"/>
        <v>0.52195121951219514</v>
      </c>
      <c r="V2356">
        <f t="shared" si="476"/>
        <v>0</v>
      </c>
      <c r="W2356">
        <f t="shared" si="477"/>
        <v>6.8429983719111116E-3</v>
      </c>
      <c r="X2356">
        <f t="shared" si="478"/>
        <v>1.6723100426089519E-2</v>
      </c>
      <c r="Y2356">
        <f t="shared" si="479"/>
        <v>0.48648227721592835</v>
      </c>
      <c r="Z2356">
        <f t="shared" si="480"/>
        <v>0</v>
      </c>
      <c r="AA2356">
        <f t="shared" si="480"/>
        <v>0.13560288108488888</v>
      </c>
      <c r="AB2356">
        <f t="shared" si="480"/>
        <v>0.26977505717866312</v>
      </c>
      <c r="AC2356">
        <f t="shared" si="469"/>
        <v>3.8358141729377779E-2</v>
      </c>
      <c r="AD2356">
        <f t="shared" si="469"/>
        <v>1.169536076191111E-3</v>
      </c>
      <c r="AE2356">
        <f t="shared" si="481"/>
        <v>4</v>
      </c>
      <c r="AF2356">
        <f t="shared" si="470"/>
        <v>0.66818369400048661</v>
      </c>
    </row>
    <row r="2357" spans="1:32" x14ac:dyDescent="0.25">
      <c r="A2357">
        <v>1969</v>
      </c>
      <c r="B2357">
        <f t="shared" si="471"/>
        <v>2.25</v>
      </c>
      <c r="C2357">
        <v>26.3857850939999</v>
      </c>
      <c r="D2357">
        <v>4.7416509998496998</v>
      </c>
      <c r="E2357">
        <v>0</v>
      </c>
      <c r="F2357">
        <v>0</v>
      </c>
      <c r="G2357">
        <v>3</v>
      </c>
      <c r="H2357">
        <v>0.53636405675552001</v>
      </c>
      <c r="I2357">
        <v>0.26603890132500002</v>
      </c>
      <c r="J2357">
        <v>0</v>
      </c>
      <c r="K2357">
        <v>1.2887962525769401</v>
      </c>
      <c r="L2357">
        <v>0</v>
      </c>
      <c r="M2357">
        <v>0.27224089875316998</v>
      </c>
      <c r="N2357">
        <v>2.9636587624519996E-3</v>
      </c>
      <c r="O2357">
        <v>0</v>
      </c>
      <c r="P2357">
        <v>7.1906873074999997E-3</v>
      </c>
      <c r="Q2357">
        <v>1</v>
      </c>
      <c r="R2357">
        <f t="shared" si="472"/>
        <v>2.1074004443776442</v>
      </c>
      <c r="S2357">
        <f t="shared" si="473"/>
        <v>0</v>
      </c>
      <c r="T2357">
        <f t="shared" si="474"/>
        <v>0</v>
      </c>
      <c r="U2357">
        <f t="shared" si="475"/>
        <v>1.4634146341463415E-2</v>
      </c>
      <c r="V2357">
        <f t="shared" si="476"/>
        <v>0.23838402522467556</v>
      </c>
      <c r="W2357">
        <f t="shared" si="477"/>
        <v>0.11823951170000001</v>
      </c>
      <c r="X2357">
        <f t="shared" si="478"/>
        <v>0</v>
      </c>
      <c r="Y2357">
        <f t="shared" si="479"/>
        <v>0.57279833447864004</v>
      </c>
      <c r="Z2357">
        <f t="shared" si="480"/>
        <v>0</v>
      </c>
      <c r="AA2357">
        <f t="shared" si="480"/>
        <v>0.12099595500140888</v>
      </c>
      <c r="AB2357">
        <f t="shared" si="480"/>
        <v>1.3171816722008887E-3</v>
      </c>
      <c r="AC2357">
        <f t="shared" si="469"/>
        <v>0</v>
      </c>
      <c r="AD2357">
        <f t="shared" si="469"/>
        <v>3.1958610255555554E-3</v>
      </c>
      <c r="AE2357">
        <f t="shared" si="481"/>
        <v>0.44444444444444442</v>
      </c>
      <c r="AF2357">
        <f t="shared" si="470"/>
        <v>0.50299673086561525</v>
      </c>
    </row>
    <row r="2358" spans="1:32" x14ac:dyDescent="0.25">
      <c r="A2358">
        <v>1973</v>
      </c>
      <c r="B2358">
        <f t="shared" si="471"/>
        <v>2.25</v>
      </c>
      <c r="C2358">
        <v>29.4333219902</v>
      </c>
      <c r="D2358">
        <v>6.4657948092566997</v>
      </c>
      <c r="E2358">
        <v>0</v>
      </c>
      <c r="F2358">
        <v>0</v>
      </c>
      <c r="G2358">
        <v>129</v>
      </c>
      <c r="H2358">
        <v>1.5065525368646</v>
      </c>
      <c r="I2358">
        <v>1.4064905493474E-2</v>
      </c>
      <c r="J2358">
        <v>182.31803886700001</v>
      </c>
      <c r="K2358">
        <v>0.223537037957</v>
      </c>
      <c r="L2358">
        <v>0</v>
      </c>
      <c r="M2358">
        <v>7.2465802751399994E-2</v>
      </c>
      <c r="N2358">
        <v>0</v>
      </c>
      <c r="O2358">
        <v>0</v>
      </c>
      <c r="P2358">
        <v>0.30012005610699999</v>
      </c>
      <c r="Q2358">
        <v>32</v>
      </c>
      <c r="R2358">
        <f t="shared" si="472"/>
        <v>2.8736865818918664</v>
      </c>
      <c r="S2358">
        <f t="shared" si="473"/>
        <v>0</v>
      </c>
      <c r="T2358">
        <f t="shared" si="474"/>
        <v>0</v>
      </c>
      <c r="U2358">
        <f t="shared" si="475"/>
        <v>0.62926829268292683</v>
      </c>
      <c r="V2358">
        <f t="shared" si="476"/>
        <v>0.66957890527315556</v>
      </c>
      <c r="W2358">
        <f t="shared" si="477"/>
        <v>6.2510691082106667E-3</v>
      </c>
      <c r="X2358">
        <f t="shared" si="478"/>
        <v>9.3530674030930516E-3</v>
      </c>
      <c r="Y2358">
        <f t="shared" si="479"/>
        <v>9.9349794647555556E-2</v>
      </c>
      <c r="Z2358">
        <f t="shared" si="480"/>
        <v>0</v>
      </c>
      <c r="AA2358">
        <f t="shared" si="480"/>
        <v>3.2207023445066665E-2</v>
      </c>
      <c r="AB2358">
        <f t="shared" si="480"/>
        <v>0</v>
      </c>
      <c r="AC2358">
        <f t="shared" si="469"/>
        <v>0</v>
      </c>
      <c r="AD2358">
        <f t="shared" si="469"/>
        <v>0.13338669160311112</v>
      </c>
      <c r="AE2358">
        <f t="shared" si="481"/>
        <v>14.222222222222221</v>
      </c>
      <c r="AF2358">
        <f t="shared" si="470"/>
        <v>0.56109244757519972</v>
      </c>
    </row>
    <row r="2359" spans="1:32" x14ac:dyDescent="0.25">
      <c r="A2359">
        <v>1985</v>
      </c>
      <c r="B2359">
        <f t="shared" si="471"/>
        <v>2.25</v>
      </c>
      <c r="C2359">
        <v>29.5658894062</v>
      </c>
      <c r="D2359">
        <v>1.5710477667436999</v>
      </c>
      <c r="E2359">
        <v>0</v>
      </c>
      <c r="F2359">
        <v>0</v>
      </c>
      <c r="G2359">
        <v>115</v>
      </c>
      <c r="H2359">
        <v>0</v>
      </c>
      <c r="I2359">
        <v>1.34399030538E-2</v>
      </c>
      <c r="J2359">
        <v>252.76180830300001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f t="shared" si="472"/>
        <v>0.69824345188608883</v>
      </c>
      <c r="S2359">
        <f t="shared" si="473"/>
        <v>0</v>
      </c>
      <c r="T2359">
        <f t="shared" si="474"/>
        <v>0</v>
      </c>
      <c r="U2359">
        <f t="shared" si="475"/>
        <v>0.56097560975609762</v>
      </c>
      <c r="V2359">
        <f t="shared" si="476"/>
        <v>0</v>
      </c>
      <c r="W2359">
        <f t="shared" si="477"/>
        <v>5.9732902461333334E-3</v>
      </c>
      <c r="X2359">
        <f t="shared" si="478"/>
        <v>1.2966891508251911E-2</v>
      </c>
      <c r="Y2359">
        <f t="shared" si="479"/>
        <v>0</v>
      </c>
      <c r="Z2359">
        <f t="shared" si="480"/>
        <v>0</v>
      </c>
      <c r="AA2359">
        <f t="shared" si="480"/>
        <v>0</v>
      </c>
      <c r="AB2359">
        <f t="shared" si="480"/>
        <v>0</v>
      </c>
      <c r="AC2359">
        <f t="shared" si="469"/>
        <v>0</v>
      </c>
      <c r="AD2359">
        <f t="shared" si="469"/>
        <v>0</v>
      </c>
      <c r="AE2359">
        <f t="shared" si="481"/>
        <v>0</v>
      </c>
      <c r="AF2359">
        <f t="shared" si="470"/>
        <v>0.56361960288362623</v>
      </c>
    </row>
    <row r="2360" spans="1:32" x14ac:dyDescent="0.25">
      <c r="A2360">
        <v>1987</v>
      </c>
      <c r="B2360">
        <f t="shared" si="471"/>
        <v>2.25</v>
      </c>
      <c r="C2360">
        <v>28.776960519500001</v>
      </c>
      <c r="D2360">
        <v>2.0482274839899999</v>
      </c>
      <c r="E2360">
        <v>0</v>
      </c>
      <c r="F2360">
        <v>0</v>
      </c>
      <c r="G2360">
        <v>152</v>
      </c>
      <c r="H2360">
        <v>0</v>
      </c>
      <c r="I2360">
        <v>7.4285414227100001E-3</v>
      </c>
      <c r="J2360">
        <v>521.13565073200004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3</v>
      </c>
      <c r="R2360">
        <f t="shared" si="472"/>
        <v>0.91032332621777767</v>
      </c>
      <c r="S2360">
        <f t="shared" si="473"/>
        <v>0</v>
      </c>
      <c r="T2360">
        <f t="shared" si="474"/>
        <v>0</v>
      </c>
      <c r="U2360">
        <f t="shared" si="475"/>
        <v>0.74146341463414633</v>
      </c>
      <c r="V2360">
        <f t="shared" si="476"/>
        <v>0</v>
      </c>
      <c r="W2360">
        <f t="shared" si="477"/>
        <v>3.3015739656488889E-3</v>
      </c>
      <c r="X2360">
        <f t="shared" si="478"/>
        <v>2.6734693383833892E-2</v>
      </c>
      <c r="Y2360">
        <f t="shared" si="479"/>
        <v>0</v>
      </c>
      <c r="Z2360">
        <f t="shared" si="480"/>
        <v>0</v>
      </c>
      <c r="AA2360">
        <f t="shared" si="480"/>
        <v>0</v>
      </c>
      <c r="AB2360">
        <f t="shared" si="480"/>
        <v>0</v>
      </c>
      <c r="AC2360">
        <f t="shared" si="469"/>
        <v>0</v>
      </c>
      <c r="AD2360">
        <f t="shared" si="469"/>
        <v>0</v>
      </c>
      <c r="AE2360">
        <f t="shared" si="481"/>
        <v>1.3333333333333333</v>
      </c>
      <c r="AF2360">
        <f t="shared" si="470"/>
        <v>0.54858011667990558</v>
      </c>
    </row>
    <row r="2361" spans="1:32" x14ac:dyDescent="0.25">
      <c r="A2361">
        <v>1988</v>
      </c>
      <c r="B2361">
        <f t="shared" si="471"/>
        <v>2.25</v>
      </c>
      <c r="C2361">
        <v>34.358157764799898</v>
      </c>
      <c r="D2361">
        <v>0.17360037123399999</v>
      </c>
      <c r="E2361">
        <v>0</v>
      </c>
      <c r="F2361">
        <v>0</v>
      </c>
      <c r="G2361">
        <v>124</v>
      </c>
      <c r="H2361">
        <v>0</v>
      </c>
      <c r="I2361">
        <v>2.1858978171399999E-2</v>
      </c>
      <c r="J2361">
        <v>301.67758552399903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8</v>
      </c>
      <c r="R2361">
        <f t="shared" si="472"/>
        <v>7.715572054844444E-2</v>
      </c>
      <c r="S2361">
        <f t="shared" si="473"/>
        <v>0</v>
      </c>
      <c r="T2361">
        <f t="shared" si="474"/>
        <v>0</v>
      </c>
      <c r="U2361">
        <f t="shared" si="475"/>
        <v>0.60487804878048779</v>
      </c>
      <c r="V2361">
        <f t="shared" si="476"/>
        <v>0</v>
      </c>
      <c r="W2361">
        <f t="shared" si="477"/>
        <v>9.7151014095111111E-3</v>
      </c>
      <c r="X2361">
        <f t="shared" si="478"/>
        <v>1.5476311663634562E-2</v>
      </c>
      <c r="Y2361">
        <f t="shared" si="479"/>
        <v>0</v>
      </c>
      <c r="Z2361">
        <f t="shared" si="480"/>
        <v>0</v>
      </c>
      <c r="AA2361">
        <f t="shared" si="480"/>
        <v>0</v>
      </c>
      <c r="AB2361">
        <f t="shared" si="480"/>
        <v>0</v>
      </c>
      <c r="AC2361">
        <f t="shared" si="469"/>
        <v>0</v>
      </c>
      <c r="AD2361">
        <f t="shared" si="469"/>
        <v>0</v>
      </c>
      <c r="AE2361">
        <f t="shared" si="481"/>
        <v>3.5555555555555554</v>
      </c>
      <c r="AF2361">
        <f t="shared" si="470"/>
        <v>0.6549754336545901</v>
      </c>
    </row>
    <row r="2362" spans="1:32" x14ac:dyDescent="0.25">
      <c r="A2362">
        <v>1990</v>
      </c>
      <c r="B2362">
        <f t="shared" si="471"/>
        <v>2.25</v>
      </c>
      <c r="C2362">
        <v>26.8275401197</v>
      </c>
      <c r="D2362">
        <v>1.1367332300340001</v>
      </c>
      <c r="E2362">
        <v>0</v>
      </c>
      <c r="F2362">
        <v>0</v>
      </c>
      <c r="G2362">
        <v>105</v>
      </c>
      <c r="H2362">
        <v>0</v>
      </c>
      <c r="I2362">
        <v>2.5308263411889999E-2</v>
      </c>
      <c r="J2362">
        <v>294.77913611799897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f t="shared" si="472"/>
        <v>0.50521476890400008</v>
      </c>
      <c r="S2362">
        <f t="shared" si="473"/>
        <v>0</v>
      </c>
      <c r="T2362">
        <f t="shared" si="474"/>
        <v>0</v>
      </c>
      <c r="U2362">
        <f t="shared" si="475"/>
        <v>0.51219512195121952</v>
      </c>
      <c r="V2362">
        <f t="shared" si="476"/>
        <v>0</v>
      </c>
      <c r="W2362">
        <f t="shared" si="477"/>
        <v>1.124811707195111E-2</v>
      </c>
      <c r="X2362">
        <f t="shared" si="478"/>
        <v>1.512241545746588E-2</v>
      </c>
      <c r="Y2362">
        <f t="shared" si="479"/>
        <v>0</v>
      </c>
      <c r="Z2362">
        <f t="shared" si="480"/>
        <v>0</v>
      </c>
      <c r="AA2362">
        <f t="shared" si="480"/>
        <v>0</v>
      </c>
      <c r="AB2362">
        <f t="shared" si="480"/>
        <v>0</v>
      </c>
      <c r="AC2362">
        <f t="shared" si="469"/>
        <v>0</v>
      </c>
      <c r="AD2362">
        <f t="shared" si="469"/>
        <v>0</v>
      </c>
      <c r="AE2362">
        <f t="shared" si="481"/>
        <v>0.44444444444444442</v>
      </c>
      <c r="AF2362">
        <f t="shared" si="470"/>
        <v>0.51141798242129233</v>
      </c>
    </row>
    <row r="2363" spans="1:32" x14ac:dyDescent="0.25">
      <c r="A2363">
        <v>1992</v>
      </c>
      <c r="B2363">
        <f t="shared" si="471"/>
        <v>2.25</v>
      </c>
      <c r="C2363">
        <v>29.846491250100001</v>
      </c>
      <c r="D2363">
        <v>2.9588933733670002</v>
      </c>
      <c r="E2363">
        <v>0</v>
      </c>
      <c r="F2363">
        <v>0</v>
      </c>
      <c r="G2363">
        <v>150</v>
      </c>
      <c r="H2363">
        <v>0</v>
      </c>
      <c r="I2363">
        <v>4.7487312571298998E-2</v>
      </c>
      <c r="J2363">
        <v>70.067628314299895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12</v>
      </c>
      <c r="R2363">
        <f t="shared" si="472"/>
        <v>1.3150637214964445</v>
      </c>
      <c r="S2363">
        <f t="shared" si="473"/>
        <v>0</v>
      </c>
      <c r="T2363">
        <f t="shared" si="474"/>
        <v>0</v>
      </c>
      <c r="U2363">
        <f t="shared" si="475"/>
        <v>0.73170731707317072</v>
      </c>
      <c r="V2363">
        <f t="shared" si="476"/>
        <v>0</v>
      </c>
      <c r="W2363">
        <f t="shared" si="477"/>
        <v>2.1105472253910667E-2</v>
      </c>
      <c r="X2363">
        <f t="shared" si="478"/>
        <v>3.5945277520047824E-3</v>
      </c>
      <c r="Y2363">
        <f t="shared" si="479"/>
        <v>0</v>
      </c>
      <c r="Z2363">
        <f t="shared" si="480"/>
        <v>0</v>
      </c>
      <c r="AA2363">
        <f t="shared" si="480"/>
        <v>0</v>
      </c>
      <c r="AB2363">
        <f t="shared" si="480"/>
        <v>0</v>
      </c>
      <c r="AC2363">
        <f t="shared" si="469"/>
        <v>0</v>
      </c>
      <c r="AD2363">
        <f t="shared" si="469"/>
        <v>0</v>
      </c>
      <c r="AE2363">
        <f t="shared" si="481"/>
        <v>5.333333333333333</v>
      </c>
      <c r="AF2363">
        <f t="shared" si="470"/>
        <v>0.56896876379181005</v>
      </c>
    </row>
    <row r="2364" spans="1:32" x14ac:dyDescent="0.25">
      <c r="A2364">
        <v>1998</v>
      </c>
      <c r="B2364">
        <f t="shared" si="471"/>
        <v>2.25</v>
      </c>
      <c r="C2364">
        <v>31.658964210899899</v>
      </c>
      <c r="D2364">
        <v>6.44734229443449</v>
      </c>
      <c r="E2364">
        <v>0</v>
      </c>
      <c r="F2364">
        <v>0</v>
      </c>
      <c r="G2364">
        <v>158</v>
      </c>
      <c r="H2364">
        <v>0</v>
      </c>
      <c r="I2364">
        <v>1.21598579703E-2</v>
      </c>
      <c r="J2364">
        <v>212.85830951700001</v>
      </c>
      <c r="K2364">
        <v>0</v>
      </c>
      <c r="L2364">
        <v>0</v>
      </c>
      <c r="M2364">
        <v>0.45332509819639999</v>
      </c>
      <c r="N2364">
        <v>0</v>
      </c>
      <c r="O2364">
        <v>0</v>
      </c>
      <c r="P2364">
        <v>0</v>
      </c>
      <c r="Q2364">
        <v>8</v>
      </c>
      <c r="R2364">
        <f t="shared" si="472"/>
        <v>2.8654854641931067</v>
      </c>
      <c r="S2364">
        <f t="shared" si="473"/>
        <v>0</v>
      </c>
      <c r="T2364">
        <f t="shared" si="474"/>
        <v>0</v>
      </c>
      <c r="U2364">
        <f t="shared" si="475"/>
        <v>0.77073170731707319</v>
      </c>
      <c r="V2364">
        <f t="shared" si="476"/>
        <v>0</v>
      </c>
      <c r="W2364">
        <f t="shared" si="477"/>
        <v>5.4043813201333328E-3</v>
      </c>
      <c r="X2364">
        <f t="shared" si="478"/>
        <v>1.0919808750648524E-2</v>
      </c>
      <c r="Y2364">
        <f t="shared" si="479"/>
        <v>0</v>
      </c>
      <c r="Z2364">
        <f t="shared" si="480"/>
        <v>0</v>
      </c>
      <c r="AA2364">
        <f t="shared" si="480"/>
        <v>0.20147782142062221</v>
      </c>
      <c r="AB2364">
        <f t="shared" si="480"/>
        <v>0</v>
      </c>
      <c r="AC2364">
        <f t="shared" si="469"/>
        <v>0</v>
      </c>
      <c r="AD2364">
        <f t="shared" si="469"/>
        <v>0</v>
      </c>
      <c r="AE2364">
        <f t="shared" si="481"/>
        <v>3.5555555555555554</v>
      </c>
      <c r="AF2364">
        <f t="shared" si="470"/>
        <v>0.60352024561495221</v>
      </c>
    </row>
    <row r="2365" spans="1:32" x14ac:dyDescent="0.25">
      <c r="A2365">
        <v>1999</v>
      </c>
      <c r="B2365">
        <f t="shared" si="471"/>
        <v>2.25</v>
      </c>
      <c r="C2365">
        <v>29.4931422517</v>
      </c>
      <c r="D2365">
        <v>5.7552567449114997</v>
      </c>
      <c r="E2365">
        <v>0</v>
      </c>
      <c r="F2365">
        <v>0</v>
      </c>
      <c r="G2365">
        <v>181</v>
      </c>
      <c r="H2365">
        <v>0</v>
      </c>
      <c r="I2365">
        <v>1.7954976637500002E-2</v>
      </c>
      <c r="J2365">
        <v>305.46074406799897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</v>
      </c>
      <c r="R2365">
        <f t="shared" si="472"/>
        <v>2.557891886627333</v>
      </c>
      <c r="S2365">
        <f t="shared" si="473"/>
        <v>0</v>
      </c>
      <c r="T2365">
        <f t="shared" si="474"/>
        <v>0</v>
      </c>
      <c r="U2365">
        <f t="shared" si="475"/>
        <v>0.88292682926829269</v>
      </c>
      <c r="V2365">
        <f t="shared" si="476"/>
        <v>0</v>
      </c>
      <c r="W2365">
        <f t="shared" si="477"/>
        <v>7.9799896166666672E-3</v>
      </c>
      <c r="X2365">
        <f t="shared" si="478"/>
        <v>1.5670390851182381E-2</v>
      </c>
      <c r="Y2365">
        <f t="shared" si="479"/>
        <v>0</v>
      </c>
      <c r="Z2365">
        <f t="shared" si="480"/>
        <v>0</v>
      </c>
      <c r="AA2365">
        <f t="shared" si="480"/>
        <v>0</v>
      </c>
      <c r="AB2365">
        <f t="shared" si="480"/>
        <v>0</v>
      </c>
      <c r="AC2365">
        <f t="shared" si="469"/>
        <v>0</v>
      </c>
      <c r="AD2365">
        <f t="shared" si="469"/>
        <v>0</v>
      </c>
      <c r="AE2365">
        <f t="shared" si="481"/>
        <v>1.7777777777777777</v>
      </c>
      <c r="AF2365">
        <f t="shared" si="470"/>
        <v>0.56223281144410997</v>
      </c>
    </row>
    <row r="2366" spans="1:32" x14ac:dyDescent="0.25">
      <c r="A2366">
        <v>2001</v>
      </c>
      <c r="B2366">
        <f t="shared" si="471"/>
        <v>2.25</v>
      </c>
      <c r="C2366">
        <v>29.600008473100001</v>
      </c>
      <c r="D2366">
        <v>4.0134189155417301</v>
      </c>
      <c r="E2366">
        <v>0</v>
      </c>
      <c r="F2366">
        <v>0</v>
      </c>
      <c r="G2366">
        <v>132</v>
      </c>
      <c r="H2366">
        <v>0</v>
      </c>
      <c r="I2366">
        <v>8.7439622059530001E-2</v>
      </c>
      <c r="J2366">
        <v>249.07728062499899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10</v>
      </c>
      <c r="R2366">
        <f t="shared" si="472"/>
        <v>1.7837417402407689</v>
      </c>
      <c r="S2366">
        <f t="shared" si="473"/>
        <v>0</v>
      </c>
      <c r="T2366">
        <f t="shared" si="474"/>
        <v>0</v>
      </c>
      <c r="U2366">
        <f t="shared" si="475"/>
        <v>0.64390243902439026</v>
      </c>
      <c r="V2366">
        <f t="shared" si="476"/>
        <v>0</v>
      </c>
      <c r="W2366">
        <f t="shared" si="477"/>
        <v>3.886205424868E-2</v>
      </c>
      <c r="X2366">
        <f t="shared" si="478"/>
        <v>1.2777872166364161E-2</v>
      </c>
      <c r="Y2366">
        <f t="shared" si="479"/>
        <v>0</v>
      </c>
      <c r="Z2366">
        <f t="shared" si="480"/>
        <v>0</v>
      </c>
      <c r="AA2366">
        <f t="shared" si="480"/>
        <v>0</v>
      </c>
      <c r="AB2366">
        <f t="shared" si="480"/>
        <v>0</v>
      </c>
      <c r="AC2366">
        <f t="shared" si="469"/>
        <v>0</v>
      </c>
      <c r="AD2366">
        <f t="shared" si="469"/>
        <v>0</v>
      </c>
      <c r="AE2366">
        <f t="shared" si="481"/>
        <v>4.4444444444444446</v>
      </c>
      <c r="AF2366">
        <f t="shared" si="470"/>
        <v>0.56427002048726194</v>
      </c>
    </row>
    <row r="2367" spans="1:32" x14ac:dyDescent="0.25">
      <c r="A2367">
        <v>2003</v>
      </c>
      <c r="B2367">
        <f t="shared" si="471"/>
        <v>2.25</v>
      </c>
      <c r="C2367">
        <v>29.486278807400002</v>
      </c>
      <c r="D2367">
        <v>7.5816059704422898</v>
      </c>
      <c r="E2367">
        <v>0</v>
      </c>
      <c r="F2367">
        <v>0</v>
      </c>
      <c r="G2367">
        <v>134</v>
      </c>
      <c r="H2367">
        <v>0</v>
      </c>
      <c r="I2367">
        <v>1.0463121289299999E-3</v>
      </c>
      <c r="J2367">
        <v>504.69573023999902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10</v>
      </c>
      <c r="R2367">
        <f t="shared" si="472"/>
        <v>3.3696026535299066</v>
      </c>
      <c r="S2367">
        <f t="shared" si="473"/>
        <v>0</v>
      </c>
      <c r="T2367">
        <f t="shared" si="474"/>
        <v>0</v>
      </c>
      <c r="U2367">
        <f t="shared" si="475"/>
        <v>0.65365853658536588</v>
      </c>
      <c r="V2367">
        <f t="shared" si="476"/>
        <v>0</v>
      </c>
      <c r="W2367">
        <f t="shared" si="477"/>
        <v>4.6502761285777773E-4</v>
      </c>
      <c r="X2367">
        <f t="shared" si="478"/>
        <v>2.5891311755670669E-2</v>
      </c>
      <c r="Y2367">
        <f t="shared" si="479"/>
        <v>0</v>
      </c>
      <c r="Z2367">
        <f t="shared" si="480"/>
        <v>0</v>
      </c>
      <c r="AA2367">
        <f t="shared" si="480"/>
        <v>0</v>
      </c>
      <c r="AB2367">
        <f t="shared" si="480"/>
        <v>0</v>
      </c>
      <c r="AC2367">
        <f t="shared" si="469"/>
        <v>0</v>
      </c>
      <c r="AD2367">
        <f t="shared" si="469"/>
        <v>0</v>
      </c>
      <c r="AE2367">
        <f t="shared" si="481"/>
        <v>4.4444444444444446</v>
      </c>
      <c r="AF2367">
        <f t="shared" si="470"/>
        <v>0.56210197243238147</v>
      </c>
    </row>
    <row r="2368" spans="1:32" x14ac:dyDescent="0.25">
      <c r="A2368">
        <v>2007</v>
      </c>
      <c r="B2368">
        <f t="shared" si="471"/>
        <v>2.25</v>
      </c>
      <c r="C2368">
        <v>29.2106003624999</v>
      </c>
      <c r="D2368">
        <v>2.83810825491121</v>
      </c>
      <c r="E2368">
        <v>0</v>
      </c>
      <c r="F2368">
        <v>0</v>
      </c>
      <c r="G2368">
        <v>131</v>
      </c>
      <c r="H2368">
        <v>0</v>
      </c>
      <c r="I2368">
        <v>4.39038286906E-2</v>
      </c>
      <c r="J2368">
        <v>327.52690216299902</v>
      </c>
      <c r="K2368">
        <v>1.5908238119402043</v>
      </c>
      <c r="L2368">
        <v>0.1378205603082</v>
      </c>
      <c r="M2368">
        <v>0</v>
      </c>
      <c r="N2368">
        <v>0</v>
      </c>
      <c r="O2368">
        <v>1.32987567873E-2</v>
      </c>
      <c r="P2368">
        <v>0</v>
      </c>
      <c r="Q2368">
        <v>4</v>
      </c>
      <c r="R2368">
        <f t="shared" si="472"/>
        <v>1.2613814466272044</v>
      </c>
      <c r="S2368">
        <f t="shared" si="473"/>
        <v>0</v>
      </c>
      <c r="T2368">
        <f t="shared" si="474"/>
        <v>0</v>
      </c>
      <c r="U2368">
        <f t="shared" si="475"/>
        <v>0.63902439024390245</v>
      </c>
      <c r="V2368">
        <f t="shared" si="476"/>
        <v>0</v>
      </c>
      <c r="W2368">
        <f t="shared" si="477"/>
        <v>1.9512812751377777E-2</v>
      </c>
      <c r="X2368">
        <f t="shared" si="478"/>
        <v>1.6802403159302919E-2</v>
      </c>
      <c r="Y2368">
        <f t="shared" si="479"/>
        <v>0.70703280530675749</v>
      </c>
      <c r="Z2368">
        <f t="shared" si="480"/>
        <v>6.1253582359200004E-2</v>
      </c>
      <c r="AA2368">
        <f t="shared" si="480"/>
        <v>0</v>
      </c>
      <c r="AB2368">
        <f t="shared" si="480"/>
        <v>0</v>
      </c>
      <c r="AC2368">
        <f t="shared" si="469"/>
        <v>5.9105585721333335E-3</v>
      </c>
      <c r="AD2368">
        <f t="shared" si="469"/>
        <v>0</v>
      </c>
      <c r="AE2368">
        <f t="shared" si="481"/>
        <v>1.7777777777777777</v>
      </c>
      <c r="AF2368">
        <f t="shared" si="470"/>
        <v>0.55684666712079534</v>
      </c>
    </row>
    <row r="2369" spans="1:32" x14ac:dyDescent="0.25">
      <c r="A2369">
        <v>2012</v>
      </c>
      <c r="B2369">
        <f t="shared" si="471"/>
        <v>2.25</v>
      </c>
      <c r="C2369">
        <v>33.8427252145</v>
      </c>
      <c r="D2369">
        <v>3.1385901527598099</v>
      </c>
      <c r="E2369">
        <v>0</v>
      </c>
      <c r="F2369">
        <v>0</v>
      </c>
      <c r="G2369">
        <v>157</v>
      </c>
      <c r="H2369">
        <v>0</v>
      </c>
      <c r="I2369">
        <v>1.70414898107E-2</v>
      </c>
      <c r="J2369">
        <v>478.76646652599902</v>
      </c>
      <c r="K2369">
        <v>3.1508088657700002E-2</v>
      </c>
      <c r="L2369">
        <v>0</v>
      </c>
      <c r="M2369">
        <v>0.27542177056900002</v>
      </c>
      <c r="N2369">
        <v>0</v>
      </c>
      <c r="O2369">
        <v>0</v>
      </c>
      <c r="P2369">
        <v>7.2280973550599998E-3</v>
      </c>
      <c r="Q2369">
        <v>8</v>
      </c>
      <c r="R2369">
        <f t="shared" si="472"/>
        <v>1.3949289567821377</v>
      </c>
      <c r="S2369">
        <f t="shared" si="473"/>
        <v>0</v>
      </c>
      <c r="T2369">
        <f t="shared" si="474"/>
        <v>0</v>
      </c>
      <c r="U2369">
        <f t="shared" si="475"/>
        <v>0.76585365853658538</v>
      </c>
      <c r="V2369">
        <f t="shared" si="476"/>
        <v>0</v>
      </c>
      <c r="W2369">
        <f t="shared" si="477"/>
        <v>7.5739954714222225E-3</v>
      </c>
      <c r="X2369">
        <f t="shared" si="478"/>
        <v>2.4561118908398256E-2</v>
      </c>
      <c r="Y2369">
        <f t="shared" si="479"/>
        <v>1.4003594958977779E-2</v>
      </c>
      <c r="Z2369">
        <f t="shared" si="480"/>
        <v>0</v>
      </c>
      <c r="AA2369">
        <f t="shared" si="480"/>
        <v>0.12240967580844446</v>
      </c>
      <c r="AB2369">
        <f t="shared" si="480"/>
        <v>0</v>
      </c>
      <c r="AC2369">
        <f t="shared" si="469"/>
        <v>0</v>
      </c>
      <c r="AD2369">
        <f t="shared" si="469"/>
        <v>3.21248771336E-3</v>
      </c>
      <c r="AE2369">
        <f t="shared" si="481"/>
        <v>3.5555555555555554</v>
      </c>
      <c r="AF2369">
        <f t="shared" si="470"/>
        <v>0.64514965485517395</v>
      </c>
    </row>
    <row r="2370" spans="1:32" x14ac:dyDescent="0.25">
      <c r="A2370">
        <v>2018</v>
      </c>
      <c r="B2370">
        <f t="shared" si="471"/>
        <v>2.25</v>
      </c>
      <c r="C2370">
        <v>27.123111561999899</v>
      </c>
      <c r="D2370">
        <v>0.34368321745753</v>
      </c>
      <c r="E2370">
        <v>0</v>
      </c>
      <c r="F2370">
        <v>0</v>
      </c>
      <c r="G2370">
        <v>121</v>
      </c>
      <c r="H2370">
        <v>0.41327572651860001</v>
      </c>
      <c r="I2370">
        <v>5.6643928154480001E-2</v>
      </c>
      <c r="J2370">
        <v>274.82837093799901</v>
      </c>
      <c r="K2370">
        <v>0.205128022636</v>
      </c>
      <c r="L2370">
        <v>0</v>
      </c>
      <c r="M2370">
        <v>1.2022046320382</v>
      </c>
      <c r="N2370">
        <v>0</v>
      </c>
      <c r="O2370">
        <v>0</v>
      </c>
      <c r="P2370">
        <v>6.6998822978600006E-2</v>
      </c>
      <c r="Q2370">
        <v>4</v>
      </c>
      <c r="R2370">
        <f t="shared" si="472"/>
        <v>0.1527480966477911</v>
      </c>
      <c r="S2370">
        <f t="shared" si="473"/>
        <v>0</v>
      </c>
      <c r="T2370">
        <f t="shared" si="474"/>
        <v>0</v>
      </c>
      <c r="U2370">
        <f t="shared" si="475"/>
        <v>0.59024390243902436</v>
      </c>
      <c r="V2370">
        <f t="shared" si="476"/>
        <v>0.18367810067493334</v>
      </c>
      <c r="W2370">
        <f t="shared" si="477"/>
        <v>2.517507917976889E-2</v>
      </c>
      <c r="X2370">
        <f t="shared" si="478"/>
        <v>1.4098924569611683E-2</v>
      </c>
      <c r="Y2370">
        <f t="shared" si="479"/>
        <v>9.1168010060444449E-2</v>
      </c>
      <c r="Z2370">
        <f t="shared" si="480"/>
        <v>0</v>
      </c>
      <c r="AA2370">
        <f t="shared" si="480"/>
        <v>0.53431316979475563</v>
      </c>
      <c r="AB2370">
        <f t="shared" si="480"/>
        <v>0</v>
      </c>
      <c r="AC2370">
        <f t="shared" si="480"/>
        <v>0</v>
      </c>
      <c r="AD2370">
        <f t="shared" si="480"/>
        <v>2.9777254657155559E-2</v>
      </c>
      <c r="AE2370">
        <f t="shared" si="481"/>
        <v>1.7777777777777777</v>
      </c>
      <c r="AF2370">
        <f t="shared" ref="AF2370:AF2433" si="482">(C2370-MIN(C:C))/(MAX(C:C)-MIN(C:C))</f>
        <v>0.51705251134224117</v>
      </c>
    </row>
    <row r="2371" spans="1:32" x14ac:dyDescent="0.25">
      <c r="A2371">
        <v>2031</v>
      </c>
      <c r="B2371">
        <f t="shared" ref="B2371:B2434" si="483">1.5*1.5</f>
        <v>2.25</v>
      </c>
      <c r="C2371">
        <v>31.4920148926</v>
      </c>
      <c r="D2371">
        <v>6.8111397915648002</v>
      </c>
      <c r="E2371">
        <v>0</v>
      </c>
      <c r="F2371">
        <v>0</v>
      </c>
      <c r="G2371">
        <v>121</v>
      </c>
      <c r="H2371">
        <v>6.0960849294780003E-2</v>
      </c>
      <c r="I2371">
        <v>1.4140900270699999E-3</v>
      </c>
      <c r="J2371">
        <v>617.23403383599896</v>
      </c>
      <c r="K2371">
        <v>1.2140444017765699</v>
      </c>
      <c r="L2371">
        <v>3.8659581571299999E-2</v>
      </c>
      <c r="M2371">
        <v>0</v>
      </c>
      <c r="N2371">
        <v>0.15251687933700001</v>
      </c>
      <c r="O2371">
        <v>0.33037132673663999</v>
      </c>
      <c r="P2371">
        <v>0</v>
      </c>
      <c r="Q2371">
        <v>7</v>
      </c>
      <c r="R2371">
        <f t="shared" ref="R2371:R2434" si="484">D2371/B2371</f>
        <v>3.0271732406954666</v>
      </c>
      <c r="S2371">
        <f t="shared" ref="S2371:S2434" si="485">E2371/B2371</f>
        <v>0</v>
      </c>
      <c r="T2371">
        <f t="shared" ref="T2371:T2434" si="486">(F2371-MIN(F:F))/(MAX(F:F)-MIN(F:F))</f>
        <v>0</v>
      </c>
      <c r="U2371">
        <f t="shared" ref="U2371:U2434" si="487">(G2371-MIN(G:G))/(MAX(G:G)-MIN(G:G))</f>
        <v>0.59024390243902436</v>
      </c>
      <c r="V2371">
        <f t="shared" ref="V2371:V2434" si="488">H2371/B2371</f>
        <v>2.7093710797680002E-2</v>
      </c>
      <c r="W2371">
        <f t="shared" ref="W2371:W2434" si="489">I2371/B2371</f>
        <v>6.284844564755555E-4</v>
      </c>
      <c r="X2371">
        <f t="shared" ref="X2371:X2434" si="490">(J2371-MIN(J:J))/(MAX(J:J)-MIN(J:J))</f>
        <v>3.1664620559913495E-2</v>
      </c>
      <c r="Y2371">
        <f t="shared" ref="Y2371:Y2434" si="491">K2371/$B2371</f>
        <v>0.53957528967847557</v>
      </c>
      <c r="Z2371">
        <f t="shared" ref="Z2371:AC2434" si="492">L2371/$B2371</f>
        <v>1.7182036253911112E-2</v>
      </c>
      <c r="AA2371">
        <f t="shared" si="492"/>
        <v>0</v>
      </c>
      <c r="AB2371">
        <f t="shared" si="492"/>
        <v>6.7785279705333337E-2</v>
      </c>
      <c r="AC2371">
        <f t="shared" si="492"/>
        <v>0.14683170077183999</v>
      </c>
      <c r="AD2371">
        <f t="shared" ref="AD2371:AD2434" si="493">P2371/$B2371</f>
        <v>0</v>
      </c>
      <c r="AE2371">
        <f t="shared" ref="AE2371:AE2434" si="494">Q2371/$B2371</f>
        <v>3.1111111111111112</v>
      </c>
      <c r="AF2371">
        <f t="shared" si="482"/>
        <v>0.60033766222674034</v>
      </c>
    </row>
    <row r="2372" spans="1:32" x14ac:dyDescent="0.25">
      <c r="A2372">
        <v>2032</v>
      </c>
      <c r="B2372">
        <f t="shared" si="483"/>
        <v>2.25</v>
      </c>
      <c r="C2372">
        <v>34.066917017100003</v>
      </c>
      <c r="D2372">
        <v>3.77424414250244</v>
      </c>
      <c r="E2372">
        <v>0</v>
      </c>
      <c r="F2372">
        <v>0</v>
      </c>
      <c r="G2372">
        <v>106</v>
      </c>
      <c r="H2372">
        <v>0.115811568103273</v>
      </c>
      <c r="I2372">
        <v>2.8154367005E-2</v>
      </c>
      <c r="J2372">
        <v>321.06735980600001</v>
      </c>
      <c r="K2372">
        <v>1.545463303365912</v>
      </c>
      <c r="L2372">
        <v>0</v>
      </c>
      <c r="M2372">
        <v>0</v>
      </c>
      <c r="N2372">
        <v>0</v>
      </c>
      <c r="O2372">
        <v>0.16915800787169999</v>
      </c>
      <c r="P2372">
        <v>9.6767952676299999E-3</v>
      </c>
      <c r="Q2372">
        <v>8</v>
      </c>
      <c r="R2372">
        <f t="shared" si="484"/>
        <v>1.6774418411121956</v>
      </c>
      <c r="S2372">
        <f t="shared" si="485"/>
        <v>0</v>
      </c>
      <c r="T2372">
        <f t="shared" si="486"/>
        <v>0</v>
      </c>
      <c r="U2372">
        <f t="shared" si="487"/>
        <v>0.51707317073170733</v>
      </c>
      <c r="V2372">
        <f t="shared" si="488"/>
        <v>5.1471808045899112E-2</v>
      </c>
      <c r="W2372">
        <f t="shared" si="489"/>
        <v>1.2513052002222223E-2</v>
      </c>
      <c r="X2372">
        <f t="shared" si="490"/>
        <v>1.6471023250690477E-2</v>
      </c>
      <c r="Y2372">
        <f t="shared" si="491"/>
        <v>0.68687257927373868</v>
      </c>
      <c r="Z2372">
        <f t="shared" si="492"/>
        <v>0</v>
      </c>
      <c r="AA2372">
        <f t="shared" si="492"/>
        <v>0</v>
      </c>
      <c r="AB2372">
        <f t="shared" si="492"/>
        <v>0</v>
      </c>
      <c r="AC2372">
        <f t="shared" si="492"/>
        <v>7.518133683186666E-2</v>
      </c>
      <c r="AD2372">
        <f t="shared" si="493"/>
        <v>4.3007978967244441E-3</v>
      </c>
      <c r="AE2372">
        <f t="shared" si="494"/>
        <v>3.5555555555555554</v>
      </c>
      <c r="AF2372">
        <f t="shared" si="482"/>
        <v>0.64942346150496411</v>
      </c>
    </row>
    <row r="2373" spans="1:32" x14ac:dyDescent="0.25">
      <c r="A2373">
        <v>2033</v>
      </c>
      <c r="B2373">
        <f t="shared" si="483"/>
        <v>2.25</v>
      </c>
      <c r="C2373">
        <v>29.960698890100002</v>
      </c>
      <c r="D2373">
        <v>2.8053833661613998</v>
      </c>
      <c r="E2373">
        <v>0</v>
      </c>
      <c r="F2373">
        <v>0</v>
      </c>
      <c r="G2373">
        <v>99</v>
      </c>
      <c r="H2373">
        <v>9.06226979667E-2</v>
      </c>
      <c r="I2373">
        <v>6.7491731076200004E-2</v>
      </c>
      <c r="J2373">
        <v>15.4597039569</v>
      </c>
      <c r="K2373">
        <v>1.7208678436382701</v>
      </c>
      <c r="L2373">
        <v>0</v>
      </c>
      <c r="M2373">
        <v>0</v>
      </c>
      <c r="N2373">
        <v>0</v>
      </c>
      <c r="O2373">
        <v>7.8215400058100001E-2</v>
      </c>
      <c r="P2373">
        <v>0</v>
      </c>
      <c r="Q2373">
        <v>14</v>
      </c>
      <c r="R2373">
        <f t="shared" si="484"/>
        <v>1.2468370516272889</v>
      </c>
      <c r="S2373">
        <f t="shared" si="485"/>
        <v>0</v>
      </c>
      <c r="T2373">
        <f t="shared" si="486"/>
        <v>0</v>
      </c>
      <c r="U2373">
        <f t="shared" si="487"/>
        <v>0.48292682926829267</v>
      </c>
      <c r="V2373">
        <f t="shared" si="488"/>
        <v>4.027675465186667E-2</v>
      </c>
      <c r="W2373">
        <f t="shared" si="489"/>
        <v>2.9996324922755557E-2</v>
      </c>
      <c r="X2373">
        <f t="shared" si="490"/>
        <v>7.9309570264866544E-4</v>
      </c>
      <c r="Y2373">
        <f t="shared" si="491"/>
        <v>0.76483015272812005</v>
      </c>
      <c r="Z2373">
        <f t="shared" si="492"/>
        <v>0</v>
      </c>
      <c r="AA2373">
        <f t="shared" si="492"/>
        <v>0</v>
      </c>
      <c r="AB2373">
        <f t="shared" si="492"/>
        <v>0</v>
      </c>
      <c r="AC2373">
        <f t="shared" si="492"/>
        <v>3.4762400025822225E-2</v>
      </c>
      <c r="AD2373">
        <f t="shared" si="493"/>
        <v>0</v>
      </c>
      <c r="AE2373">
        <f t="shared" si="494"/>
        <v>6.2222222222222223</v>
      </c>
      <c r="AF2373">
        <f t="shared" si="482"/>
        <v>0.57114592355246241</v>
      </c>
    </row>
    <row r="2374" spans="1:32" x14ac:dyDescent="0.25">
      <c r="A2374">
        <v>2034</v>
      </c>
      <c r="B2374">
        <f t="shared" si="483"/>
        <v>2.25</v>
      </c>
      <c r="C2374">
        <v>32.641313129700002</v>
      </c>
      <c r="D2374">
        <v>3.2686222014654001</v>
      </c>
      <c r="E2374">
        <v>0</v>
      </c>
      <c r="F2374">
        <v>0</v>
      </c>
      <c r="G2374">
        <v>142</v>
      </c>
      <c r="H2374">
        <v>4.5571003303640001E-2</v>
      </c>
      <c r="I2374">
        <v>3.3120094825860001E-2</v>
      </c>
      <c r="J2374">
        <v>272.73619103800002</v>
      </c>
      <c r="K2374">
        <v>1.8899920408770501</v>
      </c>
      <c r="L2374">
        <v>0</v>
      </c>
      <c r="M2374">
        <v>0.14294459669699999</v>
      </c>
      <c r="N2374">
        <v>0</v>
      </c>
      <c r="O2374">
        <v>0</v>
      </c>
      <c r="P2374">
        <v>0</v>
      </c>
      <c r="Q2374">
        <v>6</v>
      </c>
      <c r="R2374">
        <f t="shared" si="484"/>
        <v>1.4527209784290667</v>
      </c>
      <c r="S2374">
        <f t="shared" si="485"/>
        <v>0</v>
      </c>
      <c r="T2374">
        <f t="shared" si="486"/>
        <v>0</v>
      </c>
      <c r="U2374">
        <f t="shared" si="487"/>
        <v>0.69268292682926824</v>
      </c>
      <c r="V2374">
        <f t="shared" si="488"/>
        <v>2.0253779246062222E-2</v>
      </c>
      <c r="W2374">
        <f t="shared" si="489"/>
        <v>1.4720042144826667E-2</v>
      </c>
      <c r="X2374">
        <f t="shared" si="490"/>
        <v>1.3991593996368944E-2</v>
      </c>
      <c r="Y2374">
        <f t="shared" si="491"/>
        <v>0.83999646261202221</v>
      </c>
      <c r="Z2374">
        <f t="shared" si="492"/>
        <v>0</v>
      </c>
      <c r="AA2374">
        <f t="shared" si="492"/>
        <v>6.3530931865333332E-2</v>
      </c>
      <c r="AB2374">
        <f t="shared" si="492"/>
        <v>0</v>
      </c>
      <c r="AC2374">
        <f t="shared" si="492"/>
        <v>0</v>
      </c>
      <c r="AD2374">
        <f t="shared" si="493"/>
        <v>0</v>
      </c>
      <c r="AE2374">
        <f t="shared" si="494"/>
        <v>2.6666666666666665</v>
      </c>
      <c r="AF2374">
        <f t="shared" si="482"/>
        <v>0.62224693094819183</v>
      </c>
    </row>
    <row r="2375" spans="1:32" x14ac:dyDescent="0.25">
      <c r="A2375">
        <v>2035</v>
      </c>
      <c r="B2375">
        <f t="shared" si="483"/>
        <v>2.25</v>
      </c>
      <c r="C2375">
        <v>27.4505257353999</v>
      </c>
      <c r="D2375">
        <v>1.1316419231799999</v>
      </c>
      <c r="E2375">
        <v>0</v>
      </c>
      <c r="F2375">
        <v>0</v>
      </c>
      <c r="G2375">
        <v>144</v>
      </c>
      <c r="H2375">
        <v>0</v>
      </c>
      <c r="I2375">
        <v>4.563274632231E-2</v>
      </c>
      <c r="J2375">
        <v>258.39534540199901</v>
      </c>
      <c r="K2375">
        <v>1.6220462566928999</v>
      </c>
      <c r="L2375">
        <v>0</v>
      </c>
      <c r="M2375">
        <v>0.378028024357</v>
      </c>
      <c r="N2375">
        <v>0</v>
      </c>
      <c r="O2375">
        <v>0</v>
      </c>
      <c r="P2375">
        <v>0</v>
      </c>
      <c r="Q2375">
        <v>5</v>
      </c>
      <c r="R2375">
        <f t="shared" si="484"/>
        <v>0.50295196585777768</v>
      </c>
      <c r="S2375">
        <f t="shared" si="485"/>
        <v>0</v>
      </c>
      <c r="T2375">
        <f t="shared" si="486"/>
        <v>0</v>
      </c>
      <c r="U2375">
        <f t="shared" si="487"/>
        <v>0.70243902439024386</v>
      </c>
      <c r="V2375">
        <f t="shared" si="488"/>
        <v>0</v>
      </c>
      <c r="W2375">
        <f t="shared" si="489"/>
        <v>2.0281220587693334E-2</v>
      </c>
      <c r="X2375">
        <f t="shared" si="490"/>
        <v>1.3255896658440042E-2</v>
      </c>
      <c r="Y2375">
        <f t="shared" si="491"/>
        <v>0.7209094474190666</v>
      </c>
      <c r="Z2375">
        <f t="shared" si="492"/>
        <v>0</v>
      </c>
      <c r="AA2375">
        <f t="shared" si="492"/>
        <v>0.16801245526977779</v>
      </c>
      <c r="AB2375">
        <f t="shared" si="492"/>
        <v>0</v>
      </c>
      <c r="AC2375">
        <f t="shared" si="492"/>
        <v>0</v>
      </c>
      <c r="AD2375">
        <f t="shared" si="493"/>
        <v>0</v>
      </c>
      <c r="AE2375">
        <f t="shared" si="494"/>
        <v>2.2222222222222223</v>
      </c>
      <c r="AF2375">
        <f t="shared" si="482"/>
        <v>0.52329406368842157</v>
      </c>
    </row>
    <row r="2376" spans="1:32" x14ac:dyDescent="0.25">
      <c r="A2376">
        <v>2036</v>
      </c>
      <c r="B2376">
        <f t="shared" si="483"/>
        <v>2.25</v>
      </c>
      <c r="C2376">
        <v>32.388986618300002</v>
      </c>
      <c r="D2376">
        <v>1.0493012429699999</v>
      </c>
      <c r="E2376">
        <v>0</v>
      </c>
      <c r="F2376">
        <v>0</v>
      </c>
      <c r="G2376">
        <v>128</v>
      </c>
      <c r="H2376">
        <v>0</v>
      </c>
      <c r="I2376">
        <v>7.2598644986699998E-3</v>
      </c>
      <c r="J2376">
        <v>590.85224330899905</v>
      </c>
      <c r="K2376">
        <v>0.17145054468090001</v>
      </c>
      <c r="L2376">
        <v>0</v>
      </c>
      <c r="M2376">
        <v>1.944565123427433</v>
      </c>
      <c r="N2376">
        <v>0</v>
      </c>
      <c r="O2376">
        <v>5.3378079029100002E-2</v>
      </c>
      <c r="P2376">
        <v>0</v>
      </c>
      <c r="Q2376">
        <v>4</v>
      </c>
      <c r="R2376">
        <f t="shared" si="484"/>
        <v>0.46635610798666666</v>
      </c>
      <c r="S2376">
        <f t="shared" si="485"/>
        <v>0</v>
      </c>
      <c r="T2376">
        <f t="shared" si="486"/>
        <v>0</v>
      </c>
      <c r="U2376">
        <f t="shared" si="487"/>
        <v>0.62439024390243902</v>
      </c>
      <c r="V2376">
        <f t="shared" si="488"/>
        <v>0</v>
      </c>
      <c r="W2376">
        <f t="shared" si="489"/>
        <v>3.2266064438533333E-3</v>
      </c>
      <c r="X2376">
        <f t="shared" si="490"/>
        <v>3.0311212709836104E-2</v>
      </c>
      <c r="Y2376">
        <f t="shared" si="491"/>
        <v>7.6200242080400007E-2</v>
      </c>
      <c r="Z2376">
        <f t="shared" si="492"/>
        <v>0</v>
      </c>
      <c r="AA2376">
        <f t="shared" si="492"/>
        <v>0.86425116596774798</v>
      </c>
      <c r="AB2376">
        <f t="shared" si="492"/>
        <v>0</v>
      </c>
      <c r="AC2376">
        <f t="shared" si="492"/>
        <v>2.3723590679600001E-2</v>
      </c>
      <c r="AD2376">
        <f t="shared" si="493"/>
        <v>0</v>
      </c>
      <c r="AE2376">
        <f t="shared" si="494"/>
        <v>1.7777777777777777</v>
      </c>
      <c r="AF2376">
        <f t="shared" si="482"/>
        <v>0.61743678753601849</v>
      </c>
    </row>
    <row r="2377" spans="1:32" x14ac:dyDescent="0.25">
      <c r="A2377">
        <v>2037</v>
      </c>
      <c r="B2377">
        <f t="shared" si="483"/>
        <v>2.25</v>
      </c>
      <c r="C2377">
        <v>32.9576063539999</v>
      </c>
      <c r="D2377">
        <v>1.2891263722962001</v>
      </c>
      <c r="E2377">
        <v>0</v>
      </c>
      <c r="F2377">
        <v>0</v>
      </c>
      <c r="G2377">
        <v>129</v>
      </c>
      <c r="H2377">
        <v>0</v>
      </c>
      <c r="I2377">
        <v>6.6816698669550006E-2</v>
      </c>
      <c r="J2377">
        <v>49.639161299599898</v>
      </c>
      <c r="K2377">
        <v>0.40240839665771999</v>
      </c>
      <c r="L2377">
        <v>0</v>
      </c>
      <c r="M2377">
        <v>1.34873383730001</v>
      </c>
      <c r="N2377">
        <v>0</v>
      </c>
      <c r="O2377">
        <v>0</v>
      </c>
      <c r="P2377">
        <v>0</v>
      </c>
      <c r="Q2377">
        <v>7</v>
      </c>
      <c r="R2377">
        <f t="shared" si="484"/>
        <v>0.57294505435386667</v>
      </c>
      <c r="S2377">
        <f t="shared" si="485"/>
        <v>0</v>
      </c>
      <c r="T2377">
        <f t="shared" si="486"/>
        <v>0</v>
      </c>
      <c r="U2377">
        <f t="shared" si="487"/>
        <v>0.62926829268292683</v>
      </c>
      <c r="V2377">
        <f t="shared" si="488"/>
        <v>0</v>
      </c>
      <c r="W2377">
        <f t="shared" si="489"/>
        <v>2.9696310519800002E-2</v>
      </c>
      <c r="X2377">
        <f t="shared" si="490"/>
        <v>2.5465303617425066E-3</v>
      </c>
      <c r="Y2377">
        <f t="shared" si="491"/>
        <v>0.17884817629232</v>
      </c>
      <c r="Z2377">
        <f t="shared" si="492"/>
        <v>0</v>
      </c>
      <c r="AA2377">
        <f t="shared" si="492"/>
        <v>0.59943726102222661</v>
      </c>
      <c r="AB2377">
        <f t="shared" si="492"/>
        <v>0</v>
      </c>
      <c r="AC2377">
        <f t="shared" si="492"/>
        <v>0</v>
      </c>
      <c r="AD2377">
        <f t="shared" si="493"/>
        <v>0</v>
      </c>
      <c r="AE2377">
        <f t="shared" si="494"/>
        <v>3.1111111111111112</v>
      </c>
      <c r="AF2377">
        <f t="shared" si="482"/>
        <v>0.62827648274098546</v>
      </c>
    </row>
    <row r="2378" spans="1:32" x14ac:dyDescent="0.25">
      <c r="A2378">
        <v>2038</v>
      </c>
      <c r="B2378">
        <f t="shared" si="483"/>
        <v>2.25</v>
      </c>
      <c r="C2378">
        <v>29.245491841300002</v>
      </c>
      <c r="D2378">
        <v>1.6349918737692</v>
      </c>
      <c r="E2378">
        <v>0</v>
      </c>
      <c r="F2378">
        <v>0</v>
      </c>
      <c r="G2378">
        <v>121</v>
      </c>
      <c r="H2378">
        <v>0</v>
      </c>
      <c r="I2378">
        <v>8.6311136313799997E-2</v>
      </c>
      <c r="J2378">
        <v>129.00353511399899</v>
      </c>
      <c r="K2378">
        <v>0</v>
      </c>
      <c r="L2378">
        <v>0</v>
      </c>
      <c r="M2378">
        <v>1.516707847358</v>
      </c>
      <c r="N2378">
        <v>0</v>
      </c>
      <c r="O2378">
        <v>0</v>
      </c>
      <c r="P2378">
        <v>0</v>
      </c>
      <c r="Q2378">
        <v>11</v>
      </c>
      <c r="R2378">
        <f t="shared" si="484"/>
        <v>0.72666305500853334</v>
      </c>
      <c r="S2378">
        <f t="shared" si="485"/>
        <v>0</v>
      </c>
      <c r="T2378">
        <f t="shared" si="486"/>
        <v>0</v>
      </c>
      <c r="U2378">
        <f t="shared" si="487"/>
        <v>0.59024390243902436</v>
      </c>
      <c r="V2378">
        <f t="shared" si="488"/>
        <v>0</v>
      </c>
      <c r="W2378">
        <f t="shared" si="489"/>
        <v>3.8360505028355557E-2</v>
      </c>
      <c r="X2378">
        <f t="shared" si="490"/>
        <v>6.61798890914303E-3</v>
      </c>
      <c r="Y2378">
        <f t="shared" si="491"/>
        <v>0</v>
      </c>
      <c r="Z2378">
        <f t="shared" si="492"/>
        <v>0</v>
      </c>
      <c r="AA2378">
        <f t="shared" si="492"/>
        <v>0.67409237660355559</v>
      </c>
      <c r="AB2378">
        <f t="shared" si="492"/>
        <v>0</v>
      </c>
      <c r="AC2378">
        <f t="shared" si="492"/>
        <v>0</v>
      </c>
      <c r="AD2378">
        <f t="shared" si="493"/>
        <v>0</v>
      </c>
      <c r="AE2378">
        <f t="shared" si="494"/>
        <v>4.8888888888888893</v>
      </c>
      <c r="AF2378">
        <f t="shared" si="482"/>
        <v>0.55751180934449629</v>
      </c>
    </row>
    <row r="2379" spans="1:32" x14ac:dyDescent="0.25">
      <c r="A2379">
        <v>2039</v>
      </c>
      <c r="B2379">
        <f t="shared" si="483"/>
        <v>2.25</v>
      </c>
      <c r="C2379">
        <v>27.113103564900001</v>
      </c>
      <c r="D2379">
        <v>4.7395710593780001</v>
      </c>
      <c r="E2379">
        <v>0</v>
      </c>
      <c r="F2379">
        <v>0</v>
      </c>
      <c r="G2379">
        <v>124</v>
      </c>
      <c r="H2379">
        <v>0.26553509123199998</v>
      </c>
      <c r="I2379">
        <v>2.81958077711E-2</v>
      </c>
      <c r="J2379">
        <v>190.996469026</v>
      </c>
      <c r="K2379">
        <v>0.94872358727174999</v>
      </c>
      <c r="L2379">
        <v>0</v>
      </c>
      <c r="M2379">
        <v>0.76847859157472997</v>
      </c>
      <c r="N2379">
        <v>0.15085508561700001</v>
      </c>
      <c r="O2379">
        <v>0</v>
      </c>
      <c r="P2379">
        <v>0</v>
      </c>
      <c r="Q2379">
        <v>0</v>
      </c>
      <c r="R2379">
        <f t="shared" si="484"/>
        <v>2.1064760263902222</v>
      </c>
      <c r="S2379">
        <f t="shared" si="485"/>
        <v>0</v>
      </c>
      <c r="T2379">
        <f t="shared" si="486"/>
        <v>0</v>
      </c>
      <c r="U2379">
        <f t="shared" si="487"/>
        <v>0.60487804878048779</v>
      </c>
      <c r="V2379">
        <f t="shared" si="488"/>
        <v>0.1180155961031111</v>
      </c>
      <c r="W2379">
        <f t="shared" si="489"/>
        <v>1.2531470120488889E-2</v>
      </c>
      <c r="X2379">
        <f t="shared" si="490"/>
        <v>9.7982781059647271E-3</v>
      </c>
      <c r="Y2379">
        <f t="shared" si="491"/>
        <v>0.42165492767633334</v>
      </c>
      <c r="Z2379">
        <f t="shared" si="492"/>
        <v>0</v>
      </c>
      <c r="AA2379">
        <f t="shared" si="492"/>
        <v>0.34154604069987998</v>
      </c>
      <c r="AB2379">
        <f t="shared" si="492"/>
        <v>6.7046704718666666E-2</v>
      </c>
      <c r="AC2379">
        <f t="shared" si="492"/>
        <v>0</v>
      </c>
      <c r="AD2379">
        <f t="shared" si="493"/>
        <v>0</v>
      </c>
      <c r="AE2379">
        <f t="shared" si="494"/>
        <v>0</v>
      </c>
      <c r="AF2379">
        <f t="shared" si="482"/>
        <v>0.5168617271830499</v>
      </c>
    </row>
    <row r="2380" spans="1:32" x14ac:dyDescent="0.25">
      <c r="A2380">
        <v>2040</v>
      </c>
      <c r="B2380">
        <f t="shared" si="483"/>
        <v>2.25</v>
      </c>
      <c r="C2380">
        <v>28.8943103872999</v>
      </c>
      <c r="D2380">
        <v>4.0436339170890001</v>
      </c>
      <c r="E2380">
        <v>0</v>
      </c>
      <c r="F2380">
        <v>0</v>
      </c>
      <c r="G2380">
        <v>138</v>
      </c>
      <c r="H2380">
        <v>1.2900821571500001</v>
      </c>
      <c r="I2380">
        <v>2.5448840092900001E-2</v>
      </c>
      <c r="J2380">
        <v>66.825097137699899</v>
      </c>
      <c r="K2380">
        <v>0.34085267994693602</v>
      </c>
      <c r="L2380">
        <v>0</v>
      </c>
      <c r="M2380">
        <v>0.449837414747773</v>
      </c>
      <c r="N2380">
        <v>0</v>
      </c>
      <c r="O2380">
        <v>0</v>
      </c>
      <c r="P2380">
        <v>0</v>
      </c>
      <c r="Q2380">
        <v>5</v>
      </c>
      <c r="R2380">
        <f t="shared" si="484"/>
        <v>1.7971706298173333</v>
      </c>
      <c r="S2380">
        <f t="shared" si="485"/>
        <v>0</v>
      </c>
      <c r="T2380">
        <f t="shared" si="486"/>
        <v>0</v>
      </c>
      <c r="U2380">
        <f t="shared" si="487"/>
        <v>0.67317073170731712</v>
      </c>
      <c r="V2380">
        <f t="shared" si="488"/>
        <v>0.57336984762222221</v>
      </c>
      <c r="W2380">
        <f t="shared" si="489"/>
        <v>1.1310595596844445E-2</v>
      </c>
      <c r="X2380">
        <f t="shared" si="490"/>
        <v>3.4281831991572489E-3</v>
      </c>
      <c r="Y2380">
        <f t="shared" si="491"/>
        <v>0.151490079976416</v>
      </c>
      <c r="Z2380">
        <f t="shared" si="492"/>
        <v>0</v>
      </c>
      <c r="AA2380">
        <f t="shared" si="492"/>
        <v>0.19992773988789911</v>
      </c>
      <c r="AB2380">
        <f t="shared" si="492"/>
        <v>0</v>
      </c>
      <c r="AC2380">
        <f t="shared" si="492"/>
        <v>0</v>
      </c>
      <c r="AD2380">
        <f t="shared" si="493"/>
        <v>0</v>
      </c>
      <c r="AE2380">
        <f t="shared" si="494"/>
        <v>2.2222222222222223</v>
      </c>
      <c r="AF2380">
        <f t="shared" si="482"/>
        <v>0.55081717726614843</v>
      </c>
    </row>
    <row r="2381" spans="1:32" x14ac:dyDescent="0.25">
      <c r="A2381">
        <v>2043</v>
      </c>
      <c r="B2381">
        <f t="shared" si="483"/>
        <v>2.25</v>
      </c>
      <c r="C2381">
        <v>32.198513824899898</v>
      </c>
      <c r="D2381">
        <v>7.2388051343311002</v>
      </c>
      <c r="E2381">
        <v>0</v>
      </c>
      <c r="F2381">
        <v>0</v>
      </c>
      <c r="G2381">
        <v>114</v>
      </c>
      <c r="H2381">
        <v>0</v>
      </c>
      <c r="I2381">
        <v>4.6893818360999998E-2</v>
      </c>
      <c r="J2381">
        <v>49.993292486999898</v>
      </c>
      <c r="K2381">
        <v>0</v>
      </c>
      <c r="L2381">
        <v>0</v>
      </c>
      <c r="M2381">
        <v>1.7526394480514</v>
      </c>
      <c r="N2381">
        <v>0</v>
      </c>
      <c r="O2381">
        <v>0</v>
      </c>
      <c r="P2381">
        <v>0</v>
      </c>
      <c r="Q2381">
        <v>5</v>
      </c>
      <c r="R2381">
        <f t="shared" si="484"/>
        <v>3.2172467263693778</v>
      </c>
      <c r="S2381">
        <f t="shared" si="485"/>
        <v>0</v>
      </c>
      <c r="T2381">
        <f t="shared" si="486"/>
        <v>0</v>
      </c>
      <c r="U2381">
        <f t="shared" si="487"/>
        <v>0.55609756097560981</v>
      </c>
      <c r="V2381">
        <f t="shared" si="488"/>
        <v>0</v>
      </c>
      <c r="W2381">
        <f t="shared" si="489"/>
        <v>2.0841697049333332E-2</v>
      </c>
      <c r="X2381">
        <f t="shared" si="490"/>
        <v>2.564697586916017E-3</v>
      </c>
      <c r="Y2381">
        <f t="shared" si="491"/>
        <v>0</v>
      </c>
      <c r="Z2381">
        <f t="shared" si="492"/>
        <v>0</v>
      </c>
      <c r="AA2381">
        <f t="shared" si="492"/>
        <v>0.77895086580062223</v>
      </c>
      <c r="AB2381">
        <f t="shared" si="492"/>
        <v>0</v>
      </c>
      <c r="AC2381">
        <f t="shared" si="492"/>
        <v>0</v>
      </c>
      <c r="AD2381">
        <f t="shared" si="493"/>
        <v>0</v>
      </c>
      <c r="AE2381">
        <f t="shared" si="494"/>
        <v>2.2222222222222223</v>
      </c>
      <c r="AF2381">
        <f t="shared" si="482"/>
        <v>0.61380577212155274</v>
      </c>
    </row>
    <row r="2382" spans="1:32" x14ac:dyDescent="0.25">
      <c r="A2382">
        <v>2055</v>
      </c>
      <c r="B2382">
        <f t="shared" si="483"/>
        <v>2.25</v>
      </c>
      <c r="C2382">
        <v>32.975784107700001</v>
      </c>
      <c r="D2382">
        <v>9.4349412400695893</v>
      </c>
      <c r="E2382">
        <v>0</v>
      </c>
      <c r="F2382">
        <v>0</v>
      </c>
      <c r="G2382">
        <v>109</v>
      </c>
      <c r="H2382">
        <v>0.11931816491408</v>
      </c>
      <c r="I2382">
        <v>4.0237059061000002E-4</v>
      </c>
      <c r="J2382">
        <v>477.15640408899901</v>
      </c>
      <c r="K2382">
        <v>0.99545309843024987</v>
      </c>
      <c r="L2382">
        <v>0</v>
      </c>
      <c r="M2382">
        <v>0.533496391921638</v>
      </c>
      <c r="N2382">
        <v>9.7256760287999997E-2</v>
      </c>
      <c r="O2382">
        <v>0</v>
      </c>
      <c r="P2382">
        <v>0</v>
      </c>
      <c r="Q2382">
        <v>0</v>
      </c>
      <c r="R2382">
        <f t="shared" si="484"/>
        <v>4.1933072178087061</v>
      </c>
      <c r="S2382">
        <f t="shared" si="485"/>
        <v>0</v>
      </c>
      <c r="T2382">
        <f t="shared" si="486"/>
        <v>0</v>
      </c>
      <c r="U2382">
        <f t="shared" si="487"/>
        <v>0.53170731707317076</v>
      </c>
      <c r="V2382">
        <f t="shared" si="488"/>
        <v>5.3030295517368889E-2</v>
      </c>
      <c r="W2382">
        <f t="shared" si="489"/>
        <v>1.7883137360444446E-4</v>
      </c>
      <c r="X2382">
        <f t="shared" si="490"/>
        <v>2.4478521362976902E-2</v>
      </c>
      <c r="Y2382">
        <f t="shared" si="491"/>
        <v>0.44242359930233327</v>
      </c>
      <c r="Z2382">
        <f t="shared" si="492"/>
        <v>0</v>
      </c>
      <c r="AA2382">
        <f t="shared" si="492"/>
        <v>0.23710950752072801</v>
      </c>
      <c r="AB2382">
        <f t="shared" si="492"/>
        <v>4.3225226794666664E-2</v>
      </c>
      <c r="AC2382">
        <f t="shared" si="492"/>
        <v>0</v>
      </c>
      <c r="AD2382">
        <f t="shared" si="493"/>
        <v>0</v>
      </c>
      <c r="AE2382">
        <f t="shared" si="494"/>
        <v>0</v>
      </c>
      <c r="AF2382">
        <f t="shared" si="482"/>
        <v>0.62862300836654705</v>
      </c>
    </row>
    <row r="2383" spans="1:32" x14ac:dyDescent="0.25">
      <c r="A2383">
        <v>2056</v>
      </c>
      <c r="B2383">
        <f t="shared" si="483"/>
        <v>2.25</v>
      </c>
      <c r="C2383">
        <v>27.279092779300001</v>
      </c>
      <c r="D2383">
        <v>6.5222998893556703</v>
      </c>
      <c r="E2383">
        <v>0</v>
      </c>
      <c r="F2383">
        <v>0</v>
      </c>
      <c r="G2383">
        <v>130</v>
      </c>
      <c r="H2383">
        <v>1.3160975046937</v>
      </c>
      <c r="I2383">
        <v>2.2625155423999999E-5</v>
      </c>
      <c r="J2383">
        <v>542.55008070300005</v>
      </c>
      <c r="K2383">
        <v>0.74032382063199997</v>
      </c>
      <c r="L2383">
        <v>0</v>
      </c>
      <c r="M2383">
        <v>4.89027932151E-2</v>
      </c>
      <c r="N2383">
        <v>0</v>
      </c>
      <c r="O2383">
        <v>0</v>
      </c>
      <c r="P2383">
        <v>0</v>
      </c>
      <c r="Q2383">
        <v>4</v>
      </c>
      <c r="R2383">
        <f t="shared" si="484"/>
        <v>2.8987999508247424</v>
      </c>
      <c r="S2383">
        <f t="shared" si="485"/>
        <v>0</v>
      </c>
      <c r="T2383">
        <f t="shared" si="486"/>
        <v>0</v>
      </c>
      <c r="U2383">
        <f t="shared" si="487"/>
        <v>0.63414634146341464</v>
      </c>
      <c r="V2383">
        <f t="shared" si="488"/>
        <v>0.58493222430831115</v>
      </c>
      <c r="W2383">
        <f t="shared" si="489"/>
        <v>1.0055624632888888E-5</v>
      </c>
      <c r="X2383">
        <f t="shared" si="490"/>
        <v>2.7833271495809359E-2</v>
      </c>
      <c r="Y2383">
        <f t="shared" si="491"/>
        <v>0.32903280916977778</v>
      </c>
      <c r="Z2383">
        <f t="shared" si="492"/>
        <v>0</v>
      </c>
      <c r="AA2383">
        <f t="shared" si="492"/>
        <v>2.1734574762266666E-2</v>
      </c>
      <c r="AB2383">
        <f t="shared" si="492"/>
        <v>0</v>
      </c>
      <c r="AC2383">
        <f t="shared" si="492"/>
        <v>0</v>
      </c>
      <c r="AD2383">
        <f t="shared" si="493"/>
        <v>0</v>
      </c>
      <c r="AE2383">
        <f t="shared" si="494"/>
        <v>1.7777777777777777</v>
      </c>
      <c r="AF2383">
        <f t="shared" si="482"/>
        <v>0.52002600794652576</v>
      </c>
    </row>
    <row r="2384" spans="1:32" x14ac:dyDescent="0.25">
      <c r="A2384">
        <v>2057</v>
      </c>
      <c r="B2384">
        <f t="shared" si="483"/>
        <v>2.25</v>
      </c>
      <c r="C2384">
        <v>31.364026510199899</v>
      </c>
      <c r="D2384">
        <v>9.6646471058315004</v>
      </c>
      <c r="E2384">
        <v>0</v>
      </c>
      <c r="F2384">
        <v>0</v>
      </c>
      <c r="G2384">
        <v>129</v>
      </c>
      <c r="H2384">
        <v>1.8595210889411</v>
      </c>
      <c r="I2384">
        <v>4.60928623101E-2</v>
      </c>
      <c r="J2384">
        <v>369.860459956</v>
      </c>
      <c r="K2384">
        <v>0</v>
      </c>
      <c r="L2384">
        <v>0</v>
      </c>
      <c r="M2384">
        <v>0</v>
      </c>
      <c r="N2384">
        <v>0.102695830574</v>
      </c>
      <c r="O2384">
        <v>0</v>
      </c>
      <c r="P2384">
        <v>0</v>
      </c>
      <c r="Q2384">
        <v>6</v>
      </c>
      <c r="R2384">
        <f t="shared" si="484"/>
        <v>4.2953987137028893</v>
      </c>
      <c r="S2384">
        <f t="shared" si="485"/>
        <v>0</v>
      </c>
      <c r="T2384">
        <f t="shared" si="486"/>
        <v>0</v>
      </c>
      <c r="U2384">
        <f t="shared" si="487"/>
        <v>0.62926829268292683</v>
      </c>
      <c r="V2384">
        <f t="shared" si="488"/>
        <v>0.82645381730715561</v>
      </c>
      <c r="W2384">
        <f t="shared" si="489"/>
        <v>2.0485716582266666E-2</v>
      </c>
      <c r="X2384">
        <f t="shared" si="490"/>
        <v>1.8974149970047826E-2</v>
      </c>
      <c r="Y2384">
        <f t="shared" si="491"/>
        <v>0</v>
      </c>
      <c r="Z2384">
        <f t="shared" si="492"/>
        <v>0</v>
      </c>
      <c r="AA2384">
        <f t="shared" si="492"/>
        <v>0</v>
      </c>
      <c r="AB2384">
        <f t="shared" si="492"/>
        <v>4.5642591366222222E-2</v>
      </c>
      <c r="AC2384">
        <f t="shared" si="492"/>
        <v>0</v>
      </c>
      <c r="AD2384">
        <f t="shared" si="493"/>
        <v>0</v>
      </c>
      <c r="AE2384">
        <f t="shared" si="494"/>
        <v>2.6666666666666665</v>
      </c>
      <c r="AF2384">
        <f t="shared" si="482"/>
        <v>0.59789779781843555</v>
      </c>
    </row>
    <row r="2385" spans="1:32" x14ac:dyDescent="0.25">
      <c r="A2385">
        <v>2058</v>
      </c>
      <c r="B2385">
        <f t="shared" si="483"/>
        <v>2.25</v>
      </c>
      <c r="C2385">
        <v>30.942761795500001</v>
      </c>
      <c r="D2385">
        <v>11.2353588303789</v>
      </c>
      <c r="E2385">
        <v>0</v>
      </c>
      <c r="F2385">
        <v>0</v>
      </c>
      <c r="G2385">
        <v>143</v>
      </c>
      <c r="H2385">
        <v>1.7160073540842999</v>
      </c>
      <c r="I2385">
        <v>0.126140129396</v>
      </c>
      <c r="J2385">
        <v>134.19846041400001</v>
      </c>
      <c r="K2385">
        <v>0</v>
      </c>
      <c r="L2385">
        <v>0.16118673602</v>
      </c>
      <c r="M2385">
        <v>0</v>
      </c>
      <c r="N2385">
        <v>0.26063545107399999</v>
      </c>
      <c r="O2385">
        <v>0</v>
      </c>
      <c r="P2385">
        <v>0</v>
      </c>
      <c r="Q2385">
        <v>9</v>
      </c>
      <c r="R2385">
        <f t="shared" si="484"/>
        <v>4.9934928135017334</v>
      </c>
      <c r="S2385">
        <f t="shared" si="485"/>
        <v>0</v>
      </c>
      <c r="T2385">
        <f t="shared" si="486"/>
        <v>0</v>
      </c>
      <c r="U2385">
        <f t="shared" si="487"/>
        <v>0.69756097560975605</v>
      </c>
      <c r="V2385">
        <f t="shared" si="488"/>
        <v>0.76266993514857773</v>
      </c>
      <c r="W2385">
        <f t="shared" si="489"/>
        <v>5.6062279731555559E-2</v>
      </c>
      <c r="X2385">
        <f t="shared" si="490"/>
        <v>6.8844929083462462E-3</v>
      </c>
      <c r="Y2385">
        <f t="shared" si="491"/>
        <v>0</v>
      </c>
      <c r="Z2385">
        <f t="shared" si="492"/>
        <v>7.1638549342222219E-2</v>
      </c>
      <c r="AA2385">
        <f t="shared" si="492"/>
        <v>0</v>
      </c>
      <c r="AB2385">
        <f t="shared" si="492"/>
        <v>0.11583797825511111</v>
      </c>
      <c r="AC2385">
        <f t="shared" si="492"/>
        <v>0</v>
      </c>
      <c r="AD2385">
        <f t="shared" si="493"/>
        <v>0</v>
      </c>
      <c r="AE2385">
        <f t="shared" si="494"/>
        <v>4</v>
      </c>
      <c r="AF2385">
        <f t="shared" si="482"/>
        <v>0.58986715656337319</v>
      </c>
    </row>
    <row r="2386" spans="1:32" x14ac:dyDescent="0.25">
      <c r="A2386">
        <v>2059</v>
      </c>
      <c r="B2386">
        <f t="shared" si="483"/>
        <v>2.25</v>
      </c>
      <c r="C2386">
        <v>26.325034033800002</v>
      </c>
      <c r="D2386">
        <v>11.8118575589892</v>
      </c>
      <c r="E2386">
        <v>0</v>
      </c>
      <c r="F2386">
        <v>0</v>
      </c>
      <c r="G2386">
        <v>153</v>
      </c>
      <c r="H2386">
        <v>2.450327713116E-2</v>
      </c>
      <c r="I2386">
        <v>6.96766804343E-4</v>
      </c>
      <c r="J2386">
        <v>525.36606434099895</v>
      </c>
      <c r="K2386">
        <v>0.34997490794379998</v>
      </c>
      <c r="L2386">
        <v>0.65293188425399995</v>
      </c>
      <c r="M2386">
        <v>8.9773753970282005E-2</v>
      </c>
      <c r="N2386">
        <v>0.633057510391</v>
      </c>
      <c r="O2386">
        <v>2.4731154128900001E-4</v>
      </c>
      <c r="P2386">
        <v>0.241067583815918</v>
      </c>
      <c r="Q2386">
        <v>2</v>
      </c>
      <c r="R2386">
        <f t="shared" si="484"/>
        <v>5.2497144706618668</v>
      </c>
      <c r="S2386">
        <f t="shared" si="485"/>
        <v>0</v>
      </c>
      <c r="T2386">
        <f t="shared" si="486"/>
        <v>0</v>
      </c>
      <c r="U2386">
        <f t="shared" si="487"/>
        <v>0.74634146341463414</v>
      </c>
      <c r="V2386">
        <f t="shared" si="488"/>
        <v>1.0890345391626666E-2</v>
      </c>
      <c r="W2386">
        <f t="shared" si="489"/>
        <v>3.0967413526355558E-4</v>
      </c>
      <c r="X2386">
        <f t="shared" si="490"/>
        <v>2.6951717129118872E-2</v>
      </c>
      <c r="Y2386">
        <f t="shared" si="491"/>
        <v>0.15554440353057777</v>
      </c>
      <c r="Z2386">
        <f t="shared" si="492"/>
        <v>0.29019194855733332</v>
      </c>
      <c r="AA2386">
        <f t="shared" si="492"/>
        <v>3.9899446209014228E-2</v>
      </c>
      <c r="AB2386">
        <f t="shared" si="492"/>
        <v>0.28135889350711113</v>
      </c>
      <c r="AC2386">
        <f t="shared" si="492"/>
        <v>1.0991624057288889E-4</v>
      </c>
      <c r="AD2386">
        <f t="shared" si="493"/>
        <v>0.10714114836263022</v>
      </c>
      <c r="AE2386">
        <f t="shared" si="494"/>
        <v>0.88888888888888884</v>
      </c>
      <c r="AF2386">
        <f t="shared" si="482"/>
        <v>0.50183862302200533</v>
      </c>
    </row>
    <row r="2387" spans="1:32" x14ac:dyDescent="0.25">
      <c r="A2387">
        <v>2061</v>
      </c>
      <c r="B2387">
        <f t="shared" si="483"/>
        <v>2.25</v>
      </c>
      <c r="C2387">
        <v>26.341022969000001</v>
      </c>
      <c r="D2387">
        <v>9.7739466947302898</v>
      </c>
      <c r="E2387">
        <v>0</v>
      </c>
      <c r="F2387">
        <v>0</v>
      </c>
      <c r="G2387">
        <v>141</v>
      </c>
      <c r="H2387">
        <v>0</v>
      </c>
      <c r="I2387">
        <v>3.7311550976099998E-2</v>
      </c>
      <c r="J2387">
        <v>304.96824433500001</v>
      </c>
      <c r="K2387">
        <v>0</v>
      </c>
      <c r="L2387">
        <v>0</v>
      </c>
      <c r="M2387">
        <v>1.4286195430319502</v>
      </c>
      <c r="N2387">
        <v>0</v>
      </c>
      <c r="O2387">
        <v>0</v>
      </c>
      <c r="P2387">
        <v>0</v>
      </c>
      <c r="Q2387">
        <v>4</v>
      </c>
      <c r="R2387">
        <f t="shared" si="484"/>
        <v>4.343976308769018</v>
      </c>
      <c r="S2387">
        <f t="shared" si="485"/>
        <v>0</v>
      </c>
      <c r="T2387">
        <f t="shared" si="486"/>
        <v>0</v>
      </c>
      <c r="U2387">
        <f t="shared" si="487"/>
        <v>0.68780487804878043</v>
      </c>
      <c r="V2387">
        <f t="shared" si="488"/>
        <v>0</v>
      </c>
      <c r="W2387">
        <f t="shared" si="489"/>
        <v>1.6582911544933333E-2</v>
      </c>
      <c r="X2387">
        <f t="shared" si="490"/>
        <v>1.564512520425369E-2</v>
      </c>
      <c r="Y2387">
        <f t="shared" si="491"/>
        <v>0</v>
      </c>
      <c r="Z2387">
        <f t="shared" si="492"/>
        <v>0</v>
      </c>
      <c r="AA2387">
        <f t="shared" si="492"/>
        <v>0.63494201912531123</v>
      </c>
      <c r="AB2387">
        <f t="shared" si="492"/>
        <v>0</v>
      </c>
      <c r="AC2387">
        <f t="shared" si="492"/>
        <v>0</v>
      </c>
      <c r="AD2387">
        <f t="shared" si="493"/>
        <v>0</v>
      </c>
      <c r="AE2387">
        <f t="shared" si="494"/>
        <v>1.7777777777777777</v>
      </c>
      <c r="AF2387">
        <f t="shared" si="482"/>
        <v>0.50214342282640645</v>
      </c>
    </row>
    <row r="2388" spans="1:32" x14ac:dyDescent="0.25">
      <c r="A2388">
        <v>2062</v>
      </c>
      <c r="B2388">
        <f t="shared" si="483"/>
        <v>2.25</v>
      </c>
      <c r="C2388">
        <v>26.148647248700001</v>
      </c>
      <c r="D2388">
        <v>4.7173387522651904</v>
      </c>
      <c r="E2388">
        <v>0</v>
      </c>
      <c r="F2388">
        <v>0</v>
      </c>
      <c r="G2388">
        <v>124</v>
      </c>
      <c r="H2388">
        <v>0</v>
      </c>
      <c r="I2388">
        <v>0.11740891424791</v>
      </c>
      <c r="J2388">
        <v>131.35704436200001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</v>
      </c>
      <c r="R2388">
        <f t="shared" si="484"/>
        <v>2.0965950010067513</v>
      </c>
      <c r="S2388">
        <f t="shared" si="485"/>
        <v>0</v>
      </c>
      <c r="T2388">
        <f t="shared" si="486"/>
        <v>0</v>
      </c>
      <c r="U2388">
        <f t="shared" si="487"/>
        <v>0.60487804878048779</v>
      </c>
      <c r="V2388">
        <f t="shared" si="488"/>
        <v>0</v>
      </c>
      <c r="W2388">
        <f t="shared" si="489"/>
        <v>5.2181739665737775E-2</v>
      </c>
      <c r="X2388">
        <f t="shared" si="490"/>
        <v>6.7387258958238397E-3</v>
      </c>
      <c r="Y2388">
        <f t="shared" si="491"/>
        <v>0</v>
      </c>
      <c r="Z2388">
        <f t="shared" si="492"/>
        <v>0</v>
      </c>
      <c r="AA2388">
        <f t="shared" si="492"/>
        <v>0</v>
      </c>
      <c r="AB2388">
        <f t="shared" si="492"/>
        <v>0</v>
      </c>
      <c r="AC2388">
        <f t="shared" si="492"/>
        <v>0</v>
      </c>
      <c r="AD2388">
        <f t="shared" si="493"/>
        <v>0</v>
      </c>
      <c r="AE2388">
        <f t="shared" si="494"/>
        <v>0.88888888888888884</v>
      </c>
      <c r="AF2388">
        <f t="shared" si="482"/>
        <v>0.49847613159121701</v>
      </c>
    </row>
    <row r="2389" spans="1:32" x14ac:dyDescent="0.25">
      <c r="A2389">
        <v>2063</v>
      </c>
      <c r="B2389">
        <f t="shared" si="483"/>
        <v>2.25</v>
      </c>
      <c r="C2389">
        <v>27.477011668300001</v>
      </c>
      <c r="D2389">
        <v>1.6349475639115001</v>
      </c>
      <c r="E2389">
        <v>0</v>
      </c>
      <c r="F2389">
        <v>0</v>
      </c>
      <c r="G2389">
        <v>68</v>
      </c>
      <c r="H2389">
        <v>0</v>
      </c>
      <c r="I2389">
        <v>5.7207139585561E-2</v>
      </c>
      <c r="J2389">
        <v>440.57852896200001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6</v>
      </c>
      <c r="R2389">
        <f t="shared" si="484"/>
        <v>0.72664336173844446</v>
      </c>
      <c r="S2389">
        <f t="shared" si="485"/>
        <v>0</v>
      </c>
      <c r="T2389">
        <f t="shared" si="486"/>
        <v>0</v>
      </c>
      <c r="U2389">
        <f t="shared" si="487"/>
        <v>0.33170731707317075</v>
      </c>
      <c r="V2389">
        <f t="shared" si="488"/>
        <v>0</v>
      </c>
      <c r="W2389">
        <f t="shared" si="489"/>
        <v>2.5425395371360446E-2</v>
      </c>
      <c r="X2389">
        <f t="shared" si="490"/>
        <v>2.2602045871847283E-2</v>
      </c>
      <c r="Y2389">
        <f t="shared" si="491"/>
        <v>0</v>
      </c>
      <c r="Z2389">
        <f t="shared" si="492"/>
        <v>0</v>
      </c>
      <c r="AA2389">
        <f t="shared" si="492"/>
        <v>0</v>
      </c>
      <c r="AB2389">
        <f t="shared" si="492"/>
        <v>0</v>
      </c>
      <c r="AC2389">
        <f t="shared" si="492"/>
        <v>0</v>
      </c>
      <c r="AD2389">
        <f t="shared" si="493"/>
        <v>0</v>
      </c>
      <c r="AE2389">
        <f t="shared" si="494"/>
        <v>2.6666666666666665</v>
      </c>
      <c r="AF2389">
        <f t="shared" si="482"/>
        <v>0.52379896955403127</v>
      </c>
    </row>
    <row r="2390" spans="1:32" x14ac:dyDescent="0.25">
      <c r="A2390">
        <v>2065</v>
      </c>
      <c r="B2390">
        <f t="shared" si="483"/>
        <v>2.25</v>
      </c>
      <c r="C2390">
        <v>32.773510695699898</v>
      </c>
      <c r="D2390">
        <v>5.6092621888213001</v>
      </c>
      <c r="E2390">
        <v>0</v>
      </c>
      <c r="F2390">
        <v>0</v>
      </c>
      <c r="G2390">
        <v>70</v>
      </c>
      <c r="H2390">
        <v>0</v>
      </c>
      <c r="I2390">
        <v>8.9116123735819994E-2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19</v>
      </c>
      <c r="R2390">
        <f t="shared" si="484"/>
        <v>2.4930054172539111</v>
      </c>
      <c r="S2390">
        <f t="shared" si="485"/>
        <v>0</v>
      </c>
      <c r="T2390">
        <f t="shared" si="486"/>
        <v>0</v>
      </c>
      <c r="U2390">
        <f t="shared" si="487"/>
        <v>0.34146341463414637</v>
      </c>
      <c r="V2390">
        <f t="shared" si="488"/>
        <v>0</v>
      </c>
      <c r="W2390">
        <f t="shared" si="489"/>
        <v>3.9607166104808883E-2</v>
      </c>
      <c r="X2390">
        <f t="shared" si="490"/>
        <v>0</v>
      </c>
      <c r="Y2390">
        <f t="shared" si="491"/>
        <v>0</v>
      </c>
      <c r="Z2390">
        <f t="shared" si="492"/>
        <v>0</v>
      </c>
      <c r="AA2390">
        <f t="shared" si="492"/>
        <v>0</v>
      </c>
      <c r="AB2390">
        <f t="shared" si="492"/>
        <v>0</v>
      </c>
      <c r="AC2390">
        <f t="shared" si="492"/>
        <v>0</v>
      </c>
      <c r="AD2390">
        <f t="shared" si="493"/>
        <v>0</v>
      </c>
      <c r="AE2390">
        <f t="shared" si="494"/>
        <v>8.4444444444444446</v>
      </c>
      <c r="AF2390">
        <f t="shared" si="482"/>
        <v>0.62476703574285497</v>
      </c>
    </row>
    <row r="2391" spans="1:32" x14ac:dyDescent="0.25">
      <c r="A2391">
        <v>2066</v>
      </c>
      <c r="B2391">
        <f t="shared" si="483"/>
        <v>2.25</v>
      </c>
      <c r="C2391">
        <v>30.9718905020999</v>
      </c>
      <c r="D2391">
        <v>4.9349942320959901</v>
      </c>
      <c r="E2391">
        <v>0</v>
      </c>
      <c r="F2391">
        <v>0</v>
      </c>
      <c r="G2391">
        <v>19</v>
      </c>
      <c r="H2391">
        <v>0</v>
      </c>
      <c r="I2391">
        <v>0.1467802207883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6</v>
      </c>
      <c r="R2391">
        <f t="shared" si="484"/>
        <v>2.1933307698204398</v>
      </c>
      <c r="S2391">
        <f t="shared" si="485"/>
        <v>0</v>
      </c>
      <c r="T2391">
        <f t="shared" si="486"/>
        <v>0</v>
      </c>
      <c r="U2391">
        <f t="shared" si="487"/>
        <v>9.2682926829268292E-2</v>
      </c>
      <c r="V2391">
        <f t="shared" si="488"/>
        <v>0</v>
      </c>
      <c r="W2391">
        <f t="shared" si="489"/>
        <v>6.5235653683688888E-2</v>
      </c>
      <c r="X2391">
        <f t="shared" si="490"/>
        <v>0</v>
      </c>
      <c r="Y2391">
        <f t="shared" si="491"/>
        <v>0</v>
      </c>
      <c r="Z2391">
        <f t="shared" si="492"/>
        <v>0</v>
      </c>
      <c r="AA2391">
        <f t="shared" si="492"/>
        <v>0</v>
      </c>
      <c r="AB2391">
        <f t="shared" si="492"/>
        <v>0</v>
      </c>
      <c r="AC2391">
        <f t="shared" si="492"/>
        <v>0</v>
      </c>
      <c r="AD2391">
        <f t="shared" si="493"/>
        <v>0</v>
      </c>
      <c r="AE2391">
        <f t="shared" si="494"/>
        <v>2.6666666666666665</v>
      </c>
      <c r="AF2391">
        <f t="shared" si="482"/>
        <v>0.59042244207570094</v>
      </c>
    </row>
    <row r="2392" spans="1:32" x14ac:dyDescent="0.25">
      <c r="A2392">
        <v>2067</v>
      </c>
      <c r="B2392">
        <f t="shared" si="483"/>
        <v>2.25</v>
      </c>
      <c r="C2392">
        <v>29.212053417300002</v>
      </c>
      <c r="D2392">
        <v>2.2614118005189998</v>
      </c>
      <c r="E2392">
        <v>0</v>
      </c>
      <c r="F2392">
        <v>0</v>
      </c>
      <c r="G2392">
        <v>105</v>
      </c>
      <c r="H2392">
        <v>0</v>
      </c>
      <c r="I2392">
        <v>0.18906811918200001</v>
      </c>
      <c r="J2392">
        <v>46.518645487800001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f t="shared" si="484"/>
        <v>1.0050719113417776</v>
      </c>
      <c r="S2392">
        <f t="shared" si="485"/>
        <v>0</v>
      </c>
      <c r="T2392">
        <f t="shared" si="486"/>
        <v>0</v>
      </c>
      <c r="U2392">
        <f t="shared" si="487"/>
        <v>0.51219512195121952</v>
      </c>
      <c r="V2392">
        <f t="shared" si="488"/>
        <v>0</v>
      </c>
      <c r="W2392">
        <f t="shared" si="489"/>
        <v>8.4030275192000001E-2</v>
      </c>
      <c r="X2392">
        <f t="shared" si="490"/>
        <v>2.3864452988405665E-3</v>
      </c>
      <c r="Y2392">
        <f t="shared" si="491"/>
        <v>0</v>
      </c>
      <c r="Z2392">
        <f t="shared" si="492"/>
        <v>0</v>
      </c>
      <c r="AA2392">
        <f t="shared" si="492"/>
        <v>0</v>
      </c>
      <c r="AB2392">
        <f t="shared" si="492"/>
        <v>0</v>
      </c>
      <c r="AC2392">
        <f t="shared" si="492"/>
        <v>0</v>
      </c>
      <c r="AD2392">
        <f t="shared" si="493"/>
        <v>0</v>
      </c>
      <c r="AE2392">
        <f t="shared" si="494"/>
        <v>0</v>
      </c>
      <c r="AF2392">
        <f t="shared" si="482"/>
        <v>0.55687436695279258</v>
      </c>
    </row>
    <row r="2393" spans="1:32" x14ac:dyDescent="0.25">
      <c r="A2393">
        <v>2068</v>
      </c>
      <c r="B2393">
        <f t="shared" si="483"/>
        <v>2.25</v>
      </c>
      <c r="C2393">
        <v>26.043391883999899</v>
      </c>
      <c r="D2393">
        <v>5.3108958294349398</v>
      </c>
      <c r="E2393">
        <v>0</v>
      </c>
      <c r="F2393">
        <v>0</v>
      </c>
      <c r="G2393">
        <v>150</v>
      </c>
      <c r="H2393">
        <v>0</v>
      </c>
      <c r="I2393">
        <v>0.13959383703799999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3</v>
      </c>
      <c r="R2393">
        <f t="shared" si="484"/>
        <v>2.3603981464155286</v>
      </c>
      <c r="S2393">
        <f t="shared" si="485"/>
        <v>0</v>
      </c>
      <c r="T2393">
        <f t="shared" si="486"/>
        <v>0</v>
      </c>
      <c r="U2393">
        <f t="shared" si="487"/>
        <v>0.73170731707317072</v>
      </c>
      <c r="V2393">
        <f t="shared" si="488"/>
        <v>0</v>
      </c>
      <c r="W2393">
        <f t="shared" si="489"/>
        <v>6.2041705350222215E-2</v>
      </c>
      <c r="X2393">
        <f t="shared" si="490"/>
        <v>0</v>
      </c>
      <c r="Y2393">
        <f t="shared" si="491"/>
        <v>0</v>
      </c>
      <c r="Z2393">
        <f t="shared" si="492"/>
        <v>0</v>
      </c>
      <c r="AA2393">
        <f t="shared" si="492"/>
        <v>0</v>
      </c>
      <c r="AB2393">
        <f t="shared" si="492"/>
        <v>0</v>
      </c>
      <c r="AC2393">
        <f t="shared" si="492"/>
        <v>0</v>
      </c>
      <c r="AD2393">
        <f t="shared" si="493"/>
        <v>0</v>
      </c>
      <c r="AE2393">
        <f t="shared" si="494"/>
        <v>1.3333333333333333</v>
      </c>
      <c r="AF2393">
        <f t="shared" si="482"/>
        <v>0.49646963058464816</v>
      </c>
    </row>
    <row r="2394" spans="1:32" x14ac:dyDescent="0.25">
      <c r="A2394">
        <v>2070</v>
      </c>
      <c r="B2394">
        <f t="shared" si="483"/>
        <v>2.25</v>
      </c>
      <c r="C2394">
        <v>35.0455034611999</v>
      </c>
      <c r="D2394">
        <v>4.8325217554295996</v>
      </c>
      <c r="E2394">
        <v>0</v>
      </c>
      <c r="F2394">
        <v>0</v>
      </c>
      <c r="G2394">
        <v>97</v>
      </c>
      <c r="H2394">
        <v>0</v>
      </c>
      <c r="I2394">
        <v>5.14738805603E-2</v>
      </c>
      <c r="J2394">
        <v>89.5149038542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9</v>
      </c>
      <c r="R2394">
        <f t="shared" si="484"/>
        <v>2.1477874468575999</v>
      </c>
      <c r="S2394">
        <f t="shared" si="485"/>
        <v>0</v>
      </c>
      <c r="T2394">
        <f t="shared" si="486"/>
        <v>0</v>
      </c>
      <c r="U2394">
        <f t="shared" si="487"/>
        <v>0.47317073170731705</v>
      </c>
      <c r="V2394">
        <f t="shared" si="488"/>
        <v>0</v>
      </c>
      <c r="W2394">
        <f t="shared" si="489"/>
        <v>2.2877280249022223E-2</v>
      </c>
      <c r="X2394">
        <f t="shared" si="490"/>
        <v>4.5921892015330845E-3</v>
      </c>
      <c r="Y2394">
        <f t="shared" si="491"/>
        <v>0</v>
      </c>
      <c r="Z2394">
        <f t="shared" si="492"/>
        <v>0</v>
      </c>
      <c r="AA2394">
        <f t="shared" si="492"/>
        <v>0</v>
      </c>
      <c r="AB2394">
        <f t="shared" si="492"/>
        <v>0</v>
      </c>
      <c r="AC2394">
        <f t="shared" si="492"/>
        <v>0</v>
      </c>
      <c r="AD2394">
        <f t="shared" si="493"/>
        <v>0</v>
      </c>
      <c r="AE2394">
        <f t="shared" si="494"/>
        <v>4</v>
      </c>
      <c r="AF2394">
        <f t="shared" si="482"/>
        <v>0.66807842213994584</v>
      </c>
    </row>
    <row r="2395" spans="1:32" x14ac:dyDescent="0.25">
      <c r="A2395">
        <v>2071</v>
      </c>
      <c r="B2395">
        <f t="shared" si="483"/>
        <v>2.25</v>
      </c>
      <c r="C2395">
        <v>28.843200212700001</v>
      </c>
      <c r="D2395">
        <v>4.0202176477103997</v>
      </c>
      <c r="E2395">
        <v>0</v>
      </c>
      <c r="F2395">
        <v>0</v>
      </c>
      <c r="G2395">
        <v>61</v>
      </c>
      <c r="H2395">
        <v>0</v>
      </c>
      <c r="I2395">
        <v>1.85755046056E-2</v>
      </c>
      <c r="J2395">
        <v>380.94292974699903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6</v>
      </c>
      <c r="R2395">
        <f t="shared" si="484"/>
        <v>1.7867633989823999</v>
      </c>
      <c r="S2395">
        <f t="shared" si="485"/>
        <v>0</v>
      </c>
      <c r="T2395">
        <f t="shared" si="486"/>
        <v>0</v>
      </c>
      <c r="U2395">
        <f t="shared" si="487"/>
        <v>0.29756097560975608</v>
      </c>
      <c r="V2395">
        <f t="shared" si="488"/>
        <v>0</v>
      </c>
      <c r="W2395">
        <f t="shared" si="489"/>
        <v>8.2557798247111115E-3</v>
      </c>
      <c r="X2395">
        <f t="shared" si="490"/>
        <v>1.9542689910429546E-2</v>
      </c>
      <c r="Y2395">
        <f t="shared" si="491"/>
        <v>0</v>
      </c>
      <c r="Z2395">
        <f t="shared" si="492"/>
        <v>0</v>
      </c>
      <c r="AA2395">
        <f t="shared" si="492"/>
        <v>0</v>
      </c>
      <c r="AB2395">
        <f t="shared" si="492"/>
        <v>0</v>
      </c>
      <c r="AC2395">
        <f t="shared" si="492"/>
        <v>0</v>
      </c>
      <c r="AD2395">
        <f t="shared" si="493"/>
        <v>0</v>
      </c>
      <c r="AE2395">
        <f t="shared" si="494"/>
        <v>2.6666666666666665</v>
      </c>
      <c r="AF2395">
        <f t="shared" si="482"/>
        <v>0.54984285527246379</v>
      </c>
    </row>
    <row r="2396" spans="1:32" x14ac:dyDescent="0.25">
      <c r="A2396">
        <v>2072</v>
      </c>
      <c r="B2396">
        <f t="shared" si="483"/>
        <v>2.25</v>
      </c>
      <c r="C2396">
        <v>28.2629449511</v>
      </c>
      <c r="D2396">
        <v>4.2342477322452003</v>
      </c>
      <c r="E2396">
        <v>0</v>
      </c>
      <c r="F2396">
        <v>0</v>
      </c>
      <c r="G2396">
        <v>93</v>
      </c>
      <c r="H2396">
        <v>0</v>
      </c>
      <c r="I2396">
        <v>6.4616151963499999E-2</v>
      </c>
      <c r="J2396">
        <v>183.31442325500001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3</v>
      </c>
      <c r="R2396">
        <f t="shared" si="484"/>
        <v>1.8818878809978667</v>
      </c>
      <c r="S2396">
        <f t="shared" si="485"/>
        <v>0</v>
      </c>
      <c r="T2396">
        <f t="shared" si="486"/>
        <v>0</v>
      </c>
      <c r="U2396">
        <f t="shared" si="487"/>
        <v>0.45365853658536587</v>
      </c>
      <c r="V2396">
        <f t="shared" si="488"/>
        <v>0</v>
      </c>
      <c r="W2396">
        <f t="shared" si="489"/>
        <v>2.8718289761555556E-2</v>
      </c>
      <c r="X2396">
        <f t="shared" si="490"/>
        <v>9.4041827529414111E-3</v>
      </c>
      <c r="Y2396">
        <f t="shared" si="491"/>
        <v>0</v>
      </c>
      <c r="Z2396">
        <f t="shared" si="492"/>
        <v>0</v>
      </c>
      <c r="AA2396">
        <f t="shared" si="492"/>
        <v>0</v>
      </c>
      <c r="AB2396">
        <f t="shared" si="492"/>
        <v>0</v>
      </c>
      <c r="AC2396">
        <f t="shared" si="492"/>
        <v>0</v>
      </c>
      <c r="AD2396">
        <f t="shared" si="493"/>
        <v>0</v>
      </c>
      <c r="AE2396">
        <f t="shared" si="494"/>
        <v>1.3333333333333333</v>
      </c>
      <c r="AF2396">
        <f t="shared" si="482"/>
        <v>0.53878135004862482</v>
      </c>
    </row>
    <row r="2397" spans="1:32" x14ac:dyDescent="0.25">
      <c r="A2397">
        <v>2074</v>
      </c>
      <c r="B2397">
        <f t="shared" si="483"/>
        <v>2.25</v>
      </c>
      <c r="C2397">
        <v>29.968680011299899</v>
      </c>
      <c r="D2397">
        <v>9.1218843530645692</v>
      </c>
      <c r="E2397">
        <v>0</v>
      </c>
      <c r="F2397">
        <v>0</v>
      </c>
      <c r="G2397">
        <v>151</v>
      </c>
      <c r="H2397">
        <v>0</v>
      </c>
      <c r="I2397">
        <v>2.5400075256292998E-2</v>
      </c>
      <c r="J2397">
        <v>124.097546945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7</v>
      </c>
      <c r="R2397">
        <f t="shared" si="484"/>
        <v>4.0541708235842533</v>
      </c>
      <c r="S2397">
        <f t="shared" si="485"/>
        <v>0</v>
      </c>
      <c r="T2397">
        <f t="shared" si="486"/>
        <v>0</v>
      </c>
      <c r="U2397">
        <f t="shared" si="487"/>
        <v>0.73658536585365852</v>
      </c>
      <c r="V2397">
        <f t="shared" si="488"/>
        <v>0</v>
      </c>
      <c r="W2397">
        <f t="shared" si="489"/>
        <v>1.1288922336130221E-2</v>
      </c>
      <c r="X2397">
        <f t="shared" si="490"/>
        <v>6.3663076256640083E-3</v>
      </c>
      <c r="Y2397">
        <f t="shared" si="491"/>
        <v>0</v>
      </c>
      <c r="Z2397">
        <f t="shared" si="492"/>
        <v>0</v>
      </c>
      <c r="AA2397">
        <f t="shared" si="492"/>
        <v>0</v>
      </c>
      <c r="AB2397">
        <f t="shared" si="492"/>
        <v>0</v>
      </c>
      <c r="AC2397">
        <f t="shared" si="492"/>
        <v>0</v>
      </c>
      <c r="AD2397">
        <f t="shared" si="493"/>
        <v>0</v>
      </c>
      <c r="AE2397">
        <f t="shared" si="494"/>
        <v>3.1111111111111112</v>
      </c>
      <c r="AF2397">
        <f t="shared" si="482"/>
        <v>0.57129806902995683</v>
      </c>
    </row>
    <row r="2398" spans="1:32" x14ac:dyDescent="0.25">
      <c r="A2398">
        <v>2075</v>
      </c>
      <c r="B2398">
        <f t="shared" si="483"/>
        <v>2.25</v>
      </c>
      <c r="C2398">
        <v>27.5053610470999</v>
      </c>
      <c r="D2398">
        <v>7.4185333687609001</v>
      </c>
      <c r="E2398">
        <v>0</v>
      </c>
      <c r="F2398">
        <v>0</v>
      </c>
      <c r="G2398">
        <v>176</v>
      </c>
      <c r="H2398">
        <v>0</v>
      </c>
      <c r="I2398">
        <v>3.5663848641120002E-2</v>
      </c>
      <c r="J2398">
        <v>158.555393946999</v>
      </c>
      <c r="K2398">
        <v>0</v>
      </c>
      <c r="L2398">
        <v>0</v>
      </c>
      <c r="M2398">
        <v>0.67659712594599997</v>
      </c>
      <c r="N2398">
        <v>0</v>
      </c>
      <c r="O2398">
        <v>0</v>
      </c>
      <c r="P2398">
        <v>0</v>
      </c>
      <c r="Q2398">
        <v>3</v>
      </c>
      <c r="R2398">
        <f t="shared" si="484"/>
        <v>3.2971259416715113</v>
      </c>
      <c r="S2398">
        <f t="shared" si="485"/>
        <v>0</v>
      </c>
      <c r="T2398">
        <f t="shared" si="486"/>
        <v>0</v>
      </c>
      <c r="U2398">
        <f t="shared" si="487"/>
        <v>0.85853658536585364</v>
      </c>
      <c r="V2398">
        <f t="shared" si="488"/>
        <v>0</v>
      </c>
      <c r="W2398">
        <f t="shared" si="489"/>
        <v>1.5850599396053336E-2</v>
      </c>
      <c r="X2398">
        <f t="shared" si="490"/>
        <v>8.1340239063896411E-3</v>
      </c>
      <c r="Y2398">
        <f t="shared" si="491"/>
        <v>0</v>
      </c>
      <c r="Z2398">
        <f t="shared" si="492"/>
        <v>0</v>
      </c>
      <c r="AA2398">
        <f t="shared" si="492"/>
        <v>0.30070983375377774</v>
      </c>
      <c r="AB2398">
        <f t="shared" si="492"/>
        <v>0</v>
      </c>
      <c r="AC2398">
        <f t="shared" si="492"/>
        <v>0</v>
      </c>
      <c r="AD2398">
        <f t="shared" si="493"/>
        <v>0</v>
      </c>
      <c r="AE2398">
        <f t="shared" si="494"/>
        <v>1.3333333333333333</v>
      </c>
      <c r="AF2398">
        <f t="shared" si="482"/>
        <v>0.52433939860731205</v>
      </c>
    </row>
    <row r="2399" spans="1:32" x14ac:dyDescent="0.25">
      <c r="A2399">
        <v>2076</v>
      </c>
      <c r="B2399">
        <f t="shared" si="483"/>
        <v>2.25</v>
      </c>
      <c r="C2399">
        <v>28.573872232500001</v>
      </c>
      <c r="D2399">
        <v>6.0277434474472997</v>
      </c>
      <c r="E2399">
        <v>0</v>
      </c>
      <c r="F2399">
        <v>0</v>
      </c>
      <c r="G2399">
        <v>176</v>
      </c>
      <c r="H2399">
        <v>0</v>
      </c>
      <c r="I2399">
        <v>0.15870006634049</v>
      </c>
      <c r="J2399">
        <v>167.30256541399899</v>
      </c>
      <c r="K2399">
        <v>0</v>
      </c>
      <c r="L2399">
        <v>0</v>
      </c>
      <c r="M2399">
        <v>1.7493177611299999</v>
      </c>
      <c r="N2399">
        <v>0</v>
      </c>
      <c r="O2399">
        <v>0</v>
      </c>
      <c r="P2399">
        <v>0</v>
      </c>
      <c r="Q2399">
        <v>3</v>
      </c>
      <c r="R2399">
        <f t="shared" si="484"/>
        <v>2.6789970877543556</v>
      </c>
      <c r="S2399">
        <f t="shared" si="485"/>
        <v>0</v>
      </c>
      <c r="T2399">
        <f t="shared" si="486"/>
        <v>0</v>
      </c>
      <c r="U2399">
        <f t="shared" si="487"/>
        <v>0.85853658536585364</v>
      </c>
      <c r="V2399">
        <f t="shared" si="488"/>
        <v>0</v>
      </c>
      <c r="W2399">
        <f t="shared" si="489"/>
        <v>7.0533362817995549E-2</v>
      </c>
      <c r="X2399">
        <f t="shared" si="490"/>
        <v>8.5827610956753665E-3</v>
      </c>
      <c r="Y2399">
        <f t="shared" si="491"/>
        <v>0</v>
      </c>
      <c r="Z2399">
        <f t="shared" si="492"/>
        <v>0</v>
      </c>
      <c r="AA2399">
        <f t="shared" si="492"/>
        <v>0.77747456050222219</v>
      </c>
      <c r="AB2399">
        <f t="shared" si="492"/>
        <v>0</v>
      </c>
      <c r="AC2399">
        <f t="shared" si="492"/>
        <v>0</v>
      </c>
      <c r="AD2399">
        <f t="shared" si="493"/>
        <v>0</v>
      </c>
      <c r="AE2399">
        <f t="shared" si="494"/>
        <v>1.3333333333333333</v>
      </c>
      <c r="AF2399">
        <f t="shared" si="482"/>
        <v>0.54470860995481951</v>
      </c>
    </row>
    <row r="2400" spans="1:32" x14ac:dyDescent="0.25">
      <c r="A2400">
        <v>2077</v>
      </c>
      <c r="B2400">
        <f t="shared" si="483"/>
        <v>2.25</v>
      </c>
      <c r="C2400">
        <v>27.5469129341</v>
      </c>
      <c r="D2400">
        <v>5.92445296944428</v>
      </c>
      <c r="E2400">
        <v>0</v>
      </c>
      <c r="F2400">
        <v>0</v>
      </c>
      <c r="G2400">
        <v>161</v>
      </c>
      <c r="H2400">
        <v>0</v>
      </c>
      <c r="I2400">
        <v>0.29579089988374002</v>
      </c>
      <c r="J2400">
        <v>106.885608567999</v>
      </c>
      <c r="K2400">
        <v>0</v>
      </c>
      <c r="L2400">
        <v>0</v>
      </c>
      <c r="M2400">
        <v>0.696399673193</v>
      </c>
      <c r="N2400">
        <v>0</v>
      </c>
      <c r="O2400">
        <v>4.1129848992799999E-2</v>
      </c>
      <c r="P2400">
        <v>0</v>
      </c>
      <c r="Q2400">
        <v>3</v>
      </c>
      <c r="R2400">
        <f t="shared" si="484"/>
        <v>2.6330902086419021</v>
      </c>
      <c r="S2400">
        <f t="shared" si="485"/>
        <v>0</v>
      </c>
      <c r="T2400">
        <f t="shared" si="486"/>
        <v>0</v>
      </c>
      <c r="U2400">
        <f t="shared" si="487"/>
        <v>0.78536585365853662</v>
      </c>
      <c r="V2400">
        <f t="shared" si="488"/>
        <v>0</v>
      </c>
      <c r="W2400">
        <f t="shared" si="489"/>
        <v>0.13146262217055113</v>
      </c>
      <c r="X2400">
        <f t="shared" si="490"/>
        <v>5.4833208363238069E-3</v>
      </c>
      <c r="Y2400">
        <f t="shared" si="491"/>
        <v>0</v>
      </c>
      <c r="Z2400">
        <f t="shared" si="492"/>
        <v>0</v>
      </c>
      <c r="AA2400">
        <f t="shared" si="492"/>
        <v>0.30951096586355553</v>
      </c>
      <c r="AB2400">
        <f t="shared" si="492"/>
        <v>0</v>
      </c>
      <c r="AC2400">
        <f t="shared" si="492"/>
        <v>1.8279932885688889E-2</v>
      </c>
      <c r="AD2400">
        <f t="shared" si="493"/>
        <v>0</v>
      </c>
      <c r="AE2400">
        <f t="shared" si="494"/>
        <v>1.3333333333333333</v>
      </c>
      <c r="AF2400">
        <f t="shared" si="482"/>
        <v>0.52513150933086605</v>
      </c>
    </row>
    <row r="2401" spans="1:32" x14ac:dyDescent="0.25">
      <c r="A2401">
        <v>2078</v>
      </c>
      <c r="B2401">
        <f t="shared" si="483"/>
        <v>2.25</v>
      </c>
      <c r="C2401">
        <v>25.816157911800001</v>
      </c>
      <c r="D2401">
        <v>5.1942156907320003</v>
      </c>
      <c r="E2401">
        <v>0</v>
      </c>
      <c r="F2401">
        <v>0</v>
      </c>
      <c r="G2401">
        <v>6</v>
      </c>
      <c r="H2401">
        <v>0</v>
      </c>
      <c r="I2401">
        <v>0.32811063785080002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f t="shared" si="484"/>
        <v>2.3085403069920001</v>
      </c>
      <c r="S2401">
        <f t="shared" si="485"/>
        <v>0</v>
      </c>
      <c r="T2401">
        <f t="shared" si="486"/>
        <v>0</v>
      </c>
      <c r="U2401">
        <f t="shared" si="487"/>
        <v>2.9268292682926831E-2</v>
      </c>
      <c r="V2401">
        <f t="shared" si="488"/>
        <v>0</v>
      </c>
      <c r="W2401">
        <f t="shared" si="489"/>
        <v>0.14582695015591113</v>
      </c>
      <c r="X2401">
        <f t="shared" si="490"/>
        <v>0</v>
      </c>
      <c r="Y2401">
        <f t="shared" si="491"/>
        <v>0</v>
      </c>
      <c r="Z2401">
        <f t="shared" si="492"/>
        <v>0</v>
      </c>
      <c r="AA2401">
        <f t="shared" si="492"/>
        <v>0</v>
      </c>
      <c r="AB2401">
        <f t="shared" si="492"/>
        <v>0</v>
      </c>
      <c r="AC2401">
        <f t="shared" si="492"/>
        <v>0</v>
      </c>
      <c r="AD2401">
        <f t="shared" si="493"/>
        <v>0</v>
      </c>
      <c r="AE2401">
        <f t="shared" si="494"/>
        <v>0.44444444444444442</v>
      </c>
      <c r="AF2401">
        <f t="shared" si="482"/>
        <v>0.49213783053583521</v>
      </c>
    </row>
    <row r="2402" spans="1:32" x14ac:dyDescent="0.25">
      <c r="A2402">
        <v>2079</v>
      </c>
      <c r="B2402">
        <f t="shared" si="483"/>
        <v>2.25</v>
      </c>
      <c r="C2402">
        <v>25.505419432</v>
      </c>
      <c r="D2402">
        <v>3.1526721508361901</v>
      </c>
      <c r="E2402">
        <v>0</v>
      </c>
      <c r="F2402">
        <v>0</v>
      </c>
      <c r="G2402">
        <v>0</v>
      </c>
      <c r="H2402">
        <v>0</v>
      </c>
      <c r="I2402">
        <v>0.41099832361299998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f t="shared" si="484"/>
        <v>1.4011876225938622</v>
      </c>
      <c r="S2402">
        <f t="shared" si="485"/>
        <v>0</v>
      </c>
      <c r="T2402">
        <f t="shared" si="486"/>
        <v>0</v>
      </c>
      <c r="U2402">
        <f t="shared" si="487"/>
        <v>0</v>
      </c>
      <c r="V2402">
        <f t="shared" si="488"/>
        <v>0</v>
      </c>
      <c r="W2402">
        <f t="shared" si="489"/>
        <v>0.18266592160577777</v>
      </c>
      <c r="X2402">
        <f t="shared" si="490"/>
        <v>0</v>
      </c>
      <c r="Y2402">
        <f t="shared" si="491"/>
        <v>0</v>
      </c>
      <c r="Z2402">
        <f t="shared" si="492"/>
        <v>0</v>
      </c>
      <c r="AA2402">
        <f t="shared" si="492"/>
        <v>0</v>
      </c>
      <c r="AB2402">
        <f t="shared" si="492"/>
        <v>0</v>
      </c>
      <c r="AC2402">
        <f t="shared" si="492"/>
        <v>0</v>
      </c>
      <c r="AD2402">
        <f t="shared" si="493"/>
        <v>0</v>
      </c>
      <c r="AE2402">
        <f t="shared" si="494"/>
        <v>0</v>
      </c>
      <c r="AF2402">
        <f t="shared" si="482"/>
        <v>0.48621416978680965</v>
      </c>
    </row>
    <row r="2403" spans="1:32" x14ac:dyDescent="0.25">
      <c r="A2403">
        <v>2081</v>
      </c>
      <c r="B2403">
        <f t="shared" si="483"/>
        <v>2.25</v>
      </c>
      <c r="C2403">
        <v>26.336361551500001</v>
      </c>
      <c r="D2403">
        <v>9.3932722025397499</v>
      </c>
      <c r="E2403">
        <v>0</v>
      </c>
      <c r="F2403">
        <v>0</v>
      </c>
      <c r="G2403">
        <v>128</v>
      </c>
      <c r="H2403">
        <v>0</v>
      </c>
      <c r="I2403">
        <v>3.6483759405599998E-3</v>
      </c>
      <c r="J2403">
        <v>513.36844885499897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f t="shared" si="484"/>
        <v>4.1747876455732218</v>
      </c>
      <c r="S2403">
        <f t="shared" si="485"/>
        <v>0</v>
      </c>
      <c r="T2403">
        <f t="shared" si="486"/>
        <v>0</v>
      </c>
      <c r="U2403">
        <f t="shared" si="487"/>
        <v>0.62439024390243902</v>
      </c>
      <c r="V2403">
        <f t="shared" si="488"/>
        <v>0</v>
      </c>
      <c r="W2403">
        <f t="shared" si="489"/>
        <v>1.6215004180266666E-3</v>
      </c>
      <c r="X2403">
        <f t="shared" si="490"/>
        <v>2.6336229451573094E-2</v>
      </c>
      <c r="Y2403">
        <f t="shared" si="491"/>
        <v>0</v>
      </c>
      <c r="Z2403">
        <f t="shared" si="492"/>
        <v>0</v>
      </c>
      <c r="AA2403">
        <f t="shared" si="492"/>
        <v>0</v>
      </c>
      <c r="AB2403">
        <f t="shared" si="492"/>
        <v>0</v>
      </c>
      <c r="AC2403">
        <f t="shared" si="492"/>
        <v>0</v>
      </c>
      <c r="AD2403">
        <f t="shared" si="493"/>
        <v>0</v>
      </c>
      <c r="AE2403">
        <f t="shared" si="494"/>
        <v>1.7777777777777777</v>
      </c>
      <c r="AF2403">
        <f t="shared" si="482"/>
        <v>0.50205456142791682</v>
      </c>
    </row>
    <row r="2404" spans="1:32" x14ac:dyDescent="0.25">
      <c r="A2404">
        <v>2082</v>
      </c>
      <c r="B2404">
        <f t="shared" si="483"/>
        <v>2.25</v>
      </c>
      <c r="C2404">
        <v>26.554411840299899</v>
      </c>
      <c r="D2404">
        <v>10.7340400875323</v>
      </c>
      <c r="E2404">
        <v>0</v>
      </c>
      <c r="F2404">
        <v>0</v>
      </c>
      <c r="G2404">
        <v>126</v>
      </c>
      <c r="H2404">
        <v>0</v>
      </c>
      <c r="I2404">
        <v>8.2535386828899993E-3</v>
      </c>
      <c r="J2404">
        <v>439.889848739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14</v>
      </c>
      <c r="R2404">
        <f t="shared" si="484"/>
        <v>4.7706844833476891</v>
      </c>
      <c r="S2404">
        <f t="shared" si="485"/>
        <v>0</v>
      </c>
      <c r="T2404">
        <f t="shared" si="486"/>
        <v>0</v>
      </c>
      <c r="U2404">
        <f t="shared" si="487"/>
        <v>0.61463414634146341</v>
      </c>
      <c r="V2404">
        <f t="shared" si="488"/>
        <v>0</v>
      </c>
      <c r="W2404">
        <f t="shared" si="489"/>
        <v>3.6682394146177774E-3</v>
      </c>
      <c r="X2404">
        <f t="shared" si="490"/>
        <v>2.2566716002214389E-2</v>
      </c>
      <c r="Y2404">
        <f t="shared" si="491"/>
        <v>0</v>
      </c>
      <c r="Z2404">
        <f t="shared" si="492"/>
        <v>0</v>
      </c>
      <c r="AA2404">
        <f t="shared" si="492"/>
        <v>0</v>
      </c>
      <c r="AB2404">
        <f t="shared" si="492"/>
        <v>0</v>
      </c>
      <c r="AC2404">
        <f t="shared" si="492"/>
        <v>0</v>
      </c>
      <c r="AD2404">
        <f t="shared" si="493"/>
        <v>0</v>
      </c>
      <c r="AE2404">
        <f t="shared" si="494"/>
        <v>6.2222222222222223</v>
      </c>
      <c r="AF2404">
        <f t="shared" si="482"/>
        <v>0.50621129135048382</v>
      </c>
    </row>
    <row r="2405" spans="1:32" x14ac:dyDescent="0.25">
      <c r="A2405">
        <v>2083</v>
      </c>
      <c r="B2405">
        <f t="shared" si="483"/>
        <v>2.25</v>
      </c>
      <c r="C2405">
        <v>27.3470728851999</v>
      </c>
      <c r="D2405">
        <v>8.9928675938306704</v>
      </c>
      <c r="E2405">
        <v>0</v>
      </c>
      <c r="F2405">
        <v>0</v>
      </c>
      <c r="G2405">
        <v>121</v>
      </c>
      <c r="H2405">
        <v>0</v>
      </c>
      <c r="I2405">
        <v>1.72921945369E-2</v>
      </c>
      <c r="J2405">
        <v>190.700646403999</v>
      </c>
      <c r="K2405">
        <v>0.111604819503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10</v>
      </c>
      <c r="R2405">
        <f t="shared" si="484"/>
        <v>3.9968300417025202</v>
      </c>
      <c r="S2405">
        <f t="shared" si="485"/>
        <v>0</v>
      </c>
      <c r="T2405">
        <f t="shared" si="486"/>
        <v>0</v>
      </c>
      <c r="U2405">
        <f t="shared" si="487"/>
        <v>0.59024390243902436</v>
      </c>
      <c r="V2405">
        <f t="shared" si="488"/>
        <v>0</v>
      </c>
      <c r="W2405">
        <f t="shared" si="489"/>
        <v>7.685419794177778E-3</v>
      </c>
      <c r="X2405">
        <f t="shared" si="490"/>
        <v>9.7831021588114485E-3</v>
      </c>
      <c r="Y2405">
        <f t="shared" si="491"/>
        <v>4.9602142001333331E-2</v>
      </c>
      <c r="Z2405">
        <f t="shared" si="492"/>
        <v>0</v>
      </c>
      <c r="AA2405">
        <f t="shared" si="492"/>
        <v>0</v>
      </c>
      <c r="AB2405">
        <f t="shared" si="492"/>
        <v>0</v>
      </c>
      <c r="AC2405">
        <f t="shared" si="492"/>
        <v>0</v>
      </c>
      <c r="AD2405">
        <f t="shared" si="493"/>
        <v>0</v>
      </c>
      <c r="AE2405">
        <f t="shared" si="494"/>
        <v>4.4444444444444446</v>
      </c>
      <c r="AF2405">
        <f t="shared" si="482"/>
        <v>0.52132192432383762</v>
      </c>
    </row>
    <row r="2406" spans="1:32" x14ac:dyDescent="0.25">
      <c r="A2406">
        <v>2085</v>
      </c>
      <c r="B2406">
        <f t="shared" si="483"/>
        <v>2.25</v>
      </c>
      <c r="C2406">
        <v>26.0718996383</v>
      </c>
      <c r="D2406">
        <v>9.26787209966189</v>
      </c>
      <c r="E2406">
        <v>0</v>
      </c>
      <c r="F2406">
        <v>0</v>
      </c>
      <c r="G2406">
        <v>126</v>
      </c>
      <c r="H2406">
        <v>0.80687758051399006</v>
      </c>
      <c r="I2406">
        <v>5.9214205282599998E-2</v>
      </c>
      <c r="J2406">
        <v>364.474217882</v>
      </c>
      <c r="K2406">
        <v>1.1906519029329998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</v>
      </c>
      <c r="R2406">
        <f t="shared" si="484"/>
        <v>4.1190542665163958</v>
      </c>
      <c r="S2406">
        <f t="shared" si="485"/>
        <v>0</v>
      </c>
      <c r="T2406">
        <f t="shared" si="486"/>
        <v>0</v>
      </c>
      <c r="U2406">
        <f t="shared" si="487"/>
        <v>0.61463414634146341</v>
      </c>
      <c r="V2406">
        <f t="shared" si="488"/>
        <v>0.35861225800621782</v>
      </c>
      <c r="W2406">
        <f t="shared" si="489"/>
        <v>2.6317424570044445E-2</v>
      </c>
      <c r="X2406">
        <f t="shared" si="490"/>
        <v>1.8697831260826473E-2</v>
      </c>
      <c r="Y2406">
        <f t="shared" si="491"/>
        <v>0.52917862352577771</v>
      </c>
      <c r="Z2406">
        <f t="shared" si="492"/>
        <v>0</v>
      </c>
      <c r="AA2406">
        <f t="shared" si="492"/>
        <v>0</v>
      </c>
      <c r="AB2406">
        <f t="shared" si="492"/>
        <v>0</v>
      </c>
      <c r="AC2406">
        <f t="shared" si="492"/>
        <v>0</v>
      </c>
      <c r="AD2406">
        <f t="shared" si="493"/>
        <v>0</v>
      </c>
      <c r="AE2406">
        <f t="shared" si="494"/>
        <v>0.88888888888888884</v>
      </c>
      <c r="AF2406">
        <f t="shared" si="482"/>
        <v>0.49701307877715739</v>
      </c>
    </row>
    <row r="2407" spans="1:32" x14ac:dyDescent="0.25">
      <c r="A2407">
        <v>2088</v>
      </c>
      <c r="B2407">
        <f t="shared" si="483"/>
        <v>2.25</v>
      </c>
      <c r="C2407">
        <v>29.383901517000002</v>
      </c>
      <c r="D2407">
        <v>8.8107286197977999</v>
      </c>
      <c r="E2407">
        <v>0</v>
      </c>
      <c r="F2407">
        <v>0</v>
      </c>
      <c r="G2407">
        <v>126</v>
      </c>
      <c r="H2407">
        <v>4.7051314913500002E-2</v>
      </c>
      <c r="I2407">
        <v>4.6232153948119997E-2</v>
      </c>
      <c r="J2407">
        <v>2.8072033420700002</v>
      </c>
      <c r="K2407">
        <v>0</v>
      </c>
      <c r="L2407">
        <v>0</v>
      </c>
      <c r="M2407">
        <v>0.86439761661358006</v>
      </c>
      <c r="N2407">
        <v>3.4425643103600002E-2</v>
      </c>
      <c r="O2407">
        <v>0</v>
      </c>
      <c r="P2407">
        <v>0</v>
      </c>
      <c r="Q2407">
        <v>0</v>
      </c>
      <c r="R2407">
        <f t="shared" si="484"/>
        <v>3.9158793865767998</v>
      </c>
      <c r="S2407">
        <f t="shared" si="485"/>
        <v>0</v>
      </c>
      <c r="T2407">
        <f t="shared" si="486"/>
        <v>0</v>
      </c>
      <c r="U2407">
        <f t="shared" si="487"/>
        <v>0.61463414634146341</v>
      </c>
      <c r="V2407">
        <f t="shared" si="488"/>
        <v>2.0911695517111112E-2</v>
      </c>
      <c r="W2407">
        <f t="shared" si="489"/>
        <v>2.0547623976942223E-2</v>
      </c>
      <c r="X2407">
        <f t="shared" si="490"/>
        <v>1.4401187197785937E-4</v>
      </c>
      <c r="Y2407">
        <f t="shared" si="491"/>
        <v>0</v>
      </c>
      <c r="Z2407">
        <f t="shared" si="492"/>
        <v>0</v>
      </c>
      <c r="AA2407">
        <f t="shared" si="492"/>
        <v>0.38417671849492446</v>
      </c>
      <c r="AB2407">
        <f t="shared" si="492"/>
        <v>1.5300285823822223E-2</v>
      </c>
      <c r="AC2407">
        <f t="shared" si="492"/>
        <v>0</v>
      </c>
      <c r="AD2407">
        <f t="shared" si="493"/>
        <v>0</v>
      </c>
      <c r="AE2407">
        <f t="shared" si="494"/>
        <v>0</v>
      </c>
      <c r="AF2407">
        <f t="shared" si="482"/>
        <v>0.56015033664808989</v>
      </c>
    </row>
    <row r="2408" spans="1:32" x14ac:dyDescent="0.25">
      <c r="A2408">
        <v>2095</v>
      </c>
      <c r="B2408">
        <f t="shared" si="483"/>
        <v>2.25</v>
      </c>
      <c r="C2408">
        <v>30.461926169400002</v>
      </c>
      <c r="D2408">
        <v>2.9520955146565</v>
      </c>
      <c r="E2408">
        <v>0</v>
      </c>
      <c r="F2408">
        <v>0</v>
      </c>
      <c r="G2408">
        <v>144</v>
      </c>
      <c r="H2408">
        <v>0.1552413968312</v>
      </c>
      <c r="I2408">
        <v>3.2794092739400003E-2</v>
      </c>
      <c r="J2408">
        <v>0</v>
      </c>
      <c r="K2408">
        <v>0</v>
      </c>
      <c r="L2408">
        <v>0</v>
      </c>
      <c r="M2408">
        <v>0.61666201350700001</v>
      </c>
      <c r="N2408">
        <v>0</v>
      </c>
      <c r="O2408">
        <v>0</v>
      </c>
      <c r="P2408">
        <v>0</v>
      </c>
      <c r="Q2408">
        <v>5</v>
      </c>
      <c r="R2408">
        <f t="shared" si="484"/>
        <v>1.3120424509584445</v>
      </c>
      <c r="S2408">
        <f t="shared" si="485"/>
        <v>0</v>
      </c>
      <c r="T2408">
        <f t="shared" si="486"/>
        <v>0</v>
      </c>
      <c r="U2408">
        <f t="shared" si="487"/>
        <v>0.70243902439024386</v>
      </c>
      <c r="V2408">
        <f t="shared" si="488"/>
        <v>6.8996176369422221E-2</v>
      </c>
      <c r="W2408">
        <f t="shared" si="489"/>
        <v>1.4575152328622224E-2</v>
      </c>
      <c r="X2408">
        <f t="shared" si="490"/>
        <v>0</v>
      </c>
      <c r="Y2408">
        <f t="shared" si="491"/>
        <v>0</v>
      </c>
      <c r="Z2408">
        <f t="shared" si="492"/>
        <v>0</v>
      </c>
      <c r="AA2408">
        <f t="shared" si="492"/>
        <v>0.2740720060031111</v>
      </c>
      <c r="AB2408">
        <f t="shared" si="492"/>
        <v>0</v>
      </c>
      <c r="AC2408">
        <f t="shared" si="492"/>
        <v>0</v>
      </c>
      <c r="AD2408">
        <f t="shared" si="493"/>
        <v>0</v>
      </c>
      <c r="AE2408">
        <f t="shared" si="494"/>
        <v>2.2222222222222223</v>
      </c>
      <c r="AF2408">
        <f t="shared" si="482"/>
        <v>0.58070090484297165</v>
      </c>
    </row>
    <row r="2409" spans="1:32" x14ac:dyDescent="0.25">
      <c r="A2409">
        <v>2096</v>
      </c>
      <c r="B2409">
        <f t="shared" si="483"/>
        <v>2.25</v>
      </c>
      <c r="C2409">
        <v>30.329187943400001</v>
      </c>
      <c r="D2409">
        <v>2.9322846527630002</v>
      </c>
      <c r="E2409">
        <v>0</v>
      </c>
      <c r="F2409">
        <v>0</v>
      </c>
      <c r="G2409">
        <v>135</v>
      </c>
      <c r="H2409">
        <v>0</v>
      </c>
      <c r="I2409">
        <v>1.6806143759660001E-2</v>
      </c>
      <c r="J2409">
        <v>188.27574855200001</v>
      </c>
      <c r="K2409">
        <v>0</v>
      </c>
      <c r="L2409">
        <v>0</v>
      </c>
      <c r="M2409">
        <v>1.8280210616972998</v>
      </c>
      <c r="N2409">
        <v>0</v>
      </c>
      <c r="O2409">
        <v>0</v>
      </c>
      <c r="P2409">
        <v>0</v>
      </c>
      <c r="Q2409">
        <v>3</v>
      </c>
      <c r="R2409">
        <f t="shared" si="484"/>
        <v>1.3032376234502223</v>
      </c>
      <c r="S2409">
        <f t="shared" si="485"/>
        <v>0</v>
      </c>
      <c r="T2409">
        <f t="shared" si="486"/>
        <v>0</v>
      </c>
      <c r="U2409">
        <f t="shared" si="487"/>
        <v>0.65853658536585369</v>
      </c>
      <c r="V2409">
        <f t="shared" si="488"/>
        <v>0</v>
      </c>
      <c r="W2409">
        <f t="shared" si="489"/>
        <v>7.4693972265155555E-3</v>
      </c>
      <c r="X2409">
        <f t="shared" si="490"/>
        <v>9.6587028772246869E-3</v>
      </c>
      <c r="Y2409">
        <f t="shared" si="491"/>
        <v>0</v>
      </c>
      <c r="Z2409">
        <f t="shared" si="492"/>
        <v>0</v>
      </c>
      <c r="AA2409">
        <f t="shared" si="492"/>
        <v>0.81245380519879995</v>
      </c>
      <c r="AB2409">
        <f t="shared" si="492"/>
        <v>0</v>
      </c>
      <c r="AC2409">
        <f t="shared" si="492"/>
        <v>0</v>
      </c>
      <c r="AD2409">
        <f t="shared" si="493"/>
        <v>0</v>
      </c>
      <c r="AE2409">
        <f t="shared" si="494"/>
        <v>1.3333333333333333</v>
      </c>
      <c r="AF2409">
        <f t="shared" si="482"/>
        <v>0.57817049335432191</v>
      </c>
    </row>
    <row r="2410" spans="1:32" x14ac:dyDescent="0.25">
      <c r="A2410">
        <v>2097</v>
      </c>
      <c r="B2410">
        <f t="shared" si="483"/>
        <v>2.25</v>
      </c>
      <c r="C2410">
        <v>33.619733233799899</v>
      </c>
      <c r="D2410">
        <v>1.4568623884559999</v>
      </c>
      <c r="E2410">
        <v>0</v>
      </c>
      <c r="F2410">
        <v>0</v>
      </c>
      <c r="G2410">
        <v>103</v>
      </c>
      <c r="H2410">
        <v>0</v>
      </c>
      <c r="I2410">
        <v>4.7167907746830003E-2</v>
      </c>
      <c r="J2410">
        <v>89.3429068790999</v>
      </c>
      <c r="K2410">
        <v>0</v>
      </c>
      <c r="L2410">
        <v>0</v>
      </c>
      <c r="M2410">
        <v>2.1420091423768</v>
      </c>
      <c r="N2410">
        <v>0</v>
      </c>
      <c r="O2410">
        <v>0</v>
      </c>
      <c r="P2410">
        <v>0</v>
      </c>
      <c r="Q2410">
        <v>31</v>
      </c>
      <c r="R2410">
        <f t="shared" si="484"/>
        <v>0.64749439486933325</v>
      </c>
      <c r="S2410">
        <f t="shared" si="485"/>
        <v>0</v>
      </c>
      <c r="T2410">
        <f t="shared" si="486"/>
        <v>0</v>
      </c>
      <c r="U2410">
        <f t="shared" si="487"/>
        <v>0.5024390243902439</v>
      </c>
      <c r="V2410">
        <f t="shared" si="488"/>
        <v>0</v>
      </c>
      <c r="W2410">
        <f t="shared" si="489"/>
        <v>2.0963514554146669E-2</v>
      </c>
      <c r="X2410">
        <f t="shared" si="490"/>
        <v>4.5833656133065078E-3</v>
      </c>
      <c r="Y2410">
        <f t="shared" si="491"/>
        <v>0</v>
      </c>
      <c r="Z2410">
        <f t="shared" si="492"/>
        <v>0</v>
      </c>
      <c r="AA2410">
        <f t="shared" si="492"/>
        <v>0.95200406327857778</v>
      </c>
      <c r="AB2410">
        <f t="shared" si="492"/>
        <v>0</v>
      </c>
      <c r="AC2410">
        <f t="shared" si="492"/>
        <v>0</v>
      </c>
      <c r="AD2410">
        <f t="shared" si="493"/>
        <v>0</v>
      </c>
      <c r="AE2410">
        <f t="shared" si="494"/>
        <v>13.777777777777779</v>
      </c>
      <c r="AF2410">
        <f t="shared" si="482"/>
        <v>0.64089872061532427</v>
      </c>
    </row>
    <row r="2411" spans="1:32" x14ac:dyDescent="0.25">
      <c r="A2411">
        <v>2098</v>
      </c>
      <c r="B2411">
        <f t="shared" si="483"/>
        <v>2.25</v>
      </c>
      <c r="C2411">
        <v>29.6475720179</v>
      </c>
      <c r="D2411">
        <v>2.1422136534649998</v>
      </c>
      <c r="E2411">
        <v>0</v>
      </c>
      <c r="F2411">
        <v>0</v>
      </c>
      <c r="G2411">
        <v>134</v>
      </c>
      <c r="H2411">
        <v>0</v>
      </c>
      <c r="I2411">
        <v>1.4072521950529999E-2</v>
      </c>
      <c r="J2411">
        <v>328.62297667500002</v>
      </c>
      <c r="K2411">
        <v>0</v>
      </c>
      <c r="L2411">
        <v>0</v>
      </c>
      <c r="M2411">
        <v>2.25000000001</v>
      </c>
      <c r="N2411">
        <v>0</v>
      </c>
      <c r="O2411">
        <v>0</v>
      </c>
      <c r="P2411">
        <v>0</v>
      </c>
      <c r="Q2411">
        <v>14</v>
      </c>
      <c r="R2411">
        <f t="shared" si="484"/>
        <v>0.95209495709555547</v>
      </c>
      <c r="S2411">
        <f t="shared" si="485"/>
        <v>0</v>
      </c>
      <c r="T2411">
        <f t="shared" si="486"/>
        <v>0</v>
      </c>
      <c r="U2411">
        <f t="shared" si="487"/>
        <v>0.65365853658536588</v>
      </c>
      <c r="V2411">
        <f t="shared" si="488"/>
        <v>0</v>
      </c>
      <c r="W2411">
        <f t="shared" si="489"/>
        <v>6.2544542002355551E-3</v>
      </c>
      <c r="X2411">
        <f t="shared" si="490"/>
        <v>1.6858632695630017E-2</v>
      </c>
      <c r="Y2411">
        <f t="shared" si="491"/>
        <v>0</v>
      </c>
      <c r="Z2411">
        <f t="shared" si="492"/>
        <v>0</v>
      </c>
      <c r="AA2411">
        <f t="shared" si="492"/>
        <v>1.0000000000044444</v>
      </c>
      <c r="AB2411">
        <f t="shared" si="492"/>
        <v>0</v>
      </c>
      <c r="AC2411">
        <f t="shared" si="492"/>
        <v>0</v>
      </c>
      <c r="AD2411">
        <f t="shared" si="493"/>
        <v>0</v>
      </c>
      <c r="AE2411">
        <f t="shared" si="494"/>
        <v>6.2222222222222223</v>
      </c>
      <c r="AF2411">
        <f t="shared" si="482"/>
        <v>0.56517673247091327</v>
      </c>
    </row>
    <row r="2412" spans="1:32" x14ac:dyDescent="0.25">
      <c r="A2412">
        <v>2099</v>
      </c>
      <c r="B2412">
        <f t="shared" si="483"/>
        <v>2.25</v>
      </c>
      <c r="C2412">
        <v>27.1110269341</v>
      </c>
      <c r="D2412">
        <v>3.0790991998539998</v>
      </c>
      <c r="E2412">
        <v>0</v>
      </c>
      <c r="F2412">
        <v>0</v>
      </c>
      <c r="G2412">
        <v>126</v>
      </c>
      <c r="H2412">
        <v>0.19473733159699999</v>
      </c>
      <c r="I2412">
        <v>7.6554084412500003E-4</v>
      </c>
      <c r="J2412">
        <v>573.60216351799897</v>
      </c>
      <c r="K2412">
        <v>0.58545856990760003</v>
      </c>
      <c r="L2412">
        <v>0</v>
      </c>
      <c r="M2412">
        <v>0.88679586021300005</v>
      </c>
      <c r="N2412">
        <v>0</v>
      </c>
      <c r="O2412">
        <v>0</v>
      </c>
      <c r="P2412">
        <v>0</v>
      </c>
      <c r="Q2412">
        <v>7</v>
      </c>
      <c r="R2412">
        <f t="shared" si="484"/>
        <v>1.3684885332684444</v>
      </c>
      <c r="S2412">
        <f t="shared" si="485"/>
        <v>0</v>
      </c>
      <c r="T2412">
        <f t="shared" si="486"/>
        <v>0</v>
      </c>
      <c r="U2412">
        <f t="shared" si="487"/>
        <v>0.61463414634146341</v>
      </c>
      <c r="V2412">
        <f t="shared" si="488"/>
        <v>8.6549925154222218E-2</v>
      </c>
      <c r="W2412">
        <f t="shared" si="489"/>
        <v>3.4024037516666668E-4</v>
      </c>
      <c r="X2412">
        <f t="shared" si="490"/>
        <v>2.9426269234157022E-2</v>
      </c>
      <c r="Y2412">
        <f t="shared" si="491"/>
        <v>0.26020380884782224</v>
      </c>
      <c r="Z2412">
        <f t="shared" si="492"/>
        <v>0</v>
      </c>
      <c r="AA2412">
        <f t="shared" si="492"/>
        <v>0.39413149342800002</v>
      </c>
      <c r="AB2412">
        <f t="shared" si="492"/>
        <v>0</v>
      </c>
      <c r="AC2412">
        <f t="shared" si="492"/>
        <v>0</v>
      </c>
      <c r="AD2412">
        <f t="shared" si="493"/>
        <v>0</v>
      </c>
      <c r="AE2412">
        <f t="shared" si="494"/>
        <v>3.1111111111111112</v>
      </c>
      <c r="AF2412">
        <f t="shared" si="482"/>
        <v>0.51682214001519056</v>
      </c>
    </row>
    <row r="2413" spans="1:32" x14ac:dyDescent="0.25">
      <c r="A2413">
        <v>2100</v>
      </c>
      <c r="B2413">
        <f t="shared" si="483"/>
        <v>2.25</v>
      </c>
      <c r="C2413">
        <v>29.978314081200001</v>
      </c>
      <c r="D2413">
        <v>0.31460620161199998</v>
      </c>
      <c r="E2413">
        <v>0</v>
      </c>
      <c r="F2413">
        <v>0</v>
      </c>
      <c r="G2413">
        <v>125</v>
      </c>
      <c r="H2413">
        <v>0.1525499098069</v>
      </c>
      <c r="I2413">
        <v>2.50421692546E-2</v>
      </c>
      <c r="J2413">
        <v>8.2451702189400002</v>
      </c>
      <c r="K2413">
        <v>0.88703927232608593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f t="shared" si="484"/>
        <v>0.13982497849422221</v>
      </c>
      <c r="S2413">
        <f t="shared" si="485"/>
        <v>0</v>
      </c>
      <c r="T2413">
        <f t="shared" si="486"/>
        <v>0</v>
      </c>
      <c r="U2413">
        <f t="shared" si="487"/>
        <v>0.6097560975609756</v>
      </c>
      <c r="V2413">
        <f t="shared" si="488"/>
        <v>6.7799959914177782E-2</v>
      </c>
      <c r="W2413">
        <f t="shared" si="489"/>
        <v>1.1129853002044445E-2</v>
      </c>
      <c r="X2413">
        <f t="shared" si="490"/>
        <v>4.2298410671243674E-4</v>
      </c>
      <c r="Y2413">
        <f t="shared" si="491"/>
        <v>0.39423967658937153</v>
      </c>
      <c r="Z2413">
        <f t="shared" si="492"/>
        <v>0</v>
      </c>
      <c r="AA2413">
        <f t="shared" si="492"/>
        <v>0</v>
      </c>
      <c r="AB2413">
        <f t="shared" si="492"/>
        <v>0</v>
      </c>
      <c r="AC2413">
        <f t="shared" si="492"/>
        <v>0</v>
      </c>
      <c r="AD2413">
        <f t="shared" si="493"/>
        <v>0</v>
      </c>
      <c r="AE2413">
        <f t="shared" si="494"/>
        <v>0.44444444444444442</v>
      </c>
      <c r="AF2413">
        <f t="shared" si="482"/>
        <v>0.57148172495103011</v>
      </c>
    </row>
    <row r="2414" spans="1:32" x14ac:dyDescent="0.25">
      <c r="A2414">
        <v>2102</v>
      </c>
      <c r="B2414">
        <f t="shared" si="483"/>
        <v>2.25</v>
      </c>
      <c r="C2414">
        <v>33.255488984800003</v>
      </c>
      <c r="D2414">
        <v>3.393180708334</v>
      </c>
      <c r="E2414">
        <v>0</v>
      </c>
      <c r="F2414">
        <v>0</v>
      </c>
      <c r="G2414">
        <v>143</v>
      </c>
      <c r="H2414">
        <v>1.03338968777E-2</v>
      </c>
      <c r="I2414">
        <v>5.0048951299599999E-2</v>
      </c>
      <c r="J2414">
        <v>167.01850544300001</v>
      </c>
      <c r="K2414">
        <v>2.0280376953408901</v>
      </c>
      <c r="L2414">
        <v>0</v>
      </c>
      <c r="M2414">
        <v>4.0283817640069997E-2</v>
      </c>
      <c r="N2414">
        <v>0</v>
      </c>
      <c r="O2414">
        <v>0</v>
      </c>
      <c r="P2414">
        <v>0</v>
      </c>
      <c r="Q2414">
        <v>4</v>
      </c>
      <c r="R2414">
        <f t="shared" si="484"/>
        <v>1.5080803148151112</v>
      </c>
      <c r="S2414">
        <f t="shared" si="485"/>
        <v>0</v>
      </c>
      <c r="T2414">
        <f t="shared" si="486"/>
        <v>0</v>
      </c>
      <c r="U2414">
        <f t="shared" si="487"/>
        <v>0.69756097560975605</v>
      </c>
      <c r="V2414">
        <f t="shared" si="488"/>
        <v>4.5928430567555552E-3</v>
      </c>
      <c r="W2414">
        <f t="shared" si="489"/>
        <v>2.2243978355377777E-2</v>
      </c>
      <c r="X2414">
        <f t="shared" si="490"/>
        <v>8.5681885823257007E-3</v>
      </c>
      <c r="Y2414">
        <f t="shared" si="491"/>
        <v>0.90135008681817341</v>
      </c>
      <c r="Z2414">
        <f t="shared" si="492"/>
        <v>0</v>
      </c>
      <c r="AA2414">
        <f t="shared" si="492"/>
        <v>1.7903918951142222E-2</v>
      </c>
      <c r="AB2414">
        <f t="shared" si="492"/>
        <v>0</v>
      </c>
      <c r="AC2414">
        <f t="shared" si="492"/>
        <v>0</v>
      </c>
      <c r="AD2414">
        <f t="shared" si="493"/>
        <v>0</v>
      </c>
      <c r="AE2414">
        <f t="shared" si="494"/>
        <v>1.7777777777777777</v>
      </c>
      <c r="AF2414">
        <f t="shared" si="482"/>
        <v>0.63395507024332109</v>
      </c>
    </row>
    <row r="2415" spans="1:32" x14ac:dyDescent="0.25">
      <c r="A2415">
        <v>2110</v>
      </c>
      <c r="B2415">
        <f t="shared" si="483"/>
        <v>2.25</v>
      </c>
      <c r="C2415">
        <v>28.195859363299899</v>
      </c>
      <c r="D2415">
        <v>1.1589965395666999</v>
      </c>
      <c r="E2415">
        <v>0</v>
      </c>
      <c r="F2415">
        <v>0</v>
      </c>
      <c r="G2415">
        <v>190</v>
      </c>
      <c r="H2415">
        <v>0</v>
      </c>
      <c r="I2415">
        <v>4.2918402719599999E-2</v>
      </c>
      <c r="J2415">
        <v>453.57241970000001</v>
      </c>
      <c r="K2415">
        <v>1.4135680548514702</v>
      </c>
      <c r="L2415">
        <v>0</v>
      </c>
      <c r="M2415">
        <v>0</v>
      </c>
      <c r="N2415">
        <v>0.34895086601800002</v>
      </c>
      <c r="O2415">
        <v>2.2126412603339002E-2</v>
      </c>
      <c r="P2415">
        <v>0</v>
      </c>
      <c r="Q2415">
        <v>1</v>
      </c>
      <c r="R2415">
        <f t="shared" si="484"/>
        <v>0.51510957314075556</v>
      </c>
      <c r="S2415">
        <f t="shared" si="485"/>
        <v>0</v>
      </c>
      <c r="T2415">
        <f t="shared" si="486"/>
        <v>0</v>
      </c>
      <c r="U2415">
        <f t="shared" si="487"/>
        <v>0.92682926829268297</v>
      </c>
      <c r="V2415">
        <f t="shared" si="488"/>
        <v>0</v>
      </c>
      <c r="W2415">
        <f t="shared" si="489"/>
        <v>1.9074845653155554E-2</v>
      </c>
      <c r="X2415">
        <f t="shared" si="490"/>
        <v>2.3268643300473631E-2</v>
      </c>
      <c r="Y2415">
        <f t="shared" si="491"/>
        <v>0.62825246882287566</v>
      </c>
      <c r="Z2415">
        <f t="shared" si="492"/>
        <v>0</v>
      </c>
      <c r="AA2415">
        <f t="shared" si="492"/>
        <v>0</v>
      </c>
      <c r="AB2415">
        <f t="shared" si="492"/>
        <v>0.15508927378577778</v>
      </c>
      <c r="AC2415">
        <f t="shared" si="492"/>
        <v>9.8339611570395571E-3</v>
      </c>
      <c r="AD2415">
        <f t="shared" si="493"/>
        <v>0</v>
      </c>
      <c r="AE2415">
        <f t="shared" si="494"/>
        <v>0.44444444444444442</v>
      </c>
      <c r="AF2415">
        <f t="shared" si="482"/>
        <v>0.53750248602273221</v>
      </c>
    </row>
    <row r="2416" spans="1:32" x14ac:dyDescent="0.25">
      <c r="A2416">
        <v>2122</v>
      </c>
      <c r="B2416">
        <f t="shared" si="483"/>
        <v>2.25</v>
      </c>
      <c r="C2416">
        <v>26.8013140439</v>
      </c>
      <c r="D2416">
        <v>1.0268788851455</v>
      </c>
      <c r="E2416">
        <v>0</v>
      </c>
      <c r="F2416">
        <v>0</v>
      </c>
      <c r="G2416">
        <v>108</v>
      </c>
      <c r="H2416">
        <v>6.4846617732609996E-2</v>
      </c>
      <c r="I2416">
        <v>3.1962855864099998E-2</v>
      </c>
      <c r="J2416">
        <v>392.72940012200002</v>
      </c>
      <c r="K2416">
        <v>0.41738382941070001</v>
      </c>
      <c r="L2416">
        <v>0</v>
      </c>
      <c r="M2416">
        <v>1.5032985134502002</v>
      </c>
      <c r="N2416">
        <v>2.0808052110299999E-2</v>
      </c>
      <c r="O2416">
        <v>0</v>
      </c>
      <c r="P2416">
        <v>0</v>
      </c>
      <c r="Q2416">
        <v>4</v>
      </c>
      <c r="R2416">
        <f t="shared" si="484"/>
        <v>0.45639061562022221</v>
      </c>
      <c r="S2416">
        <f t="shared" si="485"/>
        <v>0</v>
      </c>
      <c r="T2416">
        <f t="shared" si="486"/>
        <v>0</v>
      </c>
      <c r="U2416">
        <f t="shared" si="487"/>
        <v>0.52682926829268295</v>
      </c>
      <c r="V2416">
        <f t="shared" si="488"/>
        <v>2.8820718992271108E-2</v>
      </c>
      <c r="W2416">
        <f t="shared" si="489"/>
        <v>1.4205713717377777E-2</v>
      </c>
      <c r="X2416">
        <f t="shared" si="490"/>
        <v>2.0147345667737043E-2</v>
      </c>
      <c r="Y2416">
        <f t="shared" si="491"/>
        <v>0.18550392418253334</v>
      </c>
      <c r="Z2416">
        <f t="shared" si="492"/>
        <v>0</v>
      </c>
      <c r="AA2416">
        <f t="shared" si="492"/>
        <v>0.66813267264453335</v>
      </c>
      <c r="AB2416">
        <f t="shared" si="492"/>
        <v>9.248023160133333E-3</v>
      </c>
      <c r="AC2416">
        <f t="shared" si="492"/>
        <v>0</v>
      </c>
      <c r="AD2416">
        <f t="shared" si="493"/>
        <v>0</v>
      </c>
      <c r="AE2416">
        <f t="shared" si="494"/>
        <v>1.7777777777777777</v>
      </c>
      <c r="AF2416">
        <f t="shared" si="482"/>
        <v>0.51091803025599425</v>
      </c>
    </row>
    <row r="2417" spans="1:32" x14ac:dyDescent="0.25">
      <c r="A2417">
        <v>2132</v>
      </c>
      <c r="B2417">
        <f t="shared" si="483"/>
        <v>2.25</v>
      </c>
      <c r="C2417">
        <v>31.249717110199899</v>
      </c>
      <c r="D2417">
        <v>0.79766619360900004</v>
      </c>
      <c r="E2417">
        <v>0</v>
      </c>
      <c r="F2417">
        <v>0</v>
      </c>
      <c r="G2417">
        <v>102</v>
      </c>
      <c r="H2417">
        <v>0</v>
      </c>
      <c r="I2417">
        <v>2.2898620254499999E-2</v>
      </c>
      <c r="J2417">
        <v>237.931244598999</v>
      </c>
      <c r="K2417">
        <v>2.2230630534400002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f t="shared" si="484"/>
        <v>0.35451830827066666</v>
      </c>
      <c r="S2417">
        <f t="shared" si="485"/>
        <v>0</v>
      </c>
      <c r="T2417">
        <f t="shared" si="486"/>
        <v>0</v>
      </c>
      <c r="U2417">
        <f t="shared" si="487"/>
        <v>0.4975609756097561</v>
      </c>
      <c r="V2417">
        <f t="shared" si="488"/>
        <v>0</v>
      </c>
      <c r="W2417">
        <f t="shared" si="489"/>
        <v>1.0177164557555555E-2</v>
      </c>
      <c r="X2417">
        <f t="shared" si="490"/>
        <v>1.2206071225128E-2</v>
      </c>
      <c r="Y2417">
        <f t="shared" si="491"/>
        <v>0.98802802375111121</v>
      </c>
      <c r="Z2417">
        <f t="shared" si="492"/>
        <v>0</v>
      </c>
      <c r="AA2417">
        <f t="shared" si="492"/>
        <v>0</v>
      </c>
      <c r="AB2417">
        <f t="shared" si="492"/>
        <v>0</v>
      </c>
      <c r="AC2417">
        <f t="shared" si="492"/>
        <v>0</v>
      </c>
      <c r="AD2417">
        <f t="shared" si="493"/>
        <v>0</v>
      </c>
      <c r="AE2417">
        <f t="shared" si="494"/>
        <v>0</v>
      </c>
      <c r="AF2417">
        <f t="shared" si="482"/>
        <v>0.59571869818951129</v>
      </c>
    </row>
    <row r="2418" spans="1:32" x14ac:dyDescent="0.25">
      <c r="A2418">
        <v>2133</v>
      </c>
      <c r="B2418">
        <f t="shared" si="483"/>
        <v>2.25</v>
      </c>
      <c r="C2418">
        <v>29.483481156900002</v>
      </c>
      <c r="D2418">
        <v>1.20451412501</v>
      </c>
      <c r="E2418">
        <v>0</v>
      </c>
      <c r="F2418">
        <v>0</v>
      </c>
      <c r="G2418">
        <v>97</v>
      </c>
      <c r="H2418">
        <v>0.33230259488890002</v>
      </c>
      <c r="I2418">
        <v>5.6933335349400004E-3</v>
      </c>
      <c r="J2418">
        <v>573.52755651200005</v>
      </c>
      <c r="K2418">
        <v>1.8262407723039999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8</v>
      </c>
      <c r="R2418">
        <f t="shared" si="484"/>
        <v>0.5353396111155555</v>
      </c>
      <c r="S2418">
        <f t="shared" si="485"/>
        <v>0</v>
      </c>
      <c r="T2418">
        <f t="shared" si="486"/>
        <v>0</v>
      </c>
      <c r="U2418">
        <f t="shared" si="487"/>
        <v>0.47317073170731705</v>
      </c>
      <c r="V2418">
        <f t="shared" si="488"/>
        <v>0.14769004217284445</v>
      </c>
      <c r="W2418">
        <f t="shared" si="489"/>
        <v>2.5303704599733334E-3</v>
      </c>
      <c r="X2418">
        <f t="shared" si="490"/>
        <v>2.9422441832545051E-2</v>
      </c>
      <c r="Y2418">
        <f t="shared" si="491"/>
        <v>0.8116625654684444</v>
      </c>
      <c r="Z2418">
        <f t="shared" si="492"/>
        <v>0</v>
      </c>
      <c r="AA2418">
        <f t="shared" si="492"/>
        <v>0</v>
      </c>
      <c r="AB2418">
        <f t="shared" si="492"/>
        <v>0</v>
      </c>
      <c r="AC2418">
        <f t="shared" si="492"/>
        <v>0</v>
      </c>
      <c r="AD2418">
        <f t="shared" si="493"/>
        <v>0</v>
      </c>
      <c r="AE2418">
        <f t="shared" si="494"/>
        <v>3.5555555555555554</v>
      </c>
      <c r="AF2418">
        <f t="shared" si="482"/>
        <v>0.56204864034275104</v>
      </c>
    </row>
    <row r="2419" spans="1:32" x14ac:dyDescent="0.25">
      <c r="A2419">
        <v>2134</v>
      </c>
      <c r="B2419">
        <f t="shared" si="483"/>
        <v>2.25</v>
      </c>
      <c r="C2419">
        <v>29.7276377164</v>
      </c>
      <c r="D2419">
        <v>1.0905429512511</v>
      </c>
      <c r="E2419">
        <v>0</v>
      </c>
      <c r="F2419">
        <v>0</v>
      </c>
      <c r="G2419">
        <v>88</v>
      </c>
      <c r="H2419">
        <v>0.80127023297734501</v>
      </c>
      <c r="I2419">
        <v>3.938468780538E-2</v>
      </c>
      <c r="J2419">
        <v>10.6154687887999</v>
      </c>
      <c r="K2419">
        <v>0.94604065234799994</v>
      </c>
      <c r="L2419">
        <v>0</v>
      </c>
      <c r="M2419">
        <v>0.25953142346659802</v>
      </c>
      <c r="N2419">
        <v>0</v>
      </c>
      <c r="O2419">
        <v>0.116708537355</v>
      </c>
      <c r="P2419">
        <v>0</v>
      </c>
      <c r="Q2419">
        <v>12</v>
      </c>
      <c r="R2419">
        <f t="shared" si="484"/>
        <v>0.48468575611160003</v>
      </c>
      <c r="S2419">
        <f t="shared" si="485"/>
        <v>0</v>
      </c>
      <c r="T2419">
        <f t="shared" si="486"/>
        <v>0</v>
      </c>
      <c r="U2419">
        <f t="shared" si="487"/>
        <v>0.42926829268292682</v>
      </c>
      <c r="V2419">
        <f t="shared" si="488"/>
        <v>0.35612010354548668</v>
      </c>
      <c r="W2419">
        <f t="shared" si="489"/>
        <v>1.750430569128E-2</v>
      </c>
      <c r="X2419">
        <f t="shared" si="490"/>
        <v>5.4458239960284717E-4</v>
      </c>
      <c r="Y2419">
        <f t="shared" si="491"/>
        <v>0.42046251215466662</v>
      </c>
      <c r="Z2419">
        <f t="shared" si="492"/>
        <v>0</v>
      </c>
      <c r="AA2419">
        <f t="shared" si="492"/>
        <v>0.11534729931848801</v>
      </c>
      <c r="AB2419">
        <f t="shared" si="492"/>
        <v>0</v>
      </c>
      <c r="AC2419">
        <f t="shared" si="492"/>
        <v>5.187046104666667E-2</v>
      </c>
      <c r="AD2419">
        <f t="shared" si="493"/>
        <v>0</v>
      </c>
      <c r="AE2419">
        <f t="shared" si="494"/>
        <v>5.333333333333333</v>
      </c>
      <c r="AF2419">
        <f t="shared" si="482"/>
        <v>0.56670303856552062</v>
      </c>
    </row>
    <row r="2420" spans="1:32" x14ac:dyDescent="0.25">
      <c r="A2420">
        <v>2135</v>
      </c>
      <c r="B2420">
        <f t="shared" si="483"/>
        <v>2.25</v>
      </c>
      <c r="C2420">
        <v>36.831502097700003</v>
      </c>
      <c r="D2420">
        <v>3.8801380785766</v>
      </c>
      <c r="E2420">
        <v>0</v>
      </c>
      <c r="F2420">
        <v>0</v>
      </c>
      <c r="G2420">
        <v>97</v>
      </c>
      <c r="H2420">
        <v>1.2962461106364001</v>
      </c>
      <c r="I2420">
        <v>4.0920044783000001E-2</v>
      </c>
      <c r="J2420">
        <v>74.772899464899893</v>
      </c>
      <c r="K2420">
        <v>3.9855620500200001E-2</v>
      </c>
      <c r="L2420">
        <v>0</v>
      </c>
      <c r="M2420">
        <v>0.14844004125499999</v>
      </c>
      <c r="N2420">
        <v>0.14559218389600001</v>
      </c>
      <c r="O2420">
        <v>0.50433472965800008</v>
      </c>
      <c r="P2420">
        <v>0</v>
      </c>
      <c r="Q2420">
        <v>39</v>
      </c>
      <c r="R2420">
        <f t="shared" si="484"/>
        <v>1.7245058127007111</v>
      </c>
      <c r="S2420">
        <f t="shared" si="485"/>
        <v>0</v>
      </c>
      <c r="T2420">
        <f t="shared" si="486"/>
        <v>0</v>
      </c>
      <c r="U2420">
        <f t="shared" si="487"/>
        <v>0.47317073170731705</v>
      </c>
      <c r="V2420">
        <f t="shared" si="488"/>
        <v>0.57610938250506671</v>
      </c>
      <c r="W2420">
        <f t="shared" si="489"/>
        <v>1.8186686570222224E-2</v>
      </c>
      <c r="X2420">
        <f t="shared" si="490"/>
        <v>3.8359120850904138E-3</v>
      </c>
      <c r="Y2420">
        <f t="shared" si="491"/>
        <v>1.7713609111199999E-2</v>
      </c>
      <c r="Z2420">
        <f t="shared" si="492"/>
        <v>0</v>
      </c>
      <c r="AA2420">
        <f t="shared" si="492"/>
        <v>6.5973351668888888E-2</v>
      </c>
      <c r="AB2420">
        <f t="shared" si="492"/>
        <v>6.4707637287111111E-2</v>
      </c>
      <c r="AC2420">
        <f t="shared" si="492"/>
        <v>0.22414876873688894</v>
      </c>
      <c r="AD2420">
        <f t="shared" si="493"/>
        <v>0</v>
      </c>
      <c r="AE2420">
        <f t="shared" si="494"/>
        <v>17.333333333333332</v>
      </c>
      <c r="AF2420">
        <f t="shared" si="482"/>
        <v>0.70212521939420991</v>
      </c>
    </row>
    <row r="2421" spans="1:32" x14ac:dyDescent="0.25">
      <c r="A2421">
        <v>2139</v>
      </c>
      <c r="B2421">
        <f t="shared" si="483"/>
        <v>2.25</v>
      </c>
      <c r="C2421">
        <v>32.243124307400002</v>
      </c>
      <c r="D2421">
        <v>3.2980456630741002</v>
      </c>
      <c r="E2421">
        <v>0</v>
      </c>
      <c r="F2421">
        <v>0</v>
      </c>
      <c r="G2421">
        <v>124</v>
      </c>
      <c r="H2421">
        <v>0.10563008265480001</v>
      </c>
      <c r="I2421">
        <v>1.33794197269E-2</v>
      </c>
      <c r="J2421">
        <v>112.504056616</v>
      </c>
      <c r="K2421">
        <v>0.71247536694019997</v>
      </c>
      <c r="L2421">
        <v>0</v>
      </c>
      <c r="M2421">
        <v>0.63994023789179988</v>
      </c>
      <c r="N2421">
        <v>4.2218922407600001E-2</v>
      </c>
      <c r="O2421">
        <v>5.3805738314700001E-2</v>
      </c>
      <c r="P2421">
        <v>0.38058601289799998</v>
      </c>
      <c r="Q2421">
        <v>7</v>
      </c>
      <c r="R2421">
        <f t="shared" si="484"/>
        <v>1.4657980724773778</v>
      </c>
      <c r="S2421">
        <f t="shared" si="485"/>
        <v>0</v>
      </c>
      <c r="T2421">
        <f t="shared" si="486"/>
        <v>0</v>
      </c>
      <c r="U2421">
        <f t="shared" si="487"/>
        <v>0.60487804878048779</v>
      </c>
      <c r="V2421">
        <f t="shared" si="488"/>
        <v>4.6946703402133333E-2</v>
      </c>
      <c r="W2421">
        <f t="shared" si="489"/>
        <v>5.9464087675111113E-3</v>
      </c>
      <c r="X2421">
        <f t="shared" si="490"/>
        <v>5.7715519056151165E-3</v>
      </c>
      <c r="Y2421">
        <f t="shared" si="491"/>
        <v>0.3166557186400889</v>
      </c>
      <c r="Z2421">
        <f t="shared" si="492"/>
        <v>0</v>
      </c>
      <c r="AA2421">
        <f t="shared" si="492"/>
        <v>0.28441788350746661</v>
      </c>
      <c r="AB2421">
        <f t="shared" si="492"/>
        <v>1.8763965514488889E-2</v>
      </c>
      <c r="AC2421">
        <f t="shared" si="492"/>
        <v>2.3913661473199999E-2</v>
      </c>
      <c r="AD2421">
        <f t="shared" si="493"/>
        <v>0.16914933906577778</v>
      </c>
      <c r="AE2421">
        <f t="shared" si="494"/>
        <v>3.1111111111111112</v>
      </c>
      <c r="AF2421">
        <f t="shared" si="482"/>
        <v>0.61465618937387068</v>
      </c>
    </row>
    <row r="2422" spans="1:32" x14ac:dyDescent="0.25">
      <c r="A2422">
        <v>2140</v>
      </c>
      <c r="B2422">
        <f t="shared" si="483"/>
        <v>2.25</v>
      </c>
      <c r="C2422">
        <v>36.6136086928</v>
      </c>
      <c r="D2422">
        <v>2.1803885336327</v>
      </c>
      <c r="E2422">
        <v>0</v>
      </c>
      <c r="F2422">
        <v>0</v>
      </c>
      <c r="G2422">
        <v>97</v>
      </c>
      <c r="H2422">
        <v>0.26718812513813001</v>
      </c>
      <c r="I2422">
        <v>1.30344061663E-2</v>
      </c>
      <c r="J2422">
        <v>440.38834790599901</v>
      </c>
      <c r="K2422">
        <v>0</v>
      </c>
      <c r="L2422">
        <v>0</v>
      </c>
      <c r="M2422">
        <v>0.81165179094302498</v>
      </c>
      <c r="N2422">
        <v>0</v>
      </c>
      <c r="O2422">
        <v>0</v>
      </c>
      <c r="P2422">
        <v>0</v>
      </c>
      <c r="Q2422">
        <v>20</v>
      </c>
      <c r="R2422">
        <f t="shared" si="484"/>
        <v>0.96906157050342223</v>
      </c>
      <c r="S2422">
        <f t="shared" si="485"/>
        <v>0</v>
      </c>
      <c r="T2422">
        <f t="shared" si="486"/>
        <v>0</v>
      </c>
      <c r="U2422">
        <f t="shared" si="487"/>
        <v>0.47317073170731705</v>
      </c>
      <c r="V2422">
        <f t="shared" si="488"/>
        <v>0.11875027783916889</v>
      </c>
      <c r="W2422">
        <f t="shared" si="489"/>
        <v>5.7930694072444444E-3</v>
      </c>
      <c r="X2422">
        <f t="shared" si="490"/>
        <v>2.2592289425109359E-2</v>
      </c>
      <c r="Y2422">
        <f t="shared" si="491"/>
        <v>0</v>
      </c>
      <c r="Z2422">
        <f t="shared" si="492"/>
        <v>0</v>
      </c>
      <c r="AA2422">
        <f t="shared" si="492"/>
        <v>0.36073412930801108</v>
      </c>
      <c r="AB2422">
        <f t="shared" si="492"/>
        <v>0</v>
      </c>
      <c r="AC2422">
        <f t="shared" si="492"/>
        <v>0</v>
      </c>
      <c r="AD2422">
        <f t="shared" si="493"/>
        <v>0</v>
      </c>
      <c r="AE2422">
        <f t="shared" si="494"/>
        <v>8.8888888888888893</v>
      </c>
      <c r="AF2422">
        <f t="shared" si="482"/>
        <v>0.69797148017623978</v>
      </c>
    </row>
    <row r="2423" spans="1:32" x14ac:dyDescent="0.25">
      <c r="A2423">
        <v>2141</v>
      </c>
      <c r="B2423">
        <f t="shared" si="483"/>
        <v>2.25</v>
      </c>
      <c r="C2423">
        <v>34.673235544100002</v>
      </c>
      <c r="D2423">
        <v>1.9547110959099701</v>
      </c>
      <c r="E2423">
        <v>0</v>
      </c>
      <c r="F2423">
        <v>0</v>
      </c>
      <c r="G2423">
        <v>123</v>
      </c>
      <c r="H2423">
        <v>0</v>
      </c>
      <c r="I2423">
        <v>2.6839043229499999E-2</v>
      </c>
      <c r="J2423">
        <v>168.40860186800001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4</v>
      </c>
      <c r="R2423">
        <f t="shared" si="484"/>
        <v>0.86876048707109776</v>
      </c>
      <c r="S2423">
        <f t="shared" si="485"/>
        <v>0</v>
      </c>
      <c r="T2423">
        <f t="shared" si="486"/>
        <v>0</v>
      </c>
      <c r="U2423">
        <f t="shared" si="487"/>
        <v>0.6</v>
      </c>
      <c r="V2423">
        <f t="shared" si="488"/>
        <v>0</v>
      </c>
      <c r="W2423">
        <f t="shared" si="489"/>
        <v>1.1928463657555555E-2</v>
      </c>
      <c r="X2423">
        <f t="shared" si="490"/>
        <v>8.6395016879329215E-3</v>
      </c>
      <c r="Y2423">
        <f t="shared" si="491"/>
        <v>0</v>
      </c>
      <c r="Z2423">
        <f t="shared" si="492"/>
        <v>0</v>
      </c>
      <c r="AA2423">
        <f t="shared" si="492"/>
        <v>0</v>
      </c>
      <c r="AB2423">
        <f t="shared" si="492"/>
        <v>0</v>
      </c>
      <c r="AC2423">
        <f t="shared" si="492"/>
        <v>0</v>
      </c>
      <c r="AD2423">
        <f t="shared" si="493"/>
        <v>0</v>
      </c>
      <c r="AE2423">
        <f t="shared" si="494"/>
        <v>1.7777777777777777</v>
      </c>
      <c r="AF2423">
        <f t="shared" si="482"/>
        <v>0.66098181521161981</v>
      </c>
    </row>
    <row r="2424" spans="1:32" x14ac:dyDescent="0.25">
      <c r="A2424">
        <v>2142</v>
      </c>
      <c r="B2424">
        <f t="shared" si="483"/>
        <v>2.25</v>
      </c>
      <c r="C2424">
        <v>27.146303526400001</v>
      </c>
      <c r="D2424">
        <v>2.2083048159900001</v>
      </c>
      <c r="E2424">
        <v>0</v>
      </c>
      <c r="F2424">
        <v>0</v>
      </c>
      <c r="G2424">
        <v>142</v>
      </c>
      <c r="H2424">
        <v>0</v>
      </c>
      <c r="I2424">
        <v>0.14055284508339899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f t="shared" si="484"/>
        <v>0.98146880710666673</v>
      </c>
      <c r="S2424">
        <f t="shared" si="485"/>
        <v>0</v>
      </c>
      <c r="T2424">
        <f t="shared" si="486"/>
        <v>0</v>
      </c>
      <c r="U2424">
        <f t="shared" si="487"/>
        <v>0.69268292682926824</v>
      </c>
      <c r="V2424">
        <f t="shared" si="488"/>
        <v>0</v>
      </c>
      <c r="W2424">
        <f t="shared" si="489"/>
        <v>6.2467931148177329E-2</v>
      </c>
      <c r="X2424">
        <f t="shared" si="490"/>
        <v>0</v>
      </c>
      <c r="Y2424">
        <f t="shared" si="491"/>
        <v>0</v>
      </c>
      <c r="Z2424">
        <f t="shared" si="492"/>
        <v>0</v>
      </c>
      <c r="AA2424">
        <f t="shared" si="492"/>
        <v>0</v>
      </c>
      <c r="AB2424">
        <f t="shared" si="492"/>
        <v>0</v>
      </c>
      <c r="AC2424">
        <f t="shared" si="492"/>
        <v>0</v>
      </c>
      <c r="AD2424">
        <f t="shared" si="493"/>
        <v>0</v>
      </c>
      <c r="AE2424">
        <f t="shared" si="494"/>
        <v>0</v>
      </c>
      <c r="AF2424">
        <f t="shared" si="482"/>
        <v>0.51749462372336019</v>
      </c>
    </row>
    <row r="2425" spans="1:32" x14ac:dyDescent="0.25">
      <c r="A2425">
        <v>2143</v>
      </c>
      <c r="B2425">
        <f t="shared" si="483"/>
        <v>2.25</v>
      </c>
      <c r="C2425">
        <v>26.860095719299899</v>
      </c>
      <c r="D2425">
        <v>2.5067629010344001</v>
      </c>
      <c r="E2425">
        <v>0</v>
      </c>
      <c r="F2425">
        <v>0</v>
      </c>
      <c r="G2425">
        <v>0</v>
      </c>
      <c r="H2425">
        <v>0</v>
      </c>
      <c r="I2425">
        <v>6.4308546552700005E-2</v>
      </c>
      <c r="J2425">
        <v>8.9794298139300004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f t="shared" si="484"/>
        <v>1.1141168449041778</v>
      </c>
      <c r="S2425">
        <f t="shared" si="485"/>
        <v>0</v>
      </c>
      <c r="T2425">
        <f t="shared" si="486"/>
        <v>0</v>
      </c>
      <c r="U2425">
        <f t="shared" si="487"/>
        <v>0</v>
      </c>
      <c r="V2425">
        <f t="shared" si="488"/>
        <v>0</v>
      </c>
      <c r="W2425">
        <f t="shared" si="489"/>
        <v>2.8581576245644447E-2</v>
      </c>
      <c r="X2425">
        <f t="shared" si="490"/>
        <v>4.6065223613060767E-4</v>
      </c>
      <c r="Y2425">
        <f t="shared" si="491"/>
        <v>0</v>
      </c>
      <c r="Z2425">
        <f t="shared" si="492"/>
        <v>0</v>
      </c>
      <c r="AA2425">
        <f t="shared" si="492"/>
        <v>0</v>
      </c>
      <c r="AB2425">
        <f t="shared" si="492"/>
        <v>0</v>
      </c>
      <c r="AC2425">
        <f t="shared" si="492"/>
        <v>0</v>
      </c>
      <c r="AD2425">
        <f t="shared" si="493"/>
        <v>0</v>
      </c>
      <c r="AE2425">
        <f t="shared" si="494"/>
        <v>0.44444444444444442</v>
      </c>
      <c r="AF2425">
        <f t="shared" si="482"/>
        <v>0.5120385953805725</v>
      </c>
    </row>
    <row r="2426" spans="1:32" x14ac:dyDescent="0.25">
      <c r="A2426">
        <v>2144</v>
      </c>
      <c r="B2426">
        <f t="shared" si="483"/>
        <v>2.25</v>
      </c>
      <c r="C2426">
        <v>31.1571110277999</v>
      </c>
      <c r="D2426">
        <v>2.369183414533</v>
      </c>
      <c r="E2426">
        <v>0</v>
      </c>
      <c r="F2426">
        <v>0</v>
      </c>
      <c r="G2426">
        <v>85</v>
      </c>
      <c r="H2426">
        <v>0</v>
      </c>
      <c r="I2426">
        <v>2.693940308728E-2</v>
      </c>
      <c r="J2426">
        <v>84.551189283400007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4</v>
      </c>
      <c r="R2426">
        <f t="shared" si="484"/>
        <v>1.052970406459111</v>
      </c>
      <c r="S2426">
        <f t="shared" si="485"/>
        <v>0</v>
      </c>
      <c r="T2426">
        <f t="shared" si="486"/>
        <v>0</v>
      </c>
      <c r="U2426">
        <f t="shared" si="487"/>
        <v>0.41463414634146339</v>
      </c>
      <c r="V2426">
        <f t="shared" si="488"/>
        <v>0</v>
      </c>
      <c r="W2426">
        <f t="shared" si="489"/>
        <v>1.1973068038791111E-2</v>
      </c>
      <c r="X2426">
        <f t="shared" si="490"/>
        <v>4.3375465055117933E-3</v>
      </c>
      <c r="Y2426">
        <f t="shared" si="491"/>
        <v>0</v>
      </c>
      <c r="Z2426">
        <f t="shared" si="492"/>
        <v>0</v>
      </c>
      <c r="AA2426">
        <f t="shared" si="492"/>
        <v>0</v>
      </c>
      <c r="AB2426">
        <f t="shared" si="492"/>
        <v>0</v>
      </c>
      <c r="AC2426">
        <f t="shared" si="492"/>
        <v>0</v>
      </c>
      <c r="AD2426">
        <f t="shared" si="493"/>
        <v>0</v>
      </c>
      <c r="AE2426">
        <f t="shared" si="494"/>
        <v>1.7777777777777777</v>
      </c>
      <c r="AF2426">
        <f t="shared" si="482"/>
        <v>0.59395333261332972</v>
      </c>
    </row>
    <row r="2427" spans="1:32" x14ac:dyDescent="0.25">
      <c r="A2427">
        <v>2145</v>
      </c>
      <c r="B2427">
        <f t="shared" si="483"/>
        <v>2.25</v>
      </c>
      <c r="C2427">
        <v>35.048000920900002</v>
      </c>
      <c r="D2427">
        <v>0.81764126442700003</v>
      </c>
      <c r="E2427">
        <v>0</v>
      </c>
      <c r="F2427">
        <v>0</v>
      </c>
      <c r="G2427">
        <v>97</v>
      </c>
      <c r="H2427">
        <v>0</v>
      </c>
      <c r="I2427">
        <v>5.8830571988619997E-2</v>
      </c>
      <c r="J2427">
        <v>26.0282921867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6</v>
      </c>
      <c r="R2427">
        <f t="shared" si="484"/>
        <v>0.36339611752311113</v>
      </c>
      <c r="S2427">
        <f t="shared" si="485"/>
        <v>0</v>
      </c>
      <c r="T2427">
        <f t="shared" si="486"/>
        <v>0</v>
      </c>
      <c r="U2427">
        <f t="shared" si="487"/>
        <v>0.47317073170731705</v>
      </c>
      <c r="V2427">
        <f t="shared" si="488"/>
        <v>0</v>
      </c>
      <c r="W2427">
        <f t="shared" si="489"/>
        <v>2.614692088383111E-2</v>
      </c>
      <c r="X2427">
        <f t="shared" si="490"/>
        <v>1.3352730904877528E-3</v>
      </c>
      <c r="Y2427">
        <f t="shared" si="491"/>
        <v>0</v>
      </c>
      <c r="Z2427">
        <f t="shared" si="492"/>
        <v>0</v>
      </c>
      <c r="AA2427">
        <f t="shared" si="492"/>
        <v>0</v>
      </c>
      <c r="AB2427">
        <f t="shared" si="492"/>
        <v>0</v>
      </c>
      <c r="AC2427">
        <f t="shared" si="492"/>
        <v>0</v>
      </c>
      <c r="AD2427">
        <f t="shared" si="493"/>
        <v>0</v>
      </c>
      <c r="AE2427">
        <f t="shared" si="494"/>
        <v>2.6666666666666665</v>
      </c>
      <c r="AF2427">
        <f t="shared" si="482"/>
        <v>0.668126031641052</v>
      </c>
    </row>
    <row r="2428" spans="1:32" x14ac:dyDescent="0.25">
      <c r="A2428">
        <v>2147</v>
      </c>
      <c r="B2428">
        <f t="shared" si="483"/>
        <v>2.25</v>
      </c>
      <c r="C2428">
        <v>30.676612436500001</v>
      </c>
      <c r="D2428">
        <v>1.0419217924241</v>
      </c>
      <c r="E2428">
        <v>0</v>
      </c>
      <c r="F2428">
        <v>0</v>
      </c>
      <c r="G2428">
        <v>159</v>
      </c>
      <c r="H2428">
        <v>0</v>
      </c>
      <c r="I2428">
        <v>1.516150223494E-2</v>
      </c>
      <c r="J2428">
        <v>397.84372321400002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8</v>
      </c>
      <c r="R2428">
        <f t="shared" si="484"/>
        <v>0.46307635218848886</v>
      </c>
      <c r="S2428">
        <f t="shared" si="485"/>
        <v>0</v>
      </c>
      <c r="T2428">
        <f t="shared" si="486"/>
        <v>0</v>
      </c>
      <c r="U2428">
        <f t="shared" si="487"/>
        <v>0.775609756097561</v>
      </c>
      <c r="V2428">
        <f t="shared" si="488"/>
        <v>0</v>
      </c>
      <c r="W2428">
        <f t="shared" si="489"/>
        <v>6.7384454377511114E-3</v>
      </c>
      <c r="X2428">
        <f t="shared" si="490"/>
        <v>2.0409714706467033E-2</v>
      </c>
      <c r="Y2428">
        <f t="shared" si="491"/>
        <v>0</v>
      </c>
      <c r="Z2428">
        <f t="shared" si="492"/>
        <v>0</v>
      </c>
      <c r="AA2428">
        <f t="shared" si="492"/>
        <v>0</v>
      </c>
      <c r="AB2428">
        <f t="shared" si="492"/>
        <v>0</v>
      </c>
      <c r="AC2428">
        <f t="shared" si="492"/>
        <v>0</v>
      </c>
      <c r="AD2428">
        <f t="shared" si="493"/>
        <v>0</v>
      </c>
      <c r="AE2428">
        <f t="shared" si="494"/>
        <v>3.5555555555555554</v>
      </c>
      <c r="AF2428">
        <f t="shared" si="482"/>
        <v>0.58479350584492551</v>
      </c>
    </row>
    <row r="2429" spans="1:32" x14ac:dyDescent="0.25">
      <c r="A2429">
        <v>2148</v>
      </c>
      <c r="B2429">
        <f t="shared" si="483"/>
        <v>2.25</v>
      </c>
      <c r="C2429">
        <v>32.078327708800003</v>
      </c>
      <c r="D2429">
        <v>0.36406306831700003</v>
      </c>
      <c r="E2429">
        <v>0</v>
      </c>
      <c r="F2429">
        <v>0</v>
      </c>
      <c r="G2429">
        <v>123</v>
      </c>
      <c r="H2429">
        <v>0</v>
      </c>
      <c r="I2429">
        <v>3.36220975797E-2</v>
      </c>
      <c r="J2429">
        <v>102.158008636999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6</v>
      </c>
      <c r="R2429">
        <f t="shared" si="484"/>
        <v>0.16180580814088891</v>
      </c>
      <c r="S2429">
        <f t="shared" si="485"/>
        <v>0</v>
      </c>
      <c r="T2429">
        <f t="shared" si="486"/>
        <v>0</v>
      </c>
      <c r="U2429">
        <f t="shared" si="487"/>
        <v>0.6</v>
      </c>
      <c r="V2429">
        <f t="shared" si="488"/>
        <v>0</v>
      </c>
      <c r="W2429">
        <f t="shared" si="489"/>
        <v>1.4943154479866667E-2</v>
      </c>
      <c r="X2429">
        <f t="shared" si="490"/>
        <v>5.2407910181868451E-3</v>
      </c>
      <c r="Y2429">
        <f t="shared" si="491"/>
        <v>0</v>
      </c>
      <c r="Z2429">
        <f t="shared" si="492"/>
        <v>0</v>
      </c>
      <c r="AA2429">
        <f t="shared" si="492"/>
        <v>0</v>
      </c>
      <c r="AB2429">
        <f t="shared" si="492"/>
        <v>0</v>
      </c>
      <c r="AC2429">
        <f t="shared" si="492"/>
        <v>0</v>
      </c>
      <c r="AD2429">
        <f t="shared" si="493"/>
        <v>0</v>
      </c>
      <c r="AE2429">
        <f t="shared" si="494"/>
        <v>2.6666666666666665</v>
      </c>
      <c r="AF2429">
        <f t="shared" si="482"/>
        <v>0.61151464364922137</v>
      </c>
    </row>
    <row r="2430" spans="1:32" x14ac:dyDescent="0.25">
      <c r="A2430">
        <v>2149</v>
      </c>
      <c r="B2430">
        <f t="shared" si="483"/>
        <v>2.25</v>
      </c>
      <c r="C2430">
        <v>30.2262085632</v>
      </c>
      <c r="D2430">
        <v>3.1232443900710001</v>
      </c>
      <c r="E2430">
        <v>0</v>
      </c>
      <c r="F2430">
        <v>0</v>
      </c>
      <c r="G2430">
        <v>142</v>
      </c>
      <c r="H2430">
        <v>0</v>
      </c>
      <c r="I2430">
        <v>1.7795916350799999E-2</v>
      </c>
      <c r="J2430">
        <v>409.33537974099897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6</v>
      </c>
      <c r="R2430">
        <f t="shared" si="484"/>
        <v>1.3881086178093334</v>
      </c>
      <c r="S2430">
        <f t="shared" si="485"/>
        <v>0</v>
      </c>
      <c r="T2430">
        <f t="shared" si="486"/>
        <v>0</v>
      </c>
      <c r="U2430">
        <f t="shared" si="487"/>
        <v>0.69268292682926824</v>
      </c>
      <c r="V2430">
        <f t="shared" si="488"/>
        <v>0</v>
      </c>
      <c r="W2430">
        <f t="shared" si="489"/>
        <v>7.9092961559111101E-3</v>
      </c>
      <c r="X2430">
        <f t="shared" si="490"/>
        <v>2.099924626756847E-2</v>
      </c>
      <c r="Y2430">
        <f t="shared" si="491"/>
        <v>0</v>
      </c>
      <c r="Z2430">
        <f t="shared" si="492"/>
        <v>0</v>
      </c>
      <c r="AA2430">
        <f t="shared" si="492"/>
        <v>0</v>
      </c>
      <c r="AB2430">
        <f t="shared" si="492"/>
        <v>0</v>
      </c>
      <c r="AC2430">
        <f t="shared" si="492"/>
        <v>0</v>
      </c>
      <c r="AD2430">
        <f t="shared" si="493"/>
        <v>0</v>
      </c>
      <c r="AE2430">
        <f t="shared" si="494"/>
        <v>2.6666666666666665</v>
      </c>
      <c r="AF2430">
        <f t="shared" si="482"/>
        <v>0.57620737982926906</v>
      </c>
    </row>
    <row r="2431" spans="1:32" x14ac:dyDescent="0.25">
      <c r="A2431">
        <v>2150</v>
      </c>
      <c r="B2431">
        <f t="shared" si="483"/>
        <v>2.25</v>
      </c>
      <c r="C2431">
        <v>30.1056074522999</v>
      </c>
      <c r="D2431">
        <v>1.15082114170448</v>
      </c>
      <c r="E2431">
        <v>0</v>
      </c>
      <c r="F2431">
        <v>0</v>
      </c>
      <c r="G2431">
        <v>129</v>
      </c>
      <c r="H2431">
        <v>0</v>
      </c>
      <c r="I2431">
        <v>2.4789285916499999E-2</v>
      </c>
      <c r="J2431">
        <v>174.29488137499899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f t="shared" si="484"/>
        <v>0.51147606297976889</v>
      </c>
      <c r="S2431">
        <f t="shared" si="485"/>
        <v>0</v>
      </c>
      <c r="T2431">
        <f t="shared" si="486"/>
        <v>0</v>
      </c>
      <c r="U2431">
        <f t="shared" si="487"/>
        <v>0.62926829268292683</v>
      </c>
      <c r="V2431">
        <f t="shared" si="488"/>
        <v>0</v>
      </c>
      <c r="W2431">
        <f t="shared" si="489"/>
        <v>1.1017460407333333E-2</v>
      </c>
      <c r="X2431">
        <f t="shared" si="490"/>
        <v>8.9414727343775854E-3</v>
      </c>
      <c r="Y2431">
        <f t="shared" si="491"/>
        <v>0</v>
      </c>
      <c r="Z2431">
        <f t="shared" si="492"/>
        <v>0</v>
      </c>
      <c r="AA2431">
        <f t="shared" si="492"/>
        <v>0</v>
      </c>
      <c r="AB2431">
        <f t="shared" si="492"/>
        <v>0</v>
      </c>
      <c r="AC2431">
        <f t="shared" si="492"/>
        <v>0</v>
      </c>
      <c r="AD2431">
        <f t="shared" si="493"/>
        <v>0</v>
      </c>
      <c r="AE2431">
        <f t="shared" si="494"/>
        <v>0.88888888888888884</v>
      </c>
      <c r="AF2431">
        <f t="shared" si="482"/>
        <v>0.57390834024013415</v>
      </c>
    </row>
    <row r="2432" spans="1:32" x14ac:dyDescent="0.25">
      <c r="A2432">
        <v>2152</v>
      </c>
      <c r="B2432">
        <f t="shared" si="483"/>
        <v>2.25</v>
      </c>
      <c r="C2432">
        <v>36.636018898899898</v>
      </c>
      <c r="D2432">
        <v>2.8052054073720001</v>
      </c>
      <c r="E2432">
        <v>0</v>
      </c>
      <c r="F2432">
        <v>0</v>
      </c>
      <c r="G2432">
        <v>105</v>
      </c>
      <c r="H2432">
        <v>0</v>
      </c>
      <c r="I2432">
        <v>2.4193925511739999E-2</v>
      </c>
      <c r="J2432">
        <v>272.25328822500001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6</v>
      </c>
      <c r="R2432">
        <f t="shared" si="484"/>
        <v>1.2467579588320001</v>
      </c>
      <c r="S2432">
        <f t="shared" si="485"/>
        <v>0</v>
      </c>
      <c r="T2432">
        <f t="shared" si="486"/>
        <v>0</v>
      </c>
      <c r="U2432">
        <f t="shared" si="487"/>
        <v>0.51219512195121952</v>
      </c>
      <c r="V2432">
        <f t="shared" si="488"/>
        <v>0</v>
      </c>
      <c r="W2432">
        <f t="shared" si="489"/>
        <v>1.0752855782995556E-2</v>
      </c>
      <c r="X2432">
        <f t="shared" si="490"/>
        <v>1.3966820679437716E-2</v>
      </c>
      <c r="Y2432">
        <f t="shared" si="491"/>
        <v>0</v>
      </c>
      <c r="Z2432">
        <f t="shared" si="492"/>
        <v>0</v>
      </c>
      <c r="AA2432">
        <f t="shared" si="492"/>
        <v>0</v>
      </c>
      <c r="AB2432">
        <f t="shared" si="492"/>
        <v>0</v>
      </c>
      <c r="AC2432">
        <f t="shared" si="492"/>
        <v>0</v>
      </c>
      <c r="AD2432">
        <f t="shared" si="493"/>
        <v>0</v>
      </c>
      <c r="AE2432">
        <f t="shared" si="494"/>
        <v>2.6666666666666665</v>
      </c>
      <c r="AF2432">
        <f t="shared" si="482"/>
        <v>0.69839868976527097</v>
      </c>
    </row>
    <row r="2433" spans="1:32" x14ac:dyDescent="0.25">
      <c r="A2433">
        <v>2163</v>
      </c>
      <c r="B2433">
        <f t="shared" si="483"/>
        <v>2.25</v>
      </c>
      <c r="C2433">
        <v>0</v>
      </c>
      <c r="D2433">
        <v>5.4393592204261996</v>
      </c>
      <c r="E2433">
        <v>0</v>
      </c>
      <c r="F2433">
        <v>0</v>
      </c>
      <c r="G2433">
        <v>178</v>
      </c>
      <c r="H2433">
        <v>9.2323907806600006E-2</v>
      </c>
      <c r="I2433">
        <v>3.1340675043099999E-3</v>
      </c>
      <c r="J2433">
        <v>581.299568249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</v>
      </c>
      <c r="R2433">
        <f t="shared" si="484"/>
        <v>2.4174929868560886</v>
      </c>
      <c r="S2433">
        <f t="shared" si="485"/>
        <v>0</v>
      </c>
      <c r="T2433">
        <f t="shared" si="486"/>
        <v>0</v>
      </c>
      <c r="U2433">
        <f t="shared" si="487"/>
        <v>0.86829268292682926</v>
      </c>
      <c r="V2433">
        <f t="shared" si="488"/>
        <v>4.1032847914044449E-2</v>
      </c>
      <c r="W2433">
        <f t="shared" si="489"/>
        <v>1.3929188908044445E-3</v>
      </c>
      <c r="X2433">
        <f t="shared" si="490"/>
        <v>2.9821152514634054E-2</v>
      </c>
      <c r="Y2433">
        <f t="shared" si="491"/>
        <v>0</v>
      </c>
      <c r="Z2433">
        <f t="shared" si="492"/>
        <v>0</v>
      </c>
      <c r="AA2433">
        <f t="shared" si="492"/>
        <v>0</v>
      </c>
      <c r="AB2433">
        <f t="shared" si="492"/>
        <v>0</v>
      </c>
      <c r="AC2433">
        <f t="shared" si="492"/>
        <v>0</v>
      </c>
      <c r="AD2433">
        <f t="shared" si="493"/>
        <v>0</v>
      </c>
      <c r="AE2433">
        <f t="shared" si="494"/>
        <v>0.88888888888888884</v>
      </c>
      <c r="AF2433">
        <f t="shared" si="482"/>
        <v>0</v>
      </c>
    </row>
    <row r="2434" spans="1:32" x14ac:dyDescent="0.25">
      <c r="A2434">
        <v>2164</v>
      </c>
      <c r="B2434">
        <f t="shared" si="483"/>
        <v>2.25</v>
      </c>
      <c r="C2434">
        <v>31.513356594400001</v>
      </c>
      <c r="D2434">
        <v>9.5214967234921897</v>
      </c>
      <c r="E2434">
        <v>0</v>
      </c>
      <c r="F2434">
        <v>0</v>
      </c>
      <c r="G2434">
        <v>185</v>
      </c>
      <c r="H2434">
        <v>0</v>
      </c>
      <c r="I2434">
        <v>6.3656073724800005E-2</v>
      </c>
      <c r="J2434">
        <v>320.43483018699902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2</v>
      </c>
      <c r="R2434">
        <f t="shared" si="484"/>
        <v>4.2317763215520845</v>
      </c>
      <c r="S2434">
        <f t="shared" si="485"/>
        <v>0</v>
      </c>
      <c r="T2434">
        <f t="shared" si="486"/>
        <v>0</v>
      </c>
      <c r="U2434">
        <f t="shared" si="487"/>
        <v>0.90243902439024393</v>
      </c>
      <c r="V2434">
        <f t="shared" si="488"/>
        <v>0</v>
      </c>
      <c r="W2434">
        <f t="shared" si="489"/>
        <v>2.8291588322133337E-2</v>
      </c>
      <c r="X2434">
        <f t="shared" si="490"/>
        <v>1.6438573953858775E-2</v>
      </c>
      <c r="Y2434">
        <f t="shared" si="491"/>
        <v>0</v>
      </c>
      <c r="Z2434">
        <f t="shared" si="492"/>
        <v>0</v>
      </c>
      <c r="AA2434">
        <f t="shared" si="492"/>
        <v>0</v>
      </c>
      <c r="AB2434">
        <f t="shared" si="492"/>
        <v>0</v>
      </c>
      <c r="AC2434">
        <f t="shared" ref="AC2434:AD2497" si="495">O2434/$B2434</f>
        <v>0</v>
      </c>
      <c r="AD2434">
        <f t="shared" si="493"/>
        <v>0</v>
      </c>
      <c r="AE2434">
        <f t="shared" si="494"/>
        <v>0.88888888888888884</v>
      </c>
      <c r="AF2434">
        <f t="shared" ref="AF2434:AF2497" si="496">(C2434-MIN(C:C))/(MAX(C:C)-MIN(C:C))</f>
        <v>0.60074450273568347</v>
      </c>
    </row>
    <row r="2435" spans="1:32" x14ac:dyDescent="0.25">
      <c r="A2435">
        <v>2165</v>
      </c>
      <c r="B2435">
        <f t="shared" ref="B2435:B2498" si="497">1.5*1.5</f>
        <v>2.25</v>
      </c>
      <c r="C2435">
        <v>31.434639944600001</v>
      </c>
      <c r="D2435">
        <v>7.6174657722591199</v>
      </c>
      <c r="E2435">
        <v>0</v>
      </c>
      <c r="F2435">
        <v>0</v>
      </c>
      <c r="G2435">
        <v>128</v>
      </c>
      <c r="H2435">
        <v>5.6307376287199999E-2</v>
      </c>
      <c r="I2435">
        <v>0.12743232766200999</v>
      </c>
      <c r="J2435">
        <v>80.067130425200006</v>
      </c>
      <c r="K2435">
        <v>0.59839065570579997</v>
      </c>
      <c r="L2435">
        <v>0</v>
      </c>
      <c r="M2435">
        <v>0.78329078273029995</v>
      </c>
      <c r="N2435">
        <v>3.0551003307429998E-2</v>
      </c>
      <c r="O2435">
        <v>0</v>
      </c>
      <c r="P2435">
        <v>0</v>
      </c>
      <c r="Q2435">
        <v>1</v>
      </c>
      <c r="R2435">
        <f t="shared" ref="R2435:R2498" si="498">D2435/B2435</f>
        <v>3.3855403432262756</v>
      </c>
      <c r="S2435">
        <f t="shared" ref="S2435:S2498" si="499">E2435/B2435</f>
        <v>0</v>
      </c>
      <c r="T2435">
        <f t="shared" ref="T2435:T2498" si="500">(F2435-MIN(F:F))/(MAX(F:F)-MIN(F:F))</f>
        <v>0</v>
      </c>
      <c r="U2435">
        <f t="shared" ref="U2435:U2498" si="501">(G2435-MIN(G:G))/(MAX(G:G)-MIN(G:G))</f>
        <v>0.62439024390243902</v>
      </c>
      <c r="V2435">
        <f t="shared" ref="V2435:V2498" si="502">H2435/B2435</f>
        <v>2.5025500572088889E-2</v>
      </c>
      <c r="W2435">
        <f t="shared" ref="W2435:W2498" si="503">I2435/B2435</f>
        <v>5.6636590072004438E-2</v>
      </c>
      <c r="X2435">
        <f t="shared" ref="X2435:X2498" si="504">(J2435-MIN(J:J))/(MAX(J:J)-MIN(J:J))</f>
        <v>4.1075105474639127E-3</v>
      </c>
      <c r="Y2435">
        <f t="shared" ref="Y2435:Y2498" si="505">K2435/$B2435</f>
        <v>0.2659514025359111</v>
      </c>
      <c r="Z2435">
        <f t="shared" ref="Z2435:AD2498" si="506">L2435/$B2435</f>
        <v>0</v>
      </c>
      <c r="AA2435">
        <f t="shared" si="506"/>
        <v>0.34812923676902219</v>
      </c>
      <c r="AB2435">
        <f t="shared" si="506"/>
        <v>1.357822369219111E-2</v>
      </c>
      <c r="AC2435">
        <f t="shared" si="495"/>
        <v>0</v>
      </c>
      <c r="AD2435">
        <f t="shared" si="495"/>
        <v>0</v>
      </c>
      <c r="AE2435">
        <f t="shared" ref="AE2435:AE2498" si="507">Q2435/$B2435</f>
        <v>0.44444444444444442</v>
      </c>
      <c r="AF2435">
        <f t="shared" si="496"/>
        <v>0.59924391378701136</v>
      </c>
    </row>
    <row r="2436" spans="1:32" x14ac:dyDescent="0.25">
      <c r="A2436">
        <v>2166</v>
      </c>
      <c r="B2436">
        <f t="shared" si="497"/>
        <v>2.25</v>
      </c>
      <c r="C2436">
        <v>26.3425143850999</v>
      </c>
      <c r="D2436">
        <v>8.3108223983821006</v>
      </c>
      <c r="E2436">
        <v>0</v>
      </c>
      <c r="F2436">
        <v>0</v>
      </c>
      <c r="G2436">
        <v>8</v>
      </c>
      <c r="H2436">
        <v>2.406478702236E-2</v>
      </c>
      <c r="I2436">
        <v>0.12702217253299999</v>
      </c>
      <c r="J2436">
        <v>198.35730962599899</v>
      </c>
      <c r="K2436">
        <v>0.44365782863920999</v>
      </c>
      <c r="L2436">
        <v>0</v>
      </c>
      <c r="M2436">
        <v>0.92614043213999997</v>
      </c>
      <c r="N2436">
        <v>0.11551685163140001</v>
      </c>
      <c r="O2436">
        <v>0</v>
      </c>
      <c r="P2436">
        <v>9.9943633819200004E-4</v>
      </c>
      <c r="Q2436">
        <v>33</v>
      </c>
      <c r="R2436">
        <f t="shared" si="498"/>
        <v>3.6936988437253779</v>
      </c>
      <c r="S2436">
        <f t="shared" si="499"/>
        <v>0</v>
      </c>
      <c r="T2436">
        <f t="shared" si="500"/>
        <v>0</v>
      </c>
      <c r="U2436">
        <f t="shared" si="501"/>
        <v>3.9024390243902439E-2</v>
      </c>
      <c r="V2436">
        <f t="shared" si="502"/>
        <v>1.0695460898826666E-2</v>
      </c>
      <c r="W2436">
        <f t="shared" si="503"/>
        <v>5.645429890355555E-2</v>
      </c>
      <c r="X2436">
        <f t="shared" si="504"/>
        <v>1.0175895365908147E-2</v>
      </c>
      <c r="Y2436">
        <f t="shared" si="505"/>
        <v>0.19718125717298221</v>
      </c>
      <c r="Z2436">
        <f t="shared" si="506"/>
        <v>0</v>
      </c>
      <c r="AA2436">
        <f t="shared" si="506"/>
        <v>0.41161796983999999</v>
      </c>
      <c r="AB2436">
        <f t="shared" si="506"/>
        <v>5.1340822947288894E-2</v>
      </c>
      <c r="AC2436">
        <f t="shared" si="495"/>
        <v>0</v>
      </c>
      <c r="AD2436">
        <f t="shared" si="495"/>
        <v>4.4419392808533336E-4</v>
      </c>
      <c r="AE2436">
        <f t="shared" si="507"/>
        <v>14.666666666666666</v>
      </c>
      <c r="AF2436">
        <f t="shared" si="496"/>
        <v>0.50217185394641806</v>
      </c>
    </row>
    <row r="2437" spans="1:32" x14ac:dyDescent="0.25">
      <c r="A2437">
        <v>2167</v>
      </c>
      <c r="B2437">
        <f t="shared" si="497"/>
        <v>2.25</v>
      </c>
      <c r="C2437">
        <v>28.5674410391</v>
      </c>
      <c r="D2437">
        <v>9.5803687109654696</v>
      </c>
      <c r="E2437">
        <v>0</v>
      </c>
      <c r="F2437">
        <v>0</v>
      </c>
      <c r="G2437">
        <v>142</v>
      </c>
      <c r="H2437">
        <v>0</v>
      </c>
      <c r="I2437">
        <v>0.19810166904685</v>
      </c>
      <c r="J2437">
        <v>110.83707644</v>
      </c>
      <c r="K2437">
        <v>0.70459129189663994</v>
      </c>
      <c r="L2437">
        <v>0</v>
      </c>
      <c r="M2437">
        <v>1.3271974910037998</v>
      </c>
      <c r="N2437">
        <v>0</v>
      </c>
      <c r="O2437">
        <v>0</v>
      </c>
      <c r="P2437">
        <v>0</v>
      </c>
      <c r="Q2437">
        <v>43</v>
      </c>
      <c r="R2437">
        <f t="shared" si="498"/>
        <v>4.2579416493179867</v>
      </c>
      <c r="S2437">
        <f t="shared" si="499"/>
        <v>0</v>
      </c>
      <c r="T2437">
        <f t="shared" si="500"/>
        <v>0</v>
      </c>
      <c r="U2437">
        <f t="shared" si="501"/>
        <v>0.69268292682926824</v>
      </c>
      <c r="V2437">
        <f t="shared" si="502"/>
        <v>0</v>
      </c>
      <c r="W2437">
        <f t="shared" si="503"/>
        <v>8.8045186243044443E-2</v>
      </c>
      <c r="X2437">
        <f t="shared" si="504"/>
        <v>5.6860344327274133E-3</v>
      </c>
      <c r="Y2437">
        <f t="shared" si="505"/>
        <v>0.31315168528739551</v>
      </c>
      <c r="Z2437">
        <f t="shared" si="506"/>
        <v>0</v>
      </c>
      <c r="AA2437">
        <f t="shared" si="506"/>
        <v>0.58986555155724441</v>
      </c>
      <c r="AB2437">
        <f t="shared" si="506"/>
        <v>0</v>
      </c>
      <c r="AC2437">
        <f t="shared" si="495"/>
        <v>0</v>
      </c>
      <c r="AD2437">
        <f t="shared" si="495"/>
        <v>0</v>
      </c>
      <c r="AE2437">
        <f t="shared" si="507"/>
        <v>19.111111111111111</v>
      </c>
      <c r="AF2437">
        <f t="shared" si="496"/>
        <v>0.54458601101587412</v>
      </c>
    </row>
    <row r="2438" spans="1:32" x14ac:dyDescent="0.25">
      <c r="A2438">
        <v>2168</v>
      </c>
      <c r="B2438">
        <f t="shared" si="497"/>
        <v>2.25</v>
      </c>
      <c r="C2438">
        <v>26.187185915699899</v>
      </c>
      <c r="D2438">
        <v>5.0204485061751001</v>
      </c>
      <c r="E2438">
        <v>0</v>
      </c>
      <c r="F2438">
        <v>0</v>
      </c>
      <c r="G2438">
        <v>163</v>
      </c>
      <c r="H2438">
        <v>0.30463344549279303</v>
      </c>
      <c r="I2438">
        <v>7.1734568037670005E-2</v>
      </c>
      <c r="J2438">
        <v>373.71754243999902</v>
      </c>
      <c r="K2438">
        <v>0.60227388210099997</v>
      </c>
      <c r="L2438">
        <v>0</v>
      </c>
      <c r="M2438">
        <v>0.83781896646503995</v>
      </c>
      <c r="N2438">
        <v>0</v>
      </c>
      <c r="O2438">
        <v>0</v>
      </c>
      <c r="P2438">
        <v>0</v>
      </c>
      <c r="Q2438">
        <v>2</v>
      </c>
      <c r="R2438">
        <f t="shared" si="498"/>
        <v>2.2313104471889336</v>
      </c>
      <c r="S2438">
        <f t="shared" si="499"/>
        <v>0</v>
      </c>
      <c r="T2438">
        <f t="shared" si="500"/>
        <v>0</v>
      </c>
      <c r="U2438">
        <f t="shared" si="501"/>
        <v>0.79512195121951224</v>
      </c>
      <c r="V2438">
        <f t="shared" si="502"/>
        <v>0.13539264244124136</v>
      </c>
      <c r="W2438">
        <f t="shared" si="503"/>
        <v>3.1882030238964444E-2</v>
      </c>
      <c r="X2438">
        <f t="shared" si="504"/>
        <v>1.9172021517352311E-2</v>
      </c>
      <c r="Y2438">
        <f t="shared" si="505"/>
        <v>0.26767728093377774</v>
      </c>
      <c r="Z2438">
        <f t="shared" si="506"/>
        <v>0</v>
      </c>
      <c r="AA2438">
        <f t="shared" si="506"/>
        <v>0.37236398509557334</v>
      </c>
      <c r="AB2438">
        <f t="shared" si="506"/>
        <v>0</v>
      </c>
      <c r="AC2438">
        <f t="shared" si="495"/>
        <v>0</v>
      </c>
      <c r="AD2438">
        <f t="shared" si="495"/>
        <v>0</v>
      </c>
      <c r="AE2438">
        <f t="shared" si="507"/>
        <v>0.88888888888888884</v>
      </c>
      <c r="AF2438">
        <f t="shared" si="496"/>
        <v>0.49921080078691493</v>
      </c>
    </row>
    <row r="2439" spans="1:32" x14ac:dyDescent="0.25">
      <c r="A2439">
        <v>2170</v>
      </c>
      <c r="B2439">
        <f t="shared" si="497"/>
        <v>2.25</v>
      </c>
      <c r="C2439">
        <v>26.108411312200001</v>
      </c>
      <c r="D2439">
        <v>4.4061973183661696</v>
      </c>
      <c r="E2439">
        <v>0</v>
      </c>
      <c r="F2439">
        <v>0</v>
      </c>
      <c r="G2439">
        <v>140</v>
      </c>
      <c r="H2439">
        <v>5.3704594440199996E-2</v>
      </c>
      <c r="I2439">
        <v>4.6808461427700003E-2</v>
      </c>
      <c r="J2439">
        <v>320.56256356699902</v>
      </c>
      <c r="K2439">
        <v>0.77829460864360001</v>
      </c>
      <c r="L2439">
        <v>0</v>
      </c>
      <c r="M2439">
        <v>0.33905769427279997</v>
      </c>
      <c r="N2439">
        <v>0</v>
      </c>
      <c r="O2439">
        <v>0</v>
      </c>
      <c r="P2439">
        <v>0</v>
      </c>
      <c r="Q2439">
        <v>0</v>
      </c>
      <c r="R2439">
        <f t="shared" si="498"/>
        <v>1.9583099192738531</v>
      </c>
      <c r="S2439">
        <f t="shared" si="499"/>
        <v>0</v>
      </c>
      <c r="T2439">
        <f t="shared" si="500"/>
        <v>0</v>
      </c>
      <c r="U2439">
        <f t="shared" si="501"/>
        <v>0.68292682926829273</v>
      </c>
      <c r="V2439">
        <f t="shared" si="502"/>
        <v>2.3868708640088887E-2</v>
      </c>
      <c r="W2439">
        <f t="shared" si="503"/>
        <v>2.0803760634533333E-2</v>
      </c>
      <c r="X2439">
        <f t="shared" si="504"/>
        <v>1.6445126782751566E-2</v>
      </c>
      <c r="Y2439">
        <f t="shared" si="505"/>
        <v>0.34590871495271114</v>
      </c>
      <c r="Z2439">
        <f t="shared" si="506"/>
        <v>0</v>
      </c>
      <c r="AA2439">
        <f t="shared" si="506"/>
        <v>0.15069230856568888</v>
      </c>
      <c r="AB2439">
        <f t="shared" si="506"/>
        <v>0</v>
      </c>
      <c r="AC2439">
        <f t="shared" si="495"/>
        <v>0</v>
      </c>
      <c r="AD2439">
        <f t="shared" si="495"/>
        <v>0</v>
      </c>
      <c r="AE2439">
        <f t="shared" si="507"/>
        <v>0</v>
      </c>
      <c r="AF2439">
        <f t="shared" si="496"/>
        <v>0.49770910705695676</v>
      </c>
    </row>
    <row r="2440" spans="1:32" x14ac:dyDescent="0.25">
      <c r="A2440">
        <v>2171</v>
      </c>
      <c r="B2440">
        <f t="shared" si="497"/>
        <v>2.25</v>
      </c>
      <c r="C2440">
        <v>29.027212537400001</v>
      </c>
      <c r="D2440">
        <v>5.7533499084280901</v>
      </c>
      <c r="E2440">
        <v>0</v>
      </c>
      <c r="F2440">
        <v>0</v>
      </c>
      <c r="G2440">
        <v>143</v>
      </c>
      <c r="H2440">
        <v>9.4785841162000007E-5</v>
      </c>
      <c r="I2440">
        <v>6.3754669978199993E-2</v>
      </c>
      <c r="J2440">
        <v>353.77543847800001</v>
      </c>
      <c r="K2440">
        <v>0.92539271988290006</v>
      </c>
      <c r="L2440">
        <v>0</v>
      </c>
      <c r="M2440">
        <v>0.49732068786200001</v>
      </c>
      <c r="N2440">
        <v>0</v>
      </c>
      <c r="O2440">
        <v>0</v>
      </c>
      <c r="P2440">
        <v>0</v>
      </c>
      <c r="Q2440">
        <v>3</v>
      </c>
      <c r="R2440">
        <f t="shared" si="498"/>
        <v>2.557044403745818</v>
      </c>
      <c r="S2440">
        <f t="shared" si="499"/>
        <v>0</v>
      </c>
      <c r="T2440">
        <f t="shared" si="500"/>
        <v>0</v>
      </c>
      <c r="U2440">
        <f t="shared" si="501"/>
        <v>0.69756097560975605</v>
      </c>
      <c r="V2440">
        <f t="shared" si="502"/>
        <v>4.2127040516444446E-5</v>
      </c>
      <c r="W2440">
        <f t="shared" si="503"/>
        <v>2.8335408879199997E-2</v>
      </c>
      <c r="X2440">
        <f t="shared" si="504"/>
        <v>1.814897495720293E-2</v>
      </c>
      <c r="Y2440">
        <f t="shared" si="505"/>
        <v>0.41128565328128891</v>
      </c>
      <c r="Z2440">
        <f t="shared" si="506"/>
        <v>0</v>
      </c>
      <c r="AA2440">
        <f t="shared" si="506"/>
        <v>0.22103141682755556</v>
      </c>
      <c r="AB2440">
        <f t="shared" si="506"/>
        <v>0</v>
      </c>
      <c r="AC2440">
        <f t="shared" si="495"/>
        <v>0</v>
      </c>
      <c r="AD2440">
        <f t="shared" si="495"/>
        <v>0</v>
      </c>
      <c r="AE2440">
        <f t="shared" si="507"/>
        <v>1.3333333333333333</v>
      </c>
      <c r="AF2440">
        <f t="shared" si="496"/>
        <v>0.55335071366793487</v>
      </c>
    </row>
    <row r="2441" spans="1:32" x14ac:dyDescent="0.25">
      <c r="A2441">
        <v>2172</v>
      </c>
      <c r="B2441">
        <f t="shared" si="497"/>
        <v>2.25</v>
      </c>
      <c r="C2441">
        <v>27.1470268650999</v>
      </c>
      <c r="D2441">
        <v>7.9300021546072701</v>
      </c>
      <c r="E2441">
        <v>0</v>
      </c>
      <c r="F2441">
        <v>0</v>
      </c>
      <c r="G2441">
        <v>141</v>
      </c>
      <c r="H2441">
        <v>0.19907810137099999</v>
      </c>
      <c r="I2441">
        <v>5.3375140690699999E-2</v>
      </c>
      <c r="J2441">
        <v>431.51790785700001</v>
      </c>
      <c r="K2441">
        <v>0.167874677729</v>
      </c>
      <c r="L2441">
        <v>0</v>
      </c>
      <c r="M2441">
        <v>1.1042688544129999</v>
      </c>
      <c r="N2441">
        <v>0</v>
      </c>
      <c r="O2441">
        <v>0</v>
      </c>
      <c r="P2441">
        <v>0</v>
      </c>
      <c r="Q2441">
        <v>3</v>
      </c>
      <c r="R2441">
        <f t="shared" si="498"/>
        <v>3.5244454020476756</v>
      </c>
      <c r="S2441">
        <f t="shared" si="499"/>
        <v>0</v>
      </c>
      <c r="T2441">
        <f t="shared" si="500"/>
        <v>0</v>
      </c>
      <c r="U2441">
        <f t="shared" si="501"/>
        <v>0.68780487804878043</v>
      </c>
      <c r="V2441">
        <f t="shared" si="502"/>
        <v>8.8479156164888884E-2</v>
      </c>
      <c r="W2441">
        <f t="shared" si="503"/>
        <v>2.3722284751422223E-2</v>
      </c>
      <c r="X2441">
        <f t="shared" si="504"/>
        <v>2.2137228454790856E-2</v>
      </c>
      <c r="Y2441">
        <f t="shared" si="505"/>
        <v>7.4610967879555554E-2</v>
      </c>
      <c r="Z2441">
        <f t="shared" si="506"/>
        <v>0</v>
      </c>
      <c r="AA2441">
        <f t="shared" si="506"/>
        <v>0.49078615751688887</v>
      </c>
      <c r="AB2441">
        <f t="shared" si="506"/>
        <v>0</v>
      </c>
      <c r="AC2441">
        <f t="shared" si="495"/>
        <v>0</v>
      </c>
      <c r="AD2441">
        <f t="shared" si="495"/>
        <v>0</v>
      </c>
      <c r="AE2441">
        <f t="shared" si="507"/>
        <v>1.3333333333333333</v>
      </c>
      <c r="AF2441">
        <f t="shared" si="496"/>
        <v>0.51750841285262283</v>
      </c>
    </row>
    <row r="2442" spans="1:32" x14ac:dyDescent="0.25">
      <c r="A2442">
        <v>2174</v>
      </c>
      <c r="B2442">
        <f t="shared" si="497"/>
        <v>2.25</v>
      </c>
      <c r="C2442">
        <v>27.528347903</v>
      </c>
      <c r="D2442">
        <v>8.1646448715780906</v>
      </c>
      <c r="E2442">
        <v>0</v>
      </c>
      <c r="F2442">
        <v>0</v>
      </c>
      <c r="G2442">
        <v>63</v>
      </c>
      <c r="H2442">
        <v>4.6249608088300004E-3</v>
      </c>
      <c r="I2442">
        <v>7.5076181287299995E-2</v>
      </c>
      <c r="J2442">
        <v>0</v>
      </c>
      <c r="K2442">
        <v>0</v>
      </c>
      <c r="L2442">
        <v>0</v>
      </c>
      <c r="M2442">
        <v>2.09886382780752</v>
      </c>
      <c r="N2442">
        <v>0</v>
      </c>
      <c r="O2442">
        <v>0</v>
      </c>
      <c r="P2442">
        <v>0</v>
      </c>
      <c r="Q2442">
        <v>4</v>
      </c>
      <c r="R2442">
        <f t="shared" si="498"/>
        <v>3.6287310540347071</v>
      </c>
      <c r="S2442">
        <f t="shared" si="499"/>
        <v>0</v>
      </c>
      <c r="T2442">
        <f t="shared" si="500"/>
        <v>0</v>
      </c>
      <c r="U2442">
        <f t="shared" si="501"/>
        <v>0.3073170731707317</v>
      </c>
      <c r="V2442">
        <f t="shared" si="502"/>
        <v>2.055538137257778E-3</v>
      </c>
      <c r="W2442">
        <f t="shared" si="503"/>
        <v>3.3367191683244445E-2</v>
      </c>
      <c r="X2442">
        <f t="shared" si="504"/>
        <v>0</v>
      </c>
      <c r="Y2442">
        <f t="shared" si="505"/>
        <v>0</v>
      </c>
      <c r="Z2442">
        <f t="shared" si="506"/>
        <v>0</v>
      </c>
      <c r="AA2442">
        <f t="shared" si="506"/>
        <v>0.93282836791445334</v>
      </c>
      <c r="AB2442">
        <f t="shared" si="506"/>
        <v>0</v>
      </c>
      <c r="AC2442">
        <f t="shared" si="495"/>
        <v>0</v>
      </c>
      <c r="AD2442">
        <f t="shared" si="495"/>
        <v>0</v>
      </c>
      <c r="AE2442">
        <f t="shared" si="507"/>
        <v>1.7777777777777777</v>
      </c>
      <c r="AF2442">
        <f t="shared" si="496"/>
        <v>0.52477760097004023</v>
      </c>
    </row>
    <row r="2443" spans="1:32" x14ac:dyDescent="0.25">
      <c r="A2443">
        <v>2175</v>
      </c>
      <c r="B2443">
        <f t="shared" si="497"/>
        <v>2.25</v>
      </c>
      <c r="C2443">
        <v>26.151550631300001</v>
      </c>
      <c r="D2443">
        <v>6.6056934154283002</v>
      </c>
      <c r="E2443">
        <v>0</v>
      </c>
      <c r="F2443">
        <v>0</v>
      </c>
      <c r="G2443">
        <v>143</v>
      </c>
      <c r="H2443">
        <v>0.2275618427478</v>
      </c>
      <c r="I2443">
        <v>3.2540047867734997E-2</v>
      </c>
      <c r="J2443">
        <v>433.34167744500002</v>
      </c>
      <c r="K2443">
        <v>0.28648799635</v>
      </c>
      <c r="L2443">
        <v>0</v>
      </c>
      <c r="M2443">
        <v>1.6011221866100001</v>
      </c>
      <c r="N2443">
        <v>0</v>
      </c>
      <c r="O2443">
        <v>0</v>
      </c>
      <c r="P2443">
        <v>0</v>
      </c>
      <c r="Q2443">
        <v>1</v>
      </c>
      <c r="R2443">
        <f t="shared" si="498"/>
        <v>2.9358637401903556</v>
      </c>
      <c r="S2443">
        <f t="shared" si="499"/>
        <v>0</v>
      </c>
      <c r="T2443">
        <f t="shared" si="500"/>
        <v>0</v>
      </c>
      <c r="U2443">
        <f t="shared" si="501"/>
        <v>0.69756097560975605</v>
      </c>
      <c r="V2443">
        <f t="shared" si="502"/>
        <v>0.1011385967768</v>
      </c>
      <c r="W2443">
        <f t="shared" si="503"/>
        <v>1.446224349677111E-2</v>
      </c>
      <c r="X2443">
        <f t="shared" si="504"/>
        <v>2.2230789355238666E-2</v>
      </c>
      <c r="Y2443">
        <f t="shared" si="505"/>
        <v>0.12732799837777778</v>
      </c>
      <c r="Z2443">
        <f t="shared" si="506"/>
        <v>0</v>
      </c>
      <c r="AA2443">
        <f t="shared" si="506"/>
        <v>0.71160986071555554</v>
      </c>
      <c r="AB2443">
        <f t="shared" si="506"/>
        <v>0</v>
      </c>
      <c r="AC2443">
        <f t="shared" si="495"/>
        <v>0</v>
      </c>
      <c r="AD2443">
        <f t="shared" si="495"/>
        <v>0</v>
      </c>
      <c r="AE2443">
        <f t="shared" si="507"/>
        <v>0.44444444444444442</v>
      </c>
      <c r="AF2443">
        <f t="shared" si="496"/>
        <v>0.49853147926994057</v>
      </c>
    </row>
    <row r="2444" spans="1:32" x14ac:dyDescent="0.25">
      <c r="A2444">
        <v>2176</v>
      </c>
      <c r="B2444">
        <f t="shared" si="497"/>
        <v>2.25</v>
      </c>
      <c r="C2444">
        <v>27.4613000151999</v>
      </c>
      <c r="D2444">
        <v>4.1404073563889998</v>
      </c>
      <c r="E2444">
        <v>0</v>
      </c>
      <c r="F2444">
        <v>0</v>
      </c>
      <c r="G2444">
        <v>82</v>
      </c>
      <c r="H2444">
        <v>4.9563953928199997E-2</v>
      </c>
      <c r="I2444">
        <v>6.7146253491700003E-2</v>
      </c>
      <c r="J2444">
        <v>239.124814340999</v>
      </c>
      <c r="K2444">
        <v>0.76964878113599999</v>
      </c>
      <c r="L2444">
        <v>0</v>
      </c>
      <c r="M2444">
        <v>1.1257841501999999</v>
      </c>
      <c r="N2444">
        <v>0</v>
      </c>
      <c r="O2444">
        <v>0</v>
      </c>
      <c r="P2444">
        <v>0</v>
      </c>
      <c r="Q2444">
        <v>1</v>
      </c>
      <c r="R2444">
        <f t="shared" si="498"/>
        <v>1.8401810472839999</v>
      </c>
      <c r="S2444">
        <f t="shared" si="499"/>
        <v>0</v>
      </c>
      <c r="T2444">
        <f t="shared" si="500"/>
        <v>0</v>
      </c>
      <c r="U2444">
        <f t="shared" si="501"/>
        <v>0.4</v>
      </c>
      <c r="V2444">
        <f t="shared" si="502"/>
        <v>2.2028423968088889E-2</v>
      </c>
      <c r="W2444">
        <f t="shared" si="503"/>
        <v>2.9842779329644447E-2</v>
      </c>
      <c r="X2444">
        <f t="shared" si="504"/>
        <v>1.2267302348041527E-2</v>
      </c>
      <c r="Y2444">
        <f t="shared" si="505"/>
        <v>0.34206612494933331</v>
      </c>
      <c r="Z2444">
        <f t="shared" si="506"/>
        <v>0</v>
      </c>
      <c r="AA2444">
        <f t="shared" si="506"/>
        <v>0.5003485111999999</v>
      </c>
      <c r="AB2444">
        <f t="shared" si="506"/>
        <v>0</v>
      </c>
      <c r="AC2444">
        <f t="shared" si="495"/>
        <v>0</v>
      </c>
      <c r="AD2444">
        <f t="shared" si="495"/>
        <v>0</v>
      </c>
      <c r="AE2444">
        <f t="shared" si="507"/>
        <v>0.44444444444444442</v>
      </c>
      <c r="AF2444">
        <f t="shared" si="496"/>
        <v>0.523499455625691</v>
      </c>
    </row>
    <row r="2445" spans="1:32" x14ac:dyDescent="0.25">
      <c r="A2445">
        <v>2177</v>
      </c>
      <c r="B2445">
        <f t="shared" si="497"/>
        <v>2.25</v>
      </c>
      <c r="C2445">
        <v>26.217462346200001</v>
      </c>
      <c r="D2445">
        <v>3.6949139266698001</v>
      </c>
      <c r="E2445">
        <v>0</v>
      </c>
      <c r="F2445">
        <v>0</v>
      </c>
      <c r="G2445">
        <v>6</v>
      </c>
      <c r="H2445">
        <v>0</v>
      </c>
      <c r="I2445">
        <v>0.2183712952522</v>
      </c>
      <c r="J2445">
        <v>0</v>
      </c>
      <c r="K2445">
        <v>1.5684998561879999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3</v>
      </c>
      <c r="R2445">
        <f t="shared" si="498"/>
        <v>1.6421839674088001</v>
      </c>
      <c r="S2445">
        <f t="shared" si="499"/>
        <v>0</v>
      </c>
      <c r="T2445">
        <f t="shared" si="500"/>
        <v>0</v>
      </c>
      <c r="U2445">
        <f t="shared" si="501"/>
        <v>2.9268292682926831E-2</v>
      </c>
      <c r="V2445">
        <f t="shared" si="502"/>
        <v>0</v>
      </c>
      <c r="W2445">
        <f t="shared" si="503"/>
        <v>9.7053909000977781E-2</v>
      </c>
      <c r="X2445">
        <f t="shared" si="504"/>
        <v>0</v>
      </c>
      <c r="Y2445">
        <f t="shared" si="505"/>
        <v>0.69711104719466666</v>
      </c>
      <c r="Z2445">
        <f t="shared" si="506"/>
        <v>0</v>
      </c>
      <c r="AA2445">
        <f t="shared" si="506"/>
        <v>0</v>
      </c>
      <c r="AB2445">
        <f t="shared" si="506"/>
        <v>0</v>
      </c>
      <c r="AC2445">
        <f t="shared" si="495"/>
        <v>0</v>
      </c>
      <c r="AD2445">
        <f t="shared" si="495"/>
        <v>0</v>
      </c>
      <c r="AE2445">
        <f t="shared" si="507"/>
        <v>1.3333333333333333</v>
      </c>
      <c r="AF2445">
        <f t="shared" si="496"/>
        <v>0.49978796555611082</v>
      </c>
    </row>
    <row r="2446" spans="1:32" x14ac:dyDescent="0.25">
      <c r="A2446">
        <v>2178</v>
      </c>
      <c r="B2446">
        <f t="shared" si="497"/>
        <v>2.25</v>
      </c>
      <c r="C2446">
        <v>32.6995701049999</v>
      </c>
      <c r="D2446">
        <v>8.5146222853747506</v>
      </c>
      <c r="E2446">
        <v>0</v>
      </c>
      <c r="F2446">
        <v>0</v>
      </c>
      <c r="G2446">
        <v>113</v>
      </c>
      <c r="H2446">
        <v>0</v>
      </c>
      <c r="I2446">
        <v>0.11643216430010001</v>
      </c>
      <c r="J2446">
        <v>77.016330846700001</v>
      </c>
      <c r="K2446">
        <v>2.1582271141499998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3</v>
      </c>
      <c r="R2446">
        <f t="shared" si="498"/>
        <v>3.7842765712776671</v>
      </c>
      <c r="S2446">
        <f t="shared" si="499"/>
        <v>0</v>
      </c>
      <c r="T2446">
        <f t="shared" si="500"/>
        <v>0</v>
      </c>
      <c r="U2446">
        <f t="shared" si="501"/>
        <v>0.551219512195122</v>
      </c>
      <c r="V2446">
        <f t="shared" si="502"/>
        <v>0</v>
      </c>
      <c r="W2446">
        <f t="shared" si="503"/>
        <v>5.1747628577822224E-2</v>
      </c>
      <c r="X2446">
        <f t="shared" si="504"/>
        <v>3.9510019854567596E-3</v>
      </c>
      <c r="Y2446">
        <f t="shared" si="505"/>
        <v>0.95921205073333327</v>
      </c>
      <c r="Z2446">
        <f t="shared" si="506"/>
        <v>0</v>
      </c>
      <c r="AA2446">
        <f t="shared" si="506"/>
        <v>0</v>
      </c>
      <c r="AB2446">
        <f t="shared" si="506"/>
        <v>0</v>
      </c>
      <c r="AC2446">
        <f t="shared" si="495"/>
        <v>0</v>
      </c>
      <c r="AD2446">
        <f t="shared" si="495"/>
        <v>0</v>
      </c>
      <c r="AE2446">
        <f t="shared" si="507"/>
        <v>1.3333333333333333</v>
      </c>
      <c r="AF2446">
        <f t="shared" si="496"/>
        <v>0.62335749362508686</v>
      </c>
    </row>
    <row r="2447" spans="1:32" x14ac:dyDescent="0.25">
      <c r="A2447">
        <v>2179</v>
      </c>
      <c r="B2447">
        <f t="shared" si="497"/>
        <v>2.25</v>
      </c>
      <c r="C2447">
        <v>32.183156708299897</v>
      </c>
      <c r="D2447">
        <v>5.4737491277817902</v>
      </c>
      <c r="E2447">
        <v>0</v>
      </c>
      <c r="F2447">
        <v>0</v>
      </c>
      <c r="G2447">
        <v>168</v>
      </c>
      <c r="H2447">
        <v>0</v>
      </c>
      <c r="I2447">
        <v>0.10128466285128999</v>
      </c>
      <c r="J2447">
        <v>102.154987473999</v>
      </c>
      <c r="K2447">
        <v>2.10963406146</v>
      </c>
      <c r="L2447">
        <v>0</v>
      </c>
      <c r="M2447">
        <v>4.4209932109600003E-2</v>
      </c>
      <c r="N2447">
        <v>0</v>
      </c>
      <c r="O2447">
        <v>0</v>
      </c>
      <c r="P2447">
        <v>0</v>
      </c>
      <c r="Q2447">
        <v>39</v>
      </c>
      <c r="R2447">
        <f t="shared" si="498"/>
        <v>2.4327773901252403</v>
      </c>
      <c r="S2447">
        <f t="shared" si="499"/>
        <v>0</v>
      </c>
      <c r="T2447">
        <f t="shared" si="500"/>
        <v>0</v>
      </c>
      <c r="U2447">
        <f t="shared" si="501"/>
        <v>0.81951219512195117</v>
      </c>
      <c r="V2447">
        <f t="shared" si="502"/>
        <v>0</v>
      </c>
      <c r="W2447">
        <f t="shared" si="503"/>
        <v>4.5015405711684442E-2</v>
      </c>
      <c r="X2447">
        <f t="shared" si="504"/>
        <v>5.2406360300060245E-3</v>
      </c>
      <c r="Y2447">
        <f t="shared" si="505"/>
        <v>0.93761513842666666</v>
      </c>
      <c r="Z2447">
        <f t="shared" si="506"/>
        <v>0</v>
      </c>
      <c r="AA2447">
        <f t="shared" si="506"/>
        <v>1.964885871537778E-2</v>
      </c>
      <c r="AB2447">
        <f t="shared" si="506"/>
        <v>0</v>
      </c>
      <c r="AC2447">
        <f t="shared" si="495"/>
        <v>0</v>
      </c>
      <c r="AD2447">
        <f t="shared" si="495"/>
        <v>0</v>
      </c>
      <c r="AE2447">
        <f t="shared" si="507"/>
        <v>17.333333333333332</v>
      </c>
      <c r="AF2447">
        <f t="shared" si="496"/>
        <v>0.6135130167831081</v>
      </c>
    </row>
    <row r="2448" spans="1:32" x14ac:dyDescent="0.25">
      <c r="A2448">
        <v>2180</v>
      </c>
      <c r="B2448">
        <f t="shared" si="497"/>
        <v>2.25</v>
      </c>
      <c r="C2448">
        <v>29.1678772024</v>
      </c>
      <c r="D2448">
        <v>13.564930658882099</v>
      </c>
      <c r="E2448">
        <v>0</v>
      </c>
      <c r="F2448">
        <v>0</v>
      </c>
      <c r="G2448">
        <v>134</v>
      </c>
      <c r="H2448">
        <v>0</v>
      </c>
      <c r="I2448">
        <v>1.0011217834799999E-2</v>
      </c>
      <c r="J2448">
        <v>322.55278558800001</v>
      </c>
      <c r="K2448">
        <v>1.2405466015800001E-2</v>
      </c>
      <c r="L2448">
        <v>0</v>
      </c>
      <c r="M2448">
        <v>2.138814035823831</v>
      </c>
      <c r="N2448">
        <v>0</v>
      </c>
      <c r="O2448">
        <v>0</v>
      </c>
      <c r="P2448">
        <v>0</v>
      </c>
      <c r="Q2448">
        <v>2</v>
      </c>
      <c r="R2448">
        <f t="shared" si="498"/>
        <v>6.028858070614266</v>
      </c>
      <c r="S2448">
        <f t="shared" si="499"/>
        <v>0</v>
      </c>
      <c r="T2448">
        <f t="shared" si="500"/>
        <v>0</v>
      </c>
      <c r="U2448">
        <f t="shared" si="501"/>
        <v>0.65365853658536588</v>
      </c>
      <c r="V2448">
        <f t="shared" si="502"/>
        <v>0</v>
      </c>
      <c r="W2448">
        <f t="shared" si="503"/>
        <v>4.4494301488E-3</v>
      </c>
      <c r="X2448">
        <f t="shared" si="504"/>
        <v>1.6547226831793459E-2</v>
      </c>
      <c r="Y2448">
        <f t="shared" si="505"/>
        <v>5.5135404514666669E-3</v>
      </c>
      <c r="Z2448">
        <f t="shared" si="506"/>
        <v>0</v>
      </c>
      <c r="AA2448">
        <f t="shared" si="506"/>
        <v>0.95058401592170272</v>
      </c>
      <c r="AB2448">
        <f t="shared" si="506"/>
        <v>0</v>
      </c>
      <c r="AC2448">
        <f t="shared" si="495"/>
        <v>0</v>
      </c>
      <c r="AD2448">
        <f t="shared" si="495"/>
        <v>0</v>
      </c>
      <c r="AE2448">
        <f t="shared" si="507"/>
        <v>0.88888888888888884</v>
      </c>
      <c r="AF2448">
        <f t="shared" si="496"/>
        <v>0.5560322282179565</v>
      </c>
    </row>
    <row r="2449" spans="1:32" x14ac:dyDescent="0.25">
      <c r="A2449">
        <v>2181</v>
      </c>
      <c r="B2449">
        <f t="shared" si="497"/>
        <v>2.25</v>
      </c>
      <c r="C2449">
        <v>28.003444902799899</v>
      </c>
      <c r="D2449">
        <v>8.2304353762167004</v>
      </c>
      <c r="E2449">
        <v>0</v>
      </c>
      <c r="F2449">
        <v>0</v>
      </c>
      <c r="G2449">
        <v>146</v>
      </c>
      <c r="H2449">
        <v>0</v>
      </c>
      <c r="I2449">
        <v>3.6394781061199998E-2</v>
      </c>
      <c r="J2449">
        <v>481.18744789099901</v>
      </c>
      <c r="K2449">
        <v>1.53023436645E-3</v>
      </c>
      <c r="L2449">
        <v>0</v>
      </c>
      <c r="M2449">
        <v>1.836523571852239</v>
      </c>
      <c r="N2449">
        <v>0</v>
      </c>
      <c r="O2449">
        <v>0.17578869764400001</v>
      </c>
      <c r="P2449">
        <v>0</v>
      </c>
      <c r="Q2449">
        <v>2</v>
      </c>
      <c r="R2449">
        <f t="shared" si="498"/>
        <v>3.6579712783185334</v>
      </c>
      <c r="S2449">
        <f t="shared" si="499"/>
        <v>0</v>
      </c>
      <c r="T2449">
        <f t="shared" si="500"/>
        <v>0</v>
      </c>
      <c r="U2449">
        <f t="shared" si="501"/>
        <v>0.71219512195121948</v>
      </c>
      <c r="V2449">
        <f t="shared" si="502"/>
        <v>0</v>
      </c>
      <c r="W2449">
        <f t="shared" si="503"/>
        <v>1.6175458249422223E-2</v>
      </c>
      <c r="X2449">
        <f t="shared" si="504"/>
        <v>2.4685317270936567E-2</v>
      </c>
      <c r="Y2449">
        <f t="shared" si="505"/>
        <v>6.8010416286666672E-4</v>
      </c>
      <c r="Z2449">
        <f t="shared" si="506"/>
        <v>0</v>
      </c>
      <c r="AA2449">
        <f t="shared" si="506"/>
        <v>0.81623269860099512</v>
      </c>
      <c r="AB2449">
        <f t="shared" si="506"/>
        <v>0</v>
      </c>
      <c r="AC2449">
        <f t="shared" si="495"/>
        <v>7.8128310064000006E-2</v>
      </c>
      <c r="AD2449">
        <f t="shared" si="495"/>
        <v>0</v>
      </c>
      <c r="AE2449">
        <f t="shared" si="507"/>
        <v>0.88888888888888884</v>
      </c>
      <c r="AF2449">
        <f t="shared" si="496"/>
        <v>0.53383445627648907</v>
      </c>
    </row>
    <row r="2450" spans="1:32" x14ac:dyDescent="0.25">
      <c r="A2450">
        <v>2182</v>
      </c>
      <c r="B2450">
        <f t="shared" si="497"/>
        <v>2.25</v>
      </c>
      <c r="C2450">
        <v>25.835041464</v>
      </c>
      <c r="D2450">
        <v>3.7503611682789599</v>
      </c>
      <c r="E2450">
        <v>0</v>
      </c>
      <c r="F2450">
        <v>0</v>
      </c>
      <c r="G2450">
        <v>0</v>
      </c>
      <c r="H2450">
        <v>0</v>
      </c>
      <c r="I2450">
        <v>0.34788459788952802</v>
      </c>
      <c r="J2450">
        <v>0</v>
      </c>
      <c r="K2450">
        <v>0.86787308622780002</v>
      </c>
      <c r="L2450">
        <v>0</v>
      </c>
      <c r="M2450">
        <v>1.0517010587678</v>
      </c>
      <c r="N2450">
        <v>0</v>
      </c>
      <c r="O2450">
        <v>0</v>
      </c>
      <c r="P2450">
        <v>0</v>
      </c>
      <c r="Q2450">
        <v>2</v>
      </c>
      <c r="R2450">
        <f t="shared" si="498"/>
        <v>1.66682718590176</v>
      </c>
      <c r="S2450">
        <f t="shared" si="499"/>
        <v>0</v>
      </c>
      <c r="T2450">
        <f t="shared" si="500"/>
        <v>0</v>
      </c>
      <c r="U2450">
        <f t="shared" si="501"/>
        <v>0</v>
      </c>
      <c r="V2450">
        <f t="shared" si="502"/>
        <v>0</v>
      </c>
      <c r="W2450">
        <f t="shared" si="503"/>
        <v>0.15461537683979024</v>
      </c>
      <c r="X2450">
        <f t="shared" si="504"/>
        <v>0</v>
      </c>
      <c r="Y2450">
        <f t="shared" si="505"/>
        <v>0.38572137165679998</v>
      </c>
      <c r="Z2450">
        <f t="shared" si="506"/>
        <v>0</v>
      </c>
      <c r="AA2450">
        <f t="shared" si="506"/>
        <v>0.46742269278568888</v>
      </c>
      <c r="AB2450">
        <f t="shared" si="506"/>
        <v>0</v>
      </c>
      <c r="AC2450">
        <f t="shared" si="495"/>
        <v>0</v>
      </c>
      <c r="AD2450">
        <f t="shared" si="495"/>
        <v>0</v>
      </c>
      <c r="AE2450">
        <f t="shared" si="507"/>
        <v>0.88888888888888884</v>
      </c>
      <c r="AF2450">
        <f t="shared" si="496"/>
        <v>0.49249781091882899</v>
      </c>
    </row>
    <row r="2451" spans="1:32" x14ac:dyDescent="0.25">
      <c r="A2451">
        <v>2183</v>
      </c>
      <c r="B2451">
        <f t="shared" si="497"/>
        <v>2.25</v>
      </c>
      <c r="C2451">
        <v>26.1708623791999</v>
      </c>
      <c r="D2451">
        <v>7.4516832708237004</v>
      </c>
      <c r="E2451">
        <v>0</v>
      </c>
      <c r="F2451">
        <v>0</v>
      </c>
      <c r="G2451">
        <v>7</v>
      </c>
      <c r="H2451">
        <v>0</v>
      </c>
      <c r="I2451">
        <v>0.33165024927019998</v>
      </c>
      <c r="J2451">
        <v>0</v>
      </c>
      <c r="K2451">
        <v>1.7913160901073</v>
      </c>
      <c r="L2451">
        <v>0</v>
      </c>
      <c r="M2451">
        <v>2.2114133262599998E-2</v>
      </c>
      <c r="N2451">
        <v>0</v>
      </c>
      <c r="O2451">
        <v>0</v>
      </c>
      <c r="P2451">
        <v>0.17945887442899999</v>
      </c>
      <c r="Q2451">
        <v>2</v>
      </c>
      <c r="R2451">
        <f t="shared" si="498"/>
        <v>3.3118592314772002</v>
      </c>
      <c r="S2451">
        <f t="shared" si="499"/>
        <v>0</v>
      </c>
      <c r="T2451">
        <f t="shared" si="500"/>
        <v>0</v>
      </c>
      <c r="U2451">
        <f t="shared" si="501"/>
        <v>3.4146341463414637E-2</v>
      </c>
      <c r="V2451">
        <f t="shared" si="502"/>
        <v>0</v>
      </c>
      <c r="W2451">
        <f t="shared" si="503"/>
        <v>0.14740011078675555</v>
      </c>
      <c r="X2451">
        <f t="shared" si="504"/>
        <v>0</v>
      </c>
      <c r="Y2451">
        <f t="shared" si="505"/>
        <v>0.79614048449213337</v>
      </c>
      <c r="Z2451">
        <f t="shared" si="506"/>
        <v>0</v>
      </c>
      <c r="AA2451">
        <f t="shared" si="506"/>
        <v>9.8285036722666665E-3</v>
      </c>
      <c r="AB2451">
        <f t="shared" si="506"/>
        <v>0</v>
      </c>
      <c r="AC2451">
        <f t="shared" si="495"/>
        <v>0</v>
      </c>
      <c r="AD2451">
        <f t="shared" si="495"/>
        <v>7.975949974622222E-2</v>
      </c>
      <c r="AE2451">
        <f t="shared" si="507"/>
        <v>0.88888888888888884</v>
      </c>
      <c r="AF2451">
        <f t="shared" si="496"/>
        <v>0.49889962242074487</v>
      </c>
    </row>
    <row r="2452" spans="1:32" x14ac:dyDescent="0.25">
      <c r="A2452">
        <v>2184</v>
      </c>
      <c r="B2452">
        <f t="shared" si="497"/>
        <v>2.25</v>
      </c>
      <c r="C2452">
        <v>31.156804607000002</v>
      </c>
      <c r="D2452">
        <v>7.3128038731888996</v>
      </c>
      <c r="E2452">
        <v>0</v>
      </c>
      <c r="F2452">
        <v>0</v>
      </c>
      <c r="G2452">
        <v>87</v>
      </c>
      <c r="H2452">
        <v>0</v>
      </c>
      <c r="I2452">
        <v>0.27887233353200003</v>
      </c>
      <c r="J2452">
        <v>138.53708201800001</v>
      </c>
      <c r="K2452">
        <v>1.8057029456620399</v>
      </c>
      <c r="L2452">
        <v>0</v>
      </c>
      <c r="M2452">
        <v>0.25151836724669996</v>
      </c>
      <c r="N2452">
        <v>0</v>
      </c>
      <c r="O2452">
        <v>0</v>
      </c>
      <c r="P2452">
        <v>2.1032168457800001E-3</v>
      </c>
      <c r="Q2452">
        <v>5</v>
      </c>
      <c r="R2452">
        <f t="shared" si="498"/>
        <v>3.250135054750622</v>
      </c>
      <c r="S2452">
        <f t="shared" si="499"/>
        <v>0</v>
      </c>
      <c r="T2452">
        <f t="shared" si="500"/>
        <v>0</v>
      </c>
      <c r="U2452">
        <f t="shared" si="501"/>
        <v>0.42439024390243901</v>
      </c>
      <c r="V2452">
        <f t="shared" si="502"/>
        <v>0</v>
      </c>
      <c r="W2452">
        <f t="shared" si="503"/>
        <v>0.12394325934755557</v>
      </c>
      <c r="X2452">
        <f t="shared" si="504"/>
        <v>7.1070678139941185E-3</v>
      </c>
      <c r="Y2452">
        <f t="shared" si="505"/>
        <v>0.80253464251646223</v>
      </c>
      <c r="Z2452">
        <f t="shared" si="506"/>
        <v>0</v>
      </c>
      <c r="AA2452">
        <f t="shared" si="506"/>
        <v>0.11178594099853331</v>
      </c>
      <c r="AB2452">
        <f t="shared" si="506"/>
        <v>0</v>
      </c>
      <c r="AC2452">
        <f t="shared" si="495"/>
        <v>0</v>
      </c>
      <c r="AD2452">
        <f t="shared" si="495"/>
        <v>9.3476304256888887E-4</v>
      </c>
      <c r="AE2452">
        <f t="shared" si="507"/>
        <v>2.2222222222222223</v>
      </c>
      <c r="AF2452">
        <f t="shared" si="496"/>
        <v>0.59394749126125057</v>
      </c>
    </row>
    <row r="2453" spans="1:32" x14ac:dyDescent="0.25">
      <c r="A2453">
        <v>2185</v>
      </c>
      <c r="B2453">
        <f t="shared" si="497"/>
        <v>2.25</v>
      </c>
      <c r="C2453">
        <v>29.344145683400001</v>
      </c>
      <c r="D2453">
        <v>8.1611033289596406</v>
      </c>
      <c r="E2453">
        <v>0</v>
      </c>
      <c r="F2453">
        <v>0</v>
      </c>
      <c r="G2453">
        <v>154</v>
      </c>
      <c r="H2453">
        <v>0</v>
      </c>
      <c r="I2453">
        <v>0.1478276137616</v>
      </c>
      <c r="J2453">
        <v>343.910202325</v>
      </c>
      <c r="K2453">
        <v>1.381084291685678</v>
      </c>
      <c r="L2453">
        <v>0.61740736976900001</v>
      </c>
      <c r="M2453">
        <v>0</v>
      </c>
      <c r="N2453">
        <v>0</v>
      </c>
      <c r="O2453">
        <v>0</v>
      </c>
      <c r="P2453">
        <v>0</v>
      </c>
      <c r="Q2453">
        <v>2</v>
      </c>
      <c r="R2453">
        <f t="shared" si="498"/>
        <v>3.6271570350931737</v>
      </c>
      <c r="S2453">
        <f t="shared" si="499"/>
        <v>0</v>
      </c>
      <c r="T2453">
        <f t="shared" si="500"/>
        <v>0</v>
      </c>
      <c r="U2453">
        <f t="shared" si="501"/>
        <v>0.75121951219512195</v>
      </c>
      <c r="V2453">
        <f t="shared" si="502"/>
        <v>0</v>
      </c>
      <c r="W2453">
        <f t="shared" si="503"/>
        <v>6.5701161671822217E-2</v>
      </c>
      <c r="X2453">
        <f t="shared" si="504"/>
        <v>1.7642880117329458E-2</v>
      </c>
      <c r="Y2453">
        <f t="shared" si="505"/>
        <v>0.61381524074919025</v>
      </c>
      <c r="Z2453">
        <f t="shared" si="506"/>
        <v>0.2744032754528889</v>
      </c>
      <c r="AA2453">
        <f t="shared" si="506"/>
        <v>0</v>
      </c>
      <c r="AB2453">
        <f t="shared" si="506"/>
        <v>0</v>
      </c>
      <c r="AC2453">
        <f t="shared" si="495"/>
        <v>0</v>
      </c>
      <c r="AD2453">
        <f t="shared" si="495"/>
        <v>0</v>
      </c>
      <c r="AE2453">
        <f t="shared" si="507"/>
        <v>0.88888888888888884</v>
      </c>
      <c r="AF2453">
        <f t="shared" si="496"/>
        <v>0.55939246439746704</v>
      </c>
    </row>
    <row r="2454" spans="1:32" x14ac:dyDescent="0.25">
      <c r="A2454">
        <v>2186</v>
      </c>
      <c r="B2454">
        <f t="shared" si="497"/>
        <v>2.25</v>
      </c>
      <c r="C2454">
        <v>28.062650339800001</v>
      </c>
      <c r="D2454">
        <v>8.1200948454989899</v>
      </c>
      <c r="E2454">
        <v>0</v>
      </c>
      <c r="F2454">
        <v>0</v>
      </c>
      <c r="G2454">
        <v>155</v>
      </c>
      <c r="H2454">
        <v>0</v>
      </c>
      <c r="I2454">
        <v>2.7849450373799999E-2</v>
      </c>
      <c r="J2454">
        <v>167.40782423799899</v>
      </c>
      <c r="K2454">
        <v>1.1791274267333198</v>
      </c>
      <c r="L2454">
        <v>0.79914628325000003</v>
      </c>
      <c r="M2454">
        <v>0</v>
      </c>
      <c r="N2454">
        <v>0</v>
      </c>
      <c r="O2454">
        <v>0</v>
      </c>
      <c r="P2454">
        <v>0</v>
      </c>
      <c r="Q2454">
        <v>9</v>
      </c>
      <c r="R2454">
        <f t="shared" si="498"/>
        <v>3.6089310424439955</v>
      </c>
      <c r="S2454">
        <f t="shared" si="499"/>
        <v>0</v>
      </c>
      <c r="T2454">
        <f t="shared" si="500"/>
        <v>0</v>
      </c>
      <c r="U2454">
        <f t="shared" si="501"/>
        <v>0.75609756097560976</v>
      </c>
      <c r="V2454">
        <f t="shared" si="502"/>
        <v>0</v>
      </c>
      <c r="W2454">
        <f t="shared" si="503"/>
        <v>1.2377533499466666E-2</v>
      </c>
      <c r="X2454">
        <f t="shared" si="504"/>
        <v>8.5881609611070057E-3</v>
      </c>
      <c r="Y2454">
        <f t="shared" si="505"/>
        <v>0.52405663410369774</v>
      </c>
      <c r="Z2454">
        <f t="shared" si="506"/>
        <v>0.35517612588888892</v>
      </c>
      <c r="AA2454">
        <f t="shared" si="506"/>
        <v>0</v>
      </c>
      <c r="AB2454">
        <f t="shared" si="506"/>
        <v>0</v>
      </c>
      <c r="AC2454">
        <f t="shared" si="495"/>
        <v>0</v>
      </c>
      <c r="AD2454">
        <f t="shared" si="495"/>
        <v>0</v>
      </c>
      <c r="AE2454">
        <f t="shared" si="507"/>
        <v>4</v>
      </c>
      <c r="AF2454">
        <f t="shared" si="496"/>
        <v>0.53496309964087752</v>
      </c>
    </row>
    <row r="2455" spans="1:32" x14ac:dyDescent="0.25">
      <c r="A2455">
        <v>2188</v>
      </c>
      <c r="B2455">
        <f t="shared" si="497"/>
        <v>2.25</v>
      </c>
      <c r="C2455">
        <v>25.898758352200002</v>
      </c>
      <c r="D2455">
        <v>3.5048391491223998</v>
      </c>
      <c r="E2455">
        <v>0</v>
      </c>
      <c r="F2455">
        <v>0</v>
      </c>
      <c r="G2455">
        <v>4</v>
      </c>
      <c r="H2455">
        <v>0</v>
      </c>
      <c r="I2455">
        <v>0.37085293413627601</v>
      </c>
      <c r="J2455">
        <v>0</v>
      </c>
      <c r="K2455">
        <v>1.3499049554567</v>
      </c>
      <c r="L2455">
        <v>0</v>
      </c>
      <c r="M2455">
        <v>0</v>
      </c>
      <c r="N2455">
        <v>0.12516186044300001</v>
      </c>
      <c r="O2455">
        <v>0</v>
      </c>
      <c r="P2455">
        <v>0</v>
      </c>
      <c r="Q2455">
        <v>1</v>
      </c>
      <c r="R2455">
        <f t="shared" si="498"/>
        <v>1.5577062884988444</v>
      </c>
      <c r="S2455">
        <f t="shared" si="499"/>
        <v>0</v>
      </c>
      <c r="T2455">
        <f t="shared" si="500"/>
        <v>0</v>
      </c>
      <c r="U2455">
        <f t="shared" si="501"/>
        <v>1.9512195121951219E-2</v>
      </c>
      <c r="V2455">
        <f t="shared" si="502"/>
        <v>0</v>
      </c>
      <c r="W2455">
        <f t="shared" si="503"/>
        <v>0.16482352628278935</v>
      </c>
      <c r="X2455">
        <f t="shared" si="504"/>
        <v>0</v>
      </c>
      <c r="Y2455">
        <f t="shared" si="505"/>
        <v>0.59995775798075557</v>
      </c>
      <c r="Z2455">
        <f t="shared" si="506"/>
        <v>0</v>
      </c>
      <c r="AA2455">
        <f t="shared" si="506"/>
        <v>0</v>
      </c>
      <c r="AB2455">
        <f t="shared" si="506"/>
        <v>5.5627493530222227E-2</v>
      </c>
      <c r="AC2455">
        <f t="shared" si="495"/>
        <v>0</v>
      </c>
      <c r="AD2455">
        <f t="shared" si="495"/>
        <v>0</v>
      </c>
      <c r="AE2455">
        <f t="shared" si="507"/>
        <v>0.44444444444444442</v>
      </c>
      <c r="AF2455">
        <f t="shared" si="496"/>
        <v>0.49371245684849735</v>
      </c>
    </row>
    <row r="2456" spans="1:32" x14ac:dyDescent="0.25">
      <c r="A2456">
        <v>2189</v>
      </c>
      <c r="B2456">
        <f t="shared" si="497"/>
        <v>2.25</v>
      </c>
      <c r="C2456">
        <v>31.312530604900001</v>
      </c>
      <c r="D2456">
        <v>10.444689859533201</v>
      </c>
      <c r="E2456">
        <v>0</v>
      </c>
      <c r="F2456">
        <v>0</v>
      </c>
      <c r="G2456">
        <v>91</v>
      </c>
      <c r="H2456">
        <v>8.3955116828899994E-3</v>
      </c>
      <c r="I2456">
        <v>1.20835883634E-2</v>
      </c>
      <c r="J2456">
        <v>413.78999779700001</v>
      </c>
      <c r="K2456">
        <v>1.7841299469930703</v>
      </c>
      <c r="L2456">
        <v>0</v>
      </c>
      <c r="M2456">
        <v>0</v>
      </c>
      <c r="N2456">
        <v>0</v>
      </c>
      <c r="O2456">
        <v>1.7266741186800001E-4</v>
      </c>
      <c r="P2456">
        <v>0</v>
      </c>
      <c r="Q2456">
        <v>7</v>
      </c>
      <c r="R2456">
        <f t="shared" si="498"/>
        <v>4.6420843820147555</v>
      </c>
      <c r="S2456">
        <f t="shared" si="499"/>
        <v>0</v>
      </c>
      <c r="T2456">
        <f t="shared" si="500"/>
        <v>0</v>
      </c>
      <c r="U2456">
        <f t="shared" si="501"/>
        <v>0.44390243902439025</v>
      </c>
      <c r="V2456">
        <f t="shared" si="502"/>
        <v>3.7313385257288887E-3</v>
      </c>
      <c r="W2456">
        <f t="shared" si="503"/>
        <v>5.370483717066667E-3</v>
      </c>
      <c r="X2456">
        <f t="shared" si="504"/>
        <v>2.1227771887917028E-2</v>
      </c>
      <c r="Y2456">
        <f t="shared" si="505"/>
        <v>0.7929466431080312</v>
      </c>
      <c r="Z2456">
        <f t="shared" si="506"/>
        <v>0</v>
      </c>
      <c r="AA2456">
        <f t="shared" si="506"/>
        <v>0</v>
      </c>
      <c r="AB2456">
        <f t="shared" si="506"/>
        <v>0</v>
      </c>
      <c r="AC2456">
        <f t="shared" si="495"/>
        <v>7.6741071941333332E-5</v>
      </c>
      <c r="AD2456">
        <f t="shared" si="495"/>
        <v>0</v>
      </c>
      <c r="AE2456">
        <f t="shared" si="507"/>
        <v>3.1111111111111112</v>
      </c>
      <c r="AF2456">
        <f t="shared" si="496"/>
        <v>0.59691612257449123</v>
      </c>
    </row>
    <row r="2457" spans="1:32" x14ac:dyDescent="0.25">
      <c r="A2457">
        <v>2190</v>
      </c>
      <c r="B2457">
        <f t="shared" si="497"/>
        <v>2.25</v>
      </c>
      <c r="C2457">
        <v>26.6896872985999</v>
      </c>
      <c r="D2457">
        <v>8.1748477628319005</v>
      </c>
      <c r="E2457">
        <v>0</v>
      </c>
      <c r="F2457">
        <v>0</v>
      </c>
      <c r="G2457">
        <v>149</v>
      </c>
      <c r="H2457">
        <v>0</v>
      </c>
      <c r="I2457">
        <v>2.9070174799900001E-2</v>
      </c>
      <c r="J2457">
        <v>2.3303193610799999</v>
      </c>
      <c r="K2457">
        <v>1.2510307676904491</v>
      </c>
      <c r="L2457">
        <v>0</v>
      </c>
      <c r="M2457">
        <v>0</v>
      </c>
      <c r="N2457">
        <v>0.21947899726105</v>
      </c>
      <c r="O2457">
        <v>0.3497860840159</v>
      </c>
      <c r="P2457">
        <v>0</v>
      </c>
      <c r="Q2457">
        <v>4</v>
      </c>
      <c r="R2457">
        <f t="shared" si="498"/>
        <v>3.6332656723697334</v>
      </c>
      <c r="S2457">
        <f t="shared" si="499"/>
        <v>0</v>
      </c>
      <c r="T2457">
        <f t="shared" si="500"/>
        <v>0</v>
      </c>
      <c r="U2457">
        <f t="shared" si="501"/>
        <v>0.72682926829268291</v>
      </c>
      <c r="V2457">
        <f t="shared" si="502"/>
        <v>0</v>
      </c>
      <c r="W2457">
        <f t="shared" si="503"/>
        <v>1.2920077688844445E-2</v>
      </c>
      <c r="X2457">
        <f t="shared" si="504"/>
        <v>1.1954732614699617E-4</v>
      </c>
      <c r="Y2457">
        <f t="shared" si="505"/>
        <v>0.55601367452908845</v>
      </c>
      <c r="Z2457">
        <f t="shared" si="506"/>
        <v>0</v>
      </c>
      <c r="AA2457">
        <f t="shared" si="506"/>
        <v>0</v>
      </c>
      <c r="AB2457">
        <f t="shared" si="506"/>
        <v>9.7546221004911116E-2</v>
      </c>
      <c r="AC2457">
        <f t="shared" si="495"/>
        <v>0.15546048178484445</v>
      </c>
      <c r="AD2457">
        <f t="shared" si="495"/>
        <v>0</v>
      </c>
      <c r="AE2457">
        <f t="shared" si="507"/>
        <v>1.7777777777777777</v>
      </c>
      <c r="AF2457">
        <f t="shared" si="496"/>
        <v>0.50879007053210923</v>
      </c>
    </row>
    <row r="2458" spans="1:32" x14ac:dyDescent="0.25">
      <c r="A2458">
        <v>2191</v>
      </c>
      <c r="B2458">
        <f t="shared" si="497"/>
        <v>2.25</v>
      </c>
      <c r="C2458">
        <v>30.862571343500001</v>
      </c>
      <c r="D2458">
        <v>7.54544802926429</v>
      </c>
      <c r="E2458">
        <v>0</v>
      </c>
      <c r="F2458">
        <v>0</v>
      </c>
      <c r="G2458">
        <v>102</v>
      </c>
      <c r="H2458">
        <v>0</v>
      </c>
      <c r="I2458">
        <v>6.8943240577999998E-2</v>
      </c>
      <c r="J2458">
        <v>421.85451249599902</v>
      </c>
      <c r="K2458">
        <v>1.2560191495212201</v>
      </c>
      <c r="L2458">
        <v>0</v>
      </c>
      <c r="M2458">
        <v>0</v>
      </c>
      <c r="N2458">
        <v>0.28773649135581997</v>
      </c>
      <c r="O2458">
        <v>7.1979923625049999E-2</v>
      </c>
      <c r="P2458">
        <v>0</v>
      </c>
      <c r="Q2458">
        <v>2</v>
      </c>
      <c r="R2458">
        <f t="shared" si="498"/>
        <v>3.3535324574507954</v>
      </c>
      <c r="S2458">
        <f t="shared" si="499"/>
        <v>0</v>
      </c>
      <c r="T2458">
        <f t="shared" si="500"/>
        <v>0</v>
      </c>
      <c r="U2458">
        <f t="shared" si="501"/>
        <v>0.4975609756097561</v>
      </c>
      <c r="V2458">
        <f t="shared" si="502"/>
        <v>0</v>
      </c>
      <c r="W2458">
        <f t="shared" si="503"/>
        <v>3.0641440256888888E-2</v>
      </c>
      <c r="X2458">
        <f t="shared" si="504"/>
        <v>2.1641488215833414E-2</v>
      </c>
      <c r="Y2458">
        <f t="shared" si="505"/>
        <v>0.55823073312054228</v>
      </c>
      <c r="Z2458">
        <f t="shared" si="506"/>
        <v>0</v>
      </c>
      <c r="AA2458">
        <f t="shared" si="506"/>
        <v>0</v>
      </c>
      <c r="AB2458">
        <f t="shared" si="506"/>
        <v>0.1278828850470311</v>
      </c>
      <c r="AC2458">
        <f t="shared" si="495"/>
        <v>3.1991077166688892E-2</v>
      </c>
      <c r="AD2458">
        <f t="shared" si="495"/>
        <v>0</v>
      </c>
      <c r="AE2458">
        <f t="shared" si="507"/>
        <v>0.88888888888888884</v>
      </c>
      <c r="AF2458">
        <f t="shared" si="496"/>
        <v>0.58833847227147362</v>
      </c>
    </row>
    <row r="2459" spans="1:32" x14ac:dyDescent="0.25">
      <c r="A2459">
        <v>2192</v>
      </c>
      <c r="B2459">
        <f t="shared" si="497"/>
        <v>2.25</v>
      </c>
      <c r="C2459">
        <v>26.631590477900001</v>
      </c>
      <c r="D2459">
        <v>6.3217585366701901</v>
      </c>
      <c r="E2459">
        <v>0</v>
      </c>
      <c r="F2459">
        <v>0</v>
      </c>
      <c r="G2459">
        <v>133</v>
      </c>
      <c r="H2459">
        <v>0</v>
      </c>
      <c r="I2459">
        <v>0.126388379248</v>
      </c>
      <c r="J2459">
        <v>172.95754579499899</v>
      </c>
      <c r="K2459">
        <v>1.6452122916451399</v>
      </c>
      <c r="L2459">
        <v>0</v>
      </c>
      <c r="M2459">
        <v>0</v>
      </c>
      <c r="N2459">
        <v>0</v>
      </c>
      <c r="O2459">
        <v>0.31098140108959998</v>
      </c>
      <c r="P2459">
        <v>0</v>
      </c>
      <c r="Q2459">
        <v>4</v>
      </c>
      <c r="R2459">
        <f t="shared" si="498"/>
        <v>2.8096704607423066</v>
      </c>
      <c r="S2459">
        <f t="shared" si="499"/>
        <v>0</v>
      </c>
      <c r="T2459">
        <f t="shared" si="500"/>
        <v>0</v>
      </c>
      <c r="U2459">
        <f t="shared" si="501"/>
        <v>0.64878048780487807</v>
      </c>
      <c r="V2459">
        <f t="shared" si="502"/>
        <v>0</v>
      </c>
      <c r="W2459">
        <f t="shared" si="503"/>
        <v>5.617261299911111E-2</v>
      </c>
      <c r="X2459">
        <f t="shared" si="504"/>
        <v>8.8728663041086672E-3</v>
      </c>
      <c r="Y2459">
        <f t="shared" si="505"/>
        <v>0.7312054629533955</v>
      </c>
      <c r="Z2459">
        <f t="shared" si="506"/>
        <v>0</v>
      </c>
      <c r="AA2459">
        <f t="shared" si="506"/>
        <v>0</v>
      </c>
      <c r="AB2459">
        <f t="shared" si="506"/>
        <v>0</v>
      </c>
      <c r="AC2459">
        <f t="shared" si="495"/>
        <v>0.13821395603982223</v>
      </c>
      <c r="AD2459">
        <f t="shared" si="495"/>
        <v>0</v>
      </c>
      <c r="AE2459">
        <f t="shared" si="507"/>
        <v>1.7777777777777777</v>
      </c>
      <c r="AF2459">
        <f t="shared" si="496"/>
        <v>0.50768256090972619</v>
      </c>
    </row>
    <row r="2460" spans="1:32" x14ac:dyDescent="0.25">
      <c r="A2460">
        <v>2193</v>
      </c>
      <c r="B2460">
        <f t="shared" si="497"/>
        <v>2.25</v>
      </c>
      <c r="C2460">
        <v>31.5500885953</v>
      </c>
      <c r="D2460">
        <v>8.9699117569784903</v>
      </c>
      <c r="E2460">
        <v>0</v>
      </c>
      <c r="F2460">
        <v>0</v>
      </c>
      <c r="G2460">
        <v>111</v>
      </c>
      <c r="H2460">
        <v>7.4520186133499998E-4</v>
      </c>
      <c r="I2460">
        <v>2.1422480437100001E-4</v>
      </c>
      <c r="J2460">
        <v>562.49076953600002</v>
      </c>
      <c r="K2460">
        <v>0.54223057014749998</v>
      </c>
      <c r="L2460">
        <v>0</v>
      </c>
      <c r="M2460">
        <v>0.81545739206599999</v>
      </c>
      <c r="N2460">
        <v>0</v>
      </c>
      <c r="O2460">
        <v>0</v>
      </c>
      <c r="P2460">
        <v>0</v>
      </c>
      <c r="Q2460">
        <v>5</v>
      </c>
      <c r="R2460">
        <f t="shared" si="498"/>
        <v>3.9866274475459957</v>
      </c>
      <c r="S2460">
        <f t="shared" si="499"/>
        <v>0</v>
      </c>
      <c r="T2460">
        <f t="shared" si="500"/>
        <v>0</v>
      </c>
      <c r="U2460">
        <f t="shared" si="501"/>
        <v>0.54146341463414638</v>
      </c>
      <c r="V2460">
        <f t="shared" si="502"/>
        <v>3.3120082726E-4</v>
      </c>
      <c r="W2460">
        <f t="shared" si="503"/>
        <v>9.5211024164888888E-5</v>
      </c>
      <c r="X2460">
        <f t="shared" si="504"/>
        <v>2.8856245458661216E-2</v>
      </c>
      <c r="Y2460">
        <f t="shared" si="505"/>
        <v>0.24099136451</v>
      </c>
      <c r="Z2460">
        <f t="shared" si="506"/>
        <v>0</v>
      </c>
      <c r="AA2460">
        <f t="shared" si="506"/>
        <v>0.3624255075848889</v>
      </c>
      <c r="AB2460">
        <f t="shared" si="506"/>
        <v>0</v>
      </c>
      <c r="AC2460">
        <f t="shared" si="495"/>
        <v>0</v>
      </c>
      <c r="AD2460">
        <f t="shared" si="495"/>
        <v>0</v>
      </c>
      <c r="AE2460">
        <f t="shared" si="507"/>
        <v>2.2222222222222223</v>
      </c>
      <c r="AF2460">
        <f t="shared" si="496"/>
        <v>0.60144473114674013</v>
      </c>
    </row>
    <row r="2461" spans="1:32" x14ac:dyDescent="0.25">
      <c r="A2461">
        <v>2194</v>
      </c>
      <c r="B2461">
        <f t="shared" si="497"/>
        <v>2.25</v>
      </c>
      <c r="C2461">
        <v>30.693144942699899</v>
      </c>
      <c r="D2461">
        <v>5.5317165523465004</v>
      </c>
      <c r="E2461">
        <v>0</v>
      </c>
      <c r="F2461">
        <v>0</v>
      </c>
      <c r="G2461">
        <v>141</v>
      </c>
      <c r="H2461">
        <v>0.34844860361750002</v>
      </c>
      <c r="I2461">
        <v>0.3435582974252</v>
      </c>
      <c r="J2461">
        <v>121.407227511</v>
      </c>
      <c r="K2461">
        <v>1.6321250394800001E-2</v>
      </c>
      <c r="L2461">
        <v>0</v>
      </c>
      <c r="M2461">
        <v>0.64000318033518999</v>
      </c>
      <c r="N2461">
        <v>1.189133511423E-2</v>
      </c>
      <c r="O2461">
        <v>0</v>
      </c>
      <c r="P2461">
        <v>0</v>
      </c>
      <c r="Q2461">
        <v>1</v>
      </c>
      <c r="R2461">
        <f t="shared" si="498"/>
        <v>2.4585406899317781</v>
      </c>
      <c r="S2461">
        <f t="shared" si="499"/>
        <v>0</v>
      </c>
      <c r="T2461">
        <f t="shared" si="500"/>
        <v>0</v>
      </c>
      <c r="U2461">
        <f t="shared" si="501"/>
        <v>0.68780487804878043</v>
      </c>
      <c r="V2461">
        <f t="shared" si="502"/>
        <v>0.15486604605222223</v>
      </c>
      <c r="W2461">
        <f t="shared" si="503"/>
        <v>0.15269257663342223</v>
      </c>
      <c r="X2461">
        <f t="shared" si="504"/>
        <v>6.228291995623093E-3</v>
      </c>
      <c r="Y2461">
        <f t="shared" si="505"/>
        <v>7.253889064355556E-3</v>
      </c>
      <c r="Z2461">
        <f t="shared" si="506"/>
        <v>0</v>
      </c>
      <c r="AA2461">
        <f t="shared" si="506"/>
        <v>0.28444585792675109</v>
      </c>
      <c r="AB2461">
        <f t="shared" si="506"/>
        <v>5.2850378285466664E-3</v>
      </c>
      <c r="AC2461">
        <f t="shared" si="495"/>
        <v>0</v>
      </c>
      <c r="AD2461">
        <f t="shared" si="495"/>
        <v>0</v>
      </c>
      <c r="AE2461">
        <f t="shared" si="507"/>
        <v>0.44444444444444442</v>
      </c>
      <c r="AF2461">
        <f t="shared" si="496"/>
        <v>0.58510866783619986</v>
      </c>
    </row>
    <row r="2462" spans="1:32" x14ac:dyDescent="0.25">
      <c r="A2462">
        <v>2195</v>
      </c>
      <c r="B2462">
        <f t="shared" si="497"/>
        <v>2.25</v>
      </c>
      <c r="C2462">
        <v>25.614987453000001</v>
      </c>
      <c r="D2462">
        <v>3.3483922213505002</v>
      </c>
      <c r="E2462">
        <v>0</v>
      </c>
      <c r="F2462">
        <v>0</v>
      </c>
      <c r="G2462">
        <v>2</v>
      </c>
      <c r="H2462">
        <v>0.21676422514170002</v>
      </c>
      <c r="I2462">
        <v>0.3448872773162</v>
      </c>
      <c r="J2462">
        <v>0</v>
      </c>
      <c r="K2462">
        <v>8.0192830191299996E-2</v>
      </c>
      <c r="L2462">
        <v>0</v>
      </c>
      <c r="M2462">
        <v>1.2669672426739</v>
      </c>
      <c r="N2462">
        <v>0.26092974150600001</v>
      </c>
      <c r="O2462">
        <v>0</v>
      </c>
      <c r="P2462">
        <v>0</v>
      </c>
      <c r="Q2462">
        <v>0</v>
      </c>
      <c r="R2462">
        <f t="shared" si="498"/>
        <v>1.4881743206002223</v>
      </c>
      <c r="S2462">
        <f t="shared" si="499"/>
        <v>0</v>
      </c>
      <c r="T2462">
        <f t="shared" si="500"/>
        <v>0</v>
      </c>
      <c r="U2462">
        <f t="shared" si="501"/>
        <v>9.7560975609756097E-3</v>
      </c>
      <c r="V2462">
        <f t="shared" si="502"/>
        <v>9.6339655618533346E-2</v>
      </c>
      <c r="W2462">
        <f t="shared" si="503"/>
        <v>0.15328323436275557</v>
      </c>
      <c r="X2462">
        <f t="shared" si="504"/>
        <v>0</v>
      </c>
      <c r="Y2462">
        <f t="shared" si="505"/>
        <v>3.5641257862800001E-2</v>
      </c>
      <c r="Z2462">
        <f t="shared" si="506"/>
        <v>0</v>
      </c>
      <c r="AA2462">
        <f t="shared" si="506"/>
        <v>0.56309655229951117</v>
      </c>
      <c r="AB2462">
        <f t="shared" si="506"/>
        <v>0.11596877400266667</v>
      </c>
      <c r="AC2462">
        <f t="shared" si="495"/>
        <v>0</v>
      </c>
      <c r="AD2462">
        <f t="shared" si="495"/>
        <v>0</v>
      </c>
      <c r="AE2462">
        <f t="shared" si="507"/>
        <v>0</v>
      </c>
      <c r="AF2462">
        <f t="shared" si="496"/>
        <v>0.48830288369750346</v>
      </c>
    </row>
    <row r="2463" spans="1:32" x14ac:dyDescent="0.25">
      <c r="A2463">
        <v>2196</v>
      </c>
      <c r="B2463">
        <f t="shared" si="497"/>
        <v>2.25</v>
      </c>
      <c r="C2463">
        <v>26.220982848599899</v>
      </c>
      <c r="D2463">
        <v>4.6839191497424899</v>
      </c>
      <c r="E2463">
        <v>0</v>
      </c>
      <c r="F2463">
        <v>0</v>
      </c>
      <c r="G2463">
        <v>90</v>
      </c>
      <c r="H2463">
        <v>3.0212872706070006E-2</v>
      </c>
      <c r="I2463">
        <v>0.35789451675900003</v>
      </c>
      <c r="J2463">
        <v>0</v>
      </c>
      <c r="K2463">
        <v>0.87537960284240002</v>
      </c>
      <c r="L2463">
        <v>8.32045013508E-2</v>
      </c>
      <c r="M2463">
        <v>0.512214591562</v>
      </c>
      <c r="N2463">
        <v>6.4112179004100003E-2</v>
      </c>
      <c r="O2463">
        <v>0.111912694516</v>
      </c>
      <c r="P2463">
        <v>5.5940574439899998E-2</v>
      </c>
      <c r="Q2463">
        <v>0</v>
      </c>
      <c r="R2463">
        <f t="shared" si="498"/>
        <v>2.0817418443299953</v>
      </c>
      <c r="S2463">
        <f t="shared" si="499"/>
        <v>0</v>
      </c>
      <c r="T2463">
        <f t="shared" si="500"/>
        <v>0</v>
      </c>
      <c r="U2463">
        <f t="shared" si="501"/>
        <v>0.43902439024390244</v>
      </c>
      <c r="V2463">
        <f t="shared" si="502"/>
        <v>1.3427943424920003E-2</v>
      </c>
      <c r="W2463">
        <f t="shared" si="503"/>
        <v>0.15906422967066669</v>
      </c>
      <c r="X2463">
        <f t="shared" si="504"/>
        <v>0</v>
      </c>
      <c r="Y2463">
        <f t="shared" si="505"/>
        <v>0.38905760126328892</v>
      </c>
      <c r="Z2463">
        <f t="shared" si="506"/>
        <v>3.6979778378133335E-2</v>
      </c>
      <c r="AA2463">
        <f t="shared" si="506"/>
        <v>0.22765092958311112</v>
      </c>
      <c r="AB2463">
        <f t="shared" si="506"/>
        <v>2.8494301779600002E-2</v>
      </c>
      <c r="AC2463">
        <f t="shared" si="495"/>
        <v>4.9738975340444441E-2</v>
      </c>
      <c r="AD2463">
        <f t="shared" si="495"/>
        <v>2.4862477528844445E-2</v>
      </c>
      <c r="AE2463">
        <f t="shared" si="507"/>
        <v>0</v>
      </c>
      <c r="AF2463">
        <f t="shared" si="496"/>
        <v>0.49985507749505237</v>
      </c>
    </row>
    <row r="2464" spans="1:32" x14ac:dyDescent="0.25">
      <c r="A2464">
        <v>2197</v>
      </c>
      <c r="B2464">
        <f t="shared" si="497"/>
        <v>2.25</v>
      </c>
      <c r="C2464">
        <v>26.103303713700001</v>
      </c>
      <c r="D2464">
        <v>10.1641125277361</v>
      </c>
      <c r="E2464">
        <v>0</v>
      </c>
      <c r="F2464">
        <v>0</v>
      </c>
      <c r="G2464">
        <v>116</v>
      </c>
      <c r="H2464">
        <v>0</v>
      </c>
      <c r="I2464">
        <v>4.5697922960539997E-2</v>
      </c>
      <c r="J2464">
        <v>279.55756227500001</v>
      </c>
      <c r="K2464">
        <v>1.6026696064267341</v>
      </c>
      <c r="L2464">
        <v>4.6307935139999999E-2</v>
      </c>
      <c r="M2464">
        <v>0</v>
      </c>
      <c r="N2464">
        <v>0</v>
      </c>
      <c r="O2464">
        <v>0.28535375138199998</v>
      </c>
      <c r="P2464">
        <v>5.7685246096099999E-2</v>
      </c>
      <c r="Q2464">
        <v>2</v>
      </c>
      <c r="R2464">
        <f t="shared" si="498"/>
        <v>4.5173833456604884</v>
      </c>
      <c r="S2464">
        <f t="shared" si="499"/>
        <v>0</v>
      </c>
      <c r="T2464">
        <f t="shared" si="500"/>
        <v>0</v>
      </c>
      <c r="U2464">
        <f t="shared" si="501"/>
        <v>0.56585365853658531</v>
      </c>
      <c r="V2464">
        <f t="shared" si="502"/>
        <v>0</v>
      </c>
      <c r="W2464">
        <f t="shared" si="503"/>
        <v>2.031018798246222E-2</v>
      </c>
      <c r="X2464">
        <f t="shared" si="504"/>
        <v>1.4341536028203344E-2</v>
      </c>
      <c r="Y2464">
        <f t="shared" si="505"/>
        <v>0.71229760285632626</v>
      </c>
      <c r="Z2464">
        <f t="shared" si="506"/>
        <v>2.0581304506666665E-2</v>
      </c>
      <c r="AA2464">
        <f t="shared" si="506"/>
        <v>0</v>
      </c>
      <c r="AB2464">
        <f t="shared" si="506"/>
        <v>0</v>
      </c>
      <c r="AC2464">
        <f t="shared" si="495"/>
        <v>0.1268238895031111</v>
      </c>
      <c r="AD2464">
        <f t="shared" si="495"/>
        <v>2.563788715382222E-2</v>
      </c>
      <c r="AE2464">
        <f t="shared" si="507"/>
        <v>0.88888888888888884</v>
      </c>
      <c r="AF2464">
        <f t="shared" si="496"/>
        <v>0.49761174003380693</v>
      </c>
    </row>
    <row r="2465" spans="1:32" x14ac:dyDescent="0.25">
      <c r="A2465">
        <v>2200</v>
      </c>
      <c r="B2465">
        <f t="shared" si="497"/>
        <v>2.25</v>
      </c>
      <c r="C2465">
        <v>26.367230946900001</v>
      </c>
      <c r="D2465">
        <v>2.8824502405414001</v>
      </c>
      <c r="E2465">
        <v>0</v>
      </c>
      <c r="F2465">
        <v>0</v>
      </c>
      <c r="G2465">
        <v>124</v>
      </c>
      <c r="H2465">
        <v>0.15167431499799999</v>
      </c>
      <c r="I2465">
        <v>7.3544112186299998E-2</v>
      </c>
      <c r="J2465">
        <v>285.90492148499902</v>
      </c>
      <c r="K2465">
        <v>0.2733690401453</v>
      </c>
      <c r="L2465">
        <v>0.18816760854299999</v>
      </c>
      <c r="M2465">
        <v>1.2572580276731999</v>
      </c>
      <c r="N2465">
        <v>0.147196907589</v>
      </c>
      <c r="O2465">
        <v>0</v>
      </c>
      <c r="P2465">
        <v>0</v>
      </c>
      <c r="Q2465">
        <v>1</v>
      </c>
      <c r="R2465">
        <f t="shared" si="498"/>
        <v>1.2810889957961777</v>
      </c>
      <c r="S2465">
        <f t="shared" si="499"/>
        <v>0</v>
      </c>
      <c r="T2465">
        <f t="shared" si="500"/>
        <v>0</v>
      </c>
      <c r="U2465">
        <f t="shared" si="501"/>
        <v>0.60487804878048779</v>
      </c>
      <c r="V2465">
        <f t="shared" si="502"/>
        <v>6.741080666577777E-2</v>
      </c>
      <c r="W2465">
        <f t="shared" si="503"/>
        <v>3.2686272082799998E-2</v>
      </c>
      <c r="X2465">
        <f t="shared" si="504"/>
        <v>1.4667160847841035E-2</v>
      </c>
      <c r="Y2465">
        <f t="shared" si="505"/>
        <v>0.12149735117568888</v>
      </c>
      <c r="Z2465">
        <f t="shared" si="506"/>
        <v>8.3630048241333327E-2</v>
      </c>
      <c r="AA2465">
        <f t="shared" si="506"/>
        <v>0.55878134563253334</v>
      </c>
      <c r="AB2465">
        <f t="shared" si="506"/>
        <v>6.542084781733333E-2</v>
      </c>
      <c r="AC2465">
        <f t="shared" si="495"/>
        <v>0</v>
      </c>
      <c r="AD2465">
        <f t="shared" si="495"/>
        <v>0</v>
      </c>
      <c r="AE2465">
        <f t="shared" si="507"/>
        <v>0.44444444444444442</v>
      </c>
      <c r="AF2465">
        <f t="shared" si="496"/>
        <v>0.50264302998834365</v>
      </c>
    </row>
    <row r="2466" spans="1:32" x14ac:dyDescent="0.25">
      <c r="A2466">
        <v>2201</v>
      </c>
      <c r="B2466">
        <f t="shared" si="497"/>
        <v>2.25</v>
      </c>
      <c r="C2466">
        <v>26.152098065600001</v>
      </c>
      <c r="D2466">
        <v>5.4673949182037997</v>
      </c>
      <c r="E2466">
        <v>0</v>
      </c>
      <c r="F2466">
        <v>0</v>
      </c>
      <c r="G2466">
        <v>122</v>
      </c>
      <c r="H2466">
        <v>0.2750261932227</v>
      </c>
      <c r="I2466">
        <v>2.0353355926400001E-3</v>
      </c>
      <c r="J2466">
        <v>460.84988240500002</v>
      </c>
      <c r="K2466">
        <v>1.2898815072869998</v>
      </c>
      <c r="L2466">
        <v>0</v>
      </c>
      <c r="M2466">
        <v>0.39350132198299997</v>
      </c>
      <c r="N2466">
        <v>3.07823654886E-2</v>
      </c>
      <c r="O2466">
        <v>0</v>
      </c>
      <c r="P2466">
        <v>0</v>
      </c>
      <c r="Q2466">
        <v>2</v>
      </c>
      <c r="R2466">
        <f t="shared" si="498"/>
        <v>2.4299532969794666</v>
      </c>
      <c r="S2466">
        <f t="shared" si="499"/>
        <v>0</v>
      </c>
      <c r="T2466">
        <f t="shared" si="500"/>
        <v>0</v>
      </c>
      <c r="U2466">
        <f t="shared" si="501"/>
        <v>0.59512195121951217</v>
      </c>
      <c r="V2466">
        <f t="shared" si="502"/>
        <v>0.12223386365453333</v>
      </c>
      <c r="W2466">
        <f t="shared" si="503"/>
        <v>9.0459359672888894E-4</v>
      </c>
      <c r="X2466">
        <f t="shared" si="504"/>
        <v>2.3641983204886575E-2</v>
      </c>
      <c r="Y2466">
        <f t="shared" si="505"/>
        <v>0.57328066990533322</v>
      </c>
      <c r="Z2466">
        <f t="shared" si="506"/>
        <v>0</v>
      </c>
      <c r="AA2466">
        <f t="shared" si="506"/>
        <v>0.17488947643688887</v>
      </c>
      <c r="AB2466">
        <f t="shared" si="506"/>
        <v>1.3681051328266667E-2</v>
      </c>
      <c r="AC2466">
        <f t="shared" si="495"/>
        <v>0</v>
      </c>
      <c r="AD2466">
        <f t="shared" si="495"/>
        <v>0</v>
      </c>
      <c r="AE2466">
        <f t="shared" si="507"/>
        <v>0.88888888888888884</v>
      </c>
      <c r="AF2466">
        <f t="shared" si="496"/>
        <v>0.49854191510356399</v>
      </c>
    </row>
    <row r="2467" spans="1:32" x14ac:dyDescent="0.25">
      <c r="A2467">
        <v>2202</v>
      </c>
      <c r="B2467">
        <f t="shared" si="497"/>
        <v>2.25</v>
      </c>
      <c r="C2467">
        <v>28.2186603072</v>
      </c>
      <c r="D2467">
        <v>10.7799452908689</v>
      </c>
      <c r="E2467">
        <v>0</v>
      </c>
      <c r="F2467">
        <v>0</v>
      </c>
      <c r="G2467">
        <v>119</v>
      </c>
      <c r="H2467">
        <v>0</v>
      </c>
      <c r="I2467">
        <v>1.7679294585690002E-2</v>
      </c>
      <c r="J2467">
        <v>453.48522826499902</v>
      </c>
      <c r="K2467">
        <v>1.9524649152623561</v>
      </c>
      <c r="L2467">
        <v>0</v>
      </c>
      <c r="M2467">
        <v>0</v>
      </c>
      <c r="N2467">
        <v>0</v>
      </c>
      <c r="O2467">
        <v>0</v>
      </c>
      <c r="P2467">
        <v>6.1033050887799999E-2</v>
      </c>
      <c r="Q2467">
        <v>4</v>
      </c>
      <c r="R2467">
        <f t="shared" si="498"/>
        <v>4.7910867959417338</v>
      </c>
      <c r="S2467">
        <f t="shared" si="499"/>
        <v>0</v>
      </c>
      <c r="T2467">
        <f t="shared" si="500"/>
        <v>0</v>
      </c>
      <c r="U2467">
        <f t="shared" si="501"/>
        <v>0.58048780487804874</v>
      </c>
      <c r="V2467">
        <f t="shared" si="502"/>
        <v>0</v>
      </c>
      <c r="W2467">
        <f t="shared" si="503"/>
        <v>7.8574642603066666E-3</v>
      </c>
      <c r="X2467">
        <f t="shared" si="504"/>
        <v>2.3264170307161481E-2</v>
      </c>
      <c r="Y2467">
        <f t="shared" si="505"/>
        <v>0.86776218456104715</v>
      </c>
      <c r="Z2467">
        <f t="shared" si="506"/>
        <v>0</v>
      </c>
      <c r="AA2467">
        <f t="shared" si="506"/>
        <v>0</v>
      </c>
      <c r="AB2467">
        <f t="shared" si="506"/>
        <v>0</v>
      </c>
      <c r="AC2467">
        <f t="shared" si="495"/>
        <v>0</v>
      </c>
      <c r="AD2467">
        <f t="shared" si="495"/>
        <v>2.7125800394577779E-2</v>
      </c>
      <c r="AE2467">
        <f t="shared" si="507"/>
        <v>1.7777777777777777</v>
      </c>
      <c r="AF2467">
        <f t="shared" si="496"/>
        <v>0.53793714431323003</v>
      </c>
    </row>
    <row r="2468" spans="1:32" x14ac:dyDescent="0.25">
      <c r="A2468">
        <v>2203</v>
      </c>
      <c r="B2468">
        <f t="shared" si="497"/>
        <v>2.25</v>
      </c>
      <c r="C2468">
        <v>26.6946895891999</v>
      </c>
      <c r="D2468">
        <v>9.2067337364736002</v>
      </c>
      <c r="E2468">
        <v>0</v>
      </c>
      <c r="F2468">
        <v>0</v>
      </c>
      <c r="G2468">
        <v>125</v>
      </c>
      <c r="H2468">
        <v>0</v>
      </c>
      <c r="I2468">
        <v>2.0216768429000002E-2</v>
      </c>
      <c r="J2468">
        <v>345.17543232100002</v>
      </c>
      <c r="K2468">
        <v>2.0582278539555001</v>
      </c>
      <c r="L2468">
        <v>0</v>
      </c>
      <c r="M2468">
        <v>0</v>
      </c>
      <c r="N2468">
        <v>0</v>
      </c>
      <c r="O2468">
        <v>0</v>
      </c>
      <c r="P2468">
        <v>1.15939574165E-3</v>
      </c>
      <c r="Q2468">
        <v>7</v>
      </c>
      <c r="R2468">
        <f t="shared" si="498"/>
        <v>4.0918816606549333</v>
      </c>
      <c r="S2468">
        <f t="shared" si="499"/>
        <v>0</v>
      </c>
      <c r="T2468">
        <f t="shared" si="500"/>
        <v>0</v>
      </c>
      <c r="U2468">
        <f t="shared" si="501"/>
        <v>0.6097560975609756</v>
      </c>
      <c r="V2468">
        <f t="shared" si="502"/>
        <v>0</v>
      </c>
      <c r="W2468">
        <f t="shared" si="503"/>
        <v>8.98523041288889E-3</v>
      </c>
      <c r="X2468">
        <f t="shared" si="504"/>
        <v>1.7707787471020531E-2</v>
      </c>
      <c r="Y2468">
        <f t="shared" si="505"/>
        <v>0.91476793509133336</v>
      </c>
      <c r="Z2468">
        <f t="shared" si="506"/>
        <v>0</v>
      </c>
      <c r="AA2468">
        <f t="shared" si="506"/>
        <v>0</v>
      </c>
      <c r="AB2468">
        <f t="shared" si="506"/>
        <v>0</v>
      </c>
      <c r="AC2468">
        <f t="shared" si="495"/>
        <v>0</v>
      </c>
      <c r="AD2468">
        <f t="shared" si="495"/>
        <v>5.1528699628888884E-4</v>
      </c>
      <c r="AE2468">
        <f t="shared" si="507"/>
        <v>3.1111111111111112</v>
      </c>
      <c r="AF2468">
        <f t="shared" si="496"/>
        <v>0.5088854300527631</v>
      </c>
    </row>
    <row r="2469" spans="1:32" x14ac:dyDescent="0.25">
      <c r="A2469">
        <v>2204</v>
      </c>
      <c r="B2469">
        <f t="shared" si="497"/>
        <v>2.25</v>
      </c>
      <c r="C2469">
        <v>28.8977170221</v>
      </c>
      <c r="D2469">
        <v>3.3004540561807998</v>
      </c>
      <c r="E2469">
        <v>0</v>
      </c>
      <c r="F2469">
        <v>0</v>
      </c>
      <c r="G2469">
        <v>173</v>
      </c>
      <c r="H2469">
        <v>0</v>
      </c>
      <c r="I2469">
        <v>3.8945122757299999E-2</v>
      </c>
      <c r="J2469">
        <v>128.94987289900001</v>
      </c>
      <c r="K2469">
        <v>2.0412763138151409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f t="shared" si="498"/>
        <v>1.4668684694136889</v>
      </c>
      <c r="S2469">
        <f t="shared" si="499"/>
        <v>0</v>
      </c>
      <c r="T2469">
        <f t="shared" si="500"/>
        <v>0</v>
      </c>
      <c r="U2469">
        <f t="shared" si="501"/>
        <v>0.84390243902439022</v>
      </c>
      <c r="V2469">
        <f t="shared" si="502"/>
        <v>0</v>
      </c>
      <c r="W2469">
        <f t="shared" si="503"/>
        <v>1.730894344768889E-2</v>
      </c>
      <c r="X2469">
        <f t="shared" si="504"/>
        <v>6.6152359927722539E-3</v>
      </c>
      <c r="Y2469">
        <f t="shared" si="505"/>
        <v>0.90723391725117375</v>
      </c>
      <c r="Z2469">
        <f t="shared" si="506"/>
        <v>0</v>
      </c>
      <c r="AA2469">
        <f t="shared" si="506"/>
        <v>0</v>
      </c>
      <c r="AB2469">
        <f t="shared" si="506"/>
        <v>0</v>
      </c>
      <c r="AC2469">
        <f t="shared" si="495"/>
        <v>0</v>
      </c>
      <c r="AD2469">
        <f t="shared" si="495"/>
        <v>0</v>
      </c>
      <c r="AE2469">
        <f t="shared" si="507"/>
        <v>2.2222222222222223</v>
      </c>
      <c r="AF2469">
        <f t="shared" si="496"/>
        <v>0.55088211852757385</v>
      </c>
    </row>
    <row r="2470" spans="1:32" x14ac:dyDescent="0.25">
      <c r="A2470">
        <v>2205</v>
      </c>
      <c r="B2470">
        <f t="shared" si="497"/>
        <v>2.25</v>
      </c>
      <c r="C2470">
        <v>36.158230576500003</v>
      </c>
      <c r="D2470">
        <v>5.1444927368290001</v>
      </c>
      <c r="E2470">
        <v>0</v>
      </c>
      <c r="F2470">
        <v>0</v>
      </c>
      <c r="G2470">
        <v>106</v>
      </c>
      <c r="H2470">
        <v>0</v>
      </c>
      <c r="I2470">
        <v>1.568279841468E-2</v>
      </c>
      <c r="J2470">
        <v>49.011191240800002</v>
      </c>
      <c r="K2470">
        <v>0.68562379632278514</v>
      </c>
      <c r="L2470">
        <v>0</v>
      </c>
      <c r="M2470">
        <v>1.1610274926740001</v>
      </c>
      <c r="N2470">
        <v>0</v>
      </c>
      <c r="O2470">
        <v>2.0643713790100002E-3</v>
      </c>
      <c r="P2470">
        <v>0</v>
      </c>
      <c r="Q2470">
        <v>23</v>
      </c>
      <c r="R2470">
        <f t="shared" si="498"/>
        <v>2.2864412163684444</v>
      </c>
      <c r="S2470">
        <f t="shared" si="499"/>
        <v>0</v>
      </c>
      <c r="T2470">
        <f t="shared" si="500"/>
        <v>0</v>
      </c>
      <c r="U2470">
        <f t="shared" si="501"/>
        <v>0.51707317073170733</v>
      </c>
      <c r="V2470">
        <f t="shared" si="502"/>
        <v>0</v>
      </c>
      <c r="W2470">
        <f t="shared" si="503"/>
        <v>6.9701326287466663E-3</v>
      </c>
      <c r="X2470">
        <f t="shared" si="504"/>
        <v>2.514314974150693E-3</v>
      </c>
      <c r="Y2470">
        <f t="shared" si="505"/>
        <v>0.30472168725457116</v>
      </c>
      <c r="Z2470">
        <f t="shared" si="506"/>
        <v>0</v>
      </c>
      <c r="AA2470">
        <f t="shared" si="506"/>
        <v>0.51601221896622229</v>
      </c>
      <c r="AB2470">
        <f t="shared" si="506"/>
        <v>0</v>
      </c>
      <c r="AC2470">
        <f t="shared" si="495"/>
        <v>9.1749839067111123E-4</v>
      </c>
      <c r="AD2470">
        <f t="shared" si="495"/>
        <v>0</v>
      </c>
      <c r="AE2470">
        <f t="shared" si="507"/>
        <v>10.222222222222221</v>
      </c>
      <c r="AF2470">
        <f t="shared" si="496"/>
        <v>0.689290529316122</v>
      </c>
    </row>
    <row r="2471" spans="1:32" x14ac:dyDescent="0.25">
      <c r="A2471">
        <v>2206</v>
      </c>
      <c r="B2471">
        <f t="shared" si="497"/>
        <v>2.25</v>
      </c>
      <c r="C2471">
        <v>35.532920822599898</v>
      </c>
      <c r="D2471">
        <v>5.658271871048</v>
      </c>
      <c r="E2471">
        <v>0</v>
      </c>
      <c r="F2471">
        <v>0</v>
      </c>
      <c r="G2471">
        <v>141</v>
      </c>
      <c r="H2471">
        <v>0</v>
      </c>
      <c r="I2471">
        <v>4.7737849931539997E-2</v>
      </c>
      <c r="J2471">
        <v>47.541088901899897</v>
      </c>
      <c r="K2471">
        <v>0.97804923148989997</v>
      </c>
      <c r="L2471">
        <v>0</v>
      </c>
      <c r="M2471">
        <v>0.86107977136500002</v>
      </c>
      <c r="N2471">
        <v>0</v>
      </c>
      <c r="O2471">
        <v>8.1519186673300006E-2</v>
      </c>
      <c r="P2471">
        <v>6.0398822677099999E-2</v>
      </c>
      <c r="Q2471">
        <v>26</v>
      </c>
      <c r="R2471">
        <f t="shared" si="498"/>
        <v>2.5147874982435554</v>
      </c>
      <c r="S2471">
        <f t="shared" si="499"/>
        <v>0</v>
      </c>
      <c r="T2471">
        <f t="shared" si="500"/>
        <v>0</v>
      </c>
      <c r="U2471">
        <f t="shared" si="501"/>
        <v>0.68780487804878043</v>
      </c>
      <c r="V2471">
        <f t="shared" si="502"/>
        <v>0</v>
      </c>
      <c r="W2471">
        <f t="shared" si="503"/>
        <v>2.1216822191795555E-2</v>
      </c>
      <c r="X2471">
        <f t="shared" si="504"/>
        <v>2.4388974984547859E-3</v>
      </c>
      <c r="Y2471">
        <f t="shared" si="505"/>
        <v>0.43468854732884443</v>
      </c>
      <c r="Z2471">
        <f t="shared" si="506"/>
        <v>0</v>
      </c>
      <c r="AA2471">
        <f t="shared" si="506"/>
        <v>0.3827021206066667</v>
      </c>
      <c r="AB2471">
        <f t="shared" si="506"/>
        <v>0</v>
      </c>
      <c r="AC2471">
        <f t="shared" si="495"/>
        <v>3.6230749632577781E-2</v>
      </c>
      <c r="AD2471">
        <f t="shared" si="495"/>
        <v>2.684392118982222E-2</v>
      </c>
      <c r="AE2471">
        <f t="shared" si="507"/>
        <v>11.555555555555555</v>
      </c>
      <c r="AF2471">
        <f t="shared" si="496"/>
        <v>0.67737014260526163</v>
      </c>
    </row>
    <row r="2472" spans="1:32" x14ac:dyDescent="0.25">
      <c r="A2472">
        <v>2207</v>
      </c>
      <c r="B2472">
        <f t="shared" si="497"/>
        <v>2.25</v>
      </c>
      <c r="C2472">
        <v>39.4301420570999</v>
      </c>
      <c r="D2472">
        <v>8.3118782590448905</v>
      </c>
      <c r="E2472">
        <v>0</v>
      </c>
      <c r="F2472">
        <v>0</v>
      </c>
      <c r="G2472">
        <v>106</v>
      </c>
      <c r="H2472">
        <v>1.2736047004248E-2</v>
      </c>
      <c r="I2472">
        <v>2.5450956512100002E-2</v>
      </c>
      <c r="J2472">
        <v>386.99660784700001</v>
      </c>
      <c r="K2472">
        <v>0.83299615710429997</v>
      </c>
      <c r="L2472">
        <v>0</v>
      </c>
      <c r="M2472">
        <v>0</v>
      </c>
      <c r="N2472">
        <v>0</v>
      </c>
      <c r="O2472">
        <v>1.0709413908500001</v>
      </c>
      <c r="P2472">
        <v>5.4618090375800003E-2</v>
      </c>
      <c r="Q2472">
        <v>55</v>
      </c>
      <c r="R2472">
        <f t="shared" si="498"/>
        <v>3.6941681151310624</v>
      </c>
      <c r="S2472">
        <f t="shared" si="499"/>
        <v>0</v>
      </c>
      <c r="T2472">
        <f t="shared" si="500"/>
        <v>0</v>
      </c>
      <c r="U2472">
        <f t="shared" si="501"/>
        <v>0.51707317073170733</v>
      </c>
      <c r="V2472">
        <f t="shared" si="502"/>
        <v>5.6604653352213333E-3</v>
      </c>
      <c r="W2472">
        <f t="shared" si="503"/>
        <v>1.13115362276E-2</v>
      </c>
      <c r="X2472">
        <f t="shared" si="504"/>
        <v>1.9853248644265215E-2</v>
      </c>
      <c r="Y2472">
        <f t="shared" si="505"/>
        <v>0.37022051426857777</v>
      </c>
      <c r="Z2472">
        <f t="shared" si="506"/>
        <v>0</v>
      </c>
      <c r="AA2472">
        <f t="shared" si="506"/>
        <v>0</v>
      </c>
      <c r="AB2472">
        <f t="shared" si="506"/>
        <v>0</v>
      </c>
      <c r="AC2472">
        <f t="shared" si="495"/>
        <v>0.47597395148888894</v>
      </c>
      <c r="AD2472">
        <f t="shared" si="495"/>
        <v>2.4274706833688889E-2</v>
      </c>
      <c r="AE2472">
        <f t="shared" si="507"/>
        <v>24.444444444444443</v>
      </c>
      <c r="AF2472">
        <f t="shared" si="496"/>
        <v>0.7516635370761855</v>
      </c>
    </row>
    <row r="2473" spans="1:32" x14ac:dyDescent="0.25">
      <c r="A2473">
        <v>2208</v>
      </c>
      <c r="B2473">
        <f t="shared" si="497"/>
        <v>2.25</v>
      </c>
      <c r="C2473">
        <v>34.156849482399899</v>
      </c>
      <c r="D2473">
        <v>6.6769328423969903</v>
      </c>
      <c r="E2473">
        <v>0</v>
      </c>
      <c r="F2473">
        <v>0</v>
      </c>
      <c r="G2473">
        <v>111</v>
      </c>
      <c r="H2473">
        <v>1.03791646888165</v>
      </c>
      <c r="I2473">
        <v>1.147663446661E-2</v>
      </c>
      <c r="J2473">
        <v>388.47647049900002</v>
      </c>
      <c r="K2473">
        <v>7.1220475760740004E-2</v>
      </c>
      <c r="L2473">
        <v>0</v>
      </c>
      <c r="M2473">
        <v>6.3890109492000004E-3</v>
      </c>
      <c r="N2473">
        <v>0</v>
      </c>
      <c r="O2473">
        <v>0</v>
      </c>
      <c r="P2473">
        <v>0.77241705825100004</v>
      </c>
      <c r="Q2473">
        <v>127</v>
      </c>
      <c r="R2473">
        <f t="shared" si="498"/>
        <v>2.9675257077319959</v>
      </c>
      <c r="S2473">
        <f t="shared" si="499"/>
        <v>0</v>
      </c>
      <c r="T2473">
        <f t="shared" si="500"/>
        <v>0</v>
      </c>
      <c r="U2473">
        <f t="shared" si="501"/>
        <v>0.54146341463414638</v>
      </c>
      <c r="V2473">
        <f t="shared" si="502"/>
        <v>0.46129620839184443</v>
      </c>
      <c r="W2473">
        <f t="shared" si="503"/>
        <v>5.1007264296044448E-3</v>
      </c>
      <c r="X2473">
        <f t="shared" si="504"/>
        <v>1.992916683216089E-2</v>
      </c>
      <c r="Y2473">
        <f t="shared" si="505"/>
        <v>3.1653544782551113E-2</v>
      </c>
      <c r="Z2473">
        <f t="shared" si="506"/>
        <v>0</v>
      </c>
      <c r="AA2473">
        <f t="shared" si="506"/>
        <v>2.8395604218666667E-3</v>
      </c>
      <c r="AB2473">
        <f t="shared" si="506"/>
        <v>0</v>
      </c>
      <c r="AC2473">
        <f t="shared" si="495"/>
        <v>0</v>
      </c>
      <c r="AD2473">
        <f t="shared" si="495"/>
        <v>0.3432964703337778</v>
      </c>
      <c r="AE2473">
        <f t="shared" si="507"/>
        <v>56.444444444444443</v>
      </c>
      <c r="AF2473">
        <f t="shared" si="496"/>
        <v>0.651137859461416</v>
      </c>
    </row>
    <row r="2474" spans="1:32" x14ac:dyDescent="0.25">
      <c r="A2474">
        <v>2209</v>
      </c>
      <c r="B2474">
        <f t="shared" si="497"/>
        <v>2.25</v>
      </c>
      <c r="C2474">
        <v>33.034817862700002</v>
      </c>
      <c r="D2474">
        <v>2.28172810494639</v>
      </c>
      <c r="E2474">
        <v>0</v>
      </c>
      <c r="F2474">
        <v>0</v>
      </c>
      <c r="G2474">
        <v>129</v>
      </c>
      <c r="H2474">
        <v>0.24157735706313999</v>
      </c>
      <c r="I2474">
        <v>4.4587467019436E-2</v>
      </c>
      <c r="J2474">
        <v>130.92455886600001</v>
      </c>
      <c r="K2474">
        <v>0.42579974124099002</v>
      </c>
      <c r="L2474">
        <v>0.14783698055529998</v>
      </c>
      <c r="M2474">
        <v>0</v>
      </c>
      <c r="N2474">
        <v>0.105355115311</v>
      </c>
      <c r="O2474">
        <v>0</v>
      </c>
      <c r="P2474">
        <v>0.79800875278700001</v>
      </c>
      <c r="Q2474">
        <v>15</v>
      </c>
      <c r="R2474">
        <f t="shared" si="498"/>
        <v>1.0141013799761733</v>
      </c>
      <c r="S2474">
        <f t="shared" si="499"/>
        <v>0</v>
      </c>
      <c r="T2474">
        <f t="shared" si="500"/>
        <v>0</v>
      </c>
      <c r="U2474">
        <f t="shared" si="501"/>
        <v>0.62926829268292683</v>
      </c>
      <c r="V2474">
        <f t="shared" si="502"/>
        <v>0.10736771425028444</v>
      </c>
      <c r="W2474">
        <f t="shared" si="503"/>
        <v>1.9816652008638223E-2</v>
      </c>
      <c r="X2474">
        <f t="shared" si="504"/>
        <v>6.7165390292905783E-3</v>
      </c>
      <c r="Y2474">
        <f t="shared" si="505"/>
        <v>0.18924432944044001</v>
      </c>
      <c r="Z2474">
        <f t="shared" si="506"/>
        <v>6.5705324691244432E-2</v>
      </c>
      <c r="AA2474">
        <f t="shared" si="506"/>
        <v>0</v>
      </c>
      <c r="AB2474">
        <f t="shared" si="506"/>
        <v>4.6824495693777779E-2</v>
      </c>
      <c r="AC2474">
        <f t="shared" si="495"/>
        <v>0</v>
      </c>
      <c r="AD2474">
        <f t="shared" si="495"/>
        <v>0.35467055679422221</v>
      </c>
      <c r="AE2474">
        <f t="shared" si="507"/>
        <v>6.666666666666667</v>
      </c>
      <c r="AF2474">
        <f t="shared" si="496"/>
        <v>0.62974837892762514</v>
      </c>
    </row>
    <row r="2475" spans="1:32" x14ac:dyDescent="0.25">
      <c r="A2475">
        <v>2210</v>
      </c>
      <c r="B2475">
        <f t="shared" si="497"/>
        <v>2.25</v>
      </c>
      <c r="C2475">
        <v>37.5311189054</v>
      </c>
      <c r="D2475">
        <v>6.4929873544700006E-2</v>
      </c>
      <c r="E2475">
        <v>0</v>
      </c>
      <c r="F2475">
        <v>0</v>
      </c>
      <c r="G2475">
        <v>116</v>
      </c>
      <c r="H2475">
        <v>1.5997709131688</v>
      </c>
      <c r="I2475">
        <v>4.3993267444937999E-2</v>
      </c>
      <c r="J2475">
        <v>182.340988388</v>
      </c>
      <c r="K2475">
        <v>1.4236496053500001E-3</v>
      </c>
      <c r="L2475">
        <v>0.2423197781044</v>
      </c>
      <c r="M2475">
        <v>6.757590108325999E-2</v>
      </c>
      <c r="N2475">
        <v>0</v>
      </c>
      <c r="O2475">
        <v>0</v>
      </c>
      <c r="P2475">
        <v>1.34565573475E-2</v>
      </c>
      <c r="Q2475">
        <v>3</v>
      </c>
      <c r="R2475">
        <f t="shared" si="498"/>
        <v>2.8857721575422227E-2</v>
      </c>
      <c r="S2475">
        <f t="shared" si="499"/>
        <v>0</v>
      </c>
      <c r="T2475">
        <f t="shared" si="500"/>
        <v>0</v>
      </c>
      <c r="U2475">
        <f t="shared" si="501"/>
        <v>0.56585365853658531</v>
      </c>
      <c r="V2475">
        <f t="shared" si="502"/>
        <v>0.71100929474168895</v>
      </c>
      <c r="W2475">
        <f t="shared" si="503"/>
        <v>1.9552563308861334E-2</v>
      </c>
      <c r="X2475">
        <f t="shared" si="504"/>
        <v>9.3542447326547089E-3</v>
      </c>
      <c r="Y2475">
        <f t="shared" si="505"/>
        <v>6.3273315793333342E-4</v>
      </c>
      <c r="Z2475">
        <f t="shared" si="506"/>
        <v>0.10769767915751111</v>
      </c>
      <c r="AA2475">
        <f t="shared" si="506"/>
        <v>3.0033733814782217E-2</v>
      </c>
      <c r="AB2475">
        <f t="shared" si="506"/>
        <v>0</v>
      </c>
      <c r="AC2475">
        <f t="shared" si="495"/>
        <v>0</v>
      </c>
      <c r="AD2475">
        <f t="shared" si="495"/>
        <v>5.9806921544444443E-3</v>
      </c>
      <c r="AE2475">
        <f t="shared" si="507"/>
        <v>1.3333333333333333</v>
      </c>
      <c r="AF2475">
        <f t="shared" si="496"/>
        <v>0.71546213417154425</v>
      </c>
    </row>
    <row r="2476" spans="1:32" x14ac:dyDescent="0.25">
      <c r="A2476">
        <v>2211</v>
      </c>
      <c r="B2476">
        <f t="shared" si="497"/>
        <v>2.25</v>
      </c>
      <c r="C2476">
        <v>37.643620031700003</v>
      </c>
      <c r="D2476">
        <v>3.5509971785521999</v>
      </c>
      <c r="E2476">
        <v>0</v>
      </c>
      <c r="F2476">
        <v>0</v>
      </c>
      <c r="G2476">
        <v>50</v>
      </c>
      <c r="H2476">
        <v>1.1252828014526999</v>
      </c>
      <c r="I2476">
        <v>2.5638305102259999E-2</v>
      </c>
      <c r="J2476">
        <v>335.21224680099903</v>
      </c>
      <c r="K2476">
        <v>8.7531496478400004E-3</v>
      </c>
      <c r="L2476">
        <v>0</v>
      </c>
      <c r="M2476">
        <v>0.60770952703100001</v>
      </c>
      <c r="N2476">
        <v>0</v>
      </c>
      <c r="O2476">
        <v>0.33964931412999999</v>
      </c>
      <c r="P2476">
        <v>0</v>
      </c>
      <c r="Q2476">
        <v>21</v>
      </c>
      <c r="R2476">
        <f t="shared" si="498"/>
        <v>1.5782209682454222</v>
      </c>
      <c r="S2476">
        <f t="shared" si="499"/>
        <v>0</v>
      </c>
      <c r="T2476">
        <f t="shared" si="500"/>
        <v>0</v>
      </c>
      <c r="U2476">
        <f t="shared" si="501"/>
        <v>0.24390243902439024</v>
      </c>
      <c r="V2476">
        <f t="shared" si="502"/>
        <v>0.50012568953453329</v>
      </c>
      <c r="W2476">
        <f t="shared" si="503"/>
        <v>1.139480226767111E-2</v>
      </c>
      <c r="X2476">
        <f t="shared" si="504"/>
        <v>1.7196667746953793E-2</v>
      </c>
      <c r="Y2476">
        <f t="shared" si="505"/>
        <v>3.8902887323733334E-3</v>
      </c>
      <c r="Z2476">
        <f t="shared" si="506"/>
        <v>0</v>
      </c>
      <c r="AA2476">
        <f t="shared" si="506"/>
        <v>0.27009312312488887</v>
      </c>
      <c r="AB2476">
        <f t="shared" si="506"/>
        <v>0</v>
      </c>
      <c r="AC2476">
        <f t="shared" si="495"/>
        <v>0.15095525072444443</v>
      </c>
      <c r="AD2476">
        <f t="shared" si="495"/>
        <v>0</v>
      </c>
      <c r="AE2476">
        <f t="shared" si="507"/>
        <v>9.3333333333333339</v>
      </c>
      <c r="AF2476">
        <f t="shared" si="496"/>
        <v>0.71760676236987175</v>
      </c>
    </row>
    <row r="2477" spans="1:32" x14ac:dyDescent="0.25">
      <c r="A2477">
        <v>2226</v>
      </c>
      <c r="B2477">
        <f t="shared" si="497"/>
        <v>2.25</v>
      </c>
      <c r="C2477">
        <v>27.693900344500001</v>
      </c>
      <c r="D2477">
        <v>0.63433059813199999</v>
      </c>
      <c r="E2477">
        <v>0</v>
      </c>
      <c r="F2477">
        <v>0</v>
      </c>
      <c r="G2477">
        <v>114</v>
      </c>
      <c r="H2477">
        <v>0</v>
      </c>
      <c r="I2477">
        <v>4.18713718411E-2</v>
      </c>
      <c r="J2477">
        <v>71.913177792400006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2</v>
      </c>
      <c r="R2477">
        <f t="shared" si="498"/>
        <v>0.28192471028088889</v>
      </c>
      <c r="S2477">
        <f t="shared" si="499"/>
        <v>0</v>
      </c>
      <c r="T2477">
        <f t="shared" si="500"/>
        <v>0</v>
      </c>
      <c r="U2477">
        <f t="shared" si="501"/>
        <v>0.55609756097560981</v>
      </c>
      <c r="V2477">
        <f t="shared" si="502"/>
        <v>0</v>
      </c>
      <c r="W2477">
        <f t="shared" si="503"/>
        <v>1.8609498596044445E-2</v>
      </c>
      <c r="X2477">
        <f t="shared" si="504"/>
        <v>3.6892059789738964E-3</v>
      </c>
      <c r="Y2477">
        <f t="shared" si="505"/>
        <v>0</v>
      </c>
      <c r="Z2477">
        <f t="shared" si="506"/>
        <v>0</v>
      </c>
      <c r="AA2477">
        <f t="shared" si="506"/>
        <v>0</v>
      </c>
      <c r="AB2477">
        <f t="shared" si="506"/>
        <v>0</v>
      </c>
      <c r="AC2477">
        <f t="shared" si="495"/>
        <v>0</v>
      </c>
      <c r="AD2477">
        <f t="shared" si="495"/>
        <v>0</v>
      </c>
      <c r="AE2477">
        <f t="shared" si="507"/>
        <v>0.88888888888888884</v>
      </c>
      <c r="AF2477">
        <f t="shared" si="496"/>
        <v>0.52793355545707421</v>
      </c>
    </row>
    <row r="2478" spans="1:32" x14ac:dyDescent="0.25">
      <c r="A2478">
        <v>2231</v>
      </c>
      <c r="B2478">
        <f t="shared" si="497"/>
        <v>2.25</v>
      </c>
      <c r="C2478">
        <v>29.528677179700001</v>
      </c>
      <c r="D2478">
        <v>2.9599014660664</v>
      </c>
      <c r="E2478">
        <v>0</v>
      </c>
      <c r="F2478">
        <v>0</v>
      </c>
      <c r="G2478">
        <v>132</v>
      </c>
      <c r="H2478">
        <v>0</v>
      </c>
      <c r="I2478">
        <v>2.804279096531E-2</v>
      </c>
      <c r="J2478">
        <v>337.37298104600001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</v>
      </c>
      <c r="R2478">
        <f t="shared" si="498"/>
        <v>1.3155117626961779</v>
      </c>
      <c r="S2478">
        <f t="shared" si="499"/>
        <v>0</v>
      </c>
      <c r="T2478">
        <f t="shared" si="500"/>
        <v>0</v>
      </c>
      <c r="U2478">
        <f t="shared" si="501"/>
        <v>0.64390243902439026</v>
      </c>
      <c r="V2478">
        <f t="shared" si="502"/>
        <v>0</v>
      </c>
      <c r="W2478">
        <f t="shared" si="503"/>
        <v>1.246346265124889E-2</v>
      </c>
      <c r="X2478">
        <f t="shared" si="504"/>
        <v>1.7307515215252901E-2</v>
      </c>
      <c r="Y2478">
        <f t="shared" si="505"/>
        <v>0</v>
      </c>
      <c r="Z2478">
        <f t="shared" si="506"/>
        <v>0</v>
      </c>
      <c r="AA2478">
        <f t="shared" si="506"/>
        <v>0</v>
      </c>
      <c r="AB2478">
        <f t="shared" si="506"/>
        <v>0</v>
      </c>
      <c r="AC2478">
        <f t="shared" si="495"/>
        <v>0</v>
      </c>
      <c r="AD2478">
        <f t="shared" si="495"/>
        <v>0</v>
      </c>
      <c r="AE2478">
        <f t="shared" si="507"/>
        <v>2.2222222222222223</v>
      </c>
      <c r="AF2478">
        <f t="shared" si="496"/>
        <v>0.56291021984988099</v>
      </c>
    </row>
    <row r="2479" spans="1:32" x14ac:dyDescent="0.25">
      <c r="A2479">
        <v>2233</v>
      </c>
      <c r="B2479">
        <f t="shared" si="497"/>
        <v>2.25</v>
      </c>
      <c r="C2479">
        <v>32.491938508300002</v>
      </c>
      <c r="D2479">
        <v>2.0076752775131999</v>
      </c>
      <c r="E2479">
        <v>0</v>
      </c>
      <c r="F2479">
        <v>0</v>
      </c>
      <c r="G2479">
        <v>142</v>
      </c>
      <c r="H2479">
        <v>2.9218762499899999E-2</v>
      </c>
      <c r="I2479">
        <v>2.55575649526E-2</v>
      </c>
      <c r="J2479">
        <v>282.262054003</v>
      </c>
      <c r="K2479">
        <v>0.92062469171674011</v>
      </c>
      <c r="L2479">
        <v>8.7635179183200004E-2</v>
      </c>
      <c r="M2479">
        <v>0.76005877130790001</v>
      </c>
      <c r="N2479">
        <v>0.160319140502</v>
      </c>
      <c r="O2479">
        <v>0</v>
      </c>
      <c r="P2479">
        <v>3.2988627149599999E-2</v>
      </c>
      <c r="Q2479">
        <v>7</v>
      </c>
      <c r="R2479">
        <f t="shared" si="498"/>
        <v>0.89230012333919995</v>
      </c>
      <c r="S2479">
        <f t="shared" si="499"/>
        <v>0</v>
      </c>
      <c r="T2479">
        <f t="shared" si="500"/>
        <v>0</v>
      </c>
      <c r="U2479">
        <f t="shared" si="501"/>
        <v>0.69268292682926824</v>
      </c>
      <c r="V2479">
        <f t="shared" si="502"/>
        <v>1.2986116666622222E-2</v>
      </c>
      <c r="W2479">
        <f t="shared" si="503"/>
        <v>1.1358917756711112E-2</v>
      </c>
      <c r="X2479">
        <f t="shared" si="504"/>
        <v>1.448027870874273E-2</v>
      </c>
      <c r="Y2479">
        <f t="shared" si="505"/>
        <v>0.40916652965188449</v>
      </c>
      <c r="Z2479">
        <f t="shared" si="506"/>
        <v>3.894896852586667E-2</v>
      </c>
      <c r="AA2479">
        <f t="shared" si="506"/>
        <v>0.33780389835906666</v>
      </c>
      <c r="AB2479">
        <f t="shared" si="506"/>
        <v>7.1252951334222214E-2</v>
      </c>
      <c r="AC2479">
        <f t="shared" si="495"/>
        <v>0</v>
      </c>
      <c r="AD2479">
        <f t="shared" si="495"/>
        <v>1.4661612066488888E-2</v>
      </c>
      <c r="AE2479">
        <f t="shared" si="507"/>
        <v>3.1111111111111112</v>
      </c>
      <c r="AF2479">
        <f t="shared" si="496"/>
        <v>0.61939937701069037</v>
      </c>
    </row>
    <row r="2480" spans="1:32" x14ac:dyDescent="0.25">
      <c r="A2480">
        <v>2242</v>
      </c>
      <c r="B2480">
        <f t="shared" si="497"/>
        <v>2.25</v>
      </c>
      <c r="C2480">
        <v>26.221630788100001</v>
      </c>
      <c r="D2480">
        <v>1.7251797066547001</v>
      </c>
      <c r="E2480">
        <v>0</v>
      </c>
      <c r="F2480">
        <v>0</v>
      </c>
      <c r="G2480">
        <v>129</v>
      </c>
      <c r="H2480">
        <v>0.4880085508723</v>
      </c>
      <c r="I2480">
        <v>3.6195125743600003E-2</v>
      </c>
      <c r="J2480">
        <v>97.611106295100001</v>
      </c>
      <c r="K2480">
        <v>0.41375414693274698</v>
      </c>
      <c r="L2480">
        <v>0</v>
      </c>
      <c r="M2480">
        <v>1.0990559097601</v>
      </c>
      <c r="N2480">
        <v>0</v>
      </c>
      <c r="O2480">
        <v>0</v>
      </c>
      <c r="P2480">
        <v>0</v>
      </c>
      <c r="Q2480">
        <v>1</v>
      </c>
      <c r="R2480">
        <f t="shared" si="498"/>
        <v>0.76674653629097778</v>
      </c>
      <c r="S2480">
        <f t="shared" si="499"/>
        <v>0</v>
      </c>
      <c r="T2480">
        <f t="shared" si="500"/>
        <v>0</v>
      </c>
      <c r="U2480">
        <f t="shared" si="501"/>
        <v>0.62926829268292683</v>
      </c>
      <c r="V2480">
        <f t="shared" si="502"/>
        <v>0.21689268927657779</v>
      </c>
      <c r="W2480">
        <f t="shared" si="503"/>
        <v>1.6086722552711111E-2</v>
      </c>
      <c r="X2480">
        <f t="shared" si="504"/>
        <v>5.0075311370289168E-3</v>
      </c>
      <c r="Y2480">
        <f t="shared" si="505"/>
        <v>0.18389073197010977</v>
      </c>
      <c r="Z2480">
        <f t="shared" si="506"/>
        <v>0</v>
      </c>
      <c r="AA2480">
        <f t="shared" si="506"/>
        <v>0.48846929322671112</v>
      </c>
      <c r="AB2480">
        <f t="shared" si="506"/>
        <v>0</v>
      </c>
      <c r="AC2480">
        <f t="shared" si="495"/>
        <v>0</v>
      </c>
      <c r="AD2480">
        <f t="shared" si="495"/>
        <v>0</v>
      </c>
      <c r="AE2480">
        <f t="shared" si="507"/>
        <v>0.44444444444444442</v>
      </c>
      <c r="AF2480">
        <f t="shared" si="496"/>
        <v>0.49986742927648276</v>
      </c>
    </row>
    <row r="2481" spans="1:32" x14ac:dyDescent="0.25">
      <c r="A2481">
        <v>2243</v>
      </c>
      <c r="B2481">
        <f t="shared" si="497"/>
        <v>2.25</v>
      </c>
      <c r="C2481">
        <v>31.3044785678</v>
      </c>
      <c r="D2481">
        <v>1.0797096541263</v>
      </c>
      <c r="E2481">
        <v>0</v>
      </c>
      <c r="F2481">
        <v>0</v>
      </c>
      <c r="G2481">
        <v>116</v>
      </c>
      <c r="H2481">
        <v>9.4635525464009995E-2</v>
      </c>
      <c r="I2481">
        <v>4.0791653532200003E-2</v>
      </c>
      <c r="J2481">
        <v>28.596869643200002</v>
      </c>
      <c r="K2481">
        <v>0.71813875174440001</v>
      </c>
      <c r="L2481">
        <v>0.31790292511399998</v>
      </c>
      <c r="M2481">
        <v>0.642800132094</v>
      </c>
      <c r="N2481">
        <v>4.0963586465500003E-2</v>
      </c>
      <c r="O2481">
        <v>0</v>
      </c>
      <c r="P2481">
        <v>0</v>
      </c>
      <c r="Q2481">
        <v>7</v>
      </c>
      <c r="R2481">
        <f t="shared" si="498"/>
        <v>0.47987095738946667</v>
      </c>
      <c r="S2481">
        <f t="shared" si="499"/>
        <v>0</v>
      </c>
      <c r="T2481">
        <f t="shared" si="500"/>
        <v>0</v>
      </c>
      <c r="U2481">
        <f t="shared" si="501"/>
        <v>0.56585365853658531</v>
      </c>
      <c r="V2481">
        <f t="shared" si="502"/>
        <v>4.2060233539559996E-2</v>
      </c>
      <c r="W2481">
        <f t="shared" si="503"/>
        <v>1.8129623792088892E-2</v>
      </c>
      <c r="X2481">
        <f t="shared" si="504"/>
        <v>1.4670432555795091E-3</v>
      </c>
      <c r="Y2481">
        <f t="shared" si="505"/>
        <v>0.31917277855306669</v>
      </c>
      <c r="Z2481">
        <f t="shared" si="506"/>
        <v>0.14129018893955556</v>
      </c>
      <c r="AA2481">
        <f t="shared" si="506"/>
        <v>0.28568894759733332</v>
      </c>
      <c r="AB2481">
        <f t="shared" si="506"/>
        <v>1.8206038429111112E-2</v>
      </c>
      <c r="AC2481">
        <f t="shared" si="495"/>
        <v>0</v>
      </c>
      <c r="AD2481">
        <f t="shared" si="495"/>
        <v>0</v>
      </c>
      <c r="AE2481">
        <f t="shared" si="507"/>
        <v>3.1111111111111112</v>
      </c>
      <c r="AF2481">
        <f t="shared" si="496"/>
        <v>0.59676262521507284</v>
      </c>
    </row>
    <row r="2482" spans="1:32" x14ac:dyDescent="0.25">
      <c r="A2482">
        <v>2244</v>
      </c>
      <c r="B2482">
        <f t="shared" si="497"/>
        <v>2.25</v>
      </c>
      <c r="C2482">
        <v>30.2309949031999</v>
      </c>
      <c r="D2482">
        <v>4.0013186160116296</v>
      </c>
      <c r="E2482">
        <v>0</v>
      </c>
      <c r="F2482">
        <v>0</v>
      </c>
      <c r="G2482">
        <v>129</v>
      </c>
      <c r="H2482">
        <v>0</v>
      </c>
      <c r="I2482">
        <v>9.1163626446900004E-3</v>
      </c>
      <c r="J2482">
        <v>554.95302889000004</v>
      </c>
      <c r="K2482">
        <v>1.8486579762584001</v>
      </c>
      <c r="L2482">
        <v>0.164387573885</v>
      </c>
      <c r="M2482">
        <v>0</v>
      </c>
      <c r="N2482">
        <v>2.9884296913299999E-2</v>
      </c>
      <c r="O2482">
        <v>0</v>
      </c>
      <c r="P2482">
        <v>0</v>
      </c>
      <c r="Q2482">
        <v>14</v>
      </c>
      <c r="R2482">
        <f t="shared" si="498"/>
        <v>1.778363829338502</v>
      </c>
      <c r="S2482">
        <f t="shared" si="499"/>
        <v>0</v>
      </c>
      <c r="T2482">
        <f t="shared" si="500"/>
        <v>0</v>
      </c>
      <c r="U2482">
        <f t="shared" si="501"/>
        <v>0.62926829268292683</v>
      </c>
      <c r="V2482">
        <f t="shared" si="502"/>
        <v>0</v>
      </c>
      <c r="W2482">
        <f t="shared" si="503"/>
        <v>4.0517167309733334E-3</v>
      </c>
      <c r="X2482">
        <f t="shared" si="504"/>
        <v>2.8469553078866026E-2</v>
      </c>
      <c r="Y2482">
        <f t="shared" si="505"/>
        <v>0.82162576722595559</v>
      </c>
      <c r="Z2482">
        <f t="shared" si="506"/>
        <v>7.3061143948888893E-2</v>
      </c>
      <c r="AA2482">
        <f t="shared" si="506"/>
        <v>0</v>
      </c>
      <c r="AB2482">
        <f t="shared" si="506"/>
        <v>1.3281909739244445E-2</v>
      </c>
      <c r="AC2482">
        <f t="shared" si="495"/>
        <v>0</v>
      </c>
      <c r="AD2482">
        <f t="shared" si="495"/>
        <v>0</v>
      </c>
      <c r="AE2482">
        <f t="shared" si="507"/>
        <v>6.2222222222222223</v>
      </c>
      <c r="AF2482">
        <f t="shared" si="496"/>
        <v>0.57629862264672493</v>
      </c>
    </row>
    <row r="2483" spans="1:32" x14ac:dyDescent="0.25">
      <c r="A2483">
        <v>2245</v>
      </c>
      <c r="B2483">
        <f t="shared" si="497"/>
        <v>2.25</v>
      </c>
      <c r="C2483">
        <v>34.278975646600003</v>
      </c>
      <c r="D2483">
        <v>2.9806418331962501</v>
      </c>
      <c r="E2483">
        <v>0</v>
      </c>
      <c r="F2483">
        <v>0</v>
      </c>
      <c r="G2483">
        <v>148</v>
      </c>
      <c r="H2483">
        <v>0</v>
      </c>
      <c r="I2483">
        <v>4.1534615757169997E-2</v>
      </c>
      <c r="J2483">
        <v>33.884854201700001</v>
      </c>
      <c r="K2483">
        <v>2.121394649995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15</v>
      </c>
      <c r="R2483">
        <f t="shared" si="498"/>
        <v>1.3247297036427779</v>
      </c>
      <c r="S2483">
        <f t="shared" si="499"/>
        <v>0</v>
      </c>
      <c r="T2483">
        <f t="shared" si="500"/>
        <v>0</v>
      </c>
      <c r="U2483">
        <f t="shared" si="501"/>
        <v>0.7219512195121951</v>
      </c>
      <c r="V2483">
        <f t="shared" si="502"/>
        <v>0</v>
      </c>
      <c r="W2483">
        <f t="shared" si="503"/>
        <v>1.8459829225408887E-2</v>
      </c>
      <c r="X2483">
        <f t="shared" si="504"/>
        <v>1.7383212723326715E-3</v>
      </c>
      <c r="Y2483">
        <f t="shared" si="505"/>
        <v>0.94284206666444448</v>
      </c>
      <c r="Z2483">
        <f t="shared" si="506"/>
        <v>0</v>
      </c>
      <c r="AA2483">
        <f t="shared" si="506"/>
        <v>0</v>
      </c>
      <c r="AB2483">
        <f t="shared" si="506"/>
        <v>0</v>
      </c>
      <c r="AC2483">
        <f t="shared" si="495"/>
        <v>0</v>
      </c>
      <c r="AD2483">
        <f t="shared" si="495"/>
        <v>0</v>
      </c>
      <c r="AE2483">
        <f t="shared" si="507"/>
        <v>6.666666666666667</v>
      </c>
      <c r="AF2483">
        <f t="shared" si="496"/>
        <v>0.65346597140225715</v>
      </c>
    </row>
    <row r="2484" spans="1:32" x14ac:dyDescent="0.25">
      <c r="A2484">
        <v>2246</v>
      </c>
      <c r="B2484">
        <f t="shared" si="497"/>
        <v>2.25</v>
      </c>
      <c r="C2484">
        <v>30.545968992500001</v>
      </c>
      <c r="D2484">
        <v>2.1708555603000002</v>
      </c>
      <c r="E2484">
        <v>0</v>
      </c>
      <c r="F2484">
        <v>0</v>
      </c>
      <c r="G2484">
        <v>119</v>
      </c>
      <c r="H2484">
        <v>3.5403912583370001E-2</v>
      </c>
      <c r="I2484">
        <v>6.3787693744E-3</v>
      </c>
      <c r="J2484">
        <v>483.21510406900001</v>
      </c>
      <c r="K2484">
        <v>1.5640454892332001</v>
      </c>
      <c r="L2484">
        <v>0</v>
      </c>
      <c r="M2484">
        <v>0.46172851450500002</v>
      </c>
      <c r="N2484">
        <v>0</v>
      </c>
      <c r="O2484">
        <v>0</v>
      </c>
      <c r="P2484">
        <v>0</v>
      </c>
      <c r="Q2484">
        <v>3</v>
      </c>
      <c r="R2484">
        <f t="shared" si="498"/>
        <v>0.96482469346666677</v>
      </c>
      <c r="S2484">
        <f t="shared" si="499"/>
        <v>0</v>
      </c>
      <c r="T2484">
        <f t="shared" si="500"/>
        <v>0</v>
      </c>
      <c r="U2484">
        <f t="shared" si="501"/>
        <v>0.58048780487804874</v>
      </c>
      <c r="V2484">
        <f t="shared" si="502"/>
        <v>1.5735072259275555E-2</v>
      </c>
      <c r="W2484">
        <f t="shared" si="503"/>
        <v>2.8350086108444444E-3</v>
      </c>
      <c r="X2484">
        <f t="shared" si="504"/>
        <v>2.4789337723443605E-2</v>
      </c>
      <c r="Y2484">
        <f t="shared" si="505"/>
        <v>0.6951313285480889</v>
      </c>
      <c r="Z2484">
        <f t="shared" si="506"/>
        <v>0</v>
      </c>
      <c r="AA2484">
        <f t="shared" si="506"/>
        <v>0.20521267311333335</v>
      </c>
      <c r="AB2484">
        <f t="shared" si="506"/>
        <v>0</v>
      </c>
      <c r="AC2484">
        <f t="shared" si="495"/>
        <v>0</v>
      </c>
      <c r="AD2484">
        <f t="shared" si="495"/>
        <v>0</v>
      </c>
      <c r="AE2484">
        <f t="shared" si="507"/>
        <v>1.3333333333333333</v>
      </c>
      <c r="AF2484">
        <f t="shared" si="496"/>
        <v>0.58230302754356278</v>
      </c>
    </row>
    <row r="2485" spans="1:32" x14ac:dyDescent="0.25">
      <c r="A2485">
        <v>2249</v>
      </c>
      <c r="B2485">
        <f t="shared" si="497"/>
        <v>2.25</v>
      </c>
      <c r="C2485">
        <v>35.545213052199898</v>
      </c>
      <c r="D2485">
        <v>0.50178452048099997</v>
      </c>
      <c r="E2485">
        <v>0</v>
      </c>
      <c r="F2485">
        <v>0</v>
      </c>
      <c r="G2485">
        <v>101</v>
      </c>
      <c r="H2485">
        <v>0</v>
      </c>
      <c r="I2485">
        <v>1.99099214497E-2</v>
      </c>
      <c r="J2485">
        <v>363.24060510700002</v>
      </c>
      <c r="K2485">
        <v>1.7277830572275001</v>
      </c>
      <c r="L2485">
        <v>0</v>
      </c>
      <c r="M2485">
        <v>0.23947037053629999</v>
      </c>
      <c r="N2485">
        <v>0</v>
      </c>
      <c r="O2485">
        <v>0</v>
      </c>
      <c r="P2485">
        <v>0</v>
      </c>
      <c r="Q2485">
        <v>14</v>
      </c>
      <c r="R2485">
        <f t="shared" si="498"/>
        <v>0.22301534243599999</v>
      </c>
      <c r="S2485">
        <f t="shared" si="499"/>
        <v>0</v>
      </c>
      <c r="T2485">
        <f t="shared" si="500"/>
        <v>0</v>
      </c>
      <c r="U2485">
        <f t="shared" si="501"/>
        <v>0.49268292682926829</v>
      </c>
      <c r="V2485">
        <f t="shared" si="502"/>
        <v>0</v>
      </c>
      <c r="W2485">
        <f t="shared" si="503"/>
        <v>8.8488539776444448E-3</v>
      </c>
      <c r="X2485">
        <f t="shared" si="504"/>
        <v>1.8634545896933828E-2</v>
      </c>
      <c r="Y2485">
        <f t="shared" si="505"/>
        <v>0.76790358099000011</v>
      </c>
      <c r="Z2485">
        <f t="shared" si="506"/>
        <v>0</v>
      </c>
      <c r="AA2485">
        <f t="shared" si="506"/>
        <v>0.10643127579391111</v>
      </c>
      <c r="AB2485">
        <f t="shared" si="506"/>
        <v>0</v>
      </c>
      <c r="AC2485">
        <f t="shared" si="495"/>
        <v>0</v>
      </c>
      <c r="AD2485">
        <f t="shared" si="495"/>
        <v>0</v>
      </c>
      <c r="AE2485">
        <f t="shared" si="507"/>
        <v>6.2222222222222223</v>
      </c>
      <c r="AF2485">
        <f t="shared" si="496"/>
        <v>0.6776044714790026</v>
      </c>
    </row>
    <row r="2486" spans="1:32" x14ac:dyDescent="0.25">
      <c r="A2486">
        <v>2250</v>
      </c>
      <c r="B2486">
        <f t="shared" si="497"/>
        <v>2.25</v>
      </c>
      <c r="C2486">
        <v>29.2602717153</v>
      </c>
      <c r="D2486">
        <v>1.25868289315583</v>
      </c>
      <c r="E2486">
        <v>0</v>
      </c>
      <c r="F2486">
        <v>0</v>
      </c>
      <c r="G2486">
        <v>135</v>
      </c>
      <c r="H2486">
        <v>0.13682434248340999</v>
      </c>
      <c r="I2486">
        <v>1.18357943431E-2</v>
      </c>
      <c r="J2486">
        <v>234.972144950999</v>
      </c>
      <c r="K2486">
        <v>1.8466074859666899</v>
      </c>
      <c r="L2486">
        <v>0</v>
      </c>
      <c r="M2486">
        <v>5.33548990807E-3</v>
      </c>
      <c r="N2486">
        <v>0</v>
      </c>
      <c r="O2486">
        <v>0</v>
      </c>
      <c r="P2486">
        <v>0</v>
      </c>
      <c r="Q2486">
        <v>10</v>
      </c>
      <c r="R2486">
        <f t="shared" si="498"/>
        <v>0.55941461918036894</v>
      </c>
      <c r="S2486">
        <f t="shared" si="499"/>
        <v>0</v>
      </c>
      <c r="T2486">
        <f t="shared" si="500"/>
        <v>0</v>
      </c>
      <c r="U2486">
        <f t="shared" si="501"/>
        <v>0.65853658536585369</v>
      </c>
      <c r="V2486">
        <f t="shared" si="502"/>
        <v>6.0810818881515551E-2</v>
      </c>
      <c r="W2486">
        <f t="shared" si="503"/>
        <v>5.2603530413777777E-3</v>
      </c>
      <c r="X2486">
        <f t="shared" si="504"/>
        <v>1.2054266946011095E-2</v>
      </c>
      <c r="Y2486">
        <f t="shared" si="505"/>
        <v>0.82071443820741774</v>
      </c>
      <c r="Z2486">
        <f t="shared" si="506"/>
        <v>0</v>
      </c>
      <c r="AA2486">
        <f t="shared" si="506"/>
        <v>2.3713288480311113E-3</v>
      </c>
      <c r="AB2486">
        <f t="shared" si="506"/>
        <v>0</v>
      </c>
      <c r="AC2486">
        <f t="shared" si="495"/>
        <v>0</v>
      </c>
      <c r="AD2486">
        <f t="shared" si="495"/>
        <v>0</v>
      </c>
      <c r="AE2486">
        <f t="shared" si="507"/>
        <v>4.4444444444444446</v>
      </c>
      <c r="AF2486">
        <f t="shared" si="496"/>
        <v>0.55779356060860008</v>
      </c>
    </row>
    <row r="2487" spans="1:32" x14ac:dyDescent="0.25">
      <c r="A2487">
        <v>2251</v>
      </c>
      <c r="B2487">
        <f t="shared" si="497"/>
        <v>2.25</v>
      </c>
      <c r="C2487">
        <v>30.0769712936</v>
      </c>
      <c r="D2487">
        <v>3.09836355732766</v>
      </c>
      <c r="E2487">
        <v>0</v>
      </c>
      <c r="F2487">
        <v>0</v>
      </c>
      <c r="G2487">
        <v>101</v>
      </c>
      <c r="H2487">
        <v>0</v>
      </c>
      <c r="I2487">
        <v>4.2529691901799997E-2</v>
      </c>
      <c r="J2487">
        <v>272.18755164499902</v>
      </c>
      <c r="K2487">
        <v>1.426153707407904</v>
      </c>
      <c r="L2487">
        <v>0</v>
      </c>
      <c r="M2487">
        <v>0.40702214438130002</v>
      </c>
      <c r="N2487">
        <v>0</v>
      </c>
      <c r="O2487">
        <v>0</v>
      </c>
      <c r="P2487">
        <v>0</v>
      </c>
      <c r="Q2487">
        <v>4</v>
      </c>
      <c r="R2487">
        <f t="shared" si="498"/>
        <v>1.3770504699234045</v>
      </c>
      <c r="S2487">
        <f t="shared" si="499"/>
        <v>0</v>
      </c>
      <c r="T2487">
        <f t="shared" si="500"/>
        <v>0</v>
      </c>
      <c r="U2487">
        <f t="shared" si="501"/>
        <v>0.49268292682926829</v>
      </c>
      <c r="V2487">
        <f t="shared" si="502"/>
        <v>0</v>
      </c>
      <c r="W2487">
        <f t="shared" si="503"/>
        <v>1.8902085289688886E-2</v>
      </c>
      <c r="X2487">
        <f t="shared" si="504"/>
        <v>1.3963448338075233E-2</v>
      </c>
      <c r="Y2487">
        <f t="shared" si="505"/>
        <v>0.63384609218129073</v>
      </c>
      <c r="Z2487">
        <f t="shared" si="506"/>
        <v>0</v>
      </c>
      <c r="AA2487">
        <f t="shared" si="506"/>
        <v>0.18089873083613334</v>
      </c>
      <c r="AB2487">
        <f t="shared" si="506"/>
        <v>0</v>
      </c>
      <c r="AC2487">
        <f t="shared" si="495"/>
        <v>0</v>
      </c>
      <c r="AD2487">
        <f t="shared" si="495"/>
        <v>0</v>
      </c>
      <c r="AE2487">
        <f t="shared" si="507"/>
        <v>1.7777777777777777</v>
      </c>
      <c r="AF2487">
        <f t="shared" si="496"/>
        <v>0.57336244425260585</v>
      </c>
    </row>
    <row r="2488" spans="1:32" x14ac:dyDescent="0.25">
      <c r="A2488">
        <v>2252</v>
      </c>
      <c r="B2488">
        <f t="shared" si="497"/>
        <v>2.25</v>
      </c>
      <c r="C2488">
        <v>32.545730638599899</v>
      </c>
      <c r="D2488">
        <v>2.1606434554431999</v>
      </c>
      <c r="E2488">
        <v>0</v>
      </c>
      <c r="F2488">
        <v>0</v>
      </c>
      <c r="G2488">
        <v>115</v>
      </c>
      <c r="H2488">
        <v>0</v>
      </c>
      <c r="I2488">
        <v>5.8999043628500003E-2</v>
      </c>
      <c r="J2488">
        <v>176.642148155999</v>
      </c>
      <c r="K2488">
        <v>1.964680756074622</v>
      </c>
      <c r="L2488">
        <v>4.7641291010210002E-2</v>
      </c>
      <c r="M2488">
        <v>2.40625930566E-4</v>
      </c>
      <c r="N2488">
        <v>0</v>
      </c>
      <c r="O2488">
        <v>8.3108277563300002E-3</v>
      </c>
      <c r="P2488">
        <v>0</v>
      </c>
      <c r="Q2488">
        <v>0</v>
      </c>
      <c r="R2488">
        <f t="shared" si="498"/>
        <v>0.96028598019697775</v>
      </c>
      <c r="S2488">
        <f t="shared" si="499"/>
        <v>0</v>
      </c>
      <c r="T2488">
        <f t="shared" si="500"/>
        <v>0</v>
      </c>
      <c r="U2488">
        <f t="shared" si="501"/>
        <v>0.56097560975609762</v>
      </c>
      <c r="V2488">
        <f t="shared" si="502"/>
        <v>0</v>
      </c>
      <c r="W2488">
        <f t="shared" si="503"/>
        <v>2.6221797168222222E-2</v>
      </c>
      <c r="X2488">
        <f t="shared" si="504"/>
        <v>9.0618894772965322E-3</v>
      </c>
      <c r="Y2488">
        <f t="shared" si="505"/>
        <v>0.87319144714427643</v>
      </c>
      <c r="Z2488">
        <f t="shared" si="506"/>
        <v>2.1173907115648889E-2</v>
      </c>
      <c r="AA2488">
        <f t="shared" si="506"/>
        <v>1.0694485802933333E-4</v>
      </c>
      <c r="AB2488">
        <f t="shared" si="506"/>
        <v>0</v>
      </c>
      <c r="AC2488">
        <f t="shared" si="495"/>
        <v>3.6937012250355555E-3</v>
      </c>
      <c r="AD2488">
        <f t="shared" si="495"/>
        <v>0</v>
      </c>
      <c r="AE2488">
        <f t="shared" si="507"/>
        <v>0</v>
      </c>
      <c r="AF2488">
        <f t="shared" si="496"/>
        <v>0.62042482558425949</v>
      </c>
    </row>
    <row r="2489" spans="1:32" x14ac:dyDescent="0.25">
      <c r="A2489">
        <v>2253</v>
      </c>
      <c r="B2489">
        <f t="shared" si="497"/>
        <v>2.25</v>
      </c>
      <c r="C2489">
        <v>35.151390189899899</v>
      </c>
      <c r="D2489">
        <v>3.7621744193955999</v>
      </c>
      <c r="E2489">
        <v>0</v>
      </c>
      <c r="F2489">
        <v>0</v>
      </c>
      <c r="G2489">
        <v>111</v>
      </c>
      <c r="H2489">
        <v>0</v>
      </c>
      <c r="I2489">
        <v>4.0952994861170003E-2</v>
      </c>
      <c r="J2489">
        <v>107.917055726</v>
      </c>
      <c r="K2489">
        <v>2.0037347109514498</v>
      </c>
      <c r="L2489">
        <v>4.6399926985099999E-4</v>
      </c>
      <c r="M2489">
        <v>1.72352961684E-3</v>
      </c>
      <c r="N2489">
        <v>3.38031137776E-4</v>
      </c>
      <c r="O2489">
        <v>4.1406868396700004E-3</v>
      </c>
      <c r="P2489">
        <v>0</v>
      </c>
      <c r="Q2489">
        <v>13</v>
      </c>
      <c r="R2489">
        <f t="shared" si="498"/>
        <v>1.6720775197313777</v>
      </c>
      <c r="S2489">
        <f t="shared" si="499"/>
        <v>0</v>
      </c>
      <c r="T2489">
        <f t="shared" si="500"/>
        <v>0</v>
      </c>
      <c r="U2489">
        <f t="shared" si="501"/>
        <v>0.54146341463414638</v>
      </c>
      <c r="V2489">
        <f t="shared" si="502"/>
        <v>0</v>
      </c>
      <c r="W2489">
        <f t="shared" si="503"/>
        <v>1.8201331049408891E-2</v>
      </c>
      <c r="X2489">
        <f t="shared" si="504"/>
        <v>5.5362349355071016E-3</v>
      </c>
      <c r="Y2489">
        <f t="shared" si="505"/>
        <v>0.89054876042286657</v>
      </c>
      <c r="Z2489">
        <f t="shared" si="506"/>
        <v>2.0622189771155554E-4</v>
      </c>
      <c r="AA2489">
        <f t="shared" si="506"/>
        <v>7.6601316303999997E-4</v>
      </c>
      <c r="AB2489">
        <f t="shared" si="506"/>
        <v>1.5023606123377778E-4</v>
      </c>
      <c r="AC2489">
        <f t="shared" si="495"/>
        <v>1.8403052620755557E-3</v>
      </c>
      <c r="AD2489">
        <f t="shared" si="495"/>
        <v>0</v>
      </c>
      <c r="AE2489">
        <f t="shared" si="507"/>
        <v>5.7777777777777777</v>
      </c>
      <c r="AF2489">
        <f t="shared" si="496"/>
        <v>0.67009695894635168</v>
      </c>
    </row>
    <row r="2490" spans="1:32" x14ac:dyDescent="0.25">
      <c r="A2490">
        <v>2254</v>
      </c>
      <c r="B2490">
        <f t="shared" si="497"/>
        <v>2.25</v>
      </c>
      <c r="C2490">
        <v>35.488820449099897</v>
      </c>
      <c r="D2490">
        <v>4.4176485191481998</v>
      </c>
      <c r="E2490">
        <v>0</v>
      </c>
      <c r="F2490">
        <v>0</v>
      </c>
      <c r="G2490">
        <v>107</v>
      </c>
      <c r="H2490">
        <v>0.11973260758109</v>
      </c>
      <c r="I2490">
        <v>2.2121286933690001E-2</v>
      </c>
      <c r="J2490">
        <v>339.28275926100002</v>
      </c>
      <c r="K2490">
        <v>1.5708238353381163</v>
      </c>
      <c r="L2490">
        <v>0.11822029276907998</v>
      </c>
      <c r="M2490">
        <v>3.9404577164780005E-2</v>
      </c>
      <c r="N2490">
        <v>7.9266789717999993E-3</v>
      </c>
      <c r="O2490">
        <v>4.12275440964E-3</v>
      </c>
      <c r="P2490">
        <v>0</v>
      </c>
      <c r="Q2490">
        <v>48</v>
      </c>
      <c r="R2490">
        <f t="shared" si="498"/>
        <v>1.9633993418436444</v>
      </c>
      <c r="S2490">
        <f t="shared" si="499"/>
        <v>0</v>
      </c>
      <c r="T2490">
        <f t="shared" si="500"/>
        <v>0</v>
      </c>
      <c r="U2490">
        <f t="shared" si="501"/>
        <v>0.52195121951219514</v>
      </c>
      <c r="V2490">
        <f t="shared" si="502"/>
        <v>5.3214492258262219E-2</v>
      </c>
      <c r="W2490">
        <f t="shared" si="503"/>
        <v>9.8316830816400011E-3</v>
      </c>
      <c r="X2490">
        <f t="shared" si="504"/>
        <v>1.7405488429976235E-2</v>
      </c>
      <c r="Y2490">
        <f t="shared" si="505"/>
        <v>0.6981439268169406</v>
      </c>
      <c r="Z2490">
        <f t="shared" si="506"/>
        <v>5.2542352341813328E-2</v>
      </c>
      <c r="AA2490">
        <f t="shared" si="506"/>
        <v>1.751314540656889E-2</v>
      </c>
      <c r="AB2490">
        <f t="shared" si="506"/>
        <v>3.5229684319111106E-3</v>
      </c>
      <c r="AC2490">
        <f t="shared" si="495"/>
        <v>1.8323352931733333E-3</v>
      </c>
      <c r="AD2490">
        <f t="shared" si="495"/>
        <v>0</v>
      </c>
      <c r="AE2490">
        <f t="shared" si="507"/>
        <v>21.333333333333332</v>
      </c>
      <c r="AF2490">
        <f t="shared" si="496"/>
        <v>0.67652944964799588</v>
      </c>
    </row>
    <row r="2491" spans="1:32" x14ac:dyDescent="0.25">
      <c r="A2491">
        <v>2255</v>
      </c>
      <c r="B2491">
        <f t="shared" si="497"/>
        <v>2.25</v>
      </c>
      <c r="C2491">
        <v>30.393415117899899</v>
      </c>
      <c r="D2491">
        <v>5.3518044042600001E-2</v>
      </c>
      <c r="E2491">
        <v>0</v>
      </c>
      <c r="F2491">
        <v>0</v>
      </c>
      <c r="G2491">
        <v>144</v>
      </c>
      <c r="H2491">
        <v>0</v>
      </c>
      <c r="I2491">
        <v>1.2095666798400001E-3</v>
      </c>
      <c r="J2491">
        <v>617.02944367600003</v>
      </c>
      <c r="K2491">
        <v>1.9781965611072898</v>
      </c>
      <c r="L2491">
        <v>0</v>
      </c>
      <c r="M2491">
        <v>0</v>
      </c>
      <c r="N2491">
        <v>4.8985475509200002E-2</v>
      </c>
      <c r="O2491">
        <v>0</v>
      </c>
      <c r="P2491">
        <v>3.0438382107700002E-2</v>
      </c>
      <c r="Q2491">
        <v>2</v>
      </c>
      <c r="R2491">
        <f t="shared" si="498"/>
        <v>2.3785797352266668E-2</v>
      </c>
      <c r="S2491">
        <f t="shared" si="499"/>
        <v>0</v>
      </c>
      <c r="T2491">
        <f t="shared" si="500"/>
        <v>0</v>
      </c>
      <c r="U2491">
        <f t="shared" si="501"/>
        <v>0.70243902439024386</v>
      </c>
      <c r="V2491">
        <f t="shared" si="502"/>
        <v>0</v>
      </c>
      <c r="W2491">
        <f t="shared" si="503"/>
        <v>5.3758519104000005E-4</v>
      </c>
      <c r="X2491">
        <f t="shared" si="504"/>
        <v>3.1654124914126759E-2</v>
      </c>
      <c r="Y2491">
        <f t="shared" si="505"/>
        <v>0.87919847160323994</v>
      </c>
      <c r="Z2491">
        <f t="shared" si="506"/>
        <v>0</v>
      </c>
      <c r="AA2491">
        <f t="shared" si="506"/>
        <v>0</v>
      </c>
      <c r="AB2491">
        <f t="shared" si="506"/>
        <v>2.1771322448533335E-2</v>
      </c>
      <c r="AC2491">
        <f t="shared" si="495"/>
        <v>0</v>
      </c>
      <c r="AD2491">
        <f t="shared" si="495"/>
        <v>1.3528169825644445E-2</v>
      </c>
      <c r="AE2491">
        <f t="shared" si="507"/>
        <v>0.88888888888888884</v>
      </c>
      <c r="AF2491">
        <f t="shared" si="496"/>
        <v>0.5793948669589386</v>
      </c>
    </row>
    <row r="2492" spans="1:32" x14ac:dyDescent="0.25">
      <c r="A2492">
        <v>2256</v>
      </c>
      <c r="B2492">
        <f t="shared" si="497"/>
        <v>2.25</v>
      </c>
      <c r="C2492">
        <v>32.139509612399898</v>
      </c>
      <c r="D2492">
        <v>0.144177345406</v>
      </c>
      <c r="E2492">
        <v>0</v>
      </c>
      <c r="F2492">
        <v>0</v>
      </c>
      <c r="G2492">
        <v>124</v>
      </c>
      <c r="H2492">
        <v>5.9065765264400001E-2</v>
      </c>
      <c r="I2492">
        <v>2.34154616822E-2</v>
      </c>
      <c r="J2492">
        <v>188.247244937999</v>
      </c>
      <c r="K2492">
        <v>1.6409455078374953</v>
      </c>
      <c r="L2492">
        <v>0</v>
      </c>
      <c r="M2492">
        <v>5.3249863343400004E-3</v>
      </c>
      <c r="N2492">
        <v>0</v>
      </c>
      <c r="O2492">
        <v>0</v>
      </c>
      <c r="P2492">
        <v>0.15214822874700001</v>
      </c>
      <c r="Q2492">
        <v>1</v>
      </c>
      <c r="R2492">
        <f t="shared" si="498"/>
        <v>6.4078820180444446E-2</v>
      </c>
      <c r="S2492">
        <f t="shared" si="499"/>
        <v>0</v>
      </c>
      <c r="T2492">
        <f t="shared" si="500"/>
        <v>0</v>
      </c>
      <c r="U2492">
        <f t="shared" si="501"/>
        <v>0.60487804878048779</v>
      </c>
      <c r="V2492">
        <f t="shared" si="502"/>
        <v>2.6251451228622224E-2</v>
      </c>
      <c r="W2492">
        <f t="shared" si="503"/>
        <v>1.0406871858755556E-2</v>
      </c>
      <c r="X2492">
        <f t="shared" si="504"/>
        <v>9.6572406180613028E-3</v>
      </c>
      <c r="Y2492">
        <f t="shared" si="505"/>
        <v>0.72930911459444236</v>
      </c>
      <c r="Z2492">
        <f t="shared" si="506"/>
        <v>0</v>
      </c>
      <c r="AA2492">
        <f t="shared" si="506"/>
        <v>2.3666605930400004E-3</v>
      </c>
      <c r="AB2492">
        <f t="shared" si="506"/>
        <v>0</v>
      </c>
      <c r="AC2492">
        <f t="shared" si="495"/>
        <v>0</v>
      </c>
      <c r="AD2492">
        <f t="shared" si="495"/>
        <v>6.7621434998666671E-2</v>
      </c>
      <c r="AE2492">
        <f t="shared" si="507"/>
        <v>0.44444444444444442</v>
      </c>
      <c r="AF2492">
        <f t="shared" si="496"/>
        <v>0.61268096473420131</v>
      </c>
    </row>
    <row r="2493" spans="1:32" x14ac:dyDescent="0.25">
      <c r="A2493">
        <v>2257</v>
      </c>
      <c r="B2493">
        <f t="shared" si="497"/>
        <v>2.25</v>
      </c>
      <c r="C2493">
        <v>31.700079580600001</v>
      </c>
      <c r="D2493">
        <v>0.89019101435699999</v>
      </c>
      <c r="E2493">
        <v>0</v>
      </c>
      <c r="F2493">
        <v>0</v>
      </c>
      <c r="G2493">
        <v>114</v>
      </c>
      <c r="H2493">
        <v>8.6741966096500006E-2</v>
      </c>
      <c r="I2493">
        <v>3.9230773111599997E-2</v>
      </c>
      <c r="J2493">
        <v>269.90239258299903</v>
      </c>
      <c r="K2493">
        <v>0.90403275774537994</v>
      </c>
      <c r="L2493">
        <v>0</v>
      </c>
      <c r="M2493">
        <v>0</v>
      </c>
      <c r="N2493">
        <v>0.84902060578889993</v>
      </c>
      <c r="O2493">
        <v>0</v>
      </c>
      <c r="P2493">
        <v>0</v>
      </c>
      <c r="Q2493">
        <v>7</v>
      </c>
      <c r="R2493">
        <f t="shared" si="498"/>
        <v>0.39564045082533333</v>
      </c>
      <c r="S2493">
        <f t="shared" si="499"/>
        <v>0</v>
      </c>
      <c r="T2493">
        <f t="shared" si="500"/>
        <v>0</v>
      </c>
      <c r="U2493">
        <f t="shared" si="501"/>
        <v>0.55609756097560981</v>
      </c>
      <c r="V2493">
        <f t="shared" si="502"/>
        <v>3.8551984931777777E-2</v>
      </c>
      <c r="W2493">
        <f t="shared" si="503"/>
        <v>1.7435899160711109E-2</v>
      </c>
      <c r="X2493">
        <f t="shared" si="504"/>
        <v>1.3846217772923825E-2</v>
      </c>
      <c r="Y2493">
        <f t="shared" si="505"/>
        <v>0.4017923367757244</v>
      </c>
      <c r="Z2493">
        <f t="shared" si="506"/>
        <v>0</v>
      </c>
      <c r="AA2493">
        <f t="shared" si="506"/>
        <v>0</v>
      </c>
      <c r="AB2493">
        <f t="shared" si="506"/>
        <v>0.37734249146173332</v>
      </c>
      <c r="AC2493">
        <f t="shared" si="495"/>
        <v>0</v>
      </c>
      <c r="AD2493">
        <f t="shared" si="495"/>
        <v>0</v>
      </c>
      <c r="AE2493">
        <f t="shared" si="507"/>
        <v>3.1111111111111112</v>
      </c>
      <c r="AF2493">
        <f t="shared" si="496"/>
        <v>0.60430403493461071</v>
      </c>
    </row>
    <row r="2494" spans="1:32" x14ac:dyDescent="0.25">
      <c r="A2494">
        <v>2258</v>
      </c>
      <c r="B2494">
        <f t="shared" si="497"/>
        <v>2.25</v>
      </c>
      <c r="C2494">
        <v>27.633290343799899</v>
      </c>
      <c r="D2494">
        <v>1.9223794309233999</v>
      </c>
      <c r="E2494">
        <v>0</v>
      </c>
      <c r="F2494">
        <v>0</v>
      </c>
      <c r="G2494">
        <v>156</v>
      </c>
      <c r="H2494">
        <v>6.46505733294E-3</v>
      </c>
      <c r="I2494">
        <v>4.7262552877100003E-3</v>
      </c>
      <c r="J2494">
        <v>541.92857877300003</v>
      </c>
      <c r="K2494">
        <v>1.2548719290746371</v>
      </c>
      <c r="L2494">
        <v>0</v>
      </c>
      <c r="M2494">
        <v>2.6036355433799998E-4</v>
      </c>
      <c r="N2494">
        <v>0.72485953958134997</v>
      </c>
      <c r="O2494">
        <v>0</v>
      </c>
      <c r="P2494">
        <v>0</v>
      </c>
      <c r="Q2494">
        <v>12</v>
      </c>
      <c r="R2494">
        <f t="shared" si="498"/>
        <v>0.85439085818817773</v>
      </c>
      <c r="S2494">
        <f t="shared" si="499"/>
        <v>0</v>
      </c>
      <c r="T2494">
        <f t="shared" si="500"/>
        <v>0</v>
      </c>
      <c r="U2494">
        <f t="shared" si="501"/>
        <v>0.76097560975609757</v>
      </c>
      <c r="V2494">
        <f t="shared" si="502"/>
        <v>2.8733588146399999E-3</v>
      </c>
      <c r="W2494">
        <f t="shared" si="503"/>
        <v>2.1005579056488891E-3</v>
      </c>
      <c r="X2494">
        <f t="shared" si="504"/>
        <v>2.7801387928617836E-2</v>
      </c>
      <c r="Y2494">
        <f t="shared" si="505"/>
        <v>0.55772085736650534</v>
      </c>
      <c r="Z2494">
        <f t="shared" si="506"/>
        <v>0</v>
      </c>
      <c r="AA2494">
        <f t="shared" si="506"/>
        <v>1.1571713526133332E-4</v>
      </c>
      <c r="AB2494">
        <f t="shared" si="506"/>
        <v>0.32215979536948885</v>
      </c>
      <c r="AC2494">
        <f t="shared" si="495"/>
        <v>0</v>
      </c>
      <c r="AD2494">
        <f t="shared" si="495"/>
        <v>0</v>
      </c>
      <c r="AE2494">
        <f t="shared" si="507"/>
        <v>5.333333333333333</v>
      </c>
      <c r="AF2494">
        <f t="shared" si="496"/>
        <v>0.52677813665481743</v>
      </c>
    </row>
    <row r="2495" spans="1:32" x14ac:dyDescent="0.25">
      <c r="A2495">
        <v>2259</v>
      </c>
      <c r="B2495">
        <f t="shared" si="497"/>
        <v>2.25</v>
      </c>
      <c r="C2495">
        <v>35.599266116300001</v>
      </c>
      <c r="D2495">
        <v>3.8786241092148002</v>
      </c>
      <c r="E2495">
        <v>0</v>
      </c>
      <c r="F2495">
        <v>0</v>
      </c>
      <c r="G2495">
        <v>135</v>
      </c>
      <c r="H2495">
        <v>1.4131170957400001</v>
      </c>
      <c r="I2495">
        <v>9.2287646897000003E-5</v>
      </c>
      <c r="J2495">
        <v>540.18401089300005</v>
      </c>
      <c r="K2495">
        <v>0.47179572720005503</v>
      </c>
      <c r="L2495">
        <v>4.4638051806000001E-2</v>
      </c>
      <c r="M2495">
        <v>0.1386227354033</v>
      </c>
      <c r="N2495">
        <v>2.7197168544199998E-2</v>
      </c>
      <c r="O2495">
        <v>0</v>
      </c>
      <c r="P2495">
        <v>0</v>
      </c>
      <c r="Q2495">
        <v>3</v>
      </c>
      <c r="R2495">
        <f t="shared" si="498"/>
        <v>1.7238329374288002</v>
      </c>
      <c r="S2495">
        <f t="shared" si="499"/>
        <v>0</v>
      </c>
      <c r="T2495">
        <f t="shared" si="500"/>
        <v>0</v>
      </c>
      <c r="U2495">
        <f t="shared" si="501"/>
        <v>0.65853658536585369</v>
      </c>
      <c r="V2495">
        <f t="shared" si="502"/>
        <v>0.62805204255111113</v>
      </c>
      <c r="W2495">
        <f t="shared" si="503"/>
        <v>4.1016731954222224E-5</v>
      </c>
      <c r="X2495">
        <f t="shared" si="504"/>
        <v>2.7711890141825526E-2</v>
      </c>
      <c r="Y2495">
        <f t="shared" si="505"/>
        <v>0.20968698986669113</v>
      </c>
      <c r="Z2495">
        <f t="shared" si="506"/>
        <v>1.9839134136000001E-2</v>
      </c>
      <c r="AA2495">
        <f t="shared" si="506"/>
        <v>6.1610104623688891E-2</v>
      </c>
      <c r="AB2495">
        <f t="shared" si="506"/>
        <v>1.2087630464088887E-2</v>
      </c>
      <c r="AC2495">
        <f t="shared" si="495"/>
        <v>0</v>
      </c>
      <c r="AD2495">
        <f t="shared" si="495"/>
        <v>0</v>
      </c>
      <c r="AE2495">
        <f t="shared" si="507"/>
        <v>1.3333333333333333</v>
      </c>
      <c r="AF2495">
        <f t="shared" si="496"/>
        <v>0.67863489427820156</v>
      </c>
    </row>
    <row r="2496" spans="1:32" x14ac:dyDescent="0.25">
      <c r="A2496">
        <v>2272</v>
      </c>
      <c r="B2496">
        <f t="shared" si="497"/>
        <v>2.25</v>
      </c>
      <c r="C2496">
        <v>26.8379066253</v>
      </c>
      <c r="D2496">
        <v>5.0379826387548396</v>
      </c>
      <c r="E2496">
        <v>0</v>
      </c>
      <c r="F2496">
        <v>0</v>
      </c>
      <c r="G2496">
        <v>144</v>
      </c>
      <c r="H2496">
        <v>2.3539359524200002E-3</v>
      </c>
      <c r="I2496">
        <v>1.5694936500599999E-3</v>
      </c>
      <c r="J2496">
        <v>534.78852734600002</v>
      </c>
      <c r="K2496">
        <v>0.34708936997086998</v>
      </c>
      <c r="L2496">
        <v>0</v>
      </c>
      <c r="M2496">
        <v>0</v>
      </c>
      <c r="N2496">
        <v>1.64875576746</v>
      </c>
      <c r="O2496">
        <v>0.118430008154</v>
      </c>
      <c r="P2496">
        <v>0</v>
      </c>
      <c r="Q2496">
        <v>0</v>
      </c>
      <c r="R2496">
        <f t="shared" si="498"/>
        <v>2.2391033950021511</v>
      </c>
      <c r="S2496">
        <f t="shared" si="499"/>
        <v>0</v>
      </c>
      <c r="T2496">
        <f t="shared" si="500"/>
        <v>0</v>
      </c>
      <c r="U2496">
        <f t="shared" si="501"/>
        <v>0.70243902439024386</v>
      </c>
      <c r="V2496">
        <f t="shared" si="502"/>
        <v>1.0461937566311112E-3</v>
      </c>
      <c r="W2496">
        <f t="shared" si="503"/>
        <v>6.9755273335999994E-4</v>
      </c>
      <c r="X2496">
        <f t="shared" si="504"/>
        <v>2.7435097337334118E-2</v>
      </c>
      <c r="Y2496">
        <f t="shared" si="505"/>
        <v>0.15426194220927555</v>
      </c>
      <c r="Z2496">
        <f t="shared" si="506"/>
        <v>0</v>
      </c>
      <c r="AA2496">
        <f t="shared" si="506"/>
        <v>0</v>
      </c>
      <c r="AB2496">
        <f t="shared" si="506"/>
        <v>0.73278034109333334</v>
      </c>
      <c r="AC2496">
        <f t="shared" si="495"/>
        <v>5.2635559179555556E-2</v>
      </c>
      <c r="AD2496">
        <f t="shared" si="495"/>
        <v>0</v>
      </c>
      <c r="AE2496">
        <f t="shared" si="507"/>
        <v>0</v>
      </c>
      <c r="AF2496">
        <f t="shared" si="496"/>
        <v>0.51161560088929403</v>
      </c>
    </row>
    <row r="2497" spans="1:32" x14ac:dyDescent="0.25">
      <c r="A2497">
        <v>2273</v>
      </c>
      <c r="B2497">
        <f t="shared" si="497"/>
        <v>2.25</v>
      </c>
      <c r="C2497">
        <v>28.805571007200001</v>
      </c>
      <c r="D2497">
        <v>10.540776778371599</v>
      </c>
      <c r="E2497">
        <v>0</v>
      </c>
      <c r="F2497">
        <v>0</v>
      </c>
      <c r="G2497">
        <v>152</v>
      </c>
      <c r="H2497">
        <v>0.62479965733850995</v>
      </c>
      <c r="I2497">
        <v>4.9510949058399999E-2</v>
      </c>
      <c r="J2497">
        <v>211.51717963600001</v>
      </c>
      <c r="K2497">
        <v>0.17637209212400001</v>
      </c>
      <c r="L2497">
        <v>0</v>
      </c>
      <c r="M2497">
        <v>0</v>
      </c>
      <c r="N2497">
        <v>0.10166105622</v>
      </c>
      <c r="O2497">
        <v>0.52643307060900002</v>
      </c>
      <c r="P2497">
        <v>0.46055037351299999</v>
      </c>
      <c r="Q2497">
        <v>10</v>
      </c>
      <c r="R2497">
        <f t="shared" si="498"/>
        <v>4.6847896792762667</v>
      </c>
      <c r="S2497">
        <f t="shared" si="499"/>
        <v>0</v>
      </c>
      <c r="T2497">
        <f t="shared" si="500"/>
        <v>0</v>
      </c>
      <c r="U2497">
        <f t="shared" si="501"/>
        <v>0.74146341463414633</v>
      </c>
      <c r="V2497">
        <f t="shared" si="502"/>
        <v>0.27768873659489329</v>
      </c>
      <c r="W2497">
        <f t="shared" si="503"/>
        <v>2.2004866248177778E-2</v>
      </c>
      <c r="X2497">
        <f t="shared" si="504"/>
        <v>1.0851007669574775E-2</v>
      </c>
      <c r="Y2497">
        <f t="shared" si="505"/>
        <v>7.8387596499555567E-2</v>
      </c>
      <c r="Z2497">
        <f t="shared" si="506"/>
        <v>0</v>
      </c>
      <c r="AA2497">
        <f t="shared" si="506"/>
        <v>0</v>
      </c>
      <c r="AB2497">
        <f t="shared" si="506"/>
        <v>4.5182691653333336E-2</v>
      </c>
      <c r="AC2497">
        <f t="shared" si="495"/>
        <v>0.23397025360400001</v>
      </c>
      <c r="AD2497">
        <f t="shared" si="495"/>
        <v>0.20468905489466666</v>
      </c>
      <c r="AE2497">
        <f t="shared" si="507"/>
        <v>4.4444444444444446</v>
      </c>
      <c r="AF2497">
        <f t="shared" si="496"/>
        <v>0.54912552329677533</v>
      </c>
    </row>
    <row r="2498" spans="1:32" x14ac:dyDescent="0.25">
      <c r="A2498">
        <v>2274</v>
      </c>
      <c r="B2498">
        <f t="shared" si="497"/>
        <v>2.25</v>
      </c>
      <c r="C2498">
        <v>34.955736568699898</v>
      </c>
      <c r="D2498">
        <v>4.8819623889216404</v>
      </c>
      <c r="E2498">
        <v>0</v>
      </c>
      <c r="F2498">
        <v>0</v>
      </c>
      <c r="G2498">
        <v>116</v>
      </c>
      <c r="H2498">
        <v>8.7569815295499998E-3</v>
      </c>
      <c r="I2498">
        <v>2.0838601722738999E-2</v>
      </c>
      <c r="J2498">
        <v>455.94108379800002</v>
      </c>
      <c r="K2498">
        <v>0</v>
      </c>
      <c r="L2498">
        <v>0</v>
      </c>
      <c r="M2498">
        <v>0</v>
      </c>
      <c r="N2498">
        <v>0</v>
      </c>
      <c r="O2498">
        <v>1.6235539296199999</v>
      </c>
      <c r="P2498">
        <v>0.47040840665700001</v>
      </c>
      <c r="Q2498">
        <v>2</v>
      </c>
      <c r="R2498">
        <f t="shared" si="498"/>
        <v>2.1697610617429515</v>
      </c>
      <c r="S2498">
        <f t="shared" si="499"/>
        <v>0</v>
      </c>
      <c r="T2498">
        <f t="shared" si="500"/>
        <v>0</v>
      </c>
      <c r="U2498">
        <f t="shared" si="501"/>
        <v>0.56585365853658531</v>
      </c>
      <c r="V2498">
        <f t="shared" si="502"/>
        <v>3.8919917909111109E-3</v>
      </c>
      <c r="W2498">
        <f t="shared" si="503"/>
        <v>9.2616007656617771E-3</v>
      </c>
      <c r="X2498">
        <f t="shared" si="504"/>
        <v>2.3390157743594875E-2</v>
      </c>
      <c r="Y2498">
        <f t="shared" si="505"/>
        <v>0</v>
      </c>
      <c r="Z2498">
        <f t="shared" si="506"/>
        <v>0</v>
      </c>
      <c r="AA2498">
        <f t="shared" si="506"/>
        <v>0</v>
      </c>
      <c r="AB2498">
        <f t="shared" si="506"/>
        <v>0</v>
      </c>
      <c r="AC2498">
        <f t="shared" si="506"/>
        <v>0.7215795242755555</v>
      </c>
      <c r="AD2498">
        <f t="shared" si="506"/>
        <v>0.20907040295866666</v>
      </c>
      <c r="AE2498">
        <f t="shared" si="507"/>
        <v>0.88888888888888884</v>
      </c>
      <c r="AF2498">
        <f t="shared" ref="AF2498:AF2561" si="508">(C2498-MIN(C:C))/(MAX(C:C)-MIN(C:C))</f>
        <v>0.66636718052607646</v>
      </c>
    </row>
    <row r="2499" spans="1:32" x14ac:dyDescent="0.25">
      <c r="A2499">
        <v>2275</v>
      </c>
      <c r="B2499">
        <f t="shared" ref="B2499:B2562" si="509">1.5*1.5</f>
        <v>2.25</v>
      </c>
      <c r="C2499">
        <v>28.804557938199899</v>
      </c>
      <c r="D2499">
        <v>6.9635484650919004</v>
      </c>
      <c r="E2499">
        <v>0</v>
      </c>
      <c r="F2499">
        <v>0</v>
      </c>
      <c r="G2499">
        <v>155</v>
      </c>
      <c r="H2499">
        <v>0</v>
      </c>
      <c r="I2499">
        <v>3.77863933894E-2</v>
      </c>
      <c r="J2499">
        <v>398.99353460100002</v>
      </c>
      <c r="K2499">
        <v>8.836191588106999E-3</v>
      </c>
      <c r="L2499">
        <v>0</v>
      </c>
      <c r="M2499">
        <v>0</v>
      </c>
      <c r="N2499">
        <v>0</v>
      </c>
      <c r="O2499">
        <v>0</v>
      </c>
      <c r="P2499">
        <v>2.1095604400129999</v>
      </c>
      <c r="Q2499">
        <v>8</v>
      </c>
      <c r="R2499">
        <f t="shared" ref="R2499:R2562" si="510">D2499/B2499</f>
        <v>3.0949104289297336</v>
      </c>
      <c r="S2499">
        <f t="shared" ref="S2499:S2562" si="511">E2499/B2499</f>
        <v>0</v>
      </c>
      <c r="T2499">
        <f t="shared" ref="T2499:T2562" si="512">(F2499-MIN(F:F))/(MAX(F:F)-MIN(F:F))</f>
        <v>0</v>
      </c>
      <c r="U2499">
        <f t="shared" ref="U2499:U2562" si="513">(G2499-MIN(G:G))/(MAX(G:G)-MIN(G:G))</f>
        <v>0.75609756097560976</v>
      </c>
      <c r="V2499">
        <f t="shared" ref="V2499:V2562" si="514">H2499/B2499</f>
        <v>0</v>
      </c>
      <c r="W2499">
        <f t="shared" ref="W2499:W2562" si="515">I2499/B2499</f>
        <v>1.6793952617511113E-2</v>
      </c>
      <c r="X2499">
        <f t="shared" ref="X2499:X2562" si="516">(J2499-MIN(J:J))/(MAX(J:J)-MIN(J:J))</f>
        <v>2.0468700989285157E-2</v>
      </c>
      <c r="Y2499">
        <f t="shared" ref="Y2499:Y2562" si="517">K2499/$B2499</f>
        <v>3.9271962613808883E-3</v>
      </c>
      <c r="Z2499">
        <f t="shared" ref="Z2499:AC2562" si="518">L2499/$B2499</f>
        <v>0</v>
      </c>
      <c r="AA2499">
        <f t="shared" si="518"/>
        <v>0</v>
      </c>
      <c r="AB2499">
        <f t="shared" si="518"/>
        <v>0</v>
      </c>
      <c r="AC2499">
        <f t="shared" si="518"/>
        <v>0</v>
      </c>
      <c r="AD2499">
        <f t="shared" ref="AD2499:AD2562" si="519">P2499/$B2499</f>
        <v>0.93758241778355556</v>
      </c>
      <c r="AE2499">
        <f t="shared" ref="AE2499:AE2562" si="520">Q2499/$B2499</f>
        <v>3.5555555555555554</v>
      </c>
      <c r="AF2499">
        <f t="shared" si="508"/>
        <v>0.54910621098928181</v>
      </c>
    </row>
    <row r="2500" spans="1:32" x14ac:dyDescent="0.25">
      <c r="A2500">
        <v>2276</v>
      </c>
      <c r="B2500">
        <f t="shared" si="509"/>
        <v>2.25</v>
      </c>
      <c r="C2500">
        <v>26.156416084699899</v>
      </c>
      <c r="D2500">
        <v>9.0100061529076392</v>
      </c>
      <c r="E2500">
        <v>0</v>
      </c>
      <c r="F2500">
        <v>0</v>
      </c>
      <c r="G2500">
        <v>147</v>
      </c>
      <c r="H2500">
        <v>0.16068484130298999</v>
      </c>
      <c r="I2500">
        <v>2.6161601512779999E-2</v>
      </c>
      <c r="J2500">
        <v>100.638831249999</v>
      </c>
      <c r="K2500">
        <v>0.48087610331702196</v>
      </c>
      <c r="L2500">
        <v>5.5399277892799997E-2</v>
      </c>
      <c r="M2500">
        <v>0</v>
      </c>
      <c r="N2500">
        <v>7.9481106867099999E-2</v>
      </c>
      <c r="O2500">
        <v>0</v>
      </c>
      <c r="P2500">
        <v>1.3431911659849001</v>
      </c>
      <c r="Q2500">
        <v>7</v>
      </c>
      <c r="R2500">
        <f t="shared" si="510"/>
        <v>4.0044471790700618</v>
      </c>
      <c r="S2500">
        <f t="shared" si="511"/>
        <v>0</v>
      </c>
      <c r="T2500">
        <f t="shared" si="512"/>
        <v>0</v>
      </c>
      <c r="U2500">
        <f t="shared" si="513"/>
        <v>0.71707317073170729</v>
      </c>
      <c r="V2500">
        <f t="shared" si="514"/>
        <v>7.1415485023551106E-2</v>
      </c>
      <c r="W2500">
        <f t="shared" si="515"/>
        <v>1.1627378450124444E-2</v>
      </c>
      <c r="X2500">
        <f t="shared" si="516"/>
        <v>5.1628559516066746E-3</v>
      </c>
      <c r="Y2500">
        <f t="shared" si="517"/>
        <v>0.21372271258534309</v>
      </c>
      <c r="Z2500">
        <f t="shared" si="518"/>
        <v>2.4621901285688887E-2</v>
      </c>
      <c r="AA2500">
        <f t="shared" si="518"/>
        <v>0</v>
      </c>
      <c r="AB2500">
        <f t="shared" si="518"/>
        <v>3.532493638537778E-2</v>
      </c>
      <c r="AC2500">
        <f t="shared" si="518"/>
        <v>0</v>
      </c>
      <c r="AD2500">
        <f t="shared" si="519"/>
        <v>0.59697385154884453</v>
      </c>
      <c r="AE2500">
        <f t="shared" si="520"/>
        <v>3.1111111111111112</v>
      </c>
      <c r="AF2500">
        <f t="shared" si="508"/>
        <v>0.4986242302396619</v>
      </c>
    </row>
    <row r="2501" spans="1:32" x14ac:dyDescent="0.25">
      <c r="A2501">
        <v>2277</v>
      </c>
      <c r="B2501">
        <f t="shared" si="509"/>
        <v>2.25</v>
      </c>
      <c r="C2501">
        <v>31.0614113811999</v>
      </c>
      <c r="D2501">
        <v>5.3104502860567804</v>
      </c>
      <c r="E2501">
        <v>0</v>
      </c>
      <c r="F2501">
        <v>0</v>
      </c>
      <c r="G2501">
        <v>135</v>
      </c>
      <c r="H2501">
        <v>1.6234633187716101</v>
      </c>
      <c r="I2501">
        <v>0.11954744576136001</v>
      </c>
      <c r="J2501">
        <v>341.84503782000002</v>
      </c>
      <c r="K2501">
        <v>7.7877033698400003E-2</v>
      </c>
      <c r="L2501">
        <v>4.7098910457200001E-2</v>
      </c>
      <c r="M2501">
        <v>5.8058121225829998E-2</v>
      </c>
      <c r="N2501">
        <v>0.12506529586599999</v>
      </c>
      <c r="O2501">
        <v>0</v>
      </c>
      <c r="P2501">
        <v>6.8542541722500003E-2</v>
      </c>
      <c r="Q2501">
        <v>2</v>
      </c>
      <c r="R2501">
        <f t="shared" si="510"/>
        <v>2.3602001271363466</v>
      </c>
      <c r="S2501">
        <f t="shared" si="511"/>
        <v>0</v>
      </c>
      <c r="T2501">
        <f t="shared" si="512"/>
        <v>0</v>
      </c>
      <c r="U2501">
        <f t="shared" si="513"/>
        <v>0.65853658536585369</v>
      </c>
      <c r="V2501">
        <f t="shared" si="514"/>
        <v>0.72153925278738229</v>
      </c>
      <c r="W2501">
        <f t="shared" si="515"/>
        <v>5.3132198116160004E-2</v>
      </c>
      <c r="X2501">
        <f t="shared" si="516"/>
        <v>1.7536935456374483E-2</v>
      </c>
      <c r="Y2501">
        <f t="shared" si="517"/>
        <v>3.4612014977066667E-2</v>
      </c>
      <c r="Z2501">
        <f t="shared" si="518"/>
        <v>2.0932849092088888E-2</v>
      </c>
      <c r="AA2501">
        <f t="shared" si="518"/>
        <v>2.5803609433702222E-2</v>
      </c>
      <c r="AB2501">
        <f t="shared" si="518"/>
        <v>5.5584575940444442E-2</v>
      </c>
      <c r="AC2501">
        <f t="shared" si="518"/>
        <v>0</v>
      </c>
      <c r="AD2501">
        <f t="shared" si="519"/>
        <v>3.0463351876666669E-2</v>
      </c>
      <c r="AE2501">
        <f t="shared" si="520"/>
        <v>0.88888888888888884</v>
      </c>
      <c r="AF2501">
        <f t="shared" si="508"/>
        <v>0.59212899389407969</v>
      </c>
    </row>
    <row r="2502" spans="1:32" x14ac:dyDescent="0.25">
      <c r="A2502">
        <v>2278</v>
      </c>
      <c r="B2502">
        <f t="shared" si="509"/>
        <v>2.25</v>
      </c>
      <c r="C2502">
        <v>26.350806663</v>
      </c>
      <c r="D2502">
        <v>6.8582728088640001</v>
      </c>
      <c r="E2502">
        <v>0</v>
      </c>
      <c r="F2502">
        <v>0</v>
      </c>
      <c r="G2502">
        <v>12</v>
      </c>
      <c r="H2502">
        <v>1.8995401381188599</v>
      </c>
      <c r="I2502">
        <v>0.20446625076329999</v>
      </c>
      <c r="J2502">
        <v>0</v>
      </c>
      <c r="K2502">
        <v>1.1796816363199999E-2</v>
      </c>
      <c r="L2502">
        <v>0</v>
      </c>
      <c r="M2502">
        <v>2.6127261733650001E-2</v>
      </c>
      <c r="N2502">
        <v>0</v>
      </c>
      <c r="O2502">
        <v>0</v>
      </c>
      <c r="P2502">
        <v>0.11783040722719999</v>
      </c>
      <c r="Q2502">
        <v>1</v>
      </c>
      <c r="R2502">
        <f t="shared" si="510"/>
        <v>3.0481212483840001</v>
      </c>
      <c r="S2502">
        <f t="shared" si="511"/>
        <v>0</v>
      </c>
      <c r="T2502">
        <f t="shared" si="512"/>
        <v>0</v>
      </c>
      <c r="U2502">
        <f t="shared" si="513"/>
        <v>5.8536585365853662E-2</v>
      </c>
      <c r="V2502">
        <f t="shared" si="514"/>
        <v>0.84424006138615992</v>
      </c>
      <c r="W2502">
        <f t="shared" si="515"/>
        <v>9.0873889228133331E-2</v>
      </c>
      <c r="X2502">
        <f t="shared" si="516"/>
        <v>0</v>
      </c>
      <c r="Y2502">
        <f t="shared" si="517"/>
        <v>5.2430294947555557E-3</v>
      </c>
      <c r="Z2502">
        <f t="shared" si="518"/>
        <v>0</v>
      </c>
      <c r="AA2502">
        <f t="shared" si="518"/>
        <v>1.1612116326066667E-2</v>
      </c>
      <c r="AB2502">
        <f t="shared" si="518"/>
        <v>0</v>
      </c>
      <c r="AC2502">
        <f t="shared" si="518"/>
        <v>0</v>
      </c>
      <c r="AD2502">
        <f t="shared" si="519"/>
        <v>5.2369069878755552E-2</v>
      </c>
      <c r="AE2502">
        <f t="shared" si="520"/>
        <v>0.44444444444444442</v>
      </c>
      <c r="AF2502">
        <f t="shared" si="508"/>
        <v>0.50232993105726853</v>
      </c>
    </row>
    <row r="2503" spans="1:32" x14ac:dyDescent="0.25">
      <c r="A2503">
        <v>2279</v>
      </c>
      <c r="B2503">
        <f t="shared" si="509"/>
        <v>2.25</v>
      </c>
      <c r="C2503">
        <v>27.4100771753</v>
      </c>
      <c r="D2503">
        <v>4.8290843454752999</v>
      </c>
      <c r="E2503">
        <v>0</v>
      </c>
      <c r="F2503">
        <v>0</v>
      </c>
      <c r="G2503">
        <v>164</v>
      </c>
      <c r="H2503">
        <v>0.53570810341179997</v>
      </c>
      <c r="I2503">
        <v>0.2512550668595</v>
      </c>
      <c r="J2503">
        <v>168.43934482</v>
      </c>
      <c r="K2503">
        <v>0</v>
      </c>
      <c r="L2503">
        <v>0</v>
      </c>
      <c r="M2503">
        <v>0.85741772043393893</v>
      </c>
      <c r="N2503">
        <v>3.9280672061599999E-2</v>
      </c>
      <c r="O2503">
        <v>0.54698778318600005</v>
      </c>
      <c r="P2503">
        <v>8.3062971002399996E-2</v>
      </c>
      <c r="Q2503">
        <v>1</v>
      </c>
      <c r="R2503">
        <f t="shared" si="510"/>
        <v>2.1462597091001334</v>
      </c>
      <c r="S2503">
        <f t="shared" si="511"/>
        <v>0</v>
      </c>
      <c r="T2503">
        <f t="shared" si="512"/>
        <v>0</v>
      </c>
      <c r="U2503">
        <f t="shared" si="513"/>
        <v>0.8</v>
      </c>
      <c r="V2503">
        <f t="shared" si="514"/>
        <v>0.23809249040524444</v>
      </c>
      <c r="W2503">
        <f t="shared" si="515"/>
        <v>0.11166891860422222</v>
      </c>
      <c r="X2503">
        <f t="shared" si="516"/>
        <v>8.641078827002718E-3</v>
      </c>
      <c r="Y2503">
        <f t="shared" si="517"/>
        <v>0</v>
      </c>
      <c r="Z2503">
        <f t="shared" si="518"/>
        <v>0</v>
      </c>
      <c r="AA2503">
        <f t="shared" si="518"/>
        <v>0.38107454241508398</v>
      </c>
      <c r="AB2503">
        <f t="shared" si="518"/>
        <v>1.7458076471822223E-2</v>
      </c>
      <c r="AC2503">
        <f t="shared" si="518"/>
        <v>0.24310568141600003</v>
      </c>
      <c r="AD2503">
        <f t="shared" si="519"/>
        <v>3.6916876001066662E-2</v>
      </c>
      <c r="AE2503">
        <f t="shared" si="520"/>
        <v>0.44444444444444442</v>
      </c>
      <c r="AF2503">
        <f t="shared" si="508"/>
        <v>0.52252298587413681</v>
      </c>
    </row>
    <row r="2504" spans="1:32" x14ac:dyDescent="0.25">
      <c r="A2504">
        <v>2280</v>
      </c>
      <c r="B2504">
        <f t="shared" si="509"/>
        <v>2.25</v>
      </c>
      <c r="C2504">
        <v>27.286226633199899</v>
      </c>
      <c r="D2504">
        <v>7.2000451389074298</v>
      </c>
      <c r="E2504">
        <v>0</v>
      </c>
      <c r="F2504">
        <v>0</v>
      </c>
      <c r="G2504">
        <v>141</v>
      </c>
      <c r="H2504">
        <v>0.33599091123400004</v>
      </c>
      <c r="I2504">
        <v>0.15275415840199999</v>
      </c>
      <c r="J2504">
        <v>322.31589963800002</v>
      </c>
      <c r="K2504">
        <v>0.115950014352</v>
      </c>
      <c r="L2504">
        <v>4.3075380360799997E-2</v>
      </c>
      <c r="M2504">
        <v>0.92425466712771998</v>
      </c>
      <c r="N2504">
        <v>0.58263385013699998</v>
      </c>
      <c r="O2504">
        <v>0.11711132750599999</v>
      </c>
      <c r="P2504">
        <v>0</v>
      </c>
      <c r="Q2504">
        <v>1</v>
      </c>
      <c r="R2504">
        <f t="shared" si="510"/>
        <v>3.2000200617366357</v>
      </c>
      <c r="S2504">
        <f t="shared" si="511"/>
        <v>0</v>
      </c>
      <c r="T2504">
        <f t="shared" si="512"/>
        <v>0</v>
      </c>
      <c r="U2504">
        <f t="shared" si="513"/>
        <v>0.68780487804878043</v>
      </c>
      <c r="V2504">
        <f t="shared" si="514"/>
        <v>0.14932929388177779</v>
      </c>
      <c r="W2504">
        <f t="shared" si="515"/>
        <v>6.7890737067555551E-2</v>
      </c>
      <c r="X2504">
        <f t="shared" si="516"/>
        <v>1.6535074385052782E-2</v>
      </c>
      <c r="Y2504">
        <f t="shared" si="517"/>
        <v>5.1533339711999998E-2</v>
      </c>
      <c r="Z2504">
        <f t="shared" si="518"/>
        <v>1.9144613493688886E-2</v>
      </c>
      <c r="AA2504">
        <f t="shared" si="518"/>
        <v>0.41077985205676443</v>
      </c>
      <c r="AB2504">
        <f t="shared" si="518"/>
        <v>0.25894837783866664</v>
      </c>
      <c r="AC2504">
        <f t="shared" si="518"/>
        <v>5.2049478891555555E-2</v>
      </c>
      <c r="AD2504">
        <f t="shared" si="519"/>
        <v>0</v>
      </c>
      <c r="AE2504">
        <f t="shared" si="520"/>
        <v>0.44444444444444442</v>
      </c>
      <c r="AF2504">
        <f t="shared" si="508"/>
        <v>0.52016200182267303</v>
      </c>
    </row>
    <row r="2505" spans="1:32" x14ac:dyDescent="0.25">
      <c r="A2505">
        <v>2281</v>
      </c>
      <c r="B2505">
        <f t="shared" si="509"/>
        <v>2.25</v>
      </c>
      <c r="C2505">
        <v>27.9712283185</v>
      </c>
      <c r="D2505">
        <v>8.8628447894980802</v>
      </c>
      <c r="E2505">
        <v>0</v>
      </c>
      <c r="F2505">
        <v>0</v>
      </c>
      <c r="G2505">
        <v>176</v>
      </c>
      <c r="H2505">
        <v>0.184494872797</v>
      </c>
      <c r="I2505">
        <v>3.5757780495650001E-3</v>
      </c>
      <c r="J2505">
        <v>577.480753918</v>
      </c>
      <c r="K2505">
        <v>3.0071324720000001E-2</v>
      </c>
      <c r="L2505">
        <v>0.463823962684</v>
      </c>
      <c r="M2505">
        <v>1.4225412828273201</v>
      </c>
      <c r="N2505">
        <v>0</v>
      </c>
      <c r="O2505">
        <v>0</v>
      </c>
      <c r="P2505">
        <v>0</v>
      </c>
      <c r="Q2505">
        <v>8</v>
      </c>
      <c r="R2505">
        <f t="shared" si="510"/>
        <v>3.9390421286658133</v>
      </c>
      <c r="S2505">
        <f t="shared" si="511"/>
        <v>0</v>
      </c>
      <c r="T2505">
        <f t="shared" si="512"/>
        <v>0</v>
      </c>
      <c r="U2505">
        <f t="shared" si="513"/>
        <v>0.85853658536585364</v>
      </c>
      <c r="V2505">
        <f t="shared" si="514"/>
        <v>8.199772124311111E-2</v>
      </c>
      <c r="W2505">
        <f t="shared" si="515"/>
        <v>1.5892346886955556E-3</v>
      </c>
      <c r="X2505">
        <f t="shared" si="516"/>
        <v>2.9625244155484818E-2</v>
      </c>
      <c r="Y2505">
        <f t="shared" si="517"/>
        <v>1.3365033208888889E-2</v>
      </c>
      <c r="Z2505">
        <f t="shared" si="518"/>
        <v>0.20614398341511112</v>
      </c>
      <c r="AA2505">
        <f t="shared" si="518"/>
        <v>0.63224057014547563</v>
      </c>
      <c r="AB2505">
        <f t="shared" si="518"/>
        <v>0</v>
      </c>
      <c r="AC2505">
        <f t="shared" si="518"/>
        <v>0</v>
      </c>
      <c r="AD2505">
        <f t="shared" si="519"/>
        <v>0</v>
      </c>
      <c r="AE2505">
        <f t="shared" si="520"/>
        <v>3.5555555555555554</v>
      </c>
      <c r="AF2505">
        <f t="shared" si="508"/>
        <v>0.53322030602381421</v>
      </c>
    </row>
    <row r="2506" spans="1:32" x14ac:dyDescent="0.25">
      <c r="A2506">
        <v>2284</v>
      </c>
      <c r="B2506">
        <f t="shared" si="509"/>
        <v>2.25</v>
      </c>
      <c r="C2506">
        <v>26.2264045444999</v>
      </c>
      <c r="D2506">
        <v>7.7994702138582896</v>
      </c>
      <c r="E2506">
        <v>0</v>
      </c>
      <c r="F2506">
        <v>0</v>
      </c>
      <c r="G2506">
        <v>135</v>
      </c>
      <c r="H2506">
        <v>0.68031621838080003</v>
      </c>
      <c r="I2506">
        <v>5.4587306563499999E-2</v>
      </c>
      <c r="J2506">
        <v>359.32739780899902</v>
      </c>
      <c r="K2506">
        <v>0</v>
      </c>
      <c r="L2506">
        <v>0</v>
      </c>
      <c r="M2506">
        <v>2.6428906976100001E-2</v>
      </c>
      <c r="N2506">
        <v>3.9054558978779998E-2</v>
      </c>
      <c r="O2506">
        <v>9.0406370655500001E-2</v>
      </c>
      <c r="P2506">
        <v>0.15761962108999999</v>
      </c>
      <c r="Q2506">
        <v>2</v>
      </c>
      <c r="R2506">
        <f t="shared" si="510"/>
        <v>3.4664312061592399</v>
      </c>
      <c r="S2506">
        <f t="shared" si="511"/>
        <v>0</v>
      </c>
      <c r="T2506">
        <f t="shared" si="512"/>
        <v>0</v>
      </c>
      <c r="U2506">
        <f t="shared" si="513"/>
        <v>0.65853658536585369</v>
      </c>
      <c r="V2506">
        <f t="shared" si="514"/>
        <v>0.30236276372480003</v>
      </c>
      <c r="W2506">
        <f t="shared" si="515"/>
        <v>2.4261025139333332E-2</v>
      </c>
      <c r="X2506">
        <f t="shared" si="516"/>
        <v>1.8433795099876502E-2</v>
      </c>
      <c r="Y2506">
        <f t="shared" si="517"/>
        <v>0</v>
      </c>
      <c r="Z2506">
        <f t="shared" si="518"/>
        <v>0</v>
      </c>
      <c r="AA2506">
        <f t="shared" si="518"/>
        <v>1.1746180878266668E-2</v>
      </c>
      <c r="AB2506">
        <f t="shared" si="518"/>
        <v>1.7357581768346664E-2</v>
      </c>
      <c r="AC2506">
        <f t="shared" si="518"/>
        <v>4.0180609180222225E-2</v>
      </c>
      <c r="AD2506">
        <f t="shared" si="519"/>
        <v>7.0053164928888884E-2</v>
      </c>
      <c r="AE2506">
        <f t="shared" si="520"/>
        <v>0.88888888888888884</v>
      </c>
      <c r="AF2506">
        <f t="shared" si="508"/>
        <v>0.49995843221062108</v>
      </c>
    </row>
    <row r="2507" spans="1:32" x14ac:dyDescent="0.25">
      <c r="A2507">
        <v>2285</v>
      </c>
      <c r="B2507">
        <f t="shared" si="509"/>
        <v>2.25</v>
      </c>
      <c r="C2507">
        <v>35.220553404599897</v>
      </c>
      <c r="D2507">
        <v>10.930947819396801</v>
      </c>
      <c r="E2507">
        <v>0</v>
      </c>
      <c r="F2507">
        <v>0</v>
      </c>
      <c r="G2507">
        <v>123</v>
      </c>
      <c r="H2507">
        <v>0</v>
      </c>
      <c r="I2507">
        <v>3.6024293125899998E-2</v>
      </c>
      <c r="J2507">
        <v>508.55788096899897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4</v>
      </c>
      <c r="R2507">
        <f t="shared" si="510"/>
        <v>4.8581990308430223</v>
      </c>
      <c r="S2507">
        <f t="shared" si="511"/>
        <v>0</v>
      </c>
      <c r="T2507">
        <f t="shared" si="512"/>
        <v>0</v>
      </c>
      <c r="U2507">
        <f t="shared" si="513"/>
        <v>0.6</v>
      </c>
      <c r="V2507">
        <f t="shared" si="514"/>
        <v>0</v>
      </c>
      <c r="W2507">
        <f t="shared" si="515"/>
        <v>1.6010796944844443E-2</v>
      </c>
      <c r="X2507">
        <f t="shared" si="516"/>
        <v>2.6089443308169393E-2</v>
      </c>
      <c r="Y2507">
        <f t="shared" si="517"/>
        <v>0</v>
      </c>
      <c r="Z2507">
        <f t="shared" si="518"/>
        <v>0</v>
      </c>
      <c r="AA2507">
        <f t="shared" si="518"/>
        <v>0</v>
      </c>
      <c r="AB2507">
        <f t="shared" si="518"/>
        <v>0</v>
      </c>
      <c r="AC2507">
        <f t="shared" si="518"/>
        <v>0</v>
      </c>
      <c r="AD2507">
        <f t="shared" si="519"/>
        <v>0</v>
      </c>
      <c r="AE2507">
        <f t="shared" si="520"/>
        <v>1.7777777777777777</v>
      </c>
      <c r="AF2507">
        <f t="shared" si="508"/>
        <v>0.67141542912892616</v>
      </c>
    </row>
    <row r="2508" spans="1:32" x14ac:dyDescent="0.25">
      <c r="A2508">
        <v>2286</v>
      </c>
      <c r="B2508">
        <f t="shared" si="509"/>
        <v>2.25</v>
      </c>
      <c r="C2508">
        <v>26.941992140299899</v>
      </c>
      <c r="D2508">
        <v>4.8555995244211996</v>
      </c>
      <c r="E2508">
        <v>0</v>
      </c>
      <c r="F2508">
        <v>0</v>
      </c>
      <c r="G2508">
        <v>200</v>
      </c>
      <c r="H2508">
        <v>3.2082739288480003E-2</v>
      </c>
      <c r="I2508">
        <v>0.1087080045757</v>
      </c>
      <c r="J2508">
        <v>421.73054302000003</v>
      </c>
      <c r="K2508">
        <v>3.1436113293609999E-2</v>
      </c>
      <c r="L2508">
        <v>0</v>
      </c>
      <c r="M2508">
        <v>0.1881626117753</v>
      </c>
      <c r="N2508">
        <v>1.72923746826E-2</v>
      </c>
      <c r="O2508">
        <v>0.12790182110648002</v>
      </c>
      <c r="P2508">
        <v>0</v>
      </c>
      <c r="Q2508">
        <v>1</v>
      </c>
      <c r="R2508">
        <f t="shared" si="510"/>
        <v>2.1580442330760885</v>
      </c>
      <c r="S2508">
        <f t="shared" si="511"/>
        <v>0</v>
      </c>
      <c r="T2508">
        <f t="shared" si="512"/>
        <v>0</v>
      </c>
      <c r="U2508">
        <f t="shared" si="513"/>
        <v>0.97560975609756095</v>
      </c>
      <c r="V2508">
        <f t="shared" si="514"/>
        <v>1.4258995239324446E-2</v>
      </c>
      <c r="W2508">
        <f t="shared" si="515"/>
        <v>4.8314668700311113E-2</v>
      </c>
      <c r="X2508">
        <f t="shared" si="516"/>
        <v>2.1635128478354061E-2</v>
      </c>
      <c r="Y2508">
        <f t="shared" si="517"/>
        <v>1.3971605908271111E-2</v>
      </c>
      <c r="Z2508">
        <f t="shared" si="518"/>
        <v>0</v>
      </c>
      <c r="AA2508">
        <f t="shared" si="518"/>
        <v>8.3627827455688891E-2</v>
      </c>
      <c r="AB2508">
        <f t="shared" si="518"/>
        <v>7.6854998589333335E-3</v>
      </c>
      <c r="AC2508">
        <f t="shared" si="518"/>
        <v>5.6845253825102228E-2</v>
      </c>
      <c r="AD2508">
        <f t="shared" si="519"/>
        <v>0</v>
      </c>
      <c r="AE2508">
        <f t="shared" si="520"/>
        <v>0.44444444444444442</v>
      </c>
      <c r="AF2508">
        <f t="shared" si="508"/>
        <v>0.51359980085108781</v>
      </c>
    </row>
    <row r="2509" spans="1:32" x14ac:dyDescent="0.25">
      <c r="A2509">
        <v>2287</v>
      </c>
      <c r="B2509">
        <f t="shared" si="509"/>
        <v>2.25</v>
      </c>
      <c r="C2509">
        <v>29.847665167199899</v>
      </c>
      <c r="D2509">
        <v>6.3512566451654999</v>
      </c>
      <c r="E2509">
        <v>0</v>
      </c>
      <c r="F2509">
        <v>0</v>
      </c>
      <c r="G2509">
        <v>174</v>
      </c>
      <c r="H2509">
        <v>0</v>
      </c>
      <c r="I2509">
        <v>0.2079455470356</v>
      </c>
      <c r="J2509">
        <v>311.514574643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6</v>
      </c>
      <c r="R2509">
        <f t="shared" si="510"/>
        <v>2.8227807311846664</v>
      </c>
      <c r="S2509">
        <f t="shared" si="511"/>
        <v>0</v>
      </c>
      <c r="T2509">
        <f t="shared" si="512"/>
        <v>0</v>
      </c>
      <c r="U2509">
        <f t="shared" si="513"/>
        <v>0.84878048780487803</v>
      </c>
      <c r="V2509">
        <f t="shared" si="514"/>
        <v>0</v>
      </c>
      <c r="W2509">
        <f t="shared" si="515"/>
        <v>9.2420243126933338E-2</v>
      </c>
      <c r="X2509">
        <f t="shared" si="516"/>
        <v>1.5980957407112677E-2</v>
      </c>
      <c r="Y2509">
        <f t="shared" si="517"/>
        <v>0</v>
      </c>
      <c r="Z2509">
        <f t="shared" si="518"/>
        <v>0</v>
      </c>
      <c r="AA2509">
        <f t="shared" si="518"/>
        <v>0</v>
      </c>
      <c r="AB2509">
        <f t="shared" si="518"/>
        <v>0</v>
      </c>
      <c r="AC2509">
        <f t="shared" si="518"/>
        <v>0</v>
      </c>
      <c r="AD2509">
        <f t="shared" si="519"/>
        <v>0</v>
      </c>
      <c r="AE2509">
        <f t="shared" si="520"/>
        <v>2.6666666666666665</v>
      </c>
      <c r="AF2509">
        <f t="shared" si="508"/>
        <v>0.56899114237412063</v>
      </c>
    </row>
    <row r="2510" spans="1:32" x14ac:dyDescent="0.25">
      <c r="A2510">
        <v>2288</v>
      </c>
      <c r="B2510">
        <f t="shared" si="509"/>
        <v>2.25</v>
      </c>
      <c r="C2510">
        <v>28.0996320785999</v>
      </c>
      <c r="D2510">
        <v>7.4676119200448001</v>
      </c>
      <c r="E2510">
        <v>0</v>
      </c>
      <c r="F2510">
        <v>0</v>
      </c>
      <c r="G2510">
        <v>156</v>
      </c>
      <c r="H2510">
        <v>0</v>
      </c>
      <c r="I2510">
        <v>0.326555679381</v>
      </c>
      <c r="J2510">
        <v>75.530397933900005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3</v>
      </c>
      <c r="R2510">
        <f t="shared" si="510"/>
        <v>3.3189386311310223</v>
      </c>
      <c r="S2510">
        <f t="shared" si="511"/>
        <v>0</v>
      </c>
      <c r="T2510">
        <f t="shared" si="512"/>
        <v>0</v>
      </c>
      <c r="U2510">
        <f t="shared" si="513"/>
        <v>0.76097560975609757</v>
      </c>
      <c r="V2510">
        <f t="shared" si="514"/>
        <v>0</v>
      </c>
      <c r="W2510">
        <f t="shared" si="515"/>
        <v>0.14513585750266667</v>
      </c>
      <c r="X2510">
        <f t="shared" si="516"/>
        <v>3.8747723881209124E-3</v>
      </c>
      <c r="Y2510">
        <f t="shared" si="517"/>
        <v>0</v>
      </c>
      <c r="Z2510">
        <f t="shared" si="518"/>
        <v>0</v>
      </c>
      <c r="AA2510">
        <f t="shared" si="518"/>
        <v>0</v>
      </c>
      <c r="AB2510">
        <f t="shared" si="518"/>
        <v>0</v>
      </c>
      <c r="AC2510">
        <f t="shared" si="518"/>
        <v>0</v>
      </c>
      <c r="AD2510">
        <f t="shared" si="519"/>
        <v>0</v>
      </c>
      <c r="AE2510">
        <f t="shared" si="520"/>
        <v>1.3333333333333333</v>
      </c>
      <c r="AF2510">
        <f t="shared" si="508"/>
        <v>0.53566808884820283</v>
      </c>
    </row>
    <row r="2511" spans="1:32" x14ac:dyDescent="0.25">
      <c r="A2511">
        <v>2289</v>
      </c>
      <c r="B2511">
        <f t="shared" si="509"/>
        <v>2.25</v>
      </c>
      <c r="C2511">
        <v>27.0897577864</v>
      </c>
      <c r="D2511">
        <v>10.845608154545699</v>
      </c>
      <c r="E2511">
        <v>0</v>
      </c>
      <c r="F2511">
        <v>0</v>
      </c>
      <c r="G2511">
        <v>169</v>
      </c>
      <c r="H2511">
        <v>0</v>
      </c>
      <c r="I2511">
        <v>0.24248454830880001</v>
      </c>
      <c r="J2511">
        <v>46.215746748599898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</v>
      </c>
      <c r="R2511">
        <f t="shared" si="510"/>
        <v>4.8202702909091997</v>
      </c>
      <c r="S2511">
        <f t="shared" si="511"/>
        <v>0</v>
      </c>
      <c r="T2511">
        <f t="shared" si="512"/>
        <v>0</v>
      </c>
      <c r="U2511">
        <f t="shared" si="513"/>
        <v>0.82439024390243898</v>
      </c>
      <c r="V2511">
        <f t="shared" si="514"/>
        <v>0</v>
      </c>
      <c r="W2511">
        <f t="shared" si="515"/>
        <v>0.10777091035946668</v>
      </c>
      <c r="X2511">
        <f t="shared" si="516"/>
        <v>2.3709063409752006E-3</v>
      </c>
      <c r="Y2511">
        <f t="shared" si="517"/>
        <v>0</v>
      </c>
      <c r="Z2511">
        <f t="shared" si="518"/>
        <v>0</v>
      </c>
      <c r="AA2511">
        <f t="shared" si="518"/>
        <v>0</v>
      </c>
      <c r="AB2511">
        <f t="shared" si="518"/>
        <v>0</v>
      </c>
      <c r="AC2511">
        <f t="shared" si="518"/>
        <v>0</v>
      </c>
      <c r="AD2511">
        <f t="shared" si="519"/>
        <v>0</v>
      </c>
      <c r="AE2511">
        <f t="shared" si="520"/>
        <v>0.88888888888888884</v>
      </c>
      <c r="AF2511">
        <f t="shared" si="508"/>
        <v>0.51641668261745599</v>
      </c>
    </row>
    <row r="2512" spans="1:32" x14ac:dyDescent="0.25">
      <c r="A2512">
        <v>2290</v>
      </c>
      <c r="B2512">
        <f t="shared" si="509"/>
        <v>2.25</v>
      </c>
      <c r="C2512">
        <v>30.177311409200001</v>
      </c>
      <c r="D2512">
        <v>4.9738294263383196</v>
      </c>
      <c r="E2512">
        <v>0</v>
      </c>
      <c r="F2512">
        <v>0</v>
      </c>
      <c r="G2512">
        <v>163</v>
      </c>
      <c r="H2512">
        <v>0</v>
      </c>
      <c r="I2512">
        <v>0.28162066143600001</v>
      </c>
      <c r="J2512">
        <v>159.062716276999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</v>
      </c>
      <c r="R2512">
        <f t="shared" si="510"/>
        <v>2.2105908561503642</v>
      </c>
      <c r="S2512">
        <f t="shared" si="511"/>
        <v>0</v>
      </c>
      <c r="T2512">
        <f t="shared" si="512"/>
        <v>0</v>
      </c>
      <c r="U2512">
        <f t="shared" si="513"/>
        <v>0.79512195121951224</v>
      </c>
      <c r="V2512">
        <f t="shared" si="514"/>
        <v>0</v>
      </c>
      <c r="W2512">
        <f t="shared" si="515"/>
        <v>0.12516473841600001</v>
      </c>
      <c r="X2512">
        <f t="shared" si="516"/>
        <v>8.1600499649029483E-3</v>
      </c>
      <c r="Y2512">
        <f t="shared" si="517"/>
        <v>0</v>
      </c>
      <c r="Z2512">
        <f t="shared" si="518"/>
        <v>0</v>
      </c>
      <c r="AA2512">
        <f t="shared" si="518"/>
        <v>0</v>
      </c>
      <c r="AB2512">
        <f t="shared" si="518"/>
        <v>0</v>
      </c>
      <c r="AC2512">
        <f t="shared" si="518"/>
        <v>0</v>
      </c>
      <c r="AD2512">
        <f t="shared" si="519"/>
        <v>0</v>
      </c>
      <c r="AE2512">
        <f t="shared" si="520"/>
        <v>1.3333333333333333</v>
      </c>
      <c r="AF2512">
        <f t="shared" si="508"/>
        <v>0.57527524502550975</v>
      </c>
    </row>
    <row r="2513" spans="1:32" x14ac:dyDescent="0.25">
      <c r="A2513">
        <v>2291</v>
      </c>
      <c r="B2513">
        <f t="shared" si="509"/>
        <v>2.25</v>
      </c>
      <c r="C2513">
        <v>26.6870045048999</v>
      </c>
      <c r="D2513">
        <v>7.3596998812596599</v>
      </c>
      <c r="E2513">
        <v>0</v>
      </c>
      <c r="F2513">
        <v>0</v>
      </c>
      <c r="G2513">
        <v>157</v>
      </c>
      <c r="H2513">
        <v>0</v>
      </c>
      <c r="I2513">
        <v>0.15575881347987999</v>
      </c>
      <c r="J2513">
        <v>266.95499499200002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3</v>
      </c>
      <c r="R2513">
        <f t="shared" si="510"/>
        <v>3.2709777250042933</v>
      </c>
      <c r="S2513">
        <f t="shared" si="511"/>
        <v>0</v>
      </c>
      <c r="T2513">
        <f t="shared" si="512"/>
        <v>0</v>
      </c>
      <c r="U2513">
        <f t="shared" si="513"/>
        <v>0.76585365853658538</v>
      </c>
      <c r="V2513">
        <f t="shared" si="514"/>
        <v>0</v>
      </c>
      <c r="W2513">
        <f t="shared" si="515"/>
        <v>6.9226139324391103E-2</v>
      </c>
      <c r="X2513">
        <f t="shared" si="516"/>
        <v>1.3695013819087758E-2</v>
      </c>
      <c r="Y2513">
        <f t="shared" si="517"/>
        <v>0</v>
      </c>
      <c r="Z2513">
        <f t="shared" si="518"/>
        <v>0</v>
      </c>
      <c r="AA2513">
        <f t="shared" si="518"/>
        <v>0</v>
      </c>
      <c r="AB2513">
        <f t="shared" si="518"/>
        <v>0</v>
      </c>
      <c r="AC2513">
        <f t="shared" si="518"/>
        <v>0</v>
      </c>
      <c r="AD2513">
        <f t="shared" si="519"/>
        <v>0</v>
      </c>
      <c r="AE2513">
        <f t="shared" si="520"/>
        <v>1.3333333333333333</v>
      </c>
      <c r="AF2513">
        <f t="shared" si="508"/>
        <v>0.50873892797728737</v>
      </c>
    </row>
    <row r="2514" spans="1:32" x14ac:dyDescent="0.25">
      <c r="A2514">
        <v>2292</v>
      </c>
      <c r="B2514">
        <f t="shared" si="509"/>
        <v>2.25</v>
      </c>
      <c r="C2514">
        <v>30.2773150658</v>
      </c>
      <c r="D2514">
        <v>9.3591808775542003</v>
      </c>
      <c r="E2514">
        <v>0</v>
      </c>
      <c r="F2514">
        <v>0</v>
      </c>
      <c r="G2514">
        <v>142</v>
      </c>
      <c r="H2514">
        <v>0</v>
      </c>
      <c r="I2514">
        <v>0.1081303550479</v>
      </c>
      <c r="J2514">
        <v>110.185179724999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13</v>
      </c>
      <c r="R2514">
        <f t="shared" si="510"/>
        <v>4.1596359455796446</v>
      </c>
      <c r="S2514">
        <f t="shared" si="511"/>
        <v>0</v>
      </c>
      <c r="T2514">
        <f t="shared" si="512"/>
        <v>0</v>
      </c>
      <c r="U2514">
        <f t="shared" si="513"/>
        <v>0.69268292682926824</v>
      </c>
      <c r="V2514">
        <f t="shared" si="514"/>
        <v>0</v>
      </c>
      <c r="W2514">
        <f t="shared" si="515"/>
        <v>4.8057935576844443E-2</v>
      </c>
      <c r="X2514">
        <f t="shared" si="516"/>
        <v>5.65259158772343E-3</v>
      </c>
      <c r="Y2514">
        <f t="shared" si="517"/>
        <v>0</v>
      </c>
      <c r="Z2514">
        <f t="shared" si="518"/>
        <v>0</v>
      </c>
      <c r="AA2514">
        <f t="shared" si="518"/>
        <v>0</v>
      </c>
      <c r="AB2514">
        <f t="shared" si="518"/>
        <v>0</v>
      </c>
      <c r="AC2514">
        <f t="shared" si="518"/>
        <v>0</v>
      </c>
      <c r="AD2514">
        <f t="shared" si="519"/>
        <v>0</v>
      </c>
      <c r="AE2514">
        <f t="shared" si="520"/>
        <v>5.7777777777777777</v>
      </c>
      <c r="AF2514">
        <f t="shared" si="508"/>
        <v>0.57718163182299198</v>
      </c>
    </row>
    <row r="2515" spans="1:32" x14ac:dyDescent="0.25">
      <c r="A2515">
        <v>2295</v>
      </c>
      <c r="B2515">
        <f t="shared" si="509"/>
        <v>2.25</v>
      </c>
      <c r="C2515">
        <v>29.3327964421999</v>
      </c>
      <c r="D2515">
        <v>6.5645664353873796</v>
      </c>
      <c r="E2515">
        <v>0</v>
      </c>
      <c r="F2515">
        <v>0</v>
      </c>
      <c r="G2515">
        <v>143</v>
      </c>
      <c r="H2515">
        <v>0</v>
      </c>
      <c r="I2515">
        <v>7.4268122342999995E-2</v>
      </c>
      <c r="J2515">
        <v>142.790646052</v>
      </c>
      <c r="K2515">
        <v>2.79538655007E-2</v>
      </c>
      <c r="L2515">
        <v>0</v>
      </c>
      <c r="M2515">
        <v>0.33224057989319999</v>
      </c>
      <c r="N2515">
        <v>0</v>
      </c>
      <c r="O2515">
        <v>0</v>
      </c>
      <c r="P2515">
        <v>0</v>
      </c>
      <c r="Q2515">
        <v>3</v>
      </c>
      <c r="R2515">
        <f t="shared" si="510"/>
        <v>2.9175850823943907</v>
      </c>
      <c r="S2515">
        <f t="shared" si="511"/>
        <v>0</v>
      </c>
      <c r="T2515">
        <f t="shared" si="512"/>
        <v>0</v>
      </c>
      <c r="U2515">
        <f t="shared" si="513"/>
        <v>0.69756097560975605</v>
      </c>
      <c r="V2515">
        <f t="shared" si="514"/>
        <v>0</v>
      </c>
      <c r="W2515">
        <f t="shared" si="515"/>
        <v>3.3008054374666668E-2</v>
      </c>
      <c r="X2515">
        <f t="shared" si="516"/>
        <v>7.325279195383518E-3</v>
      </c>
      <c r="Y2515">
        <f t="shared" si="517"/>
        <v>1.2423940222533333E-2</v>
      </c>
      <c r="Z2515">
        <f t="shared" si="518"/>
        <v>0</v>
      </c>
      <c r="AA2515">
        <f t="shared" si="518"/>
        <v>0.14766247995253334</v>
      </c>
      <c r="AB2515">
        <f t="shared" si="518"/>
        <v>0</v>
      </c>
      <c r="AC2515">
        <f t="shared" si="518"/>
        <v>0</v>
      </c>
      <c r="AD2515">
        <f t="shared" si="519"/>
        <v>0</v>
      </c>
      <c r="AE2515">
        <f t="shared" si="520"/>
        <v>1.3333333333333333</v>
      </c>
      <c r="AF2515">
        <f t="shared" si="508"/>
        <v>0.5591761118727604</v>
      </c>
    </row>
    <row r="2516" spans="1:32" x14ac:dyDescent="0.25">
      <c r="A2516">
        <v>2296</v>
      </c>
      <c r="B2516">
        <f t="shared" si="509"/>
        <v>2.25</v>
      </c>
      <c r="C2516">
        <v>27.0560136743999</v>
      </c>
      <c r="D2516">
        <v>9.8846762638466892</v>
      </c>
      <c r="E2516">
        <v>0</v>
      </c>
      <c r="F2516">
        <v>0</v>
      </c>
      <c r="G2516">
        <v>141</v>
      </c>
      <c r="H2516">
        <v>0</v>
      </c>
      <c r="I2516">
        <v>7.8447486537360001E-2</v>
      </c>
      <c r="J2516">
        <v>91.764617456799897</v>
      </c>
      <c r="K2516">
        <v>1.6794924427260001</v>
      </c>
      <c r="L2516">
        <v>0</v>
      </c>
      <c r="M2516">
        <v>9.2432368898399994E-2</v>
      </c>
      <c r="N2516">
        <v>0.164145439014</v>
      </c>
      <c r="O2516">
        <v>0</v>
      </c>
      <c r="P2516">
        <v>0</v>
      </c>
      <c r="Q2516">
        <v>4</v>
      </c>
      <c r="R2516">
        <f t="shared" si="510"/>
        <v>4.3931894505985287</v>
      </c>
      <c r="S2516">
        <f t="shared" si="511"/>
        <v>0</v>
      </c>
      <c r="T2516">
        <f t="shared" si="512"/>
        <v>0</v>
      </c>
      <c r="U2516">
        <f t="shared" si="513"/>
        <v>0.68780487804878043</v>
      </c>
      <c r="V2516">
        <f t="shared" si="514"/>
        <v>0</v>
      </c>
      <c r="W2516">
        <f t="shared" si="515"/>
        <v>3.4865549572160003E-2</v>
      </c>
      <c r="X2516">
        <f t="shared" si="516"/>
        <v>4.7076013850643143E-3</v>
      </c>
      <c r="Y2516">
        <f t="shared" si="517"/>
        <v>0.74644108565599998</v>
      </c>
      <c r="Z2516">
        <f t="shared" si="518"/>
        <v>0</v>
      </c>
      <c r="AA2516">
        <f t="shared" si="518"/>
        <v>4.1081052843733333E-2</v>
      </c>
      <c r="AB2516">
        <f t="shared" si="518"/>
        <v>7.295352845066666E-2</v>
      </c>
      <c r="AC2516">
        <f t="shared" si="518"/>
        <v>0</v>
      </c>
      <c r="AD2516">
        <f t="shared" si="519"/>
        <v>0</v>
      </c>
      <c r="AE2516">
        <f t="shared" si="520"/>
        <v>1.7777777777777777</v>
      </c>
      <c r="AF2516">
        <f t="shared" si="508"/>
        <v>0.51577341284316092</v>
      </c>
    </row>
    <row r="2517" spans="1:32" x14ac:dyDescent="0.25">
      <c r="A2517">
        <v>2298</v>
      </c>
      <c r="B2517">
        <f t="shared" si="509"/>
        <v>2.25</v>
      </c>
      <c r="C2517">
        <v>29.3414297108</v>
      </c>
      <c r="D2517">
        <v>6.96591595870178</v>
      </c>
      <c r="E2517">
        <v>0</v>
      </c>
      <c r="F2517">
        <v>0</v>
      </c>
      <c r="G2517">
        <v>147</v>
      </c>
      <c r="H2517">
        <v>0</v>
      </c>
      <c r="I2517">
        <v>0.31887519262000003</v>
      </c>
      <c r="J2517">
        <v>135.74082875400001</v>
      </c>
      <c r="K2517">
        <v>1.2419204220814</v>
      </c>
      <c r="L2517">
        <v>0</v>
      </c>
      <c r="M2517">
        <v>0.83264888659399994</v>
      </c>
      <c r="N2517">
        <v>0</v>
      </c>
      <c r="O2517">
        <v>0</v>
      </c>
      <c r="P2517">
        <v>0</v>
      </c>
      <c r="Q2517">
        <v>1</v>
      </c>
      <c r="R2517">
        <f t="shared" si="510"/>
        <v>3.095962648311902</v>
      </c>
      <c r="S2517">
        <f t="shared" si="511"/>
        <v>0</v>
      </c>
      <c r="T2517">
        <f t="shared" si="512"/>
        <v>0</v>
      </c>
      <c r="U2517">
        <f t="shared" si="513"/>
        <v>0.71707317073170729</v>
      </c>
      <c r="V2517">
        <f t="shared" si="514"/>
        <v>0</v>
      </c>
      <c r="W2517">
        <f t="shared" si="515"/>
        <v>0.14172230783111112</v>
      </c>
      <c r="X2517">
        <f t="shared" si="516"/>
        <v>6.9636176901509703E-3</v>
      </c>
      <c r="Y2517">
        <f t="shared" si="517"/>
        <v>0.55196463203617774</v>
      </c>
      <c r="Z2517">
        <f t="shared" si="518"/>
        <v>0</v>
      </c>
      <c r="AA2517">
        <f t="shared" si="518"/>
        <v>0.37006617181955553</v>
      </c>
      <c r="AB2517">
        <f t="shared" si="518"/>
        <v>0</v>
      </c>
      <c r="AC2517">
        <f t="shared" si="518"/>
        <v>0</v>
      </c>
      <c r="AD2517">
        <f t="shared" si="519"/>
        <v>0</v>
      </c>
      <c r="AE2517">
        <f t="shared" si="520"/>
        <v>0.44444444444444442</v>
      </c>
      <c r="AF2517">
        <f t="shared" si="508"/>
        <v>0.55934068934760395</v>
      </c>
    </row>
    <row r="2518" spans="1:32" x14ac:dyDescent="0.25">
      <c r="A2518">
        <v>2299</v>
      </c>
      <c r="B2518">
        <f t="shared" si="509"/>
        <v>2.25</v>
      </c>
      <c r="C2518">
        <v>31.234899988599899</v>
      </c>
      <c r="D2518">
        <v>3.6560321141540899</v>
      </c>
      <c r="E2518">
        <v>0</v>
      </c>
      <c r="F2518">
        <v>0</v>
      </c>
      <c r="G2518">
        <v>129</v>
      </c>
      <c r="H2518">
        <v>4.0924622639E-2</v>
      </c>
      <c r="I2518">
        <v>0.38240541675700002</v>
      </c>
      <c r="J2518">
        <v>5.0383733613499997</v>
      </c>
      <c r="K2518">
        <v>1.03386811430407</v>
      </c>
      <c r="L2518">
        <v>3.3743516148000002E-2</v>
      </c>
      <c r="M2518">
        <v>0.71386320505199996</v>
      </c>
      <c r="N2518">
        <v>0</v>
      </c>
      <c r="O2518">
        <v>1.58140910633E-2</v>
      </c>
      <c r="P2518">
        <v>0</v>
      </c>
      <c r="Q2518">
        <v>3</v>
      </c>
      <c r="R2518">
        <f t="shared" si="510"/>
        <v>1.6249031618462622</v>
      </c>
      <c r="S2518">
        <f t="shared" si="511"/>
        <v>0</v>
      </c>
      <c r="T2518">
        <f t="shared" si="512"/>
        <v>0</v>
      </c>
      <c r="U2518">
        <f t="shared" si="513"/>
        <v>0.62926829268292683</v>
      </c>
      <c r="V2518">
        <f t="shared" si="514"/>
        <v>1.8188721172888889E-2</v>
      </c>
      <c r="W2518">
        <f t="shared" si="515"/>
        <v>0.16995796300311111</v>
      </c>
      <c r="X2518">
        <f t="shared" si="516"/>
        <v>2.584727542239083E-4</v>
      </c>
      <c r="Y2518">
        <f t="shared" si="517"/>
        <v>0.45949693969069777</v>
      </c>
      <c r="Z2518">
        <f t="shared" si="518"/>
        <v>1.4997118288000001E-2</v>
      </c>
      <c r="AA2518">
        <f t="shared" si="518"/>
        <v>0.31727253557866664</v>
      </c>
      <c r="AB2518">
        <f t="shared" si="518"/>
        <v>0</v>
      </c>
      <c r="AC2518">
        <f t="shared" si="518"/>
        <v>7.0284849170222218E-3</v>
      </c>
      <c r="AD2518">
        <f t="shared" si="519"/>
        <v>0</v>
      </c>
      <c r="AE2518">
        <f t="shared" si="520"/>
        <v>1.3333333333333333</v>
      </c>
      <c r="AF2518">
        <f t="shared" si="508"/>
        <v>0.5954362368680427</v>
      </c>
    </row>
    <row r="2519" spans="1:32" x14ac:dyDescent="0.25">
      <c r="A2519">
        <v>2300</v>
      </c>
      <c r="B2519">
        <f t="shared" si="509"/>
        <v>2.25</v>
      </c>
      <c r="C2519">
        <v>29.173254715399899</v>
      </c>
      <c r="D2519">
        <v>3.845061792938</v>
      </c>
      <c r="E2519">
        <v>0</v>
      </c>
      <c r="F2519">
        <v>0</v>
      </c>
      <c r="G2519">
        <v>167</v>
      </c>
      <c r="H2519">
        <v>0.34925776206079201</v>
      </c>
      <c r="I2519">
        <v>0.26933297702499998</v>
      </c>
      <c r="J2519">
        <v>198.335897969</v>
      </c>
      <c r="K2519">
        <v>0.62530576845389996</v>
      </c>
      <c r="L2519">
        <v>0</v>
      </c>
      <c r="M2519">
        <v>0.62568901967799995</v>
      </c>
      <c r="N2519">
        <v>0.10399017407900001</v>
      </c>
      <c r="O2519">
        <v>1.7681665977100001E-2</v>
      </c>
      <c r="P2519">
        <v>0</v>
      </c>
      <c r="Q2519">
        <v>2</v>
      </c>
      <c r="R2519">
        <f t="shared" si="510"/>
        <v>1.7089163524168889</v>
      </c>
      <c r="S2519">
        <f t="shared" si="511"/>
        <v>0</v>
      </c>
      <c r="T2519">
        <f t="shared" si="512"/>
        <v>0</v>
      </c>
      <c r="U2519">
        <f t="shared" si="513"/>
        <v>0.81463414634146336</v>
      </c>
      <c r="V2519">
        <f t="shared" si="514"/>
        <v>0.15522567202701867</v>
      </c>
      <c r="W2519">
        <f t="shared" si="515"/>
        <v>0.11970354534444444</v>
      </c>
      <c r="X2519">
        <f t="shared" si="516"/>
        <v>1.0174796930051947E-2</v>
      </c>
      <c r="Y2519">
        <f t="shared" si="517"/>
        <v>0.27791367486839996</v>
      </c>
      <c r="Z2519">
        <f t="shared" si="518"/>
        <v>0</v>
      </c>
      <c r="AA2519">
        <f t="shared" si="518"/>
        <v>0.27808400874577777</v>
      </c>
      <c r="AB2519">
        <f t="shared" si="518"/>
        <v>4.6217855146222224E-2</v>
      </c>
      <c r="AC2519">
        <f t="shared" si="518"/>
        <v>7.8585182120444446E-3</v>
      </c>
      <c r="AD2519">
        <f t="shared" si="519"/>
        <v>0</v>
      </c>
      <c r="AE2519">
        <f t="shared" si="520"/>
        <v>0.88888888888888884</v>
      </c>
      <c r="AF2519">
        <f t="shared" si="508"/>
        <v>0.55613474066734936</v>
      </c>
    </row>
    <row r="2520" spans="1:32" x14ac:dyDescent="0.25">
      <c r="A2520">
        <v>2301</v>
      </c>
      <c r="B2520">
        <f t="shared" si="509"/>
        <v>2.25</v>
      </c>
      <c r="C2520">
        <v>26.526659823700001</v>
      </c>
      <c r="D2520">
        <v>4.5034847236197004</v>
      </c>
      <c r="E2520">
        <v>0</v>
      </c>
      <c r="F2520">
        <v>0</v>
      </c>
      <c r="G2520">
        <v>108</v>
      </c>
      <c r="H2520">
        <v>0</v>
      </c>
      <c r="I2520">
        <v>0.2633403403372</v>
      </c>
      <c r="J2520">
        <v>239.672075003999</v>
      </c>
      <c r="K2520">
        <v>0</v>
      </c>
      <c r="L2520">
        <v>0</v>
      </c>
      <c r="M2520">
        <v>2.124621944682858</v>
      </c>
      <c r="N2520">
        <v>0</v>
      </c>
      <c r="O2520">
        <v>0</v>
      </c>
      <c r="P2520">
        <v>0</v>
      </c>
      <c r="Q2520">
        <v>1</v>
      </c>
      <c r="R2520">
        <f t="shared" si="510"/>
        <v>2.0015487660532001</v>
      </c>
      <c r="S2520">
        <f t="shared" si="511"/>
        <v>0</v>
      </c>
      <c r="T2520">
        <f t="shared" si="512"/>
        <v>0</v>
      </c>
      <c r="U2520">
        <f t="shared" si="513"/>
        <v>0.52682926829268295</v>
      </c>
      <c r="V2520">
        <f t="shared" si="514"/>
        <v>0</v>
      </c>
      <c r="W2520">
        <f t="shared" si="515"/>
        <v>0.11704015126097778</v>
      </c>
      <c r="X2520">
        <f t="shared" si="516"/>
        <v>1.2295377276336662E-2</v>
      </c>
      <c r="Y2520">
        <f t="shared" si="517"/>
        <v>0</v>
      </c>
      <c r="Z2520">
        <f t="shared" si="518"/>
        <v>0</v>
      </c>
      <c r="AA2520">
        <f t="shared" si="518"/>
        <v>0.94427641985904798</v>
      </c>
      <c r="AB2520">
        <f t="shared" si="518"/>
        <v>0</v>
      </c>
      <c r="AC2520">
        <f t="shared" si="518"/>
        <v>0</v>
      </c>
      <c r="AD2520">
        <f t="shared" si="519"/>
        <v>0</v>
      </c>
      <c r="AE2520">
        <f t="shared" si="520"/>
        <v>0.44444444444444442</v>
      </c>
      <c r="AF2520">
        <f t="shared" si="508"/>
        <v>0.50568224991491739</v>
      </c>
    </row>
    <row r="2521" spans="1:32" x14ac:dyDescent="0.25">
      <c r="A2521">
        <v>2302</v>
      </c>
      <c r="B2521">
        <f t="shared" si="509"/>
        <v>2.25</v>
      </c>
      <c r="C2521">
        <v>27.1299181017</v>
      </c>
      <c r="D2521">
        <v>8.2956931400150395</v>
      </c>
      <c r="E2521">
        <v>0</v>
      </c>
      <c r="F2521">
        <v>0</v>
      </c>
      <c r="G2521">
        <v>193</v>
      </c>
      <c r="H2521">
        <v>0</v>
      </c>
      <c r="I2521">
        <v>0.29502922086099997</v>
      </c>
      <c r="J2521">
        <v>152.205749085999</v>
      </c>
      <c r="K2521">
        <v>0</v>
      </c>
      <c r="L2521">
        <v>0</v>
      </c>
      <c r="M2521">
        <v>1.7426769976647001</v>
      </c>
      <c r="N2521">
        <v>0</v>
      </c>
      <c r="O2521">
        <v>0</v>
      </c>
      <c r="P2521">
        <v>0.40381978044299999</v>
      </c>
      <c r="Q2521">
        <v>1</v>
      </c>
      <c r="R2521">
        <f t="shared" si="510"/>
        <v>3.686974728895573</v>
      </c>
      <c r="S2521">
        <f t="shared" si="511"/>
        <v>0</v>
      </c>
      <c r="T2521">
        <f t="shared" si="512"/>
        <v>0</v>
      </c>
      <c r="U2521">
        <f t="shared" si="513"/>
        <v>0.94146341463414629</v>
      </c>
      <c r="V2521">
        <f t="shared" si="514"/>
        <v>0</v>
      </c>
      <c r="W2521">
        <f t="shared" si="515"/>
        <v>0.13112409816044443</v>
      </c>
      <c r="X2521">
        <f t="shared" si="516"/>
        <v>7.8082818309499194E-3</v>
      </c>
      <c r="Y2521">
        <f t="shared" si="517"/>
        <v>0</v>
      </c>
      <c r="Z2521">
        <f t="shared" si="518"/>
        <v>0</v>
      </c>
      <c r="AA2521">
        <f t="shared" si="518"/>
        <v>0.77452311007320007</v>
      </c>
      <c r="AB2521">
        <f t="shared" si="518"/>
        <v>0</v>
      </c>
      <c r="AC2521">
        <f t="shared" si="518"/>
        <v>0</v>
      </c>
      <c r="AD2521">
        <f t="shared" si="519"/>
        <v>0.17947545797466666</v>
      </c>
      <c r="AE2521">
        <f t="shared" si="520"/>
        <v>0.44444444444444442</v>
      </c>
      <c r="AF2521">
        <f t="shared" si="508"/>
        <v>0.51718226557185609</v>
      </c>
    </row>
    <row r="2522" spans="1:32" x14ac:dyDescent="0.25">
      <c r="A2522">
        <v>2303</v>
      </c>
      <c r="B2522">
        <f t="shared" si="509"/>
        <v>2.25</v>
      </c>
      <c r="C2522">
        <v>27.250838632600001</v>
      </c>
      <c r="D2522">
        <v>4.4850077557859898</v>
      </c>
      <c r="E2522">
        <v>0</v>
      </c>
      <c r="F2522">
        <v>0</v>
      </c>
      <c r="G2522">
        <v>172</v>
      </c>
      <c r="H2522">
        <v>0.125484551951</v>
      </c>
      <c r="I2522">
        <v>0.13266018757539999</v>
      </c>
      <c r="J2522">
        <v>302.54040932300001</v>
      </c>
      <c r="K2522">
        <v>0.23283674506730001</v>
      </c>
      <c r="L2522">
        <v>5.95956218814E-3</v>
      </c>
      <c r="M2522">
        <v>1.4816910511671402</v>
      </c>
      <c r="N2522">
        <v>0</v>
      </c>
      <c r="O2522">
        <v>0</v>
      </c>
      <c r="P2522">
        <v>0.20997599468100001</v>
      </c>
      <c r="Q2522">
        <v>1</v>
      </c>
      <c r="R2522">
        <f t="shared" si="510"/>
        <v>1.9933367803493287</v>
      </c>
      <c r="S2522">
        <f t="shared" si="511"/>
        <v>0</v>
      </c>
      <c r="T2522">
        <f t="shared" si="512"/>
        <v>0</v>
      </c>
      <c r="U2522">
        <f t="shared" si="513"/>
        <v>0.83902439024390241</v>
      </c>
      <c r="V2522">
        <f t="shared" si="514"/>
        <v>5.5770911978222225E-2</v>
      </c>
      <c r="W2522">
        <f t="shared" si="515"/>
        <v>5.896008336684444E-2</v>
      </c>
      <c r="X2522">
        <f t="shared" si="516"/>
        <v>1.5520575243909995E-2</v>
      </c>
      <c r="Y2522">
        <f t="shared" si="517"/>
        <v>0.1034829978076889</v>
      </c>
      <c r="Z2522">
        <f t="shared" si="518"/>
        <v>2.6486943058400001E-3</v>
      </c>
      <c r="AA2522">
        <f t="shared" si="518"/>
        <v>0.65852935607428453</v>
      </c>
      <c r="AB2522">
        <f t="shared" si="518"/>
        <v>0</v>
      </c>
      <c r="AC2522">
        <f t="shared" si="518"/>
        <v>0</v>
      </c>
      <c r="AD2522">
        <f t="shared" si="519"/>
        <v>9.3322664302666669E-2</v>
      </c>
      <c r="AE2522">
        <f t="shared" si="520"/>
        <v>0.44444444444444442</v>
      </c>
      <c r="AF2522">
        <f t="shared" si="508"/>
        <v>0.51948739431904156</v>
      </c>
    </row>
    <row r="2523" spans="1:32" x14ac:dyDescent="0.25">
      <c r="A2523">
        <v>2305</v>
      </c>
      <c r="B2523">
        <f t="shared" si="509"/>
        <v>2.25</v>
      </c>
      <c r="C2523">
        <v>25.852864497599899</v>
      </c>
      <c r="D2523">
        <v>7.2595460373802903</v>
      </c>
      <c r="E2523">
        <v>0</v>
      </c>
      <c r="F2523">
        <v>0</v>
      </c>
      <c r="G2523">
        <v>118</v>
      </c>
      <c r="H2523">
        <v>0</v>
      </c>
      <c r="I2523">
        <v>8.9221526509499993E-2</v>
      </c>
      <c r="J2523">
        <v>409.51903948299901</v>
      </c>
      <c r="K2523">
        <v>1.9945537788575001</v>
      </c>
      <c r="L2523">
        <v>0</v>
      </c>
      <c r="M2523">
        <v>1.253301429307E-3</v>
      </c>
      <c r="N2523">
        <v>1.1073842633E-2</v>
      </c>
      <c r="O2523">
        <v>0</v>
      </c>
      <c r="P2523">
        <v>0</v>
      </c>
      <c r="Q2523">
        <v>1</v>
      </c>
      <c r="R2523">
        <f t="shared" si="510"/>
        <v>3.2264649055023513</v>
      </c>
      <c r="S2523">
        <f t="shared" si="511"/>
        <v>0</v>
      </c>
      <c r="T2523">
        <f t="shared" si="512"/>
        <v>0</v>
      </c>
      <c r="U2523">
        <f t="shared" si="513"/>
        <v>0.57560975609756093</v>
      </c>
      <c r="V2523">
        <f t="shared" si="514"/>
        <v>0</v>
      </c>
      <c r="W2523">
        <f t="shared" si="515"/>
        <v>3.9654011781999995E-2</v>
      </c>
      <c r="X2523">
        <f t="shared" si="516"/>
        <v>2.1008668165460945E-2</v>
      </c>
      <c r="Y2523">
        <f t="shared" si="517"/>
        <v>0.88646834615888892</v>
      </c>
      <c r="Z2523">
        <f t="shared" si="518"/>
        <v>0</v>
      </c>
      <c r="AA2523">
        <f t="shared" si="518"/>
        <v>5.5702285746977781E-4</v>
      </c>
      <c r="AB2523">
        <f t="shared" si="518"/>
        <v>4.9217078368888889E-3</v>
      </c>
      <c r="AC2523">
        <f t="shared" si="518"/>
        <v>0</v>
      </c>
      <c r="AD2523">
        <f t="shared" si="519"/>
        <v>0</v>
      </c>
      <c r="AE2523">
        <f t="shared" si="520"/>
        <v>0.44444444444444442</v>
      </c>
      <c r="AF2523">
        <f t="shared" si="508"/>
        <v>0.49283757445449489</v>
      </c>
    </row>
    <row r="2524" spans="1:32" x14ac:dyDescent="0.25">
      <c r="A2524">
        <v>2306</v>
      </c>
      <c r="B2524">
        <f t="shared" si="509"/>
        <v>2.25</v>
      </c>
      <c r="C2524">
        <v>25.990964050399899</v>
      </c>
      <c r="D2524">
        <v>7.2502143836434998</v>
      </c>
      <c r="E2524">
        <v>0</v>
      </c>
      <c r="F2524">
        <v>0</v>
      </c>
      <c r="G2524">
        <v>0</v>
      </c>
      <c r="H2524">
        <v>0.60314005465800002</v>
      </c>
      <c r="I2524">
        <v>0.54479656013681999</v>
      </c>
      <c r="J2524">
        <v>0</v>
      </c>
      <c r="K2524">
        <v>0.83202429514999998</v>
      </c>
      <c r="L2524">
        <v>0.46919276083850003</v>
      </c>
      <c r="M2524">
        <v>4.2315348325099998E-2</v>
      </c>
      <c r="N2524">
        <v>0</v>
      </c>
      <c r="O2524">
        <v>0</v>
      </c>
      <c r="P2524">
        <v>0</v>
      </c>
      <c r="Q2524">
        <v>17</v>
      </c>
      <c r="R2524">
        <f t="shared" si="510"/>
        <v>3.2223175038415555</v>
      </c>
      <c r="S2524">
        <f t="shared" si="511"/>
        <v>0</v>
      </c>
      <c r="T2524">
        <f t="shared" si="512"/>
        <v>0</v>
      </c>
      <c r="U2524">
        <f t="shared" si="513"/>
        <v>0</v>
      </c>
      <c r="V2524">
        <f t="shared" si="514"/>
        <v>0.2680622465146667</v>
      </c>
      <c r="W2524">
        <f t="shared" si="515"/>
        <v>0.24213180450525332</v>
      </c>
      <c r="X2524">
        <f t="shared" si="516"/>
        <v>0</v>
      </c>
      <c r="Y2524">
        <f t="shared" si="517"/>
        <v>0.36978857562222223</v>
      </c>
      <c r="Z2524">
        <f t="shared" si="518"/>
        <v>0.20853011592822224</v>
      </c>
      <c r="AA2524">
        <f t="shared" si="518"/>
        <v>1.8806821477822221E-2</v>
      </c>
      <c r="AB2524">
        <f t="shared" si="518"/>
        <v>0</v>
      </c>
      <c r="AC2524">
        <f t="shared" si="518"/>
        <v>0</v>
      </c>
      <c r="AD2524">
        <f t="shared" si="519"/>
        <v>0</v>
      </c>
      <c r="AE2524">
        <f t="shared" si="520"/>
        <v>7.5555555555555554</v>
      </c>
      <c r="AF2524">
        <f t="shared" si="508"/>
        <v>0.49547018983224234</v>
      </c>
    </row>
    <row r="2525" spans="1:32" x14ac:dyDescent="0.25">
      <c r="A2525">
        <v>2307</v>
      </c>
      <c r="B2525">
        <f t="shared" si="509"/>
        <v>2.25</v>
      </c>
      <c r="C2525">
        <v>25.8669083095999</v>
      </c>
      <c r="D2525">
        <v>8.5092523302493994</v>
      </c>
      <c r="E2525">
        <v>0</v>
      </c>
      <c r="F2525">
        <v>0</v>
      </c>
      <c r="G2525">
        <v>127</v>
      </c>
      <c r="H2525">
        <v>2.1106117469200001</v>
      </c>
      <c r="I2525">
        <v>8.5479730463999995E-2</v>
      </c>
      <c r="J2525">
        <v>414.09200027899902</v>
      </c>
      <c r="K2525">
        <v>1.9348815703E-2</v>
      </c>
      <c r="L2525">
        <v>2.52984666341E-2</v>
      </c>
      <c r="M2525">
        <v>0</v>
      </c>
      <c r="N2525">
        <v>0</v>
      </c>
      <c r="O2525">
        <v>0</v>
      </c>
      <c r="P2525">
        <v>0</v>
      </c>
      <c r="Q2525">
        <v>124</v>
      </c>
      <c r="R2525">
        <f t="shared" si="510"/>
        <v>3.7818899245552888</v>
      </c>
      <c r="S2525">
        <f t="shared" si="511"/>
        <v>0</v>
      </c>
      <c r="T2525">
        <f t="shared" si="512"/>
        <v>0</v>
      </c>
      <c r="U2525">
        <f t="shared" si="513"/>
        <v>0.61951219512195121</v>
      </c>
      <c r="V2525">
        <f t="shared" si="514"/>
        <v>0.93804966529777778</v>
      </c>
      <c r="W2525">
        <f t="shared" si="515"/>
        <v>3.7990991317333328E-2</v>
      </c>
      <c r="X2525">
        <f t="shared" si="516"/>
        <v>2.1243264867040715E-2</v>
      </c>
      <c r="Y2525">
        <f t="shared" si="517"/>
        <v>8.5994736457777783E-3</v>
      </c>
      <c r="Z2525">
        <f t="shared" si="518"/>
        <v>1.1243762948488889E-2</v>
      </c>
      <c r="AA2525">
        <f t="shared" si="518"/>
        <v>0</v>
      </c>
      <c r="AB2525">
        <f t="shared" si="518"/>
        <v>0</v>
      </c>
      <c r="AC2525">
        <f t="shared" si="518"/>
        <v>0</v>
      </c>
      <c r="AD2525">
        <f t="shared" si="519"/>
        <v>0</v>
      </c>
      <c r="AE2525">
        <f t="shared" si="520"/>
        <v>55.111111111111114</v>
      </c>
      <c r="AF2525">
        <f t="shared" si="508"/>
        <v>0.49310529404289166</v>
      </c>
    </row>
    <row r="2526" spans="1:32" x14ac:dyDescent="0.25">
      <c r="A2526">
        <v>2309</v>
      </c>
      <c r="B2526">
        <f t="shared" si="509"/>
        <v>2.25</v>
      </c>
      <c r="C2526">
        <v>28.4232863523</v>
      </c>
      <c r="D2526">
        <v>3.7073131792845802</v>
      </c>
      <c r="E2526">
        <v>0</v>
      </c>
      <c r="F2526">
        <v>0</v>
      </c>
      <c r="G2526">
        <v>124</v>
      </c>
      <c r="H2526">
        <v>0.16197205991899999</v>
      </c>
      <c r="I2526">
        <v>5.6517226736000001E-3</v>
      </c>
      <c r="J2526">
        <v>554.67132793999895</v>
      </c>
      <c r="K2526">
        <v>1.8998328712663299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5</v>
      </c>
      <c r="R2526">
        <f t="shared" si="510"/>
        <v>1.6476947463487024</v>
      </c>
      <c r="S2526">
        <f t="shared" si="511"/>
        <v>0</v>
      </c>
      <c r="T2526">
        <f t="shared" si="512"/>
        <v>0</v>
      </c>
      <c r="U2526">
        <f t="shared" si="513"/>
        <v>0.60487804878048779</v>
      </c>
      <c r="V2526">
        <f t="shared" si="514"/>
        <v>7.1987582186222213E-2</v>
      </c>
      <c r="W2526">
        <f t="shared" si="515"/>
        <v>2.5118767438222223E-3</v>
      </c>
      <c r="X2526">
        <f t="shared" si="516"/>
        <v>2.8455101585260406E-2</v>
      </c>
      <c r="Y2526">
        <f t="shared" si="517"/>
        <v>0.8443701650072577</v>
      </c>
      <c r="Z2526">
        <f t="shared" si="518"/>
        <v>0</v>
      </c>
      <c r="AA2526">
        <f t="shared" si="518"/>
        <v>0</v>
      </c>
      <c r="AB2526">
        <f t="shared" si="518"/>
        <v>0</v>
      </c>
      <c r="AC2526">
        <f t="shared" si="518"/>
        <v>0</v>
      </c>
      <c r="AD2526">
        <f t="shared" si="519"/>
        <v>0</v>
      </c>
      <c r="AE2526">
        <f t="shared" si="520"/>
        <v>2.2222222222222223</v>
      </c>
      <c r="AF2526">
        <f t="shared" si="508"/>
        <v>0.54183796558379616</v>
      </c>
    </row>
    <row r="2527" spans="1:32" x14ac:dyDescent="0.25">
      <c r="A2527">
        <v>2313</v>
      </c>
      <c r="B2527">
        <f t="shared" si="509"/>
        <v>2.25</v>
      </c>
      <c r="C2527">
        <v>30.6814724161</v>
      </c>
      <c r="D2527">
        <v>4.9260186946682003</v>
      </c>
      <c r="E2527">
        <v>0</v>
      </c>
      <c r="F2527">
        <v>0</v>
      </c>
      <c r="G2527">
        <v>138</v>
      </c>
      <c r="H2527">
        <v>2.4378430459480002E-2</v>
      </c>
      <c r="I2527">
        <v>4.30405711729E-2</v>
      </c>
      <c r="J2527">
        <v>308.64277810800002</v>
      </c>
      <c r="K2527">
        <v>1.7975977305233199</v>
      </c>
      <c r="L2527">
        <v>0</v>
      </c>
      <c r="M2527">
        <v>3.2290764189889999E-2</v>
      </c>
      <c r="N2527">
        <v>0</v>
      </c>
      <c r="O2527">
        <v>0</v>
      </c>
      <c r="P2527">
        <v>5.1730237095300002E-2</v>
      </c>
      <c r="Q2527">
        <v>6</v>
      </c>
      <c r="R2527">
        <f t="shared" si="510"/>
        <v>2.1893416420747558</v>
      </c>
      <c r="S2527">
        <f t="shared" si="511"/>
        <v>0</v>
      </c>
      <c r="T2527">
        <f t="shared" si="512"/>
        <v>0</v>
      </c>
      <c r="U2527">
        <f t="shared" si="513"/>
        <v>0.67317073170731712</v>
      </c>
      <c r="V2527">
        <f t="shared" si="514"/>
        <v>1.0834857981991112E-2</v>
      </c>
      <c r="W2527">
        <f t="shared" si="515"/>
        <v>1.9129142743511112E-2</v>
      </c>
      <c r="X2527">
        <f t="shared" si="516"/>
        <v>1.5833631850482383E-2</v>
      </c>
      <c r="Y2527">
        <f t="shared" si="517"/>
        <v>0.79893232467703112</v>
      </c>
      <c r="Z2527">
        <f t="shared" si="518"/>
        <v>0</v>
      </c>
      <c r="AA2527">
        <f t="shared" si="518"/>
        <v>1.4351450751062221E-2</v>
      </c>
      <c r="AB2527">
        <f t="shared" si="518"/>
        <v>0</v>
      </c>
      <c r="AC2527">
        <f t="shared" si="518"/>
        <v>0</v>
      </c>
      <c r="AD2527">
        <f t="shared" si="519"/>
        <v>2.2991216486800001E-2</v>
      </c>
      <c r="AE2527">
        <f t="shared" si="520"/>
        <v>2.6666666666666665</v>
      </c>
      <c r="AF2527">
        <f t="shared" si="508"/>
        <v>0.58488615246666387</v>
      </c>
    </row>
    <row r="2528" spans="1:32" x14ac:dyDescent="0.25">
      <c r="A2528">
        <v>2315</v>
      </c>
      <c r="B2528">
        <f t="shared" si="509"/>
        <v>2.25</v>
      </c>
      <c r="C2528">
        <v>29.190617189600001</v>
      </c>
      <c r="D2528">
        <v>0.80792775294899999</v>
      </c>
      <c r="E2528">
        <v>0</v>
      </c>
      <c r="F2528">
        <v>0</v>
      </c>
      <c r="G2528">
        <v>137</v>
      </c>
      <c r="H2528">
        <v>0</v>
      </c>
      <c r="I2528">
        <v>2.2938433377300001E-2</v>
      </c>
      <c r="J2528">
        <v>44.097455439599898</v>
      </c>
      <c r="K2528">
        <v>1.4254653287499002</v>
      </c>
      <c r="L2528">
        <v>0.50297088877898</v>
      </c>
      <c r="M2528">
        <v>0</v>
      </c>
      <c r="N2528">
        <v>0</v>
      </c>
      <c r="O2528">
        <v>0</v>
      </c>
      <c r="P2528">
        <v>0</v>
      </c>
      <c r="Q2528">
        <v>5</v>
      </c>
      <c r="R2528">
        <f t="shared" si="510"/>
        <v>0.35907900131066667</v>
      </c>
      <c r="S2528">
        <f t="shared" si="511"/>
        <v>0</v>
      </c>
      <c r="T2528">
        <f t="shared" si="512"/>
        <v>0</v>
      </c>
      <c r="U2528">
        <f t="shared" si="513"/>
        <v>0.66829268292682931</v>
      </c>
      <c r="V2528">
        <f t="shared" si="514"/>
        <v>0</v>
      </c>
      <c r="W2528">
        <f t="shared" si="515"/>
        <v>1.0194859278800001E-2</v>
      </c>
      <c r="X2528">
        <f t="shared" si="516"/>
        <v>2.2622362306801008E-3</v>
      </c>
      <c r="Y2528">
        <f t="shared" si="517"/>
        <v>0.63354014611106679</v>
      </c>
      <c r="Z2528">
        <f t="shared" si="518"/>
        <v>0.22354261723510221</v>
      </c>
      <c r="AA2528">
        <f t="shared" si="518"/>
        <v>0</v>
      </c>
      <c r="AB2528">
        <f t="shared" si="518"/>
        <v>0</v>
      </c>
      <c r="AC2528">
        <f t="shared" si="518"/>
        <v>0</v>
      </c>
      <c r="AD2528">
        <f t="shared" si="519"/>
        <v>0</v>
      </c>
      <c r="AE2528">
        <f t="shared" si="520"/>
        <v>2.2222222222222223</v>
      </c>
      <c r="AF2528">
        <f t="shared" si="508"/>
        <v>0.55646572448046216</v>
      </c>
    </row>
    <row r="2529" spans="1:32" x14ac:dyDescent="0.25">
      <c r="A2529">
        <v>2317</v>
      </c>
      <c r="B2529">
        <f t="shared" si="509"/>
        <v>2.25</v>
      </c>
      <c r="C2529">
        <v>37.806607255400003</v>
      </c>
      <c r="D2529">
        <v>4.5527234928961997</v>
      </c>
      <c r="E2529">
        <v>0</v>
      </c>
      <c r="F2529">
        <v>0</v>
      </c>
      <c r="G2529">
        <v>114</v>
      </c>
      <c r="H2529">
        <v>1.174964517591E-2</v>
      </c>
      <c r="I2529">
        <v>5.3031557953900001E-2</v>
      </c>
      <c r="J2529">
        <v>178.93562154</v>
      </c>
      <c r="K2529">
        <v>1.1206305751513639</v>
      </c>
      <c r="L2529">
        <v>0.16974475344114001</v>
      </c>
      <c r="M2529">
        <v>4.0770099964161997E-2</v>
      </c>
      <c r="N2529">
        <v>0</v>
      </c>
      <c r="O2529">
        <v>0</v>
      </c>
      <c r="P2529">
        <v>0.61446981727799999</v>
      </c>
      <c r="Q2529">
        <v>420</v>
      </c>
      <c r="R2529">
        <f t="shared" si="510"/>
        <v>2.0234326635094222</v>
      </c>
      <c r="S2529">
        <f t="shared" si="511"/>
        <v>0</v>
      </c>
      <c r="T2529">
        <f t="shared" si="512"/>
        <v>0</v>
      </c>
      <c r="U2529">
        <f t="shared" si="513"/>
        <v>0.55609756097560981</v>
      </c>
      <c r="V2529">
        <f t="shared" si="514"/>
        <v>5.2220645226266661E-3</v>
      </c>
      <c r="W2529">
        <f t="shared" si="515"/>
        <v>2.3569581312844444E-2</v>
      </c>
      <c r="X2529">
        <f t="shared" si="516"/>
        <v>9.1795465740987289E-3</v>
      </c>
      <c r="Y2529">
        <f t="shared" si="517"/>
        <v>0.49805803340060617</v>
      </c>
      <c r="Z2529">
        <f t="shared" si="518"/>
        <v>7.5442112640506667E-2</v>
      </c>
      <c r="AA2529">
        <f t="shared" si="518"/>
        <v>1.8120044428516443E-2</v>
      </c>
      <c r="AB2529">
        <f t="shared" si="518"/>
        <v>0</v>
      </c>
      <c r="AC2529">
        <f t="shared" si="518"/>
        <v>0</v>
      </c>
      <c r="AD2529">
        <f t="shared" si="519"/>
        <v>0.27309769656799998</v>
      </c>
      <c r="AE2529">
        <f t="shared" si="520"/>
        <v>186.66666666666666</v>
      </c>
      <c r="AF2529">
        <f t="shared" si="508"/>
        <v>0.72071381567156056</v>
      </c>
    </row>
    <row r="2530" spans="1:32" x14ac:dyDescent="0.25">
      <c r="A2530">
        <v>2318</v>
      </c>
      <c r="B2530">
        <f t="shared" si="509"/>
        <v>2.25</v>
      </c>
      <c r="C2530">
        <v>29.572327538700002</v>
      </c>
      <c r="D2530">
        <v>1.5985843641443001</v>
      </c>
      <c r="E2530">
        <v>0</v>
      </c>
      <c r="F2530">
        <v>0</v>
      </c>
      <c r="G2530">
        <v>124</v>
      </c>
      <c r="H2530">
        <v>0</v>
      </c>
      <c r="I2530">
        <v>2.2765713801600001E-3</v>
      </c>
      <c r="J2530">
        <v>588.17658162099895</v>
      </c>
      <c r="K2530">
        <v>0.90979689803720709</v>
      </c>
      <c r="L2530">
        <v>0.31694900151649996</v>
      </c>
      <c r="M2530">
        <v>0</v>
      </c>
      <c r="N2530">
        <v>0.475337328974</v>
      </c>
      <c r="O2530">
        <v>0.29684472103800003</v>
      </c>
      <c r="P2530">
        <v>0</v>
      </c>
      <c r="Q2530">
        <v>5</v>
      </c>
      <c r="R2530">
        <f t="shared" si="510"/>
        <v>0.71048193961968886</v>
      </c>
      <c r="S2530">
        <f t="shared" si="511"/>
        <v>0</v>
      </c>
      <c r="T2530">
        <f t="shared" si="512"/>
        <v>0</v>
      </c>
      <c r="U2530">
        <f t="shared" si="513"/>
        <v>0.60487804878048779</v>
      </c>
      <c r="V2530">
        <f t="shared" si="514"/>
        <v>0</v>
      </c>
      <c r="W2530">
        <f t="shared" si="515"/>
        <v>1.0118095022933335E-3</v>
      </c>
      <c r="X2530">
        <f t="shared" si="516"/>
        <v>3.0173949034386003E-2</v>
      </c>
      <c r="Y2530">
        <f t="shared" si="517"/>
        <v>0.40435417690542536</v>
      </c>
      <c r="Z2530">
        <f t="shared" si="518"/>
        <v>0.14086622289622219</v>
      </c>
      <c r="AA2530">
        <f t="shared" si="518"/>
        <v>0</v>
      </c>
      <c r="AB2530">
        <f t="shared" si="518"/>
        <v>0.21126103509955554</v>
      </c>
      <c r="AC2530">
        <f t="shared" si="518"/>
        <v>0.131930987128</v>
      </c>
      <c r="AD2530">
        <f t="shared" si="519"/>
        <v>0</v>
      </c>
      <c r="AE2530">
        <f t="shared" si="520"/>
        <v>2.2222222222222223</v>
      </c>
      <c r="AF2530">
        <f t="shared" si="508"/>
        <v>0.56374233410382091</v>
      </c>
    </row>
    <row r="2531" spans="1:32" x14ac:dyDescent="0.25">
      <c r="A2531">
        <v>2319</v>
      </c>
      <c r="B2531">
        <f t="shared" si="509"/>
        <v>2.25</v>
      </c>
      <c r="C2531">
        <v>29.3588906329</v>
      </c>
      <c r="D2531">
        <v>1.5846384114422001</v>
      </c>
      <c r="E2531">
        <v>0</v>
      </c>
      <c r="F2531">
        <v>0</v>
      </c>
      <c r="G2531">
        <v>142</v>
      </c>
      <c r="H2531">
        <v>1.6179372114400001E-2</v>
      </c>
      <c r="I2531">
        <v>5.037274020054E-2</v>
      </c>
      <c r="J2531">
        <v>170.344660003</v>
      </c>
      <c r="K2531">
        <v>1.5573008536198083</v>
      </c>
      <c r="L2531">
        <v>0.28015173176788</v>
      </c>
      <c r="M2531">
        <v>0</v>
      </c>
      <c r="N2531">
        <v>0</v>
      </c>
      <c r="O2531">
        <v>2.5003599621399998E-4</v>
      </c>
      <c r="P2531">
        <v>0</v>
      </c>
      <c r="Q2531">
        <v>4</v>
      </c>
      <c r="R2531">
        <f t="shared" si="510"/>
        <v>0.70428373841875558</v>
      </c>
      <c r="S2531">
        <f t="shared" si="511"/>
        <v>0</v>
      </c>
      <c r="T2531">
        <f t="shared" si="512"/>
        <v>0</v>
      </c>
      <c r="U2531">
        <f t="shared" si="513"/>
        <v>0.69268292682926824</v>
      </c>
      <c r="V2531">
        <f t="shared" si="514"/>
        <v>7.1908320508444444E-3</v>
      </c>
      <c r="W2531">
        <f t="shared" si="515"/>
        <v>2.2387884533573335E-2</v>
      </c>
      <c r="X2531">
        <f t="shared" si="516"/>
        <v>8.7388230844633614E-3</v>
      </c>
      <c r="Y2531">
        <f t="shared" si="517"/>
        <v>0.69213371271991475</v>
      </c>
      <c r="Z2531">
        <f t="shared" si="518"/>
        <v>0.12451188078572445</v>
      </c>
      <c r="AA2531">
        <f t="shared" si="518"/>
        <v>0</v>
      </c>
      <c r="AB2531">
        <f t="shared" si="518"/>
        <v>0</v>
      </c>
      <c r="AC2531">
        <f t="shared" si="518"/>
        <v>1.1112710942844444E-4</v>
      </c>
      <c r="AD2531">
        <f t="shared" si="519"/>
        <v>0</v>
      </c>
      <c r="AE2531">
        <f t="shared" si="520"/>
        <v>1.7777777777777777</v>
      </c>
      <c r="AF2531">
        <f t="shared" si="508"/>
        <v>0.5596735498898584</v>
      </c>
    </row>
    <row r="2532" spans="1:32" x14ac:dyDescent="0.25">
      <c r="A2532">
        <v>2338</v>
      </c>
      <c r="B2532">
        <f t="shared" si="509"/>
        <v>2.25</v>
      </c>
      <c r="C2532">
        <v>27.074729448900001</v>
      </c>
      <c r="D2532">
        <v>6.1741519660695001</v>
      </c>
      <c r="E2532">
        <v>0</v>
      </c>
      <c r="F2532">
        <v>0</v>
      </c>
      <c r="G2532">
        <v>135</v>
      </c>
      <c r="H2532">
        <v>8.30404179612E-2</v>
      </c>
      <c r="I2532">
        <v>2.418793133002E-2</v>
      </c>
      <c r="J2532">
        <v>243.548599854</v>
      </c>
      <c r="K2532">
        <v>9.9925322292000004E-2</v>
      </c>
      <c r="L2532">
        <v>0</v>
      </c>
      <c r="M2532">
        <v>1.1260828177270001</v>
      </c>
      <c r="N2532">
        <v>0</v>
      </c>
      <c r="O2532">
        <v>0</v>
      </c>
      <c r="P2532">
        <v>0.76222832452599998</v>
      </c>
      <c r="Q2532">
        <v>2</v>
      </c>
      <c r="R2532">
        <f t="shared" si="510"/>
        <v>2.7440675404753332</v>
      </c>
      <c r="S2532">
        <f t="shared" si="511"/>
        <v>0</v>
      </c>
      <c r="T2532">
        <f t="shared" si="512"/>
        <v>0</v>
      </c>
      <c r="U2532">
        <f t="shared" si="513"/>
        <v>0.65853658536585369</v>
      </c>
      <c r="V2532">
        <f t="shared" si="514"/>
        <v>3.6906852427200001E-2</v>
      </c>
      <c r="W2532">
        <f t="shared" si="515"/>
        <v>1.0750191702231111E-2</v>
      </c>
      <c r="X2532">
        <f t="shared" si="516"/>
        <v>1.2494246233227285E-2</v>
      </c>
      <c r="Y2532">
        <f t="shared" si="517"/>
        <v>4.4411254352000003E-2</v>
      </c>
      <c r="Z2532">
        <f t="shared" si="518"/>
        <v>0</v>
      </c>
      <c r="AA2532">
        <f t="shared" si="518"/>
        <v>0.50048125232311114</v>
      </c>
      <c r="AB2532">
        <f t="shared" si="518"/>
        <v>0</v>
      </c>
      <c r="AC2532">
        <f t="shared" si="518"/>
        <v>0</v>
      </c>
      <c r="AD2532">
        <f t="shared" si="519"/>
        <v>0.33876814423377777</v>
      </c>
      <c r="AE2532">
        <f t="shared" si="520"/>
        <v>0.88888888888888884</v>
      </c>
      <c r="AF2532">
        <f t="shared" si="508"/>
        <v>0.51613019485118661</v>
      </c>
    </row>
    <row r="2533" spans="1:32" x14ac:dyDescent="0.25">
      <c r="A2533">
        <v>2342</v>
      </c>
      <c r="B2533">
        <f t="shared" si="509"/>
        <v>2.25</v>
      </c>
      <c r="C2533">
        <v>28.424240932</v>
      </c>
      <c r="D2533">
        <v>3.1337508144678998</v>
      </c>
      <c r="E2533">
        <v>0</v>
      </c>
      <c r="F2533">
        <v>0</v>
      </c>
      <c r="G2533">
        <v>128</v>
      </c>
      <c r="H2533">
        <v>0.28731681095900002</v>
      </c>
      <c r="I2533">
        <v>2.1570231208300001E-2</v>
      </c>
      <c r="J2533">
        <v>281.44107504200002</v>
      </c>
      <c r="K2533">
        <v>0.57047061869933002</v>
      </c>
      <c r="L2533">
        <v>0</v>
      </c>
      <c r="M2533">
        <v>1.1346889557719899</v>
      </c>
      <c r="N2533">
        <v>0</v>
      </c>
      <c r="O2533">
        <v>1.87186983289E-2</v>
      </c>
      <c r="P2533">
        <v>0</v>
      </c>
      <c r="Q2533">
        <v>2</v>
      </c>
      <c r="R2533">
        <f t="shared" si="510"/>
        <v>1.3927781397635111</v>
      </c>
      <c r="S2533">
        <f t="shared" si="511"/>
        <v>0</v>
      </c>
      <c r="T2533">
        <f t="shared" si="512"/>
        <v>0</v>
      </c>
      <c r="U2533">
        <f t="shared" si="513"/>
        <v>0.62439024390243902</v>
      </c>
      <c r="V2533">
        <f t="shared" si="514"/>
        <v>0.12769636042622223</v>
      </c>
      <c r="W2533">
        <f t="shared" si="515"/>
        <v>9.5867694259111121E-3</v>
      </c>
      <c r="X2533">
        <f t="shared" si="516"/>
        <v>1.4438161803545239E-2</v>
      </c>
      <c r="Y2533">
        <f t="shared" si="517"/>
        <v>0.25354249719970223</v>
      </c>
      <c r="Z2533">
        <f t="shared" si="518"/>
        <v>0</v>
      </c>
      <c r="AA2533">
        <f t="shared" si="518"/>
        <v>0.50430620256532888</v>
      </c>
      <c r="AB2533">
        <f t="shared" si="518"/>
        <v>0</v>
      </c>
      <c r="AC2533">
        <f t="shared" si="518"/>
        <v>8.3194214795111118E-3</v>
      </c>
      <c r="AD2533">
        <f t="shared" si="519"/>
        <v>0</v>
      </c>
      <c r="AE2533">
        <f t="shared" si="520"/>
        <v>0.88888888888888884</v>
      </c>
      <c r="AF2533">
        <f t="shared" si="508"/>
        <v>0.54185616289976535</v>
      </c>
    </row>
    <row r="2534" spans="1:32" x14ac:dyDescent="0.25">
      <c r="A2534">
        <v>2346</v>
      </c>
      <c r="B2534">
        <f t="shared" si="509"/>
        <v>2.25</v>
      </c>
      <c r="C2534">
        <v>30.986946674799899</v>
      </c>
      <c r="D2534">
        <v>1.2245568357147001</v>
      </c>
      <c r="E2534">
        <v>0</v>
      </c>
      <c r="F2534">
        <v>0</v>
      </c>
      <c r="G2534">
        <v>112</v>
      </c>
      <c r="H2534">
        <v>0</v>
      </c>
      <c r="I2534">
        <v>3.3150941639899997E-2</v>
      </c>
      <c r="J2534">
        <v>274.05915722399902</v>
      </c>
      <c r="K2534">
        <v>0.46109102003899999</v>
      </c>
      <c r="L2534">
        <v>0</v>
      </c>
      <c r="M2534">
        <v>1.0442511699324</v>
      </c>
      <c r="N2534">
        <v>0</v>
      </c>
      <c r="O2534">
        <v>0.51352695001899995</v>
      </c>
      <c r="P2534">
        <v>0</v>
      </c>
      <c r="Q2534">
        <v>6</v>
      </c>
      <c r="R2534">
        <f t="shared" si="510"/>
        <v>0.54424748253986666</v>
      </c>
      <c r="S2534">
        <f t="shared" si="511"/>
        <v>0</v>
      </c>
      <c r="T2534">
        <f t="shared" si="512"/>
        <v>0</v>
      </c>
      <c r="U2534">
        <f t="shared" si="513"/>
        <v>0.54634146341463419</v>
      </c>
      <c r="V2534">
        <f t="shared" si="514"/>
        <v>0</v>
      </c>
      <c r="W2534">
        <f t="shared" si="515"/>
        <v>1.4733751839955555E-2</v>
      </c>
      <c r="X2534">
        <f t="shared" si="516"/>
        <v>1.4059463264745007E-2</v>
      </c>
      <c r="Y2534">
        <f t="shared" si="517"/>
        <v>0.20492934223955556</v>
      </c>
      <c r="Z2534">
        <f t="shared" si="518"/>
        <v>0</v>
      </c>
      <c r="AA2534">
        <f t="shared" si="518"/>
        <v>0.46411163108106668</v>
      </c>
      <c r="AB2534">
        <f t="shared" si="518"/>
        <v>0</v>
      </c>
      <c r="AC2534">
        <f t="shared" si="518"/>
        <v>0.22823420000844441</v>
      </c>
      <c r="AD2534">
        <f t="shared" si="519"/>
        <v>0</v>
      </c>
      <c r="AE2534">
        <f t="shared" si="520"/>
        <v>2.6666666666666665</v>
      </c>
      <c r="AF2534">
        <f t="shared" si="508"/>
        <v>0.5907094604691453</v>
      </c>
    </row>
    <row r="2535" spans="1:32" x14ac:dyDescent="0.25">
      <c r="A2535">
        <v>2351</v>
      </c>
      <c r="B2535">
        <f t="shared" si="509"/>
        <v>2.25</v>
      </c>
      <c r="C2535">
        <v>34.586435314600003</v>
      </c>
      <c r="D2535">
        <v>1.5073039388381</v>
      </c>
      <c r="E2535">
        <v>0</v>
      </c>
      <c r="F2535">
        <v>0</v>
      </c>
      <c r="G2535">
        <v>102</v>
      </c>
      <c r="H2535">
        <v>0</v>
      </c>
      <c r="I2535">
        <v>2.89270744073E-2</v>
      </c>
      <c r="J2535">
        <v>222.85061227400001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</v>
      </c>
      <c r="R2535">
        <f t="shared" si="510"/>
        <v>0.6699128617058222</v>
      </c>
      <c r="S2535">
        <f t="shared" si="511"/>
        <v>0</v>
      </c>
      <c r="T2535">
        <f t="shared" si="512"/>
        <v>0</v>
      </c>
      <c r="U2535">
        <f t="shared" si="513"/>
        <v>0.4975609756097561</v>
      </c>
      <c r="V2535">
        <f t="shared" si="514"/>
        <v>0</v>
      </c>
      <c r="W2535">
        <f t="shared" si="515"/>
        <v>1.2856477514355556E-2</v>
      </c>
      <c r="X2535">
        <f t="shared" si="516"/>
        <v>1.1432422213250056E-2</v>
      </c>
      <c r="Y2535">
        <f t="shared" si="517"/>
        <v>0</v>
      </c>
      <c r="Z2535">
        <f t="shared" si="518"/>
        <v>0</v>
      </c>
      <c r="AA2535">
        <f t="shared" si="518"/>
        <v>0</v>
      </c>
      <c r="AB2535">
        <f t="shared" si="518"/>
        <v>0</v>
      </c>
      <c r="AC2535">
        <f t="shared" si="518"/>
        <v>0</v>
      </c>
      <c r="AD2535">
        <f t="shared" si="519"/>
        <v>0</v>
      </c>
      <c r="AE2535">
        <f t="shared" si="520"/>
        <v>1.3333333333333333</v>
      </c>
      <c r="AF2535">
        <f t="shared" si="508"/>
        <v>0.65932712760155465</v>
      </c>
    </row>
    <row r="2536" spans="1:32" x14ac:dyDescent="0.25">
      <c r="A2536">
        <v>2352</v>
      </c>
      <c r="B2536">
        <f t="shared" si="509"/>
        <v>2.25</v>
      </c>
      <c r="C2536">
        <v>32.505820013600001</v>
      </c>
      <c r="D2536">
        <v>4.3487278248353904</v>
      </c>
      <c r="E2536">
        <v>0</v>
      </c>
      <c r="F2536">
        <v>0</v>
      </c>
      <c r="G2536">
        <v>124</v>
      </c>
      <c r="H2536">
        <v>0</v>
      </c>
      <c r="I2536">
        <v>4.1667049837000002E-2</v>
      </c>
      <c r="J2536">
        <v>45.676939267999899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2</v>
      </c>
      <c r="R2536">
        <f t="shared" si="510"/>
        <v>1.9327679221490623</v>
      </c>
      <c r="S2536">
        <f t="shared" si="511"/>
        <v>0</v>
      </c>
      <c r="T2536">
        <f t="shared" si="512"/>
        <v>0</v>
      </c>
      <c r="U2536">
        <f t="shared" si="513"/>
        <v>0.60487804878048779</v>
      </c>
      <c r="V2536">
        <f t="shared" si="514"/>
        <v>0</v>
      </c>
      <c r="W2536">
        <f t="shared" si="515"/>
        <v>1.8518688816444445E-2</v>
      </c>
      <c r="X2536">
        <f t="shared" si="516"/>
        <v>2.3432650679850999E-3</v>
      </c>
      <c r="Y2536">
        <f t="shared" si="517"/>
        <v>0</v>
      </c>
      <c r="Z2536">
        <f t="shared" si="518"/>
        <v>0</v>
      </c>
      <c r="AA2536">
        <f t="shared" si="518"/>
        <v>0</v>
      </c>
      <c r="AB2536">
        <f t="shared" si="518"/>
        <v>0</v>
      </c>
      <c r="AC2536">
        <f t="shared" si="518"/>
        <v>0</v>
      </c>
      <c r="AD2536">
        <f t="shared" si="519"/>
        <v>0</v>
      </c>
      <c r="AE2536">
        <f t="shared" si="520"/>
        <v>0.88888888888888884</v>
      </c>
      <c r="AF2536">
        <f t="shared" si="508"/>
        <v>0.619664002518725</v>
      </c>
    </row>
    <row r="2537" spans="1:32" x14ac:dyDescent="0.25">
      <c r="A2537">
        <v>2359</v>
      </c>
      <c r="B2537">
        <f t="shared" si="509"/>
        <v>2.25</v>
      </c>
      <c r="C2537">
        <v>30.7037532738</v>
      </c>
      <c r="D2537">
        <v>2.7373510097490001</v>
      </c>
      <c r="E2537">
        <v>0</v>
      </c>
      <c r="F2537">
        <v>0</v>
      </c>
      <c r="G2537">
        <v>135</v>
      </c>
      <c r="H2537">
        <v>1.7518119595299999E-2</v>
      </c>
      <c r="I2537">
        <v>1.8695409406709999E-2</v>
      </c>
      <c r="J2537">
        <v>426.67283812099902</v>
      </c>
      <c r="K2537">
        <v>0.40367440165659996</v>
      </c>
      <c r="L2537">
        <v>0</v>
      </c>
      <c r="M2537">
        <v>1.28713528819284</v>
      </c>
      <c r="N2537">
        <v>0</v>
      </c>
      <c r="O2537">
        <v>0.25918956702193996</v>
      </c>
      <c r="P2537">
        <v>0</v>
      </c>
      <c r="Q2537">
        <v>6</v>
      </c>
      <c r="R2537">
        <f t="shared" si="510"/>
        <v>1.2166004487773334</v>
      </c>
      <c r="S2537">
        <f t="shared" si="511"/>
        <v>0</v>
      </c>
      <c r="T2537">
        <f t="shared" si="512"/>
        <v>0</v>
      </c>
      <c r="U2537">
        <f t="shared" si="513"/>
        <v>0.65853658536585369</v>
      </c>
      <c r="V2537">
        <f t="shared" si="514"/>
        <v>7.7858309312444441E-3</v>
      </c>
      <c r="W2537">
        <f t="shared" si="515"/>
        <v>8.3090708474266653E-3</v>
      </c>
      <c r="X2537">
        <f t="shared" si="516"/>
        <v>2.1888672337715895E-2</v>
      </c>
      <c r="Y2537">
        <f t="shared" si="517"/>
        <v>0.1794108451807111</v>
      </c>
      <c r="Z2537">
        <f t="shared" si="518"/>
        <v>0</v>
      </c>
      <c r="AA2537">
        <f t="shared" si="518"/>
        <v>0.57206012808570661</v>
      </c>
      <c r="AB2537">
        <f t="shared" si="518"/>
        <v>0</v>
      </c>
      <c r="AC2537">
        <f t="shared" si="518"/>
        <v>0.1151953631208622</v>
      </c>
      <c r="AD2537">
        <f t="shared" si="519"/>
        <v>0</v>
      </c>
      <c r="AE2537">
        <f t="shared" si="520"/>
        <v>2.6666666666666665</v>
      </c>
      <c r="AF2537">
        <f t="shared" si="508"/>
        <v>0.58531089626504074</v>
      </c>
    </row>
    <row r="2538" spans="1:32" x14ac:dyDescent="0.25">
      <c r="A2538">
        <v>2360</v>
      </c>
      <c r="B2538">
        <f t="shared" si="509"/>
        <v>2.25</v>
      </c>
      <c r="C2538">
        <v>31.085339749500001</v>
      </c>
      <c r="D2538">
        <v>2.8801042312680001</v>
      </c>
      <c r="E2538">
        <v>0</v>
      </c>
      <c r="F2538">
        <v>0</v>
      </c>
      <c r="G2538">
        <v>120</v>
      </c>
      <c r="H2538">
        <v>0</v>
      </c>
      <c r="I2538">
        <v>3.4701504240151997E-2</v>
      </c>
      <c r="J2538">
        <v>26.957385067400001</v>
      </c>
      <c r="K2538">
        <v>0</v>
      </c>
      <c r="L2538">
        <v>0</v>
      </c>
      <c r="M2538">
        <v>1.9048606956546001</v>
      </c>
      <c r="N2538">
        <v>0</v>
      </c>
      <c r="O2538">
        <v>0</v>
      </c>
      <c r="P2538">
        <v>0</v>
      </c>
      <c r="Q2538">
        <v>7</v>
      </c>
      <c r="R2538">
        <f t="shared" si="510"/>
        <v>1.2800463250080001</v>
      </c>
      <c r="S2538">
        <f t="shared" si="511"/>
        <v>0</v>
      </c>
      <c r="T2538">
        <f t="shared" si="512"/>
        <v>0</v>
      </c>
      <c r="U2538">
        <f t="shared" si="513"/>
        <v>0.58536585365853655</v>
      </c>
      <c r="V2538">
        <f t="shared" si="514"/>
        <v>0</v>
      </c>
      <c r="W2538">
        <f t="shared" si="515"/>
        <v>1.5422890773400887E-2</v>
      </c>
      <c r="X2538">
        <f t="shared" si="516"/>
        <v>1.3829363299067562E-3</v>
      </c>
      <c r="Y2538">
        <f t="shared" si="517"/>
        <v>0</v>
      </c>
      <c r="Z2538">
        <f t="shared" si="518"/>
        <v>0</v>
      </c>
      <c r="AA2538">
        <f t="shared" si="518"/>
        <v>0.84660475362426668</v>
      </c>
      <c r="AB2538">
        <f t="shared" si="518"/>
        <v>0</v>
      </c>
      <c r="AC2538">
        <f t="shared" si="518"/>
        <v>0</v>
      </c>
      <c r="AD2538">
        <f t="shared" si="519"/>
        <v>0</v>
      </c>
      <c r="AE2538">
        <f t="shared" si="520"/>
        <v>3.1111111111111112</v>
      </c>
      <c r="AF2538">
        <f t="shared" si="508"/>
        <v>0.59258514446860389</v>
      </c>
    </row>
    <row r="2539" spans="1:32" x14ac:dyDescent="0.25">
      <c r="A2539">
        <v>2361</v>
      </c>
      <c r="B2539">
        <f t="shared" si="509"/>
        <v>2.25</v>
      </c>
      <c r="C2539">
        <v>31.0669267562999</v>
      </c>
      <c r="D2539">
        <v>1.799712869178</v>
      </c>
      <c r="E2539">
        <v>0</v>
      </c>
      <c r="F2539">
        <v>0</v>
      </c>
      <c r="G2539">
        <v>136</v>
      </c>
      <c r="H2539">
        <v>0</v>
      </c>
      <c r="I2539">
        <v>4.3827411488500001E-2</v>
      </c>
      <c r="J2539">
        <v>347.28072777599903</v>
      </c>
      <c r="K2539">
        <v>0</v>
      </c>
      <c r="L2539">
        <v>0</v>
      </c>
      <c r="M2539">
        <v>1.975229172159324</v>
      </c>
      <c r="N2539">
        <v>0</v>
      </c>
      <c r="O2539">
        <v>0</v>
      </c>
      <c r="P2539">
        <v>0</v>
      </c>
      <c r="Q2539">
        <v>4</v>
      </c>
      <c r="R2539">
        <f t="shared" si="510"/>
        <v>0.79987238630133328</v>
      </c>
      <c r="S2539">
        <f t="shared" si="511"/>
        <v>0</v>
      </c>
      <c r="T2539">
        <f t="shared" si="512"/>
        <v>0</v>
      </c>
      <c r="U2539">
        <f t="shared" si="513"/>
        <v>0.6634146341463415</v>
      </c>
      <c r="V2539">
        <f t="shared" si="514"/>
        <v>0</v>
      </c>
      <c r="W2539">
        <f t="shared" si="515"/>
        <v>1.9478849550444446E-2</v>
      </c>
      <c r="X2539">
        <f t="shared" si="516"/>
        <v>1.7815790883169976E-2</v>
      </c>
      <c r="Y2539">
        <f t="shared" si="517"/>
        <v>0</v>
      </c>
      <c r="Z2539">
        <f t="shared" si="518"/>
        <v>0</v>
      </c>
      <c r="AA2539">
        <f t="shared" si="518"/>
        <v>0.87787963207081066</v>
      </c>
      <c r="AB2539">
        <f t="shared" si="518"/>
        <v>0</v>
      </c>
      <c r="AC2539">
        <f t="shared" si="518"/>
        <v>0</v>
      </c>
      <c r="AD2539">
        <f t="shared" si="519"/>
        <v>0</v>
      </c>
      <c r="AE2539">
        <f t="shared" si="520"/>
        <v>1.7777777777777777</v>
      </c>
      <c r="AF2539">
        <f t="shared" si="508"/>
        <v>0.59223413443224882</v>
      </c>
    </row>
    <row r="2540" spans="1:32" x14ac:dyDescent="0.25">
      <c r="A2540">
        <v>2364</v>
      </c>
      <c r="B2540">
        <f t="shared" si="509"/>
        <v>2.25</v>
      </c>
      <c r="C2540">
        <v>31.229456062899899</v>
      </c>
      <c r="D2540">
        <v>1.3769048964782</v>
      </c>
      <c r="E2540">
        <v>0</v>
      </c>
      <c r="F2540">
        <v>0</v>
      </c>
      <c r="G2540">
        <v>103</v>
      </c>
      <c r="H2540">
        <v>0</v>
      </c>
      <c r="I2540">
        <v>2.44267180533E-2</v>
      </c>
      <c r="J2540">
        <v>314.78302481399902</v>
      </c>
      <c r="K2540">
        <v>0</v>
      </c>
      <c r="L2540">
        <v>0</v>
      </c>
      <c r="M2540">
        <v>2.06704598624041</v>
      </c>
      <c r="N2540">
        <v>0</v>
      </c>
      <c r="O2540">
        <v>0</v>
      </c>
      <c r="P2540">
        <v>0</v>
      </c>
      <c r="Q2540">
        <v>13</v>
      </c>
      <c r="R2540">
        <f t="shared" si="510"/>
        <v>0.61195773176808888</v>
      </c>
      <c r="S2540">
        <f t="shared" si="511"/>
        <v>0</v>
      </c>
      <c r="T2540">
        <f t="shared" si="512"/>
        <v>0</v>
      </c>
      <c r="U2540">
        <f t="shared" si="513"/>
        <v>0.5024390243902439</v>
      </c>
      <c r="V2540">
        <f t="shared" si="514"/>
        <v>0</v>
      </c>
      <c r="W2540">
        <f t="shared" si="515"/>
        <v>1.0856319134800001E-2</v>
      </c>
      <c r="X2540">
        <f t="shared" si="516"/>
        <v>1.6148631625983061E-2</v>
      </c>
      <c r="Y2540">
        <f t="shared" si="517"/>
        <v>0</v>
      </c>
      <c r="Z2540">
        <f t="shared" si="518"/>
        <v>0</v>
      </c>
      <c r="AA2540">
        <f t="shared" si="518"/>
        <v>0.9186871049957378</v>
      </c>
      <c r="AB2540">
        <f t="shared" si="518"/>
        <v>0</v>
      </c>
      <c r="AC2540">
        <f t="shared" si="518"/>
        <v>0</v>
      </c>
      <c r="AD2540">
        <f t="shared" si="519"/>
        <v>0</v>
      </c>
      <c r="AE2540">
        <f t="shared" si="520"/>
        <v>5.7777777777777777</v>
      </c>
      <c r="AF2540">
        <f t="shared" si="508"/>
        <v>0.59533245838199722</v>
      </c>
    </row>
    <row r="2541" spans="1:32" x14ac:dyDescent="0.25">
      <c r="A2541">
        <v>2365</v>
      </c>
      <c r="B2541">
        <f t="shared" si="509"/>
        <v>2.25</v>
      </c>
      <c r="C2541">
        <v>28.597293303200001</v>
      </c>
      <c r="D2541">
        <v>0.77761478017800001</v>
      </c>
      <c r="E2541">
        <v>0</v>
      </c>
      <c r="F2541">
        <v>0</v>
      </c>
      <c r="G2541">
        <v>77</v>
      </c>
      <c r="H2541">
        <v>0.2000446140896</v>
      </c>
      <c r="I2541">
        <v>3.9928557998399998E-2</v>
      </c>
      <c r="J2541">
        <v>86.497676715300003</v>
      </c>
      <c r="K2541">
        <v>0</v>
      </c>
      <c r="L2541">
        <v>0</v>
      </c>
      <c r="M2541">
        <v>1.4470440861031597</v>
      </c>
      <c r="N2541">
        <v>0</v>
      </c>
      <c r="O2541">
        <v>0</v>
      </c>
      <c r="P2541">
        <v>0</v>
      </c>
      <c r="Q2541">
        <v>7</v>
      </c>
      <c r="R2541">
        <f t="shared" si="510"/>
        <v>0.34560656896800002</v>
      </c>
      <c r="S2541">
        <f t="shared" si="511"/>
        <v>0</v>
      </c>
      <c r="T2541">
        <f t="shared" si="512"/>
        <v>0</v>
      </c>
      <c r="U2541">
        <f t="shared" si="513"/>
        <v>0.37560975609756098</v>
      </c>
      <c r="V2541">
        <f t="shared" si="514"/>
        <v>8.890871737315556E-2</v>
      </c>
      <c r="W2541">
        <f t="shared" si="515"/>
        <v>1.7746025777066667E-2</v>
      </c>
      <c r="X2541">
        <f t="shared" si="516"/>
        <v>4.4374029336687187E-3</v>
      </c>
      <c r="Y2541">
        <f t="shared" si="517"/>
        <v>0</v>
      </c>
      <c r="Z2541">
        <f t="shared" si="518"/>
        <v>0</v>
      </c>
      <c r="AA2541">
        <f t="shared" si="518"/>
        <v>0.64313070493473767</v>
      </c>
      <c r="AB2541">
        <f t="shared" si="518"/>
        <v>0</v>
      </c>
      <c r="AC2541">
        <f t="shared" si="518"/>
        <v>0</v>
      </c>
      <c r="AD2541">
        <f t="shared" si="519"/>
        <v>0</v>
      </c>
      <c r="AE2541">
        <f t="shared" si="520"/>
        <v>3.1111111111111112</v>
      </c>
      <c r="AF2541">
        <f t="shared" si="508"/>
        <v>0.54515508982849015</v>
      </c>
    </row>
    <row r="2542" spans="1:32" x14ac:dyDescent="0.25">
      <c r="A2542">
        <v>2366</v>
      </c>
      <c r="B2542">
        <f t="shared" si="509"/>
        <v>2.25</v>
      </c>
      <c r="C2542">
        <v>33.953036903799898</v>
      </c>
      <c r="D2542">
        <v>3.6001486023478</v>
      </c>
      <c r="E2542">
        <v>0</v>
      </c>
      <c r="F2542">
        <v>0</v>
      </c>
      <c r="G2542">
        <v>169</v>
      </c>
      <c r="H2542">
        <v>0.383978655665</v>
      </c>
      <c r="I2542">
        <v>5.1614559197789997E-2</v>
      </c>
      <c r="J2542">
        <v>87.707065240399899</v>
      </c>
      <c r="K2542">
        <v>0</v>
      </c>
      <c r="L2542">
        <v>0</v>
      </c>
      <c r="M2542">
        <v>1.90700413886E-3</v>
      </c>
      <c r="N2542">
        <v>0</v>
      </c>
      <c r="O2542">
        <v>0</v>
      </c>
      <c r="P2542">
        <v>0</v>
      </c>
      <c r="Q2542">
        <v>12</v>
      </c>
      <c r="R2542">
        <f t="shared" si="510"/>
        <v>1.6000660454879112</v>
      </c>
      <c r="S2542">
        <f t="shared" si="511"/>
        <v>0</v>
      </c>
      <c r="T2542">
        <f t="shared" si="512"/>
        <v>0</v>
      </c>
      <c r="U2542">
        <f t="shared" si="513"/>
        <v>0.82439024390243898</v>
      </c>
      <c r="V2542">
        <f t="shared" si="514"/>
        <v>0.17065718029555554</v>
      </c>
      <c r="W2542">
        <f t="shared" si="515"/>
        <v>2.2939804087906666E-2</v>
      </c>
      <c r="X2542">
        <f t="shared" si="516"/>
        <v>4.4994455733443151E-3</v>
      </c>
      <c r="Y2542">
        <f t="shared" si="517"/>
        <v>0</v>
      </c>
      <c r="Z2542">
        <f t="shared" si="518"/>
        <v>0</v>
      </c>
      <c r="AA2542">
        <f t="shared" si="518"/>
        <v>8.4755739504888887E-4</v>
      </c>
      <c r="AB2542">
        <f t="shared" si="518"/>
        <v>0</v>
      </c>
      <c r="AC2542">
        <f t="shared" si="518"/>
        <v>0</v>
      </c>
      <c r="AD2542">
        <f t="shared" si="519"/>
        <v>0</v>
      </c>
      <c r="AE2542">
        <f t="shared" si="520"/>
        <v>5.333333333333333</v>
      </c>
      <c r="AF2542">
        <f t="shared" si="508"/>
        <v>0.6472525454417698</v>
      </c>
    </row>
    <row r="2543" spans="1:32" x14ac:dyDescent="0.25">
      <c r="A2543">
        <v>2367</v>
      </c>
      <c r="B2543">
        <f t="shared" si="509"/>
        <v>2.25</v>
      </c>
      <c r="C2543">
        <v>29.730150797099899</v>
      </c>
      <c r="D2543">
        <v>4.6372225080589997</v>
      </c>
      <c r="E2543">
        <v>0</v>
      </c>
      <c r="F2543">
        <v>0</v>
      </c>
      <c r="G2543">
        <v>170</v>
      </c>
      <c r="H2543">
        <v>1.3441365434065999</v>
      </c>
      <c r="I2543">
        <v>2.52541648844E-2</v>
      </c>
      <c r="J2543">
        <v>137.649030664999</v>
      </c>
      <c r="K2543">
        <v>8.0112486859699999E-3</v>
      </c>
      <c r="L2543">
        <v>0</v>
      </c>
      <c r="M2543">
        <v>1.6850694429460002E-2</v>
      </c>
      <c r="N2543">
        <v>0</v>
      </c>
      <c r="O2543">
        <v>0</v>
      </c>
      <c r="P2543">
        <v>0</v>
      </c>
      <c r="Q2543">
        <v>7</v>
      </c>
      <c r="R2543">
        <f t="shared" si="510"/>
        <v>2.0609877813595556</v>
      </c>
      <c r="S2543">
        <f t="shared" si="511"/>
        <v>0</v>
      </c>
      <c r="T2543">
        <f t="shared" si="512"/>
        <v>0</v>
      </c>
      <c r="U2543">
        <f t="shared" si="513"/>
        <v>0.82926829268292679</v>
      </c>
      <c r="V2543">
        <f t="shared" si="514"/>
        <v>0.59739401929182223</v>
      </c>
      <c r="W2543">
        <f t="shared" si="515"/>
        <v>1.1224073281955555E-2</v>
      </c>
      <c r="X2543">
        <f t="shared" si="516"/>
        <v>7.0615100391647964E-3</v>
      </c>
      <c r="Y2543">
        <f t="shared" si="517"/>
        <v>3.5605549715422222E-3</v>
      </c>
      <c r="Z2543">
        <f t="shared" si="518"/>
        <v>0</v>
      </c>
      <c r="AA2543">
        <f t="shared" si="518"/>
        <v>7.489197524204445E-3</v>
      </c>
      <c r="AB2543">
        <f t="shared" si="518"/>
        <v>0</v>
      </c>
      <c r="AC2543">
        <f t="shared" si="518"/>
        <v>0</v>
      </c>
      <c r="AD2543">
        <f t="shared" si="519"/>
        <v>0</v>
      </c>
      <c r="AE2543">
        <f t="shared" si="520"/>
        <v>3.1111111111111112</v>
      </c>
      <c r="AF2543">
        <f t="shared" si="508"/>
        <v>0.5667509458524157</v>
      </c>
    </row>
    <row r="2544" spans="1:32" x14ac:dyDescent="0.25">
      <c r="A2544">
        <v>2368</v>
      </c>
      <c r="B2544">
        <f t="shared" si="509"/>
        <v>2.25</v>
      </c>
      <c r="C2544">
        <v>28.84276251</v>
      </c>
      <c r="D2544">
        <v>2.45039109943639</v>
      </c>
      <c r="E2544">
        <v>0</v>
      </c>
      <c r="F2544">
        <v>0</v>
      </c>
      <c r="G2544">
        <v>96</v>
      </c>
      <c r="H2544">
        <v>0.65062478168640003</v>
      </c>
      <c r="I2544">
        <v>4.7727013232770003E-2</v>
      </c>
      <c r="J2544">
        <v>338.42933581900002</v>
      </c>
      <c r="K2544">
        <v>1.0853978506283999</v>
      </c>
      <c r="L2544">
        <v>0.110452711276</v>
      </c>
      <c r="M2544">
        <v>1.6197676342139998E-2</v>
      </c>
      <c r="N2544">
        <v>0</v>
      </c>
      <c r="O2544">
        <v>0</v>
      </c>
      <c r="P2544">
        <v>0</v>
      </c>
      <c r="Q2544">
        <v>5</v>
      </c>
      <c r="R2544">
        <f t="shared" si="510"/>
        <v>1.0890627108606177</v>
      </c>
      <c r="S2544">
        <f t="shared" si="511"/>
        <v>0</v>
      </c>
      <c r="T2544">
        <f t="shared" si="512"/>
        <v>0</v>
      </c>
      <c r="U2544">
        <f t="shared" si="513"/>
        <v>0.4682926829268293</v>
      </c>
      <c r="V2544">
        <f t="shared" si="514"/>
        <v>0.28916656963840004</v>
      </c>
      <c r="W2544">
        <f t="shared" si="515"/>
        <v>2.1212005881231111E-2</v>
      </c>
      <c r="X2544">
        <f t="shared" si="516"/>
        <v>1.736170709585258E-2</v>
      </c>
      <c r="Y2544">
        <f t="shared" si="517"/>
        <v>0.48239904472373329</v>
      </c>
      <c r="Z2544">
        <f t="shared" si="518"/>
        <v>4.9090093900444443E-2</v>
      </c>
      <c r="AA2544">
        <f t="shared" si="518"/>
        <v>7.1989672631733326E-3</v>
      </c>
      <c r="AB2544">
        <f t="shared" si="518"/>
        <v>0</v>
      </c>
      <c r="AC2544">
        <f t="shared" si="518"/>
        <v>0</v>
      </c>
      <c r="AD2544">
        <f t="shared" si="519"/>
        <v>0</v>
      </c>
      <c r="AE2544">
        <f t="shared" si="520"/>
        <v>2.2222222222222223</v>
      </c>
      <c r="AF2544">
        <f t="shared" si="508"/>
        <v>0.54983451127108551</v>
      </c>
    </row>
    <row r="2545" spans="1:32" x14ac:dyDescent="0.25">
      <c r="A2545">
        <v>2371</v>
      </c>
      <c r="B2545">
        <f t="shared" si="509"/>
        <v>2.25</v>
      </c>
      <c r="C2545">
        <v>29.947494990100001</v>
      </c>
      <c r="D2545">
        <v>4.02381456972339</v>
      </c>
      <c r="E2545">
        <v>0</v>
      </c>
      <c r="F2545">
        <v>0</v>
      </c>
      <c r="G2545">
        <v>122</v>
      </c>
      <c r="H2545">
        <v>4.4026436985100004E-2</v>
      </c>
      <c r="I2545">
        <v>5.4426870476880003E-2</v>
      </c>
      <c r="J2545">
        <v>275.43566664700001</v>
      </c>
      <c r="K2545">
        <v>1.6660702354316599</v>
      </c>
      <c r="L2545">
        <v>0.13342352526703999</v>
      </c>
      <c r="M2545">
        <v>4.1745209585319999E-2</v>
      </c>
      <c r="N2545">
        <v>2.08042934666E-2</v>
      </c>
      <c r="O2545">
        <v>0</v>
      </c>
      <c r="P2545">
        <v>0</v>
      </c>
      <c r="Q2545">
        <v>4</v>
      </c>
      <c r="R2545">
        <f t="shared" si="510"/>
        <v>1.7883620309881734</v>
      </c>
      <c r="S2545">
        <f t="shared" si="511"/>
        <v>0</v>
      </c>
      <c r="T2545">
        <f t="shared" si="512"/>
        <v>0</v>
      </c>
      <c r="U2545">
        <f t="shared" si="513"/>
        <v>0.59512195121951217</v>
      </c>
      <c r="V2545">
        <f t="shared" si="514"/>
        <v>1.9567305326711113E-2</v>
      </c>
      <c r="W2545">
        <f t="shared" si="515"/>
        <v>2.4189720211946666E-2</v>
      </c>
      <c r="X2545">
        <f t="shared" si="516"/>
        <v>1.4130079345821398E-2</v>
      </c>
      <c r="Y2545">
        <f t="shared" si="517"/>
        <v>0.74047566019184885</v>
      </c>
      <c r="Z2545">
        <f t="shared" si="518"/>
        <v>5.9299344563128881E-2</v>
      </c>
      <c r="AA2545">
        <f t="shared" si="518"/>
        <v>1.8553426482364445E-2</v>
      </c>
      <c r="AB2545">
        <f t="shared" si="518"/>
        <v>9.2463526518222223E-3</v>
      </c>
      <c r="AC2545">
        <f t="shared" si="518"/>
        <v>0</v>
      </c>
      <c r="AD2545">
        <f t="shared" si="519"/>
        <v>0</v>
      </c>
      <c r="AE2545">
        <f t="shared" si="520"/>
        <v>1.7777777777777777</v>
      </c>
      <c r="AF2545">
        <f t="shared" si="508"/>
        <v>0.57089421535007179</v>
      </c>
    </row>
    <row r="2546" spans="1:32" x14ac:dyDescent="0.25">
      <c r="A2546">
        <v>2380</v>
      </c>
      <c r="B2546">
        <f t="shared" si="509"/>
        <v>2.25</v>
      </c>
      <c r="C2546">
        <v>31.6414535006999</v>
      </c>
      <c r="D2546">
        <v>4.8912373788988601</v>
      </c>
      <c r="E2546">
        <v>0</v>
      </c>
      <c r="F2546">
        <v>0</v>
      </c>
      <c r="G2546">
        <v>123</v>
      </c>
      <c r="H2546">
        <v>0</v>
      </c>
      <c r="I2546">
        <v>2.4260337063400001E-3</v>
      </c>
      <c r="J2546">
        <v>454.76522747799902</v>
      </c>
      <c r="K2546">
        <v>1.0715397881250002</v>
      </c>
      <c r="L2546">
        <v>0.80430138957219999</v>
      </c>
      <c r="M2546">
        <v>0.157035175375</v>
      </c>
      <c r="N2546">
        <v>0</v>
      </c>
      <c r="O2546">
        <v>0</v>
      </c>
      <c r="P2546">
        <v>0</v>
      </c>
      <c r="Q2546">
        <v>12</v>
      </c>
      <c r="R2546">
        <f t="shared" si="510"/>
        <v>2.1738832795106044</v>
      </c>
      <c r="S2546">
        <f t="shared" si="511"/>
        <v>0</v>
      </c>
      <c r="T2546">
        <f t="shared" si="512"/>
        <v>0</v>
      </c>
      <c r="U2546">
        <f t="shared" si="513"/>
        <v>0.6</v>
      </c>
      <c r="V2546">
        <f t="shared" si="514"/>
        <v>0</v>
      </c>
      <c r="W2546">
        <f t="shared" si="515"/>
        <v>1.0782372028177779E-3</v>
      </c>
      <c r="X2546">
        <f t="shared" si="516"/>
        <v>2.3329835333998614E-2</v>
      </c>
      <c r="Y2546">
        <f t="shared" si="517"/>
        <v>0.47623990583333342</v>
      </c>
      <c r="Z2546">
        <f t="shared" si="518"/>
        <v>0.35746728425431112</v>
      </c>
      <c r="AA2546">
        <f t="shared" si="518"/>
        <v>6.9793411277777773E-2</v>
      </c>
      <c r="AB2546">
        <f t="shared" si="518"/>
        <v>0</v>
      </c>
      <c r="AC2546">
        <f t="shared" si="518"/>
        <v>0</v>
      </c>
      <c r="AD2546">
        <f t="shared" si="519"/>
        <v>0</v>
      </c>
      <c r="AE2546">
        <f t="shared" si="520"/>
        <v>5.333333333333333</v>
      </c>
      <c r="AF2546">
        <f t="shared" si="508"/>
        <v>0.60318643595363808</v>
      </c>
    </row>
    <row r="2547" spans="1:32" x14ac:dyDescent="0.25">
      <c r="A2547">
        <v>2381</v>
      </c>
      <c r="B2547">
        <f t="shared" si="509"/>
        <v>2.25</v>
      </c>
      <c r="C2547">
        <v>37.444837052300002</v>
      </c>
      <c r="D2547">
        <v>11.8848484390943</v>
      </c>
      <c r="E2547">
        <v>0</v>
      </c>
      <c r="F2547">
        <v>0</v>
      </c>
      <c r="G2547">
        <v>105</v>
      </c>
      <c r="H2547">
        <v>3.6924794402999998E-3</v>
      </c>
      <c r="I2547">
        <v>3.7914082337969002E-2</v>
      </c>
      <c r="J2547">
        <v>201.45376312299899</v>
      </c>
      <c r="K2547">
        <v>0.34745690317400008</v>
      </c>
      <c r="L2547">
        <v>0.93226187056340004</v>
      </c>
      <c r="M2547">
        <v>2.3759456521400001E-2</v>
      </c>
      <c r="N2547">
        <v>0.13355074859038901</v>
      </c>
      <c r="O2547">
        <v>0.26485795420629998</v>
      </c>
      <c r="P2547">
        <v>5.7863235062400001E-2</v>
      </c>
      <c r="Q2547">
        <v>24</v>
      </c>
      <c r="R2547">
        <f t="shared" si="510"/>
        <v>5.2821548618196887</v>
      </c>
      <c r="S2547">
        <f t="shared" si="511"/>
        <v>0</v>
      </c>
      <c r="T2547">
        <f t="shared" si="512"/>
        <v>0</v>
      </c>
      <c r="U2547">
        <f t="shared" si="513"/>
        <v>0.51219512195121952</v>
      </c>
      <c r="V2547">
        <f t="shared" si="514"/>
        <v>1.6411019734666665E-3</v>
      </c>
      <c r="W2547">
        <f t="shared" si="515"/>
        <v>1.6850703261319558E-2</v>
      </c>
      <c r="X2547">
        <f t="shared" si="516"/>
        <v>1.0334746011998693E-2</v>
      </c>
      <c r="Y2547">
        <f t="shared" si="517"/>
        <v>0.1544252902995556</v>
      </c>
      <c r="Z2547">
        <f t="shared" si="518"/>
        <v>0.41433860913928888</v>
      </c>
      <c r="AA2547">
        <f t="shared" si="518"/>
        <v>1.0559758453955556E-2</v>
      </c>
      <c r="AB2547">
        <f t="shared" si="518"/>
        <v>5.9355888262395115E-2</v>
      </c>
      <c r="AC2547">
        <f t="shared" si="518"/>
        <v>0.1177146463139111</v>
      </c>
      <c r="AD2547">
        <f t="shared" si="519"/>
        <v>2.5716993361066667E-2</v>
      </c>
      <c r="AE2547">
        <f t="shared" si="520"/>
        <v>10.666666666666666</v>
      </c>
      <c r="AF2547">
        <f t="shared" si="508"/>
        <v>0.7138173284593885</v>
      </c>
    </row>
    <row r="2548" spans="1:32" x14ac:dyDescent="0.25">
      <c r="A2548">
        <v>2382</v>
      </c>
      <c r="B2548">
        <f t="shared" si="509"/>
        <v>2.25</v>
      </c>
      <c r="C2548">
        <v>36.986546850700002</v>
      </c>
      <c r="D2548">
        <v>10.6607303252337</v>
      </c>
      <c r="E2548">
        <v>0</v>
      </c>
      <c r="F2548">
        <v>0</v>
      </c>
      <c r="G2548">
        <v>98</v>
      </c>
      <c r="H2548">
        <v>5.9147461952700001E-2</v>
      </c>
      <c r="I2548">
        <v>9.2615562144699997E-3</v>
      </c>
      <c r="J2548">
        <v>493.70276189899897</v>
      </c>
      <c r="K2548">
        <v>1.1783550792994097</v>
      </c>
      <c r="L2548">
        <v>0.23887742477849999</v>
      </c>
      <c r="M2548">
        <v>0</v>
      </c>
      <c r="N2548">
        <v>0.30199731537480001</v>
      </c>
      <c r="O2548">
        <v>0.117128024512</v>
      </c>
      <c r="P2548">
        <v>0</v>
      </c>
      <c r="Q2548">
        <v>15</v>
      </c>
      <c r="R2548">
        <f t="shared" si="510"/>
        <v>4.7381023667705335</v>
      </c>
      <c r="S2548">
        <f t="shared" si="511"/>
        <v>0</v>
      </c>
      <c r="T2548">
        <f t="shared" si="512"/>
        <v>0</v>
      </c>
      <c r="U2548">
        <f t="shared" si="513"/>
        <v>0.47804878048780486</v>
      </c>
      <c r="V2548">
        <f t="shared" si="514"/>
        <v>2.6287760867866668E-2</v>
      </c>
      <c r="W2548">
        <f t="shared" si="515"/>
        <v>4.1162472064311109E-3</v>
      </c>
      <c r="X2548">
        <f t="shared" si="516"/>
        <v>2.532736331429649E-2</v>
      </c>
      <c r="Y2548">
        <f t="shared" si="517"/>
        <v>0.52371336857751549</v>
      </c>
      <c r="Z2548">
        <f t="shared" si="518"/>
        <v>0.106167744346</v>
      </c>
      <c r="AA2548">
        <f t="shared" si="518"/>
        <v>0</v>
      </c>
      <c r="AB2548">
        <f t="shared" si="518"/>
        <v>0.13422102905546668</v>
      </c>
      <c r="AC2548">
        <f t="shared" si="518"/>
        <v>5.2056899783111107E-2</v>
      </c>
      <c r="AD2548">
        <f t="shared" si="519"/>
        <v>0</v>
      </c>
      <c r="AE2548">
        <f t="shared" si="520"/>
        <v>6.666666666666667</v>
      </c>
      <c r="AF2548">
        <f t="shared" si="508"/>
        <v>0.70508086401948966</v>
      </c>
    </row>
    <row r="2549" spans="1:32" x14ac:dyDescent="0.25">
      <c r="A2549">
        <v>2384</v>
      </c>
      <c r="B2549">
        <f t="shared" si="509"/>
        <v>2.25</v>
      </c>
      <c r="C2549">
        <v>36.173276013399899</v>
      </c>
      <c r="D2549">
        <v>8.5374150509751399</v>
      </c>
      <c r="E2549">
        <v>0</v>
      </c>
      <c r="F2549">
        <v>0</v>
      </c>
      <c r="G2549">
        <v>113</v>
      </c>
      <c r="H2549">
        <v>0</v>
      </c>
      <c r="I2549">
        <v>2.00845597642E-2</v>
      </c>
      <c r="J2549">
        <v>176.85765980599899</v>
      </c>
      <c r="K2549">
        <v>1.2268574609198399</v>
      </c>
      <c r="L2549">
        <v>6.9991778977600005E-2</v>
      </c>
      <c r="M2549">
        <v>9.2288335631599994E-2</v>
      </c>
      <c r="N2549">
        <v>4.2937482750900003E-3</v>
      </c>
      <c r="O2549">
        <v>0.55336704195599995</v>
      </c>
      <c r="P2549">
        <v>0</v>
      </c>
      <c r="Q2549">
        <v>79</v>
      </c>
      <c r="R2549">
        <f t="shared" si="510"/>
        <v>3.7944066893222845</v>
      </c>
      <c r="S2549">
        <f t="shared" si="511"/>
        <v>0</v>
      </c>
      <c r="T2549">
        <f t="shared" si="512"/>
        <v>0</v>
      </c>
      <c r="U2549">
        <f t="shared" si="513"/>
        <v>0.551219512195122</v>
      </c>
      <c r="V2549">
        <f t="shared" si="514"/>
        <v>0</v>
      </c>
      <c r="W2549">
        <f t="shared" si="515"/>
        <v>8.9264710063111114E-3</v>
      </c>
      <c r="X2549">
        <f t="shared" si="516"/>
        <v>9.0729454046262047E-3</v>
      </c>
      <c r="Y2549">
        <f t="shared" si="517"/>
        <v>0.54526998263103998</v>
      </c>
      <c r="Z2549">
        <f t="shared" si="518"/>
        <v>3.1107457323377781E-2</v>
      </c>
      <c r="AA2549">
        <f t="shared" si="518"/>
        <v>4.1017038058488886E-2</v>
      </c>
      <c r="AB2549">
        <f t="shared" si="518"/>
        <v>1.9083325667066668E-3</v>
      </c>
      <c r="AC2549">
        <f t="shared" si="518"/>
        <v>0.24594090753599998</v>
      </c>
      <c r="AD2549">
        <f t="shared" si="519"/>
        <v>0</v>
      </c>
      <c r="AE2549">
        <f t="shared" si="520"/>
        <v>35.111111111111114</v>
      </c>
      <c r="AF2549">
        <f t="shared" si="508"/>
        <v>0.68957734305117413</v>
      </c>
    </row>
    <row r="2550" spans="1:32" x14ac:dyDescent="0.25">
      <c r="A2550">
        <v>2385</v>
      </c>
      <c r="B2550">
        <f t="shared" si="509"/>
        <v>2.25</v>
      </c>
      <c r="C2550">
        <v>31.834463641700001</v>
      </c>
      <c r="D2550">
        <v>5.1501396208018004</v>
      </c>
      <c r="E2550">
        <v>0</v>
      </c>
      <c r="F2550">
        <v>0</v>
      </c>
      <c r="G2550">
        <v>105</v>
      </c>
      <c r="H2550">
        <v>0</v>
      </c>
      <c r="I2550">
        <v>0.17153634090100001</v>
      </c>
      <c r="J2550">
        <v>26.599459437499899</v>
      </c>
      <c r="K2550">
        <v>0.56503697590832991</v>
      </c>
      <c r="L2550">
        <v>0</v>
      </c>
      <c r="M2550">
        <v>0.630905921496</v>
      </c>
      <c r="N2550">
        <v>0.14643101467799999</v>
      </c>
      <c r="O2550">
        <v>9.9080781630900006E-2</v>
      </c>
      <c r="P2550">
        <v>0.47511244320769996</v>
      </c>
      <c r="Q2550">
        <v>5</v>
      </c>
      <c r="R2550">
        <f t="shared" si="510"/>
        <v>2.2889509425785781</v>
      </c>
      <c r="S2550">
        <f t="shared" si="511"/>
        <v>0</v>
      </c>
      <c r="T2550">
        <f t="shared" si="512"/>
        <v>0</v>
      </c>
      <c r="U2550">
        <f t="shared" si="513"/>
        <v>0.51219512195121952</v>
      </c>
      <c r="V2550">
        <f t="shared" si="514"/>
        <v>0</v>
      </c>
      <c r="W2550">
        <f t="shared" si="515"/>
        <v>7.6238373733777787E-2</v>
      </c>
      <c r="X2550">
        <f t="shared" si="516"/>
        <v>1.364574446669342E-3</v>
      </c>
      <c r="Y2550">
        <f t="shared" si="517"/>
        <v>0.25112754484814664</v>
      </c>
      <c r="Z2550">
        <f t="shared" si="518"/>
        <v>0</v>
      </c>
      <c r="AA2550">
        <f t="shared" si="518"/>
        <v>0.280402631776</v>
      </c>
      <c r="AB2550">
        <f t="shared" si="518"/>
        <v>6.5080450967999998E-2</v>
      </c>
      <c r="AC2550">
        <f t="shared" si="518"/>
        <v>4.403590294706667E-2</v>
      </c>
      <c r="AD2550">
        <f t="shared" si="519"/>
        <v>0.21116108587008886</v>
      </c>
      <c r="AE2550">
        <f t="shared" si="520"/>
        <v>2.2222222222222223</v>
      </c>
      <c r="AF2550">
        <f t="shared" si="508"/>
        <v>0.60686582125906297</v>
      </c>
    </row>
    <row r="2551" spans="1:32" x14ac:dyDescent="0.25">
      <c r="A2551">
        <v>2386</v>
      </c>
      <c r="B2551">
        <f t="shared" si="509"/>
        <v>2.25</v>
      </c>
      <c r="C2551">
        <v>29.592676650800001</v>
      </c>
      <c r="D2551">
        <v>7.8947025718450998</v>
      </c>
      <c r="E2551">
        <v>0</v>
      </c>
      <c r="F2551">
        <v>0</v>
      </c>
      <c r="G2551">
        <v>114</v>
      </c>
      <c r="H2551">
        <v>0.21147052038350003</v>
      </c>
      <c r="I2551">
        <v>5.9820657959099998E-4</v>
      </c>
      <c r="J2551">
        <v>480.15930773999901</v>
      </c>
      <c r="K2551">
        <v>3.86358889148E-2</v>
      </c>
      <c r="L2551">
        <v>3.10303418769E-2</v>
      </c>
      <c r="M2551">
        <v>0.21983679078840002</v>
      </c>
      <c r="N2551">
        <v>0</v>
      </c>
      <c r="O2551">
        <v>0</v>
      </c>
      <c r="P2551">
        <v>0.56802761954299996</v>
      </c>
      <c r="Q2551">
        <v>2</v>
      </c>
      <c r="R2551">
        <f t="shared" si="510"/>
        <v>3.5087566985978222</v>
      </c>
      <c r="S2551">
        <f t="shared" si="511"/>
        <v>0</v>
      </c>
      <c r="T2551">
        <f t="shared" si="512"/>
        <v>0</v>
      </c>
      <c r="U2551">
        <f t="shared" si="513"/>
        <v>0.55609756097560981</v>
      </c>
      <c r="V2551">
        <f t="shared" si="514"/>
        <v>9.3986897948222237E-2</v>
      </c>
      <c r="W2551">
        <f t="shared" si="515"/>
        <v>2.6586959092933331E-4</v>
      </c>
      <c r="X2551">
        <f t="shared" si="516"/>
        <v>2.4632572823969669E-2</v>
      </c>
      <c r="Y2551">
        <f t="shared" si="517"/>
        <v>1.7171506184355555E-2</v>
      </c>
      <c r="Z2551">
        <f t="shared" si="518"/>
        <v>1.3791263056400001E-2</v>
      </c>
      <c r="AA2551">
        <f t="shared" si="518"/>
        <v>9.7705240350400013E-2</v>
      </c>
      <c r="AB2551">
        <f t="shared" si="518"/>
        <v>0</v>
      </c>
      <c r="AC2551">
        <f t="shared" si="518"/>
        <v>0</v>
      </c>
      <c r="AD2551">
        <f t="shared" si="519"/>
        <v>0.25245671979688888</v>
      </c>
      <c r="AE2551">
        <f t="shared" si="520"/>
        <v>0.88888888888888884</v>
      </c>
      <c r="AF2551">
        <f t="shared" si="508"/>
        <v>0.56413025270566852</v>
      </c>
    </row>
    <row r="2552" spans="1:32" x14ac:dyDescent="0.25">
      <c r="A2552">
        <v>2387</v>
      </c>
      <c r="B2552">
        <f t="shared" si="509"/>
        <v>2.25</v>
      </c>
      <c r="C2552">
        <v>30.340467237199899</v>
      </c>
      <c r="D2552">
        <v>8.8486983479521104</v>
      </c>
      <c r="E2552">
        <v>0</v>
      </c>
      <c r="F2552">
        <v>0</v>
      </c>
      <c r="G2552">
        <v>118</v>
      </c>
      <c r="H2552">
        <v>0.16068763091429999</v>
      </c>
      <c r="I2552">
        <v>2.8441646824400001E-2</v>
      </c>
      <c r="J2552">
        <v>0</v>
      </c>
      <c r="K2552">
        <v>1.28877985427855</v>
      </c>
      <c r="L2552">
        <v>0</v>
      </c>
      <c r="M2552">
        <v>5.5878068077399999E-2</v>
      </c>
      <c r="N2552">
        <v>0</v>
      </c>
      <c r="O2552">
        <v>0.23815063383821999</v>
      </c>
      <c r="P2552">
        <v>3.0080659365400001E-2</v>
      </c>
      <c r="Q2552">
        <v>4</v>
      </c>
      <c r="R2552">
        <f t="shared" si="510"/>
        <v>3.9327548213120491</v>
      </c>
      <c r="S2552">
        <f t="shared" si="511"/>
        <v>0</v>
      </c>
      <c r="T2552">
        <f t="shared" si="512"/>
        <v>0</v>
      </c>
      <c r="U2552">
        <f t="shared" si="513"/>
        <v>0.57560975609756093</v>
      </c>
      <c r="V2552">
        <f t="shared" si="514"/>
        <v>7.1416724850800001E-2</v>
      </c>
      <c r="W2552">
        <f t="shared" si="515"/>
        <v>1.2640731921955556E-2</v>
      </c>
      <c r="X2552">
        <f t="shared" si="516"/>
        <v>0</v>
      </c>
      <c r="Y2552">
        <f t="shared" si="517"/>
        <v>0.57279104634602218</v>
      </c>
      <c r="Z2552">
        <f t="shared" si="518"/>
        <v>0</v>
      </c>
      <c r="AA2552">
        <f t="shared" si="518"/>
        <v>2.483469692328889E-2</v>
      </c>
      <c r="AB2552">
        <f t="shared" si="518"/>
        <v>0</v>
      </c>
      <c r="AC2552">
        <f t="shared" si="518"/>
        <v>0.10584472615031999</v>
      </c>
      <c r="AD2552">
        <f t="shared" si="519"/>
        <v>1.3369181940177778E-2</v>
      </c>
      <c r="AE2552">
        <f t="shared" si="520"/>
        <v>1.7777777777777777</v>
      </c>
      <c r="AF2552">
        <f t="shared" si="508"/>
        <v>0.57838551245978376</v>
      </c>
    </row>
    <row r="2553" spans="1:32" x14ac:dyDescent="0.25">
      <c r="A2553">
        <v>2388</v>
      </c>
      <c r="B2553">
        <f t="shared" si="509"/>
        <v>2.25</v>
      </c>
      <c r="C2553">
        <v>29.911383882700001</v>
      </c>
      <c r="D2553">
        <v>9.2462246613688208</v>
      </c>
      <c r="E2553">
        <v>0</v>
      </c>
      <c r="F2553">
        <v>0</v>
      </c>
      <c r="G2553">
        <v>161</v>
      </c>
      <c r="H2553">
        <v>0</v>
      </c>
      <c r="I2553">
        <v>3.7666497035020001E-2</v>
      </c>
      <c r="J2553">
        <v>456.48379935799898</v>
      </c>
      <c r="K2553">
        <v>1.8233429424054999</v>
      </c>
      <c r="L2553">
        <v>0</v>
      </c>
      <c r="M2553">
        <v>0</v>
      </c>
      <c r="N2553">
        <v>0</v>
      </c>
      <c r="O2553">
        <v>0</v>
      </c>
      <c r="P2553">
        <v>8.4492634649199999E-4</v>
      </c>
      <c r="Q2553">
        <v>2</v>
      </c>
      <c r="R2553">
        <f t="shared" si="510"/>
        <v>4.1094331828305872</v>
      </c>
      <c r="S2553">
        <f t="shared" si="511"/>
        <v>0</v>
      </c>
      <c r="T2553">
        <f t="shared" si="512"/>
        <v>0</v>
      </c>
      <c r="U2553">
        <f t="shared" si="513"/>
        <v>0.78536585365853662</v>
      </c>
      <c r="V2553">
        <f t="shared" si="514"/>
        <v>0</v>
      </c>
      <c r="W2553">
        <f t="shared" si="515"/>
        <v>1.6740665348897777E-2</v>
      </c>
      <c r="X2553">
        <f t="shared" si="516"/>
        <v>2.3417999504316535E-2</v>
      </c>
      <c r="Y2553">
        <f t="shared" si="517"/>
        <v>0.81037464106911106</v>
      </c>
      <c r="Z2553">
        <f t="shared" si="518"/>
        <v>0</v>
      </c>
      <c r="AA2553">
        <f t="shared" si="518"/>
        <v>0</v>
      </c>
      <c r="AB2553">
        <f t="shared" si="518"/>
        <v>0</v>
      </c>
      <c r="AC2553">
        <f t="shared" si="518"/>
        <v>0</v>
      </c>
      <c r="AD2553">
        <f t="shared" si="519"/>
        <v>3.7552282066311113E-4</v>
      </c>
      <c r="AE2553">
        <f t="shared" si="520"/>
        <v>0.88888888888888884</v>
      </c>
      <c r="AF2553">
        <f t="shared" si="508"/>
        <v>0.57020582313792312</v>
      </c>
    </row>
    <row r="2554" spans="1:32" x14ac:dyDescent="0.25">
      <c r="A2554">
        <v>2389</v>
      </c>
      <c r="B2554">
        <f t="shared" si="509"/>
        <v>2.25</v>
      </c>
      <c r="C2554">
        <v>26.5315303753999</v>
      </c>
      <c r="D2554">
        <v>8.1628703009125001</v>
      </c>
      <c r="E2554">
        <v>0</v>
      </c>
      <c r="F2554">
        <v>0</v>
      </c>
      <c r="G2554">
        <v>150</v>
      </c>
      <c r="H2554">
        <v>0</v>
      </c>
      <c r="I2554">
        <v>0.194679012231187</v>
      </c>
      <c r="J2554">
        <v>80.978416049900005</v>
      </c>
      <c r="K2554">
        <v>1.0811462134123999</v>
      </c>
      <c r="L2554">
        <v>0.63969639733100003</v>
      </c>
      <c r="M2554">
        <v>0</v>
      </c>
      <c r="N2554">
        <v>7.6473145704599996E-2</v>
      </c>
      <c r="O2554">
        <v>0</v>
      </c>
      <c r="P2554">
        <v>2.6909264074399999E-2</v>
      </c>
      <c r="Q2554">
        <v>8</v>
      </c>
      <c r="R2554">
        <f t="shared" si="510"/>
        <v>3.6279423559611113</v>
      </c>
      <c r="S2554">
        <f t="shared" si="511"/>
        <v>0</v>
      </c>
      <c r="T2554">
        <f t="shared" si="512"/>
        <v>0</v>
      </c>
      <c r="U2554">
        <f t="shared" si="513"/>
        <v>0.73170731707317072</v>
      </c>
      <c r="V2554">
        <f t="shared" si="514"/>
        <v>0</v>
      </c>
      <c r="W2554">
        <f t="shared" si="515"/>
        <v>8.6524005436083115E-2</v>
      </c>
      <c r="X2554">
        <f t="shared" si="516"/>
        <v>4.154260259803165E-3</v>
      </c>
      <c r="Y2554">
        <f t="shared" si="517"/>
        <v>0.48050942818328884</v>
      </c>
      <c r="Z2554">
        <f t="shared" si="518"/>
        <v>0.2843095099248889</v>
      </c>
      <c r="AA2554">
        <f t="shared" si="518"/>
        <v>0</v>
      </c>
      <c r="AB2554">
        <f t="shared" si="518"/>
        <v>3.3988064757599995E-2</v>
      </c>
      <c r="AC2554">
        <f t="shared" si="518"/>
        <v>0</v>
      </c>
      <c r="AD2554">
        <f t="shared" si="519"/>
        <v>1.1959672921955555E-2</v>
      </c>
      <c r="AE2554">
        <f t="shared" si="520"/>
        <v>3.5555555555555554</v>
      </c>
      <c r="AF2554">
        <f t="shared" si="508"/>
        <v>0.50577509807440302</v>
      </c>
    </row>
    <row r="2555" spans="1:32" x14ac:dyDescent="0.25">
      <c r="A2555">
        <v>2390</v>
      </c>
      <c r="B2555">
        <f t="shared" si="509"/>
        <v>2.25</v>
      </c>
      <c r="C2555">
        <v>26.284910520299899</v>
      </c>
      <c r="D2555">
        <v>6.6013469367175297</v>
      </c>
      <c r="E2555">
        <v>0</v>
      </c>
      <c r="F2555">
        <v>0</v>
      </c>
      <c r="G2555">
        <v>21</v>
      </c>
      <c r="H2555">
        <v>0</v>
      </c>
      <c r="I2555">
        <v>0.19271429981659499</v>
      </c>
      <c r="J2555">
        <v>0</v>
      </c>
      <c r="K2555">
        <v>0.78624319149117006</v>
      </c>
      <c r="L2555">
        <v>1.1115662975621201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f t="shared" si="510"/>
        <v>2.9339319718744576</v>
      </c>
      <c r="S2555">
        <f t="shared" si="511"/>
        <v>0</v>
      </c>
      <c r="T2555">
        <f t="shared" si="512"/>
        <v>0</v>
      </c>
      <c r="U2555">
        <f t="shared" si="513"/>
        <v>0.1024390243902439</v>
      </c>
      <c r="V2555">
        <f t="shared" si="514"/>
        <v>0</v>
      </c>
      <c r="W2555">
        <f t="shared" si="515"/>
        <v>8.5650799918486661E-2</v>
      </c>
      <c r="X2555">
        <f t="shared" si="516"/>
        <v>0</v>
      </c>
      <c r="Y2555">
        <f t="shared" si="517"/>
        <v>0.34944141844052001</v>
      </c>
      <c r="Z2555">
        <f t="shared" si="518"/>
        <v>0.49402946558316452</v>
      </c>
      <c r="AA2555">
        <f t="shared" si="518"/>
        <v>0</v>
      </c>
      <c r="AB2555">
        <f t="shared" si="518"/>
        <v>0</v>
      </c>
      <c r="AC2555">
        <f t="shared" si="518"/>
        <v>0</v>
      </c>
      <c r="AD2555">
        <f t="shared" si="519"/>
        <v>0</v>
      </c>
      <c r="AE2555">
        <f t="shared" si="520"/>
        <v>0</v>
      </c>
      <c r="AF2555">
        <f t="shared" si="508"/>
        <v>0.50107374162660645</v>
      </c>
    </row>
    <row r="2556" spans="1:32" x14ac:dyDescent="0.25">
      <c r="A2556">
        <v>2391</v>
      </c>
      <c r="B2556">
        <f t="shared" si="509"/>
        <v>2.25</v>
      </c>
      <c r="C2556">
        <v>30.090457875799899</v>
      </c>
      <c r="D2556">
        <v>8.003613026399</v>
      </c>
      <c r="E2556">
        <v>0</v>
      </c>
      <c r="F2556">
        <v>0</v>
      </c>
      <c r="G2556">
        <v>120</v>
      </c>
      <c r="H2556">
        <v>0</v>
      </c>
      <c r="I2556">
        <v>0.16292532153360001</v>
      </c>
      <c r="J2556">
        <v>301.86973072699902</v>
      </c>
      <c r="K2556">
        <v>1.8996826662092001</v>
      </c>
      <c r="L2556">
        <v>0</v>
      </c>
      <c r="M2556">
        <v>4.8431745059199997E-2</v>
      </c>
      <c r="N2556">
        <v>0</v>
      </c>
      <c r="O2556">
        <v>0</v>
      </c>
      <c r="P2556">
        <v>4.6357388558300003E-2</v>
      </c>
      <c r="Q2556">
        <v>1</v>
      </c>
      <c r="R2556">
        <f t="shared" si="510"/>
        <v>3.5571613450662221</v>
      </c>
      <c r="S2556">
        <f t="shared" si="511"/>
        <v>0</v>
      </c>
      <c r="T2556">
        <f t="shared" si="512"/>
        <v>0</v>
      </c>
      <c r="U2556">
        <f t="shared" si="513"/>
        <v>0.58536585365853655</v>
      </c>
      <c r="V2556">
        <f t="shared" si="514"/>
        <v>0</v>
      </c>
      <c r="W2556">
        <f t="shared" si="515"/>
        <v>7.2411254014933341E-2</v>
      </c>
      <c r="X2556">
        <f t="shared" si="516"/>
        <v>1.5486168872751159E-2</v>
      </c>
      <c r="Y2556">
        <f t="shared" si="517"/>
        <v>0.84430340720408892</v>
      </c>
      <c r="Z2556">
        <f t="shared" si="518"/>
        <v>0</v>
      </c>
      <c r="AA2556">
        <f t="shared" si="518"/>
        <v>2.1525220026311111E-2</v>
      </c>
      <c r="AB2556">
        <f t="shared" si="518"/>
        <v>0</v>
      </c>
      <c r="AC2556">
        <f t="shared" si="518"/>
        <v>0</v>
      </c>
      <c r="AD2556">
        <f t="shared" si="519"/>
        <v>2.060328380368889E-2</v>
      </c>
      <c r="AE2556">
        <f t="shared" si="520"/>
        <v>0.44444444444444442</v>
      </c>
      <c r="AF2556">
        <f t="shared" si="508"/>
        <v>0.57361954127408665</v>
      </c>
    </row>
    <row r="2557" spans="1:32" x14ac:dyDescent="0.25">
      <c r="A2557">
        <v>2392</v>
      </c>
      <c r="B2557">
        <f t="shared" si="509"/>
        <v>2.25</v>
      </c>
      <c r="C2557">
        <v>26.393021108900001</v>
      </c>
      <c r="D2557">
        <v>9.2550382711711094</v>
      </c>
      <c r="E2557">
        <v>0</v>
      </c>
      <c r="F2557">
        <v>0</v>
      </c>
      <c r="G2557">
        <v>0</v>
      </c>
      <c r="H2557">
        <v>3.1328172383900003E-2</v>
      </c>
      <c r="I2557">
        <v>0.184472004631</v>
      </c>
      <c r="J2557">
        <v>0</v>
      </c>
      <c r="K2557">
        <v>1.9357232209625999</v>
      </c>
      <c r="L2557">
        <v>0</v>
      </c>
      <c r="M2557">
        <v>0</v>
      </c>
      <c r="N2557">
        <v>0</v>
      </c>
      <c r="O2557">
        <v>3.8474359808999999E-2</v>
      </c>
      <c r="P2557">
        <v>0</v>
      </c>
      <c r="Q2557">
        <v>2</v>
      </c>
      <c r="R2557">
        <f t="shared" si="510"/>
        <v>4.1133503427427156</v>
      </c>
      <c r="S2557">
        <f t="shared" si="511"/>
        <v>0</v>
      </c>
      <c r="T2557">
        <f t="shared" si="512"/>
        <v>0</v>
      </c>
      <c r="U2557">
        <f t="shared" si="513"/>
        <v>0</v>
      </c>
      <c r="V2557">
        <f t="shared" si="514"/>
        <v>1.3923632170622223E-2</v>
      </c>
      <c r="W2557">
        <f t="shared" si="515"/>
        <v>8.1987557613777781E-2</v>
      </c>
      <c r="X2557">
        <f t="shared" si="516"/>
        <v>0</v>
      </c>
      <c r="Y2557">
        <f t="shared" si="517"/>
        <v>0.86032143153893326</v>
      </c>
      <c r="Z2557">
        <f t="shared" si="518"/>
        <v>0</v>
      </c>
      <c r="AA2557">
        <f t="shared" si="518"/>
        <v>0</v>
      </c>
      <c r="AB2557">
        <f t="shared" si="518"/>
        <v>0</v>
      </c>
      <c r="AC2557">
        <f t="shared" si="518"/>
        <v>1.7099715470666667E-2</v>
      </c>
      <c r="AD2557">
        <f t="shared" si="519"/>
        <v>0</v>
      </c>
      <c r="AE2557">
        <f t="shared" si="520"/>
        <v>0.88888888888888884</v>
      </c>
      <c r="AF2557">
        <f t="shared" si="508"/>
        <v>0.50313467225436981</v>
      </c>
    </row>
    <row r="2558" spans="1:32" x14ac:dyDescent="0.25">
      <c r="A2558">
        <v>2393</v>
      </c>
      <c r="B2558">
        <f t="shared" si="509"/>
        <v>2.25</v>
      </c>
      <c r="C2558">
        <v>26.016466905400002</v>
      </c>
      <c r="D2558">
        <v>8.7259215624396607</v>
      </c>
      <c r="E2558">
        <v>0</v>
      </c>
      <c r="F2558">
        <v>0</v>
      </c>
      <c r="G2558">
        <v>142</v>
      </c>
      <c r="H2558">
        <v>3.1514524674691999E-2</v>
      </c>
      <c r="I2558">
        <v>0.15627102586700001</v>
      </c>
      <c r="J2558">
        <v>241.236520751999</v>
      </c>
      <c r="K2558">
        <v>1.367444304482055</v>
      </c>
      <c r="L2558">
        <v>0</v>
      </c>
      <c r="M2558">
        <v>0.10530245048</v>
      </c>
      <c r="N2558">
        <v>0</v>
      </c>
      <c r="O2558">
        <v>0.46783630704475998</v>
      </c>
      <c r="P2558">
        <v>0</v>
      </c>
      <c r="Q2558">
        <v>4</v>
      </c>
      <c r="R2558">
        <f t="shared" si="510"/>
        <v>3.8781873610842936</v>
      </c>
      <c r="S2558">
        <f t="shared" si="511"/>
        <v>0</v>
      </c>
      <c r="T2558">
        <f t="shared" si="512"/>
        <v>0</v>
      </c>
      <c r="U2558">
        <f t="shared" si="513"/>
        <v>0.69268292682926824</v>
      </c>
      <c r="V2558">
        <f t="shared" si="514"/>
        <v>1.4006455410974221E-2</v>
      </c>
      <c r="W2558">
        <f t="shared" si="515"/>
        <v>6.945378927422223E-2</v>
      </c>
      <c r="X2558">
        <f t="shared" si="516"/>
        <v>1.2375634647579013E-2</v>
      </c>
      <c r="Y2558">
        <f t="shared" si="517"/>
        <v>0.60775302421424671</v>
      </c>
      <c r="Z2558">
        <f t="shared" si="518"/>
        <v>0</v>
      </c>
      <c r="AA2558">
        <f t="shared" si="518"/>
        <v>4.6801089102222221E-2</v>
      </c>
      <c r="AB2558">
        <f t="shared" si="518"/>
        <v>0</v>
      </c>
      <c r="AC2558">
        <f t="shared" si="518"/>
        <v>0.20792724757544889</v>
      </c>
      <c r="AD2558">
        <f t="shared" si="519"/>
        <v>0</v>
      </c>
      <c r="AE2558">
        <f t="shared" si="520"/>
        <v>1.7777777777777777</v>
      </c>
      <c r="AF2558">
        <f t="shared" si="508"/>
        <v>0.49595635511582559</v>
      </c>
    </row>
    <row r="2559" spans="1:32" x14ac:dyDescent="0.25">
      <c r="A2559">
        <v>2394</v>
      </c>
      <c r="B2559">
        <f t="shared" si="509"/>
        <v>2.25</v>
      </c>
      <c r="C2559">
        <v>25.804871476900001</v>
      </c>
      <c r="D2559">
        <v>8.5363545937264895</v>
      </c>
      <c r="E2559">
        <v>0</v>
      </c>
      <c r="F2559">
        <v>0</v>
      </c>
      <c r="G2559">
        <v>147</v>
      </c>
      <c r="H2559">
        <v>0.40110687431791603</v>
      </c>
      <c r="I2559">
        <v>9.2736340614900006E-2</v>
      </c>
      <c r="J2559">
        <v>339.565784296</v>
      </c>
      <c r="K2559">
        <v>8.9991168587699996E-2</v>
      </c>
      <c r="L2559">
        <v>0</v>
      </c>
      <c r="M2559">
        <v>1.0074514477478</v>
      </c>
      <c r="N2559">
        <v>0</v>
      </c>
      <c r="O2559">
        <v>0.41939146576800002</v>
      </c>
      <c r="P2559">
        <v>0</v>
      </c>
      <c r="Q2559">
        <v>0</v>
      </c>
      <c r="R2559">
        <f t="shared" si="510"/>
        <v>3.7939353749895508</v>
      </c>
      <c r="S2559">
        <f t="shared" si="511"/>
        <v>0</v>
      </c>
      <c r="T2559">
        <f t="shared" si="512"/>
        <v>0</v>
      </c>
      <c r="U2559">
        <f t="shared" si="513"/>
        <v>0.71707317073170729</v>
      </c>
      <c r="V2559">
        <f t="shared" si="514"/>
        <v>0.17826972191907378</v>
      </c>
      <c r="W2559">
        <f t="shared" si="515"/>
        <v>4.1216151384400004E-2</v>
      </c>
      <c r="X2559">
        <f t="shared" si="516"/>
        <v>1.7420007850246267E-2</v>
      </c>
      <c r="Y2559">
        <f t="shared" si="517"/>
        <v>3.9996074927866665E-2</v>
      </c>
      <c r="Z2559">
        <f t="shared" si="518"/>
        <v>0</v>
      </c>
      <c r="AA2559">
        <f t="shared" si="518"/>
        <v>0.44775619899902225</v>
      </c>
      <c r="AB2559">
        <f t="shared" si="518"/>
        <v>0</v>
      </c>
      <c r="AC2559">
        <f t="shared" si="518"/>
        <v>0.186396207008</v>
      </c>
      <c r="AD2559">
        <f t="shared" si="519"/>
        <v>0</v>
      </c>
      <c r="AE2559">
        <f t="shared" si="520"/>
        <v>0</v>
      </c>
      <c r="AF2559">
        <f t="shared" si="508"/>
        <v>0.49192267529836159</v>
      </c>
    </row>
    <row r="2560" spans="1:32" x14ac:dyDescent="0.25">
      <c r="A2560">
        <v>2395</v>
      </c>
      <c r="B2560">
        <f t="shared" si="509"/>
        <v>2.25</v>
      </c>
      <c r="C2560">
        <v>25.983084759800001</v>
      </c>
      <c r="D2560">
        <v>10.262964153753</v>
      </c>
      <c r="E2560">
        <v>0</v>
      </c>
      <c r="F2560">
        <v>0</v>
      </c>
      <c r="G2560">
        <v>141</v>
      </c>
      <c r="H2560">
        <v>0.32637233786917003</v>
      </c>
      <c r="I2560">
        <v>6.6856087890900001E-2</v>
      </c>
      <c r="J2560">
        <v>375.53626883599901</v>
      </c>
      <c r="K2560">
        <v>0.188480778978</v>
      </c>
      <c r="L2560">
        <v>0</v>
      </c>
      <c r="M2560">
        <v>0.77243933223899996</v>
      </c>
      <c r="N2560">
        <v>0.37750914187939999</v>
      </c>
      <c r="O2560">
        <v>6.7556254693100004E-2</v>
      </c>
      <c r="P2560">
        <v>0</v>
      </c>
      <c r="Q2560">
        <v>8</v>
      </c>
      <c r="R2560">
        <f t="shared" si="510"/>
        <v>4.561317401668</v>
      </c>
      <c r="S2560">
        <f t="shared" si="511"/>
        <v>0</v>
      </c>
      <c r="T2560">
        <f t="shared" si="512"/>
        <v>0</v>
      </c>
      <c r="U2560">
        <f t="shared" si="513"/>
        <v>0.68780487804878043</v>
      </c>
      <c r="V2560">
        <f t="shared" si="514"/>
        <v>0.14505437238629779</v>
      </c>
      <c r="W2560">
        <f t="shared" si="515"/>
        <v>2.97138168404E-2</v>
      </c>
      <c r="X2560">
        <f t="shared" si="516"/>
        <v>1.9265323697845716E-2</v>
      </c>
      <c r="Y2560">
        <f t="shared" si="517"/>
        <v>8.3769235101333328E-2</v>
      </c>
      <c r="Z2560">
        <f t="shared" si="518"/>
        <v>0</v>
      </c>
      <c r="AA2560">
        <f t="shared" si="518"/>
        <v>0.34330636988399998</v>
      </c>
      <c r="AB2560">
        <f t="shared" si="518"/>
        <v>0.16778184083528888</v>
      </c>
      <c r="AC2560">
        <f t="shared" si="518"/>
        <v>3.0025002085822223E-2</v>
      </c>
      <c r="AD2560">
        <f t="shared" si="519"/>
        <v>0</v>
      </c>
      <c r="AE2560">
        <f t="shared" si="520"/>
        <v>3.5555555555555554</v>
      </c>
      <c r="AF2560">
        <f t="shared" si="508"/>
        <v>0.49531998556887968</v>
      </c>
    </row>
    <row r="2561" spans="1:32" x14ac:dyDescent="0.25">
      <c r="A2561">
        <v>2396</v>
      </c>
      <c r="B2561">
        <f t="shared" si="509"/>
        <v>2.25</v>
      </c>
      <c r="C2561">
        <v>28.598851095800001</v>
      </c>
      <c r="D2561">
        <v>9.4604160866859797</v>
      </c>
      <c r="E2561">
        <v>0</v>
      </c>
      <c r="F2561">
        <v>0</v>
      </c>
      <c r="G2561">
        <v>148</v>
      </c>
      <c r="H2561">
        <v>0.20532642126949999</v>
      </c>
      <c r="I2561">
        <v>2.2786691367499999E-3</v>
      </c>
      <c r="J2561">
        <v>602.22529712799906</v>
      </c>
      <c r="K2561">
        <v>0.90094589607999997</v>
      </c>
      <c r="L2561">
        <v>0</v>
      </c>
      <c r="M2561">
        <v>3.9323123382369998E-2</v>
      </c>
      <c r="N2561">
        <v>0.8523877832822</v>
      </c>
      <c r="O2561">
        <v>0</v>
      </c>
      <c r="P2561">
        <v>0</v>
      </c>
      <c r="Q2561">
        <v>4</v>
      </c>
      <c r="R2561">
        <f t="shared" si="510"/>
        <v>4.2046293718604355</v>
      </c>
      <c r="S2561">
        <f t="shared" si="511"/>
        <v>0</v>
      </c>
      <c r="T2561">
        <f t="shared" si="512"/>
        <v>0</v>
      </c>
      <c r="U2561">
        <f t="shared" si="513"/>
        <v>0.7219512195121951</v>
      </c>
      <c r="V2561">
        <f t="shared" si="514"/>
        <v>9.125618723088888E-2</v>
      </c>
      <c r="W2561">
        <f t="shared" si="515"/>
        <v>1.0127418385555555E-3</v>
      </c>
      <c r="X2561">
        <f t="shared" si="516"/>
        <v>3.0894659853131182E-2</v>
      </c>
      <c r="Y2561">
        <f t="shared" si="517"/>
        <v>0.40042039825777775</v>
      </c>
      <c r="Z2561">
        <f t="shared" si="518"/>
        <v>0</v>
      </c>
      <c r="AA2561">
        <f t="shared" si="518"/>
        <v>1.7476943725497778E-2</v>
      </c>
      <c r="AB2561">
        <f t="shared" si="518"/>
        <v>0.37883901479208887</v>
      </c>
      <c r="AC2561">
        <f t="shared" si="518"/>
        <v>0</v>
      </c>
      <c r="AD2561">
        <f t="shared" si="519"/>
        <v>0</v>
      </c>
      <c r="AE2561">
        <f t="shared" si="520"/>
        <v>1.7777777777777777</v>
      </c>
      <c r="AF2561">
        <f t="shared" si="508"/>
        <v>0.54518478629506772</v>
      </c>
    </row>
    <row r="2562" spans="1:32" x14ac:dyDescent="0.25">
      <c r="A2562">
        <v>2397</v>
      </c>
      <c r="B2562">
        <f t="shared" si="509"/>
        <v>2.25</v>
      </c>
      <c r="C2562">
        <v>32.8137752425</v>
      </c>
      <c r="D2562">
        <v>9.9777036477865995</v>
      </c>
      <c r="E2562">
        <v>0</v>
      </c>
      <c r="F2562">
        <v>0</v>
      </c>
      <c r="G2562">
        <v>113</v>
      </c>
      <c r="H2562">
        <v>0.35715760067426999</v>
      </c>
      <c r="I2562">
        <v>1.53082864089E-2</v>
      </c>
      <c r="J2562">
        <v>307.17360718399902</v>
      </c>
      <c r="K2562">
        <v>0.43605016268550001</v>
      </c>
      <c r="L2562">
        <v>0</v>
      </c>
      <c r="M2562">
        <v>0.82961916288549997</v>
      </c>
      <c r="N2562">
        <v>0</v>
      </c>
      <c r="O2562">
        <v>0</v>
      </c>
      <c r="P2562">
        <v>0.445058698034</v>
      </c>
      <c r="Q2562">
        <v>4</v>
      </c>
      <c r="R2562">
        <f t="shared" si="510"/>
        <v>4.4345349545718218</v>
      </c>
      <c r="S2562">
        <f t="shared" si="511"/>
        <v>0</v>
      </c>
      <c r="T2562">
        <f t="shared" si="512"/>
        <v>0</v>
      </c>
      <c r="U2562">
        <f t="shared" si="513"/>
        <v>0.551219512195122</v>
      </c>
      <c r="V2562">
        <f t="shared" si="514"/>
        <v>0.15873671141078666</v>
      </c>
      <c r="W2562">
        <f t="shared" si="515"/>
        <v>6.8036828483999997E-3</v>
      </c>
      <c r="X2562">
        <f t="shared" si="516"/>
        <v>1.5758262157147377E-2</v>
      </c>
      <c r="Y2562">
        <f t="shared" si="517"/>
        <v>0.19380007230466667</v>
      </c>
      <c r="Z2562">
        <f t="shared" si="518"/>
        <v>0</v>
      </c>
      <c r="AA2562">
        <f t="shared" si="518"/>
        <v>0.36871962794911112</v>
      </c>
      <c r="AB2562">
        <f t="shared" si="518"/>
        <v>0</v>
      </c>
      <c r="AC2562">
        <f t="shared" ref="AC2562:AD2625" si="521">O2562/$B2562</f>
        <v>0</v>
      </c>
      <c r="AD2562">
        <f t="shared" si="519"/>
        <v>0.19780386579288889</v>
      </c>
      <c r="AE2562">
        <f t="shared" si="520"/>
        <v>1.7777777777777777</v>
      </c>
      <c r="AF2562">
        <f t="shared" ref="AF2562:AF2625" si="522">(C2562-MIN(C:C))/(MAX(C:C)-MIN(C:C))</f>
        <v>0.62553460568015584</v>
      </c>
    </row>
    <row r="2563" spans="1:32" x14ac:dyDescent="0.25">
      <c r="A2563">
        <v>2398</v>
      </c>
      <c r="B2563">
        <f t="shared" ref="B2563:B2626" si="523">1.5*1.5</f>
        <v>2.25</v>
      </c>
      <c r="C2563">
        <v>26.2106214446999</v>
      </c>
      <c r="D2563">
        <v>6.46483632879929</v>
      </c>
      <c r="E2563">
        <v>0</v>
      </c>
      <c r="F2563">
        <v>0</v>
      </c>
      <c r="G2563">
        <v>94</v>
      </c>
      <c r="H2563">
        <v>0.91285048576600003</v>
      </c>
      <c r="I2563">
        <v>0.2322143950161</v>
      </c>
      <c r="J2563">
        <v>0</v>
      </c>
      <c r="K2563">
        <v>0.161775534855013</v>
      </c>
      <c r="L2563">
        <v>0</v>
      </c>
      <c r="M2563">
        <v>0.60156079871613999</v>
      </c>
      <c r="N2563">
        <v>1.23385002018E-4</v>
      </c>
      <c r="O2563">
        <v>0</v>
      </c>
      <c r="P2563">
        <v>0.34140455505958001</v>
      </c>
      <c r="Q2563">
        <v>0</v>
      </c>
      <c r="R2563">
        <f t="shared" ref="R2563:R2626" si="524">D2563/B2563</f>
        <v>2.8732605905774622</v>
      </c>
      <c r="S2563">
        <f t="shared" ref="S2563:S2626" si="525">E2563/B2563</f>
        <v>0</v>
      </c>
      <c r="T2563">
        <f t="shared" ref="T2563:T2626" si="526">(F2563-MIN(F:F))/(MAX(F:F)-MIN(F:F))</f>
        <v>0</v>
      </c>
      <c r="U2563">
        <f t="shared" ref="U2563:U2626" si="527">(G2563-MIN(G:G))/(MAX(G:G)-MIN(G:G))</f>
        <v>0.45853658536585368</v>
      </c>
      <c r="V2563">
        <f t="shared" ref="V2563:V2626" si="528">H2563/B2563</f>
        <v>0.4057113270071111</v>
      </c>
      <c r="W2563">
        <f t="shared" ref="W2563:W2626" si="529">I2563/B2563</f>
        <v>0.10320639778493333</v>
      </c>
      <c r="X2563">
        <f t="shared" ref="X2563:X2626" si="530">(J2563-MIN(J:J))/(MAX(J:J)-MIN(J:J))</f>
        <v>0</v>
      </c>
      <c r="Y2563">
        <f t="shared" ref="Y2563:Y2626" si="531">K2563/$B2563</f>
        <v>7.1900237713339116E-2</v>
      </c>
      <c r="Z2563">
        <f t="shared" ref="Z2563:AD2626" si="532">L2563/$B2563</f>
        <v>0</v>
      </c>
      <c r="AA2563">
        <f t="shared" si="532"/>
        <v>0.26736035498495109</v>
      </c>
      <c r="AB2563">
        <f t="shared" si="532"/>
        <v>5.4837778674666667E-5</v>
      </c>
      <c r="AC2563">
        <f t="shared" si="521"/>
        <v>0</v>
      </c>
      <c r="AD2563">
        <f t="shared" si="521"/>
        <v>0.15173535780425779</v>
      </c>
      <c r="AE2563">
        <f t="shared" ref="AE2563:AE2626" si="533">Q2563/$B2563</f>
        <v>0</v>
      </c>
      <c r="AF2563">
        <f t="shared" si="522"/>
        <v>0.49965755628162967</v>
      </c>
    </row>
    <row r="2564" spans="1:32" x14ac:dyDescent="0.25">
      <c r="A2564">
        <v>2403</v>
      </c>
      <c r="B2564">
        <f t="shared" si="523"/>
        <v>2.25</v>
      </c>
      <c r="C2564">
        <v>34.038148371600002</v>
      </c>
      <c r="D2564">
        <v>4.4351362833209</v>
      </c>
      <c r="E2564">
        <v>0</v>
      </c>
      <c r="F2564">
        <v>0</v>
      </c>
      <c r="G2564">
        <v>122</v>
      </c>
      <c r="H2564">
        <v>0.11524186732321</v>
      </c>
      <c r="I2564">
        <v>6.7668408445899997E-2</v>
      </c>
      <c r="J2564">
        <v>97.740573881499898</v>
      </c>
      <c r="K2564">
        <v>0.92628036075426012</v>
      </c>
      <c r="L2564">
        <v>0</v>
      </c>
      <c r="M2564">
        <v>0.35329969556214003</v>
      </c>
      <c r="N2564">
        <v>1.6924065802999998E-2</v>
      </c>
      <c r="O2564">
        <v>0</v>
      </c>
      <c r="P2564">
        <v>0.47520431162299998</v>
      </c>
      <c r="Q2564">
        <v>15</v>
      </c>
      <c r="R2564">
        <f t="shared" si="524"/>
        <v>1.9711716814759557</v>
      </c>
      <c r="S2564">
        <f t="shared" si="525"/>
        <v>0</v>
      </c>
      <c r="T2564">
        <f t="shared" si="526"/>
        <v>0</v>
      </c>
      <c r="U2564">
        <f t="shared" si="527"/>
        <v>0.59512195121951217</v>
      </c>
      <c r="V2564">
        <f t="shared" si="528"/>
        <v>5.1218607699204444E-2</v>
      </c>
      <c r="W2564">
        <f t="shared" si="529"/>
        <v>3.0074848198177778E-2</v>
      </c>
      <c r="X2564">
        <f t="shared" si="530"/>
        <v>5.0141729321559331E-3</v>
      </c>
      <c r="Y2564">
        <f t="shared" si="531"/>
        <v>0.4116801603352267</v>
      </c>
      <c r="Z2564">
        <f t="shared" si="532"/>
        <v>0</v>
      </c>
      <c r="AA2564">
        <f t="shared" si="532"/>
        <v>0.15702208691650668</v>
      </c>
      <c r="AB2564">
        <f t="shared" si="532"/>
        <v>7.5218070235555552E-3</v>
      </c>
      <c r="AC2564">
        <f t="shared" si="521"/>
        <v>0</v>
      </c>
      <c r="AD2564">
        <f t="shared" si="521"/>
        <v>0.21120191627688889</v>
      </c>
      <c r="AE2564">
        <f t="shared" si="533"/>
        <v>6.666666666666667</v>
      </c>
      <c r="AF2564">
        <f t="shared" si="522"/>
        <v>0.64887503989892203</v>
      </c>
    </row>
    <row r="2565" spans="1:32" x14ac:dyDescent="0.25">
      <c r="A2565">
        <v>2405</v>
      </c>
      <c r="B2565">
        <f t="shared" si="523"/>
        <v>2.25</v>
      </c>
      <c r="C2565">
        <v>34.421465142999899</v>
      </c>
      <c r="D2565">
        <v>4.2222199108532896</v>
      </c>
      <c r="E2565">
        <v>0</v>
      </c>
      <c r="F2565">
        <v>0</v>
      </c>
      <c r="G2565">
        <v>127</v>
      </c>
      <c r="H2565">
        <v>0.390585779405</v>
      </c>
      <c r="I2565">
        <v>8.1126038105599999E-2</v>
      </c>
      <c r="J2565">
        <v>94.977670668000002</v>
      </c>
      <c r="K2565">
        <v>0</v>
      </c>
      <c r="L2565">
        <v>0</v>
      </c>
      <c r="M2565">
        <v>1.7285156483770001</v>
      </c>
      <c r="N2565">
        <v>0</v>
      </c>
      <c r="O2565">
        <v>0</v>
      </c>
      <c r="P2565">
        <v>0</v>
      </c>
      <c r="Q2565">
        <v>2</v>
      </c>
      <c r="R2565">
        <f t="shared" si="524"/>
        <v>1.8765421826014621</v>
      </c>
      <c r="S2565">
        <f t="shared" si="525"/>
        <v>0</v>
      </c>
      <c r="T2565">
        <f t="shared" si="526"/>
        <v>0</v>
      </c>
      <c r="U2565">
        <f t="shared" si="527"/>
        <v>0.61951219512195121</v>
      </c>
      <c r="V2565">
        <f t="shared" si="528"/>
        <v>0.17359367973555556</v>
      </c>
      <c r="W2565">
        <f t="shared" si="529"/>
        <v>3.6056016935822222E-2</v>
      </c>
      <c r="X2565">
        <f t="shared" si="530"/>
        <v>4.8724336937093294E-3</v>
      </c>
      <c r="Y2565">
        <f t="shared" si="531"/>
        <v>0</v>
      </c>
      <c r="Z2565">
        <f t="shared" si="532"/>
        <v>0</v>
      </c>
      <c r="AA2565">
        <f t="shared" si="532"/>
        <v>0.76822917705644445</v>
      </c>
      <c r="AB2565">
        <f t="shared" si="532"/>
        <v>0</v>
      </c>
      <c r="AC2565">
        <f t="shared" si="521"/>
        <v>0</v>
      </c>
      <c r="AD2565">
        <f t="shared" si="521"/>
        <v>0</v>
      </c>
      <c r="AE2565">
        <f t="shared" si="533"/>
        <v>0.88888888888888884</v>
      </c>
      <c r="AF2565">
        <f t="shared" si="522"/>
        <v>0.65618227302513876</v>
      </c>
    </row>
    <row r="2566" spans="1:32" x14ac:dyDescent="0.25">
      <c r="A2566">
        <v>2407</v>
      </c>
      <c r="B2566">
        <f t="shared" si="523"/>
        <v>2.25</v>
      </c>
      <c r="C2566">
        <v>30.833107021299899</v>
      </c>
      <c r="D2566">
        <v>3.3413724889101002</v>
      </c>
      <c r="E2566">
        <v>0</v>
      </c>
      <c r="F2566">
        <v>0</v>
      </c>
      <c r="G2566">
        <v>118</v>
      </c>
      <c r="H2566">
        <v>0</v>
      </c>
      <c r="I2566">
        <v>0.1034670611622</v>
      </c>
      <c r="J2566">
        <v>0</v>
      </c>
      <c r="K2566">
        <v>0.59866925295520002</v>
      </c>
      <c r="L2566">
        <v>0</v>
      </c>
      <c r="M2566">
        <v>0.48543780667600001</v>
      </c>
      <c r="N2566">
        <v>4.9461444105200002E-2</v>
      </c>
      <c r="O2566">
        <v>0.45330210872799998</v>
      </c>
      <c r="P2566">
        <v>0.430999881621</v>
      </c>
      <c r="Q2566">
        <v>2</v>
      </c>
      <c r="R2566">
        <f t="shared" si="524"/>
        <v>1.4850544395156</v>
      </c>
      <c r="S2566">
        <f t="shared" si="525"/>
        <v>0</v>
      </c>
      <c r="T2566">
        <f t="shared" si="526"/>
        <v>0</v>
      </c>
      <c r="U2566">
        <f t="shared" si="527"/>
        <v>0.57560975609756093</v>
      </c>
      <c r="V2566">
        <f t="shared" si="528"/>
        <v>0</v>
      </c>
      <c r="W2566">
        <f t="shared" si="529"/>
        <v>4.5985360516533333E-2</v>
      </c>
      <c r="X2566">
        <f t="shared" si="530"/>
        <v>0</v>
      </c>
      <c r="Y2566">
        <f t="shared" si="531"/>
        <v>0.26607522353564445</v>
      </c>
      <c r="Z2566">
        <f t="shared" si="532"/>
        <v>0</v>
      </c>
      <c r="AA2566">
        <f t="shared" si="532"/>
        <v>0.21575013630044446</v>
      </c>
      <c r="AB2566">
        <f t="shared" si="532"/>
        <v>2.1982864046755556E-2</v>
      </c>
      <c r="AC2566">
        <f t="shared" si="521"/>
        <v>0.20146760387911111</v>
      </c>
      <c r="AD2566">
        <f t="shared" si="521"/>
        <v>0.19155550294266666</v>
      </c>
      <c r="AE2566">
        <f t="shared" si="533"/>
        <v>0.88888888888888884</v>
      </c>
      <c r="AF2566">
        <f t="shared" si="522"/>
        <v>0.58777678886159879</v>
      </c>
    </row>
    <row r="2567" spans="1:32" x14ac:dyDescent="0.25">
      <c r="A2567">
        <v>2409</v>
      </c>
      <c r="B2567">
        <f t="shared" si="523"/>
        <v>2.25</v>
      </c>
      <c r="C2567">
        <v>32.500306100300001</v>
      </c>
      <c r="D2567">
        <v>6.3153102537291099</v>
      </c>
      <c r="E2567">
        <v>0</v>
      </c>
      <c r="F2567">
        <v>0</v>
      </c>
      <c r="G2567">
        <v>124</v>
      </c>
      <c r="H2567">
        <v>0.35350358999344</v>
      </c>
      <c r="I2567">
        <v>4.2497302842399998E-2</v>
      </c>
      <c r="J2567">
        <v>419.627594579</v>
      </c>
      <c r="K2567">
        <v>0.12965672576488999</v>
      </c>
      <c r="L2567">
        <v>0</v>
      </c>
      <c r="M2567">
        <v>0.88771052922726901</v>
      </c>
      <c r="N2567">
        <v>0</v>
      </c>
      <c r="O2567">
        <v>0.11257050827700001</v>
      </c>
      <c r="P2567">
        <v>0</v>
      </c>
      <c r="Q2567">
        <v>1</v>
      </c>
      <c r="R2567">
        <f t="shared" si="524"/>
        <v>2.8068045572129376</v>
      </c>
      <c r="S2567">
        <f t="shared" si="525"/>
        <v>0</v>
      </c>
      <c r="T2567">
        <f t="shared" si="526"/>
        <v>0</v>
      </c>
      <c r="U2567">
        <f t="shared" si="527"/>
        <v>0.60487804878048779</v>
      </c>
      <c r="V2567">
        <f t="shared" si="528"/>
        <v>0.1571127066637511</v>
      </c>
      <c r="W2567">
        <f t="shared" si="529"/>
        <v>1.8887690152177776E-2</v>
      </c>
      <c r="X2567">
        <f t="shared" si="530"/>
        <v>2.1527245469979604E-2</v>
      </c>
      <c r="Y2567">
        <f t="shared" si="531"/>
        <v>5.7625211451062218E-2</v>
      </c>
      <c r="Z2567">
        <f t="shared" si="532"/>
        <v>0</v>
      </c>
      <c r="AA2567">
        <f t="shared" si="532"/>
        <v>0.39453801298989732</v>
      </c>
      <c r="AB2567">
        <f t="shared" si="532"/>
        <v>0</v>
      </c>
      <c r="AC2567">
        <f t="shared" si="521"/>
        <v>5.0031337012E-2</v>
      </c>
      <c r="AD2567">
        <f t="shared" si="521"/>
        <v>0</v>
      </c>
      <c r="AE2567">
        <f t="shared" si="533"/>
        <v>0.44444444444444442</v>
      </c>
      <c r="AF2567">
        <f t="shared" si="522"/>
        <v>0.61955888984709917</v>
      </c>
    </row>
    <row r="2568" spans="1:32" x14ac:dyDescent="0.25">
      <c r="A2568">
        <v>2410</v>
      </c>
      <c r="B2568">
        <f t="shared" si="523"/>
        <v>2.25</v>
      </c>
      <c r="C2568">
        <v>28.972018629600001</v>
      </c>
      <c r="D2568">
        <v>6.6075326291883902</v>
      </c>
      <c r="E2568">
        <v>0</v>
      </c>
      <c r="F2568">
        <v>0</v>
      </c>
      <c r="G2568">
        <v>188</v>
      </c>
      <c r="H2568">
        <v>1.7600834071159997E-2</v>
      </c>
      <c r="I2568">
        <v>2.2743680705599998E-3</v>
      </c>
      <c r="J2568">
        <v>431.84834535999897</v>
      </c>
      <c r="K2568">
        <v>2.6949882242899999E-3</v>
      </c>
      <c r="L2568">
        <v>0</v>
      </c>
      <c r="M2568">
        <v>0.25522740534474997</v>
      </c>
      <c r="N2568">
        <v>8.0466088885200002E-2</v>
      </c>
      <c r="O2568">
        <v>0.17582311551186003</v>
      </c>
      <c r="P2568">
        <v>0</v>
      </c>
      <c r="Q2568">
        <v>16</v>
      </c>
      <c r="R2568">
        <f t="shared" si="524"/>
        <v>2.9366811685281733</v>
      </c>
      <c r="S2568">
        <f t="shared" si="525"/>
        <v>0</v>
      </c>
      <c r="T2568">
        <f t="shared" si="526"/>
        <v>0</v>
      </c>
      <c r="U2568">
        <f t="shared" si="527"/>
        <v>0.91707317073170735</v>
      </c>
      <c r="V2568">
        <f t="shared" si="528"/>
        <v>7.8225929205155541E-3</v>
      </c>
      <c r="W2568">
        <f t="shared" si="529"/>
        <v>1.0108302535822222E-3</v>
      </c>
      <c r="X2568">
        <f t="shared" si="530"/>
        <v>2.2154180174199782E-2</v>
      </c>
      <c r="Y2568">
        <f t="shared" si="531"/>
        <v>1.1977725441288888E-3</v>
      </c>
      <c r="Z2568">
        <f t="shared" si="532"/>
        <v>0</v>
      </c>
      <c r="AA2568">
        <f t="shared" si="532"/>
        <v>0.11343440237544443</v>
      </c>
      <c r="AB2568">
        <f t="shared" si="532"/>
        <v>3.5762706171200004E-2</v>
      </c>
      <c r="AC2568">
        <f t="shared" si="521"/>
        <v>7.8143606894160014E-2</v>
      </c>
      <c r="AD2568">
        <f t="shared" si="521"/>
        <v>0</v>
      </c>
      <c r="AE2568">
        <f t="shared" si="533"/>
        <v>7.1111111111111107</v>
      </c>
      <c r="AF2568">
        <f t="shared" si="522"/>
        <v>0.5522985427703021</v>
      </c>
    </row>
    <row r="2569" spans="1:32" x14ac:dyDescent="0.25">
      <c r="A2569">
        <v>2411</v>
      </c>
      <c r="B2569">
        <f t="shared" si="523"/>
        <v>2.25</v>
      </c>
      <c r="C2569">
        <v>28.4244303935</v>
      </c>
      <c r="D2569">
        <v>3.8375735013566099</v>
      </c>
      <c r="E2569">
        <v>0</v>
      </c>
      <c r="F2569">
        <v>0</v>
      </c>
      <c r="G2569">
        <v>189</v>
      </c>
      <c r="H2569">
        <v>0</v>
      </c>
      <c r="I2569">
        <v>1.64731121157E-2</v>
      </c>
      <c r="J2569">
        <v>185.110753840999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f t="shared" si="524"/>
        <v>1.70558822282516</v>
      </c>
      <c r="S2569">
        <f t="shared" si="525"/>
        <v>0</v>
      </c>
      <c r="T2569">
        <f t="shared" si="526"/>
        <v>0</v>
      </c>
      <c r="U2569">
        <f t="shared" si="527"/>
        <v>0.92195121951219516</v>
      </c>
      <c r="V2569">
        <f t="shared" si="528"/>
        <v>0</v>
      </c>
      <c r="W2569">
        <f t="shared" si="529"/>
        <v>7.321383162533333E-3</v>
      </c>
      <c r="X2569">
        <f t="shared" si="530"/>
        <v>9.4963360097090679E-3</v>
      </c>
      <c r="Y2569">
        <f t="shared" si="531"/>
        <v>0</v>
      </c>
      <c r="Z2569">
        <f t="shared" si="532"/>
        <v>0</v>
      </c>
      <c r="AA2569">
        <f t="shared" si="532"/>
        <v>0</v>
      </c>
      <c r="AB2569">
        <f t="shared" si="532"/>
        <v>0</v>
      </c>
      <c r="AC2569">
        <f t="shared" si="521"/>
        <v>0</v>
      </c>
      <c r="AD2569">
        <f t="shared" si="521"/>
        <v>0</v>
      </c>
      <c r="AE2569">
        <f t="shared" si="533"/>
        <v>0</v>
      </c>
      <c r="AF2569">
        <f t="shared" si="522"/>
        <v>0.54185977463672086</v>
      </c>
    </row>
    <row r="2570" spans="1:32" x14ac:dyDescent="0.25">
      <c r="A2570">
        <v>2413</v>
      </c>
      <c r="B2570">
        <f t="shared" si="523"/>
        <v>2.25</v>
      </c>
      <c r="C2570">
        <v>26.693101474199899</v>
      </c>
      <c r="D2570">
        <v>6.9799091591988001</v>
      </c>
      <c r="E2570">
        <v>0</v>
      </c>
      <c r="F2570">
        <v>0</v>
      </c>
      <c r="G2570">
        <v>130</v>
      </c>
      <c r="H2570">
        <v>0</v>
      </c>
      <c r="I2570">
        <v>4.1820872550100002E-2</v>
      </c>
      <c r="J2570">
        <v>315.41376773899901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6</v>
      </c>
      <c r="R2570">
        <f t="shared" si="524"/>
        <v>3.1021818485327999</v>
      </c>
      <c r="S2570">
        <f t="shared" si="525"/>
        <v>0</v>
      </c>
      <c r="T2570">
        <f t="shared" si="526"/>
        <v>0</v>
      </c>
      <c r="U2570">
        <f t="shared" si="527"/>
        <v>0.63414634146341464</v>
      </c>
      <c r="V2570">
        <f t="shared" si="528"/>
        <v>0</v>
      </c>
      <c r="W2570">
        <f t="shared" si="529"/>
        <v>1.8587054466711113E-2</v>
      </c>
      <c r="X2570">
        <f t="shared" si="530"/>
        <v>1.6180989263922842E-2</v>
      </c>
      <c r="Y2570">
        <f t="shared" si="531"/>
        <v>0</v>
      </c>
      <c r="Z2570">
        <f t="shared" si="532"/>
        <v>0</v>
      </c>
      <c r="AA2570">
        <f t="shared" si="532"/>
        <v>0</v>
      </c>
      <c r="AB2570">
        <f t="shared" si="532"/>
        <v>0</v>
      </c>
      <c r="AC2570">
        <f t="shared" si="521"/>
        <v>0</v>
      </c>
      <c r="AD2570">
        <f t="shared" si="521"/>
        <v>0</v>
      </c>
      <c r="AE2570">
        <f t="shared" si="533"/>
        <v>2.6666666666666665</v>
      </c>
      <c r="AF2570">
        <f t="shared" si="522"/>
        <v>0.50885515554509186</v>
      </c>
    </row>
    <row r="2571" spans="1:32" x14ac:dyDescent="0.25">
      <c r="A2571">
        <v>2414</v>
      </c>
      <c r="B2571">
        <f t="shared" si="523"/>
        <v>2.25</v>
      </c>
      <c r="C2571">
        <v>29.585465098299899</v>
      </c>
      <c r="D2571">
        <v>5.9964250702135997</v>
      </c>
      <c r="E2571">
        <v>0</v>
      </c>
      <c r="F2571">
        <v>0</v>
      </c>
      <c r="G2571">
        <v>122</v>
      </c>
      <c r="H2571">
        <v>0</v>
      </c>
      <c r="I2571">
        <v>5.1120138509659997E-2</v>
      </c>
      <c r="J2571">
        <v>56.740192379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30</v>
      </c>
      <c r="R2571">
        <f t="shared" si="524"/>
        <v>2.6650778089838223</v>
      </c>
      <c r="S2571">
        <f t="shared" si="525"/>
        <v>0</v>
      </c>
      <c r="T2571">
        <f t="shared" si="526"/>
        <v>0</v>
      </c>
      <c r="U2571">
        <f t="shared" si="527"/>
        <v>0.59512195121951217</v>
      </c>
      <c r="V2571">
        <f t="shared" si="528"/>
        <v>0</v>
      </c>
      <c r="W2571">
        <f t="shared" si="529"/>
        <v>2.2720061559848889E-2</v>
      </c>
      <c r="X2571">
        <f t="shared" si="530"/>
        <v>2.9108191766608056E-3</v>
      </c>
      <c r="Y2571">
        <f t="shared" si="531"/>
        <v>0</v>
      </c>
      <c r="Z2571">
        <f t="shared" si="532"/>
        <v>0</v>
      </c>
      <c r="AA2571">
        <f t="shared" si="532"/>
        <v>0</v>
      </c>
      <c r="AB2571">
        <f t="shared" si="532"/>
        <v>0</v>
      </c>
      <c r="AC2571">
        <f t="shared" si="521"/>
        <v>0</v>
      </c>
      <c r="AD2571">
        <f t="shared" si="521"/>
        <v>0</v>
      </c>
      <c r="AE2571">
        <f t="shared" si="533"/>
        <v>13.333333333333334</v>
      </c>
      <c r="AF2571">
        <f t="shared" si="522"/>
        <v>0.56399277764782607</v>
      </c>
    </row>
    <row r="2572" spans="1:32" x14ac:dyDescent="0.25">
      <c r="A2572">
        <v>2415</v>
      </c>
      <c r="B2572">
        <f t="shared" si="523"/>
        <v>2.25</v>
      </c>
      <c r="C2572">
        <v>31.330152203600001</v>
      </c>
      <c r="D2572">
        <v>6.1562130065940002</v>
      </c>
      <c r="E2572">
        <v>0</v>
      </c>
      <c r="F2572">
        <v>0</v>
      </c>
      <c r="G2572">
        <v>145</v>
      </c>
      <c r="H2572">
        <v>0</v>
      </c>
      <c r="I2572">
        <v>0.4520720625379</v>
      </c>
      <c r="J2572">
        <v>30.550850804300001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12</v>
      </c>
      <c r="R2572">
        <f t="shared" si="524"/>
        <v>2.7360946695973336</v>
      </c>
      <c r="S2572">
        <f t="shared" si="525"/>
        <v>0</v>
      </c>
      <c r="T2572">
        <f t="shared" si="526"/>
        <v>0</v>
      </c>
      <c r="U2572">
        <f t="shared" si="527"/>
        <v>0.70731707317073167</v>
      </c>
      <c r="V2572">
        <f t="shared" si="528"/>
        <v>0</v>
      </c>
      <c r="W2572">
        <f t="shared" si="529"/>
        <v>0.20092091668351111</v>
      </c>
      <c r="X2572">
        <f t="shared" si="530"/>
        <v>1.5672841182923555E-3</v>
      </c>
      <c r="Y2572">
        <f t="shared" si="531"/>
        <v>0</v>
      </c>
      <c r="Z2572">
        <f t="shared" si="532"/>
        <v>0</v>
      </c>
      <c r="AA2572">
        <f t="shared" si="532"/>
        <v>0</v>
      </c>
      <c r="AB2572">
        <f t="shared" si="532"/>
        <v>0</v>
      </c>
      <c r="AC2572">
        <f t="shared" si="521"/>
        <v>0</v>
      </c>
      <c r="AD2572">
        <f t="shared" si="521"/>
        <v>0</v>
      </c>
      <c r="AE2572">
        <f t="shared" si="533"/>
        <v>5.333333333333333</v>
      </c>
      <c r="AF2572">
        <f t="shared" si="522"/>
        <v>0.59725204612223293</v>
      </c>
    </row>
    <row r="2573" spans="1:32" x14ac:dyDescent="0.25">
      <c r="A2573">
        <v>2416</v>
      </c>
      <c r="B2573">
        <f t="shared" si="523"/>
        <v>2.25</v>
      </c>
      <c r="C2573">
        <v>28.844255846700001</v>
      </c>
      <c r="D2573">
        <v>4.0247714596898998</v>
      </c>
      <c r="E2573">
        <v>0</v>
      </c>
      <c r="F2573">
        <v>0</v>
      </c>
      <c r="G2573">
        <v>199</v>
      </c>
      <c r="H2573">
        <v>0</v>
      </c>
      <c r="I2573">
        <v>0.37134381988870002</v>
      </c>
      <c r="J2573">
        <v>114.49556739400001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</v>
      </c>
      <c r="R2573">
        <f t="shared" si="524"/>
        <v>1.7887873154177332</v>
      </c>
      <c r="S2573">
        <f t="shared" si="525"/>
        <v>0</v>
      </c>
      <c r="T2573">
        <f t="shared" si="526"/>
        <v>0</v>
      </c>
      <c r="U2573">
        <f t="shared" si="527"/>
        <v>0.97073170731707314</v>
      </c>
      <c r="V2573">
        <f t="shared" si="528"/>
        <v>0</v>
      </c>
      <c r="W2573">
        <f t="shared" si="529"/>
        <v>0.16504169772831112</v>
      </c>
      <c r="X2573">
        <f t="shared" si="530"/>
        <v>5.8737180689655702E-3</v>
      </c>
      <c r="Y2573">
        <f t="shared" si="531"/>
        <v>0</v>
      </c>
      <c r="Z2573">
        <f t="shared" si="532"/>
        <v>0</v>
      </c>
      <c r="AA2573">
        <f t="shared" si="532"/>
        <v>0</v>
      </c>
      <c r="AB2573">
        <f t="shared" si="532"/>
        <v>0</v>
      </c>
      <c r="AC2573">
        <f t="shared" si="521"/>
        <v>0</v>
      </c>
      <c r="AD2573">
        <f t="shared" si="521"/>
        <v>0</v>
      </c>
      <c r="AE2573">
        <f t="shared" si="533"/>
        <v>0.88888888888888884</v>
      </c>
      <c r="AF2573">
        <f t="shared" si="522"/>
        <v>0.54986297900382519</v>
      </c>
    </row>
    <row r="2574" spans="1:32" x14ac:dyDescent="0.25">
      <c r="A2574">
        <v>2419</v>
      </c>
      <c r="B2574">
        <f t="shared" si="523"/>
        <v>2.25</v>
      </c>
      <c r="C2574">
        <v>29.403078360799899</v>
      </c>
      <c r="D2574">
        <v>5.1489041728381499</v>
      </c>
      <c r="E2574">
        <v>0</v>
      </c>
      <c r="F2574">
        <v>0</v>
      </c>
      <c r="G2574">
        <v>116</v>
      </c>
      <c r="H2574">
        <v>3.3977969928100003E-2</v>
      </c>
      <c r="I2574">
        <v>0.112993015924</v>
      </c>
      <c r="J2574">
        <v>188.79822829899899</v>
      </c>
      <c r="K2574">
        <v>0</v>
      </c>
      <c r="L2574">
        <v>0</v>
      </c>
      <c r="M2574">
        <v>5.6860203730200003E-2</v>
      </c>
      <c r="N2574">
        <v>0</v>
      </c>
      <c r="O2574">
        <v>0</v>
      </c>
      <c r="P2574">
        <v>0</v>
      </c>
      <c r="Q2574">
        <v>3</v>
      </c>
      <c r="R2574">
        <f t="shared" si="524"/>
        <v>2.2884018545947331</v>
      </c>
      <c r="S2574">
        <f t="shared" si="525"/>
        <v>0</v>
      </c>
      <c r="T2574">
        <f t="shared" si="526"/>
        <v>0</v>
      </c>
      <c r="U2574">
        <f t="shared" si="527"/>
        <v>0.56585365853658531</v>
      </c>
      <c r="V2574">
        <f t="shared" si="528"/>
        <v>1.5101319968044445E-2</v>
      </c>
      <c r="W2574">
        <f t="shared" si="529"/>
        <v>5.0219118188444448E-2</v>
      </c>
      <c r="X2574">
        <f t="shared" si="530"/>
        <v>9.685506523867668E-3</v>
      </c>
      <c r="Y2574">
        <f t="shared" si="531"/>
        <v>0</v>
      </c>
      <c r="Z2574">
        <f t="shared" si="532"/>
        <v>0</v>
      </c>
      <c r="AA2574">
        <f t="shared" si="532"/>
        <v>2.5271201657866667E-2</v>
      </c>
      <c r="AB2574">
        <f t="shared" si="532"/>
        <v>0</v>
      </c>
      <c r="AC2574">
        <f t="shared" si="521"/>
        <v>0</v>
      </c>
      <c r="AD2574">
        <f t="shared" si="521"/>
        <v>0</v>
      </c>
      <c r="AE2574">
        <f t="shared" si="533"/>
        <v>1.3333333333333333</v>
      </c>
      <c r="AF2574">
        <f t="shared" si="522"/>
        <v>0.56051590809897922</v>
      </c>
    </row>
    <row r="2575" spans="1:32" x14ac:dyDescent="0.25">
      <c r="A2575">
        <v>2420</v>
      </c>
      <c r="B2575">
        <f t="shared" si="523"/>
        <v>2.25</v>
      </c>
      <c r="C2575">
        <v>26.611614594999899</v>
      </c>
      <c r="D2575">
        <v>6.0546452912745004</v>
      </c>
      <c r="E2575">
        <v>0</v>
      </c>
      <c r="F2575">
        <v>0</v>
      </c>
      <c r="G2575">
        <v>115</v>
      </c>
      <c r="H2575">
        <v>3.0005244157199996E-2</v>
      </c>
      <c r="I2575">
        <v>3.0390426304404999E-2</v>
      </c>
      <c r="J2575">
        <v>469.39128680699901</v>
      </c>
      <c r="K2575">
        <v>0</v>
      </c>
      <c r="L2575">
        <v>0</v>
      </c>
      <c r="M2575">
        <v>0.95102145151765405</v>
      </c>
      <c r="N2575">
        <v>0</v>
      </c>
      <c r="O2575">
        <v>0.36556411738</v>
      </c>
      <c r="P2575">
        <v>0</v>
      </c>
      <c r="Q2575">
        <v>0</v>
      </c>
      <c r="R2575">
        <f t="shared" si="524"/>
        <v>2.6909534627886669</v>
      </c>
      <c r="S2575">
        <f t="shared" si="525"/>
        <v>0</v>
      </c>
      <c r="T2575">
        <f t="shared" si="526"/>
        <v>0</v>
      </c>
      <c r="U2575">
        <f t="shared" si="527"/>
        <v>0.56097560975609762</v>
      </c>
      <c r="V2575">
        <f t="shared" si="528"/>
        <v>1.3335664069866665E-2</v>
      </c>
      <c r="W2575">
        <f t="shared" si="529"/>
        <v>1.3506856135291111E-2</v>
      </c>
      <c r="X2575">
        <f t="shared" si="530"/>
        <v>2.4080164372177706E-2</v>
      </c>
      <c r="Y2575">
        <f t="shared" si="531"/>
        <v>0</v>
      </c>
      <c r="Z2575">
        <f t="shared" si="532"/>
        <v>0</v>
      </c>
      <c r="AA2575">
        <f t="shared" si="532"/>
        <v>0.42267620067451289</v>
      </c>
      <c r="AB2575">
        <f t="shared" si="532"/>
        <v>0</v>
      </c>
      <c r="AC2575">
        <f t="shared" si="521"/>
        <v>0.16247294105777776</v>
      </c>
      <c r="AD2575">
        <f t="shared" si="521"/>
        <v>0</v>
      </c>
      <c r="AE2575">
        <f t="shared" si="533"/>
        <v>0</v>
      </c>
      <c r="AF2575">
        <f t="shared" si="522"/>
        <v>0.50730175723990512</v>
      </c>
    </row>
    <row r="2576" spans="1:32" x14ac:dyDescent="0.25">
      <c r="A2576">
        <v>2421</v>
      </c>
      <c r="B2576">
        <f t="shared" si="523"/>
        <v>2.25</v>
      </c>
      <c r="C2576">
        <v>27.0351981801</v>
      </c>
      <c r="D2576">
        <v>4.8311930222591997</v>
      </c>
      <c r="E2576">
        <v>0</v>
      </c>
      <c r="F2576">
        <v>0</v>
      </c>
      <c r="G2576">
        <v>118</v>
      </c>
      <c r="H2576">
        <v>0</v>
      </c>
      <c r="I2576">
        <v>4.7360047539399999E-2</v>
      </c>
      <c r="J2576">
        <v>333.29511327300003</v>
      </c>
      <c r="K2576">
        <v>0</v>
      </c>
      <c r="L2576">
        <v>0</v>
      </c>
      <c r="M2576">
        <v>1.83758725668135</v>
      </c>
      <c r="N2576">
        <v>0</v>
      </c>
      <c r="O2576">
        <v>0</v>
      </c>
      <c r="P2576">
        <v>0</v>
      </c>
      <c r="Q2576">
        <v>2</v>
      </c>
      <c r="R2576">
        <f t="shared" si="524"/>
        <v>2.1471968987818664</v>
      </c>
      <c r="S2576">
        <f t="shared" si="525"/>
        <v>0</v>
      </c>
      <c r="T2576">
        <f t="shared" si="526"/>
        <v>0</v>
      </c>
      <c r="U2576">
        <f t="shared" si="527"/>
        <v>0.57560975609756093</v>
      </c>
      <c r="V2576">
        <f t="shared" si="528"/>
        <v>0</v>
      </c>
      <c r="W2576">
        <f t="shared" si="529"/>
        <v>2.1048910017511111E-2</v>
      </c>
      <c r="X2576">
        <f t="shared" si="530"/>
        <v>1.7098317198541057E-2</v>
      </c>
      <c r="Y2576">
        <f t="shared" si="531"/>
        <v>0</v>
      </c>
      <c r="Z2576">
        <f t="shared" si="532"/>
        <v>0</v>
      </c>
      <c r="AA2576">
        <f t="shared" si="532"/>
        <v>0.81670544741393336</v>
      </c>
      <c r="AB2576">
        <f t="shared" si="532"/>
        <v>0</v>
      </c>
      <c r="AC2576">
        <f t="shared" si="521"/>
        <v>0</v>
      </c>
      <c r="AD2576">
        <f t="shared" si="521"/>
        <v>0</v>
      </c>
      <c r="AE2576">
        <f t="shared" si="533"/>
        <v>0.88888888888888884</v>
      </c>
      <c r="AF2576">
        <f t="shared" si="522"/>
        <v>0.51537660351772674</v>
      </c>
    </row>
    <row r="2577" spans="1:32" x14ac:dyDescent="0.25">
      <c r="A2577">
        <v>2422</v>
      </c>
      <c r="B2577">
        <f t="shared" si="523"/>
        <v>2.25</v>
      </c>
      <c r="C2577">
        <v>26.5470067900999</v>
      </c>
      <c r="D2577">
        <v>5.0219344752537998</v>
      </c>
      <c r="E2577">
        <v>0</v>
      </c>
      <c r="F2577">
        <v>0</v>
      </c>
      <c r="G2577">
        <v>123</v>
      </c>
      <c r="H2577">
        <v>0.31516231293199998</v>
      </c>
      <c r="I2577">
        <v>1.40835808419E-3</v>
      </c>
      <c r="J2577">
        <v>575.27411525499895</v>
      </c>
      <c r="K2577">
        <v>0</v>
      </c>
      <c r="L2577">
        <v>0</v>
      </c>
      <c r="M2577">
        <v>1.85663616904045</v>
      </c>
      <c r="N2577">
        <v>0</v>
      </c>
      <c r="O2577">
        <v>0</v>
      </c>
      <c r="P2577">
        <v>0</v>
      </c>
      <c r="Q2577">
        <v>6</v>
      </c>
      <c r="R2577">
        <f t="shared" si="524"/>
        <v>2.2319708778905776</v>
      </c>
      <c r="S2577">
        <f t="shared" si="525"/>
        <v>0</v>
      </c>
      <c r="T2577">
        <f t="shared" si="526"/>
        <v>0</v>
      </c>
      <c r="U2577">
        <f t="shared" si="527"/>
        <v>0.6</v>
      </c>
      <c r="V2577">
        <f t="shared" si="528"/>
        <v>0.14007213908088889</v>
      </c>
      <c r="W2577">
        <f t="shared" si="529"/>
        <v>6.2593692630666668E-4</v>
      </c>
      <c r="X2577">
        <f t="shared" si="530"/>
        <v>2.9512041752269107E-2</v>
      </c>
      <c r="Y2577">
        <f t="shared" si="531"/>
        <v>0</v>
      </c>
      <c r="Z2577">
        <f t="shared" si="532"/>
        <v>0</v>
      </c>
      <c r="AA2577">
        <f t="shared" si="532"/>
        <v>0.8251716306846445</v>
      </c>
      <c r="AB2577">
        <f t="shared" si="532"/>
        <v>0</v>
      </c>
      <c r="AC2577">
        <f t="shared" si="521"/>
        <v>0</v>
      </c>
      <c r="AD2577">
        <f t="shared" si="521"/>
        <v>0</v>
      </c>
      <c r="AE2577">
        <f t="shared" si="533"/>
        <v>2.6666666666666665</v>
      </c>
      <c r="AF2577">
        <f t="shared" si="522"/>
        <v>0.50607012761291736</v>
      </c>
    </row>
    <row r="2578" spans="1:32" x14ac:dyDescent="0.25">
      <c r="A2578">
        <v>2423</v>
      </c>
      <c r="B2578">
        <f t="shared" si="523"/>
        <v>2.25</v>
      </c>
      <c r="C2578">
        <v>29.164961883299899</v>
      </c>
      <c r="D2578">
        <v>4.1226613330476898</v>
      </c>
      <c r="E2578">
        <v>0</v>
      </c>
      <c r="F2578">
        <v>0</v>
      </c>
      <c r="G2578">
        <v>122</v>
      </c>
      <c r="H2578">
        <v>0</v>
      </c>
      <c r="I2578">
        <v>2.9291121887179999E-2</v>
      </c>
      <c r="J2578">
        <v>349.82372202800002</v>
      </c>
      <c r="K2578">
        <v>0</v>
      </c>
      <c r="L2578">
        <v>0</v>
      </c>
      <c r="M2578">
        <v>2.0023958498818999</v>
      </c>
      <c r="N2578">
        <v>0</v>
      </c>
      <c r="O2578">
        <v>0</v>
      </c>
      <c r="P2578">
        <v>0</v>
      </c>
      <c r="Q2578">
        <v>7</v>
      </c>
      <c r="R2578">
        <f t="shared" si="524"/>
        <v>1.8322939257989732</v>
      </c>
      <c r="S2578">
        <f t="shared" si="525"/>
        <v>0</v>
      </c>
      <c r="T2578">
        <f t="shared" si="526"/>
        <v>0</v>
      </c>
      <c r="U2578">
        <f t="shared" si="527"/>
        <v>0.59512195121951217</v>
      </c>
      <c r="V2578">
        <f t="shared" si="528"/>
        <v>0</v>
      </c>
      <c r="W2578">
        <f t="shared" si="529"/>
        <v>1.3018276394302222E-2</v>
      </c>
      <c r="X2578">
        <f t="shared" si="530"/>
        <v>1.7946248608540719E-2</v>
      </c>
      <c r="Y2578">
        <f t="shared" si="531"/>
        <v>0</v>
      </c>
      <c r="Z2578">
        <f t="shared" si="532"/>
        <v>0</v>
      </c>
      <c r="AA2578">
        <f t="shared" si="532"/>
        <v>0.8899537110586222</v>
      </c>
      <c r="AB2578">
        <f t="shared" si="532"/>
        <v>0</v>
      </c>
      <c r="AC2578">
        <f t="shared" si="521"/>
        <v>0</v>
      </c>
      <c r="AD2578">
        <f t="shared" si="521"/>
        <v>0</v>
      </c>
      <c r="AE2578">
        <f t="shared" si="533"/>
        <v>3.1111111111111112</v>
      </c>
      <c r="AF2578">
        <f t="shared" si="522"/>
        <v>0.55597665299169152</v>
      </c>
    </row>
    <row r="2579" spans="1:32" x14ac:dyDescent="0.25">
      <c r="A2579">
        <v>2425</v>
      </c>
      <c r="B2579">
        <f t="shared" si="523"/>
        <v>2.25</v>
      </c>
      <c r="C2579">
        <v>28.279414585400001</v>
      </c>
      <c r="D2579">
        <v>1.0879806892299999</v>
      </c>
      <c r="E2579">
        <v>0</v>
      </c>
      <c r="F2579">
        <v>0</v>
      </c>
      <c r="G2579">
        <v>112</v>
      </c>
      <c r="H2579">
        <v>2.7371644316290002E-2</v>
      </c>
      <c r="I2579">
        <v>3.6883951130499998E-2</v>
      </c>
      <c r="J2579">
        <v>20.0233312242</v>
      </c>
      <c r="K2579">
        <v>0</v>
      </c>
      <c r="L2579">
        <v>0</v>
      </c>
      <c r="M2579">
        <v>1.8414719965965001</v>
      </c>
      <c r="N2579">
        <v>0</v>
      </c>
      <c r="O2579">
        <v>0</v>
      </c>
      <c r="P2579">
        <v>0</v>
      </c>
      <c r="Q2579">
        <v>1</v>
      </c>
      <c r="R2579">
        <f t="shared" si="524"/>
        <v>0.48354697299111105</v>
      </c>
      <c r="S2579">
        <f t="shared" si="525"/>
        <v>0</v>
      </c>
      <c r="T2579">
        <f t="shared" si="526"/>
        <v>0</v>
      </c>
      <c r="U2579">
        <f t="shared" si="527"/>
        <v>0.54634146341463419</v>
      </c>
      <c r="V2579">
        <f t="shared" si="528"/>
        <v>1.2165175251684444E-2</v>
      </c>
      <c r="W2579">
        <f t="shared" si="529"/>
        <v>1.6392867169111109E-2</v>
      </c>
      <c r="X2579">
        <f t="shared" si="530"/>
        <v>1.027213586424214E-3</v>
      </c>
      <c r="Y2579">
        <f t="shared" si="531"/>
        <v>0</v>
      </c>
      <c r="Z2579">
        <f t="shared" si="532"/>
        <v>0</v>
      </c>
      <c r="AA2579">
        <f t="shared" si="532"/>
        <v>0.81843199848733339</v>
      </c>
      <c r="AB2579">
        <f t="shared" si="532"/>
        <v>0</v>
      </c>
      <c r="AC2579">
        <f t="shared" si="521"/>
        <v>0</v>
      </c>
      <c r="AD2579">
        <f t="shared" si="521"/>
        <v>0</v>
      </c>
      <c r="AE2579">
        <f t="shared" si="533"/>
        <v>0.44444444444444442</v>
      </c>
      <c r="AF2579">
        <f t="shared" si="522"/>
        <v>0.53909531350212603</v>
      </c>
    </row>
    <row r="2580" spans="1:32" x14ac:dyDescent="0.25">
      <c r="A2580">
        <v>2454</v>
      </c>
      <c r="B2580">
        <f t="shared" si="523"/>
        <v>2.25</v>
      </c>
      <c r="C2580">
        <v>31.227536506500002</v>
      </c>
      <c r="D2580">
        <v>2.7886926054507701</v>
      </c>
      <c r="E2580">
        <v>0</v>
      </c>
      <c r="F2580">
        <v>0</v>
      </c>
      <c r="G2580">
        <v>105</v>
      </c>
      <c r="H2580">
        <v>0</v>
      </c>
      <c r="I2580">
        <v>5.1699458561999999E-2</v>
      </c>
      <c r="J2580">
        <v>274.05915722399902</v>
      </c>
      <c r="K2580">
        <v>1.7836748495020998</v>
      </c>
      <c r="L2580">
        <v>7.7117675084299994E-2</v>
      </c>
      <c r="M2580">
        <v>0</v>
      </c>
      <c r="N2580">
        <v>0</v>
      </c>
      <c r="O2580">
        <v>0</v>
      </c>
      <c r="P2580">
        <v>0.11788415925</v>
      </c>
      <c r="Q2580">
        <v>1</v>
      </c>
      <c r="R2580">
        <f t="shared" si="524"/>
        <v>1.2394189357558978</v>
      </c>
      <c r="S2580">
        <f t="shared" si="525"/>
        <v>0</v>
      </c>
      <c r="T2580">
        <f t="shared" si="526"/>
        <v>0</v>
      </c>
      <c r="U2580">
        <f t="shared" si="527"/>
        <v>0.51219512195121952</v>
      </c>
      <c r="V2580">
        <f t="shared" si="528"/>
        <v>0</v>
      </c>
      <c r="W2580">
        <f t="shared" si="529"/>
        <v>2.2977537138666668E-2</v>
      </c>
      <c r="X2580">
        <f t="shared" si="530"/>
        <v>1.4059463264745007E-2</v>
      </c>
      <c r="Y2580">
        <f t="shared" si="531"/>
        <v>0.79274437755648874</v>
      </c>
      <c r="Z2580">
        <f t="shared" si="532"/>
        <v>3.4274522259688883E-2</v>
      </c>
      <c r="AA2580">
        <f t="shared" si="532"/>
        <v>0</v>
      </c>
      <c r="AB2580">
        <f t="shared" si="532"/>
        <v>0</v>
      </c>
      <c r="AC2580">
        <f t="shared" si="521"/>
        <v>0</v>
      </c>
      <c r="AD2580">
        <f t="shared" si="521"/>
        <v>5.2392959666666662E-2</v>
      </c>
      <c r="AE2580">
        <f t="shared" si="533"/>
        <v>0.44444444444444442</v>
      </c>
      <c r="AF2580">
        <f t="shared" si="522"/>
        <v>0.59529586555027281</v>
      </c>
    </row>
    <row r="2581" spans="1:32" x14ac:dyDescent="0.25">
      <c r="A2581">
        <v>2458</v>
      </c>
      <c r="B2581">
        <f t="shared" si="523"/>
        <v>2.25</v>
      </c>
      <c r="C2581">
        <v>31.059551856999899</v>
      </c>
      <c r="D2581">
        <v>3.8484599344012</v>
      </c>
      <c r="E2581">
        <v>0</v>
      </c>
      <c r="F2581">
        <v>0</v>
      </c>
      <c r="G2581">
        <v>135</v>
      </c>
      <c r="H2581">
        <v>0.115405524038</v>
      </c>
      <c r="I2581">
        <v>1.32358206253E-2</v>
      </c>
      <c r="J2581">
        <v>549.86484818799897</v>
      </c>
      <c r="K2581">
        <v>0.67133362936399998</v>
      </c>
      <c r="L2581">
        <v>0.19055145364699999</v>
      </c>
      <c r="M2581">
        <v>0</v>
      </c>
      <c r="N2581">
        <v>0.97751006822212505</v>
      </c>
      <c r="O2581">
        <v>0</v>
      </c>
      <c r="P2581">
        <v>0</v>
      </c>
      <c r="Q2581">
        <v>5</v>
      </c>
      <c r="R2581">
        <f t="shared" si="524"/>
        <v>1.7104266375116444</v>
      </c>
      <c r="S2581">
        <f t="shared" si="525"/>
        <v>0</v>
      </c>
      <c r="T2581">
        <f t="shared" si="526"/>
        <v>0</v>
      </c>
      <c r="U2581">
        <f t="shared" si="527"/>
        <v>0.65853658536585369</v>
      </c>
      <c r="V2581">
        <f t="shared" si="528"/>
        <v>5.1291344016888889E-2</v>
      </c>
      <c r="W2581">
        <f t="shared" si="529"/>
        <v>5.8825869445777775E-3</v>
      </c>
      <c r="X2581">
        <f t="shared" si="530"/>
        <v>2.8208525166539423E-2</v>
      </c>
      <c r="Y2581">
        <f t="shared" si="531"/>
        <v>0.29837050193955555</v>
      </c>
      <c r="Z2581">
        <f t="shared" si="532"/>
        <v>8.4689534954222212E-2</v>
      </c>
      <c r="AA2581">
        <f t="shared" si="532"/>
        <v>0</v>
      </c>
      <c r="AB2581">
        <f t="shared" si="532"/>
        <v>0.43444891920983336</v>
      </c>
      <c r="AC2581">
        <f t="shared" si="521"/>
        <v>0</v>
      </c>
      <c r="AD2581">
        <f t="shared" si="521"/>
        <v>0</v>
      </c>
      <c r="AE2581">
        <f t="shared" si="533"/>
        <v>2.2222222222222223</v>
      </c>
      <c r="AF2581">
        <f t="shared" si="522"/>
        <v>0.59209354546644211</v>
      </c>
    </row>
    <row r="2582" spans="1:32" x14ac:dyDescent="0.25">
      <c r="A2582">
        <v>2459</v>
      </c>
      <c r="B2582">
        <f t="shared" si="523"/>
        <v>2.25</v>
      </c>
      <c r="C2582">
        <v>30.292676276600002</v>
      </c>
      <c r="D2582">
        <v>3.0963853242916</v>
      </c>
      <c r="E2582">
        <v>0</v>
      </c>
      <c r="F2582">
        <v>0</v>
      </c>
      <c r="G2582">
        <v>115</v>
      </c>
      <c r="H2582">
        <v>0.29719013192220001</v>
      </c>
      <c r="I2582">
        <v>0.10306813629153</v>
      </c>
      <c r="J2582">
        <v>168.46509317300001</v>
      </c>
      <c r="K2582">
        <v>0.38325034719562001</v>
      </c>
      <c r="L2582">
        <v>0</v>
      </c>
      <c r="M2582">
        <v>0.34850296759046001</v>
      </c>
      <c r="N2582">
        <v>0.83002054863699992</v>
      </c>
      <c r="O2582">
        <v>0</v>
      </c>
      <c r="P2582">
        <v>0</v>
      </c>
      <c r="Q2582">
        <v>5</v>
      </c>
      <c r="R2582">
        <f t="shared" si="524"/>
        <v>1.376171255240711</v>
      </c>
      <c r="S2582">
        <f t="shared" si="525"/>
        <v>0</v>
      </c>
      <c r="T2582">
        <f t="shared" si="526"/>
        <v>0</v>
      </c>
      <c r="U2582">
        <f t="shared" si="527"/>
        <v>0.56097560975609762</v>
      </c>
      <c r="V2582">
        <f t="shared" si="528"/>
        <v>0.13208450307653333</v>
      </c>
      <c r="W2582">
        <f t="shared" si="529"/>
        <v>4.5808060574013335E-2</v>
      </c>
      <c r="X2582">
        <f t="shared" si="530"/>
        <v>8.6423997389795271E-3</v>
      </c>
      <c r="Y2582">
        <f t="shared" si="531"/>
        <v>0.17033348764249778</v>
      </c>
      <c r="Z2582">
        <f t="shared" si="532"/>
        <v>0</v>
      </c>
      <c r="AA2582">
        <f t="shared" si="532"/>
        <v>0.15489020781798224</v>
      </c>
      <c r="AB2582">
        <f t="shared" si="532"/>
        <v>0.36889802161644442</v>
      </c>
      <c r="AC2582">
        <f t="shared" si="521"/>
        <v>0</v>
      </c>
      <c r="AD2582">
        <f t="shared" si="521"/>
        <v>0</v>
      </c>
      <c r="AE2582">
        <f t="shared" si="533"/>
        <v>2.2222222222222223</v>
      </c>
      <c r="AF2582">
        <f t="shared" si="522"/>
        <v>0.57747446520987111</v>
      </c>
    </row>
    <row r="2583" spans="1:32" x14ac:dyDescent="0.25">
      <c r="A2583">
        <v>2460</v>
      </c>
      <c r="B2583">
        <f t="shared" si="523"/>
        <v>2.25</v>
      </c>
      <c r="C2583">
        <v>30.571583642299899</v>
      </c>
      <c r="D2583">
        <v>4.6773061308551798</v>
      </c>
      <c r="E2583">
        <v>0</v>
      </c>
      <c r="F2583">
        <v>0</v>
      </c>
      <c r="G2583">
        <v>139</v>
      </c>
      <c r="H2583">
        <v>0.40761688620945002</v>
      </c>
      <c r="I2583">
        <v>4.7286571950000002E-2</v>
      </c>
      <c r="J2583">
        <v>61.951495728300003</v>
      </c>
      <c r="K2583">
        <v>0.42336646318671001</v>
      </c>
      <c r="L2583">
        <v>0</v>
      </c>
      <c r="M2583">
        <v>0</v>
      </c>
      <c r="N2583">
        <v>0.957706023415</v>
      </c>
      <c r="O2583">
        <v>0</v>
      </c>
      <c r="P2583">
        <v>0</v>
      </c>
      <c r="Q2583">
        <v>7</v>
      </c>
      <c r="R2583">
        <f t="shared" si="524"/>
        <v>2.0788027248245244</v>
      </c>
      <c r="S2583">
        <f t="shared" si="525"/>
        <v>0</v>
      </c>
      <c r="T2583">
        <f t="shared" si="526"/>
        <v>0</v>
      </c>
      <c r="U2583">
        <f t="shared" si="527"/>
        <v>0.67804878048780493</v>
      </c>
      <c r="V2583">
        <f t="shared" si="528"/>
        <v>0.18116306053753334</v>
      </c>
      <c r="W2583">
        <f t="shared" si="529"/>
        <v>2.1016254200000001E-2</v>
      </c>
      <c r="X2583">
        <f t="shared" si="530"/>
        <v>3.1781633834483975E-3</v>
      </c>
      <c r="Y2583">
        <f t="shared" si="531"/>
        <v>0.18816287252742667</v>
      </c>
      <c r="Z2583">
        <f t="shared" si="532"/>
        <v>0</v>
      </c>
      <c r="AA2583">
        <f t="shared" si="532"/>
        <v>0</v>
      </c>
      <c r="AB2583">
        <f t="shared" si="532"/>
        <v>0.42564712151777778</v>
      </c>
      <c r="AC2583">
        <f t="shared" si="521"/>
        <v>0</v>
      </c>
      <c r="AD2583">
        <f t="shared" si="521"/>
        <v>0</v>
      </c>
      <c r="AE2583">
        <f t="shared" si="533"/>
        <v>3.1111111111111112</v>
      </c>
      <c r="AF2583">
        <f t="shared" si="522"/>
        <v>0.58279132399052147</v>
      </c>
    </row>
    <row r="2584" spans="1:32" x14ac:dyDescent="0.25">
      <c r="A2584">
        <v>2467</v>
      </c>
      <c r="B2584">
        <f t="shared" si="523"/>
        <v>2.25</v>
      </c>
      <c r="C2584">
        <v>34.627230527099897</v>
      </c>
      <c r="D2584">
        <v>1.4307392668359999</v>
      </c>
      <c r="E2584">
        <v>0</v>
      </c>
      <c r="F2584">
        <v>0</v>
      </c>
      <c r="G2584">
        <v>109</v>
      </c>
      <c r="H2584">
        <v>4.7915949587499999E-2</v>
      </c>
      <c r="I2584">
        <v>3.7058059785399999E-2</v>
      </c>
      <c r="J2584">
        <v>228.435515944999</v>
      </c>
      <c r="K2584">
        <v>1.7139382550858</v>
      </c>
      <c r="L2584">
        <v>0</v>
      </c>
      <c r="M2584">
        <v>0.29250680586213001</v>
      </c>
      <c r="N2584">
        <v>0</v>
      </c>
      <c r="O2584">
        <v>0</v>
      </c>
      <c r="P2584">
        <v>0</v>
      </c>
      <c r="Q2584">
        <v>3</v>
      </c>
      <c r="R2584">
        <f t="shared" si="524"/>
        <v>0.6358841185937778</v>
      </c>
      <c r="S2584">
        <f t="shared" si="525"/>
        <v>0</v>
      </c>
      <c r="T2584">
        <f t="shared" si="526"/>
        <v>0</v>
      </c>
      <c r="U2584">
        <f t="shared" si="527"/>
        <v>0.53170731707317076</v>
      </c>
      <c r="V2584">
        <f t="shared" si="528"/>
        <v>2.1295977594444446E-2</v>
      </c>
      <c r="W2584">
        <f t="shared" si="529"/>
        <v>1.6470248793511111E-2</v>
      </c>
      <c r="X2584">
        <f t="shared" si="530"/>
        <v>1.1718932428033253E-2</v>
      </c>
      <c r="Y2584">
        <f t="shared" si="531"/>
        <v>0.76175033559368888</v>
      </c>
      <c r="Z2584">
        <f t="shared" si="532"/>
        <v>0</v>
      </c>
      <c r="AA2584">
        <f t="shared" si="532"/>
        <v>0.13000302482761333</v>
      </c>
      <c r="AB2584">
        <f t="shared" si="532"/>
        <v>0</v>
      </c>
      <c r="AC2584">
        <f t="shared" si="521"/>
        <v>0</v>
      </c>
      <c r="AD2584">
        <f t="shared" si="521"/>
        <v>0</v>
      </c>
      <c r="AE2584">
        <f t="shared" si="533"/>
        <v>1.3333333333333333</v>
      </c>
      <c r="AF2584">
        <f t="shared" si="522"/>
        <v>0.66010481370978724</v>
      </c>
    </row>
    <row r="2585" spans="1:32" x14ac:dyDescent="0.25">
      <c r="A2585">
        <v>2469</v>
      </c>
      <c r="B2585">
        <f t="shared" si="523"/>
        <v>2.25</v>
      </c>
      <c r="C2585">
        <v>29.499163378599899</v>
      </c>
      <c r="D2585">
        <v>1.946421014455</v>
      </c>
      <c r="E2585">
        <v>0</v>
      </c>
      <c r="F2585">
        <v>0</v>
      </c>
      <c r="G2585">
        <v>112</v>
      </c>
      <c r="H2585">
        <v>0.38088782347141004</v>
      </c>
      <c r="I2585">
        <v>2.1268865200999999E-2</v>
      </c>
      <c r="J2585">
        <v>128.58023961699899</v>
      </c>
      <c r="K2585">
        <v>0.53903548215029995</v>
      </c>
      <c r="L2585">
        <v>0</v>
      </c>
      <c r="M2585">
        <v>0.98568973528009995</v>
      </c>
      <c r="N2585">
        <v>0</v>
      </c>
      <c r="O2585">
        <v>4.3814587181000002E-2</v>
      </c>
      <c r="P2585">
        <v>0</v>
      </c>
      <c r="Q2585">
        <v>3</v>
      </c>
      <c r="R2585">
        <f t="shared" si="524"/>
        <v>0.86507600642444449</v>
      </c>
      <c r="S2585">
        <f t="shared" si="525"/>
        <v>0</v>
      </c>
      <c r="T2585">
        <f t="shared" si="526"/>
        <v>0</v>
      </c>
      <c r="U2585">
        <f t="shared" si="527"/>
        <v>0.54634146341463419</v>
      </c>
      <c r="V2585">
        <f t="shared" si="528"/>
        <v>0.16928347709840447</v>
      </c>
      <c r="W2585">
        <f t="shared" si="529"/>
        <v>9.4528289782222219E-3</v>
      </c>
      <c r="X2585">
        <f t="shared" si="530"/>
        <v>6.5962734972207079E-3</v>
      </c>
      <c r="Y2585">
        <f t="shared" si="531"/>
        <v>0.23957132540013332</v>
      </c>
      <c r="Z2585">
        <f t="shared" si="532"/>
        <v>0</v>
      </c>
      <c r="AA2585">
        <f t="shared" si="532"/>
        <v>0.43808432679115555</v>
      </c>
      <c r="AB2585">
        <f t="shared" si="532"/>
        <v>0</v>
      </c>
      <c r="AC2585">
        <f t="shared" si="521"/>
        <v>1.9473149858222225E-2</v>
      </c>
      <c r="AD2585">
        <f t="shared" si="521"/>
        <v>0</v>
      </c>
      <c r="AE2585">
        <f t="shared" si="533"/>
        <v>1.3333333333333333</v>
      </c>
      <c r="AF2585">
        <f t="shared" si="522"/>
        <v>0.56234759321527905</v>
      </c>
    </row>
    <row r="2586" spans="1:32" x14ac:dyDescent="0.25">
      <c r="A2586">
        <v>2470</v>
      </c>
      <c r="B2586">
        <f t="shared" si="523"/>
        <v>2.25</v>
      </c>
      <c r="C2586">
        <v>32.538423074100002</v>
      </c>
      <c r="D2586">
        <v>1.6021571247149999</v>
      </c>
      <c r="E2586">
        <v>0</v>
      </c>
      <c r="F2586">
        <v>0</v>
      </c>
      <c r="G2586">
        <v>117</v>
      </c>
      <c r="H2586">
        <v>4.5011299828359996E-3</v>
      </c>
      <c r="I2586">
        <v>3.3092688120599997E-2</v>
      </c>
      <c r="J2586">
        <v>441.71591749200002</v>
      </c>
      <c r="K2586">
        <v>1.62942203117616</v>
      </c>
      <c r="L2586">
        <v>0</v>
      </c>
      <c r="M2586">
        <v>1.8113057751173001E-2</v>
      </c>
      <c r="N2586">
        <v>3.6202350909499997E-2</v>
      </c>
      <c r="O2586">
        <v>0.18254722214800001</v>
      </c>
      <c r="P2586">
        <v>0</v>
      </c>
      <c r="Q2586">
        <v>15</v>
      </c>
      <c r="R2586">
        <f t="shared" si="524"/>
        <v>0.71206983320666661</v>
      </c>
      <c r="S2586">
        <f t="shared" si="525"/>
        <v>0</v>
      </c>
      <c r="T2586">
        <f t="shared" si="526"/>
        <v>0</v>
      </c>
      <c r="U2586">
        <f t="shared" si="527"/>
        <v>0.57073170731707312</v>
      </c>
      <c r="V2586">
        <f t="shared" si="528"/>
        <v>2.0005022145937776E-3</v>
      </c>
      <c r="W2586">
        <f t="shared" si="529"/>
        <v>1.4707861386933332E-2</v>
      </c>
      <c r="X2586">
        <f t="shared" si="530"/>
        <v>2.2660394851743648E-2</v>
      </c>
      <c r="Y2586">
        <f t="shared" si="531"/>
        <v>0.72418756941162665</v>
      </c>
      <c r="Z2586">
        <f t="shared" si="532"/>
        <v>0</v>
      </c>
      <c r="AA2586">
        <f t="shared" si="532"/>
        <v>8.0502478894102225E-3</v>
      </c>
      <c r="AB2586">
        <f t="shared" si="532"/>
        <v>1.6089933737555556E-2</v>
      </c>
      <c r="AC2586">
        <f t="shared" si="521"/>
        <v>8.1132098732444452E-2</v>
      </c>
      <c r="AD2586">
        <f t="shared" si="521"/>
        <v>0</v>
      </c>
      <c r="AE2586">
        <f t="shared" si="533"/>
        <v>6.666666666666667</v>
      </c>
      <c r="AF2586">
        <f t="shared" si="522"/>
        <v>0.62028552023325545</v>
      </c>
    </row>
    <row r="2587" spans="1:32" x14ac:dyDescent="0.25">
      <c r="A2587">
        <v>2471</v>
      </c>
      <c r="B2587">
        <f t="shared" si="523"/>
        <v>2.25</v>
      </c>
      <c r="C2587">
        <v>36.514347189600002</v>
      </c>
      <c r="D2587">
        <v>6.4518105220228898</v>
      </c>
      <c r="E2587">
        <v>0</v>
      </c>
      <c r="F2587">
        <v>0</v>
      </c>
      <c r="G2587">
        <v>96</v>
      </c>
      <c r="H2587">
        <v>0</v>
      </c>
      <c r="I2587">
        <v>1.10396553983E-2</v>
      </c>
      <c r="J2587">
        <v>469.74003788800002</v>
      </c>
      <c r="K2587">
        <v>0.35092574957970002</v>
      </c>
      <c r="L2587">
        <v>0</v>
      </c>
      <c r="M2587">
        <v>1.6100705442065</v>
      </c>
      <c r="N2587">
        <v>0</v>
      </c>
      <c r="O2587">
        <v>0</v>
      </c>
      <c r="P2587">
        <v>0</v>
      </c>
      <c r="Q2587">
        <v>102</v>
      </c>
      <c r="R2587">
        <f t="shared" si="524"/>
        <v>2.8674713431212844</v>
      </c>
      <c r="S2587">
        <f t="shared" si="525"/>
        <v>0</v>
      </c>
      <c r="T2587">
        <f t="shared" si="526"/>
        <v>0</v>
      </c>
      <c r="U2587">
        <f t="shared" si="527"/>
        <v>0.4682926829268293</v>
      </c>
      <c r="V2587">
        <f t="shared" si="528"/>
        <v>0</v>
      </c>
      <c r="W2587">
        <f t="shared" si="529"/>
        <v>4.9065135103555551E-3</v>
      </c>
      <c r="X2587">
        <f t="shared" si="530"/>
        <v>2.409805559340724E-2</v>
      </c>
      <c r="Y2587">
        <f t="shared" si="531"/>
        <v>0.1559669998132</v>
      </c>
      <c r="Z2587">
        <f t="shared" si="532"/>
        <v>0</v>
      </c>
      <c r="AA2587">
        <f t="shared" si="532"/>
        <v>0.7155869085362222</v>
      </c>
      <c r="AB2587">
        <f t="shared" si="532"/>
        <v>0</v>
      </c>
      <c r="AC2587">
        <f t="shared" si="521"/>
        <v>0</v>
      </c>
      <c r="AD2587">
        <f t="shared" si="521"/>
        <v>0</v>
      </c>
      <c r="AE2587">
        <f t="shared" si="533"/>
        <v>45.333333333333336</v>
      </c>
      <c r="AF2587">
        <f t="shared" si="522"/>
        <v>0.69607924117586384</v>
      </c>
    </row>
    <row r="2588" spans="1:32" x14ac:dyDescent="0.25">
      <c r="A2588">
        <v>2472</v>
      </c>
      <c r="B2588">
        <f t="shared" si="523"/>
        <v>2.25</v>
      </c>
      <c r="C2588">
        <v>39.563607755699898</v>
      </c>
      <c r="D2588">
        <v>5.5565384566229001</v>
      </c>
      <c r="E2588">
        <v>0</v>
      </c>
      <c r="F2588">
        <v>0</v>
      </c>
      <c r="G2588">
        <v>85</v>
      </c>
      <c r="H2588">
        <v>0</v>
      </c>
      <c r="I2588">
        <v>2.29792805511E-2</v>
      </c>
      <c r="J2588">
        <v>82.485810823999898</v>
      </c>
      <c r="K2588">
        <v>0.59081997131778996</v>
      </c>
      <c r="L2588">
        <v>0</v>
      </c>
      <c r="M2588">
        <v>0.37817042929819999</v>
      </c>
      <c r="N2588">
        <v>1.4949309707999999E-5</v>
      </c>
      <c r="O2588">
        <v>0</v>
      </c>
      <c r="P2588">
        <v>0.22693819843099999</v>
      </c>
      <c r="Q2588">
        <v>115</v>
      </c>
      <c r="R2588">
        <f t="shared" si="524"/>
        <v>2.4695726473879556</v>
      </c>
      <c r="S2588">
        <f t="shared" si="525"/>
        <v>0</v>
      </c>
      <c r="T2588">
        <f t="shared" si="526"/>
        <v>0</v>
      </c>
      <c r="U2588">
        <f t="shared" si="527"/>
        <v>0.41463414634146339</v>
      </c>
      <c r="V2588">
        <f t="shared" si="528"/>
        <v>0</v>
      </c>
      <c r="W2588">
        <f t="shared" si="529"/>
        <v>1.0213013578266667E-2</v>
      </c>
      <c r="X2588">
        <f t="shared" si="530"/>
        <v>4.231590868517706E-3</v>
      </c>
      <c r="Y2588">
        <f t="shared" si="531"/>
        <v>0.26258665391901775</v>
      </c>
      <c r="Z2588">
        <f t="shared" si="532"/>
        <v>0</v>
      </c>
      <c r="AA2588">
        <f t="shared" si="532"/>
        <v>0.16807574635475556</v>
      </c>
      <c r="AB2588">
        <f t="shared" si="532"/>
        <v>6.6441376479999998E-6</v>
      </c>
      <c r="AC2588">
        <f t="shared" si="521"/>
        <v>0</v>
      </c>
      <c r="AD2588">
        <f t="shared" si="521"/>
        <v>0.10086142152488889</v>
      </c>
      <c r="AE2588">
        <f t="shared" si="533"/>
        <v>51.111111111111114</v>
      </c>
      <c r="AF2588">
        <f t="shared" si="522"/>
        <v>0.7542078164993421</v>
      </c>
    </row>
    <row r="2589" spans="1:32" x14ac:dyDescent="0.25">
      <c r="A2589">
        <v>2473</v>
      </c>
      <c r="B2589">
        <f t="shared" si="523"/>
        <v>2.25</v>
      </c>
      <c r="C2589">
        <v>35.088687320699897</v>
      </c>
      <c r="D2589">
        <v>4.1630010435853002</v>
      </c>
      <c r="E2589">
        <v>0</v>
      </c>
      <c r="F2589">
        <v>0</v>
      </c>
      <c r="G2589">
        <v>103</v>
      </c>
      <c r="H2589">
        <v>0</v>
      </c>
      <c r="I2589">
        <v>1.317538873148E-2</v>
      </c>
      <c r="J2589">
        <v>456.41188450999903</v>
      </c>
      <c r="K2589">
        <v>0</v>
      </c>
      <c r="L2589">
        <v>0</v>
      </c>
      <c r="M2589">
        <v>1.294619344798E-2</v>
      </c>
      <c r="N2589">
        <v>6.4127007304499994E-2</v>
      </c>
      <c r="O2589">
        <v>0</v>
      </c>
      <c r="P2589">
        <v>0</v>
      </c>
      <c r="Q2589">
        <v>15</v>
      </c>
      <c r="R2589">
        <f t="shared" si="524"/>
        <v>1.8502226860379112</v>
      </c>
      <c r="S2589">
        <f t="shared" si="525"/>
        <v>0</v>
      </c>
      <c r="T2589">
        <f t="shared" si="526"/>
        <v>0</v>
      </c>
      <c r="U2589">
        <f t="shared" si="527"/>
        <v>0.5024390243902439</v>
      </c>
      <c r="V2589">
        <f t="shared" si="528"/>
        <v>0</v>
      </c>
      <c r="W2589">
        <f t="shared" si="529"/>
        <v>5.8557283251022222E-3</v>
      </c>
      <c r="X2589">
        <f t="shared" si="530"/>
        <v>2.3414310212654523E-2</v>
      </c>
      <c r="Y2589">
        <f t="shared" si="531"/>
        <v>0</v>
      </c>
      <c r="Z2589">
        <f t="shared" si="532"/>
        <v>0</v>
      </c>
      <c r="AA2589">
        <f t="shared" si="532"/>
        <v>5.7538637546577778E-3</v>
      </c>
      <c r="AB2589">
        <f t="shared" si="532"/>
        <v>2.8500892135333331E-2</v>
      </c>
      <c r="AC2589">
        <f t="shared" si="521"/>
        <v>0</v>
      </c>
      <c r="AD2589">
        <f t="shared" si="521"/>
        <v>0</v>
      </c>
      <c r="AE2589">
        <f t="shared" si="533"/>
        <v>6.666666666666667</v>
      </c>
      <c r="AF2589">
        <f t="shared" si="522"/>
        <v>0.66890164343418723</v>
      </c>
    </row>
    <row r="2590" spans="1:32" x14ac:dyDescent="0.25">
      <c r="A2590">
        <v>2474</v>
      </c>
      <c r="B2590">
        <f t="shared" si="523"/>
        <v>2.25</v>
      </c>
      <c r="C2590">
        <v>28.477278790300002</v>
      </c>
      <c r="D2590">
        <v>3.9451157099850001</v>
      </c>
      <c r="E2590">
        <v>0</v>
      </c>
      <c r="F2590">
        <v>0</v>
      </c>
      <c r="G2590">
        <v>123</v>
      </c>
      <c r="H2590">
        <v>0</v>
      </c>
      <c r="I2590">
        <v>2.3851927121999999E-2</v>
      </c>
      <c r="J2590">
        <v>446.25572144500001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5</v>
      </c>
      <c r="R2590">
        <f t="shared" si="524"/>
        <v>1.7533847599933334</v>
      </c>
      <c r="S2590">
        <f t="shared" si="525"/>
        <v>0</v>
      </c>
      <c r="T2590">
        <f t="shared" si="526"/>
        <v>0</v>
      </c>
      <c r="U2590">
        <f t="shared" si="527"/>
        <v>0.6</v>
      </c>
      <c r="V2590">
        <f t="shared" si="528"/>
        <v>0</v>
      </c>
      <c r="W2590">
        <f t="shared" si="529"/>
        <v>1.0600856498666666E-2</v>
      </c>
      <c r="X2590">
        <f t="shared" si="530"/>
        <v>2.2893290579632714E-2</v>
      </c>
      <c r="Y2590">
        <f t="shared" si="531"/>
        <v>0</v>
      </c>
      <c r="Z2590">
        <f t="shared" si="532"/>
        <v>0</v>
      </c>
      <c r="AA2590">
        <f t="shared" si="532"/>
        <v>0</v>
      </c>
      <c r="AB2590">
        <f t="shared" si="532"/>
        <v>0</v>
      </c>
      <c r="AC2590">
        <f t="shared" si="521"/>
        <v>0</v>
      </c>
      <c r="AD2590">
        <f t="shared" si="521"/>
        <v>0</v>
      </c>
      <c r="AE2590">
        <f t="shared" si="533"/>
        <v>2.2222222222222223</v>
      </c>
      <c r="AF2590">
        <f t="shared" si="522"/>
        <v>0.5428672326572872</v>
      </c>
    </row>
    <row r="2591" spans="1:32" x14ac:dyDescent="0.25">
      <c r="A2591">
        <v>2475</v>
      </c>
      <c r="B2591">
        <f t="shared" si="523"/>
        <v>2.25</v>
      </c>
      <c r="C2591">
        <v>33.066547942100001</v>
      </c>
      <c r="D2591">
        <v>1.9190361539680001</v>
      </c>
      <c r="E2591">
        <v>0</v>
      </c>
      <c r="F2591">
        <v>0</v>
      </c>
      <c r="G2591">
        <v>158</v>
      </c>
      <c r="H2591">
        <v>0</v>
      </c>
      <c r="I2591">
        <v>8.8504940673999992E-3</v>
      </c>
      <c r="J2591">
        <v>487.74477766299901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8</v>
      </c>
      <c r="R2591">
        <f t="shared" si="524"/>
        <v>0.8529049573191112</v>
      </c>
      <c r="S2591">
        <f t="shared" si="525"/>
        <v>0</v>
      </c>
      <c r="T2591">
        <f t="shared" si="526"/>
        <v>0</v>
      </c>
      <c r="U2591">
        <f t="shared" si="527"/>
        <v>0.77073170731707319</v>
      </c>
      <c r="V2591">
        <f t="shared" si="528"/>
        <v>0</v>
      </c>
      <c r="W2591">
        <f t="shared" si="529"/>
        <v>3.933552918844444E-3</v>
      </c>
      <c r="X2591">
        <f t="shared" si="530"/>
        <v>2.502171375546965E-2</v>
      </c>
      <c r="Y2591">
        <f t="shared" si="531"/>
        <v>0</v>
      </c>
      <c r="Z2591">
        <f t="shared" si="532"/>
        <v>0</v>
      </c>
      <c r="AA2591">
        <f t="shared" si="532"/>
        <v>0</v>
      </c>
      <c r="AB2591">
        <f t="shared" si="532"/>
        <v>0</v>
      </c>
      <c r="AC2591">
        <f t="shared" si="521"/>
        <v>0</v>
      </c>
      <c r="AD2591">
        <f t="shared" si="521"/>
        <v>0</v>
      </c>
      <c r="AE2591">
        <f t="shared" si="533"/>
        <v>3.5555555555555554</v>
      </c>
      <c r="AF2591">
        <f t="shared" si="522"/>
        <v>0.63035325485424432</v>
      </c>
    </row>
    <row r="2592" spans="1:32" x14ac:dyDescent="0.25">
      <c r="A2592">
        <v>2476</v>
      </c>
      <c r="B2592">
        <f t="shared" si="523"/>
        <v>2.25</v>
      </c>
      <c r="C2592">
        <v>29.350723231</v>
      </c>
      <c r="D2592">
        <v>1.7913772352470001</v>
      </c>
      <c r="E2592">
        <v>0</v>
      </c>
      <c r="F2592">
        <v>0</v>
      </c>
      <c r="G2592">
        <v>128</v>
      </c>
      <c r="H2592">
        <v>0</v>
      </c>
      <c r="I2592">
        <v>4.8551883673380002E-2</v>
      </c>
      <c r="J2592">
        <v>116.409136021999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f t="shared" si="524"/>
        <v>0.7961676601097778</v>
      </c>
      <c r="S2592">
        <f t="shared" si="525"/>
        <v>0</v>
      </c>
      <c r="T2592">
        <f t="shared" si="526"/>
        <v>0</v>
      </c>
      <c r="U2592">
        <f t="shared" si="527"/>
        <v>0.62439024390243902</v>
      </c>
      <c r="V2592">
        <f t="shared" si="528"/>
        <v>0</v>
      </c>
      <c r="W2592">
        <f t="shared" si="529"/>
        <v>2.1578614965946666E-2</v>
      </c>
      <c r="X2592">
        <f t="shared" si="530"/>
        <v>5.9718857350360421E-3</v>
      </c>
      <c r="Y2592">
        <f t="shared" si="531"/>
        <v>0</v>
      </c>
      <c r="Z2592">
        <f t="shared" si="532"/>
        <v>0</v>
      </c>
      <c r="AA2592">
        <f t="shared" si="532"/>
        <v>0</v>
      </c>
      <c r="AB2592">
        <f t="shared" si="532"/>
        <v>0</v>
      </c>
      <c r="AC2592">
        <f t="shared" si="521"/>
        <v>0</v>
      </c>
      <c r="AD2592">
        <f t="shared" si="521"/>
        <v>0</v>
      </c>
      <c r="AE2592">
        <f t="shared" si="533"/>
        <v>0.44444444444444442</v>
      </c>
      <c r="AF2592">
        <f t="shared" si="522"/>
        <v>0.55951785331154058</v>
      </c>
    </row>
    <row r="2593" spans="1:32" x14ac:dyDescent="0.25">
      <c r="A2593">
        <v>2488</v>
      </c>
      <c r="B2593">
        <f t="shared" si="523"/>
        <v>2.25</v>
      </c>
      <c r="C2593">
        <v>27.680116627</v>
      </c>
      <c r="D2593">
        <v>7.2870217506433796</v>
      </c>
      <c r="E2593">
        <v>0</v>
      </c>
      <c r="F2593">
        <v>0</v>
      </c>
      <c r="G2593">
        <v>150</v>
      </c>
      <c r="H2593">
        <v>0</v>
      </c>
      <c r="I2593">
        <v>0.106357633637226</v>
      </c>
      <c r="J2593">
        <v>12.6092848021999</v>
      </c>
      <c r="K2593">
        <v>0</v>
      </c>
      <c r="L2593">
        <v>0</v>
      </c>
      <c r="M2593">
        <v>0.88814364347300001</v>
      </c>
      <c r="N2593">
        <v>0</v>
      </c>
      <c r="O2593">
        <v>0</v>
      </c>
      <c r="P2593">
        <v>0</v>
      </c>
      <c r="Q2593">
        <v>5</v>
      </c>
      <c r="R2593">
        <f t="shared" si="524"/>
        <v>3.2386763336192796</v>
      </c>
      <c r="S2593">
        <f t="shared" si="525"/>
        <v>0</v>
      </c>
      <c r="T2593">
        <f t="shared" si="526"/>
        <v>0</v>
      </c>
      <c r="U2593">
        <f t="shared" si="527"/>
        <v>0.73170731707317072</v>
      </c>
      <c r="V2593">
        <f t="shared" si="528"/>
        <v>0</v>
      </c>
      <c r="W2593">
        <f t="shared" si="529"/>
        <v>4.7270059394322668E-2</v>
      </c>
      <c r="X2593">
        <f t="shared" si="530"/>
        <v>6.4686682345133052E-4</v>
      </c>
      <c r="Y2593">
        <f t="shared" si="531"/>
        <v>0</v>
      </c>
      <c r="Z2593">
        <f t="shared" si="532"/>
        <v>0</v>
      </c>
      <c r="AA2593">
        <f t="shared" si="532"/>
        <v>0.39473050821022221</v>
      </c>
      <c r="AB2593">
        <f t="shared" si="532"/>
        <v>0</v>
      </c>
      <c r="AC2593">
        <f t="shared" si="521"/>
        <v>0</v>
      </c>
      <c r="AD2593">
        <f t="shared" si="521"/>
        <v>0</v>
      </c>
      <c r="AE2593">
        <f t="shared" si="533"/>
        <v>2.2222222222222223</v>
      </c>
      <c r="AF2593">
        <f t="shared" si="522"/>
        <v>0.52767079409458384</v>
      </c>
    </row>
    <row r="2594" spans="1:32" x14ac:dyDescent="0.25">
      <c r="A2594">
        <v>2489</v>
      </c>
      <c r="B2594">
        <f t="shared" si="523"/>
        <v>2.25</v>
      </c>
      <c r="C2594">
        <v>32.556191759900003</v>
      </c>
      <c r="D2594">
        <v>8.7296656173817198</v>
      </c>
      <c r="E2594">
        <v>0</v>
      </c>
      <c r="F2594">
        <v>0</v>
      </c>
      <c r="G2594">
        <v>124</v>
      </c>
      <c r="H2594">
        <v>0</v>
      </c>
      <c r="I2594">
        <v>5.0261374983700001E-2</v>
      </c>
      <c r="J2594">
        <v>63.967190247399898</v>
      </c>
      <c r="K2594">
        <v>0</v>
      </c>
      <c r="L2594">
        <v>0</v>
      </c>
      <c r="M2594">
        <v>1.143868458545E-2</v>
      </c>
      <c r="N2594">
        <v>0</v>
      </c>
      <c r="O2594">
        <v>0</v>
      </c>
      <c r="P2594">
        <v>0</v>
      </c>
      <c r="Q2594">
        <v>8</v>
      </c>
      <c r="R2594">
        <f t="shared" si="524"/>
        <v>3.8798513855029864</v>
      </c>
      <c r="S2594">
        <f t="shared" si="525"/>
        <v>0</v>
      </c>
      <c r="T2594">
        <f t="shared" si="526"/>
        <v>0</v>
      </c>
      <c r="U2594">
        <f t="shared" si="527"/>
        <v>0.60487804878048779</v>
      </c>
      <c r="V2594">
        <f t="shared" si="528"/>
        <v>0</v>
      </c>
      <c r="W2594">
        <f t="shared" si="529"/>
        <v>2.2338388881644446E-2</v>
      </c>
      <c r="X2594">
        <f t="shared" si="530"/>
        <v>3.2815701928806756E-3</v>
      </c>
      <c r="Y2594">
        <f t="shared" si="531"/>
        <v>0</v>
      </c>
      <c r="Z2594">
        <f t="shared" si="532"/>
        <v>0</v>
      </c>
      <c r="AA2594">
        <f t="shared" si="532"/>
        <v>5.0838598157555556E-3</v>
      </c>
      <c r="AB2594">
        <f t="shared" si="532"/>
        <v>0</v>
      </c>
      <c r="AC2594">
        <f t="shared" si="521"/>
        <v>0</v>
      </c>
      <c r="AD2594">
        <f t="shared" si="521"/>
        <v>0</v>
      </c>
      <c r="AE2594">
        <f t="shared" si="533"/>
        <v>3.5555555555555554</v>
      </c>
      <c r="AF2594">
        <f t="shared" si="522"/>
        <v>0.62062424772752323</v>
      </c>
    </row>
    <row r="2595" spans="1:32" x14ac:dyDescent="0.25">
      <c r="A2595">
        <v>2490</v>
      </c>
      <c r="B2595">
        <f t="shared" si="523"/>
        <v>2.25</v>
      </c>
      <c r="C2595">
        <v>32.415331510599898</v>
      </c>
      <c r="D2595">
        <v>7.2818663764091598</v>
      </c>
      <c r="E2595">
        <v>0</v>
      </c>
      <c r="F2595">
        <v>0</v>
      </c>
      <c r="G2595">
        <v>135</v>
      </c>
      <c r="H2595">
        <v>0</v>
      </c>
      <c r="I2595">
        <v>3.2891224293899998E-2</v>
      </c>
      <c r="J2595">
        <v>201.297138077</v>
      </c>
      <c r="K2595">
        <v>0</v>
      </c>
      <c r="L2595">
        <v>0</v>
      </c>
      <c r="M2595">
        <v>0.26647467745929998</v>
      </c>
      <c r="N2595">
        <v>0</v>
      </c>
      <c r="O2595">
        <v>0</v>
      </c>
      <c r="P2595">
        <v>0</v>
      </c>
      <c r="Q2595">
        <v>18</v>
      </c>
      <c r="R2595">
        <f t="shared" si="524"/>
        <v>3.2363850561818488</v>
      </c>
      <c r="S2595">
        <f t="shared" si="525"/>
        <v>0</v>
      </c>
      <c r="T2595">
        <f t="shared" si="526"/>
        <v>0</v>
      </c>
      <c r="U2595">
        <f t="shared" si="527"/>
        <v>0.65853658536585369</v>
      </c>
      <c r="V2595">
        <f t="shared" si="528"/>
        <v>0</v>
      </c>
      <c r="W2595">
        <f t="shared" si="529"/>
        <v>1.4618321908399999E-2</v>
      </c>
      <c r="X2595">
        <f t="shared" si="530"/>
        <v>1.032671101655148E-2</v>
      </c>
      <c r="Y2595">
        <f t="shared" si="531"/>
        <v>0</v>
      </c>
      <c r="Z2595">
        <f t="shared" si="532"/>
        <v>0</v>
      </c>
      <c r="AA2595">
        <f t="shared" si="532"/>
        <v>0.1184331899819111</v>
      </c>
      <c r="AB2595">
        <f t="shared" si="532"/>
        <v>0</v>
      </c>
      <c r="AC2595">
        <f t="shared" si="521"/>
        <v>0</v>
      </c>
      <c r="AD2595">
        <f t="shared" si="521"/>
        <v>0</v>
      </c>
      <c r="AE2595">
        <f t="shared" si="533"/>
        <v>8</v>
      </c>
      <c r="AF2595">
        <f t="shared" si="522"/>
        <v>0.61793900472056118</v>
      </c>
    </row>
    <row r="2596" spans="1:32" x14ac:dyDescent="0.25">
      <c r="A2596">
        <v>2491</v>
      </c>
      <c r="B2596">
        <f t="shared" si="523"/>
        <v>2.25</v>
      </c>
      <c r="C2596">
        <v>30.880949431000001</v>
      </c>
      <c r="D2596">
        <v>4.7596484114670998</v>
      </c>
      <c r="E2596">
        <v>0</v>
      </c>
      <c r="F2596">
        <v>0</v>
      </c>
      <c r="G2596">
        <v>135</v>
      </c>
      <c r="H2596">
        <v>0</v>
      </c>
      <c r="I2596">
        <v>0.16547043702235001</v>
      </c>
      <c r="J2596">
        <v>0</v>
      </c>
      <c r="K2596">
        <v>0.70825490012180004</v>
      </c>
      <c r="L2596">
        <v>0</v>
      </c>
      <c r="M2596">
        <v>1.1459535055253001</v>
      </c>
      <c r="N2596">
        <v>1.52067984312E-2</v>
      </c>
      <c r="O2596">
        <v>0</v>
      </c>
      <c r="P2596">
        <v>0</v>
      </c>
      <c r="Q2596">
        <v>51</v>
      </c>
      <c r="R2596">
        <f t="shared" si="524"/>
        <v>2.1153992939853778</v>
      </c>
      <c r="S2596">
        <f t="shared" si="525"/>
        <v>0</v>
      </c>
      <c r="T2596">
        <f t="shared" si="526"/>
        <v>0</v>
      </c>
      <c r="U2596">
        <f t="shared" si="527"/>
        <v>0.65853658536585369</v>
      </c>
      <c r="V2596">
        <f t="shared" si="528"/>
        <v>0</v>
      </c>
      <c r="W2596">
        <f t="shared" si="529"/>
        <v>7.3542416454377785E-2</v>
      </c>
      <c r="X2596">
        <f t="shared" si="530"/>
        <v>0</v>
      </c>
      <c r="Y2596">
        <f t="shared" si="531"/>
        <v>0.31477995560968891</v>
      </c>
      <c r="Z2596">
        <f t="shared" si="532"/>
        <v>0</v>
      </c>
      <c r="AA2596">
        <f t="shared" si="532"/>
        <v>0.50931266912235562</v>
      </c>
      <c r="AB2596">
        <f t="shared" si="532"/>
        <v>6.7585770805333335E-3</v>
      </c>
      <c r="AC2596">
        <f t="shared" si="521"/>
        <v>0</v>
      </c>
      <c r="AD2596">
        <f t="shared" si="521"/>
        <v>0</v>
      </c>
      <c r="AE2596">
        <f t="shared" si="533"/>
        <v>22.666666666666668</v>
      </c>
      <c r="AF2596">
        <f t="shared" si="522"/>
        <v>0.58868881689450181</v>
      </c>
    </row>
    <row r="2597" spans="1:32" x14ac:dyDescent="0.25">
      <c r="A2597">
        <v>2492</v>
      </c>
      <c r="B2597">
        <f t="shared" si="523"/>
        <v>2.25</v>
      </c>
      <c r="C2597">
        <v>27.649538775900002</v>
      </c>
      <c r="D2597">
        <v>5.9541003338169496</v>
      </c>
      <c r="E2597">
        <v>0</v>
      </c>
      <c r="F2597">
        <v>0</v>
      </c>
      <c r="G2597">
        <v>51</v>
      </c>
      <c r="H2597">
        <v>0</v>
      </c>
      <c r="I2597">
        <v>0.14422442093900001</v>
      </c>
      <c r="J2597">
        <v>0</v>
      </c>
      <c r="K2597">
        <v>0</v>
      </c>
      <c r="L2597">
        <v>0</v>
      </c>
      <c r="M2597">
        <v>1.5668081171913002</v>
      </c>
      <c r="N2597">
        <v>0</v>
      </c>
      <c r="O2597">
        <v>0</v>
      </c>
      <c r="P2597">
        <v>0</v>
      </c>
      <c r="Q2597">
        <v>7</v>
      </c>
      <c r="R2597">
        <f t="shared" si="524"/>
        <v>2.6462668150297555</v>
      </c>
      <c r="S2597">
        <f t="shared" si="525"/>
        <v>0</v>
      </c>
      <c r="T2597">
        <f t="shared" si="526"/>
        <v>0</v>
      </c>
      <c r="U2597">
        <f t="shared" si="527"/>
        <v>0.24878048780487805</v>
      </c>
      <c r="V2597">
        <f t="shared" si="528"/>
        <v>0</v>
      </c>
      <c r="W2597">
        <f t="shared" si="529"/>
        <v>6.4099742639555563E-2</v>
      </c>
      <c r="X2597">
        <f t="shared" si="530"/>
        <v>0</v>
      </c>
      <c r="Y2597">
        <f t="shared" si="531"/>
        <v>0</v>
      </c>
      <c r="Z2597">
        <f t="shared" si="532"/>
        <v>0</v>
      </c>
      <c r="AA2597">
        <f t="shared" si="532"/>
        <v>0.69635916319613345</v>
      </c>
      <c r="AB2597">
        <f t="shared" si="532"/>
        <v>0</v>
      </c>
      <c r="AC2597">
        <f t="shared" si="521"/>
        <v>0</v>
      </c>
      <c r="AD2597">
        <f t="shared" si="521"/>
        <v>0</v>
      </c>
      <c r="AE2597">
        <f t="shared" si="533"/>
        <v>3.1111111111111112</v>
      </c>
      <c r="AF2597">
        <f t="shared" si="522"/>
        <v>0.52708788329297607</v>
      </c>
    </row>
    <row r="2598" spans="1:32" x14ac:dyDescent="0.25">
      <c r="A2598">
        <v>2493</v>
      </c>
      <c r="B2598">
        <f t="shared" si="523"/>
        <v>2.25</v>
      </c>
      <c r="C2598">
        <v>27.1271460888</v>
      </c>
      <c r="D2598">
        <v>8.8020016485760895</v>
      </c>
      <c r="E2598">
        <v>0</v>
      </c>
      <c r="F2598">
        <v>0</v>
      </c>
      <c r="G2598">
        <v>137</v>
      </c>
      <c r="H2598">
        <v>0</v>
      </c>
      <c r="I2598">
        <v>1.13663436454E-2</v>
      </c>
      <c r="J2598">
        <v>449.54116156399903</v>
      </c>
      <c r="K2598">
        <v>0</v>
      </c>
      <c r="L2598">
        <v>0</v>
      </c>
      <c r="M2598">
        <v>2.0841249034083997</v>
      </c>
      <c r="N2598">
        <v>0</v>
      </c>
      <c r="O2598">
        <v>0</v>
      </c>
      <c r="P2598">
        <v>0</v>
      </c>
      <c r="Q2598">
        <v>18</v>
      </c>
      <c r="R2598">
        <f t="shared" si="524"/>
        <v>3.9120007327004842</v>
      </c>
      <c r="S2598">
        <f t="shared" si="525"/>
        <v>0</v>
      </c>
      <c r="T2598">
        <f t="shared" si="526"/>
        <v>0</v>
      </c>
      <c r="U2598">
        <f t="shared" si="527"/>
        <v>0.66829268292682931</v>
      </c>
      <c r="V2598">
        <f t="shared" si="528"/>
        <v>0</v>
      </c>
      <c r="W2598">
        <f t="shared" si="529"/>
        <v>5.0517082868444443E-3</v>
      </c>
      <c r="X2598">
        <f t="shared" si="530"/>
        <v>2.3061836397001014E-2</v>
      </c>
      <c r="Y2598">
        <f t="shared" si="531"/>
        <v>0</v>
      </c>
      <c r="Z2598">
        <f t="shared" si="532"/>
        <v>0</v>
      </c>
      <c r="AA2598">
        <f t="shared" si="532"/>
        <v>0.92627773484817766</v>
      </c>
      <c r="AB2598">
        <f t="shared" si="532"/>
        <v>0</v>
      </c>
      <c r="AC2598">
        <f t="shared" si="521"/>
        <v>0</v>
      </c>
      <c r="AD2598">
        <f t="shared" si="521"/>
        <v>0</v>
      </c>
      <c r="AE2598">
        <f t="shared" si="533"/>
        <v>8</v>
      </c>
      <c r="AF2598">
        <f t="shared" si="522"/>
        <v>0.51712942221617619</v>
      </c>
    </row>
    <row r="2599" spans="1:32" x14ac:dyDescent="0.25">
      <c r="A2599">
        <v>2494</v>
      </c>
      <c r="B2599">
        <f t="shared" si="523"/>
        <v>2.25</v>
      </c>
      <c r="C2599">
        <v>26.381857419900001</v>
      </c>
      <c r="D2599">
        <v>7.8907296775855897</v>
      </c>
      <c r="E2599">
        <v>0</v>
      </c>
      <c r="F2599">
        <v>0</v>
      </c>
      <c r="G2599">
        <v>161</v>
      </c>
      <c r="H2599">
        <v>0</v>
      </c>
      <c r="I2599">
        <v>7.3813654400399997E-2</v>
      </c>
      <c r="J2599">
        <v>231.13961262000001</v>
      </c>
      <c r="K2599">
        <v>0.17562662021719999</v>
      </c>
      <c r="L2599">
        <v>0.65546099171200001</v>
      </c>
      <c r="M2599">
        <v>1.1086109782303399</v>
      </c>
      <c r="N2599">
        <v>4.2564169783700003E-3</v>
      </c>
      <c r="O2599">
        <v>0</v>
      </c>
      <c r="P2599">
        <v>0</v>
      </c>
      <c r="Q2599">
        <v>14</v>
      </c>
      <c r="R2599">
        <f t="shared" si="524"/>
        <v>3.5069909678158178</v>
      </c>
      <c r="S2599">
        <f t="shared" si="525"/>
        <v>0</v>
      </c>
      <c r="T2599">
        <f t="shared" si="526"/>
        <v>0</v>
      </c>
      <c r="U2599">
        <f t="shared" si="527"/>
        <v>0.78536585365853662</v>
      </c>
      <c r="V2599">
        <f t="shared" si="528"/>
        <v>0</v>
      </c>
      <c r="W2599">
        <f t="shared" si="529"/>
        <v>3.28060686224E-2</v>
      </c>
      <c r="X2599">
        <f t="shared" si="530"/>
        <v>1.1857654842024411E-2</v>
      </c>
      <c r="Y2599">
        <f t="shared" si="531"/>
        <v>7.8056275652088891E-2</v>
      </c>
      <c r="Z2599">
        <f t="shared" si="532"/>
        <v>0.29131599631644445</v>
      </c>
      <c r="AA2599">
        <f t="shared" si="532"/>
        <v>0.49271599032459551</v>
      </c>
      <c r="AB2599">
        <f t="shared" si="532"/>
        <v>1.8917408792755556E-3</v>
      </c>
      <c r="AC2599">
        <f t="shared" si="521"/>
        <v>0</v>
      </c>
      <c r="AD2599">
        <f t="shared" si="521"/>
        <v>0</v>
      </c>
      <c r="AE2599">
        <f t="shared" si="533"/>
        <v>6.2222222222222223</v>
      </c>
      <c r="AF2599">
        <f t="shared" si="522"/>
        <v>0.50292185694296654</v>
      </c>
    </row>
    <row r="2600" spans="1:32" x14ac:dyDescent="0.25">
      <c r="A2600">
        <v>2495</v>
      </c>
      <c r="B2600">
        <f t="shared" si="523"/>
        <v>2.25</v>
      </c>
      <c r="C2600">
        <v>29.086383505299899</v>
      </c>
      <c r="D2600">
        <v>5.8835673221834002</v>
      </c>
      <c r="E2600">
        <v>0</v>
      </c>
      <c r="F2600">
        <v>0</v>
      </c>
      <c r="G2600">
        <v>106</v>
      </c>
      <c r="H2600">
        <v>1.7828497965199998E-2</v>
      </c>
      <c r="I2600">
        <v>3.1711749366300002E-2</v>
      </c>
      <c r="J2600">
        <v>18.335491788599899</v>
      </c>
      <c r="K2600">
        <v>0.119669985244843</v>
      </c>
      <c r="L2600">
        <v>0</v>
      </c>
      <c r="M2600">
        <v>6.1649345490430003E-2</v>
      </c>
      <c r="N2600">
        <v>3.6304511579300001E-2</v>
      </c>
      <c r="O2600">
        <v>0</v>
      </c>
      <c r="P2600">
        <v>0</v>
      </c>
      <c r="Q2600">
        <v>9</v>
      </c>
      <c r="R2600">
        <f t="shared" si="524"/>
        <v>2.6149188098592888</v>
      </c>
      <c r="S2600">
        <f t="shared" si="525"/>
        <v>0</v>
      </c>
      <c r="T2600">
        <f t="shared" si="526"/>
        <v>0</v>
      </c>
      <c r="U2600">
        <f t="shared" si="527"/>
        <v>0.51707317073170733</v>
      </c>
      <c r="V2600">
        <f t="shared" si="528"/>
        <v>7.9237768734222221E-3</v>
      </c>
      <c r="W2600">
        <f t="shared" si="529"/>
        <v>1.4094110829466667E-2</v>
      </c>
      <c r="X2600">
        <f t="shared" si="530"/>
        <v>9.4062601612744027E-4</v>
      </c>
      <c r="Y2600">
        <f t="shared" si="531"/>
        <v>5.318666010881911E-2</v>
      </c>
      <c r="Z2600">
        <f t="shared" si="532"/>
        <v>0</v>
      </c>
      <c r="AA2600">
        <f t="shared" si="532"/>
        <v>2.7399709106857781E-2</v>
      </c>
      <c r="AB2600">
        <f t="shared" si="532"/>
        <v>1.6135338479688888E-2</v>
      </c>
      <c r="AC2600">
        <f t="shared" si="521"/>
        <v>0</v>
      </c>
      <c r="AD2600">
        <f t="shared" si="521"/>
        <v>0</v>
      </c>
      <c r="AE2600">
        <f t="shared" si="533"/>
        <v>4</v>
      </c>
      <c r="AF2600">
        <f t="shared" si="522"/>
        <v>0.55447869994197496</v>
      </c>
    </row>
    <row r="2601" spans="1:32" x14ac:dyDescent="0.25">
      <c r="A2601">
        <v>2496</v>
      </c>
      <c r="B2601">
        <f t="shared" si="523"/>
        <v>2.25</v>
      </c>
      <c r="C2601">
        <v>28.5117671442</v>
      </c>
      <c r="D2601">
        <v>7.7571912054110399</v>
      </c>
      <c r="E2601">
        <v>0</v>
      </c>
      <c r="F2601">
        <v>0</v>
      </c>
      <c r="G2601">
        <v>104</v>
      </c>
      <c r="H2601">
        <v>0</v>
      </c>
      <c r="I2601">
        <v>1.7101191601700001E-2</v>
      </c>
      <c r="J2601">
        <v>19.9432247851</v>
      </c>
      <c r="K2601">
        <v>1.8980842288290001E-2</v>
      </c>
      <c r="L2601">
        <v>0</v>
      </c>
      <c r="M2601">
        <v>0.14845375311788001</v>
      </c>
      <c r="N2601">
        <v>0</v>
      </c>
      <c r="O2601">
        <v>0</v>
      </c>
      <c r="P2601">
        <v>0</v>
      </c>
      <c r="Q2601">
        <v>3</v>
      </c>
      <c r="R2601">
        <f t="shared" si="524"/>
        <v>3.4476405357382398</v>
      </c>
      <c r="S2601">
        <f t="shared" si="525"/>
        <v>0</v>
      </c>
      <c r="T2601">
        <f t="shared" si="526"/>
        <v>0</v>
      </c>
      <c r="U2601">
        <f t="shared" si="527"/>
        <v>0.50731707317073171</v>
      </c>
      <c r="V2601">
        <f t="shared" si="528"/>
        <v>0</v>
      </c>
      <c r="W2601">
        <f t="shared" si="529"/>
        <v>7.6005296007555555E-3</v>
      </c>
      <c r="X2601">
        <f t="shared" si="530"/>
        <v>1.0231040593089589E-3</v>
      </c>
      <c r="Y2601">
        <f t="shared" si="531"/>
        <v>8.4359299059066674E-3</v>
      </c>
      <c r="Z2601">
        <f t="shared" si="532"/>
        <v>0</v>
      </c>
      <c r="AA2601">
        <f t="shared" si="532"/>
        <v>6.597944583016889E-2</v>
      </c>
      <c r="AB2601">
        <f t="shared" si="532"/>
        <v>0</v>
      </c>
      <c r="AC2601">
        <f t="shared" si="521"/>
        <v>0</v>
      </c>
      <c r="AD2601">
        <f t="shared" si="521"/>
        <v>0</v>
      </c>
      <c r="AE2601">
        <f t="shared" si="533"/>
        <v>1.3333333333333333</v>
      </c>
      <c r="AF2601">
        <f t="shared" si="522"/>
        <v>0.54352469004211901</v>
      </c>
    </row>
    <row r="2602" spans="1:32" x14ac:dyDescent="0.25">
      <c r="A2602">
        <v>2497</v>
      </c>
      <c r="B2602">
        <f t="shared" si="523"/>
        <v>2.25</v>
      </c>
      <c r="C2602">
        <v>26.5859077036</v>
      </c>
      <c r="D2602">
        <v>7.9190126165171897</v>
      </c>
      <c r="E2602">
        <v>0</v>
      </c>
      <c r="F2602">
        <v>0</v>
      </c>
      <c r="G2602">
        <v>160</v>
      </c>
      <c r="H2602">
        <v>0</v>
      </c>
      <c r="I2602">
        <v>4.3729150333400003E-2</v>
      </c>
      <c r="J2602">
        <v>27.245512611300001</v>
      </c>
      <c r="K2602">
        <v>0.35131041952100001</v>
      </c>
      <c r="L2602">
        <v>0</v>
      </c>
      <c r="M2602">
        <v>1.5024069745006001</v>
      </c>
      <c r="N2602">
        <v>0</v>
      </c>
      <c r="O2602">
        <v>0</v>
      </c>
      <c r="P2602">
        <v>0</v>
      </c>
      <c r="Q2602">
        <v>2</v>
      </c>
      <c r="R2602">
        <f t="shared" si="524"/>
        <v>3.5195611628965286</v>
      </c>
      <c r="S2602">
        <f t="shared" si="525"/>
        <v>0</v>
      </c>
      <c r="T2602">
        <f t="shared" si="526"/>
        <v>0</v>
      </c>
      <c r="U2602">
        <f t="shared" si="527"/>
        <v>0.78048780487804881</v>
      </c>
      <c r="V2602">
        <f t="shared" si="528"/>
        <v>0</v>
      </c>
      <c r="W2602">
        <f t="shared" si="529"/>
        <v>1.9435177925955557E-2</v>
      </c>
      <c r="X2602">
        <f t="shared" si="530"/>
        <v>1.3977175131376172E-3</v>
      </c>
      <c r="Y2602">
        <f t="shared" si="531"/>
        <v>0.15613796423155557</v>
      </c>
      <c r="Z2602">
        <f t="shared" si="532"/>
        <v>0</v>
      </c>
      <c r="AA2602">
        <f t="shared" si="532"/>
        <v>0.66773643311137787</v>
      </c>
      <c r="AB2602">
        <f t="shared" si="532"/>
        <v>0</v>
      </c>
      <c r="AC2602">
        <f t="shared" si="521"/>
        <v>0</v>
      </c>
      <c r="AD2602">
        <f t="shared" si="521"/>
        <v>0</v>
      </c>
      <c r="AE2602">
        <f t="shared" si="533"/>
        <v>0.88888888888888884</v>
      </c>
      <c r="AF2602">
        <f t="shared" si="522"/>
        <v>0.5068117023755605</v>
      </c>
    </row>
    <row r="2603" spans="1:32" x14ac:dyDescent="0.25">
      <c r="A2603">
        <v>2498</v>
      </c>
      <c r="B2603">
        <f t="shared" si="523"/>
        <v>2.25</v>
      </c>
      <c r="C2603">
        <v>26.431594174299899</v>
      </c>
      <c r="D2603">
        <v>7.4555505340849004</v>
      </c>
      <c r="E2603">
        <v>0</v>
      </c>
      <c r="F2603">
        <v>0</v>
      </c>
      <c r="G2603">
        <v>148</v>
      </c>
      <c r="H2603">
        <v>0</v>
      </c>
      <c r="I2603">
        <v>2.4886355118200001E-2</v>
      </c>
      <c r="J2603">
        <v>480.10789261899902</v>
      </c>
      <c r="K2603">
        <v>1.7311192994872799</v>
      </c>
      <c r="L2603">
        <v>6.9111671109800002E-2</v>
      </c>
      <c r="M2603">
        <v>4.8880544826999999E-3</v>
      </c>
      <c r="N2603">
        <v>0</v>
      </c>
      <c r="O2603">
        <v>0</v>
      </c>
      <c r="P2603">
        <v>0</v>
      </c>
      <c r="Q2603">
        <v>0</v>
      </c>
      <c r="R2603">
        <f t="shared" si="524"/>
        <v>3.3135780151488445</v>
      </c>
      <c r="S2603">
        <f t="shared" si="525"/>
        <v>0</v>
      </c>
      <c r="T2603">
        <f t="shared" si="526"/>
        <v>0</v>
      </c>
      <c r="U2603">
        <f t="shared" si="527"/>
        <v>0.7219512195121951</v>
      </c>
      <c r="V2603">
        <f t="shared" si="528"/>
        <v>0</v>
      </c>
      <c r="W2603">
        <f t="shared" si="529"/>
        <v>1.1060602274755556E-2</v>
      </c>
      <c r="X2603">
        <f t="shared" si="530"/>
        <v>2.4629935185394573E-2</v>
      </c>
      <c r="Y2603">
        <f t="shared" si="531"/>
        <v>0.76938635532767996</v>
      </c>
      <c r="Z2603">
        <f t="shared" si="532"/>
        <v>3.0716298271022222E-2</v>
      </c>
      <c r="AA2603">
        <f t="shared" si="532"/>
        <v>2.1724686589777776E-3</v>
      </c>
      <c r="AB2603">
        <f t="shared" si="532"/>
        <v>0</v>
      </c>
      <c r="AC2603">
        <f t="shared" si="521"/>
        <v>0</v>
      </c>
      <c r="AD2603">
        <f t="shared" si="521"/>
        <v>0</v>
      </c>
      <c r="AE2603">
        <f t="shared" si="533"/>
        <v>0</v>
      </c>
      <c r="AF2603">
        <f t="shared" si="522"/>
        <v>0.50386999719264602</v>
      </c>
    </row>
    <row r="2604" spans="1:32" x14ac:dyDescent="0.25">
      <c r="A2604">
        <v>2499</v>
      </c>
      <c r="B2604">
        <f t="shared" si="523"/>
        <v>2.25</v>
      </c>
      <c r="C2604">
        <v>29.1429447637999</v>
      </c>
      <c r="D2604">
        <v>9.7199148455053894</v>
      </c>
      <c r="E2604">
        <v>0</v>
      </c>
      <c r="F2604">
        <v>0</v>
      </c>
      <c r="G2604">
        <v>182</v>
      </c>
      <c r="H2604">
        <v>0</v>
      </c>
      <c r="I2604">
        <v>3.0811302802120001E-2</v>
      </c>
      <c r="J2604">
        <v>126.180439874</v>
      </c>
      <c r="K2604">
        <v>0.79865250794729992</v>
      </c>
      <c r="L2604">
        <v>0.31214999896000001</v>
      </c>
      <c r="M2604">
        <v>0</v>
      </c>
      <c r="N2604">
        <v>0</v>
      </c>
      <c r="O2604">
        <v>0</v>
      </c>
      <c r="P2604">
        <v>0.49442338491799998</v>
      </c>
      <c r="Q2604">
        <v>8</v>
      </c>
      <c r="R2604">
        <f t="shared" si="524"/>
        <v>4.3199621535579507</v>
      </c>
      <c r="S2604">
        <f t="shared" si="525"/>
        <v>0</v>
      </c>
      <c r="T2604">
        <f t="shared" si="526"/>
        <v>0</v>
      </c>
      <c r="U2604">
        <f t="shared" si="527"/>
        <v>0.8878048780487805</v>
      </c>
      <c r="V2604">
        <f t="shared" si="528"/>
        <v>0</v>
      </c>
      <c r="W2604">
        <f t="shared" si="529"/>
        <v>1.3693912356497778E-2</v>
      </c>
      <c r="X2604">
        <f t="shared" si="530"/>
        <v>6.4731617695514077E-3</v>
      </c>
      <c r="Y2604">
        <f t="shared" si="531"/>
        <v>0.35495667019879995</v>
      </c>
      <c r="Z2604">
        <f t="shared" si="532"/>
        <v>0.13873333287111111</v>
      </c>
      <c r="AA2604">
        <f t="shared" si="532"/>
        <v>0</v>
      </c>
      <c r="AB2604">
        <f t="shared" si="532"/>
        <v>0</v>
      </c>
      <c r="AC2604">
        <f t="shared" si="521"/>
        <v>0</v>
      </c>
      <c r="AD2604">
        <f t="shared" si="521"/>
        <v>0.21974372663022221</v>
      </c>
      <c r="AE2604">
        <f t="shared" si="533"/>
        <v>3.5555555555555554</v>
      </c>
      <c r="AF2604">
        <f t="shared" si="522"/>
        <v>0.55555693687969687</v>
      </c>
    </row>
    <row r="2605" spans="1:32" x14ac:dyDescent="0.25">
      <c r="A2605">
        <v>2501</v>
      </c>
      <c r="B2605">
        <f t="shared" si="523"/>
        <v>2.25</v>
      </c>
      <c r="C2605">
        <v>26.2159925144</v>
      </c>
      <c r="D2605">
        <v>8.8773321507681899</v>
      </c>
      <c r="E2605">
        <v>0</v>
      </c>
      <c r="F2605">
        <v>0</v>
      </c>
      <c r="G2605">
        <v>122</v>
      </c>
      <c r="H2605">
        <v>0.17747331816112</v>
      </c>
      <c r="I2605">
        <v>5.0548879841399996E-3</v>
      </c>
      <c r="J2605">
        <v>484.667745158</v>
      </c>
      <c r="K2605">
        <v>1.5997994302800001E-3</v>
      </c>
      <c r="L2605">
        <v>0.26831338573520003</v>
      </c>
      <c r="M2605">
        <v>0.203252594585</v>
      </c>
      <c r="N2605">
        <v>3.1080736884900002E-2</v>
      </c>
      <c r="O2605">
        <v>0.45056969724222001</v>
      </c>
      <c r="P2605">
        <v>0</v>
      </c>
      <c r="Q2605">
        <v>5</v>
      </c>
      <c r="R2605">
        <f t="shared" si="524"/>
        <v>3.9454809558969735</v>
      </c>
      <c r="S2605">
        <f t="shared" si="525"/>
        <v>0</v>
      </c>
      <c r="T2605">
        <f t="shared" si="526"/>
        <v>0</v>
      </c>
      <c r="U2605">
        <f t="shared" si="527"/>
        <v>0.59512195121951217</v>
      </c>
      <c r="V2605">
        <f t="shared" si="528"/>
        <v>7.8877030293831113E-2</v>
      </c>
      <c r="W2605">
        <f t="shared" si="529"/>
        <v>2.2466168818399998E-3</v>
      </c>
      <c r="X2605">
        <f t="shared" si="530"/>
        <v>2.4863859422461169E-2</v>
      </c>
      <c r="Y2605">
        <f t="shared" si="531"/>
        <v>7.1102196901333338E-4</v>
      </c>
      <c r="Z2605">
        <f t="shared" si="532"/>
        <v>0.1192503936600889</v>
      </c>
      <c r="AA2605">
        <f t="shared" si="532"/>
        <v>9.0334486482222226E-2</v>
      </c>
      <c r="AB2605">
        <f t="shared" si="532"/>
        <v>1.3813660837733334E-2</v>
      </c>
      <c r="AC2605">
        <f t="shared" si="521"/>
        <v>0.20025319877432002</v>
      </c>
      <c r="AD2605">
        <f t="shared" si="521"/>
        <v>0</v>
      </c>
      <c r="AE2605">
        <f t="shared" si="533"/>
        <v>2.2222222222222223</v>
      </c>
      <c r="AF2605">
        <f t="shared" si="522"/>
        <v>0.49975994590129713</v>
      </c>
    </row>
    <row r="2606" spans="1:32" x14ac:dyDescent="0.25">
      <c r="A2606">
        <v>2502</v>
      </c>
      <c r="B2606">
        <f t="shared" si="523"/>
        <v>2.25</v>
      </c>
      <c r="C2606">
        <v>26.954188475199899</v>
      </c>
      <c r="D2606">
        <v>8.1742002281199806</v>
      </c>
      <c r="E2606">
        <v>0</v>
      </c>
      <c r="F2606">
        <v>0</v>
      </c>
      <c r="G2606">
        <v>142</v>
      </c>
      <c r="H2606">
        <v>0</v>
      </c>
      <c r="I2606">
        <v>2.9538473809300001E-3</v>
      </c>
      <c r="J2606">
        <v>522.56801016899897</v>
      </c>
      <c r="K2606">
        <v>0</v>
      </c>
      <c r="L2606">
        <v>0</v>
      </c>
      <c r="M2606">
        <v>2.25000000001</v>
      </c>
      <c r="N2606">
        <v>0</v>
      </c>
      <c r="O2606">
        <v>0</v>
      </c>
      <c r="P2606">
        <v>0</v>
      </c>
      <c r="Q2606">
        <v>1</v>
      </c>
      <c r="R2606">
        <f t="shared" si="524"/>
        <v>3.6329778791644358</v>
      </c>
      <c r="S2606">
        <f t="shared" si="525"/>
        <v>0</v>
      </c>
      <c r="T2606">
        <f t="shared" si="526"/>
        <v>0</v>
      </c>
      <c r="U2606">
        <f t="shared" si="527"/>
        <v>0.69268292682926824</v>
      </c>
      <c r="V2606">
        <f t="shared" si="528"/>
        <v>0</v>
      </c>
      <c r="W2606">
        <f t="shared" si="529"/>
        <v>1.3128210581911113E-3</v>
      </c>
      <c r="X2606">
        <f t="shared" si="530"/>
        <v>2.68081746171938E-2</v>
      </c>
      <c r="Y2606">
        <f t="shared" si="531"/>
        <v>0</v>
      </c>
      <c r="Z2606">
        <f t="shared" si="532"/>
        <v>0</v>
      </c>
      <c r="AA2606">
        <f t="shared" si="532"/>
        <v>1.0000000000044444</v>
      </c>
      <c r="AB2606">
        <f t="shared" si="532"/>
        <v>0</v>
      </c>
      <c r="AC2606">
        <f t="shared" si="521"/>
        <v>0</v>
      </c>
      <c r="AD2606">
        <f t="shared" si="521"/>
        <v>0</v>
      </c>
      <c r="AE2606">
        <f t="shared" si="533"/>
        <v>0.44444444444444442</v>
      </c>
      <c r="AF2606">
        <f t="shared" si="522"/>
        <v>0.51383230166777327</v>
      </c>
    </row>
    <row r="2607" spans="1:32" x14ac:dyDescent="0.25">
      <c r="A2607">
        <v>2503</v>
      </c>
      <c r="B2607">
        <f t="shared" si="523"/>
        <v>2.25</v>
      </c>
      <c r="C2607">
        <v>26.5767326641</v>
      </c>
      <c r="D2607">
        <v>10.7111248435668</v>
      </c>
      <c r="E2607">
        <v>0</v>
      </c>
      <c r="F2607">
        <v>0</v>
      </c>
      <c r="G2607">
        <v>148</v>
      </c>
      <c r="H2607">
        <v>2.832349925571E-2</v>
      </c>
      <c r="I2607">
        <v>5.50725964863E-3</v>
      </c>
      <c r="J2607">
        <v>460.50097824499898</v>
      </c>
      <c r="K2607">
        <v>0.13411519745677999</v>
      </c>
      <c r="L2607">
        <v>0</v>
      </c>
      <c r="M2607">
        <v>1.3250068523632201</v>
      </c>
      <c r="N2607">
        <v>0</v>
      </c>
      <c r="O2607">
        <v>0.38973555107259999</v>
      </c>
      <c r="P2607">
        <v>4.32957174365E-2</v>
      </c>
      <c r="Q2607">
        <v>33</v>
      </c>
      <c r="R2607">
        <f t="shared" si="524"/>
        <v>4.7604999304741336</v>
      </c>
      <c r="S2607">
        <f t="shared" si="525"/>
        <v>0</v>
      </c>
      <c r="T2607">
        <f t="shared" si="526"/>
        <v>0</v>
      </c>
      <c r="U2607">
        <f t="shared" si="527"/>
        <v>0.7219512195121951</v>
      </c>
      <c r="V2607">
        <f t="shared" si="528"/>
        <v>1.2588221891426667E-2</v>
      </c>
      <c r="W2607">
        <f t="shared" si="529"/>
        <v>2.4476709549466668E-3</v>
      </c>
      <c r="X2607">
        <f t="shared" si="530"/>
        <v>2.3624084130576709E-2</v>
      </c>
      <c r="Y2607">
        <f t="shared" si="531"/>
        <v>5.9606754425235553E-2</v>
      </c>
      <c r="Z2607">
        <f t="shared" si="532"/>
        <v>0</v>
      </c>
      <c r="AA2607">
        <f t="shared" si="532"/>
        <v>0.58889193438365339</v>
      </c>
      <c r="AB2607">
        <f t="shared" si="532"/>
        <v>0</v>
      </c>
      <c r="AC2607">
        <f t="shared" si="521"/>
        <v>0.17321580047671112</v>
      </c>
      <c r="AD2607">
        <f t="shared" si="521"/>
        <v>1.9242541082888889E-2</v>
      </c>
      <c r="AE2607">
        <f t="shared" si="533"/>
        <v>14.666666666666666</v>
      </c>
      <c r="AF2607">
        <f t="shared" si="522"/>
        <v>0.50663679702945752</v>
      </c>
    </row>
    <row r="2608" spans="1:32" x14ac:dyDescent="0.25">
      <c r="A2608">
        <v>2504</v>
      </c>
      <c r="B2608">
        <f t="shared" si="523"/>
        <v>2.25</v>
      </c>
      <c r="C2608">
        <v>30.07209581</v>
      </c>
      <c r="D2608">
        <v>10.604945801472301</v>
      </c>
      <c r="E2608">
        <v>0</v>
      </c>
      <c r="F2608">
        <v>0</v>
      </c>
      <c r="G2608">
        <v>116</v>
      </c>
      <c r="H2608">
        <v>1.4651651180204501</v>
      </c>
      <c r="I2608">
        <v>0.2134005446518</v>
      </c>
      <c r="J2608">
        <v>68.0034072788999</v>
      </c>
      <c r="K2608">
        <v>0.45737254215286</v>
      </c>
      <c r="L2608">
        <v>0</v>
      </c>
      <c r="M2608">
        <v>0</v>
      </c>
      <c r="N2608">
        <v>0</v>
      </c>
      <c r="O2608">
        <v>9.3186646420500008E-3</v>
      </c>
      <c r="P2608">
        <v>6.8139727009300004E-3</v>
      </c>
      <c r="Q2608">
        <v>2</v>
      </c>
      <c r="R2608">
        <f t="shared" si="524"/>
        <v>4.7133092450988006</v>
      </c>
      <c r="S2608">
        <f t="shared" si="525"/>
        <v>0</v>
      </c>
      <c r="T2608">
        <f t="shared" si="526"/>
        <v>0</v>
      </c>
      <c r="U2608">
        <f t="shared" si="527"/>
        <v>0.56585365853658531</v>
      </c>
      <c r="V2608">
        <f t="shared" si="528"/>
        <v>0.65118449689797786</v>
      </c>
      <c r="W2608">
        <f t="shared" si="529"/>
        <v>9.4844686511911108E-2</v>
      </c>
      <c r="X2608">
        <f t="shared" si="530"/>
        <v>3.4886314918269132E-3</v>
      </c>
      <c r="Y2608">
        <f t="shared" si="531"/>
        <v>0.20327668540127111</v>
      </c>
      <c r="Z2608">
        <f t="shared" si="532"/>
        <v>0</v>
      </c>
      <c r="AA2608">
        <f t="shared" si="532"/>
        <v>0</v>
      </c>
      <c r="AB2608">
        <f t="shared" si="532"/>
        <v>0</v>
      </c>
      <c r="AC2608">
        <f t="shared" si="521"/>
        <v>4.1416287298000004E-3</v>
      </c>
      <c r="AD2608">
        <f t="shared" si="521"/>
        <v>3.0284323115244444E-3</v>
      </c>
      <c r="AE2608">
        <f t="shared" si="533"/>
        <v>0.88888888888888884</v>
      </c>
      <c r="AF2608">
        <f t="shared" si="522"/>
        <v>0.57326950207546568</v>
      </c>
    </row>
    <row r="2609" spans="1:32" x14ac:dyDescent="0.25">
      <c r="A2609">
        <v>2505</v>
      </c>
      <c r="B2609">
        <f t="shared" si="523"/>
        <v>2.25</v>
      </c>
      <c r="C2609">
        <v>31.8993003191</v>
      </c>
      <c r="D2609">
        <v>12.948527876124301</v>
      </c>
      <c r="E2609">
        <v>0</v>
      </c>
      <c r="F2609">
        <v>0</v>
      </c>
      <c r="G2609">
        <v>131</v>
      </c>
      <c r="H2609">
        <v>8.2875752930400004E-2</v>
      </c>
      <c r="I2609">
        <v>2.3483205055300001E-2</v>
      </c>
      <c r="J2609">
        <v>546.04954738900005</v>
      </c>
      <c r="K2609">
        <v>1.773372982443788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14</v>
      </c>
      <c r="R2609">
        <f t="shared" si="524"/>
        <v>5.7549012782774671</v>
      </c>
      <c r="S2609">
        <f t="shared" si="525"/>
        <v>0</v>
      </c>
      <c r="T2609">
        <f t="shared" si="526"/>
        <v>0</v>
      </c>
      <c r="U2609">
        <f t="shared" si="527"/>
        <v>0.63902439024390245</v>
      </c>
      <c r="V2609">
        <f t="shared" si="528"/>
        <v>3.6833667969066668E-2</v>
      </c>
      <c r="W2609">
        <f t="shared" si="529"/>
        <v>1.0436980024577778E-2</v>
      </c>
      <c r="X2609">
        <f t="shared" si="530"/>
        <v>2.801279705451128E-2</v>
      </c>
      <c r="Y2609">
        <f t="shared" si="531"/>
        <v>0.78816576997501686</v>
      </c>
      <c r="Z2609">
        <f t="shared" si="532"/>
        <v>0</v>
      </c>
      <c r="AA2609">
        <f t="shared" si="532"/>
        <v>0</v>
      </c>
      <c r="AB2609">
        <f t="shared" si="532"/>
        <v>0</v>
      </c>
      <c r="AC2609">
        <f t="shared" si="521"/>
        <v>0</v>
      </c>
      <c r="AD2609">
        <f t="shared" si="521"/>
        <v>0</v>
      </c>
      <c r="AE2609">
        <f t="shared" si="533"/>
        <v>6.2222222222222223</v>
      </c>
      <c r="AF2609">
        <f t="shared" si="522"/>
        <v>0.60810181392163498</v>
      </c>
    </row>
    <row r="2610" spans="1:32" x14ac:dyDescent="0.25">
      <c r="A2610">
        <v>2516</v>
      </c>
      <c r="B2610">
        <f t="shared" si="523"/>
        <v>2.25</v>
      </c>
      <c r="C2610">
        <v>33.372010227399898</v>
      </c>
      <c r="D2610">
        <v>11.1075462375467</v>
      </c>
      <c r="E2610">
        <v>0</v>
      </c>
      <c r="F2610">
        <v>0</v>
      </c>
      <c r="G2610">
        <v>180</v>
      </c>
      <c r="H2610">
        <v>0</v>
      </c>
      <c r="I2610">
        <v>4.0346829520800001E-2</v>
      </c>
      <c r="J2610">
        <v>395.960847161</v>
      </c>
      <c r="K2610">
        <v>1.664122542924781</v>
      </c>
      <c r="L2610">
        <v>9.9852590255600001E-3</v>
      </c>
      <c r="M2610">
        <v>0</v>
      </c>
      <c r="N2610">
        <v>0</v>
      </c>
      <c r="O2610">
        <v>0</v>
      </c>
      <c r="P2610">
        <v>0.1317413023739</v>
      </c>
      <c r="Q2610">
        <v>25</v>
      </c>
      <c r="R2610">
        <f t="shared" si="524"/>
        <v>4.9366872166874218</v>
      </c>
      <c r="S2610">
        <f t="shared" si="525"/>
        <v>0</v>
      </c>
      <c r="T2610">
        <f t="shared" si="526"/>
        <v>0</v>
      </c>
      <c r="U2610">
        <f t="shared" si="527"/>
        <v>0.87804878048780488</v>
      </c>
      <c r="V2610">
        <f t="shared" si="528"/>
        <v>0</v>
      </c>
      <c r="W2610">
        <f t="shared" si="529"/>
        <v>1.7931924231466667E-2</v>
      </c>
      <c r="X2610">
        <f t="shared" si="530"/>
        <v>2.0313121595084204E-2</v>
      </c>
      <c r="Y2610">
        <f t="shared" si="531"/>
        <v>0.73961001907768043</v>
      </c>
      <c r="Z2610">
        <f t="shared" si="532"/>
        <v>4.437892900248889E-3</v>
      </c>
      <c r="AA2610">
        <f t="shared" si="532"/>
        <v>0</v>
      </c>
      <c r="AB2610">
        <f t="shared" si="532"/>
        <v>0</v>
      </c>
      <c r="AC2610">
        <f t="shared" si="521"/>
        <v>0</v>
      </c>
      <c r="AD2610">
        <f t="shared" si="521"/>
        <v>5.8551689943955557E-2</v>
      </c>
      <c r="AE2610">
        <f t="shared" si="533"/>
        <v>11.111111111111111</v>
      </c>
      <c r="AF2610">
        <f t="shared" si="522"/>
        <v>0.63617633460575518</v>
      </c>
    </row>
    <row r="2611" spans="1:32" x14ac:dyDescent="0.25">
      <c r="A2611">
        <v>2518</v>
      </c>
      <c r="B2611">
        <f t="shared" si="523"/>
        <v>2.25</v>
      </c>
      <c r="C2611">
        <v>31.422113481699899</v>
      </c>
      <c r="D2611">
        <v>4.9411456542212999</v>
      </c>
      <c r="E2611">
        <v>0</v>
      </c>
      <c r="F2611">
        <v>0</v>
      </c>
      <c r="G2611">
        <v>135</v>
      </c>
      <c r="H2611">
        <v>0.61924547047300005</v>
      </c>
      <c r="I2611">
        <v>1.7288892269699999E-2</v>
      </c>
      <c r="J2611">
        <v>68.260241645299899</v>
      </c>
      <c r="K2611">
        <v>1.0860658493097921</v>
      </c>
      <c r="L2611">
        <v>0</v>
      </c>
      <c r="M2611">
        <v>5.3267684132199997E-2</v>
      </c>
      <c r="N2611">
        <v>0.21549574495500001</v>
      </c>
      <c r="O2611">
        <v>0</v>
      </c>
      <c r="P2611">
        <v>0</v>
      </c>
      <c r="Q2611">
        <v>8</v>
      </c>
      <c r="R2611">
        <f t="shared" si="524"/>
        <v>2.1960647352094664</v>
      </c>
      <c r="S2611">
        <f t="shared" si="525"/>
        <v>0</v>
      </c>
      <c r="T2611">
        <f t="shared" si="526"/>
        <v>0</v>
      </c>
      <c r="U2611">
        <f t="shared" si="527"/>
        <v>0.65853658536585369</v>
      </c>
      <c r="V2611">
        <f t="shared" si="528"/>
        <v>0.27522020909911116</v>
      </c>
      <c r="W2611">
        <f t="shared" si="529"/>
        <v>7.683952119866666E-3</v>
      </c>
      <c r="X2611">
        <f t="shared" si="530"/>
        <v>3.5018073089610711E-3</v>
      </c>
      <c r="Y2611">
        <f t="shared" si="531"/>
        <v>0.48269593302657426</v>
      </c>
      <c r="Z2611">
        <f t="shared" si="532"/>
        <v>0</v>
      </c>
      <c r="AA2611">
        <f t="shared" si="532"/>
        <v>2.3674526280977777E-2</v>
      </c>
      <c r="AB2611">
        <f t="shared" si="532"/>
        <v>9.5775886646666669E-2</v>
      </c>
      <c r="AC2611">
        <f t="shared" si="521"/>
        <v>0</v>
      </c>
      <c r="AD2611">
        <f t="shared" si="521"/>
        <v>0</v>
      </c>
      <c r="AE2611">
        <f t="shared" si="533"/>
        <v>3.5555555555555554</v>
      </c>
      <c r="AF2611">
        <f t="shared" si="522"/>
        <v>0.59900511968383752</v>
      </c>
    </row>
    <row r="2612" spans="1:32" x14ac:dyDescent="0.25">
      <c r="A2612">
        <v>2519</v>
      </c>
      <c r="B2612">
        <f t="shared" si="523"/>
        <v>2.25</v>
      </c>
      <c r="C2612">
        <v>29.266396604099899</v>
      </c>
      <c r="D2612">
        <v>7.3728702881175998</v>
      </c>
      <c r="E2612">
        <v>0</v>
      </c>
      <c r="F2612">
        <v>0</v>
      </c>
      <c r="G2612">
        <v>184</v>
      </c>
      <c r="H2612">
        <v>0</v>
      </c>
      <c r="I2612">
        <v>1.34906274422E-2</v>
      </c>
      <c r="J2612">
        <v>385.31834776900001</v>
      </c>
      <c r="K2612">
        <v>1.9399064342429002</v>
      </c>
      <c r="L2612">
        <v>0</v>
      </c>
      <c r="M2612">
        <v>0.14361205126322499</v>
      </c>
      <c r="N2612">
        <v>0</v>
      </c>
      <c r="O2612">
        <v>0</v>
      </c>
      <c r="P2612">
        <v>0</v>
      </c>
      <c r="Q2612">
        <v>11</v>
      </c>
      <c r="R2612">
        <f t="shared" si="524"/>
        <v>3.2768312391633776</v>
      </c>
      <c r="S2612">
        <f t="shared" si="525"/>
        <v>0</v>
      </c>
      <c r="T2612">
        <f t="shared" si="526"/>
        <v>0</v>
      </c>
      <c r="U2612">
        <f t="shared" si="527"/>
        <v>0.89756097560975612</v>
      </c>
      <c r="V2612">
        <f t="shared" si="528"/>
        <v>0</v>
      </c>
      <c r="W2612">
        <f t="shared" si="529"/>
        <v>5.9958344187555556E-3</v>
      </c>
      <c r="X2612">
        <f t="shared" si="530"/>
        <v>1.9767152503000197E-2</v>
      </c>
      <c r="Y2612">
        <f t="shared" si="531"/>
        <v>0.86218063744128903</v>
      </c>
      <c r="Z2612">
        <f t="shared" si="532"/>
        <v>0</v>
      </c>
      <c r="AA2612">
        <f t="shared" si="532"/>
        <v>6.38275783392111E-2</v>
      </c>
      <c r="AB2612">
        <f t="shared" si="532"/>
        <v>0</v>
      </c>
      <c r="AC2612">
        <f t="shared" si="521"/>
        <v>0</v>
      </c>
      <c r="AD2612">
        <f t="shared" si="521"/>
        <v>0</v>
      </c>
      <c r="AE2612">
        <f t="shared" si="533"/>
        <v>4.8888888888888893</v>
      </c>
      <c r="AF2612">
        <f t="shared" si="522"/>
        <v>0.55791032041060296</v>
      </c>
    </row>
    <row r="2613" spans="1:32" x14ac:dyDescent="0.25">
      <c r="A2613">
        <v>2520</v>
      </c>
      <c r="B2613">
        <f t="shared" si="523"/>
        <v>2.25</v>
      </c>
      <c r="C2613">
        <v>30.408935163300001</v>
      </c>
      <c r="D2613">
        <v>12.221010653525701</v>
      </c>
      <c r="E2613">
        <v>0</v>
      </c>
      <c r="F2613">
        <v>0</v>
      </c>
      <c r="G2613">
        <v>140</v>
      </c>
      <c r="H2613">
        <v>0.17951087961744</v>
      </c>
      <c r="I2613">
        <v>2.9870504035099998E-2</v>
      </c>
      <c r="J2613">
        <v>334.10345198800002</v>
      </c>
      <c r="K2613">
        <v>0.15665514368302</v>
      </c>
      <c r="L2613">
        <v>0.15085074548522001</v>
      </c>
      <c r="M2613">
        <v>0.75050432182456994</v>
      </c>
      <c r="N2613">
        <v>0.44655240110169997</v>
      </c>
      <c r="O2613">
        <v>0.17709913458400001</v>
      </c>
      <c r="P2613">
        <v>0</v>
      </c>
      <c r="Q2613">
        <v>26</v>
      </c>
      <c r="R2613">
        <f t="shared" si="524"/>
        <v>5.4315602904558666</v>
      </c>
      <c r="S2613">
        <f t="shared" si="525"/>
        <v>0</v>
      </c>
      <c r="T2613">
        <f t="shared" si="526"/>
        <v>0</v>
      </c>
      <c r="U2613">
        <f t="shared" si="527"/>
        <v>0.68292682926829273</v>
      </c>
      <c r="V2613">
        <f t="shared" si="528"/>
        <v>7.9782613163306662E-2</v>
      </c>
      <c r="W2613">
        <f t="shared" si="529"/>
        <v>1.3275779571155555E-2</v>
      </c>
      <c r="X2613">
        <f t="shared" si="530"/>
        <v>1.7139785648579837E-2</v>
      </c>
      <c r="Y2613">
        <f t="shared" si="531"/>
        <v>6.9624508303564439E-2</v>
      </c>
      <c r="Z2613">
        <f t="shared" si="532"/>
        <v>6.7044775771208889E-2</v>
      </c>
      <c r="AA2613">
        <f t="shared" si="532"/>
        <v>0.33355747636647554</v>
      </c>
      <c r="AB2613">
        <f t="shared" si="532"/>
        <v>0.19846773382297778</v>
      </c>
      <c r="AC2613">
        <f t="shared" si="521"/>
        <v>7.8710726481777779E-2</v>
      </c>
      <c r="AD2613">
        <f t="shared" si="521"/>
        <v>0</v>
      </c>
      <c r="AE2613">
        <f t="shared" si="533"/>
        <v>11.555555555555555</v>
      </c>
      <c r="AF2613">
        <f t="shared" si="522"/>
        <v>0.57969072823694601</v>
      </c>
    </row>
    <row r="2614" spans="1:32" x14ac:dyDescent="0.25">
      <c r="A2614">
        <v>2521</v>
      </c>
      <c r="B2614">
        <f t="shared" si="523"/>
        <v>2.25</v>
      </c>
      <c r="C2614">
        <v>31.500929833000001</v>
      </c>
      <c r="D2614">
        <v>8.5794648269662197</v>
      </c>
      <c r="E2614">
        <v>0</v>
      </c>
      <c r="F2614">
        <v>0</v>
      </c>
      <c r="G2614">
        <v>118</v>
      </c>
      <c r="H2614">
        <v>8.0467510407499998E-2</v>
      </c>
      <c r="I2614">
        <v>1.25449796776E-2</v>
      </c>
      <c r="J2614">
        <v>306.85470264299897</v>
      </c>
      <c r="K2614">
        <v>0.50020726652826009</v>
      </c>
      <c r="L2614">
        <v>0.15847532395184</v>
      </c>
      <c r="M2614">
        <v>0</v>
      </c>
      <c r="N2614">
        <v>1.1323491843039</v>
      </c>
      <c r="O2614">
        <v>0</v>
      </c>
      <c r="P2614">
        <v>0</v>
      </c>
      <c r="Q2614">
        <v>103</v>
      </c>
      <c r="R2614">
        <f t="shared" si="524"/>
        <v>3.8130954786516531</v>
      </c>
      <c r="S2614">
        <f t="shared" si="525"/>
        <v>0</v>
      </c>
      <c r="T2614">
        <f t="shared" si="526"/>
        <v>0</v>
      </c>
      <c r="U2614">
        <f t="shared" si="527"/>
        <v>0.57560975609756093</v>
      </c>
      <c r="V2614">
        <f t="shared" si="528"/>
        <v>3.5763337958888891E-2</v>
      </c>
      <c r="W2614">
        <f t="shared" si="529"/>
        <v>5.5755465233777775E-3</v>
      </c>
      <c r="X2614">
        <f t="shared" si="530"/>
        <v>1.5741902088304699E-2</v>
      </c>
      <c r="Y2614">
        <f t="shared" si="531"/>
        <v>0.2223143406792267</v>
      </c>
      <c r="Z2614">
        <f t="shared" si="532"/>
        <v>7.0433477311928894E-2</v>
      </c>
      <c r="AA2614">
        <f t="shared" si="532"/>
        <v>0</v>
      </c>
      <c r="AB2614">
        <f t="shared" si="532"/>
        <v>0.50326630413506668</v>
      </c>
      <c r="AC2614">
        <f t="shared" si="521"/>
        <v>0</v>
      </c>
      <c r="AD2614">
        <f t="shared" si="521"/>
        <v>0</v>
      </c>
      <c r="AE2614">
        <f t="shared" si="533"/>
        <v>45.777777777777779</v>
      </c>
      <c r="AF2614">
        <f t="shared" si="522"/>
        <v>0.60050760925924618</v>
      </c>
    </row>
    <row r="2615" spans="1:32" x14ac:dyDescent="0.25">
      <c r="A2615">
        <v>2522</v>
      </c>
      <c r="B2615">
        <f t="shared" si="523"/>
        <v>2.25</v>
      </c>
      <c r="C2615">
        <v>27.5976709085</v>
      </c>
      <c r="D2615">
        <v>7.6804368473196698</v>
      </c>
      <c r="E2615">
        <v>0</v>
      </c>
      <c r="F2615">
        <v>0</v>
      </c>
      <c r="G2615">
        <v>181</v>
      </c>
      <c r="H2615">
        <v>0</v>
      </c>
      <c r="I2615">
        <v>3.4004935170500001E-3</v>
      </c>
      <c r="J2615">
        <v>543.11609097600001</v>
      </c>
      <c r="K2615">
        <v>0.57030589685101307</v>
      </c>
      <c r="L2615">
        <v>0</v>
      </c>
      <c r="M2615">
        <v>0.48058146657189998</v>
      </c>
      <c r="N2615">
        <v>0.85532014389149991</v>
      </c>
      <c r="O2615">
        <v>0</v>
      </c>
      <c r="P2615">
        <v>0</v>
      </c>
      <c r="Q2615">
        <v>11</v>
      </c>
      <c r="R2615">
        <f t="shared" si="524"/>
        <v>3.4135274876976309</v>
      </c>
      <c r="S2615">
        <f t="shared" si="525"/>
        <v>0</v>
      </c>
      <c r="T2615">
        <f t="shared" si="526"/>
        <v>0</v>
      </c>
      <c r="U2615">
        <f t="shared" si="527"/>
        <v>0.88292682926829269</v>
      </c>
      <c r="V2615">
        <f t="shared" si="528"/>
        <v>0</v>
      </c>
      <c r="W2615">
        <f t="shared" si="529"/>
        <v>1.5113304520222224E-3</v>
      </c>
      <c r="X2615">
        <f t="shared" si="530"/>
        <v>2.7862308294730138E-2</v>
      </c>
      <c r="Y2615">
        <f t="shared" si="531"/>
        <v>0.25346928748933917</v>
      </c>
      <c r="Z2615">
        <f t="shared" si="532"/>
        <v>0</v>
      </c>
      <c r="AA2615">
        <f t="shared" si="532"/>
        <v>0.21359176292084445</v>
      </c>
      <c r="AB2615">
        <f t="shared" si="532"/>
        <v>0.38014228617399998</v>
      </c>
      <c r="AC2615">
        <f t="shared" si="521"/>
        <v>0</v>
      </c>
      <c r="AD2615">
        <f t="shared" si="521"/>
        <v>0</v>
      </c>
      <c r="AE2615">
        <f t="shared" si="533"/>
        <v>4.8888888888888893</v>
      </c>
      <c r="AF2615">
        <f t="shared" si="522"/>
        <v>0.52609911727194514</v>
      </c>
    </row>
    <row r="2616" spans="1:32" x14ac:dyDescent="0.25">
      <c r="A2616">
        <v>2523</v>
      </c>
      <c r="B2616">
        <f t="shared" si="523"/>
        <v>2.25</v>
      </c>
      <c r="C2616">
        <v>30.7682480466</v>
      </c>
      <c r="D2616">
        <v>5.4358812461486998</v>
      </c>
      <c r="E2616">
        <v>0</v>
      </c>
      <c r="F2616">
        <v>0</v>
      </c>
      <c r="G2616">
        <v>149</v>
      </c>
      <c r="H2616">
        <v>2.2956812561510001E-3</v>
      </c>
      <c r="I2616">
        <v>0.30326404253700001</v>
      </c>
      <c r="J2616">
        <v>178.60694283500001</v>
      </c>
      <c r="K2616">
        <v>0.3243794722601</v>
      </c>
      <c r="L2616">
        <v>0.38109100769649995</v>
      </c>
      <c r="M2616">
        <v>0.23913450620172</v>
      </c>
      <c r="N2616">
        <v>0.87653388141569999</v>
      </c>
      <c r="O2616">
        <v>0</v>
      </c>
      <c r="P2616">
        <v>0</v>
      </c>
      <c r="Q2616">
        <v>4</v>
      </c>
      <c r="R2616">
        <f t="shared" si="524"/>
        <v>2.4159472205105335</v>
      </c>
      <c r="S2616">
        <f t="shared" si="525"/>
        <v>0</v>
      </c>
      <c r="T2616">
        <f t="shared" si="526"/>
        <v>0</v>
      </c>
      <c r="U2616">
        <f t="shared" si="527"/>
        <v>0.72682926829268291</v>
      </c>
      <c r="V2616">
        <f t="shared" si="528"/>
        <v>1.0203027805115556E-3</v>
      </c>
      <c r="W2616">
        <f t="shared" si="529"/>
        <v>0.13478401890533334</v>
      </c>
      <c r="X2616">
        <f t="shared" si="530"/>
        <v>9.1626850824935643E-3</v>
      </c>
      <c r="Y2616">
        <f t="shared" si="531"/>
        <v>0.14416865433782222</v>
      </c>
      <c r="Z2616">
        <f t="shared" si="532"/>
        <v>0.16937378119844443</v>
      </c>
      <c r="AA2616">
        <f t="shared" si="532"/>
        <v>0.10628200275631999</v>
      </c>
      <c r="AB2616">
        <f t="shared" si="532"/>
        <v>0.38957061396253334</v>
      </c>
      <c r="AC2616">
        <f t="shared" si="521"/>
        <v>0</v>
      </c>
      <c r="AD2616">
        <f t="shared" si="521"/>
        <v>0</v>
      </c>
      <c r="AE2616">
        <f t="shared" si="533"/>
        <v>1.7777777777777777</v>
      </c>
      <c r="AF2616">
        <f t="shared" si="522"/>
        <v>0.58654037114178781</v>
      </c>
    </row>
    <row r="2617" spans="1:32" x14ac:dyDescent="0.25">
      <c r="A2617">
        <v>2524</v>
      </c>
      <c r="B2617">
        <f t="shared" si="523"/>
        <v>2.25</v>
      </c>
      <c r="C2617">
        <v>29.1336738764</v>
      </c>
      <c r="D2617">
        <v>4.9926641359293003</v>
      </c>
      <c r="E2617">
        <v>0</v>
      </c>
      <c r="F2617">
        <v>0</v>
      </c>
      <c r="G2617">
        <v>162</v>
      </c>
      <c r="H2617">
        <v>5.1302128027999994E-2</v>
      </c>
      <c r="I2617">
        <v>0.43564509619197</v>
      </c>
      <c r="J2617">
        <v>59.483288185100001</v>
      </c>
      <c r="K2617">
        <v>0.82912472803173876</v>
      </c>
      <c r="L2617">
        <v>1.6911138782700001E-2</v>
      </c>
      <c r="M2617">
        <v>0.91654552892761998</v>
      </c>
      <c r="N2617">
        <v>0</v>
      </c>
      <c r="O2617">
        <v>0</v>
      </c>
      <c r="P2617">
        <v>0</v>
      </c>
      <c r="Q2617">
        <v>1</v>
      </c>
      <c r="R2617">
        <f t="shared" si="524"/>
        <v>2.2189618381908001</v>
      </c>
      <c r="S2617">
        <f t="shared" si="525"/>
        <v>0</v>
      </c>
      <c r="T2617">
        <f t="shared" si="526"/>
        <v>0</v>
      </c>
      <c r="U2617">
        <f t="shared" si="527"/>
        <v>0.79024390243902443</v>
      </c>
      <c r="V2617">
        <f t="shared" si="528"/>
        <v>2.2800945790222221E-2</v>
      </c>
      <c r="W2617">
        <f t="shared" si="529"/>
        <v>0.19362004275198666</v>
      </c>
      <c r="X2617">
        <f t="shared" si="530"/>
        <v>3.0515422785932006E-3</v>
      </c>
      <c r="Y2617">
        <f t="shared" si="531"/>
        <v>0.3684998791252172</v>
      </c>
      <c r="Z2617">
        <f t="shared" si="532"/>
        <v>7.5160616812000001E-3</v>
      </c>
      <c r="AA2617">
        <f t="shared" si="532"/>
        <v>0.40735356841227555</v>
      </c>
      <c r="AB2617">
        <f t="shared" si="532"/>
        <v>0</v>
      </c>
      <c r="AC2617">
        <f t="shared" si="521"/>
        <v>0</v>
      </c>
      <c r="AD2617">
        <f t="shared" si="521"/>
        <v>0</v>
      </c>
      <c r="AE2617">
        <f t="shared" si="533"/>
        <v>0.44444444444444442</v>
      </c>
      <c r="AF2617">
        <f t="shared" si="522"/>
        <v>0.55538020436869673</v>
      </c>
    </row>
    <row r="2618" spans="1:32" x14ac:dyDescent="0.25">
      <c r="A2618">
        <v>2525</v>
      </c>
      <c r="B2618">
        <f t="shared" si="523"/>
        <v>2.25</v>
      </c>
      <c r="C2618">
        <v>25.611207004200001</v>
      </c>
      <c r="D2618">
        <v>2.6848337970278999</v>
      </c>
      <c r="E2618">
        <v>0</v>
      </c>
      <c r="F2618">
        <v>0</v>
      </c>
      <c r="G2618">
        <v>0</v>
      </c>
      <c r="H2618">
        <v>0.21840320585491002</v>
      </c>
      <c r="I2618">
        <v>0.52003104200500005</v>
      </c>
      <c r="J2618">
        <v>0</v>
      </c>
      <c r="K2618">
        <v>0.1019299355171</v>
      </c>
      <c r="L2618">
        <v>0</v>
      </c>
      <c r="M2618">
        <v>0.86921593212780313</v>
      </c>
      <c r="N2618">
        <v>0</v>
      </c>
      <c r="O2618">
        <v>0</v>
      </c>
      <c r="P2618">
        <v>0.487926981328</v>
      </c>
      <c r="Q2618">
        <v>0</v>
      </c>
      <c r="R2618">
        <f t="shared" si="524"/>
        <v>1.1932594653457334</v>
      </c>
      <c r="S2618">
        <f t="shared" si="525"/>
        <v>0</v>
      </c>
      <c r="T2618">
        <f t="shared" si="526"/>
        <v>0</v>
      </c>
      <c r="U2618">
        <f t="shared" si="527"/>
        <v>0</v>
      </c>
      <c r="V2618">
        <f t="shared" si="528"/>
        <v>9.7068091491071123E-2</v>
      </c>
      <c r="W2618">
        <f t="shared" si="529"/>
        <v>0.23112490755777781</v>
      </c>
      <c r="X2618">
        <f t="shared" si="530"/>
        <v>0</v>
      </c>
      <c r="Y2618">
        <f t="shared" si="531"/>
        <v>4.5302193563155554E-2</v>
      </c>
      <c r="Z2618">
        <f t="shared" si="532"/>
        <v>0</v>
      </c>
      <c r="AA2618">
        <f t="shared" si="532"/>
        <v>0.3863181920568014</v>
      </c>
      <c r="AB2618">
        <f t="shared" si="532"/>
        <v>0</v>
      </c>
      <c r="AC2618">
        <f t="shared" si="521"/>
        <v>0</v>
      </c>
      <c r="AD2618">
        <f t="shared" si="521"/>
        <v>0.21685643614577776</v>
      </c>
      <c r="AE2618">
        <f t="shared" si="533"/>
        <v>0</v>
      </c>
      <c r="AF2618">
        <f t="shared" si="522"/>
        <v>0.48823081635590909</v>
      </c>
    </row>
    <row r="2619" spans="1:32" x14ac:dyDescent="0.25">
      <c r="A2619">
        <v>2529</v>
      </c>
      <c r="B2619">
        <f t="shared" si="523"/>
        <v>2.25</v>
      </c>
      <c r="C2619">
        <v>40.077819260200002</v>
      </c>
      <c r="D2619">
        <v>5.0541042598236903</v>
      </c>
      <c r="E2619">
        <v>0</v>
      </c>
      <c r="F2619">
        <v>0</v>
      </c>
      <c r="G2619">
        <v>104</v>
      </c>
      <c r="H2619">
        <v>0</v>
      </c>
      <c r="I2619">
        <v>0.32438304445499999</v>
      </c>
      <c r="J2619">
        <v>188.356086747999</v>
      </c>
      <c r="K2619">
        <v>1.2321957567890249</v>
      </c>
      <c r="L2619">
        <v>0.42362532113837004</v>
      </c>
      <c r="M2619">
        <v>2.7184145222100001E-2</v>
      </c>
      <c r="N2619">
        <v>0</v>
      </c>
      <c r="O2619">
        <v>0</v>
      </c>
      <c r="P2619">
        <v>0</v>
      </c>
      <c r="Q2619">
        <v>5</v>
      </c>
      <c r="R2619">
        <f t="shared" si="524"/>
        <v>2.2462685599216403</v>
      </c>
      <c r="S2619">
        <f t="shared" si="525"/>
        <v>0</v>
      </c>
      <c r="T2619">
        <f t="shared" si="526"/>
        <v>0</v>
      </c>
      <c r="U2619">
        <f t="shared" si="527"/>
        <v>0.50731707317073171</v>
      </c>
      <c r="V2619">
        <f t="shared" si="528"/>
        <v>0</v>
      </c>
      <c r="W2619">
        <f t="shared" si="529"/>
        <v>0.14417024198</v>
      </c>
      <c r="X2619">
        <f t="shared" si="530"/>
        <v>9.6628242936620881E-3</v>
      </c>
      <c r="Y2619">
        <f t="shared" si="531"/>
        <v>0.54764255857290001</v>
      </c>
      <c r="Z2619">
        <f t="shared" si="532"/>
        <v>0.18827792050594225</v>
      </c>
      <c r="AA2619">
        <f t="shared" si="532"/>
        <v>1.2081842320933334E-2</v>
      </c>
      <c r="AB2619">
        <f t="shared" si="532"/>
        <v>0</v>
      </c>
      <c r="AC2619">
        <f t="shared" si="521"/>
        <v>0</v>
      </c>
      <c r="AD2619">
        <f t="shared" si="521"/>
        <v>0</v>
      </c>
      <c r="AE2619">
        <f t="shared" si="533"/>
        <v>2.2222222222222223</v>
      </c>
      <c r="AF2619">
        <f t="shared" si="522"/>
        <v>0.76401031829398669</v>
      </c>
    </row>
    <row r="2620" spans="1:32" x14ac:dyDescent="0.25">
      <c r="A2620">
        <v>2530</v>
      </c>
      <c r="B2620">
        <f t="shared" si="523"/>
        <v>2.25</v>
      </c>
      <c r="C2620">
        <v>38.999526785400001</v>
      </c>
      <c r="D2620">
        <v>4.2190314847204</v>
      </c>
      <c r="E2620">
        <v>0</v>
      </c>
      <c r="F2620">
        <v>0</v>
      </c>
      <c r="G2620">
        <v>39</v>
      </c>
      <c r="H2620">
        <v>0</v>
      </c>
      <c r="I2620">
        <v>4.6014040490999997E-2</v>
      </c>
      <c r="J2620">
        <v>394.73044640500001</v>
      </c>
      <c r="K2620">
        <v>0.82361011683013996</v>
      </c>
      <c r="L2620">
        <v>2.52696911466E-2</v>
      </c>
      <c r="M2620">
        <v>1.0996007704399999</v>
      </c>
      <c r="N2620">
        <v>4.3404409696999997E-2</v>
      </c>
      <c r="O2620">
        <v>0</v>
      </c>
      <c r="P2620">
        <v>8.0599630330300005E-3</v>
      </c>
      <c r="Q2620">
        <v>11</v>
      </c>
      <c r="R2620">
        <f t="shared" si="524"/>
        <v>1.8751251043201778</v>
      </c>
      <c r="S2620">
        <f t="shared" si="525"/>
        <v>0</v>
      </c>
      <c r="T2620">
        <f t="shared" si="526"/>
        <v>0</v>
      </c>
      <c r="U2620">
        <f t="shared" si="527"/>
        <v>0.19024390243902439</v>
      </c>
      <c r="V2620">
        <f t="shared" si="528"/>
        <v>0</v>
      </c>
      <c r="W2620">
        <f t="shared" si="529"/>
        <v>2.0450684662666665E-2</v>
      </c>
      <c r="X2620">
        <f t="shared" si="530"/>
        <v>2.0250001010444305E-2</v>
      </c>
      <c r="Y2620">
        <f t="shared" si="531"/>
        <v>0.36604894081339556</v>
      </c>
      <c r="Z2620">
        <f t="shared" si="532"/>
        <v>1.1230973842933333E-2</v>
      </c>
      <c r="AA2620">
        <f t="shared" si="532"/>
        <v>0.48871145352888884</v>
      </c>
      <c r="AB2620">
        <f t="shared" si="532"/>
        <v>1.9290848754222222E-2</v>
      </c>
      <c r="AC2620">
        <f t="shared" si="521"/>
        <v>0</v>
      </c>
      <c r="AD2620">
        <f t="shared" si="521"/>
        <v>3.582205792457778E-3</v>
      </c>
      <c r="AE2620">
        <f t="shared" si="533"/>
        <v>4.8888888888888893</v>
      </c>
      <c r="AF2620">
        <f t="shared" si="522"/>
        <v>0.74345464455491983</v>
      </c>
    </row>
    <row r="2621" spans="1:32" x14ac:dyDescent="0.25">
      <c r="A2621">
        <v>2531</v>
      </c>
      <c r="B2621">
        <f t="shared" si="523"/>
        <v>2.25</v>
      </c>
      <c r="C2621">
        <v>29.275719414400001</v>
      </c>
      <c r="D2621">
        <v>3.6125231000596001</v>
      </c>
      <c r="E2621">
        <v>0</v>
      </c>
      <c r="F2621">
        <v>0</v>
      </c>
      <c r="G2621">
        <v>168</v>
      </c>
      <c r="H2621">
        <v>0.93092935094100004</v>
      </c>
      <c r="I2621">
        <v>1.1352750258700001E-2</v>
      </c>
      <c r="J2621">
        <v>471.24832336200001</v>
      </c>
      <c r="K2621">
        <v>0.46957671797400002</v>
      </c>
      <c r="L2621">
        <v>0</v>
      </c>
      <c r="M2621">
        <v>6.4609222460400004E-2</v>
      </c>
      <c r="N2621">
        <v>0</v>
      </c>
      <c r="O2621">
        <v>0</v>
      </c>
      <c r="P2621">
        <v>0.59577384813199996</v>
      </c>
      <c r="Q2621">
        <v>8</v>
      </c>
      <c r="R2621">
        <f t="shared" si="524"/>
        <v>1.6055658222487112</v>
      </c>
      <c r="S2621">
        <f t="shared" si="525"/>
        <v>0</v>
      </c>
      <c r="T2621">
        <f t="shared" si="526"/>
        <v>0</v>
      </c>
      <c r="U2621">
        <f t="shared" si="527"/>
        <v>0.81951219512195117</v>
      </c>
      <c r="V2621">
        <f t="shared" si="528"/>
        <v>0.41374637819600002</v>
      </c>
      <c r="W2621">
        <f t="shared" si="529"/>
        <v>5.0456667816444443E-3</v>
      </c>
      <c r="X2621">
        <f t="shared" si="530"/>
        <v>2.4175431895769286E-2</v>
      </c>
      <c r="Y2621">
        <f t="shared" si="531"/>
        <v>0.20870076354400002</v>
      </c>
      <c r="Z2621">
        <f t="shared" si="532"/>
        <v>0</v>
      </c>
      <c r="AA2621">
        <f t="shared" si="532"/>
        <v>2.87152099824E-2</v>
      </c>
      <c r="AB2621">
        <f t="shared" si="532"/>
        <v>0</v>
      </c>
      <c r="AC2621">
        <f t="shared" si="521"/>
        <v>0</v>
      </c>
      <c r="AD2621">
        <f t="shared" si="521"/>
        <v>0.26478837694755553</v>
      </c>
      <c r="AE2621">
        <f t="shared" si="533"/>
        <v>3.5555555555555554</v>
      </c>
      <c r="AF2621">
        <f t="shared" si="522"/>
        <v>0.55808804273672374</v>
      </c>
    </row>
    <row r="2622" spans="1:32" x14ac:dyDescent="0.25">
      <c r="A2622">
        <v>2532</v>
      </c>
      <c r="B2622">
        <f t="shared" si="523"/>
        <v>2.25</v>
      </c>
      <c r="C2622">
        <v>28.720400542099899</v>
      </c>
      <c r="D2622">
        <v>4.4834887008335498</v>
      </c>
      <c r="E2622">
        <v>0</v>
      </c>
      <c r="F2622">
        <v>0</v>
      </c>
      <c r="G2622">
        <v>137</v>
      </c>
      <c r="H2622">
        <v>0.78011574089299995</v>
      </c>
      <c r="I2622">
        <v>2.5305101535099999E-2</v>
      </c>
      <c r="J2622">
        <v>414.193277174</v>
      </c>
      <c r="K2622">
        <v>0.14025312496340001</v>
      </c>
      <c r="L2622">
        <v>0</v>
      </c>
      <c r="M2622">
        <v>0.68031530980100008</v>
      </c>
      <c r="N2622">
        <v>0</v>
      </c>
      <c r="O2622">
        <v>0</v>
      </c>
      <c r="P2622">
        <v>0.468028355871</v>
      </c>
      <c r="Q2622">
        <v>7</v>
      </c>
      <c r="R2622">
        <f t="shared" si="524"/>
        <v>1.992661644814911</v>
      </c>
      <c r="S2622">
        <f t="shared" si="525"/>
        <v>0</v>
      </c>
      <c r="T2622">
        <f t="shared" si="526"/>
        <v>0</v>
      </c>
      <c r="U2622">
        <f t="shared" si="527"/>
        <v>0.66829268292682931</v>
      </c>
      <c r="V2622">
        <f t="shared" si="528"/>
        <v>0.34671810706355555</v>
      </c>
      <c r="W2622">
        <f t="shared" si="529"/>
        <v>1.1246711793377778E-2</v>
      </c>
      <c r="X2622">
        <f t="shared" si="530"/>
        <v>2.1248460456194738E-2</v>
      </c>
      <c r="Y2622">
        <f t="shared" si="531"/>
        <v>6.233472220595556E-2</v>
      </c>
      <c r="Z2622">
        <f t="shared" si="532"/>
        <v>0</v>
      </c>
      <c r="AA2622">
        <f t="shared" si="532"/>
        <v>0.30236235991155558</v>
      </c>
      <c r="AB2622">
        <f t="shared" si="532"/>
        <v>0</v>
      </c>
      <c r="AC2622">
        <f t="shared" si="521"/>
        <v>0</v>
      </c>
      <c r="AD2622">
        <f t="shared" si="521"/>
        <v>0.20801260260933332</v>
      </c>
      <c r="AE2622">
        <f t="shared" si="533"/>
        <v>3.1111111111111112</v>
      </c>
      <c r="AF2622">
        <f t="shared" si="522"/>
        <v>0.5475019041640099</v>
      </c>
    </row>
    <row r="2623" spans="1:32" x14ac:dyDescent="0.25">
      <c r="A2623">
        <v>2533</v>
      </c>
      <c r="B2623">
        <f t="shared" si="523"/>
        <v>2.25</v>
      </c>
      <c r="C2623">
        <v>29.222193318599899</v>
      </c>
      <c r="D2623">
        <v>2.3875757875541601</v>
      </c>
      <c r="E2623">
        <v>0</v>
      </c>
      <c r="F2623">
        <v>0</v>
      </c>
      <c r="G2623">
        <v>107</v>
      </c>
      <c r="H2623">
        <v>1.5928964333248002E-2</v>
      </c>
      <c r="I2623">
        <v>1.0977484025199999E-2</v>
      </c>
      <c r="J2623">
        <v>482.82539254699901</v>
      </c>
      <c r="K2623">
        <v>0</v>
      </c>
      <c r="L2623">
        <v>0.20275906926600001</v>
      </c>
      <c r="M2623">
        <v>1.069795637591805</v>
      </c>
      <c r="N2623">
        <v>0</v>
      </c>
      <c r="O2623">
        <v>0</v>
      </c>
      <c r="P2623">
        <v>0.25354910202600001</v>
      </c>
      <c r="Q2623">
        <v>3</v>
      </c>
      <c r="R2623">
        <f t="shared" si="524"/>
        <v>1.0611447944685155</v>
      </c>
      <c r="S2623">
        <f t="shared" si="525"/>
        <v>0</v>
      </c>
      <c r="T2623">
        <f t="shared" si="526"/>
        <v>0</v>
      </c>
      <c r="U2623">
        <f t="shared" si="527"/>
        <v>0.52195121951219514</v>
      </c>
      <c r="V2623">
        <f t="shared" si="528"/>
        <v>7.0795397036657786E-3</v>
      </c>
      <c r="W2623">
        <f t="shared" si="529"/>
        <v>4.8788817889777771E-3</v>
      </c>
      <c r="X2623">
        <f t="shared" si="530"/>
        <v>2.4769345197439657E-2</v>
      </c>
      <c r="Y2623">
        <f t="shared" si="531"/>
        <v>0</v>
      </c>
      <c r="Z2623">
        <f t="shared" si="532"/>
        <v>9.0115141896000006E-2</v>
      </c>
      <c r="AA2623">
        <f t="shared" si="532"/>
        <v>0.47546472781857996</v>
      </c>
      <c r="AB2623">
        <f t="shared" si="532"/>
        <v>0</v>
      </c>
      <c r="AC2623">
        <f t="shared" si="521"/>
        <v>0</v>
      </c>
      <c r="AD2623">
        <f t="shared" si="521"/>
        <v>0.11268848978933334</v>
      </c>
      <c r="AE2623">
        <f t="shared" si="533"/>
        <v>1.3333333333333333</v>
      </c>
      <c r="AF2623">
        <f t="shared" si="522"/>
        <v>0.55706766562429244</v>
      </c>
    </row>
    <row r="2624" spans="1:32" x14ac:dyDescent="0.25">
      <c r="A2624">
        <v>2534</v>
      </c>
      <c r="B2624">
        <f t="shared" si="523"/>
        <v>2.25</v>
      </c>
      <c r="C2624">
        <v>33.7781639986</v>
      </c>
      <c r="D2624">
        <v>0.67335934491799998</v>
      </c>
      <c r="E2624">
        <v>0</v>
      </c>
      <c r="F2624">
        <v>0</v>
      </c>
      <c r="G2624">
        <v>129</v>
      </c>
      <c r="H2624">
        <v>6.2012061918699998E-3</v>
      </c>
      <c r="I2624">
        <v>4.2554039809900003E-2</v>
      </c>
      <c r="J2624">
        <v>203.56176411600001</v>
      </c>
      <c r="K2624">
        <v>4.9241347188100004E-3</v>
      </c>
      <c r="L2624">
        <v>1.5784665727609999</v>
      </c>
      <c r="M2624">
        <v>0.2330740568704</v>
      </c>
      <c r="N2624">
        <v>0</v>
      </c>
      <c r="O2624">
        <v>0</v>
      </c>
      <c r="P2624">
        <v>0</v>
      </c>
      <c r="Q2624">
        <v>7</v>
      </c>
      <c r="R2624">
        <f t="shared" si="524"/>
        <v>0.29927081996355553</v>
      </c>
      <c r="S2624">
        <f t="shared" si="525"/>
        <v>0</v>
      </c>
      <c r="T2624">
        <f t="shared" si="526"/>
        <v>0</v>
      </c>
      <c r="U2624">
        <f t="shared" si="527"/>
        <v>0.62926829268292683</v>
      </c>
      <c r="V2624">
        <f t="shared" si="528"/>
        <v>2.7560916408311108E-3</v>
      </c>
      <c r="W2624">
        <f t="shared" si="529"/>
        <v>1.8912906582177778E-2</v>
      </c>
      <c r="X2624">
        <f t="shared" si="530"/>
        <v>1.0442888220503406E-2</v>
      </c>
      <c r="Y2624">
        <f t="shared" si="531"/>
        <v>2.1885043194711114E-3</v>
      </c>
      <c r="Z2624">
        <f t="shared" si="532"/>
        <v>0.7015406990048888</v>
      </c>
      <c r="AA2624">
        <f t="shared" si="532"/>
        <v>0.10358846972017778</v>
      </c>
      <c r="AB2624">
        <f t="shared" si="532"/>
        <v>0</v>
      </c>
      <c r="AC2624">
        <f t="shared" si="521"/>
        <v>0</v>
      </c>
      <c r="AD2624">
        <f t="shared" si="521"/>
        <v>0</v>
      </c>
      <c r="AE2624">
        <f t="shared" si="533"/>
        <v>3.1111111111111112</v>
      </c>
      <c r="AF2624">
        <f t="shared" si="522"/>
        <v>0.64391891336225571</v>
      </c>
    </row>
    <row r="2625" spans="1:32" x14ac:dyDescent="0.25">
      <c r="A2625">
        <v>2537</v>
      </c>
      <c r="B2625">
        <f t="shared" si="523"/>
        <v>2.25</v>
      </c>
      <c r="C2625">
        <v>42.8802733136</v>
      </c>
      <c r="D2625">
        <v>1.1346325585382</v>
      </c>
      <c r="E2625">
        <v>0</v>
      </c>
      <c r="F2625">
        <v>0</v>
      </c>
      <c r="G2625">
        <v>111</v>
      </c>
      <c r="H2625">
        <v>0</v>
      </c>
      <c r="I2625">
        <v>1.78812575529E-3</v>
      </c>
      <c r="J2625">
        <v>462.564598735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54</v>
      </c>
      <c r="R2625">
        <f t="shared" si="524"/>
        <v>0.50428113712808886</v>
      </c>
      <c r="S2625">
        <f t="shared" si="525"/>
        <v>0</v>
      </c>
      <c r="T2625">
        <f t="shared" si="526"/>
        <v>0</v>
      </c>
      <c r="U2625">
        <f t="shared" si="527"/>
        <v>0.54146341463414638</v>
      </c>
      <c r="V2625">
        <f t="shared" si="528"/>
        <v>0</v>
      </c>
      <c r="W2625">
        <f t="shared" si="529"/>
        <v>7.947225579066667E-4</v>
      </c>
      <c r="X2625">
        <f t="shared" si="530"/>
        <v>2.3729949582274902E-2</v>
      </c>
      <c r="Y2625">
        <f t="shared" si="531"/>
        <v>0</v>
      </c>
      <c r="Z2625">
        <f t="shared" si="532"/>
        <v>0</v>
      </c>
      <c r="AA2625">
        <f t="shared" si="532"/>
        <v>0</v>
      </c>
      <c r="AB2625">
        <f t="shared" si="532"/>
        <v>0</v>
      </c>
      <c r="AC2625">
        <f t="shared" si="521"/>
        <v>0</v>
      </c>
      <c r="AD2625">
        <f t="shared" si="521"/>
        <v>0</v>
      </c>
      <c r="AE2625">
        <f t="shared" si="533"/>
        <v>24</v>
      </c>
      <c r="AF2625">
        <f t="shared" si="522"/>
        <v>0.81743397888393965</v>
      </c>
    </row>
    <row r="2626" spans="1:32" x14ac:dyDescent="0.25">
      <c r="A2626">
        <v>2556</v>
      </c>
      <c r="B2626">
        <f t="shared" si="523"/>
        <v>2.25</v>
      </c>
      <c r="C2626">
        <v>35.225684581899898</v>
      </c>
      <c r="D2626">
        <v>6.4925383557251601</v>
      </c>
      <c r="E2626">
        <v>0</v>
      </c>
      <c r="F2626">
        <v>0</v>
      </c>
      <c r="G2626">
        <v>100</v>
      </c>
      <c r="H2626">
        <v>1.3381195962000001E-2</v>
      </c>
      <c r="I2626">
        <v>1.1676764710000001E-2</v>
      </c>
      <c r="J2626">
        <v>343.02863095700002</v>
      </c>
      <c r="K2626">
        <v>0.47702031749979001</v>
      </c>
      <c r="L2626">
        <v>0.69599989643726001</v>
      </c>
      <c r="M2626">
        <v>0.73964559791024009</v>
      </c>
      <c r="N2626">
        <v>0.12002406768067</v>
      </c>
      <c r="O2626">
        <v>0</v>
      </c>
      <c r="P2626">
        <v>0</v>
      </c>
      <c r="Q2626">
        <v>7</v>
      </c>
      <c r="R2626">
        <f t="shared" si="524"/>
        <v>2.8855726025445154</v>
      </c>
      <c r="S2626">
        <f t="shared" si="525"/>
        <v>0</v>
      </c>
      <c r="T2626">
        <f t="shared" si="526"/>
        <v>0</v>
      </c>
      <c r="U2626">
        <f t="shared" si="527"/>
        <v>0.48780487804878048</v>
      </c>
      <c r="V2626">
        <f t="shared" si="528"/>
        <v>5.9471982053333336E-3</v>
      </c>
      <c r="W2626">
        <f t="shared" si="529"/>
        <v>5.1896732044444446E-3</v>
      </c>
      <c r="X2626">
        <f t="shared" si="530"/>
        <v>1.7597654771133432E-2</v>
      </c>
      <c r="Y2626">
        <f t="shared" si="531"/>
        <v>0.21200902999990667</v>
      </c>
      <c r="Z2626">
        <f t="shared" si="532"/>
        <v>0.3093332873054489</v>
      </c>
      <c r="AA2626">
        <f t="shared" si="532"/>
        <v>0.32873137684899562</v>
      </c>
      <c r="AB2626">
        <f t="shared" si="532"/>
        <v>5.3344030080297783E-2</v>
      </c>
      <c r="AC2626">
        <f t="shared" si="532"/>
        <v>0</v>
      </c>
      <c r="AD2626">
        <f t="shared" si="532"/>
        <v>0</v>
      </c>
      <c r="AE2626">
        <f t="shared" si="533"/>
        <v>3.1111111111111112</v>
      </c>
      <c r="AF2626">
        <f t="shared" ref="AF2626:AF2689" si="534">(C2626-MIN(C:C))/(MAX(C:C)-MIN(C:C))</f>
        <v>0.67151324563877024</v>
      </c>
    </row>
    <row r="2627" spans="1:32" x14ac:dyDescent="0.25">
      <c r="A2627">
        <v>2562</v>
      </c>
      <c r="B2627">
        <f t="shared" ref="B2627:B2690" si="535">1.5*1.5</f>
        <v>2.25</v>
      </c>
      <c r="C2627">
        <v>34.307613885999899</v>
      </c>
      <c r="D2627">
        <v>3.0971254222994</v>
      </c>
      <c r="E2627">
        <v>0</v>
      </c>
      <c r="F2627">
        <v>0</v>
      </c>
      <c r="G2627">
        <v>99</v>
      </c>
      <c r="H2627">
        <v>2.1604502165472998E-2</v>
      </c>
      <c r="I2627">
        <v>1.7670802368100001E-2</v>
      </c>
      <c r="J2627">
        <v>7.0936203634000004</v>
      </c>
      <c r="K2627">
        <v>1.1972883569120001</v>
      </c>
      <c r="L2627">
        <v>0.20454545809386998</v>
      </c>
      <c r="M2627">
        <v>0.24868232892596998</v>
      </c>
      <c r="N2627">
        <v>0</v>
      </c>
      <c r="O2627">
        <v>2.67894482634E-2</v>
      </c>
      <c r="P2627">
        <v>0</v>
      </c>
      <c r="Q2627">
        <v>5</v>
      </c>
      <c r="R2627">
        <f t="shared" ref="R2627:R2690" si="536">D2627/B2627</f>
        <v>1.3765001876886223</v>
      </c>
      <c r="S2627">
        <f t="shared" ref="S2627:S2690" si="537">E2627/B2627</f>
        <v>0</v>
      </c>
      <c r="T2627">
        <f t="shared" ref="T2627:T2690" si="538">(F2627-MIN(F:F))/(MAX(F:F)-MIN(F:F))</f>
        <v>0</v>
      </c>
      <c r="U2627">
        <f t="shared" ref="U2627:U2690" si="539">(G2627-MIN(G:G))/(MAX(G:G)-MIN(G:G))</f>
        <v>0.48292682926829267</v>
      </c>
      <c r="V2627">
        <f t="shared" ref="V2627:V2690" si="540">H2627/B2627</f>
        <v>9.6020009624324439E-3</v>
      </c>
      <c r="W2627">
        <f t="shared" ref="W2627:W2690" si="541">I2627/B2627</f>
        <v>7.8536899413777783E-3</v>
      </c>
      <c r="X2627">
        <f t="shared" ref="X2627:X2690" si="542">(J2627-MIN(J:J))/(MAX(J:J)-MIN(J:J))</f>
        <v>3.6390863900874601E-4</v>
      </c>
      <c r="Y2627">
        <f t="shared" ref="Y2627:Y2690" si="543">K2627/$B2627</f>
        <v>0.53212815862755558</v>
      </c>
      <c r="Z2627">
        <f t="shared" ref="Z2627:AC2690" si="544">L2627/$B2627</f>
        <v>9.0909092486164439E-2</v>
      </c>
      <c r="AA2627">
        <f t="shared" si="544"/>
        <v>0.11052547952265332</v>
      </c>
      <c r="AB2627">
        <f t="shared" si="544"/>
        <v>0</v>
      </c>
      <c r="AC2627">
        <f t="shared" si="544"/>
        <v>1.1906421450400001E-2</v>
      </c>
      <c r="AD2627">
        <f t="shared" ref="AD2627:AD2690" si="545">P2627/$B2627</f>
        <v>0</v>
      </c>
      <c r="AE2627">
        <f t="shared" ref="AE2627:AE2690" si="546">Q2627/$B2627</f>
        <v>2.2222222222222223</v>
      </c>
      <c r="AF2627">
        <f t="shared" si="534"/>
        <v>0.65401190705452517</v>
      </c>
    </row>
    <row r="2628" spans="1:32" x14ac:dyDescent="0.25">
      <c r="A2628">
        <v>2565</v>
      </c>
      <c r="B2628">
        <f t="shared" si="535"/>
        <v>2.25</v>
      </c>
      <c r="C2628">
        <v>30.2940784374</v>
      </c>
      <c r="D2628">
        <v>1.8997188377609999</v>
      </c>
      <c r="E2628">
        <v>0</v>
      </c>
      <c r="F2628">
        <v>0</v>
      </c>
      <c r="G2628">
        <v>108</v>
      </c>
      <c r="H2628">
        <v>1.92452358305E-3</v>
      </c>
      <c r="I2628">
        <v>1.6686904637876001E-2</v>
      </c>
      <c r="J2628">
        <v>485.80089653200002</v>
      </c>
      <c r="K2628">
        <v>0.45992475356874002</v>
      </c>
      <c r="L2628">
        <v>2.2704423679E-2</v>
      </c>
      <c r="M2628">
        <v>1.4514695484640001</v>
      </c>
      <c r="N2628">
        <v>0</v>
      </c>
      <c r="O2628">
        <v>0</v>
      </c>
      <c r="P2628">
        <v>5.7953815000399998E-2</v>
      </c>
      <c r="Q2628">
        <v>0</v>
      </c>
      <c r="R2628">
        <f t="shared" si="536"/>
        <v>0.84431948344933327</v>
      </c>
      <c r="S2628">
        <f t="shared" si="537"/>
        <v>0</v>
      </c>
      <c r="T2628">
        <f t="shared" si="538"/>
        <v>0</v>
      </c>
      <c r="U2628">
        <f t="shared" si="539"/>
        <v>0.52682926829268295</v>
      </c>
      <c r="V2628">
        <f t="shared" si="540"/>
        <v>8.5534381468888889E-4</v>
      </c>
      <c r="W2628">
        <f t="shared" si="541"/>
        <v>7.4164020612782228E-3</v>
      </c>
      <c r="X2628">
        <f t="shared" si="542"/>
        <v>2.4921991032721968E-2</v>
      </c>
      <c r="Y2628">
        <f t="shared" si="543"/>
        <v>0.20441100158610667</v>
      </c>
      <c r="Z2628">
        <f t="shared" si="544"/>
        <v>1.0090854968444444E-2</v>
      </c>
      <c r="AA2628">
        <f t="shared" si="544"/>
        <v>0.64509757709511117</v>
      </c>
      <c r="AB2628">
        <f t="shared" si="544"/>
        <v>0</v>
      </c>
      <c r="AC2628">
        <f t="shared" si="544"/>
        <v>0</v>
      </c>
      <c r="AD2628">
        <f t="shared" si="545"/>
        <v>2.575725111128889E-2</v>
      </c>
      <c r="AE2628">
        <f t="shared" si="546"/>
        <v>0</v>
      </c>
      <c r="AF2628">
        <f t="shared" si="534"/>
        <v>0.57750119484084605</v>
      </c>
    </row>
    <row r="2629" spans="1:32" x14ac:dyDescent="0.25">
      <c r="A2629">
        <v>2566</v>
      </c>
      <c r="B2629">
        <f t="shared" si="535"/>
        <v>2.25</v>
      </c>
      <c r="C2629">
        <v>31.1740641767</v>
      </c>
      <c r="D2629">
        <v>4.3217895656670997</v>
      </c>
      <c r="E2629">
        <v>0</v>
      </c>
      <c r="F2629">
        <v>0</v>
      </c>
      <c r="G2629">
        <v>116</v>
      </c>
      <c r="H2629">
        <v>2.113335106892E-2</v>
      </c>
      <c r="I2629">
        <v>2.5836139076269998E-3</v>
      </c>
      <c r="J2629">
        <v>553.01448958599894</v>
      </c>
      <c r="K2629">
        <v>1.6396489247590507</v>
      </c>
      <c r="L2629">
        <v>0.110890313603</v>
      </c>
      <c r="M2629">
        <v>0</v>
      </c>
      <c r="N2629">
        <v>0</v>
      </c>
      <c r="O2629">
        <v>0</v>
      </c>
      <c r="P2629">
        <v>0.180786398357</v>
      </c>
      <c r="Q2629">
        <v>16</v>
      </c>
      <c r="R2629">
        <f t="shared" si="536"/>
        <v>1.9207953625187111</v>
      </c>
      <c r="S2629">
        <f t="shared" si="537"/>
        <v>0</v>
      </c>
      <c r="T2629">
        <f t="shared" si="538"/>
        <v>0</v>
      </c>
      <c r="U2629">
        <f t="shared" si="539"/>
        <v>0.56585365853658531</v>
      </c>
      <c r="V2629">
        <f t="shared" si="540"/>
        <v>9.3926004750755562E-3</v>
      </c>
      <c r="W2629">
        <f t="shared" si="541"/>
        <v>1.1482728478342222E-3</v>
      </c>
      <c r="X2629">
        <f t="shared" si="542"/>
        <v>2.8370104396297134E-2</v>
      </c>
      <c r="Y2629">
        <f t="shared" si="543"/>
        <v>0.728732855448467</v>
      </c>
      <c r="Z2629">
        <f t="shared" si="544"/>
        <v>4.9284583823555557E-2</v>
      </c>
      <c r="AA2629">
        <f t="shared" si="544"/>
        <v>0</v>
      </c>
      <c r="AB2629">
        <f t="shared" si="544"/>
        <v>0</v>
      </c>
      <c r="AC2629">
        <f t="shared" si="544"/>
        <v>0</v>
      </c>
      <c r="AD2629">
        <f t="shared" si="545"/>
        <v>8.0349510380888889E-2</v>
      </c>
      <c r="AE2629">
        <f t="shared" si="546"/>
        <v>7.1111111111111107</v>
      </c>
      <c r="AF2629">
        <f t="shared" si="534"/>
        <v>0.59427651338829057</v>
      </c>
    </row>
    <row r="2630" spans="1:32" x14ac:dyDescent="0.25">
      <c r="A2630">
        <v>2567</v>
      </c>
      <c r="B2630">
        <f t="shared" si="535"/>
        <v>2.25</v>
      </c>
      <c r="C2630">
        <v>31.628496343799899</v>
      </c>
      <c r="D2630">
        <v>2.807271846051</v>
      </c>
      <c r="E2630">
        <v>0</v>
      </c>
      <c r="F2630">
        <v>0</v>
      </c>
      <c r="G2630">
        <v>135</v>
      </c>
      <c r="H2630">
        <v>0.65675536321200001</v>
      </c>
      <c r="I2630">
        <v>8.0253655578699998E-2</v>
      </c>
      <c r="J2630">
        <v>68.952495013199893</v>
      </c>
      <c r="K2630">
        <v>1.1597347372277698</v>
      </c>
      <c r="L2630">
        <v>2.4031643431400001E-2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f t="shared" si="536"/>
        <v>1.2476763760226666</v>
      </c>
      <c r="S2630">
        <f t="shared" si="537"/>
        <v>0</v>
      </c>
      <c r="T2630">
        <f t="shared" si="538"/>
        <v>0</v>
      </c>
      <c r="U2630">
        <f t="shared" si="539"/>
        <v>0.65853658536585369</v>
      </c>
      <c r="V2630">
        <f t="shared" si="540"/>
        <v>0.29189127253866665</v>
      </c>
      <c r="W2630">
        <f t="shared" si="541"/>
        <v>3.5668291368311109E-2</v>
      </c>
      <c r="X2630">
        <f t="shared" si="542"/>
        <v>3.5373204839064757E-3</v>
      </c>
      <c r="Y2630">
        <f t="shared" si="543"/>
        <v>0.51543766099011989</v>
      </c>
      <c r="Z2630">
        <f t="shared" si="544"/>
        <v>1.0680730413955557E-2</v>
      </c>
      <c r="AA2630">
        <f t="shared" si="544"/>
        <v>0</v>
      </c>
      <c r="AB2630">
        <f t="shared" si="544"/>
        <v>0</v>
      </c>
      <c r="AC2630">
        <f t="shared" si="544"/>
        <v>0</v>
      </c>
      <c r="AD2630">
        <f t="shared" si="545"/>
        <v>0</v>
      </c>
      <c r="AE2630">
        <f t="shared" si="546"/>
        <v>0</v>
      </c>
      <c r="AF2630">
        <f t="shared" si="534"/>
        <v>0.6029394314571338</v>
      </c>
    </row>
    <row r="2631" spans="1:32" x14ac:dyDescent="0.25">
      <c r="A2631">
        <v>2574</v>
      </c>
      <c r="B2631">
        <f t="shared" si="535"/>
        <v>2.25</v>
      </c>
      <c r="C2631">
        <v>30.649920951199899</v>
      </c>
      <c r="D2631">
        <v>0.49934901953100003</v>
      </c>
      <c r="E2631">
        <v>0</v>
      </c>
      <c r="F2631">
        <v>0</v>
      </c>
      <c r="G2631">
        <v>122</v>
      </c>
      <c r="H2631">
        <v>0</v>
      </c>
      <c r="I2631">
        <v>2.36363427797E-2</v>
      </c>
      <c r="J2631">
        <v>59.494894512400002</v>
      </c>
      <c r="K2631">
        <v>0.90786238789181706</v>
      </c>
      <c r="L2631">
        <v>0.38538920432010998</v>
      </c>
      <c r="M2631">
        <v>0</v>
      </c>
      <c r="N2631">
        <v>0.1006741275943</v>
      </c>
      <c r="O2631">
        <v>4.4642983801999998E-2</v>
      </c>
      <c r="P2631">
        <v>0.18943000960109999</v>
      </c>
      <c r="Q2631">
        <v>9</v>
      </c>
      <c r="R2631">
        <f t="shared" si="536"/>
        <v>0.22193289756933335</v>
      </c>
      <c r="S2631">
        <f t="shared" si="537"/>
        <v>0</v>
      </c>
      <c r="T2631">
        <f t="shared" si="538"/>
        <v>0</v>
      </c>
      <c r="U2631">
        <f t="shared" si="539"/>
        <v>0.59512195121951217</v>
      </c>
      <c r="V2631">
        <f t="shared" si="540"/>
        <v>0</v>
      </c>
      <c r="W2631">
        <f t="shared" si="541"/>
        <v>1.0505041235422223E-2</v>
      </c>
      <c r="X2631">
        <f t="shared" si="542"/>
        <v>3.0521376928605644E-3</v>
      </c>
      <c r="Y2631">
        <f t="shared" si="543"/>
        <v>0.40349439461858538</v>
      </c>
      <c r="Z2631">
        <f t="shared" si="544"/>
        <v>0.17128409080893778</v>
      </c>
      <c r="AA2631">
        <f t="shared" si="544"/>
        <v>0</v>
      </c>
      <c r="AB2631">
        <f t="shared" si="544"/>
        <v>4.4744056708577777E-2</v>
      </c>
      <c r="AC2631">
        <f t="shared" si="544"/>
        <v>1.9841326134222223E-2</v>
      </c>
      <c r="AD2631">
        <f t="shared" si="545"/>
        <v>8.4191115378266665E-2</v>
      </c>
      <c r="AE2631">
        <f t="shared" si="546"/>
        <v>4</v>
      </c>
      <c r="AF2631">
        <f t="shared" si="534"/>
        <v>0.58428468149878343</v>
      </c>
    </row>
    <row r="2632" spans="1:32" x14ac:dyDescent="0.25">
      <c r="A2632">
        <v>2577</v>
      </c>
      <c r="B2632">
        <f t="shared" si="535"/>
        <v>2.25</v>
      </c>
      <c r="C2632">
        <v>35.0419040588</v>
      </c>
      <c r="D2632">
        <v>3.5090831974237702</v>
      </c>
      <c r="E2632">
        <v>0</v>
      </c>
      <c r="F2632">
        <v>0</v>
      </c>
      <c r="G2632">
        <v>103</v>
      </c>
      <c r="H2632">
        <v>4.0407033574619999E-2</v>
      </c>
      <c r="I2632">
        <v>5.6326977646909998E-2</v>
      </c>
      <c r="J2632">
        <v>72.151677841400002</v>
      </c>
      <c r="K2632">
        <v>0.55793761327633096</v>
      </c>
      <c r="L2632">
        <v>4.0358367789600003E-2</v>
      </c>
      <c r="M2632">
        <v>2.9110315161499999E-2</v>
      </c>
      <c r="N2632">
        <v>0</v>
      </c>
      <c r="O2632">
        <v>0.124647321324</v>
      </c>
      <c r="P2632">
        <v>0.58752006622526998</v>
      </c>
      <c r="Q2632">
        <v>1</v>
      </c>
      <c r="R2632">
        <f t="shared" si="536"/>
        <v>1.5595925321883424</v>
      </c>
      <c r="S2632">
        <f t="shared" si="537"/>
        <v>0</v>
      </c>
      <c r="T2632">
        <f t="shared" si="538"/>
        <v>0</v>
      </c>
      <c r="U2632">
        <f t="shared" si="539"/>
        <v>0.5024390243902439</v>
      </c>
      <c r="V2632">
        <f t="shared" si="540"/>
        <v>1.795868158872E-2</v>
      </c>
      <c r="W2632">
        <f t="shared" si="541"/>
        <v>2.5034212287515553E-2</v>
      </c>
      <c r="X2632">
        <f t="shared" si="542"/>
        <v>3.701441230339041E-3</v>
      </c>
      <c r="Y2632">
        <f t="shared" si="543"/>
        <v>0.24797227256725821</v>
      </c>
      <c r="Z2632">
        <f t="shared" si="544"/>
        <v>1.7937052350933333E-2</v>
      </c>
      <c r="AA2632">
        <f t="shared" si="544"/>
        <v>1.2937917849555555E-2</v>
      </c>
      <c r="AB2632">
        <f t="shared" si="544"/>
        <v>0</v>
      </c>
      <c r="AC2632">
        <f t="shared" si="544"/>
        <v>5.5398809477333333E-2</v>
      </c>
      <c r="AD2632">
        <f t="shared" si="545"/>
        <v>0.2611200294334533</v>
      </c>
      <c r="AE2632">
        <f t="shared" si="546"/>
        <v>0.44444444444444442</v>
      </c>
      <c r="AF2632">
        <f t="shared" si="534"/>
        <v>0.66800980611681937</v>
      </c>
    </row>
    <row r="2633" spans="1:32" x14ac:dyDescent="0.25">
      <c r="A2633">
        <v>2578</v>
      </c>
      <c r="B2633">
        <f t="shared" si="535"/>
        <v>2.25</v>
      </c>
      <c r="C2633">
        <v>34.740398747599897</v>
      </c>
      <c r="D2633">
        <v>4.7065473009033996</v>
      </c>
      <c r="E2633">
        <v>0</v>
      </c>
      <c r="F2633">
        <v>0</v>
      </c>
      <c r="G2633">
        <v>122</v>
      </c>
      <c r="H2633">
        <v>5.6642408909099995E-3</v>
      </c>
      <c r="I2633">
        <v>4.95860587726E-2</v>
      </c>
      <c r="J2633">
        <v>339.475543184</v>
      </c>
      <c r="K2633">
        <v>1.4552516351497602</v>
      </c>
      <c r="L2633">
        <v>2.1242810954300001E-2</v>
      </c>
      <c r="M2633">
        <v>0</v>
      </c>
      <c r="N2633">
        <v>0</v>
      </c>
      <c r="O2633">
        <v>2.0893875930899999E-2</v>
      </c>
      <c r="P2633">
        <v>3.7565592697199998E-3</v>
      </c>
      <c r="Q2633">
        <v>18</v>
      </c>
      <c r="R2633">
        <f t="shared" si="536"/>
        <v>2.0917988004015111</v>
      </c>
      <c r="S2633">
        <f t="shared" si="537"/>
        <v>0</v>
      </c>
      <c r="T2633">
        <f t="shared" si="538"/>
        <v>0</v>
      </c>
      <c r="U2633">
        <f t="shared" si="539"/>
        <v>0.59512195121951217</v>
      </c>
      <c r="V2633">
        <f t="shared" si="540"/>
        <v>2.5174403959599997E-3</v>
      </c>
      <c r="W2633">
        <f t="shared" si="541"/>
        <v>2.2038248343377777E-2</v>
      </c>
      <c r="X2633">
        <f t="shared" si="542"/>
        <v>1.7415378405961371E-2</v>
      </c>
      <c r="Y2633">
        <f t="shared" si="543"/>
        <v>0.64677850451100449</v>
      </c>
      <c r="Z2633">
        <f t="shared" si="544"/>
        <v>9.4412493130222232E-3</v>
      </c>
      <c r="AA2633">
        <f t="shared" si="544"/>
        <v>0</v>
      </c>
      <c r="AB2633">
        <f t="shared" si="544"/>
        <v>0</v>
      </c>
      <c r="AC2633">
        <f t="shared" si="544"/>
        <v>9.2861670803999988E-3</v>
      </c>
      <c r="AD2633">
        <f t="shared" si="545"/>
        <v>1.6695818976533332E-3</v>
      </c>
      <c r="AE2633">
        <f t="shared" si="546"/>
        <v>8</v>
      </c>
      <c r="AF2633">
        <f t="shared" si="534"/>
        <v>0.66226215883886297</v>
      </c>
    </row>
    <row r="2634" spans="1:32" x14ac:dyDescent="0.25">
      <c r="A2634">
        <v>2579</v>
      </c>
      <c r="B2634">
        <f t="shared" si="535"/>
        <v>2.25</v>
      </c>
      <c r="C2634">
        <v>27.031483499499899</v>
      </c>
      <c r="D2634">
        <v>4.3304272582922003</v>
      </c>
      <c r="E2634">
        <v>0</v>
      </c>
      <c r="F2634">
        <v>0</v>
      </c>
      <c r="G2634">
        <v>163</v>
      </c>
      <c r="H2634">
        <v>6.5943426764399999E-3</v>
      </c>
      <c r="I2634">
        <v>1.1476269910199999E-2</v>
      </c>
      <c r="J2634">
        <v>493.11783066599901</v>
      </c>
      <c r="K2634">
        <v>1.6068942779768178</v>
      </c>
      <c r="L2634">
        <v>4.0397671220320001E-2</v>
      </c>
      <c r="M2634">
        <v>0</v>
      </c>
      <c r="N2634">
        <v>8.0314851766800005E-2</v>
      </c>
      <c r="O2634">
        <v>3.3223858597599999E-2</v>
      </c>
      <c r="P2634">
        <v>8.5851562419100001E-4</v>
      </c>
      <c r="Q2634">
        <v>7</v>
      </c>
      <c r="R2634">
        <f t="shared" si="536"/>
        <v>1.9246343370187557</v>
      </c>
      <c r="S2634">
        <f t="shared" si="537"/>
        <v>0</v>
      </c>
      <c r="T2634">
        <f t="shared" si="538"/>
        <v>0</v>
      </c>
      <c r="U2634">
        <f t="shared" si="539"/>
        <v>0.79512195121951224</v>
      </c>
      <c r="V2634">
        <f t="shared" si="540"/>
        <v>2.9308189673066666E-3</v>
      </c>
      <c r="W2634">
        <f t="shared" si="541"/>
        <v>5.1005644045333332E-3</v>
      </c>
      <c r="X2634">
        <f t="shared" si="542"/>
        <v>2.5297355854352201E-2</v>
      </c>
      <c r="Y2634">
        <f t="shared" si="543"/>
        <v>0.71417523465636346</v>
      </c>
      <c r="Z2634">
        <f t="shared" si="544"/>
        <v>1.7954520542364447E-2</v>
      </c>
      <c r="AA2634">
        <f t="shared" si="544"/>
        <v>0</v>
      </c>
      <c r="AB2634">
        <f t="shared" si="544"/>
        <v>3.5695489674133336E-2</v>
      </c>
      <c r="AC2634">
        <f t="shared" si="544"/>
        <v>1.4766159376711111E-2</v>
      </c>
      <c r="AD2634">
        <f t="shared" si="545"/>
        <v>3.8156249964044447E-4</v>
      </c>
      <c r="AE2634">
        <f t="shared" si="546"/>
        <v>3.1111111111111112</v>
      </c>
      <c r="AF2634">
        <f t="shared" si="534"/>
        <v>0.51530578992656761</v>
      </c>
    </row>
    <row r="2635" spans="1:32" x14ac:dyDescent="0.25">
      <c r="A2635">
        <v>2580</v>
      </c>
      <c r="B2635">
        <f t="shared" si="535"/>
        <v>2.25</v>
      </c>
      <c r="C2635">
        <v>32.377695595200002</v>
      </c>
      <c r="D2635">
        <v>3.9695495498233</v>
      </c>
      <c r="E2635">
        <v>0</v>
      </c>
      <c r="F2635">
        <v>0</v>
      </c>
      <c r="G2635">
        <v>133</v>
      </c>
      <c r="H2635">
        <v>0</v>
      </c>
      <c r="I2635">
        <v>2.3658709928499999E-2</v>
      </c>
      <c r="J2635">
        <v>330.25585578300002</v>
      </c>
      <c r="K2635">
        <v>1.6397725899335049</v>
      </c>
      <c r="L2635">
        <v>9.3220771761999999E-2</v>
      </c>
      <c r="M2635">
        <v>2.9688853132399998E-2</v>
      </c>
      <c r="N2635">
        <v>5.4144947963600004E-2</v>
      </c>
      <c r="O2635">
        <v>3.3941918676999999E-2</v>
      </c>
      <c r="P2635">
        <v>0</v>
      </c>
      <c r="Q2635">
        <v>3</v>
      </c>
      <c r="R2635">
        <f t="shared" si="536"/>
        <v>1.7642442443659112</v>
      </c>
      <c r="S2635">
        <f t="shared" si="537"/>
        <v>0</v>
      </c>
      <c r="T2635">
        <f t="shared" si="538"/>
        <v>0</v>
      </c>
      <c r="U2635">
        <f t="shared" si="539"/>
        <v>0.64878048780487807</v>
      </c>
      <c r="V2635">
        <f t="shared" si="540"/>
        <v>0</v>
      </c>
      <c r="W2635">
        <f t="shared" si="541"/>
        <v>1.0514982190444444E-2</v>
      </c>
      <c r="X2635">
        <f t="shared" si="542"/>
        <v>1.6942400755297266E-2</v>
      </c>
      <c r="Y2635">
        <f t="shared" si="543"/>
        <v>0.72878781774822443</v>
      </c>
      <c r="Z2635">
        <f t="shared" si="544"/>
        <v>4.1431454116444444E-2</v>
      </c>
      <c r="AA2635">
        <f t="shared" si="544"/>
        <v>1.3195045836622222E-2</v>
      </c>
      <c r="AB2635">
        <f t="shared" si="544"/>
        <v>2.4064421317155558E-2</v>
      </c>
      <c r="AC2635">
        <f t="shared" si="544"/>
        <v>1.5085297189777778E-2</v>
      </c>
      <c r="AD2635">
        <f t="shared" si="545"/>
        <v>0</v>
      </c>
      <c r="AE2635">
        <f t="shared" si="546"/>
        <v>1.3333333333333333</v>
      </c>
      <c r="AF2635">
        <f t="shared" si="534"/>
        <v>0.61722154483290415</v>
      </c>
    </row>
    <row r="2636" spans="1:32" x14ac:dyDescent="0.25">
      <c r="A2636">
        <v>2581</v>
      </c>
      <c r="B2636">
        <f t="shared" si="535"/>
        <v>2.25</v>
      </c>
      <c r="C2636">
        <v>29.759724669800001</v>
      </c>
      <c r="D2636">
        <v>4.0448612975570004</v>
      </c>
      <c r="E2636">
        <v>0</v>
      </c>
      <c r="F2636">
        <v>0</v>
      </c>
      <c r="G2636">
        <v>106</v>
      </c>
      <c r="H2636">
        <v>0</v>
      </c>
      <c r="I2636">
        <v>2.4821143384640001E-2</v>
      </c>
      <c r="J2636">
        <v>32.7037629517</v>
      </c>
      <c r="K2636">
        <v>1.35466515356984</v>
      </c>
      <c r="L2636">
        <v>5.6984002219800003E-2</v>
      </c>
      <c r="M2636">
        <v>0.13532066521030001</v>
      </c>
      <c r="N2636">
        <v>2.1972163582399999E-2</v>
      </c>
      <c r="O2636">
        <v>0</v>
      </c>
      <c r="P2636">
        <v>0.4068486708313</v>
      </c>
      <c r="Q2636">
        <v>10</v>
      </c>
      <c r="R2636">
        <f t="shared" si="536"/>
        <v>1.7977161322475557</v>
      </c>
      <c r="S2636">
        <f t="shared" si="537"/>
        <v>0</v>
      </c>
      <c r="T2636">
        <f t="shared" si="538"/>
        <v>0</v>
      </c>
      <c r="U2636">
        <f t="shared" si="539"/>
        <v>0.51707317073170733</v>
      </c>
      <c r="V2636">
        <f t="shared" si="540"/>
        <v>0</v>
      </c>
      <c r="W2636">
        <f t="shared" si="541"/>
        <v>1.1031619282062222E-2</v>
      </c>
      <c r="X2636">
        <f t="shared" si="542"/>
        <v>1.6777303064627938E-3</v>
      </c>
      <c r="Y2636">
        <f t="shared" si="543"/>
        <v>0.6020734015865955</v>
      </c>
      <c r="Z2636">
        <f t="shared" si="544"/>
        <v>2.53262232088E-2</v>
      </c>
      <c r="AA2636">
        <f t="shared" si="544"/>
        <v>6.0142517871244444E-2</v>
      </c>
      <c r="AB2636">
        <f t="shared" si="544"/>
        <v>9.7654060366222217E-3</v>
      </c>
      <c r="AC2636">
        <f t="shared" si="544"/>
        <v>0</v>
      </c>
      <c r="AD2636">
        <f t="shared" si="545"/>
        <v>0.18082163148057778</v>
      </c>
      <c r="AE2636">
        <f t="shared" si="546"/>
        <v>4.4444444444444446</v>
      </c>
      <c r="AF2636">
        <f t="shared" si="534"/>
        <v>0.56731471764219543</v>
      </c>
    </row>
    <row r="2637" spans="1:32" x14ac:dyDescent="0.25">
      <c r="A2637">
        <v>2582</v>
      </c>
      <c r="B2637">
        <f t="shared" si="535"/>
        <v>2.25</v>
      </c>
      <c r="C2637">
        <v>33.794134505099898</v>
      </c>
      <c r="D2637">
        <v>5.1423980205503002</v>
      </c>
      <c r="E2637">
        <v>0</v>
      </c>
      <c r="F2637">
        <v>0</v>
      </c>
      <c r="G2637">
        <v>147</v>
      </c>
      <c r="H2637">
        <v>3.9217682040470006E-2</v>
      </c>
      <c r="I2637">
        <v>2.0783640769300001E-2</v>
      </c>
      <c r="J2637">
        <v>413.21939542600001</v>
      </c>
      <c r="K2637">
        <v>1.1478660853497</v>
      </c>
      <c r="L2637">
        <v>0.27097130406637598</v>
      </c>
      <c r="M2637">
        <v>0.18210765301709</v>
      </c>
      <c r="N2637">
        <v>3.4654723142E-2</v>
      </c>
      <c r="O2637">
        <v>0</v>
      </c>
      <c r="P2637">
        <v>3.5453391783500002E-2</v>
      </c>
      <c r="Q2637">
        <v>27</v>
      </c>
      <c r="R2637">
        <f t="shared" si="536"/>
        <v>2.2855102313556888</v>
      </c>
      <c r="S2637">
        <f t="shared" si="537"/>
        <v>0</v>
      </c>
      <c r="T2637">
        <f t="shared" si="538"/>
        <v>0</v>
      </c>
      <c r="U2637">
        <f t="shared" si="539"/>
        <v>0.71707317073170729</v>
      </c>
      <c r="V2637">
        <f t="shared" si="540"/>
        <v>1.7430080906875558E-2</v>
      </c>
      <c r="W2637">
        <f t="shared" si="541"/>
        <v>9.237173675244445E-3</v>
      </c>
      <c r="X2637">
        <f t="shared" si="542"/>
        <v>2.1198499510540144E-2</v>
      </c>
      <c r="Y2637">
        <f t="shared" si="543"/>
        <v>0.51016270459986668</v>
      </c>
      <c r="Z2637">
        <f t="shared" si="544"/>
        <v>0.1204316906961671</v>
      </c>
      <c r="AA2637">
        <f t="shared" si="544"/>
        <v>8.0936734674262226E-2</v>
      </c>
      <c r="AB2637">
        <f t="shared" si="544"/>
        <v>1.5402099174222222E-2</v>
      </c>
      <c r="AC2637">
        <f t="shared" si="544"/>
        <v>0</v>
      </c>
      <c r="AD2637">
        <f t="shared" si="545"/>
        <v>1.575706301488889E-2</v>
      </c>
      <c r="AE2637">
        <f t="shared" si="546"/>
        <v>12</v>
      </c>
      <c r="AF2637">
        <f t="shared" si="534"/>
        <v>0.6442233618571972</v>
      </c>
    </row>
    <row r="2638" spans="1:32" x14ac:dyDescent="0.25">
      <c r="A2638">
        <v>2588</v>
      </c>
      <c r="B2638">
        <f t="shared" si="535"/>
        <v>2.25</v>
      </c>
      <c r="C2638">
        <v>26.5332250686</v>
      </c>
      <c r="D2638">
        <v>0.36825491235800001</v>
      </c>
      <c r="E2638">
        <v>0</v>
      </c>
      <c r="F2638">
        <v>0</v>
      </c>
      <c r="G2638">
        <v>0</v>
      </c>
      <c r="H2638">
        <v>0</v>
      </c>
      <c r="I2638">
        <v>4.3475628927999999E-2</v>
      </c>
      <c r="J2638">
        <v>177.29601777600001</v>
      </c>
      <c r="K2638">
        <v>0.99869545024000017</v>
      </c>
      <c r="L2638">
        <v>8.3522071580300006E-2</v>
      </c>
      <c r="M2638">
        <v>0.17052887015509999</v>
      </c>
      <c r="N2638">
        <v>0.13970421346799999</v>
      </c>
      <c r="O2638">
        <v>0</v>
      </c>
      <c r="P2638">
        <v>0.59715465829789993</v>
      </c>
      <c r="Q2638">
        <v>1</v>
      </c>
      <c r="R2638">
        <f t="shared" si="536"/>
        <v>0.1636688499368889</v>
      </c>
      <c r="S2638">
        <f t="shared" si="537"/>
        <v>0</v>
      </c>
      <c r="T2638">
        <f t="shared" si="538"/>
        <v>0</v>
      </c>
      <c r="U2638">
        <f t="shared" si="539"/>
        <v>0</v>
      </c>
      <c r="V2638">
        <f t="shared" si="540"/>
        <v>0</v>
      </c>
      <c r="W2638">
        <f t="shared" si="541"/>
        <v>1.9322501745777779E-2</v>
      </c>
      <c r="X2638">
        <f t="shared" si="542"/>
        <v>9.095433533971943E-3</v>
      </c>
      <c r="Y2638">
        <f t="shared" si="543"/>
        <v>0.44386464455111119</v>
      </c>
      <c r="Z2638">
        <f t="shared" si="544"/>
        <v>3.7120920702355557E-2</v>
      </c>
      <c r="AA2638">
        <f t="shared" si="544"/>
        <v>7.579060895782222E-2</v>
      </c>
      <c r="AB2638">
        <f t="shared" si="544"/>
        <v>6.2090761541333334E-2</v>
      </c>
      <c r="AC2638">
        <f t="shared" si="544"/>
        <v>0</v>
      </c>
      <c r="AD2638">
        <f t="shared" si="545"/>
        <v>0.26540207035462221</v>
      </c>
      <c r="AE2638">
        <f t="shared" si="546"/>
        <v>0.44444444444444442</v>
      </c>
      <c r="AF2638">
        <f t="shared" si="534"/>
        <v>0.50580740430051807</v>
      </c>
    </row>
    <row r="2639" spans="1:32" x14ac:dyDescent="0.25">
      <c r="A2639">
        <v>2596</v>
      </c>
      <c r="B2639">
        <f t="shared" si="535"/>
        <v>2.25</v>
      </c>
      <c r="C2639">
        <v>30.958287630400001</v>
      </c>
      <c r="D2639">
        <v>3.7785283425206901</v>
      </c>
      <c r="E2639">
        <v>0</v>
      </c>
      <c r="F2639">
        <v>0</v>
      </c>
      <c r="G2639">
        <v>131</v>
      </c>
      <c r="H2639">
        <v>0.10844862032700001</v>
      </c>
      <c r="I2639">
        <v>0.13999136961722999</v>
      </c>
      <c r="J2639">
        <v>319.937815387</v>
      </c>
      <c r="K2639">
        <v>6.7192800509599995E-3</v>
      </c>
      <c r="L2639">
        <v>0.347362278676</v>
      </c>
      <c r="M2639">
        <v>0.48437941235199999</v>
      </c>
      <c r="N2639">
        <v>0</v>
      </c>
      <c r="O2639">
        <v>0</v>
      </c>
      <c r="P2639">
        <v>1.6783323219700001E-2</v>
      </c>
      <c r="Q2639">
        <v>0</v>
      </c>
      <c r="R2639">
        <f t="shared" si="536"/>
        <v>1.6793459300091955</v>
      </c>
      <c r="S2639">
        <f t="shared" si="537"/>
        <v>0</v>
      </c>
      <c r="T2639">
        <f t="shared" si="538"/>
        <v>0</v>
      </c>
      <c r="U2639">
        <f t="shared" si="539"/>
        <v>0.63902439024390245</v>
      </c>
      <c r="V2639">
        <f t="shared" si="540"/>
        <v>4.8199386812000006E-2</v>
      </c>
      <c r="W2639">
        <f t="shared" si="541"/>
        <v>6.2218386496546665E-2</v>
      </c>
      <c r="X2639">
        <f t="shared" si="542"/>
        <v>1.6413076680228508E-2</v>
      </c>
      <c r="Y2639">
        <f t="shared" si="543"/>
        <v>2.9863466893155551E-3</v>
      </c>
      <c r="Z2639">
        <f t="shared" si="544"/>
        <v>0.15438323496711112</v>
      </c>
      <c r="AA2639">
        <f t="shared" si="544"/>
        <v>0.21527973882311111</v>
      </c>
      <c r="AB2639">
        <f t="shared" si="544"/>
        <v>0</v>
      </c>
      <c r="AC2639">
        <f t="shared" si="544"/>
        <v>0</v>
      </c>
      <c r="AD2639">
        <f t="shared" si="545"/>
        <v>7.4592547643111112E-3</v>
      </c>
      <c r="AE2639">
        <f t="shared" si="546"/>
        <v>0</v>
      </c>
      <c r="AF2639">
        <f t="shared" si="534"/>
        <v>0.59016312820760652</v>
      </c>
    </row>
    <row r="2640" spans="1:32" x14ac:dyDescent="0.25">
      <c r="A2640">
        <v>2597</v>
      </c>
      <c r="B2640">
        <f t="shared" si="535"/>
        <v>2.25</v>
      </c>
      <c r="C2640">
        <v>27.488060339699899</v>
      </c>
      <c r="D2640">
        <v>2.1120965721250702</v>
      </c>
      <c r="E2640">
        <v>0</v>
      </c>
      <c r="F2640">
        <v>0</v>
      </c>
      <c r="G2640">
        <v>139</v>
      </c>
      <c r="H2640">
        <v>0</v>
      </c>
      <c r="I2640">
        <v>0.186912609112</v>
      </c>
      <c r="J2640">
        <v>32.683369501100003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f t="shared" si="536"/>
        <v>0.93870958761114232</v>
      </c>
      <c r="S2640">
        <f t="shared" si="537"/>
        <v>0</v>
      </c>
      <c r="T2640">
        <f t="shared" si="538"/>
        <v>0</v>
      </c>
      <c r="U2640">
        <f t="shared" si="539"/>
        <v>0.67804878048780493</v>
      </c>
      <c r="V2640">
        <f t="shared" si="540"/>
        <v>0</v>
      </c>
      <c r="W2640">
        <f t="shared" si="541"/>
        <v>8.3072270716444449E-2</v>
      </c>
      <c r="X2640">
        <f t="shared" si="542"/>
        <v>1.6766841054438009E-3</v>
      </c>
      <c r="Y2640">
        <f t="shared" si="543"/>
        <v>0</v>
      </c>
      <c r="Z2640">
        <f t="shared" si="544"/>
        <v>0</v>
      </c>
      <c r="AA2640">
        <f t="shared" si="544"/>
        <v>0</v>
      </c>
      <c r="AB2640">
        <f t="shared" si="544"/>
        <v>0</v>
      </c>
      <c r="AC2640">
        <f t="shared" si="544"/>
        <v>0</v>
      </c>
      <c r="AD2640">
        <f t="shared" si="545"/>
        <v>0</v>
      </c>
      <c r="AE2640">
        <f t="shared" si="546"/>
        <v>0</v>
      </c>
      <c r="AF2640">
        <f t="shared" si="534"/>
        <v>0.52400959226526611</v>
      </c>
    </row>
    <row r="2641" spans="1:32" x14ac:dyDescent="0.25">
      <c r="A2641">
        <v>2598</v>
      </c>
      <c r="B2641">
        <f t="shared" si="535"/>
        <v>2.25</v>
      </c>
      <c r="C2641">
        <v>28.187600760999899</v>
      </c>
      <c r="D2641">
        <v>0.56337967394819999</v>
      </c>
      <c r="E2641">
        <v>0</v>
      </c>
      <c r="F2641">
        <v>0</v>
      </c>
      <c r="G2641">
        <v>137</v>
      </c>
      <c r="H2641">
        <v>0</v>
      </c>
      <c r="I2641">
        <v>0.213877855556</v>
      </c>
      <c r="J2641">
        <v>214.583678974999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f t="shared" si="536"/>
        <v>0.25039096619919998</v>
      </c>
      <c r="S2641">
        <f t="shared" si="537"/>
        <v>0</v>
      </c>
      <c r="T2641">
        <f t="shared" si="538"/>
        <v>0</v>
      </c>
      <c r="U2641">
        <f t="shared" si="539"/>
        <v>0.66829268292682931</v>
      </c>
      <c r="V2641">
        <f t="shared" si="540"/>
        <v>0</v>
      </c>
      <c r="W2641">
        <f t="shared" si="541"/>
        <v>9.5056824691555561E-2</v>
      </c>
      <c r="X2641">
        <f t="shared" si="542"/>
        <v>1.1008321642385336E-2</v>
      </c>
      <c r="Y2641">
        <f t="shared" si="543"/>
        <v>0</v>
      </c>
      <c r="Z2641">
        <f t="shared" si="544"/>
        <v>0</v>
      </c>
      <c r="AA2641">
        <f t="shared" si="544"/>
        <v>0</v>
      </c>
      <c r="AB2641">
        <f t="shared" si="544"/>
        <v>0</v>
      </c>
      <c r="AC2641">
        <f t="shared" si="544"/>
        <v>0</v>
      </c>
      <c r="AD2641">
        <f t="shared" si="545"/>
        <v>0</v>
      </c>
      <c r="AE2641">
        <f t="shared" si="546"/>
        <v>0</v>
      </c>
      <c r="AF2641">
        <f t="shared" si="534"/>
        <v>0.53734505087560203</v>
      </c>
    </row>
    <row r="2642" spans="1:32" x14ac:dyDescent="0.25">
      <c r="A2642">
        <v>2599</v>
      </c>
      <c r="B2642">
        <f t="shared" si="535"/>
        <v>2.25</v>
      </c>
      <c r="C2642">
        <v>31.378231627600002</v>
      </c>
      <c r="D2642">
        <v>6.1182783166159096</v>
      </c>
      <c r="E2642">
        <v>0</v>
      </c>
      <c r="F2642">
        <v>0</v>
      </c>
      <c r="G2642">
        <v>161</v>
      </c>
      <c r="H2642">
        <v>0</v>
      </c>
      <c r="I2642">
        <v>5.5119076338799996E-4</v>
      </c>
      <c r="J2642">
        <v>682.97432187000004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f t="shared" si="536"/>
        <v>2.7192348073848489</v>
      </c>
      <c r="S2642">
        <f t="shared" si="537"/>
        <v>0</v>
      </c>
      <c r="T2642">
        <f t="shared" si="538"/>
        <v>0</v>
      </c>
      <c r="U2642">
        <f t="shared" si="539"/>
        <v>0.78536585365853662</v>
      </c>
      <c r="V2642">
        <f t="shared" si="540"/>
        <v>0</v>
      </c>
      <c r="W2642">
        <f t="shared" si="541"/>
        <v>2.4497367261688889E-4</v>
      </c>
      <c r="X2642">
        <f t="shared" si="542"/>
        <v>3.5037152147582171E-2</v>
      </c>
      <c r="Y2642">
        <f t="shared" si="543"/>
        <v>0</v>
      </c>
      <c r="Z2642">
        <f t="shared" si="544"/>
        <v>0</v>
      </c>
      <c r="AA2642">
        <f t="shared" si="544"/>
        <v>0</v>
      </c>
      <c r="AB2642">
        <f t="shared" si="544"/>
        <v>0</v>
      </c>
      <c r="AC2642">
        <f t="shared" si="544"/>
        <v>0</v>
      </c>
      <c r="AD2642">
        <f t="shared" si="545"/>
        <v>0</v>
      </c>
      <c r="AE2642">
        <f t="shared" si="546"/>
        <v>0.44444444444444442</v>
      </c>
      <c r="AF2642">
        <f t="shared" si="534"/>
        <v>0.59816859239924325</v>
      </c>
    </row>
    <row r="2643" spans="1:32" x14ac:dyDescent="0.25">
      <c r="A2643">
        <v>2601</v>
      </c>
      <c r="B2643">
        <f t="shared" si="535"/>
        <v>2.25</v>
      </c>
      <c r="C2643">
        <v>30.471162678100001</v>
      </c>
      <c r="D2643">
        <v>7.15194930047379</v>
      </c>
      <c r="E2643">
        <v>0</v>
      </c>
      <c r="F2643">
        <v>0</v>
      </c>
      <c r="G2643">
        <v>175</v>
      </c>
      <c r="H2643">
        <v>0</v>
      </c>
      <c r="I2643">
        <v>7.2230580703300004E-2</v>
      </c>
      <c r="J2643">
        <v>244.612345293999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</v>
      </c>
      <c r="R2643">
        <f t="shared" si="536"/>
        <v>3.1786441335439068</v>
      </c>
      <c r="S2643">
        <f t="shared" si="537"/>
        <v>0</v>
      </c>
      <c r="T2643">
        <f t="shared" si="538"/>
        <v>0</v>
      </c>
      <c r="U2643">
        <f t="shared" si="539"/>
        <v>0.85365853658536583</v>
      </c>
      <c r="V2643">
        <f t="shared" si="540"/>
        <v>0</v>
      </c>
      <c r="W2643">
        <f t="shared" si="541"/>
        <v>3.2102480312577779E-2</v>
      </c>
      <c r="X2643">
        <f t="shared" si="542"/>
        <v>1.2548817261206043E-2</v>
      </c>
      <c r="Y2643">
        <f t="shared" si="543"/>
        <v>0</v>
      </c>
      <c r="Z2643">
        <f t="shared" si="544"/>
        <v>0</v>
      </c>
      <c r="AA2643">
        <f t="shared" si="544"/>
        <v>0</v>
      </c>
      <c r="AB2643">
        <f t="shared" si="544"/>
        <v>0</v>
      </c>
      <c r="AC2643">
        <f t="shared" si="544"/>
        <v>0</v>
      </c>
      <c r="AD2643">
        <f t="shared" si="545"/>
        <v>0</v>
      </c>
      <c r="AE2643">
        <f t="shared" si="546"/>
        <v>2.6666666666666665</v>
      </c>
      <c r="AF2643">
        <f t="shared" si="534"/>
        <v>0.58087698198693993</v>
      </c>
    </row>
    <row r="2644" spans="1:32" x14ac:dyDescent="0.25">
      <c r="A2644">
        <v>2603</v>
      </c>
      <c r="B2644">
        <f t="shared" si="535"/>
        <v>2.25</v>
      </c>
      <c r="C2644">
        <v>40.460290523200001</v>
      </c>
      <c r="D2644">
        <v>3.4461551299670599</v>
      </c>
      <c r="E2644">
        <v>0</v>
      </c>
      <c r="F2644">
        <v>0</v>
      </c>
      <c r="G2644">
        <v>100</v>
      </c>
      <c r="H2644">
        <v>0</v>
      </c>
      <c r="I2644">
        <v>1.9033819766799999E-2</v>
      </c>
      <c r="J2644">
        <v>140.414819464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44</v>
      </c>
      <c r="R2644">
        <f t="shared" si="536"/>
        <v>1.5316245022075821</v>
      </c>
      <c r="S2644">
        <f t="shared" si="537"/>
        <v>0</v>
      </c>
      <c r="T2644">
        <f t="shared" si="538"/>
        <v>0</v>
      </c>
      <c r="U2644">
        <f t="shared" si="539"/>
        <v>0.48780487804878048</v>
      </c>
      <c r="V2644">
        <f t="shared" si="540"/>
        <v>0</v>
      </c>
      <c r="W2644">
        <f t="shared" si="541"/>
        <v>8.4594754519111102E-3</v>
      </c>
      <c r="X2644">
        <f t="shared" si="542"/>
        <v>7.2033973105534886E-3</v>
      </c>
      <c r="Y2644">
        <f t="shared" si="543"/>
        <v>0</v>
      </c>
      <c r="Z2644">
        <f t="shared" si="544"/>
        <v>0</v>
      </c>
      <c r="AA2644">
        <f t="shared" si="544"/>
        <v>0</v>
      </c>
      <c r="AB2644">
        <f t="shared" si="544"/>
        <v>0</v>
      </c>
      <c r="AC2644">
        <f t="shared" si="544"/>
        <v>0</v>
      </c>
      <c r="AD2644">
        <f t="shared" si="545"/>
        <v>0</v>
      </c>
      <c r="AE2644">
        <f t="shared" si="546"/>
        <v>19.555555555555557</v>
      </c>
      <c r="AF2644">
        <f t="shared" si="534"/>
        <v>0.77130143334906953</v>
      </c>
    </row>
    <row r="2645" spans="1:32" x14ac:dyDescent="0.25">
      <c r="A2645">
        <v>2604</v>
      </c>
      <c r="B2645">
        <f t="shared" si="535"/>
        <v>2.25</v>
      </c>
      <c r="C2645">
        <v>37.009844836100001</v>
      </c>
      <c r="D2645">
        <v>8.05766152980169</v>
      </c>
      <c r="E2645">
        <v>0</v>
      </c>
      <c r="F2645">
        <v>0</v>
      </c>
      <c r="G2645">
        <v>90</v>
      </c>
      <c r="H2645">
        <v>0</v>
      </c>
      <c r="I2645">
        <v>2.8884234331290001E-2</v>
      </c>
      <c r="J2645">
        <v>25.553338699800001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114</v>
      </c>
      <c r="R2645">
        <f t="shared" si="536"/>
        <v>3.5811829021340844</v>
      </c>
      <c r="S2645">
        <f t="shared" si="537"/>
        <v>0</v>
      </c>
      <c r="T2645">
        <f t="shared" si="538"/>
        <v>0</v>
      </c>
      <c r="U2645">
        <f t="shared" si="539"/>
        <v>0.43902439024390244</v>
      </c>
      <c r="V2645">
        <f t="shared" si="540"/>
        <v>0</v>
      </c>
      <c r="W2645">
        <f t="shared" si="541"/>
        <v>1.2837437480573333E-2</v>
      </c>
      <c r="X2645">
        <f t="shared" si="542"/>
        <v>1.3109075806132726E-3</v>
      </c>
      <c r="Y2645">
        <f t="shared" si="543"/>
        <v>0</v>
      </c>
      <c r="Z2645">
        <f t="shared" si="544"/>
        <v>0</v>
      </c>
      <c r="AA2645">
        <f t="shared" si="544"/>
        <v>0</v>
      </c>
      <c r="AB2645">
        <f t="shared" si="544"/>
        <v>0</v>
      </c>
      <c r="AC2645">
        <f t="shared" si="544"/>
        <v>0</v>
      </c>
      <c r="AD2645">
        <f t="shared" si="545"/>
        <v>0</v>
      </c>
      <c r="AE2645">
        <f t="shared" si="546"/>
        <v>50.666666666666664</v>
      </c>
      <c r="AF2645">
        <f t="shared" si="534"/>
        <v>0.70552499749704978</v>
      </c>
    </row>
    <row r="2646" spans="1:32" x14ac:dyDescent="0.25">
      <c r="A2646">
        <v>2605</v>
      </c>
      <c r="B2646">
        <f t="shared" si="535"/>
        <v>2.25</v>
      </c>
      <c r="C2646">
        <v>29.990885676800001</v>
      </c>
      <c r="D2646">
        <v>7.1485330746214997</v>
      </c>
      <c r="E2646">
        <v>0</v>
      </c>
      <c r="F2646">
        <v>0</v>
      </c>
      <c r="G2646">
        <v>123</v>
      </c>
      <c r="H2646">
        <v>0</v>
      </c>
      <c r="I2646">
        <v>4.5228698510900001E-2</v>
      </c>
      <c r="J2646">
        <v>86.417639817999898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15</v>
      </c>
      <c r="R2646">
        <f t="shared" si="536"/>
        <v>3.1771258109428886</v>
      </c>
      <c r="S2646">
        <f t="shared" si="537"/>
        <v>0</v>
      </c>
      <c r="T2646">
        <f t="shared" si="538"/>
        <v>0</v>
      </c>
      <c r="U2646">
        <f t="shared" si="539"/>
        <v>0.6</v>
      </c>
      <c r="V2646">
        <f t="shared" si="540"/>
        <v>0</v>
      </c>
      <c r="W2646">
        <f t="shared" si="541"/>
        <v>2.0101643782622223E-2</v>
      </c>
      <c r="X2646">
        <f t="shared" si="542"/>
        <v>4.4332969741057793E-3</v>
      </c>
      <c r="Y2646">
        <f t="shared" si="543"/>
        <v>0</v>
      </c>
      <c r="Z2646">
        <f t="shared" si="544"/>
        <v>0</v>
      </c>
      <c r="AA2646">
        <f t="shared" si="544"/>
        <v>0</v>
      </c>
      <c r="AB2646">
        <f t="shared" si="544"/>
        <v>0</v>
      </c>
      <c r="AC2646">
        <f t="shared" si="544"/>
        <v>0</v>
      </c>
      <c r="AD2646">
        <f t="shared" si="545"/>
        <v>0</v>
      </c>
      <c r="AE2646">
        <f t="shared" si="546"/>
        <v>6.666666666666667</v>
      </c>
      <c r="AF2646">
        <f t="shared" si="534"/>
        <v>0.57172137942657586</v>
      </c>
    </row>
    <row r="2647" spans="1:32" x14ac:dyDescent="0.25">
      <c r="A2647">
        <v>2606</v>
      </c>
      <c r="B2647">
        <f t="shared" si="535"/>
        <v>2.25</v>
      </c>
      <c r="C2647">
        <v>36.2808192347999</v>
      </c>
      <c r="D2647">
        <v>8.7584053948779896</v>
      </c>
      <c r="E2647">
        <v>0</v>
      </c>
      <c r="F2647">
        <v>0</v>
      </c>
      <c r="G2647">
        <v>118</v>
      </c>
      <c r="H2647">
        <v>0</v>
      </c>
      <c r="I2647">
        <v>5.8351764062800002E-3</v>
      </c>
      <c r="J2647">
        <v>496.65006205700001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6</v>
      </c>
      <c r="R2647">
        <f t="shared" si="536"/>
        <v>3.892624619945773</v>
      </c>
      <c r="S2647">
        <f t="shared" si="537"/>
        <v>0</v>
      </c>
      <c r="T2647">
        <f t="shared" si="538"/>
        <v>0</v>
      </c>
      <c r="U2647">
        <f t="shared" si="539"/>
        <v>0.57560975609756093</v>
      </c>
      <c r="V2647">
        <f t="shared" si="540"/>
        <v>0</v>
      </c>
      <c r="W2647">
        <f t="shared" si="541"/>
        <v>2.5934117361244447E-3</v>
      </c>
      <c r="X2647">
        <f t="shared" si="542"/>
        <v>2.5478562269738523E-2</v>
      </c>
      <c r="Y2647">
        <f t="shared" si="543"/>
        <v>0</v>
      </c>
      <c r="Z2647">
        <f t="shared" si="544"/>
        <v>0</v>
      </c>
      <c r="AA2647">
        <f t="shared" si="544"/>
        <v>0</v>
      </c>
      <c r="AB2647">
        <f t="shared" si="544"/>
        <v>0</v>
      </c>
      <c r="AC2647">
        <f t="shared" si="544"/>
        <v>0</v>
      </c>
      <c r="AD2647">
        <f t="shared" si="545"/>
        <v>0</v>
      </c>
      <c r="AE2647">
        <f t="shared" si="546"/>
        <v>2.6666666666666665</v>
      </c>
      <c r="AF2647">
        <f t="shared" si="534"/>
        <v>0.69162745786103286</v>
      </c>
    </row>
    <row r="2648" spans="1:32" x14ac:dyDescent="0.25">
      <c r="A2648">
        <v>2607</v>
      </c>
      <c r="B2648">
        <f t="shared" si="535"/>
        <v>2.25</v>
      </c>
      <c r="C2648">
        <v>30.0051857762999</v>
      </c>
      <c r="D2648">
        <v>3.42747703522745</v>
      </c>
      <c r="E2648">
        <v>0</v>
      </c>
      <c r="F2648">
        <v>0</v>
      </c>
      <c r="G2648">
        <v>147</v>
      </c>
      <c r="H2648">
        <v>0</v>
      </c>
      <c r="I2648">
        <v>3.3453795196769998E-2</v>
      </c>
      <c r="J2648">
        <v>189.283456572999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6</v>
      </c>
      <c r="R2648">
        <f t="shared" si="536"/>
        <v>1.5233231267677556</v>
      </c>
      <c r="S2648">
        <f t="shared" si="537"/>
        <v>0</v>
      </c>
      <c r="T2648">
        <f t="shared" si="538"/>
        <v>0</v>
      </c>
      <c r="U2648">
        <f t="shared" si="539"/>
        <v>0.71707317073170729</v>
      </c>
      <c r="V2648">
        <f t="shared" si="540"/>
        <v>0</v>
      </c>
      <c r="W2648">
        <f t="shared" si="541"/>
        <v>1.4868353420786665E-2</v>
      </c>
      <c r="X2648">
        <f t="shared" si="542"/>
        <v>9.71039913888707E-3</v>
      </c>
      <c r="Y2648">
        <f t="shared" si="543"/>
        <v>0</v>
      </c>
      <c r="Z2648">
        <f t="shared" si="544"/>
        <v>0</v>
      </c>
      <c r="AA2648">
        <f t="shared" si="544"/>
        <v>0</v>
      </c>
      <c r="AB2648">
        <f t="shared" si="544"/>
        <v>0</v>
      </c>
      <c r="AC2648">
        <f t="shared" si="544"/>
        <v>0</v>
      </c>
      <c r="AD2648">
        <f t="shared" si="545"/>
        <v>0</v>
      </c>
      <c r="AE2648">
        <f t="shared" si="546"/>
        <v>2.6666666666666665</v>
      </c>
      <c r="AF2648">
        <f t="shared" si="534"/>
        <v>0.57199398466738549</v>
      </c>
    </row>
    <row r="2649" spans="1:32" x14ac:dyDescent="0.25">
      <c r="A2649">
        <v>2610</v>
      </c>
      <c r="B2649">
        <f t="shared" si="535"/>
        <v>2.25</v>
      </c>
      <c r="C2649">
        <v>26.379148022500001</v>
      </c>
      <c r="D2649">
        <v>9.4823013470113402</v>
      </c>
      <c r="E2649">
        <v>0</v>
      </c>
      <c r="F2649">
        <v>0</v>
      </c>
      <c r="G2649">
        <v>128</v>
      </c>
      <c r="H2649">
        <v>0.47156004121599998</v>
      </c>
      <c r="I2649">
        <v>3.4648373851590003E-2</v>
      </c>
      <c r="J2649">
        <v>214.351531136999</v>
      </c>
      <c r="K2649">
        <v>0.81160769499899998</v>
      </c>
      <c r="L2649">
        <v>0</v>
      </c>
      <c r="M2649">
        <v>0.88825891919299993</v>
      </c>
      <c r="N2649">
        <v>0</v>
      </c>
      <c r="O2649">
        <v>0</v>
      </c>
      <c r="P2649">
        <v>0</v>
      </c>
      <c r="Q2649">
        <v>14</v>
      </c>
      <c r="R2649">
        <f t="shared" si="536"/>
        <v>4.2143561542272625</v>
      </c>
      <c r="S2649">
        <f t="shared" si="537"/>
        <v>0</v>
      </c>
      <c r="T2649">
        <f t="shared" si="538"/>
        <v>0</v>
      </c>
      <c r="U2649">
        <f t="shared" si="539"/>
        <v>0.62439024390243902</v>
      </c>
      <c r="V2649">
        <f t="shared" si="540"/>
        <v>0.20958224054044444</v>
      </c>
      <c r="W2649">
        <f t="shared" si="541"/>
        <v>1.5399277267373335E-2</v>
      </c>
      <c r="X2649">
        <f t="shared" si="542"/>
        <v>1.09964122647407E-2</v>
      </c>
      <c r="Y2649">
        <f t="shared" si="543"/>
        <v>0.36071453111066665</v>
      </c>
      <c r="Z2649">
        <f t="shared" si="544"/>
        <v>0</v>
      </c>
      <c r="AA2649">
        <f t="shared" si="544"/>
        <v>0.39478174186355552</v>
      </c>
      <c r="AB2649">
        <f t="shared" si="544"/>
        <v>0</v>
      </c>
      <c r="AC2649">
        <f t="shared" si="544"/>
        <v>0</v>
      </c>
      <c r="AD2649">
        <f t="shared" si="545"/>
        <v>0</v>
      </c>
      <c r="AE2649">
        <f t="shared" si="546"/>
        <v>6.2222222222222223</v>
      </c>
      <c r="AF2649">
        <f t="shared" si="534"/>
        <v>0.50287020723726472</v>
      </c>
    </row>
    <row r="2650" spans="1:32" x14ac:dyDescent="0.25">
      <c r="A2650">
        <v>2611</v>
      </c>
      <c r="B2650">
        <f t="shared" si="535"/>
        <v>2.25</v>
      </c>
      <c r="C2650">
        <v>27.457057731700001</v>
      </c>
      <c r="D2650">
        <v>6.8578503298211997</v>
      </c>
      <c r="E2650">
        <v>0</v>
      </c>
      <c r="F2650">
        <v>0</v>
      </c>
      <c r="G2650">
        <v>141</v>
      </c>
      <c r="H2650">
        <v>0</v>
      </c>
      <c r="I2650">
        <v>0.15722774853179</v>
      </c>
      <c r="J2650">
        <v>179.67319890799899</v>
      </c>
      <c r="K2650">
        <v>0.94649679438270007</v>
      </c>
      <c r="L2650">
        <v>0</v>
      </c>
      <c r="M2650">
        <v>1.0852244823517199</v>
      </c>
      <c r="N2650">
        <v>7.5063566333699996E-2</v>
      </c>
      <c r="O2650">
        <v>0</v>
      </c>
      <c r="P2650">
        <v>0</v>
      </c>
      <c r="Q2650">
        <v>19</v>
      </c>
      <c r="R2650">
        <f t="shared" si="536"/>
        <v>3.0479334799205331</v>
      </c>
      <c r="S2650">
        <f t="shared" si="537"/>
        <v>0</v>
      </c>
      <c r="T2650">
        <f t="shared" si="538"/>
        <v>0</v>
      </c>
      <c r="U2650">
        <f t="shared" si="539"/>
        <v>0.68780487804878043</v>
      </c>
      <c r="V2650">
        <f t="shared" si="540"/>
        <v>0</v>
      </c>
      <c r="W2650">
        <f t="shared" si="541"/>
        <v>6.9878999347462223E-2</v>
      </c>
      <c r="X2650">
        <f t="shared" si="542"/>
        <v>9.2173849080384833E-3</v>
      </c>
      <c r="Y2650">
        <f t="shared" si="543"/>
        <v>0.4206652419478667</v>
      </c>
      <c r="Z2650">
        <f t="shared" si="544"/>
        <v>0</v>
      </c>
      <c r="AA2650">
        <f t="shared" si="544"/>
        <v>0.48232199215631993</v>
      </c>
      <c r="AB2650">
        <f t="shared" si="544"/>
        <v>3.3361585037199999E-2</v>
      </c>
      <c r="AC2650">
        <f t="shared" si="544"/>
        <v>0</v>
      </c>
      <c r="AD2650">
        <f t="shared" si="545"/>
        <v>0</v>
      </c>
      <c r="AE2650">
        <f t="shared" si="546"/>
        <v>8.4444444444444446</v>
      </c>
      <c r="AF2650">
        <f t="shared" si="534"/>
        <v>0.52341858425027987</v>
      </c>
    </row>
    <row r="2651" spans="1:32" x14ac:dyDescent="0.25">
      <c r="A2651">
        <v>2612</v>
      </c>
      <c r="B2651">
        <f t="shared" si="535"/>
        <v>2.25</v>
      </c>
      <c r="C2651">
        <v>28.641445608200002</v>
      </c>
      <c r="D2651">
        <v>9.2656028220457607</v>
      </c>
      <c r="E2651">
        <v>0</v>
      </c>
      <c r="F2651">
        <v>0</v>
      </c>
      <c r="G2651">
        <v>113</v>
      </c>
      <c r="H2651">
        <v>0</v>
      </c>
      <c r="I2651">
        <v>8.9086194636200003E-2</v>
      </c>
      <c r="J2651">
        <v>97.797916507899899</v>
      </c>
      <c r="K2651">
        <v>8.9695578018999994E-2</v>
      </c>
      <c r="L2651">
        <v>0</v>
      </c>
      <c r="M2651">
        <v>1.868579156803297</v>
      </c>
      <c r="N2651">
        <v>5.6220118003800001E-2</v>
      </c>
      <c r="O2651">
        <v>0</v>
      </c>
      <c r="P2651">
        <v>0</v>
      </c>
      <c r="Q2651">
        <v>0</v>
      </c>
      <c r="R2651">
        <f t="shared" si="536"/>
        <v>4.1180456986870047</v>
      </c>
      <c r="S2651">
        <f t="shared" si="537"/>
        <v>0</v>
      </c>
      <c r="T2651">
        <f t="shared" si="538"/>
        <v>0</v>
      </c>
      <c r="U2651">
        <f t="shared" si="539"/>
        <v>0.551219512195122</v>
      </c>
      <c r="V2651">
        <f t="shared" si="540"/>
        <v>0</v>
      </c>
      <c r="W2651">
        <f t="shared" si="541"/>
        <v>3.9593864282755555E-2</v>
      </c>
      <c r="X2651">
        <f t="shared" si="542"/>
        <v>5.0171146567001557E-3</v>
      </c>
      <c r="Y2651">
        <f t="shared" si="543"/>
        <v>3.9864701341777775E-2</v>
      </c>
      <c r="Z2651">
        <f t="shared" si="544"/>
        <v>0</v>
      </c>
      <c r="AA2651">
        <f t="shared" si="544"/>
        <v>0.83047962524590979</v>
      </c>
      <c r="AB2651">
        <f t="shared" si="544"/>
        <v>2.4986719112799999E-2</v>
      </c>
      <c r="AC2651">
        <f t="shared" si="544"/>
        <v>0</v>
      </c>
      <c r="AD2651">
        <f t="shared" si="545"/>
        <v>0</v>
      </c>
      <c r="AE2651">
        <f t="shared" si="546"/>
        <v>0</v>
      </c>
      <c r="AF2651">
        <f t="shared" si="534"/>
        <v>0.54599677276481606</v>
      </c>
    </row>
    <row r="2652" spans="1:32" x14ac:dyDescent="0.25">
      <c r="A2652">
        <v>2613</v>
      </c>
      <c r="B2652">
        <f t="shared" si="535"/>
        <v>2.25</v>
      </c>
      <c r="C2652">
        <v>27.462635708499899</v>
      </c>
      <c r="D2652">
        <v>7.8650032827515499</v>
      </c>
      <c r="E2652">
        <v>0</v>
      </c>
      <c r="F2652">
        <v>0</v>
      </c>
      <c r="G2652">
        <v>100</v>
      </c>
      <c r="H2652">
        <v>0.12557957842787601</v>
      </c>
      <c r="I2652">
        <v>2.079068230505E-2</v>
      </c>
      <c r="J2652">
        <v>66.616284910399898</v>
      </c>
      <c r="K2652">
        <v>0</v>
      </c>
      <c r="L2652">
        <v>0</v>
      </c>
      <c r="M2652">
        <v>0.59991549804199995</v>
      </c>
      <c r="N2652">
        <v>0</v>
      </c>
      <c r="O2652">
        <v>0</v>
      </c>
      <c r="P2652">
        <v>0</v>
      </c>
      <c r="Q2652">
        <v>5</v>
      </c>
      <c r="R2652">
        <f t="shared" si="536"/>
        <v>3.4955570145562445</v>
      </c>
      <c r="S2652">
        <f t="shared" si="537"/>
        <v>0</v>
      </c>
      <c r="T2652">
        <f t="shared" si="538"/>
        <v>0</v>
      </c>
      <c r="U2652">
        <f t="shared" si="539"/>
        <v>0.48780487804878048</v>
      </c>
      <c r="V2652">
        <f t="shared" si="540"/>
        <v>5.5813145967944892E-2</v>
      </c>
      <c r="W2652">
        <f t="shared" si="541"/>
        <v>9.2403032466888899E-3</v>
      </c>
      <c r="X2652">
        <f t="shared" si="542"/>
        <v>3.4174709577977878E-3</v>
      </c>
      <c r="Y2652">
        <f t="shared" si="543"/>
        <v>0</v>
      </c>
      <c r="Z2652">
        <f t="shared" si="544"/>
        <v>0</v>
      </c>
      <c r="AA2652">
        <f t="shared" si="544"/>
        <v>0.26662911024088887</v>
      </c>
      <c r="AB2652">
        <f t="shared" si="544"/>
        <v>0</v>
      </c>
      <c r="AC2652">
        <f t="shared" si="544"/>
        <v>0</v>
      </c>
      <c r="AD2652">
        <f t="shared" si="545"/>
        <v>0</v>
      </c>
      <c r="AE2652">
        <f t="shared" si="546"/>
        <v>2.2222222222222223</v>
      </c>
      <c r="AF2652">
        <f t="shared" si="534"/>
        <v>0.52352491817535352</v>
      </c>
    </row>
    <row r="2653" spans="1:32" x14ac:dyDescent="0.25">
      <c r="A2653">
        <v>2614</v>
      </c>
      <c r="B2653">
        <f t="shared" si="535"/>
        <v>2.25</v>
      </c>
      <c r="C2653">
        <v>28.3526820423</v>
      </c>
      <c r="D2653">
        <v>4.8465929400643004</v>
      </c>
      <c r="E2653">
        <v>0</v>
      </c>
      <c r="F2653">
        <v>0</v>
      </c>
      <c r="G2653">
        <v>109</v>
      </c>
      <c r="H2653">
        <v>0.38189639614469001</v>
      </c>
      <c r="I2653">
        <v>2.5646546473899998E-2</v>
      </c>
      <c r="J2653">
        <v>254.27199365800001</v>
      </c>
      <c r="K2653">
        <v>0</v>
      </c>
      <c r="L2653">
        <v>0</v>
      </c>
      <c r="M2653">
        <v>6.2440271150680002E-2</v>
      </c>
      <c r="N2653">
        <v>0</v>
      </c>
      <c r="O2653">
        <v>0</v>
      </c>
      <c r="P2653">
        <v>0</v>
      </c>
      <c r="Q2653">
        <v>2</v>
      </c>
      <c r="R2653">
        <f t="shared" si="536"/>
        <v>2.1540413066952446</v>
      </c>
      <c r="S2653">
        <f t="shared" si="537"/>
        <v>0</v>
      </c>
      <c r="T2653">
        <f t="shared" si="538"/>
        <v>0</v>
      </c>
      <c r="U2653">
        <f t="shared" si="539"/>
        <v>0.53170731707317076</v>
      </c>
      <c r="V2653">
        <f t="shared" si="540"/>
        <v>0.16973173161986221</v>
      </c>
      <c r="W2653">
        <f t="shared" si="541"/>
        <v>1.1398465099511111E-2</v>
      </c>
      <c r="X2653">
        <f t="shared" si="542"/>
        <v>1.3044365276093298E-2</v>
      </c>
      <c r="Y2653">
        <f t="shared" si="543"/>
        <v>0</v>
      </c>
      <c r="Z2653">
        <f t="shared" si="544"/>
        <v>0</v>
      </c>
      <c r="AA2653">
        <f t="shared" si="544"/>
        <v>2.7751231622524446E-2</v>
      </c>
      <c r="AB2653">
        <f t="shared" si="544"/>
        <v>0</v>
      </c>
      <c r="AC2653">
        <f t="shared" si="544"/>
        <v>0</v>
      </c>
      <c r="AD2653">
        <f t="shared" si="545"/>
        <v>0</v>
      </c>
      <c r="AE2653">
        <f t="shared" si="546"/>
        <v>0.88888888888888884</v>
      </c>
      <c r="AF2653">
        <f t="shared" si="534"/>
        <v>0.54049202355521886</v>
      </c>
    </row>
    <row r="2654" spans="1:32" x14ac:dyDescent="0.25">
      <c r="A2654">
        <v>2615</v>
      </c>
      <c r="B2654">
        <f t="shared" si="535"/>
        <v>2.25</v>
      </c>
      <c r="C2654">
        <v>27.7059326117</v>
      </c>
      <c r="D2654">
        <v>3.6806887537034001</v>
      </c>
      <c r="E2654">
        <v>0</v>
      </c>
      <c r="F2654">
        <v>0</v>
      </c>
      <c r="G2654">
        <v>0</v>
      </c>
      <c r="H2654">
        <v>1.8748357709600001E-3</v>
      </c>
      <c r="I2654">
        <v>0.12852266579499999</v>
      </c>
      <c r="J2654">
        <v>0</v>
      </c>
      <c r="K2654">
        <v>0</v>
      </c>
      <c r="L2654">
        <v>0</v>
      </c>
      <c r="M2654">
        <v>0.54555030454700004</v>
      </c>
      <c r="N2654">
        <v>0</v>
      </c>
      <c r="O2654">
        <v>0.20950029471100001</v>
      </c>
      <c r="P2654">
        <v>0</v>
      </c>
      <c r="Q2654">
        <v>3</v>
      </c>
      <c r="R2654">
        <f t="shared" si="536"/>
        <v>1.6358616683126224</v>
      </c>
      <c r="S2654">
        <f t="shared" si="537"/>
        <v>0</v>
      </c>
      <c r="T2654">
        <f t="shared" si="538"/>
        <v>0</v>
      </c>
      <c r="U2654">
        <f t="shared" si="539"/>
        <v>0</v>
      </c>
      <c r="V2654">
        <f t="shared" si="540"/>
        <v>8.3326034264888892E-4</v>
      </c>
      <c r="W2654">
        <f t="shared" si="541"/>
        <v>5.7121184797777773E-2</v>
      </c>
      <c r="X2654">
        <f t="shared" si="542"/>
        <v>0</v>
      </c>
      <c r="Y2654">
        <f t="shared" si="543"/>
        <v>0</v>
      </c>
      <c r="Z2654">
        <f t="shared" si="544"/>
        <v>0</v>
      </c>
      <c r="AA2654">
        <f t="shared" si="544"/>
        <v>0.24246680202088891</v>
      </c>
      <c r="AB2654">
        <f t="shared" si="544"/>
        <v>0</v>
      </c>
      <c r="AC2654">
        <f t="shared" si="544"/>
        <v>9.3111242093777788E-2</v>
      </c>
      <c r="AD2654">
        <f t="shared" si="545"/>
        <v>0</v>
      </c>
      <c r="AE2654">
        <f t="shared" si="546"/>
        <v>1.3333333333333333</v>
      </c>
      <c r="AF2654">
        <f t="shared" si="534"/>
        <v>0.52816292862315362</v>
      </c>
    </row>
    <row r="2655" spans="1:32" x14ac:dyDescent="0.25">
      <c r="A2655">
        <v>2616</v>
      </c>
      <c r="B2655">
        <f t="shared" si="535"/>
        <v>2.25</v>
      </c>
      <c r="C2655">
        <v>31.294711927800002</v>
      </c>
      <c r="D2655">
        <v>4.7124757016618002</v>
      </c>
      <c r="E2655">
        <v>0</v>
      </c>
      <c r="F2655">
        <v>0</v>
      </c>
      <c r="G2655">
        <v>115</v>
      </c>
      <c r="H2655">
        <v>0.76860469122198993</v>
      </c>
      <c r="I2655">
        <v>7.9513821658500003E-2</v>
      </c>
      <c r="J2655">
        <v>91.382439891700002</v>
      </c>
      <c r="K2655">
        <v>0</v>
      </c>
      <c r="L2655">
        <v>0</v>
      </c>
      <c r="M2655">
        <v>0</v>
      </c>
      <c r="N2655">
        <v>0</v>
      </c>
      <c r="O2655">
        <v>1.0590446558960001</v>
      </c>
      <c r="P2655">
        <v>0</v>
      </c>
      <c r="Q2655">
        <v>5</v>
      </c>
      <c r="R2655">
        <f t="shared" si="536"/>
        <v>2.0944336451830221</v>
      </c>
      <c r="S2655">
        <f t="shared" si="537"/>
        <v>0</v>
      </c>
      <c r="T2655">
        <f t="shared" si="538"/>
        <v>0</v>
      </c>
      <c r="U2655">
        <f t="shared" si="539"/>
        <v>0.56097560975609762</v>
      </c>
      <c r="V2655">
        <f t="shared" si="540"/>
        <v>0.34160208498755107</v>
      </c>
      <c r="W2655">
        <f t="shared" si="541"/>
        <v>3.533947629266667E-2</v>
      </c>
      <c r="X2655">
        <f t="shared" si="542"/>
        <v>4.6879953573308935E-3</v>
      </c>
      <c r="Y2655">
        <f t="shared" si="543"/>
        <v>0</v>
      </c>
      <c r="Z2655">
        <f t="shared" si="544"/>
        <v>0</v>
      </c>
      <c r="AA2655">
        <f t="shared" si="544"/>
        <v>0</v>
      </c>
      <c r="AB2655">
        <f t="shared" si="544"/>
        <v>0</v>
      </c>
      <c r="AC2655">
        <f t="shared" si="544"/>
        <v>0.47068651373155557</v>
      </c>
      <c r="AD2655">
        <f t="shared" si="545"/>
        <v>0</v>
      </c>
      <c r="AE2655">
        <f t="shared" si="546"/>
        <v>2.2222222222222223</v>
      </c>
      <c r="AF2655">
        <f t="shared" si="534"/>
        <v>0.59657644208752747</v>
      </c>
    </row>
    <row r="2656" spans="1:32" x14ac:dyDescent="0.25">
      <c r="A2656">
        <v>2617</v>
      </c>
      <c r="B2656">
        <f t="shared" si="535"/>
        <v>2.25</v>
      </c>
      <c r="C2656">
        <v>26.846177787999899</v>
      </c>
      <c r="D2656">
        <v>1.0007805077800001</v>
      </c>
      <c r="E2656">
        <v>0</v>
      </c>
      <c r="F2656">
        <v>0</v>
      </c>
      <c r="G2656">
        <v>127</v>
      </c>
      <c r="H2656">
        <v>1.0509251519751399</v>
      </c>
      <c r="I2656">
        <v>6.5467378620199995E-2</v>
      </c>
      <c r="J2656">
        <v>237.464442996</v>
      </c>
      <c r="K2656">
        <v>0</v>
      </c>
      <c r="L2656">
        <v>0</v>
      </c>
      <c r="M2656">
        <v>6.5979921594699995E-2</v>
      </c>
      <c r="N2656">
        <v>0</v>
      </c>
      <c r="O2656">
        <v>0.11252452314540001</v>
      </c>
      <c r="P2656">
        <v>0</v>
      </c>
      <c r="Q2656">
        <v>0</v>
      </c>
      <c r="R2656">
        <f t="shared" si="536"/>
        <v>0.44479133679111116</v>
      </c>
      <c r="S2656">
        <f t="shared" si="537"/>
        <v>0</v>
      </c>
      <c r="T2656">
        <f t="shared" si="538"/>
        <v>0</v>
      </c>
      <c r="U2656">
        <f t="shared" si="539"/>
        <v>0.61951219512195121</v>
      </c>
      <c r="V2656">
        <f t="shared" si="540"/>
        <v>0.46707784532228441</v>
      </c>
      <c r="W2656">
        <f t="shared" si="541"/>
        <v>2.9096612720088885E-2</v>
      </c>
      <c r="X2656">
        <f t="shared" si="542"/>
        <v>1.2182123913694344E-2</v>
      </c>
      <c r="Y2656">
        <f t="shared" si="543"/>
        <v>0</v>
      </c>
      <c r="Z2656">
        <f t="shared" si="544"/>
        <v>0</v>
      </c>
      <c r="AA2656">
        <f t="shared" si="544"/>
        <v>2.9324409597644444E-2</v>
      </c>
      <c r="AB2656">
        <f t="shared" si="544"/>
        <v>0</v>
      </c>
      <c r="AC2656">
        <f t="shared" si="544"/>
        <v>5.0010899175733342E-2</v>
      </c>
      <c r="AD2656">
        <f t="shared" si="545"/>
        <v>0</v>
      </c>
      <c r="AE2656">
        <f t="shared" si="546"/>
        <v>0</v>
      </c>
      <c r="AF2656">
        <f t="shared" si="534"/>
        <v>0.5117732754774742</v>
      </c>
    </row>
    <row r="2657" spans="1:32" x14ac:dyDescent="0.25">
      <c r="A2657">
        <v>2626</v>
      </c>
      <c r="B2657">
        <f t="shared" si="535"/>
        <v>2.25</v>
      </c>
      <c r="C2657">
        <v>33.389173753100003</v>
      </c>
      <c r="D2657">
        <v>4.5753148147339999</v>
      </c>
      <c r="E2657">
        <v>0</v>
      </c>
      <c r="F2657">
        <v>0</v>
      </c>
      <c r="G2657">
        <v>93</v>
      </c>
      <c r="H2657">
        <v>8.6582899127000005E-5</v>
      </c>
      <c r="I2657">
        <v>1.43130561829E-2</v>
      </c>
      <c r="J2657">
        <v>34.4707212669</v>
      </c>
      <c r="K2657">
        <v>1.1407295648383999</v>
      </c>
      <c r="L2657">
        <v>0</v>
      </c>
      <c r="M2657">
        <v>0.14107915515220001</v>
      </c>
      <c r="N2657">
        <v>0</v>
      </c>
      <c r="O2657">
        <v>0.112466045118</v>
      </c>
      <c r="P2657">
        <v>0.15023123414699999</v>
      </c>
      <c r="Q2657">
        <v>14</v>
      </c>
      <c r="R2657">
        <f t="shared" si="536"/>
        <v>2.033473250992889</v>
      </c>
      <c r="S2657">
        <f t="shared" si="537"/>
        <v>0</v>
      </c>
      <c r="T2657">
        <f t="shared" si="538"/>
        <v>0</v>
      </c>
      <c r="U2657">
        <f t="shared" si="539"/>
        <v>0.45365853658536587</v>
      </c>
      <c r="V2657">
        <f t="shared" si="540"/>
        <v>3.8481288500888889E-5</v>
      </c>
      <c r="W2657">
        <f t="shared" si="541"/>
        <v>6.3613583035111113E-3</v>
      </c>
      <c r="X2657">
        <f t="shared" si="542"/>
        <v>1.7683767412490813E-3</v>
      </c>
      <c r="Y2657">
        <f t="shared" si="543"/>
        <v>0.5069909177059555</v>
      </c>
      <c r="Z2657">
        <f t="shared" si="544"/>
        <v>0</v>
      </c>
      <c r="AA2657">
        <f t="shared" si="544"/>
        <v>6.2701846734311117E-2</v>
      </c>
      <c r="AB2657">
        <f t="shared" si="544"/>
        <v>0</v>
      </c>
      <c r="AC2657">
        <f t="shared" si="544"/>
        <v>4.9984908941333332E-2</v>
      </c>
      <c r="AD2657">
        <f t="shared" si="545"/>
        <v>6.6769437398666656E-2</v>
      </c>
      <c r="AE2657">
        <f t="shared" si="546"/>
        <v>6.2222222222222223</v>
      </c>
      <c r="AF2657">
        <f t="shared" si="534"/>
        <v>0.63650352582961012</v>
      </c>
    </row>
    <row r="2658" spans="1:32" x14ac:dyDescent="0.25">
      <c r="A2658">
        <v>2627</v>
      </c>
      <c r="B2658">
        <f t="shared" si="535"/>
        <v>2.25</v>
      </c>
      <c r="C2658">
        <v>35.8332358924999</v>
      </c>
      <c r="D2658">
        <v>2.9195555744327999</v>
      </c>
      <c r="E2658">
        <v>0</v>
      </c>
      <c r="F2658">
        <v>0</v>
      </c>
      <c r="G2658">
        <v>106</v>
      </c>
      <c r="H2658">
        <v>0.34867169788000002</v>
      </c>
      <c r="I2658">
        <v>3.0641613728500001E-2</v>
      </c>
      <c r="J2658">
        <v>11.0204740161</v>
      </c>
      <c r="K2658">
        <v>0.47865086664000001</v>
      </c>
      <c r="L2658">
        <v>0</v>
      </c>
      <c r="M2658">
        <v>0.15886797822037002</v>
      </c>
      <c r="N2658">
        <v>0</v>
      </c>
      <c r="O2658">
        <v>0.53169817282471998</v>
      </c>
      <c r="P2658">
        <v>6.0470069149400001E-2</v>
      </c>
      <c r="Q2658">
        <v>16</v>
      </c>
      <c r="R2658">
        <f t="shared" si="536"/>
        <v>1.2975802553034665</v>
      </c>
      <c r="S2658">
        <f t="shared" si="537"/>
        <v>0</v>
      </c>
      <c r="T2658">
        <f t="shared" si="538"/>
        <v>0</v>
      </c>
      <c r="U2658">
        <f t="shared" si="539"/>
        <v>0.51707317073170733</v>
      </c>
      <c r="V2658">
        <f t="shared" si="540"/>
        <v>0.15496519905777778</v>
      </c>
      <c r="W2658">
        <f t="shared" si="541"/>
        <v>1.3618494990444445E-2</v>
      </c>
      <c r="X2658">
        <f t="shared" si="542"/>
        <v>5.6535950543989608E-4</v>
      </c>
      <c r="Y2658">
        <f t="shared" si="543"/>
        <v>0.21273371850666667</v>
      </c>
      <c r="Z2658">
        <f t="shared" si="544"/>
        <v>0</v>
      </c>
      <c r="AA2658">
        <f t="shared" si="544"/>
        <v>7.060799032016446E-2</v>
      </c>
      <c r="AB2658">
        <f t="shared" si="544"/>
        <v>0</v>
      </c>
      <c r="AC2658">
        <f t="shared" si="544"/>
        <v>0.23631029903320888</v>
      </c>
      <c r="AD2658">
        <f t="shared" si="545"/>
        <v>2.6875586288622223E-2</v>
      </c>
      <c r="AE2658">
        <f t="shared" si="546"/>
        <v>7.1111111111111107</v>
      </c>
      <c r="AF2658">
        <f t="shared" si="534"/>
        <v>0.68309510010988894</v>
      </c>
    </row>
    <row r="2659" spans="1:32" x14ac:dyDescent="0.25">
      <c r="A2659">
        <v>2631</v>
      </c>
      <c r="B2659">
        <f t="shared" si="535"/>
        <v>2.25</v>
      </c>
      <c r="C2659">
        <v>32.738310212199899</v>
      </c>
      <c r="D2659">
        <v>6.35876645768949</v>
      </c>
      <c r="E2659">
        <v>0</v>
      </c>
      <c r="F2659">
        <v>0</v>
      </c>
      <c r="G2659">
        <v>136</v>
      </c>
      <c r="H2659">
        <v>0</v>
      </c>
      <c r="I2659">
        <v>2.098363133358E-2</v>
      </c>
      <c r="J2659">
        <v>327.157177907</v>
      </c>
      <c r="K2659">
        <v>1.4322458533</v>
      </c>
      <c r="L2659">
        <v>0.19722982176830001</v>
      </c>
      <c r="M2659">
        <v>4.9610762733829999E-2</v>
      </c>
      <c r="N2659">
        <v>0</v>
      </c>
      <c r="O2659">
        <v>0</v>
      </c>
      <c r="P2659">
        <v>0</v>
      </c>
      <c r="Q2659">
        <v>9</v>
      </c>
      <c r="R2659">
        <f t="shared" si="536"/>
        <v>2.8261184256397733</v>
      </c>
      <c r="S2659">
        <f t="shared" si="537"/>
        <v>0</v>
      </c>
      <c r="T2659">
        <f t="shared" si="538"/>
        <v>0</v>
      </c>
      <c r="U2659">
        <f t="shared" si="539"/>
        <v>0.6634146341463415</v>
      </c>
      <c r="V2659">
        <f t="shared" si="540"/>
        <v>0</v>
      </c>
      <c r="W2659">
        <f t="shared" si="541"/>
        <v>9.326058370479999E-3</v>
      </c>
      <c r="X2659">
        <f t="shared" si="542"/>
        <v>1.6783435996709426E-2</v>
      </c>
      <c r="Y2659">
        <f t="shared" si="543"/>
        <v>0.63655371257777782</v>
      </c>
      <c r="Z2659">
        <f t="shared" si="544"/>
        <v>8.7657698563688893E-2</v>
      </c>
      <c r="AA2659">
        <f t="shared" si="544"/>
        <v>2.2049227881702223E-2</v>
      </c>
      <c r="AB2659">
        <f t="shared" si="544"/>
        <v>0</v>
      </c>
      <c r="AC2659">
        <f t="shared" si="544"/>
        <v>0</v>
      </c>
      <c r="AD2659">
        <f t="shared" si="545"/>
        <v>0</v>
      </c>
      <c r="AE2659">
        <f t="shared" si="546"/>
        <v>4</v>
      </c>
      <c r="AF2659">
        <f t="shared" si="534"/>
        <v>0.62409600290974765</v>
      </c>
    </row>
    <row r="2660" spans="1:32" x14ac:dyDescent="0.25">
      <c r="A2660">
        <v>2640</v>
      </c>
      <c r="B2660">
        <f t="shared" si="535"/>
        <v>2.25</v>
      </c>
      <c r="C2660">
        <v>26.856719377600001</v>
      </c>
      <c r="D2660">
        <v>1.0035357433600001</v>
      </c>
      <c r="E2660">
        <v>0</v>
      </c>
      <c r="F2660">
        <v>0</v>
      </c>
      <c r="G2660">
        <v>159</v>
      </c>
      <c r="H2660">
        <v>9.3957024752699993E-3</v>
      </c>
      <c r="I2660">
        <v>0.48802419204300002</v>
      </c>
      <c r="J2660">
        <v>12.0832248459</v>
      </c>
      <c r="K2660">
        <v>0.46586258213656795</v>
      </c>
      <c r="L2660">
        <v>0.44805903202487996</v>
      </c>
      <c r="M2660">
        <v>0.25896019106340995</v>
      </c>
      <c r="N2660">
        <v>0.1024068608961</v>
      </c>
      <c r="O2660">
        <v>0.13284564866607801</v>
      </c>
      <c r="P2660">
        <v>0.113440159812563</v>
      </c>
      <c r="Q2660">
        <v>2</v>
      </c>
      <c r="R2660">
        <f t="shared" si="536"/>
        <v>0.4460158859377778</v>
      </c>
      <c r="S2660">
        <f t="shared" si="537"/>
        <v>0</v>
      </c>
      <c r="T2660">
        <f t="shared" si="538"/>
        <v>0</v>
      </c>
      <c r="U2660">
        <f t="shared" si="539"/>
        <v>0.775609756097561</v>
      </c>
      <c r="V2660">
        <f t="shared" si="540"/>
        <v>4.1758677667866661E-3</v>
      </c>
      <c r="W2660">
        <f t="shared" si="541"/>
        <v>0.21689964090800001</v>
      </c>
      <c r="X2660">
        <f t="shared" si="542"/>
        <v>6.1987950908618168E-4</v>
      </c>
      <c r="Y2660">
        <f t="shared" si="543"/>
        <v>0.20705003650514131</v>
      </c>
      <c r="Z2660">
        <f t="shared" si="544"/>
        <v>0.1991373475666133</v>
      </c>
      <c r="AA2660">
        <f t="shared" si="544"/>
        <v>0.11509341825040442</v>
      </c>
      <c r="AB2660">
        <f t="shared" si="544"/>
        <v>4.5514160398266668E-2</v>
      </c>
      <c r="AC2660">
        <f t="shared" si="544"/>
        <v>5.9042510518256895E-2</v>
      </c>
      <c r="AD2660">
        <f t="shared" si="545"/>
        <v>5.0417848805583559E-2</v>
      </c>
      <c r="AE2660">
        <f t="shared" si="546"/>
        <v>0.88888888888888884</v>
      </c>
      <c r="AF2660">
        <f t="shared" si="534"/>
        <v>0.51197423160169375</v>
      </c>
    </row>
    <row r="2661" spans="1:32" x14ac:dyDescent="0.25">
      <c r="A2661">
        <v>2641</v>
      </c>
      <c r="B2661">
        <f t="shared" si="535"/>
        <v>2.25</v>
      </c>
      <c r="C2661">
        <v>28.2524251110999</v>
      </c>
      <c r="D2661">
        <v>2.1983288591250001</v>
      </c>
      <c r="E2661">
        <v>0</v>
      </c>
      <c r="F2661">
        <v>0</v>
      </c>
      <c r="G2661">
        <v>167</v>
      </c>
      <c r="H2661">
        <v>0</v>
      </c>
      <c r="I2661">
        <v>0.39871788406699998</v>
      </c>
      <c r="J2661">
        <v>116.824183715999</v>
      </c>
      <c r="K2661">
        <v>0.42510487488492493</v>
      </c>
      <c r="L2661">
        <v>0.25600360003502498</v>
      </c>
      <c r="M2661">
        <v>3.4473188501834E-2</v>
      </c>
      <c r="N2661">
        <v>0</v>
      </c>
      <c r="O2661">
        <v>4.4160729076099997E-2</v>
      </c>
      <c r="P2661">
        <v>0.49558052920559997</v>
      </c>
      <c r="Q2661">
        <v>2</v>
      </c>
      <c r="R2661">
        <f t="shared" si="536"/>
        <v>0.9770350485</v>
      </c>
      <c r="S2661">
        <f t="shared" si="537"/>
        <v>0</v>
      </c>
      <c r="T2661">
        <f t="shared" si="538"/>
        <v>0</v>
      </c>
      <c r="U2661">
        <f t="shared" si="539"/>
        <v>0.81463414634146336</v>
      </c>
      <c r="V2661">
        <f t="shared" si="540"/>
        <v>0</v>
      </c>
      <c r="W2661">
        <f t="shared" si="541"/>
        <v>0.17720794847422222</v>
      </c>
      <c r="X2661">
        <f t="shared" si="542"/>
        <v>5.9931780277877877E-3</v>
      </c>
      <c r="Y2661">
        <f t="shared" si="543"/>
        <v>0.18893549994885553</v>
      </c>
      <c r="Z2661">
        <f t="shared" si="544"/>
        <v>0.11377937779334443</v>
      </c>
      <c r="AA2661">
        <f t="shared" si="544"/>
        <v>1.5321417111926222E-2</v>
      </c>
      <c r="AB2661">
        <f t="shared" si="544"/>
        <v>0</v>
      </c>
      <c r="AC2661">
        <f t="shared" si="544"/>
        <v>1.9626990700488886E-2</v>
      </c>
      <c r="AD2661">
        <f t="shared" si="545"/>
        <v>0.22025801298026665</v>
      </c>
      <c r="AE2661">
        <f t="shared" si="546"/>
        <v>0.88888888888888884</v>
      </c>
      <c r="AF2661">
        <f t="shared" si="534"/>
        <v>0.53858080854074741</v>
      </c>
    </row>
    <row r="2662" spans="1:32" x14ac:dyDescent="0.25">
      <c r="A2662">
        <v>2642</v>
      </c>
      <c r="B2662">
        <f t="shared" si="535"/>
        <v>2.25</v>
      </c>
      <c r="C2662">
        <v>36.833996765800002</v>
      </c>
      <c r="D2662">
        <v>2.0272956402769999</v>
      </c>
      <c r="E2662">
        <v>0</v>
      </c>
      <c r="F2662">
        <v>0</v>
      </c>
      <c r="G2662">
        <v>86</v>
      </c>
      <c r="H2662">
        <v>0</v>
      </c>
      <c r="I2662">
        <v>8.1142833183299998E-2</v>
      </c>
      <c r="J2662">
        <v>410.60342720300002</v>
      </c>
      <c r="K2662">
        <v>1.7868274257158498</v>
      </c>
      <c r="L2662">
        <v>6.6913497605589997E-2</v>
      </c>
      <c r="M2662">
        <v>0</v>
      </c>
      <c r="N2662">
        <v>4.94765891793E-2</v>
      </c>
      <c r="O2662">
        <v>0</v>
      </c>
      <c r="P2662">
        <v>0</v>
      </c>
      <c r="Q2662">
        <v>13</v>
      </c>
      <c r="R2662">
        <f t="shared" si="536"/>
        <v>0.90102028456755556</v>
      </c>
      <c r="S2662">
        <f t="shared" si="537"/>
        <v>0</v>
      </c>
      <c r="T2662">
        <f t="shared" si="538"/>
        <v>0</v>
      </c>
      <c r="U2662">
        <f t="shared" si="539"/>
        <v>0.4195121951219512</v>
      </c>
      <c r="V2662">
        <f t="shared" si="540"/>
        <v>0</v>
      </c>
      <c r="W2662">
        <f t="shared" si="541"/>
        <v>3.6063481414800001E-2</v>
      </c>
      <c r="X2662">
        <f t="shared" si="542"/>
        <v>2.1064298159614483E-2</v>
      </c>
      <c r="Y2662">
        <f t="shared" si="543"/>
        <v>0.79414552254037774</v>
      </c>
      <c r="Z2662">
        <f t="shared" si="544"/>
        <v>2.9739332269151111E-2</v>
      </c>
      <c r="AA2662">
        <f t="shared" si="544"/>
        <v>0</v>
      </c>
      <c r="AB2662">
        <f t="shared" si="544"/>
        <v>2.1989595190800001E-2</v>
      </c>
      <c r="AC2662">
        <f t="shared" si="544"/>
        <v>0</v>
      </c>
      <c r="AD2662">
        <f t="shared" si="545"/>
        <v>0</v>
      </c>
      <c r="AE2662">
        <f t="shared" si="546"/>
        <v>5.7777777777777777</v>
      </c>
      <c r="AF2662">
        <f t="shared" si="534"/>
        <v>0.70217277567856617</v>
      </c>
    </row>
    <row r="2663" spans="1:32" x14ac:dyDescent="0.25">
      <c r="A2663">
        <v>2664</v>
      </c>
      <c r="B2663">
        <f t="shared" si="535"/>
        <v>2.25</v>
      </c>
      <c r="C2663">
        <v>30.421098910000001</v>
      </c>
      <c r="D2663">
        <v>5.4038010502416904</v>
      </c>
      <c r="E2663">
        <v>0</v>
      </c>
      <c r="F2663">
        <v>0</v>
      </c>
      <c r="G2663">
        <v>123</v>
      </c>
      <c r="H2663">
        <v>0</v>
      </c>
      <c r="I2663">
        <v>3.1414422849300003E-2</v>
      </c>
      <c r="J2663">
        <v>44.013749755100001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18</v>
      </c>
      <c r="R2663">
        <f t="shared" si="536"/>
        <v>2.4016893556629735</v>
      </c>
      <c r="S2663">
        <f t="shared" si="537"/>
        <v>0</v>
      </c>
      <c r="T2663">
        <f t="shared" si="538"/>
        <v>0</v>
      </c>
      <c r="U2663">
        <f t="shared" si="539"/>
        <v>0.6</v>
      </c>
      <c r="V2663">
        <f t="shared" si="540"/>
        <v>0</v>
      </c>
      <c r="W2663">
        <f t="shared" si="541"/>
        <v>1.3961965710800002E-2</v>
      </c>
      <c r="X2663">
        <f t="shared" si="542"/>
        <v>2.2579420592749293E-3</v>
      </c>
      <c r="Y2663">
        <f t="shared" si="543"/>
        <v>0</v>
      </c>
      <c r="Z2663">
        <f t="shared" si="544"/>
        <v>0</v>
      </c>
      <c r="AA2663">
        <f t="shared" si="544"/>
        <v>0</v>
      </c>
      <c r="AB2663">
        <f t="shared" si="544"/>
        <v>0</v>
      </c>
      <c r="AC2663">
        <f t="shared" si="544"/>
        <v>0</v>
      </c>
      <c r="AD2663">
        <f t="shared" si="545"/>
        <v>0</v>
      </c>
      <c r="AE2663">
        <f t="shared" si="546"/>
        <v>8</v>
      </c>
      <c r="AF2663">
        <f t="shared" si="534"/>
        <v>0.57992260781920513</v>
      </c>
    </row>
    <row r="2664" spans="1:32" x14ac:dyDescent="0.25">
      <c r="A2664">
        <v>2665</v>
      </c>
      <c r="B2664">
        <f t="shared" si="535"/>
        <v>2.25</v>
      </c>
      <c r="C2664">
        <v>30.752241562999899</v>
      </c>
      <c r="D2664">
        <v>5.4498308246598901</v>
      </c>
      <c r="E2664">
        <v>0</v>
      </c>
      <c r="F2664">
        <v>0</v>
      </c>
      <c r="G2664">
        <v>111</v>
      </c>
      <c r="H2664">
        <v>0</v>
      </c>
      <c r="I2664">
        <v>1.8344960359450001E-2</v>
      </c>
      <c r="J2664">
        <v>99.026293483100005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4</v>
      </c>
      <c r="R2664">
        <f t="shared" si="536"/>
        <v>2.4221470331821733</v>
      </c>
      <c r="S2664">
        <f t="shared" si="537"/>
        <v>0</v>
      </c>
      <c r="T2664">
        <f t="shared" si="538"/>
        <v>0</v>
      </c>
      <c r="U2664">
        <f t="shared" si="539"/>
        <v>0.54146341463414638</v>
      </c>
      <c r="V2664">
        <f t="shared" si="540"/>
        <v>0</v>
      </c>
      <c r="W2664">
        <f t="shared" si="541"/>
        <v>8.1533157153111119E-3</v>
      </c>
      <c r="X2664">
        <f t="shared" si="542"/>
        <v>5.0801314196976749E-3</v>
      </c>
      <c r="Y2664">
        <f t="shared" si="543"/>
        <v>0</v>
      </c>
      <c r="Z2664">
        <f t="shared" si="544"/>
        <v>0</v>
      </c>
      <c r="AA2664">
        <f t="shared" si="544"/>
        <v>0</v>
      </c>
      <c r="AB2664">
        <f t="shared" si="544"/>
        <v>0</v>
      </c>
      <c r="AC2664">
        <f t="shared" si="544"/>
        <v>0</v>
      </c>
      <c r="AD2664">
        <f t="shared" si="545"/>
        <v>0</v>
      </c>
      <c r="AE2664">
        <f t="shared" si="546"/>
        <v>1.7777777777777777</v>
      </c>
      <c r="AF2664">
        <f t="shared" si="534"/>
        <v>0.58623523680923628</v>
      </c>
    </row>
    <row r="2665" spans="1:32" x14ac:dyDescent="0.25">
      <c r="A2665">
        <v>2670</v>
      </c>
      <c r="B2665">
        <f t="shared" si="535"/>
        <v>2.25</v>
      </c>
      <c r="C2665">
        <v>34.3898032715</v>
      </c>
      <c r="D2665">
        <v>10.0593711427861</v>
      </c>
      <c r="E2665">
        <v>0</v>
      </c>
      <c r="F2665">
        <v>0</v>
      </c>
      <c r="G2665">
        <v>126</v>
      </c>
      <c r="H2665">
        <v>0</v>
      </c>
      <c r="I2665">
        <v>6.4393159246029993E-2</v>
      </c>
      <c r="J2665">
        <v>83.924468257100003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17</v>
      </c>
      <c r="R2665">
        <f t="shared" si="536"/>
        <v>4.4708316190160442</v>
      </c>
      <c r="S2665">
        <f t="shared" si="537"/>
        <v>0</v>
      </c>
      <c r="T2665">
        <f t="shared" si="538"/>
        <v>0</v>
      </c>
      <c r="U2665">
        <f t="shared" si="539"/>
        <v>0.61463414634146341</v>
      </c>
      <c r="V2665">
        <f t="shared" si="540"/>
        <v>0</v>
      </c>
      <c r="W2665">
        <f t="shared" si="541"/>
        <v>2.861918188712444E-2</v>
      </c>
      <c r="X2665">
        <f t="shared" si="542"/>
        <v>4.3053951943286158E-3</v>
      </c>
      <c r="Y2665">
        <f t="shared" si="543"/>
        <v>0</v>
      </c>
      <c r="Z2665">
        <f t="shared" si="544"/>
        <v>0</v>
      </c>
      <c r="AA2665">
        <f t="shared" si="544"/>
        <v>0</v>
      </c>
      <c r="AB2665">
        <f t="shared" si="544"/>
        <v>0</v>
      </c>
      <c r="AC2665">
        <f t="shared" si="544"/>
        <v>0</v>
      </c>
      <c r="AD2665">
        <f t="shared" si="545"/>
        <v>0</v>
      </c>
      <c r="AE2665">
        <f t="shared" si="546"/>
        <v>7.5555555555555554</v>
      </c>
      <c r="AF2665">
        <f t="shared" si="534"/>
        <v>0.65557869735737673</v>
      </c>
    </row>
    <row r="2666" spans="1:32" x14ac:dyDescent="0.25">
      <c r="A2666">
        <v>2671</v>
      </c>
      <c r="B2666">
        <f t="shared" si="535"/>
        <v>2.25</v>
      </c>
      <c r="C2666">
        <v>36.1175416309</v>
      </c>
      <c r="D2666">
        <v>7.8826305685162898</v>
      </c>
      <c r="E2666">
        <v>0</v>
      </c>
      <c r="F2666">
        <v>0</v>
      </c>
      <c r="G2666">
        <v>105</v>
      </c>
      <c r="H2666">
        <v>0</v>
      </c>
      <c r="I2666">
        <v>5.3490872767391999E-2</v>
      </c>
      <c r="J2666">
        <v>223.588346938999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6</v>
      </c>
      <c r="R2666">
        <f t="shared" si="536"/>
        <v>3.5033913637850178</v>
      </c>
      <c r="S2666">
        <f t="shared" si="537"/>
        <v>0</v>
      </c>
      <c r="T2666">
        <f t="shared" si="538"/>
        <v>0</v>
      </c>
      <c r="U2666">
        <f t="shared" si="539"/>
        <v>0.51219512195121952</v>
      </c>
      <c r="V2666">
        <f t="shared" si="540"/>
        <v>0</v>
      </c>
      <c r="W2666">
        <f t="shared" si="541"/>
        <v>2.3773721229952E-2</v>
      </c>
      <c r="X2666">
        <f t="shared" si="542"/>
        <v>1.1470268616657056E-2</v>
      </c>
      <c r="Y2666">
        <f t="shared" si="543"/>
        <v>0</v>
      </c>
      <c r="Z2666">
        <f t="shared" si="544"/>
        <v>0</v>
      </c>
      <c r="AA2666">
        <f t="shared" si="544"/>
        <v>0</v>
      </c>
      <c r="AB2666">
        <f t="shared" si="544"/>
        <v>0</v>
      </c>
      <c r="AC2666">
        <f t="shared" si="544"/>
        <v>0</v>
      </c>
      <c r="AD2666">
        <f t="shared" si="545"/>
        <v>0</v>
      </c>
      <c r="AE2666">
        <f t="shared" si="546"/>
        <v>2.6666666666666665</v>
      </c>
      <c r="AF2666">
        <f t="shared" si="534"/>
        <v>0.68851486899196424</v>
      </c>
    </row>
    <row r="2667" spans="1:32" x14ac:dyDescent="0.25">
      <c r="A2667">
        <v>2672</v>
      </c>
      <c r="B2667">
        <f t="shared" si="535"/>
        <v>2.25</v>
      </c>
      <c r="C2667">
        <v>36.4323330908</v>
      </c>
      <c r="D2667">
        <v>6.7048117474149</v>
      </c>
      <c r="E2667">
        <v>0</v>
      </c>
      <c r="F2667">
        <v>0</v>
      </c>
      <c r="G2667">
        <v>67</v>
      </c>
      <c r="H2667">
        <v>0.61940932560145001</v>
      </c>
      <c r="I2667">
        <v>3.0852992291400001E-2</v>
      </c>
      <c r="J2667">
        <v>290.34333828799902</v>
      </c>
      <c r="K2667">
        <v>9.5445643214099998E-2</v>
      </c>
      <c r="L2667">
        <v>0</v>
      </c>
      <c r="M2667">
        <v>0.54976264038181999</v>
      </c>
      <c r="N2667">
        <v>0</v>
      </c>
      <c r="O2667">
        <v>0</v>
      </c>
      <c r="P2667">
        <v>0</v>
      </c>
      <c r="Q2667">
        <v>5</v>
      </c>
      <c r="R2667">
        <f t="shared" si="536"/>
        <v>2.9799163321844002</v>
      </c>
      <c r="S2667">
        <f t="shared" si="537"/>
        <v>0</v>
      </c>
      <c r="T2667">
        <f t="shared" si="538"/>
        <v>0</v>
      </c>
      <c r="U2667">
        <f t="shared" si="539"/>
        <v>0.32682926829268294</v>
      </c>
      <c r="V2667">
        <f t="shared" si="540"/>
        <v>0.27529303360064444</v>
      </c>
      <c r="W2667">
        <f t="shared" si="541"/>
        <v>1.3712441018400001E-2</v>
      </c>
      <c r="X2667">
        <f t="shared" si="542"/>
        <v>1.4894855330402704E-2</v>
      </c>
      <c r="Y2667">
        <f t="shared" si="543"/>
        <v>4.2420285872933332E-2</v>
      </c>
      <c r="Z2667">
        <f t="shared" si="544"/>
        <v>0</v>
      </c>
      <c r="AA2667">
        <f t="shared" si="544"/>
        <v>0.24433895128080887</v>
      </c>
      <c r="AB2667">
        <f t="shared" si="544"/>
        <v>0</v>
      </c>
      <c r="AC2667">
        <f t="shared" si="544"/>
        <v>0</v>
      </c>
      <c r="AD2667">
        <f t="shared" si="545"/>
        <v>0</v>
      </c>
      <c r="AE2667">
        <f t="shared" si="546"/>
        <v>2.2222222222222223</v>
      </c>
      <c r="AF2667">
        <f t="shared" si="534"/>
        <v>0.69451579239333461</v>
      </c>
    </row>
    <row r="2668" spans="1:32" x14ac:dyDescent="0.25">
      <c r="A2668">
        <v>2673</v>
      </c>
      <c r="B2668">
        <f t="shared" si="535"/>
        <v>2.25</v>
      </c>
      <c r="C2668">
        <v>37.290196697100001</v>
      </c>
      <c r="D2668">
        <v>5.9630939795337001</v>
      </c>
      <c r="E2668">
        <v>0</v>
      </c>
      <c r="F2668">
        <v>0</v>
      </c>
      <c r="G2668">
        <v>136</v>
      </c>
      <c r="H2668">
        <v>0.41027007143400002</v>
      </c>
      <c r="I2668">
        <v>2.4616589447999999E-2</v>
      </c>
      <c r="J2668">
        <v>185.608759913</v>
      </c>
      <c r="K2668">
        <v>0</v>
      </c>
      <c r="L2668">
        <v>0</v>
      </c>
      <c r="M2668">
        <v>1.7156533407500001</v>
      </c>
      <c r="N2668">
        <v>0</v>
      </c>
      <c r="O2668">
        <v>0</v>
      </c>
      <c r="P2668">
        <v>0</v>
      </c>
      <c r="Q2668">
        <v>5</v>
      </c>
      <c r="R2668">
        <f t="shared" si="536"/>
        <v>2.6502639909038668</v>
      </c>
      <c r="S2668">
        <f t="shared" si="537"/>
        <v>0</v>
      </c>
      <c r="T2668">
        <f t="shared" si="538"/>
        <v>0</v>
      </c>
      <c r="U2668">
        <f t="shared" si="539"/>
        <v>0.6634146341463415</v>
      </c>
      <c r="V2668">
        <f t="shared" si="540"/>
        <v>0.18234225397066667</v>
      </c>
      <c r="W2668">
        <f t="shared" si="541"/>
        <v>1.0940706421333333E-2</v>
      </c>
      <c r="X2668">
        <f t="shared" si="542"/>
        <v>9.5218841364195193E-3</v>
      </c>
      <c r="Y2668">
        <f t="shared" si="543"/>
        <v>0</v>
      </c>
      <c r="Z2668">
        <f t="shared" si="544"/>
        <v>0</v>
      </c>
      <c r="AA2668">
        <f t="shared" si="544"/>
        <v>0.76251259588888898</v>
      </c>
      <c r="AB2668">
        <f t="shared" si="544"/>
        <v>0</v>
      </c>
      <c r="AC2668">
        <f t="shared" si="544"/>
        <v>0</v>
      </c>
      <c r="AD2668">
        <f t="shared" si="545"/>
        <v>0</v>
      </c>
      <c r="AE2668">
        <f t="shared" si="546"/>
        <v>2.2222222222222223</v>
      </c>
      <c r="AF2668">
        <f t="shared" si="534"/>
        <v>0.71086939293848617</v>
      </c>
    </row>
    <row r="2669" spans="1:32" x14ac:dyDescent="0.25">
      <c r="A2669">
        <v>2674</v>
      </c>
      <c r="B2669">
        <f t="shared" si="535"/>
        <v>2.25</v>
      </c>
      <c r="C2669">
        <v>34.506100178899899</v>
      </c>
      <c r="D2669">
        <v>8.0750430892074299</v>
      </c>
      <c r="E2669">
        <v>0</v>
      </c>
      <c r="F2669">
        <v>0</v>
      </c>
      <c r="G2669">
        <v>151</v>
      </c>
      <c r="H2669">
        <v>0.63873454041114996</v>
      </c>
      <c r="I2669">
        <v>1.6511358905316E-2</v>
      </c>
      <c r="J2669">
        <v>182.79043968900001</v>
      </c>
      <c r="K2669">
        <v>0</v>
      </c>
      <c r="L2669">
        <v>0</v>
      </c>
      <c r="M2669">
        <v>1.313255289382</v>
      </c>
      <c r="N2669">
        <v>0</v>
      </c>
      <c r="O2669">
        <v>0</v>
      </c>
      <c r="P2669">
        <v>0</v>
      </c>
      <c r="Q2669">
        <v>6</v>
      </c>
      <c r="R2669">
        <f t="shared" si="536"/>
        <v>3.5889080396477464</v>
      </c>
      <c r="S2669">
        <f t="shared" si="537"/>
        <v>0</v>
      </c>
      <c r="T2669">
        <f t="shared" si="538"/>
        <v>0</v>
      </c>
      <c r="U2669">
        <f t="shared" si="539"/>
        <v>0.73658536585365852</v>
      </c>
      <c r="V2669">
        <f t="shared" si="540"/>
        <v>0.2838820179605111</v>
      </c>
      <c r="W2669">
        <f t="shared" si="541"/>
        <v>7.3383817356959995E-3</v>
      </c>
      <c r="X2669">
        <f t="shared" si="542"/>
        <v>9.3773019591298565E-3</v>
      </c>
      <c r="Y2669">
        <f t="shared" si="543"/>
        <v>0</v>
      </c>
      <c r="Z2669">
        <f t="shared" si="544"/>
        <v>0</v>
      </c>
      <c r="AA2669">
        <f t="shared" si="544"/>
        <v>0.58366901750311107</v>
      </c>
      <c r="AB2669">
        <f t="shared" si="544"/>
        <v>0</v>
      </c>
      <c r="AC2669">
        <f t="shared" si="544"/>
        <v>0</v>
      </c>
      <c r="AD2669">
        <f t="shared" si="545"/>
        <v>0</v>
      </c>
      <c r="AE2669">
        <f t="shared" si="546"/>
        <v>2.6666666666666665</v>
      </c>
      <c r="AF2669">
        <f t="shared" si="534"/>
        <v>0.65779568517955189</v>
      </c>
    </row>
    <row r="2670" spans="1:32" x14ac:dyDescent="0.25">
      <c r="A2670">
        <v>2675</v>
      </c>
      <c r="B2670">
        <f t="shared" si="535"/>
        <v>2.25</v>
      </c>
      <c r="C2670">
        <v>37.767579425900003</v>
      </c>
      <c r="D2670">
        <v>6.6740531721160998</v>
      </c>
      <c r="E2670">
        <v>0</v>
      </c>
      <c r="F2670">
        <v>0</v>
      </c>
      <c r="G2670">
        <v>93</v>
      </c>
      <c r="H2670">
        <v>0.69263549127917001</v>
      </c>
      <c r="I2670">
        <v>3.1273880228850998E-2</v>
      </c>
      <c r="J2670">
        <v>233.6046805</v>
      </c>
      <c r="K2670">
        <v>0</v>
      </c>
      <c r="L2670">
        <v>0</v>
      </c>
      <c r="M2670">
        <v>1.3682720448359031</v>
      </c>
      <c r="N2670">
        <v>0</v>
      </c>
      <c r="O2670">
        <v>0</v>
      </c>
      <c r="P2670">
        <v>0</v>
      </c>
      <c r="Q2670">
        <v>17</v>
      </c>
      <c r="R2670">
        <f t="shared" si="536"/>
        <v>2.9662458542738221</v>
      </c>
      <c r="S2670">
        <f t="shared" si="537"/>
        <v>0</v>
      </c>
      <c r="T2670">
        <f t="shared" si="538"/>
        <v>0</v>
      </c>
      <c r="U2670">
        <f t="shared" si="539"/>
        <v>0.45365853658536587</v>
      </c>
      <c r="V2670">
        <f t="shared" si="540"/>
        <v>0.30783799612407559</v>
      </c>
      <c r="W2670">
        <f t="shared" si="541"/>
        <v>1.3899502323933777E-2</v>
      </c>
      <c r="X2670">
        <f t="shared" si="542"/>
        <v>1.1984114879539726E-2</v>
      </c>
      <c r="Y2670">
        <f t="shared" si="543"/>
        <v>0</v>
      </c>
      <c r="Z2670">
        <f t="shared" si="544"/>
        <v>0</v>
      </c>
      <c r="AA2670">
        <f t="shared" si="544"/>
        <v>0.60812090881595693</v>
      </c>
      <c r="AB2670">
        <f t="shared" si="544"/>
        <v>0</v>
      </c>
      <c r="AC2670">
        <f t="shared" si="544"/>
        <v>0</v>
      </c>
      <c r="AD2670">
        <f t="shared" si="545"/>
        <v>0</v>
      </c>
      <c r="AE2670">
        <f t="shared" si="546"/>
        <v>7.5555555555555554</v>
      </c>
      <c r="AF2670">
        <f t="shared" si="534"/>
        <v>0.71996982148751998</v>
      </c>
    </row>
    <row r="2671" spans="1:32" x14ac:dyDescent="0.25">
      <c r="A2671">
        <v>2676</v>
      </c>
      <c r="B2671">
        <f t="shared" si="535"/>
        <v>2.25</v>
      </c>
      <c r="C2671">
        <v>34.8477304590999</v>
      </c>
      <c r="D2671">
        <v>6.2230218834273998</v>
      </c>
      <c r="E2671">
        <v>0</v>
      </c>
      <c r="F2671">
        <v>0</v>
      </c>
      <c r="G2671">
        <v>102</v>
      </c>
      <c r="H2671">
        <v>1.9296953476600001E-2</v>
      </c>
      <c r="I2671">
        <v>1.6795994179769999E-2</v>
      </c>
      <c r="J2671">
        <v>486.89155556999901</v>
      </c>
      <c r="K2671">
        <v>0</v>
      </c>
      <c r="L2671">
        <v>0</v>
      </c>
      <c r="M2671">
        <v>0.39481952923218999</v>
      </c>
      <c r="N2671">
        <v>0</v>
      </c>
      <c r="O2671">
        <v>0.154785055778</v>
      </c>
      <c r="P2671">
        <v>0</v>
      </c>
      <c r="Q2671">
        <v>5</v>
      </c>
      <c r="R2671">
        <f t="shared" si="536"/>
        <v>2.7657875037455111</v>
      </c>
      <c r="S2671">
        <f t="shared" si="537"/>
        <v>0</v>
      </c>
      <c r="T2671">
        <f t="shared" si="538"/>
        <v>0</v>
      </c>
      <c r="U2671">
        <f t="shared" si="539"/>
        <v>0.4975609756097561</v>
      </c>
      <c r="V2671">
        <f t="shared" si="540"/>
        <v>8.5764237673777791E-3</v>
      </c>
      <c r="W2671">
        <f t="shared" si="541"/>
        <v>7.4648863021199996E-3</v>
      </c>
      <c r="X2671">
        <f t="shared" si="542"/>
        <v>2.4977942750717571E-2</v>
      </c>
      <c r="Y2671">
        <f t="shared" si="543"/>
        <v>0</v>
      </c>
      <c r="Z2671">
        <f t="shared" si="544"/>
        <v>0</v>
      </c>
      <c r="AA2671">
        <f t="shared" si="544"/>
        <v>0.17547534632541778</v>
      </c>
      <c r="AB2671">
        <f t="shared" si="544"/>
        <v>0</v>
      </c>
      <c r="AC2671">
        <f t="shared" si="544"/>
        <v>6.8793358123555554E-2</v>
      </c>
      <c r="AD2671">
        <f t="shared" si="545"/>
        <v>0</v>
      </c>
      <c r="AE2671">
        <f t="shared" si="546"/>
        <v>2.2222222222222223</v>
      </c>
      <c r="AF2671">
        <f t="shared" si="534"/>
        <v>0.66430824159934865</v>
      </c>
    </row>
    <row r="2672" spans="1:32" x14ac:dyDescent="0.25">
      <c r="A2672">
        <v>2682</v>
      </c>
      <c r="B2672">
        <f t="shared" si="535"/>
        <v>2.25</v>
      </c>
      <c r="C2672">
        <v>31.9436461461999</v>
      </c>
      <c r="D2672">
        <v>4.5224663241389997</v>
      </c>
      <c r="E2672">
        <v>0</v>
      </c>
      <c r="F2672">
        <v>0</v>
      </c>
      <c r="G2672">
        <v>132</v>
      </c>
      <c r="H2672">
        <v>0</v>
      </c>
      <c r="I2672">
        <v>1.14300115068E-2</v>
      </c>
      <c r="J2672">
        <v>384.45362295799902</v>
      </c>
      <c r="K2672">
        <v>0</v>
      </c>
      <c r="L2672">
        <v>0</v>
      </c>
      <c r="M2672">
        <v>2.019078370271</v>
      </c>
      <c r="N2672">
        <v>0</v>
      </c>
      <c r="O2672">
        <v>0</v>
      </c>
      <c r="P2672">
        <v>0</v>
      </c>
      <c r="Q2672">
        <v>3</v>
      </c>
      <c r="R2672">
        <f t="shared" si="536"/>
        <v>2.0099850329506666</v>
      </c>
      <c r="S2672">
        <f t="shared" si="537"/>
        <v>0</v>
      </c>
      <c r="T2672">
        <f t="shared" si="538"/>
        <v>0</v>
      </c>
      <c r="U2672">
        <f t="shared" si="539"/>
        <v>0.64390243902439026</v>
      </c>
      <c r="V2672">
        <f t="shared" si="540"/>
        <v>0</v>
      </c>
      <c r="W2672">
        <f t="shared" si="541"/>
        <v>5.0800051141333333E-3</v>
      </c>
      <c r="X2672">
        <f t="shared" si="542"/>
        <v>1.9722791399224178E-2</v>
      </c>
      <c r="Y2672">
        <f t="shared" si="543"/>
        <v>0</v>
      </c>
      <c r="Z2672">
        <f t="shared" si="544"/>
        <v>0</v>
      </c>
      <c r="AA2672">
        <f t="shared" si="544"/>
        <v>0.89736816456488888</v>
      </c>
      <c r="AB2672">
        <f t="shared" si="544"/>
        <v>0</v>
      </c>
      <c r="AC2672">
        <f t="shared" si="544"/>
        <v>0</v>
      </c>
      <c r="AD2672">
        <f t="shared" si="545"/>
        <v>0</v>
      </c>
      <c r="AE2672">
        <f t="shared" si="546"/>
        <v>1.3333333333333333</v>
      </c>
      <c r="AF2672">
        <f t="shared" si="534"/>
        <v>0.60894718600282638</v>
      </c>
    </row>
    <row r="2673" spans="1:32" x14ac:dyDescent="0.25">
      <c r="A2673">
        <v>2683</v>
      </c>
      <c r="B2673">
        <f t="shared" si="535"/>
        <v>2.25</v>
      </c>
      <c r="C2673">
        <v>34.8777992001</v>
      </c>
      <c r="D2673">
        <v>10.9624345432028</v>
      </c>
      <c r="E2673">
        <v>0</v>
      </c>
      <c r="F2673">
        <v>0</v>
      </c>
      <c r="G2673">
        <v>121</v>
      </c>
      <c r="H2673">
        <v>0</v>
      </c>
      <c r="I2673">
        <v>6.0111249709499997E-3</v>
      </c>
      <c r="J2673">
        <v>540.60944934199904</v>
      </c>
      <c r="K2673">
        <v>0</v>
      </c>
      <c r="L2673">
        <v>0</v>
      </c>
      <c r="M2673">
        <v>2.0488341063520998</v>
      </c>
      <c r="N2673">
        <v>0</v>
      </c>
      <c r="O2673">
        <v>0</v>
      </c>
      <c r="P2673">
        <v>0</v>
      </c>
      <c r="Q2673">
        <v>9</v>
      </c>
      <c r="R2673">
        <f t="shared" si="536"/>
        <v>4.8721931303123558</v>
      </c>
      <c r="S2673">
        <f t="shared" si="537"/>
        <v>0</v>
      </c>
      <c r="T2673">
        <f t="shared" si="538"/>
        <v>0</v>
      </c>
      <c r="U2673">
        <f t="shared" si="539"/>
        <v>0.59024390243902436</v>
      </c>
      <c r="V2673">
        <f t="shared" si="540"/>
        <v>0</v>
      </c>
      <c r="W2673">
        <f t="shared" si="541"/>
        <v>2.6716110981999997E-3</v>
      </c>
      <c r="X2673">
        <f t="shared" si="542"/>
        <v>2.7733715488972101E-2</v>
      </c>
      <c r="Y2673">
        <f t="shared" si="543"/>
        <v>0</v>
      </c>
      <c r="Z2673">
        <f t="shared" si="544"/>
        <v>0</v>
      </c>
      <c r="AA2673">
        <f t="shared" si="544"/>
        <v>0.91059293615648884</v>
      </c>
      <c r="AB2673">
        <f t="shared" si="544"/>
        <v>0</v>
      </c>
      <c r="AC2673">
        <f t="shared" si="544"/>
        <v>0</v>
      </c>
      <c r="AD2673">
        <f t="shared" si="545"/>
        <v>0</v>
      </c>
      <c r="AE2673">
        <f t="shared" si="546"/>
        <v>4</v>
      </c>
      <c r="AF2673">
        <f t="shared" si="534"/>
        <v>0.66488144714810959</v>
      </c>
    </row>
    <row r="2674" spans="1:32" x14ac:dyDescent="0.25">
      <c r="A2674">
        <v>2684</v>
      </c>
      <c r="B2674">
        <f t="shared" si="535"/>
        <v>2.25</v>
      </c>
      <c r="C2674">
        <v>35.269028645100001</v>
      </c>
      <c r="D2674">
        <v>4.8198245120911896</v>
      </c>
      <c r="E2674">
        <v>0</v>
      </c>
      <c r="F2674">
        <v>0</v>
      </c>
      <c r="G2674">
        <v>106</v>
      </c>
      <c r="H2674">
        <v>0</v>
      </c>
      <c r="I2674">
        <v>2.7167051330349998E-2</v>
      </c>
      <c r="J2674">
        <v>213.51775032800001</v>
      </c>
      <c r="K2674">
        <v>0.30061933377572997</v>
      </c>
      <c r="L2674">
        <v>0.76899695002000001</v>
      </c>
      <c r="M2674">
        <v>1.0039939162542029</v>
      </c>
      <c r="N2674">
        <v>1.10978013527E-2</v>
      </c>
      <c r="O2674">
        <v>0</v>
      </c>
      <c r="P2674">
        <v>0</v>
      </c>
      <c r="Q2674">
        <v>23</v>
      </c>
      <c r="R2674">
        <f t="shared" si="536"/>
        <v>2.1421442275960842</v>
      </c>
      <c r="S2674">
        <f t="shared" si="537"/>
        <v>0</v>
      </c>
      <c r="T2674">
        <f t="shared" si="538"/>
        <v>0</v>
      </c>
      <c r="U2674">
        <f t="shared" si="539"/>
        <v>0.51707317073170733</v>
      </c>
      <c r="V2674">
        <f t="shared" si="540"/>
        <v>0</v>
      </c>
      <c r="W2674">
        <f t="shared" si="541"/>
        <v>1.207424503571111E-2</v>
      </c>
      <c r="X2674">
        <f t="shared" si="542"/>
        <v>1.095363861406721E-2</v>
      </c>
      <c r="Y2674">
        <f t="shared" si="543"/>
        <v>0.13360859278921333</v>
      </c>
      <c r="Z2674">
        <f t="shared" si="544"/>
        <v>0.3417764222311111</v>
      </c>
      <c r="AA2674">
        <f t="shared" si="544"/>
        <v>0.44621951833520129</v>
      </c>
      <c r="AB2674">
        <f t="shared" si="544"/>
        <v>4.9323561567555553E-3</v>
      </c>
      <c r="AC2674">
        <f t="shared" si="544"/>
        <v>0</v>
      </c>
      <c r="AD2674">
        <f t="shared" si="545"/>
        <v>0</v>
      </c>
      <c r="AE2674">
        <f t="shared" si="546"/>
        <v>10.222222222222221</v>
      </c>
      <c r="AF2674">
        <f t="shared" si="534"/>
        <v>0.67233952092352733</v>
      </c>
    </row>
    <row r="2675" spans="1:32" x14ac:dyDescent="0.25">
      <c r="A2675">
        <v>2685</v>
      </c>
      <c r="B2675">
        <f t="shared" si="535"/>
        <v>2.25</v>
      </c>
      <c r="C2675">
        <v>38.956418983900001</v>
      </c>
      <c r="D2675">
        <v>3.7163184601672801</v>
      </c>
      <c r="E2675">
        <v>0</v>
      </c>
      <c r="F2675">
        <v>0</v>
      </c>
      <c r="G2675">
        <v>116</v>
      </c>
      <c r="H2675">
        <v>1.4477905639399999E-2</v>
      </c>
      <c r="I2675">
        <v>5.2017511234299998E-2</v>
      </c>
      <c r="J2675">
        <v>227.642161592999</v>
      </c>
      <c r="K2675">
        <v>0</v>
      </c>
      <c r="L2675">
        <v>1.60988126169</v>
      </c>
      <c r="M2675">
        <v>0.42188351596367302</v>
      </c>
      <c r="N2675">
        <v>7.6501851512800007E-2</v>
      </c>
      <c r="O2675">
        <v>0</v>
      </c>
      <c r="P2675">
        <v>0</v>
      </c>
      <c r="Q2675">
        <v>22</v>
      </c>
      <c r="R2675">
        <f t="shared" si="536"/>
        <v>1.65169709340768</v>
      </c>
      <c r="S2675">
        <f t="shared" si="537"/>
        <v>0</v>
      </c>
      <c r="T2675">
        <f t="shared" si="538"/>
        <v>0</v>
      </c>
      <c r="U2675">
        <f t="shared" si="539"/>
        <v>0.56585365853658531</v>
      </c>
      <c r="V2675">
        <f t="shared" si="540"/>
        <v>6.4346247286222215E-3</v>
      </c>
      <c r="W2675">
        <f t="shared" si="541"/>
        <v>2.3118893881911112E-2</v>
      </c>
      <c r="X2675">
        <f t="shared" si="542"/>
        <v>1.1678232688309712E-2</v>
      </c>
      <c r="Y2675">
        <f t="shared" si="543"/>
        <v>0</v>
      </c>
      <c r="Z2675">
        <f t="shared" si="544"/>
        <v>0.71550278297333336</v>
      </c>
      <c r="AA2675">
        <f t="shared" si="544"/>
        <v>0.18750378487274355</v>
      </c>
      <c r="AB2675">
        <f t="shared" si="544"/>
        <v>3.400082289457778E-2</v>
      </c>
      <c r="AC2675">
        <f t="shared" si="544"/>
        <v>0</v>
      </c>
      <c r="AD2675">
        <f t="shared" si="545"/>
        <v>0</v>
      </c>
      <c r="AE2675">
        <f t="shared" si="546"/>
        <v>9.7777777777777786</v>
      </c>
      <c r="AF2675">
        <f t="shared" si="534"/>
        <v>0.74263287316733151</v>
      </c>
    </row>
    <row r="2676" spans="1:32" x14ac:dyDescent="0.25">
      <c r="A2676">
        <v>2686</v>
      </c>
      <c r="B2676">
        <f t="shared" si="535"/>
        <v>2.25</v>
      </c>
      <c r="C2676">
        <v>40.2842205273</v>
      </c>
      <c r="D2676">
        <v>4.3292016914496001</v>
      </c>
      <c r="E2676">
        <v>0</v>
      </c>
      <c r="F2676">
        <v>0</v>
      </c>
      <c r="G2676">
        <v>78</v>
      </c>
      <c r="H2676">
        <v>1.0919291224627E-2</v>
      </c>
      <c r="I2676">
        <v>2.1344622142010002E-2</v>
      </c>
      <c r="J2676">
        <v>116.022327984</v>
      </c>
      <c r="K2676">
        <v>0</v>
      </c>
      <c r="L2676">
        <v>0</v>
      </c>
      <c r="M2676">
        <v>2.0772092888003999</v>
      </c>
      <c r="N2676">
        <v>0</v>
      </c>
      <c r="O2676">
        <v>0</v>
      </c>
      <c r="P2676">
        <v>0</v>
      </c>
      <c r="Q2676">
        <v>41</v>
      </c>
      <c r="R2676">
        <f t="shared" si="536"/>
        <v>1.9240896406442667</v>
      </c>
      <c r="S2676">
        <f t="shared" si="537"/>
        <v>0</v>
      </c>
      <c r="T2676">
        <f t="shared" si="538"/>
        <v>0</v>
      </c>
      <c r="U2676">
        <f t="shared" si="539"/>
        <v>0.38048780487804879</v>
      </c>
      <c r="V2676">
        <f t="shared" si="540"/>
        <v>4.8530183220564446E-3</v>
      </c>
      <c r="W2676">
        <f t="shared" si="541"/>
        <v>9.4864987297822237E-3</v>
      </c>
      <c r="X2676">
        <f t="shared" si="542"/>
        <v>5.9520421601822011E-3</v>
      </c>
      <c r="Y2676">
        <f t="shared" si="543"/>
        <v>0</v>
      </c>
      <c r="Z2676">
        <f t="shared" si="544"/>
        <v>0</v>
      </c>
      <c r="AA2676">
        <f t="shared" si="544"/>
        <v>0.92320412835573329</v>
      </c>
      <c r="AB2676">
        <f t="shared" si="544"/>
        <v>0</v>
      </c>
      <c r="AC2676">
        <f t="shared" si="544"/>
        <v>0</v>
      </c>
      <c r="AD2676">
        <f t="shared" si="545"/>
        <v>0</v>
      </c>
      <c r="AE2676">
        <f t="shared" si="546"/>
        <v>18.222222222222221</v>
      </c>
      <c r="AF2676">
        <f t="shared" si="534"/>
        <v>0.76794498092494357</v>
      </c>
    </row>
    <row r="2677" spans="1:32" x14ac:dyDescent="0.25">
      <c r="A2677">
        <v>2687</v>
      </c>
      <c r="B2677">
        <f t="shared" si="535"/>
        <v>2.25</v>
      </c>
      <c r="C2677">
        <v>29.5513777072</v>
      </c>
      <c r="D2677">
        <v>2.4980940153361999</v>
      </c>
      <c r="E2677">
        <v>0</v>
      </c>
      <c r="F2677">
        <v>0</v>
      </c>
      <c r="G2677">
        <v>131</v>
      </c>
      <c r="H2677">
        <v>0</v>
      </c>
      <c r="I2677">
        <v>4.4208750303999997E-2</v>
      </c>
      <c r="J2677">
        <v>144.46479428999899</v>
      </c>
      <c r="K2677">
        <v>0.71688151711299997</v>
      </c>
      <c r="L2677">
        <v>0</v>
      </c>
      <c r="M2677">
        <v>1.4430781780402999</v>
      </c>
      <c r="N2677">
        <v>0</v>
      </c>
      <c r="O2677">
        <v>0</v>
      </c>
      <c r="P2677">
        <v>0</v>
      </c>
      <c r="Q2677">
        <v>0</v>
      </c>
      <c r="R2677">
        <f t="shared" si="536"/>
        <v>1.1102640068160889</v>
      </c>
      <c r="S2677">
        <f t="shared" si="537"/>
        <v>0</v>
      </c>
      <c r="T2677">
        <f t="shared" si="538"/>
        <v>0</v>
      </c>
      <c r="U2677">
        <f t="shared" si="539"/>
        <v>0.63902439024390245</v>
      </c>
      <c r="V2677">
        <f t="shared" si="540"/>
        <v>0</v>
      </c>
      <c r="W2677">
        <f t="shared" si="541"/>
        <v>1.9648333468444443E-2</v>
      </c>
      <c r="X2677">
        <f t="shared" si="542"/>
        <v>7.4111643958282023E-3</v>
      </c>
      <c r="Y2677">
        <f t="shared" si="543"/>
        <v>0.31861400760577774</v>
      </c>
      <c r="Z2677">
        <f t="shared" si="544"/>
        <v>0</v>
      </c>
      <c r="AA2677">
        <f t="shared" si="544"/>
        <v>0.64136807912902216</v>
      </c>
      <c r="AB2677">
        <f t="shared" si="544"/>
        <v>0</v>
      </c>
      <c r="AC2677">
        <f t="shared" si="544"/>
        <v>0</v>
      </c>
      <c r="AD2677">
        <f t="shared" si="545"/>
        <v>0</v>
      </c>
      <c r="AE2677">
        <f t="shared" si="546"/>
        <v>0</v>
      </c>
      <c r="AF2677">
        <f t="shared" si="534"/>
        <v>0.56334296388538141</v>
      </c>
    </row>
    <row r="2678" spans="1:32" x14ac:dyDescent="0.25">
      <c r="A2678">
        <v>2688</v>
      </c>
      <c r="B2678">
        <f t="shared" si="535"/>
        <v>2.25</v>
      </c>
      <c r="C2678">
        <v>30.407690661899899</v>
      </c>
      <c r="D2678">
        <v>3.2293983308113998</v>
      </c>
      <c r="E2678">
        <v>0</v>
      </c>
      <c r="F2678">
        <v>0</v>
      </c>
      <c r="G2678">
        <v>153</v>
      </c>
      <c r="H2678">
        <v>0</v>
      </c>
      <c r="I2678">
        <v>6.0040391763599996E-3</v>
      </c>
      <c r="J2678">
        <v>556.55724548499904</v>
      </c>
      <c r="K2678">
        <v>0.101881566969</v>
      </c>
      <c r="L2678">
        <v>0</v>
      </c>
      <c r="M2678">
        <v>0.51989610174881007</v>
      </c>
      <c r="N2678">
        <v>0</v>
      </c>
      <c r="O2678">
        <v>0</v>
      </c>
      <c r="P2678">
        <v>0</v>
      </c>
      <c r="Q2678">
        <v>2</v>
      </c>
      <c r="R2678">
        <f t="shared" si="536"/>
        <v>1.4352881470272889</v>
      </c>
      <c r="S2678">
        <f t="shared" si="537"/>
        <v>0</v>
      </c>
      <c r="T2678">
        <f t="shared" si="538"/>
        <v>0</v>
      </c>
      <c r="U2678">
        <f t="shared" si="539"/>
        <v>0.74634146341463414</v>
      </c>
      <c r="V2678">
        <f t="shared" si="540"/>
        <v>0</v>
      </c>
      <c r="W2678">
        <f t="shared" si="541"/>
        <v>2.6684618561599997E-3</v>
      </c>
      <c r="X2678">
        <f t="shared" si="542"/>
        <v>2.8551850727718708E-2</v>
      </c>
      <c r="Y2678">
        <f t="shared" si="543"/>
        <v>4.5280696430666664E-2</v>
      </c>
      <c r="Z2678">
        <f t="shared" si="544"/>
        <v>0</v>
      </c>
      <c r="AA2678">
        <f t="shared" si="544"/>
        <v>0.23106493411058227</v>
      </c>
      <c r="AB2678">
        <f t="shared" si="544"/>
        <v>0</v>
      </c>
      <c r="AC2678">
        <f t="shared" si="544"/>
        <v>0</v>
      </c>
      <c r="AD2678">
        <f t="shared" si="545"/>
        <v>0</v>
      </c>
      <c r="AE2678">
        <f t="shared" si="546"/>
        <v>0.88888888888888884</v>
      </c>
      <c r="AF2678">
        <f t="shared" si="534"/>
        <v>0.57966700409405691</v>
      </c>
    </row>
    <row r="2679" spans="1:32" x14ac:dyDescent="0.25">
      <c r="A2679">
        <v>2691</v>
      </c>
      <c r="B2679">
        <f t="shared" si="535"/>
        <v>2.25</v>
      </c>
      <c r="C2679">
        <v>37.1228208542</v>
      </c>
      <c r="D2679">
        <v>4.6656782645958996</v>
      </c>
      <c r="E2679">
        <v>0</v>
      </c>
      <c r="F2679">
        <v>0</v>
      </c>
      <c r="G2679">
        <v>103</v>
      </c>
      <c r="H2679">
        <v>0</v>
      </c>
      <c r="I2679">
        <v>4.1066766078799999E-2</v>
      </c>
      <c r="J2679">
        <v>160.20755547600001</v>
      </c>
      <c r="K2679">
        <v>0.11801565918263</v>
      </c>
      <c r="L2679">
        <v>0</v>
      </c>
      <c r="M2679">
        <v>0</v>
      </c>
      <c r="N2679">
        <v>0</v>
      </c>
      <c r="O2679">
        <v>0</v>
      </c>
      <c r="P2679">
        <v>1.6924972223000001</v>
      </c>
      <c r="Q2679">
        <v>9</v>
      </c>
      <c r="R2679">
        <f t="shared" si="536"/>
        <v>2.0736347842648444</v>
      </c>
      <c r="S2679">
        <f t="shared" si="537"/>
        <v>0</v>
      </c>
      <c r="T2679">
        <f t="shared" si="538"/>
        <v>0</v>
      </c>
      <c r="U2679">
        <f t="shared" si="539"/>
        <v>0.5024390243902439</v>
      </c>
      <c r="V2679">
        <f t="shared" si="540"/>
        <v>0</v>
      </c>
      <c r="W2679">
        <f t="shared" si="541"/>
        <v>1.8251896035022221E-2</v>
      </c>
      <c r="X2679">
        <f t="shared" si="542"/>
        <v>8.2187811703311221E-3</v>
      </c>
      <c r="Y2679">
        <f t="shared" si="543"/>
        <v>5.2451404081168891E-2</v>
      </c>
      <c r="Z2679">
        <f t="shared" si="544"/>
        <v>0</v>
      </c>
      <c r="AA2679">
        <f t="shared" si="544"/>
        <v>0</v>
      </c>
      <c r="AB2679">
        <f t="shared" si="544"/>
        <v>0</v>
      </c>
      <c r="AC2679">
        <f t="shared" si="544"/>
        <v>0</v>
      </c>
      <c r="AD2679">
        <f t="shared" si="545"/>
        <v>0.7522209876888889</v>
      </c>
      <c r="AE2679">
        <f t="shared" si="546"/>
        <v>4</v>
      </c>
      <c r="AF2679">
        <f t="shared" si="534"/>
        <v>0.70767867863892486</v>
      </c>
    </row>
    <row r="2680" spans="1:32" x14ac:dyDescent="0.25">
      <c r="A2680">
        <v>2694</v>
      </c>
      <c r="B2680">
        <f t="shared" si="535"/>
        <v>2.25</v>
      </c>
      <c r="C2680">
        <v>33.181217518499899</v>
      </c>
      <c r="D2680">
        <v>3.1420487803800001</v>
      </c>
      <c r="E2680">
        <v>0</v>
      </c>
      <c r="F2680">
        <v>0</v>
      </c>
      <c r="G2680">
        <v>112</v>
      </c>
      <c r="H2680">
        <v>8.0328756451900005E-2</v>
      </c>
      <c r="I2680">
        <v>3.4886145791699998E-2</v>
      </c>
      <c r="J2680">
        <v>88.3688618435</v>
      </c>
      <c r="K2680">
        <v>0.79938584296500004</v>
      </c>
      <c r="L2680">
        <v>0.78035737203614508</v>
      </c>
      <c r="M2680">
        <v>0.15825332746251999</v>
      </c>
      <c r="N2680">
        <v>0</v>
      </c>
      <c r="O2680">
        <v>0</v>
      </c>
      <c r="P2680">
        <v>0</v>
      </c>
      <c r="Q2680">
        <v>1</v>
      </c>
      <c r="R2680">
        <f t="shared" si="536"/>
        <v>1.3964661246133334</v>
      </c>
      <c r="S2680">
        <f t="shared" si="537"/>
        <v>0</v>
      </c>
      <c r="T2680">
        <f t="shared" si="538"/>
        <v>0</v>
      </c>
      <c r="U2680">
        <f t="shared" si="539"/>
        <v>0.54634146341463419</v>
      </c>
      <c r="V2680">
        <f t="shared" si="540"/>
        <v>3.5701669534177777E-2</v>
      </c>
      <c r="W2680">
        <f t="shared" si="541"/>
        <v>1.5504953685199999E-2</v>
      </c>
      <c r="X2680">
        <f t="shared" si="542"/>
        <v>4.5333962908618982E-3</v>
      </c>
      <c r="Y2680">
        <f t="shared" si="543"/>
        <v>0.35528259687333336</v>
      </c>
      <c r="Z2680">
        <f t="shared" si="544"/>
        <v>0.34682549868273116</v>
      </c>
      <c r="AA2680">
        <f t="shared" si="544"/>
        <v>7.0334812205564437E-2</v>
      </c>
      <c r="AB2680">
        <f t="shared" si="544"/>
        <v>0</v>
      </c>
      <c r="AC2680">
        <f t="shared" si="544"/>
        <v>0</v>
      </c>
      <c r="AD2680">
        <f t="shared" si="545"/>
        <v>0</v>
      </c>
      <c r="AE2680">
        <f t="shared" si="546"/>
        <v>0.44444444444444442</v>
      </c>
      <c r="AF2680">
        <f t="shared" si="534"/>
        <v>0.63253922058743783</v>
      </c>
    </row>
    <row r="2681" spans="1:32" x14ac:dyDescent="0.25">
      <c r="A2681">
        <v>2702</v>
      </c>
      <c r="B2681">
        <f t="shared" si="535"/>
        <v>2.25</v>
      </c>
      <c r="C2681">
        <v>27.583468424100001</v>
      </c>
      <c r="D2681">
        <v>3.7652513388306499</v>
      </c>
      <c r="E2681">
        <v>0</v>
      </c>
      <c r="F2681">
        <v>0</v>
      </c>
      <c r="G2681">
        <v>65</v>
      </c>
      <c r="H2681">
        <v>0.20766427396032003</v>
      </c>
      <c r="I2681">
        <v>2.466610081767E-3</v>
      </c>
      <c r="J2681">
        <v>507.16556287399902</v>
      </c>
      <c r="K2681">
        <v>0.56101884606449992</v>
      </c>
      <c r="L2681">
        <v>0.36125691277997302</v>
      </c>
      <c r="M2681">
        <v>0</v>
      </c>
      <c r="N2681">
        <v>0</v>
      </c>
      <c r="O2681">
        <v>4.0793798316583002E-2</v>
      </c>
      <c r="P2681">
        <v>0.36797093587500002</v>
      </c>
      <c r="Q2681">
        <v>0</v>
      </c>
      <c r="R2681">
        <f t="shared" si="536"/>
        <v>1.6734450394802889</v>
      </c>
      <c r="S2681">
        <f t="shared" si="537"/>
        <v>0</v>
      </c>
      <c r="T2681">
        <f t="shared" si="538"/>
        <v>0</v>
      </c>
      <c r="U2681">
        <f t="shared" si="539"/>
        <v>0.31707317073170732</v>
      </c>
      <c r="V2681">
        <f t="shared" si="540"/>
        <v>9.2295232871253352E-2</v>
      </c>
      <c r="W2681">
        <f t="shared" si="541"/>
        <v>1.0962711474520001E-3</v>
      </c>
      <c r="X2681">
        <f t="shared" si="542"/>
        <v>2.6018016229038838E-2</v>
      </c>
      <c r="Y2681">
        <f t="shared" si="543"/>
        <v>0.24934170936199995</v>
      </c>
      <c r="Z2681">
        <f t="shared" si="544"/>
        <v>0.16055862790221023</v>
      </c>
      <c r="AA2681">
        <f t="shared" si="544"/>
        <v>0</v>
      </c>
      <c r="AB2681">
        <f t="shared" si="544"/>
        <v>0</v>
      </c>
      <c r="AC2681">
        <f t="shared" si="544"/>
        <v>1.8130577029592445E-2</v>
      </c>
      <c r="AD2681">
        <f t="shared" si="545"/>
        <v>0.16354263816666667</v>
      </c>
      <c r="AE2681">
        <f t="shared" si="546"/>
        <v>0</v>
      </c>
      <c r="AF2681">
        <f t="shared" si="534"/>
        <v>0.52582837288446838</v>
      </c>
    </row>
    <row r="2682" spans="1:32" x14ac:dyDescent="0.25">
      <c r="A2682">
        <v>2703</v>
      </c>
      <c r="B2682">
        <f t="shared" si="535"/>
        <v>2.25</v>
      </c>
      <c r="C2682">
        <v>32.093490553099898</v>
      </c>
      <c r="D2682">
        <v>8.8941002312533595</v>
      </c>
      <c r="E2682">
        <v>0</v>
      </c>
      <c r="F2682">
        <v>0</v>
      </c>
      <c r="G2682">
        <v>96</v>
      </c>
      <c r="H2682">
        <v>0.10503061650372399</v>
      </c>
      <c r="I2682">
        <v>2.5641408036099999E-2</v>
      </c>
      <c r="J2682">
        <v>23.728854026200001</v>
      </c>
      <c r="K2682">
        <v>0.33663285547639099</v>
      </c>
      <c r="L2682">
        <v>0.70346712108081411</v>
      </c>
      <c r="M2682">
        <v>1.574832888996E-2</v>
      </c>
      <c r="N2682">
        <v>1.929225918777E-2</v>
      </c>
      <c r="O2682">
        <v>0.13829458802961</v>
      </c>
      <c r="P2682">
        <v>6.2224376874769997E-2</v>
      </c>
      <c r="Q2682">
        <v>2</v>
      </c>
      <c r="R2682">
        <f t="shared" si="536"/>
        <v>3.9529334361126041</v>
      </c>
      <c r="S2682">
        <f t="shared" si="537"/>
        <v>0</v>
      </c>
      <c r="T2682">
        <f t="shared" si="538"/>
        <v>0</v>
      </c>
      <c r="U2682">
        <f t="shared" si="539"/>
        <v>0.4682926829268293</v>
      </c>
      <c r="V2682">
        <f t="shared" si="540"/>
        <v>4.6680274001655107E-2</v>
      </c>
      <c r="W2682">
        <f t="shared" si="541"/>
        <v>1.1396181349377777E-2</v>
      </c>
      <c r="X2682">
        <f t="shared" si="542"/>
        <v>1.2173099956779743E-3</v>
      </c>
      <c r="Y2682">
        <f t="shared" si="543"/>
        <v>0.14961460243395155</v>
      </c>
      <c r="Z2682">
        <f t="shared" si="544"/>
        <v>0.31265205381369515</v>
      </c>
      <c r="AA2682">
        <f t="shared" si="544"/>
        <v>6.9992572844266672E-3</v>
      </c>
      <c r="AB2682">
        <f t="shared" si="544"/>
        <v>8.5743374167866673E-3</v>
      </c>
      <c r="AC2682">
        <f t="shared" si="544"/>
        <v>6.1464261346493333E-2</v>
      </c>
      <c r="AD2682">
        <f t="shared" si="545"/>
        <v>2.7655278611008888E-2</v>
      </c>
      <c r="AE2682">
        <f t="shared" si="546"/>
        <v>0.88888888888888884</v>
      </c>
      <c r="AF2682">
        <f t="shared" si="534"/>
        <v>0.61180369554160585</v>
      </c>
    </row>
    <row r="2683" spans="1:32" x14ac:dyDescent="0.25">
      <c r="A2683">
        <v>2704</v>
      </c>
      <c r="B2683">
        <f t="shared" si="535"/>
        <v>2.25</v>
      </c>
      <c r="C2683">
        <v>27.793061746300001</v>
      </c>
      <c r="D2683">
        <v>5.6985449473993297</v>
      </c>
      <c r="E2683">
        <v>0</v>
      </c>
      <c r="F2683">
        <v>0</v>
      </c>
      <c r="G2683">
        <v>147</v>
      </c>
      <c r="H2683">
        <v>0</v>
      </c>
      <c r="I2683">
        <v>5.5645333323118003E-2</v>
      </c>
      <c r="J2683">
        <v>285.87141374700002</v>
      </c>
      <c r="K2683">
        <v>0.33850602637525007</v>
      </c>
      <c r="L2683">
        <v>0.45406586337916999</v>
      </c>
      <c r="M2683">
        <v>2.5491558153009002E-2</v>
      </c>
      <c r="N2683">
        <v>0</v>
      </c>
      <c r="O2683">
        <v>5.091062382415E-2</v>
      </c>
      <c r="P2683">
        <v>0.1222985813852</v>
      </c>
      <c r="Q2683">
        <v>3</v>
      </c>
      <c r="R2683">
        <f t="shared" si="536"/>
        <v>2.5326866432885908</v>
      </c>
      <c r="S2683">
        <f t="shared" si="537"/>
        <v>0</v>
      </c>
      <c r="T2683">
        <f t="shared" si="538"/>
        <v>0</v>
      </c>
      <c r="U2683">
        <f t="shared" si="539"/>
        <v>0.71707317073170729</v>
      </c>
      <c r="V2683">
        <f t="shared" si="540"/>
        <v>0</v>
      </c>
      <c r="W2683">
        <f t="shared" si="541"/>
        <v>2.4731259254719112E-2</v>
      </c>
      <c r="X2683">
        <f t="shared" si="542"/>
        <v>1.4665441872944324E-2</v>
      </c>
      <c r="Y2683">
        <f t="shared" si="543"/>
        <v>0.15044712283344447</v>
      </c>
      <c r="Z2683">
        <f t="shared" si="544"/>
        <v>0.2018070503907422</v>
      </c>
      <c r="AA2683">
        <f t="shared" si="544"/>
        <v>1.1329581401337335E-2</v>
      </c>
      <c r="AB2683">
        <f t="shared" si="544"/>
        <v>0</v>
      </c>
      <c r="AC2683">
        <f t="shared" si="544"/>
        <v>2.2626943921844445E-2</v>
      </c>
      <c r="AD2683">
        <f t="shared" si="545"/>
        <v>5.4354925060088891E-2</v>
      </c>
      <c r="AE2683">
        <f t="shared" si="546"/>
        <v>1.3333333333333333</v>
      </c>
      <c r="AF2683">
        <f t="shared" si="534"/>
        <v>0.52982388620735354</v>
      </c>
    </row>
    <row r="2684" spans="1:32" x14ac:dyDescent="0.25">
      <c r="A2684">
        <v>2705</v>
      </c>
      <c r="B2684">
        <f t="shared" si="535"/>
        <v>2.25</v>
      </c>
      <c r="C2684">
        <v>27.8471700799</v>
      </c>
      <c r="D2684">
        <v>5.41031781179188</v>
      </c>
      <c r="E2684">
        <v>0</v>
      </c>
      <c r="F2684">
        <v>0</v>
      </c>
      <c r="G2684">
        <v>152</v>
      </c>
      <c r="H2684">
        <v>0</v>
      </c>
      <c r="I2684">
        <v>1.2173300524363001E-2</v>
      </c>
      <c r="J2684">
        <v>523.60688893899896</v>
      </c>
      <c r="K2684">
        <v>0.81003186676029992</v>
      </c>
      <c r="L2684">
        <v>0.116517283144355</v>
      </c>
      <c r="M2684">
        <v>3.0944968745000002E-3</v>
      </c>
      <c r="N2684">
        <v>8.3744194881699999E-2</v>
      </c>
      <c r="O2684">
        <v>0</v>
      </c>
      <c r="P2684">
        <v>0.41877706020569999</v>
      </c>
      <c r="Q2684">
        <v>0</v>
      </c>
      <c r="R2684">
        <f t="shared" si="536"/>
        <v>2.4045856941297243</v>
      </c>
      <c r="S2684">
        <f t="shared" si="537"/>
        <v>0</v>
      </c>
      <c r="T2684">
        <f t="shared" si="538"/>
        <v>0</v>
      </c>
      <c r="U2684">
        <f t="shared" si="539"/>
        <v>0.74146341463414633</v>
      </c>
      <c r="V2684">
        <f t="shared" si="540"/>
        <v>0</v>
      </c>
      <c r="W2684">
        <f t="shared" si="541"/>
        <v>5.4103557886057783E-3</v>
      </c>
      <c r="X2684">
        <f t="shared" si="542"/>
        <v>2.6861469964268813E-2</v>
      </c>
      <c r="Y2684">
        <f t="shared" si="543"/>
        <v>0.36001416300457773</v>
      </c>
      <c r="Z2684">
        <f t="shared" si="544"/>
        <v>5.1785459175268889E-2</v>
      </c>
      <c r="AA2684">
        <f t="shared" si="544"/>
        <v>1.3753319442222224E-3</v>
      </c>
      <c r="AB2684">
        <f t="shared" si="544"/>
        <v>3.7219642169644442E-2</v>
      </c>
      <c r="AC2684">
        <f t="shared" si="544"/>
        <v>0</v>
      </c>
      <c r="AD2684">
        <f t="shared" si="545"/>
        <v>0.18612313786919998</v>
      </c>
      <c r="AE2684">
        <f t="shared" si="546"/>
        <v>0</v>
      </c>
      <c r="AF2684">
        <f t="shared" si="534"/>
        <v>0.53085536261847521</v>
      </c>
    </row>
    <row r="2685" spans="1:32" x14ac:dyDescent="0.25">
      <c r="A2685">
        <v>2706</v>
      </c>
      <c r="B2685">
        <f t="shared" si="535"/>
        <v>2.25</v>
      </c>
      <c r="C2685">
        <v>32.686956262099898</v>
      </c>
      <c r="D2685">
        <v>3.1220342855385002</v>
      </c>
      <c r="E2685">
        <v>0</v>
      </c>
      <c r="F2685">
        <v>0</v>
      </c>
      <c r="G2685">
        <v>159</v>
      </c>
      <c r="H2685">
        <v>0</v>
      </c>
      <c r="I2685">
        <v>0.15193503264533001</v>
      </c>
      <c r="J2685">
        <v>155.55716025300001</v>
      </c>
      <c r="K2685">
        <v>0.76233452541658209</v>
      </c>
      <c r="L2685">
        <v>0.6604499719819199</v>
      </c>
      <c r="M2685">
        <v>7.2812781128599999E-2</v>
      </c>
      <c r="N2685">
        <v>0</v>
      </c>
      <c r="O2685">
        <v>0</v>
      </c>
      <c r="P2685">
        <v>0.25514592586309998</v>
      </c>
      <c r="Q2685">
        <v>0</v>
      </c>
      <c r="R2685">
        <f t="shared" si="536"/>
        <v>1.3875707935726667</v>
      </c>
      <c r="S2685">
        <f t="shared" si="537"/>
        <v>0</v>
      </c>
      <c r="T2685">
        <f t="shared" si="538"/>
        <v>0</v>
      </c>
      <c r="U2685">
        <f t="shared" si="539"/>
        <v>0.775609756097561</v>
      </c>
      <c r="V2685">
        <f t="shared" si="540"/>
        <v>0</v>
      </c>
      <c r="W2685">
        <f t="shared" si="541"/>
        <v>6.7526681175702222E-2</v>
      </c>
      <c r="X2685">
        <f t="shared" si="542"/>
        <v>7.9802120180846418E-3</v>
      </c>
      <c r="Y2685">
        <f t="shared" si="543"/>
        <v>0.33881534462959206</v>
      </c>
      <c r="Z2685">
        <f t="shared" si="544"/>
        <v>0.29353332088085327</v>
      </c>
      <c r="AA2685">
        <f t="shared" si="544"/>
        <v>3.2361236057155553E-2</v>
      </c>
      <c r="AB2685">
        <f t="shared" si="544"/>
        <v>0</v>
      </c>
      <c r="AC2685">
        <f t="shared" si="544"/>
        <v>0</v>
      </c>
      <c r="AD2685">
        <f t="shared" si="545"/>
        <v>0.11339818927248888</v>
      </c>
      <c r="AE2685">
        <f t="shared" si="546"/>
        <v>0</v>
      </c>
      <c r="AF2685">
        <f t="shared" si="534"/>
        <v>0.62311703378204064</v>
      </c>
    </row>
    <row r="2686" spans="1:32" x14ac:dyDescent="0.25">
      <c r="A2686">
        <v>2707</v>
      </c>
      <c r="B2686">
        <f t="shared" si="535"/>
        <v>2.25</v>
      </c>
      <c r="C2686">
        <v>29.112996218900001</v>
      </c>
      <c r="D2686">
        <v>3.2284608697727002</v>
      </c>
      <c r="E2686">
        <v>0</v>
      </c>
      <c r="F2686">
        <v>0</v>
      </c>
      <c r="G2686">
        <v>160</v>
      </c>
      <c r="H2686">
        <v>2.6299311157439997E-2</v>
      </c>
      <c r="I2686">
        <v>8.5180714320899995E-3</v>
      </c>
      <c r="J2686">
        <v>283.92466495899902</v>
      </c>
      <c r="K2686">
        <v>0.60946126229363995</v>
      </c>
      <c r="L2686">
        <v>0.46936357313716004</v>
      </c>
      <c r="M2686">
        <v>7.4833706573200001E-3</v>
      </c>
      <c r="N2686">
        <v>5.3114009931499997E-3</v>
      </c>
      <c r="O2686">
        <v>0.44200497242921999</v>
      </c>
      <c r="P2686">
        <v>0.2660298808123</v>
      </c>
      <c r="Q2686">
        <v>1</v>
      </c>
      <c r="R2686">
        <f t="shared" si="536"/>
        <v>1.4348714976767556</v>
      </c>
      <c r="S2686">
        <f t="shared" si="537"/>
        <v>0</v>
      </c>
      <c r="T2686">
        <f t="shared" si="538"/>
        <v>0</v>
      </c>
      <c r="U2686">
        <f t="shared" si="539"/>
        <v>0.78048780487804881</v>
      </c>
      <c r="V2686">
        <f t="shared" si="540"/>
        <v>1.1688582736639998E-2</v>
      </c>
      <c r="W2686">
        <f t="shared" si="541"/>
        <v>3.7858095253733332E-3</v>
      </c>
      <c r="X2686">
        <f t="shared" si="542"/>
        <v>1.456557203700151E-2</v>
      </c>
      <c r="Y2686">
        <f t="shared" si="543"/>
        <v>0.27087167213050667</v>
      </c>
      <c r="Z2686">
        <f t="shared" si="544"/>
        <v>0.20860603250540447</v>
      </c>
      <c r="AA2686">
        <f t="shared" si="544"/>
        <v>3.3259425143644444E-3</v>
      </c>
      <c r="AB2686">
        <f t="shared" si="544"/>
        <v>2.360622663622222E-3</v>
      </c>
      <c r="AC2686">
        <f t="shared" si="544"/>
        <v>0.19644665441298667</v>
      </c>
      <c r="AD2686">
        <f t="shared" si="545"/>
        <v>0.11823550258324445</v>
      </c>
      <c r="AE2686">
        <f t="shared" si="546"/>
        <v>0.44444444444444442</v>
      </c>
      <c r="AF2686">
        <f t="shared" si="534"/>
        <v>0.55498602264973695</v>
      </c>
    </row>
    <row r="2687" spans="1:32" x14ac:dyDescent="0.25">
      <c r="A2687">
        <v>2708</v>
      </c>
      <c r="B2687">
        <f t="shared" si="535"/>
        <v>2.25</v>
      </c>
      <c r="C2687">
        <v>29.066012473499899</v>
      </c>
      <c r="D2687">
        <v>7.8445922218693598</v>
      </c>
      <c r="E2687">
        <v>0</v>
      </c>
      <c r="F2687">
        <v>0</v>
      </c>
      <c r="G2687">
        <v>178</v>
      </c>
      <c r="H2687">
        <v>9.335156522212E-2</v>
      </c>
      <c r="I2687">
        <v>2.2042186073764E-2</v>
      </c>
      <c r="J2687">
        <v>285.93500368399901</v>
      </c>
      <c r="K2687">
        <v>1.1202463995636001</v>
      </c>
      <c r="L2687">
        <v>0</v>
      </c>
      <c r="M2687">
        <v>0.10369116427900001</v>
      </c>
      <c r="N2687">
        <v>0</v>
      </c>
      <c r="O2687">
        <v>0.42086206409850002</v>
      </c>
      <c r="P2687">
        <v>0.14268148494919</v>
      </c>
      <c r="Q2687">
        <v>3</v>
      </c>
      <c r="R2687">
        <f t="shared" si="536"/>
        <v>3.4864854319419378</v>
      </c>
      <c r="S2687">
        <f t="shared" si="537"/>
        <v>0</v>
      </c>
      <c r="T2687">
        <f t="shared" si="538"/>
        <v>0</v>
      </c>
      <c r="U2687">
        <f t="shared" si="539"/>
        <v>0.86829268292682926</v>
      </c>
      <c r="V2687">
        <f t="shared" si="540"/>
        <v>4.1489584543164447E-2</v>
      </c>
      <c r="W2687">
        <f t="shared" si="541"/>
        <v>9.7965271438951104E-3</v>
      </c>
      <c r="X2687">
        <f t="shared" si="542"/>
        <v>1.4668704089731024E-2</v>
      </c>
      <c r="Y2687">
        <f t="shared" si="543"/>
        <v>0.49788728869493337</v>
      </c>
      <c r="Z2687">
        <f t="shared" si="544"/>
        <v>0</v>
      </c>
      <c r="AA2687">
        <f t="shared" si="544"/>
        <v>4.6084961901777778E-2</v>
      </c>
      <c r="AB2687">
        <f t="shared" si="544"/>
        <v>0</v>
      </c>
      <c r="AC2687">
        <f t="shared" si="544"/>
        <v>0.18704980626600001</v>
      </c>
      <c r="AD2687">
        <f t="shared" si="545"/>
        <v>6.3413993310751107E-2</v>
      </c>
      <c r="AE2687">
        <f t="shared" si="546"/>
        <v>1.3333333333333333</v>
      </c>
      <c r="AF2687">
        <f t="shared" si="534"/>
        <v>0.55409036348113982</v>
      </c>
    </row>
    <row r="2688" spans="1:32" x14ac:dyDescent="0.25">
      <c r="A2688">
        <v>2712</v>
      </c>
      <c r="B2688">
        <f t="shared" si="535"/>
        <v>2.25</v>
      </c>
      <c r="C2688">
        <v>29.6601696076</v>
      </c>
      <c r="D2688">
        <v>8.04933659277917</v>
      </c>
      <c r="E2688">
        <v>0</v>
      </c>
      <c r="F2688">
        <v>0</v>
      </c>
      <c r="G2688">
        <v>138</v>
      </c>
      <c r="H2688">
        <v>0.7926180410349899</v>
      </c>
      <c r="I2688">
        <v>3.6108976607167997E-2</v>
      </c>
      <c r="J2688">
        <v>159.496773007999</v>
      </c>
      <c r="K2688">
        <v>1.187378541865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6</v>
      </c>
      <c r="R2688">
        <f t="shared" si="536"/>
        <v>3.5774829301240754</v>
      </c>
      <c r="S2688">
        <f t="shared" si="537"/>
        <v>0</v>
      </c>
      <c r="T2688">
        <f t="shared" si="538"/>
        <v>0</v>
      </c>
      <c r="U2688">
        <f t="shared" si="539"/>
        <v>0.67317073170731712</v>
      </c>
      <c r="V2688">
        <f t="shared" si="540"/>
        <v>0.35227468490443997</v>
      </c>
      <c r="W2688">
        <f t="shared" si="541"/>
        <v>1.604843404763022E-2</v>
      </c>
      <c r="X2688">
        <f t="shared" si="542"/>
        <v>8.1823174371017417E-3</v>
      </c>
      <c r="Y2688">
        <f t="shared" si="543"/>
        <v>0.52772379638444444</v>
      </c>
      <c r="Z2688">
        <f t="shared" si="544"/>
        <v>0</v>
      </c>
      <c r="AA2688">
        <f t="shared" si="544"/>
        <v>0</v>
      </c>
      <c r="AB2688">
        <f t="shared" si="544"/>
        <v>0</v>
      </c>
      <c r="AC2688">
        <f t="shared" si="544"/>
        <v>0</v>
      </c>
      <c r="AD2688">
        <f t="shared" si="545"/>
        <v>0</v>
      </c>
      <c r="AE2688">
        <f t="shared" si="546"/>
        <v>2.6666666666666665</v>
      </c>
      <c r="AF2688">
        <f t="shared" si="534"/>
        <v>0.56541688247642996</v>
      </c>
    </row>
    <row r="2689" spans="1:32" x14ac:dyDescent="0.25">
      <c r="A2689">
        <v>2714</v>
      </c>
      <c r="B2689">
        <f t="shared" si="535"/>
        <v>2.25</v>
      </c>
      <c r="C2689">
        <v>26.5933930514</v>
      </c>
      <c r="D2689">
        <v>5.70145223009572</v>
      </c>
      <c r="E2689">
        <v>0</v>
      </c>
      <c r="F2689">
        <v>0</v>
      </c>
      <c r="G2689">
        <v>127</v>
      </c>
      <c r="H2689">
        <v>0.72747422106693005</v>
      </c>
      <c r="I2689">
        <v>3.7093337870705997E-2</v>
      </c>
      <c r="J2689">
        <v>65.083314232500001</v>
      </c>
      <c r="K2689">
        <v>4.9709507246395002E-2</v>
      </c>
      <c r="L2689">
        <v>0</v>
      </c>
      <c r="M2689">
        <v>0.37645707000600004</v>
      </c>
      <c r="N2689">
        <v>0.70948178161999997</v>
      </c>
      <c r="O2689">
        <v>0</v>
      </c>
      <c r="P2689">
        <v>0</v>
      </c>
      <c r="Q2689">
        <v>1</v>
      </c>
      <c r="R2689">
        <f t="shared" si="536"/>
        <v>2.5339787689314313</v>
      </c>
      <c r="S2689">
        <f t="shared" si="537"/>
        <v>0</v>
      </c>
      <c r="T2689">
        <f t="shared" si="538"/>
        <v>0</v>
      </c>
      <c r="U2689">
        <f t="shared" si="539"/>
        <v>0.61951219512195121</v>
      </c>
      <c r="V2689">
        <f t="shared" si="540"/>
        <v>0.32332187602974671</v>
      </c>
      <c r="W2689">
        <f t="shared" si="541"/>
        <v>1.6485927942535998E-2</v>
      </c>
      <c r="X2689">
        <f t="shared" si="542"/>
        <v>3.3388282838941788E-3</v>
      </c>
      <c r="Y2689">
        <f t="shared" si="543"/>
        <v>2.2093114331731112E-2</v>
      </c>
      <c r="Z2689">
        <f t="shared" si="544"/>
        <v>0</v>
      </c>
      <c r="AA2689">
        <f t="shared" si="544"/>
        <v>0.16731425333600003</v>
      </c>
      <c r="AB2689">
        <f t="shared" si="544"/>
        <v>0.31532523627555553</v>
      </c>
      <c r="AC2689">
        <f t="shared" si="544"/>
        <v>0</v>
      </c>
      <c r="AD2689">
        <f t="shared" si="545"/>
        <v>0</v>
      </c>
      <c r="AE2689">
        <f t="shared" si="546"/>
        <v>0.44444444444444442</v>
      </c>
      <c r="AF2689">
        <f t="shared" si="534"/>
        <v>0.50695439683999954</v>
      </c>
    </row>
    <row r="2690" spans="1:32" x14ac:dyDescent="0.25">
      <c r="A2690">
        <v>2716</v>
      </c>
      <c r="B2690">
        <f t="shared" si="535"/>
        <v>2.25</v>
      </c>
      <c r="C2690">
        <v>30.713157945700001</v>
      </c>
      <c r="D2690">
        <v>12.0245078377278</v>
      </c>
      <c r="E2690">
        <v>0</v>
      </c>
      <c r="F2690">
        <v>0</v>
      </c>
      <c r="G2690">
        <v>123</v>
      </c>
      <c r="H2690">
        <v>0.140848582749</v>
      </c>
      <c r="I2690">
        <v>9.9416133308099994E-3</v>
      </c>
      <c r="J2690">
        <v>142.169116857999</v>
      </c>
      <c r="K2690">
        <v>1.1059616371700001</v>
      </c>
      <c r="L2690">
        <v>0</v>
      </c>
      <c r="M2690">
        <v>0.73346694710289995</v>
      </c>
      <c r="N2690">
        <v>3.8497449980499997E-2</v>
      </c>
      <c r="O2690">
        <v>0</v>
      </c>
      <c r="P2690">
        <v>0</v>
      </c>
      <c r="Q2690">
        <v>8</v>
      </c>
      <c r="R2690">
        <f t="shared" si="536"/>
        <v>5.3442257056568003</v>
      </c>
      <c r="S2690">
        <f t="shared" si="537"/>
        <v>0</v>
      </c>
      <c r="T2690">
        <f t="shared" si="538"/>
        <v>0</v>
      </c>
      <c r="U2690">
        <f t="shared" si="539"/>
        <v>0.6</v>
      </c>
      <c r="V2690">
        <f t="shared" si="540"/>
        <v>6.2599370110666672E-2</v>
      </c>
      <c r="W2690">
        <f t="shared" si="541"/>
        <v>4.4184948136933334E-3</v>
      </c>
      <c r="X2690">
        <f t="shared" si="542"/>
        <v>7.2933942295260136E-3</v>
      </c>
      <c r="Y2690">
        <f t="shared" si="543"/>
        <v>0.49153850540888894</v>
      </c>
      <c r="Z2690">
        <f t="shared" si="544"/>
        <v>0</v>
      </c>
      <c r="AA2690">
        <f t="shared" si="544"/>
        <v>0.32598530982351109</v>
      </c>
      <c r="AB2690">
        <f t="shared" si="544"/>
        <v>1.710997776911111E-2</v>
      </c>
      <c r="AC2690">
        <f t="shared" ref="AC2690:AD2753" si="547">O2690/$B2690</f>
        <v>0</v>
      </c>
      <c r="AD2690">
        <f t="shared" si="545"/>
        <v>0</v>
      </c>
      <c r="AE2690">
        <f t="shared" si="546"/>
        <v>3.5555555555555554</v>
      </c>
      <c r="AF2690">
        <f t="shared" ref="AF2690:AF2753" si="548">(C2690-MIN(C:C))/(MAX(C:C)-MIN(C:C))</f>
        <v>0.58549017913283152</v>
      </c>
    </row>
    <row r="2691" spans="1:32" x14ac:dyDescent="0.25">
      <c r="A2691">
        <v>2717</v>
      </c>
      <c r="B2691">
        <f t="shared" ref="B2691:B2754" si="549">1.5*1.5</f>
        <v>2.25</v>
      </c>
      <c r="C2691">
        <v>28.1754883017</v>
      </c>
      <c r="D2691">
        <v>10.241056062047299</v>
      </c>
      <c r="E2691">
        <v>0</v>
      </c>
      <c r="F2691">
        <v>0</v>
      </c>
      <c r="G2691">
        <v>127</v>
      </c>
      <c r="H2691">
        <v>2.9998889077659997E-2</v>
      </c>
      <c r="I2691">
        <v>0.10587424107154</v>
      </c>
      <c r="J2691">
        <v>332.74804333999901</v>
      </c>
      <c r="K2691">
        <v>3.3907263150399998E-2</v>
      </c>
      <c r="L2691">
        <v>0</v>
      </c>
      <c r="M2691">
        <v>0.60997123636399997</v>
      </c>
      <c r="N2691">
        <v>1.1773725461490001</v>
      </c>
      <c r="O2691">
        <v>5.5742602480500003E-2</v>
      </c>
      <c r="P2691">
        <v>0</v>
      </c>
      <c r="Q2691">
        <v>9</v>
      </c>
      <c r="R2691">
        <f t="shared" ref="R2691:R2754" si="550">D2691/B2691</f>
        <v>4.5515804720210218</v>
      </c>
      <c r="S2691">
        <f t="shared" ref="S2691:S2754" si="551">E2691/B2691</f>
        <v>0</v>
      </c>
      <c r="T2691">
        <f t="shared" ref="T2691:T2754" si="552">(F2691-MIN(F:F))/(MAX(F:F)-MIN(F:F))</f>
        <v>0</v>
      </c>
      <c r="U2691">
        <f t="shared" ref="U2691:U2754" si="553">(G2691-MIN(G:G))/(MAX(G:G)-MIN(G:G))</f>
        <v>0.61951219512195121</v>
      </c>
      <c r="V2691">
        <f t="shared" ref="V2691:V2754" si="554">H2691/B2691</f>
        <v>1.3332839590071109E-2</v>
      </c>
      <c r="W2691">
        <f t="shared" ref="W2691:W2754" si="555">I2691/B2691</f>
        <v>4.7055218254017782E-2</v>
      </c>
      <c r="X2691">
        <f t="shared" ref="X2691:X2754" si="556">(J2691-MIN(J:J))/(MAX(J:J)-MIN(J:J))</f>
        <v>1.7070252054853893E-2</v>
      </c>
      <c r="Y2691">
        <f t="shared" ref="Y2691:Y2754" si="557">K2691/$B2691</f>
        <v>1.506989473351111E-2</v>
      </c>
      <c r="Z2691">
        <f t="shared" ref="Z2691:AD2754" si="558">L2691/$B2691</f>
        <v>0</v>
      </c>
      <c r="AA2691">
        <f t="shared" si="558"/>
        <v>0.27109832727288885</v>
      </c>
      <c r="AB2691">
        <f t="shared" si="558"/>
        <v>0.52327668717733333</v>
      </c>
      <c r="AC2691">
        <f t="shared" si="547"/>
        <v>2.4774489991333335E-2</v>
      </c>
      <c r="AD2691">
        <f t="shared" si="547"/>
        <v>0</v>
      </c>
      <c r="AE2691">
        <f t="shared" ref="AE2691:AE2754" si="559">Q2691/$B2691</f>
        <v>4</v>
      </c>
      <c r="AF2691">
        <f t="shared" si="548"/>
        <v>0.5371141489938166</v>
      </c>
    </row>
    <row r="2692" spans="1:32" x14ac:dyDescent="0.25">
      <c r="A2692">
        <v>2718</v>
      </c>
      <c r="B2692">
        <f t="shared" si="549"/>
        <v>2.25</v>
      </c>
      <c r="C2692">
        <v>30.8390304156</v>
      </c>
      <c r="D2692">
        <v>5.6560278400790498</v>
      </c>
      <c r="E2692">
        <v>0</v>
      </c>
      <c r="F2692">
        <v>0</v>
      </c>
      <c r="G2692">
        <v>181</v>
      </c>
      <c r="H2692">
        <v>9.9902482056399997E-2</v>
      </c>
      <c r="I2692">
        <v>0.134408160364</v>
      </c>
      <c r="J2692">
        <v>268.17863999299902</v>
      </c>
      <c r="K2692">
        <v>0</v>
      </c>
      <c r="L2692">
        <v>0</v>
      </c>
      <c r="M2692">
        <v>1.9520887614124902</v>
      </c>
      <c r="N2692">
        <v>0</v>
      </c>
      <c r="O2692">
        <v>0</v>
      </c>
      <c r="P2692">
        <v>0</v>
      </c>
      <c r="Q2692">
        <v>9</v>
      </c>
      <c r="R2692">
        <f t="shared" si="550"/>
        <v>2.5137901511462442</v>
      </c>
      <c r="S2692">
        <f t="shared" si="551"/>
        <v>0</v>
      </c>
      <c r="T2692">
        <f t="shared" si="552"/>
        <v>0</v>
      </c>
      <c r="U2692">
        <f t="shared" si="553"/>
        <v>0.88292682926829269</v>
      </c>
      <c r="V2692">
        <f t="shared" si="554"/>
        <v>4.4401103136177775E-2</v>
      </c>
      <c r="W2692">
        <f t="shared" si="555"/>
        <v>5.9736960161777777E-2</v>
      </c>
      <c r="X2692">
        <f t="shared" si="556"/>
        <v>1.3757787827863438E-2</v>
      </c>
      <c r="Y2692">
        <f t="shared" si="557"/>
        <v>0</v>
      </c>
      <c r="Z2692">
        <f t="shared" si="558"/>
        <v>0</v>
      </c>
      <c r="AA2692">
        <f t="shared" si="558"/>
        <v>0.86759500507221787</v>
      </c>
      <c r="AB2692">
        <f t="shared" si="558"/>
        <v>0</v>
      </c>
      <c r="AC2692">
        <f t="shared" si="547"/>
        <v>0</v>
      </c>
      <c r="AD2692">
        <f t="shared" si="547"/>
        <v>0</v>
      </c>
      <c r="AE2692">
        <f t="shared" si="559"/>
        <v>4</v>
      </c>
      <c r="AF2692">
        <f t="shared" si="548"/>
        <v>0.58788970753951431</v>
      </c>
    </row>
    <row r="2693" spans="1:32" x14ac:dyDescent="0.25">
      <c r="A2693">
        <v>2722</v>
      </c>
      <c r="B2693">
        <f t="shared" si="549"/>
        <v>2.25</v>
      </c>
      <c r="C2693">
        <v>26.695756943100001</v>
      </c>
      <c r="D2693">
        <v>3.47928843408015</v>
      </c>
      <c r="E2693">
        <v>0</v>
      </c>
      <c r="F2693">
        <v>0</v>
      </c>
      <c r="G2693">
        <v>0</v>
      </c>
      <c r="H2693">
        <v>6.5914834313220011E-2</v>
      </c>
      <c r="I2693">
        <v>9.3271257476799999E-2</v>
      </c>
      <c r="J2693">
        <v>0</v>
      </c>
      <c r="K2693">
        <v>0</v>
      </c>
      <c r="L2693">
        <v>0</v>
      </c>
      <c r="M2693">
        <v>4.0449525920599999E-2</v>
      </c>
      <c r="N2693">
        <v>0.14439985539101002</v>
      </c>
      <c r="O2693">
        <v>0.30600923670199998</v>
      </c>
      <c r="P2693">
        <v>1.3834662618619999</v>
      </c>
      <c r="Q2693">
        <v>12</v>
      </c>
      <c r="R2693">
        <f t="shared" si="550"/>
        <v>1.5463504151467333</v>
      </c>
      <c r="S2693">
        <f t="shared" si="551"/>
        <v>0</v>
      </c>
      <c r="T2693">
        <f t="shared" si="552"/>
        <v>0</v>
      </c>
      <c r="U2693">
        <f t="shared" si="553"/>
        <v>0</v>
      </c>
      <c r="V2693">
        <f t="shared" si="554"/>
        <v>2.9295481916986672E-2</v>
      </c>
      <c r="W2693">
        <f t="shared" si="555"/>
        <v>4.1453892211911113E-2</v>
      </c>
      <c r="X2693">
        <f t="shared" si="556"/>
        <v>0</v>
      </c>
      <c r="Y2693">
        <f t="shared" si="557"/>
        <v>0</v>
      </c>
      <c r="Z2693">
        <f t="shared" si="558"/>
        <v>0</v>
      </c>
      <c r="AA2693">
        <f t="shared" si="558"/>
        <v>1.7977567075822223E-2</v>
      </c>
      <c r="AB2693">
        <f t="shared" si="558"/>
        <v>6.4177713507115569E-2</v>
      </c>
      <c r="AC2693">
        <f t="shared" si="547"/>
        <v>0.13600410520088888</v>
      </c>
      <c r="AD2693">
        <f t="shared" si="547"/>
        <v>0.61487389416088889</v>
      </c>
      <c r="AE2693">
        <f t="shared" si="559"/>
        <v>5.333333333333333</v>
      </c>
      <c r="AF2693">
        <f t="shared" si="548"/>
        <v>0.50890577720258312</v>
      </c>
    </row>
    <row r="2694" spans="1:32" x14ac:dyDescent="0.25">
      <c r="A2694">
        <v>2732</v>
      </c>
      <c r="B2694">
        <f t="shared" si="549"/>
        <v>2.25</v>
      </c>
      <c r="C2694">
        <v>35.894123556700002</v>
      </c>
      <c r="D2694">
        <v>5.2278301478609999</v>
      </c>
      <c r="E2694">
        <v>0</v>
      </c>
      <c r="F2694">
        <v>0</v>
      </c>
      <c r="G2694">
        <v>96</v>
      </c>
      <c r="H2694">
        <v>0</v>
      </c>
      <c r="I2694">
        <v>2.2207459050730002E-3</v>
      </c>
      <c r="J2694">
        <v>534.65548688599904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33</v>
      </c>
      <c r="R2694">
        <f t="shared" si="550"/>
        <v>2.3234800657159997</v>
      </c>
      <c r="S2694">
        <f t="shared" si="551"/>
        <v>0</v>
      </c>
      <c r="T2694">
        <f t="shared" si="552"/>
        <v>0</v>
      </c>
      <c r="U2694">
        <f t="shared" si="553"/>
        <v>0.4682926829268293</v>
      </c>
      <c r="V2694">
        <f t="shared" si="554"/>
        <v>0</v>
      </c>
      <c r="W2694">
        <f t="shared" si="555"/>
        <v>9.8699818003244446E-4</v>
      </c>
      <c r="X2694">
        <f t="shared" si="556"/>
        <v>2.7428272250812451E-2</v>
      </c>
      <c r="Y2694">
        <f t="shared" si="557"/>
        <v>0</v>
      </c>
      <c r="Z2694">
        <f t="shared" si="558"/>
        <v>0</v>
      </c>
      <c r="AA2694">
        <f t="shared" si="558"/>
        <v>0</v>
      </c>
      <c r="AB2694">
        <f t="shared" si="558"/>
        <v>0</v>
      </c>
      <c r="AC2694">
        <f t="shared" si="547"/>
        <v>0</v>
      </c>
      <c r="AD2694">
        <f t="shared" si="547"/>
        <v>0</v>
      </c>
      <c r="AE2694">
        <f t="shared" si="559"/>
        <v>14.666666666666666</v>
      </c>
      <c r="AF2694">
        <f t="shared" si="548"/>
        <v>0.68425581205890196</v>
      </c>
    </row>
    <row r="2695" spans="1:32" x14ac:dyDescent="0.25">
      <c r="A2695">
        <v>2747</v>
      </c>
      <c r="B2695">
        <f t="shared" si="549"/>
        <v>2.25</v>
      </c>
      <c r="C2695">
        <v>37.785242484199898</v>
      </c>
      <c r="D2695">
        <v>1.4382829837966</v>
      </c>
      <c r="E2695">
        <v>0</v>
      </c>
      <c r="F2695">
        <v>0</v>
      </c>
      <c r="G2695">
        <v>114</v>
      </c>
      <c r="H2695">
        <v>0</v>
      </c>
      <c r="I2695">
        <v>8.0051067160000003E-2</v>
      </c>
      <c r="J2695">
        <v>419.39642421899902</v>
      </c>
      <c r="K2695">
        <v>0.98413532730830011</v>
      </c>
      <c r="L2695">
        <v>6.2330265359169995E-2</v>
      </c>
      <c r="M2695">
        <v>0.78564796769218592</v>
      </c>
      <c r="N2695">
        <v>0.29004409838400003</v>
      </c>
      <c r="O2695">
        <v>0</v>
      </c>
      <c r="P2695">
        <v>0</v>
      </c>
      <c r="Q2695">
        <v>4</v>
      </c>
      <c r="R2695">
        <f t="shared" si="550"/>
        <v>0.6392368816873778</v>
      </c>
      <c r="S2695">
        <f t="shared" si="551"/>
        <v>0</v>
      </c>
      <c r="T2695">
        <f t="shared" si="552"/>
        <v>0</v>
      </c>
      <c r="U2695">
        <f t="shared" si="553"/>
        <v>0.55609756097560981</v>
      </c>
      <c r="V2695">
        <f t="shared" si="554"/>
        <v>0</v>
      </c>
      <c r="W2695">
        <f t="shared" si="555"/>
        <v>3.5578252071111115E-2</v>
      </c>
      <c r="X2695">
        <f t="shared" si="556"/>
        <v>2.15153862377713E-2</v>
      </c>
      <c r="Y2695">
        <f t="shared" si="557"/>
        <v>0.43739347880368895</v>
      </c>
      <c r="Z2695">
        <f t="shared" si="558"/>
        <v>2.7702340159631109E-2</v>
      </c>
      <c r="AA2695">
        <f t="shared" si="558"/>
        <v>0.3491768745298604</v>
      </c>
      <c r="AB2695">
        <f t="shared" si="558"/>
        <v>0.12890848817066669</v>
      </c>
      <c r="AC2695">
        <f t="shared" si="547"/>
        <v>0</v>
      </c>
      <c r="AD2695">
        <f t="shared" si="547"/>
        <v>0</v>
      </c>
      <c r="AE2695">
        <f t="shared" si="559"/>
        <v>1.7777777777777777</v>
      </c>
      <c r="AF2695">
        <f t="shared" si="548"/>
        <v>0.72030653538670031</v>
      </c>
    </row>
    <row r="2696" spans="1:32" x14ac:dyDescent="0.25">
      <c r="A2696">
        <v>2748</v>
      </c>
      <c r="B2696">
        <f t="shared" si="549"/>
        <v>2.25</v>
      </c>
      <c r="C2696">
        <v>38.381879435899897</v>
      </c>
      <c r="D2696">
        <v>6.2797289344771903</v>
      </c>
      <c r="E2696">
        <v>0</v>
      </c>
      <c r="F2696">
        <v>0</v>
      </c>
      <c r="G2696">
        <v>102</v>
      </c>
      <c r="H2696">
        <v>3.9960448442400001E-2</v>
      </c>
      <c r="I2696">
        <v>0.283631832777061</v>
      </c>
      <c r="J2696">
        <v>87.964088367299894</v>
      </c>
      <c r="K2696">
        <v>0.30954371091819999</v>
      </c>
      <c r="L2696">
        <v>0</v>
      </c>
      <c r="M2696">
        <v>0.87357943652300007</v>
      </c>
      <c r="N2696">
        <v>0.56405993524499998</v>
      </c>
      <c r="O2696">
        <v>0</v>
      </c>
      <c r="P2696">
        <v>0</v>
      </c>
      <c r="Q2696">
        <v>2</v>
      </c>
      <c r="R2696">
        <f t="shared" si="550"/>
        <v>2.7909906375454181</v>
      </c>
      <c r="S2696">
        <f t="shared" si="551"/>
        <v>0</v>
      </c>
      <c r="T2696">
        <f t="shared" si="552"/>
        <v>0</v>
      </c>
      <c r="U2696">
        <f t="shared" si="553"/>
        <v>0.4975609756097561</v>
      </c>
      <c r="V2696">
        <f t="shared" si="554"/>
        <v>1.7760199307733333E-2</v>
      </c>
      <c r="W2696">
        <f t="shared" si="555"/>
        <v>0.12605859234536043</v>
      </c>
      <c r="X2696">
        <f t="shared" si="556"/>
        <v>4.5126310740495031E-3</v>
      </c>
      <c r="Y2696">
        <f t="shared" si="557"/>
        <v>0.13757498263031109</v>
      </c>
      <c r="Z2696">
        <f t="shared" si="558"/>
        <v>0</v>
      </c>
      <c r="AA2696">
        <f t="shared" si="558"/>
        <v>0.38825752734355556</v>
      </c>
      <c r="AB2696">
        <f t="shared" si="558"/>
        <v>0.25069330455333333</v>
      </c>
      <c r="AC2696">
        <f t="shared" si="547"/>
        <v>0</v>
      </c>
      <c r="AD2696">
        <f t="shared" si="547"/>
        <v>0</v>
      </c>
      <c r="AE2696">
        <f t="shared" si="559"/>
        <v>0.88888888888888884</v>
      </c>
      <c r="AF2696">
        <f t="shared" si="548"/>
        <v>0.73168032756872525</v>
      </c>
    </row>
    <row r="2697" spans="1:32" x14ac:dyDescent="0.25">
      <c r="A2697">
        <v>2753</v>
      </c>
      <c r="B2697">
        <f t="shared" si="549"/>
        <v>2.25</v>
      </c>
      <c r="C2697">
        <v>29.2934394171</v>
      </c>
      <c r="D2697">
        <v>1.2548755278665999</v>
      </c>
      <c r="E2697">
        <v>0</v>
      </c>
      <c r="F2697">
        <v>0</v>
      </c>
      <c r="G2697">
        <v>133</v>
      </c>
      <c r="H2697">
        <v>0</v>
      </c>
      <c r="I2697">
        <v>1.9787404776119E-2</v>
      </c>
      <c r="J2697">
        <v>450.99089520799902</v>
      </c>
      <c r="K2697">
        <v>1.1539175470609</v>
      </c>
      <c r="L2697">
        <v>0</v>
      </c>
      <c r="M2697">
        <v>9.7735945217099995E-2</v>
      </c>
      <c r="N2697">
        <v>0.23185067322700001</v>
      </c>
      <c r="O2697">
        <v>0.44364153267209999</v>
      </c>
      <c r="P2697">
        <v>0</v>
      </c>
      <c r="Q2697">
        <v>8</v>
      </c>
      <c r="R2697">
        <f t="shared" si="550"/>
        <v>0.55772245682959998</v>
      </c>
      <c r="S2697">
        <f t="shared" si="551"/>
        <v>0</v>
      </c>
      <c r="T2697">
        <f t="shared" si="552"/>
        <v>0</v>
      </c>
      <c r="U2697">
        <f t="shared" si="553"/>
        <v>0.64878048780487807</v>
      </c>
      <c r="V2697">
        <f t="shared" si="554"/>
        <v>0</v>
      </c>
      <c r="W2697">
        <f t="shared" si="555"/>
        <v>8.7944021227195565E-3</v>
      </c>
      <c r="X2697">
        <f t="shared" si="556"/>
        <v>2.3136208941665973E-2</v>
      </c>
      <c r="Y2697">
        <f t="shared" si="557"/>
        <v>0.51285224313817779</v>
      </c>
      <c r="Z2697">
        <f t="shared" si="558"/>
        <v>0</v>
      </c>
      <c r="AA2697">
        <f t="shared" si="558"/>
        <v>4.3438197874266664E-2</v>
      </c>
      <c r="AB2697">
        <f t="shared" si="558"/>
        <v>0.10304474365644445</v>
      </c>
      <c r="AC2697">
        <f t="shared" si="547"/>
        <v>0.19717401452093333</v>
      </c>
      <c r="AD2697">
        <f t="shared" si="547"/>
        <v>0</v>
      </c>
      <c r="AE2697">
        <f t="shared" si="559"/>
        <v>3.5555555555555554</v>
      </c>
      <c r="AF2697">
        <f t="shared" si="548"/>
        <v>0.55842584217673574</v>
      </c>
    </row>
    <row r="2698" spans="1:32" x14ac:dyDescent="0.25">
      <c r="A2698">
        <v>2764</v>
      </c>
      <c r="B2698">
        <f t="shared" si="549"/>
        <v>2.25</v>
      </c>
      <c r="C2698">
        <v>30.669438360600001</v>
      </c>
      <c r="D2698">
        <v>7.1566468183297003</v>
      </c>
      <c r="E2698">
        <v>0</v>
      </c>
      <c r="F2698">
        <v>0</v>
      </c>
      <c r="G2698">
        <v>114</v>
      </c>
      <c r="H2698">
        <v>1.6444496061099999E-2</v>
      </c>
      <c r="I2698">
        <v>6.6849747789863995E-2</v>
      </c>
      <c r="J2698">
        <v>2.0243059568000001</v>
      </c>
      <c r="K2698">
        <v>0.72755873771160595</v>
      </c>
      <c r="L2698">
        <v>0.53572700703554088</v>
      </c>
      <c r="M2698">
        <v>5.6611470216399999E-2</v>
      </c>
      <c r="N2698">
        <v>6.0548801599860001E-2</v>
      </c>
      <c r="O2698">
        <v>8.93996940016E-2</v>
      </c>
      <c r="P2698">
        <v>0.17128587812849999</v>
      </c>
      <c r="Q2698">
        <v>4</v>
      </c>
      <c r="R2698">
        <f t="shared" si="550"/>
        <v>3.1807319192576444</v>
      </c>
      <c r="S2698">
        <f t="shared" si="551"/>
        <v>0</v>
      </c>
      <c r="T2698">
        <f t="shared" si="552"/>
        <v>0</v>
      </c>
      <c r="U2698">
        <f t="shared" si="553"/>
        <v>0.55609756097560981</v>
      </c>
      <c r="V2698">
        <f t="shared" si="554"/>
        <v>7.3086649160444446E-3</v>
      </c>
      <c r="W2698">
        <f t="shared" si="555"/>
        <v>2.9710999017717329E-2</v>
      </c>
      <c r="X2698">
        <f t="shared" si="556"/>
        <v>1.0384858336615299E-4</v>
      </c>
      <c r="Y2698">
        <f t="shared" si="557"/>
        <v>0.32335943898293595</v>
      </c>
      <c r="Z2698">
        <f t="shared" si="558"/>
        <v>0.23810089201579596</v>
      </c>
      <c r="AA2698">
        <f t="shared" si="558"/>
        <v>2.5160653429511112E-2</v>
      </c>
      <c r="AB2698">
        <f t="shared" si="558"/>
        <v>2.6910578488826668E-2</v>
      </c>
      <c r="AC2698">
        <f t="shared" si="547"/>
        <v>3.9733197334044443E-2</v>
      </c>
      <c r="AD2698">
        <f t="shared" si="547"/>
        <v>7.6127056945999999E-2</v>
      </c>
      <c r="AE2698">
        <f t="shared" si="559"/>
        <v>1.7777777777777777</v>
      </c>
      <c r="AF2698">
        <f t="shared" si="548"/>
        <v>0.58465674520991584</v>
      </c>
    </row>
    <row r="2699" spans="1:32" x14ac:dyDescent="0.25">
      <c r="A2699">
        <v>2767</v>
      </c>
      <c r="B2699">
        <f t="shared" si="549"/>
        <v>2.25</v>
      </c>
      <c r="C2699">
        <v>28.728836000400001</v>
      </c>
      <c r="D2699">
        <v>5.7770864969242197</v>
      </c>
      <c r="E2699">
        <v>0</v>
      </c>
      <c r="F2699">
        <v>0</v>
      </c>
      <c r="G2699">
        <v>138</v>
      </c>
      <c r="H2699">
        <v>1.4304231384100001E-2</v>
      </c>
      <c r="I2699">
        <v>2.4125258786500001E-2</v>
      </c>
      <c r="J2699">
        <v>150.37056987400001</v>
      </c>
      <c r="K2699">
        <v>1.6880276052419999E-2</v>
      </c>
      <c r="L2699">
        <v>0.31996582261117001</v>
      </c>
      <c r="M2699">
        <v>0</v>
      </c>
      <c r="N2699">
        <v>0</v>
      </c>
      <c r="O2699">
        <v>4.1827518756599999E-2</v>
      </c>
      <c r="P2699">
        <v>0.40191070158877701</v>
      </c>
      <c r="Q2699">
        <v>1</v>
      </c>
      <c r="R2699">
        <f t="shared" si="550"/>
        <v>2.5675939986329865</v>
      </c>
      <c r="S2699">
        <f t="shared" si="551"/>
        <v>0</v>
      </c>
      <c r="T2699">
        <f t="shared" si="552"/>
        <v>0</v>
      </c>
      <c r="U2699">
        <f t="shared" si="553"/>
        <v>0.67317073170731712</v>
      </c>
      <c r="V2699">
        <f t="shared" si="554"/>
        <v>6.3574361707111112E-3</v>
      </c>
      <c r="W2699">
        <f t="shared" si="555"/>
        <v>1.0722337238444445E-2</v>
      </c>
      <c r="X2699">
        <f t="shared" si="556"/>
        <v>7.7141356072780902E-3</v>
      </c>
      <c r="Y2699">
        <f t="shared" si="557"/>
        <v>7.5023449121866658E-3</v>
      </c>
      <c r="Z2699">
        <f t="shared" si="558"/>
        <v>0.14220703227163112</v>
      </c>
      <c r="AA2699">
        <f t="shared" si="558"/>
        <v>0</v>
      </c>
      <c r="AB2699">
        <f t="shared" si="558"/>
        <v>0</v>
      </c>
      <c r="AC2699">
        <f t="shared" si="547"/>
        <v>1.8590008336266665E-2</v>
      </c>
      <c r="AD2699">
        <f t="shared" si="547"/>
        <v>0.17862697848390088</v>
      </c>
      <c r="AE2699">
        <f t="shared" si="559"/>
        <v>0.44444444444444442</v>
      </c>
      <c r="AF2699">
        <f t="shared" si="548"/>
        <v>0.54766271074729667</v>
      </c>
    </row>
    <row r="2700" spans="1:32" x14ac:dyDescent="0.25">
      <c r="A2700">
        <v>2768</v>
      </c>
      <c r="B2700">
        <f t="shared" si="549"/>
        <v>2.25</v>
      </c>
      <c r="C2700">
        <v>32.912213866199899</v>
      </c>
      <c r="D2700">
        <v>5.4447106339501001</v>
      </c>
      <c r="E2700">
        <v>0</v>
      </c>
      <c r="F2700">
        <v>0</v>
      </c>
      <c r="G2700">
        <v>104</v>
      </c>
      <c r="H2700">
        <v>0.11372741262410001</v>
      </c>
      <c r="I2700">
        <v>2.5453230559770001E-2</v>
      </c>
      <c r="J2700">
        <v>25.652692996700001</v>
      </c>
      <c r="K2700">
        <v>0.189505595877446</v>
      </c>
      <c r="L2700">
        <v>1.020949304025571</v>
      </c>
      <c r="M2700">
        <v>0</v>
      </c>
      <c r="N2700">
        <v>1.315481527053E-2</v>
      </c>
      <c r="O2700">
        <v>0</v>
      </c>
      <c r="P2700">
        <v>0.12782532498701998</v>
      </c>
      <c r="Q2700">
        <v>5</v>
      </c>
      <c r="R2700">
        <f t="shared" si="550"/>
        <v>2.4198713928667113</v>
      </c>
      <c r="S2700">
        <f t="shared" si="551"/>
        <v>0</v>
      </c>
      <c r="T2700">
        <f t="shared" si="552"/>
        <v>0</v>
      </c>
      <c r="U2700">
        <f t="shared" si="553"/>
        <v>0.50731707317073171</v>
      </c>
      <c r="V2700">
        <f t="shared" si="554"/>
        <v>5.0545516721822226E-2</v>
      </c>
      <c r="W2700">
        <f t="shared" si="555"/>
        <v>1.1312546915453334E-2</v>
      </c>
      <c r="X2700">
        <f t="shared" si="556"/>
        <v>1.3160045388817328E-3</v>
      </c>
      <c r="Y2700">
        <f t="shared" si="557"/>
        <v>8.4224709278864884E-2</v>
      </c>
      <c r="Z2700">
        <f t="shared" si="558"/>
        <v>0.45375524623358715</v>
      </c>
      <c r="AA2700">
        <f t="shared" si="558"/>
        <v>0</v>
      </c>
      <c r="AB2700">
        <f t="shared" si="558"/>
        <v>5.84658456468E-3</v>
      </c>
      <c r="AC2700">
        <f t="shared" si="547"/>
        <v>0</v>
      </c>
      <c r="AD2700">
        <f t="shared" si="547"/>
        <v>5.6811255549786659E-2</v>
      </c>
      <c r="AE2700">
        <f t="shared" si="559"/>
        <v>2.2222222222222223</v>
      </c>
      <c r="AF2700">
        <f t="shared" si="548"/>
        <v>0.62741115798798242</v>
      </c>
    </row>
    <row r="2701" spans="1:32" x14ac:dyDescent="0.25">
      <c r="A2701">
        <v>2770</v>
      </c>
      <c r="B2701">
        <f t="shared" si="549"/>
        <v>2.25</v>
      </c>
      <c r="C2701">
        <v>26.530808429499899</v>
      </c>
      <c r="D2701">
        <v>4.0621103948203396</v>
      </c>
      <c r="E2701">
        <v>0</v>
      </c>
      <c r="F2701">
        <v>0</v>
      </c>
      <c r="G2701">
        <v>128</v>
      </c>
      <c r="H2701">
        <v>0.165141577949</v>
      </c>
      <c r="I2701">
        <v>3.1577918577270998E-2</v>
      </c>
      <c r="J2701">
        <v>99.546544612600002</v>
      </c>
      <c r="K2701">
        <v>0.87181244382494993</v>
      </c>
      <c r="L2701">
        <v>0.76381266152219995</v>
      </c>
      <c r="M2701">
        <v>0</v>
      </c>
      <c r="N2701">
        <v>2.1322894103499999E-4</v>
      </c>
      <c r="O2701">
        <v>1.16792504174E-2</v>
      </c>
      <c r="P2701">
        <v>3.5503747561100002E-2</v>
      </c>
      <c r="Q2701">
        <v>3</v>
      </c>
      <c r="R2701">
        <f t="shared" si="550"/>
        <v>1.8053823976979286</v>
      </c>
      <c r="S2701">
        <f t="shared" si="551"/>
        <v>0</v>
      </c>
      <c r="T2701">
        <f t="shared" si="552"/>
        <v>0</v>
      </c>
      <c r="U2701">
        <f t="shared" si="553"/>
        <v>0.62439024390243902</v>
      </c>
      <c r="V2701">
        <f t="shared" si="554"/>
        <v>7.3396256866222226E-2</v>
      </c>
      <c r="W2701">
        <f t="shared" si="555"/>
        <v>1.403463047878711E-2</v>
      </c>
      <c r="X2701">
        <f t="shared" si="556"/>
        <v>5.1068207364048292E-3</v>
      </c>
      <c r="Y2701">
        <f t="shared" si="557"/>
        <v>0.38747219725553328</v>
      </c>
      <c r="Z2701">
        <f t="shared" si="558"/>
        <v>0.33947229400986667</v>
      </c>
      <c r="AA2701">
        <f t="shared" si="558"/>
        <v>0</v>
      </c>
      <c r="AB2701">
        <f t="shared" si="558"/>
        <v>9.4768418237777769E-5</v>
      </c>
      <c r="AC2701">
        <f t="shared" si="547"/>
        <v>5.1907779632888893E-3</v>
      </c>
      <c r="AD2701">
        <f t="shared" si="547"/>
        <v>1.5779443360488889E-2</v>
      </c>
      <c r="AE2701">
        <f t="shared" si="559"/>
        <v>1.3333333333333333</v>
      </c>
      <c r="AF2701">
        <f t="shared" si="548"/>
        <v>0.50576133549632285</v>
      </c>
    </row>
    <row r="2702" spans="1:32" x14ac:dyDescent="0.25">
      <c r="A2702">
        <v>2773</v>
      </c>
      <c r="B2702">
        <f t="shared" si="549"/>
        <v>2.25</v>
      </c>
      <c r="C2702">
        <v>32.708973635600003</v>
      </c>
      <c r="D2702">
        <v>2.4446513076307999</v>
      </c>
      <c r="E2702">
        <v>0</v>
      </c>
      <c r="F2702">
        <v>0</v>
      </c>
      <c r="G2702">
        <v>142</v>
      </c>
      <c r="H2702">
        <v>0.38010012295100004</v>
      </c>
      <c r="I2702">
        <v>5.3308795106099998E-3</v>
      </c>
      <c r="J2702">
        <v>177.333411839999</v>
      </c>
      <c r="K2702">
        <v>1.1845009844468697</v>
      </c>
      <c r="L2702">
        <v>0</v>
      </c>
      <c r="M2702">
        <v>0.157187375214</v>
      </c>
      <c r="N2702">
        <v>0.132239961489</v>
      </c>
      <c r="O2702">
        <v>4.20319111179E-2</v>
      </c>
      <c r="P2702">
        <v>0</v>
      </c>
      <c r="Q2702">
        <v>4</v>
      </c>
      <c r="R2702">
        <f t="shared" si="550"/>
        <v>1.0865116922803555</v>
      </c>
      <c r="S2702">
        <f t="shared" si="551"/>
        <v>0</v>
      </c>
      <c r="T2702">
        <f t="shared" si="552"/>
        <v>0</v>
      </c>
      <c r="U2702">
        <f t="shared" si="553"/>
        <v>0.69268292682926824</v>
      </c>
      <c r="V2702">
        <f t="shared" si="554"/>
        <v>0.16893338797822224</v>
      </c>
      <c r="W2702">
        <f t="shared" si="555"/>
        <v>2.3692797824933333E-3</v>
      </c>
      <c r="X2702">
        <f t="shared" si="556"/>
        <v>9.0973518806327109E-3</v>
      </c>
      <c r="Y2702">
        <f t="shared" si="557"/>
        <v>0.5264448819763865</v>
      </c>
      <c r="Z2702">
        <f t="shared" si="558"/>
        <v>0</v>
      </c>
      <c r="AA2702">
        <f t="shared" si="558"/>
        <v>6.9861055650666665E-2</v>
      </c>
      <c r="AB2702">
        <f t="shared" si="558"/>
        <v>5.8773316217333331E-2</v>
      </c>
      <c r="AC2702">
        <f t="shared" si="547"/>
        <v>1.8680849385733334E-2</v>
      </c>
      <c r="AD2702">
        <f t="shared" si="547"/>
        <v>0</v>
      </c>
      <c r="AE2702">
        <f t="shared" si="559"/>
        <v>1.7777777777777777</v>
      </c>
      <c r="AF2702">
        <f t="shared" si="548"/>
        <v>0.62353675473608261</v>
      </c>
    </row>
    <row r="2703" spans="1:32" x14ac:dyDescent="0.25">
      <c r="A2703">
        <v>2776</v>
      </c>
      <c r="B2703">
        <f t="shared" si="549"/>
        <v>2.25</v>
      </c>
      <c r="C2703">
        <v>32.4784152298</v>
      </c>
      <c r="D2703">
        <v>2.1419728568222101</v>
      </c>
      <c r="E2703">
        <v>0</v>
      </c>
      <c r="F2703">
        <v>0</v>
      </c>
      <c r="G2703">
        <v>151</v>
      </c>
      <c r="H2703">
        <v>0</v>
      </c>
      <c r="I2703">
        <v>2.7007164565860001E-2</v>
      </c>
      <c r="J2703">
        <v>98.848194210800003</v>
      </c>
      <c r="K2703">
        <v>0.11814272545730001</v>
      </c>
      <c r="L2703">
        <v>0</v>
      </c>
      <c r="M2703">
        <v>0.17549526716267</v>
      </c>
      <c r="N2703">
        <v>0.13110552247099999</v>
      </c>
      <c r="O2703">
        <v>0</v>
      </c>
      <c r="P2703">
        <v>0</v>
      </c>
      <c r="Q2703">
        <v>3</v>
      </c>
      <c r="R2703">
        <f t="shared" si="550"/>
        <v>0.95198793636542667</v>
      </c>
      <c r="S2703">
        <f t="shared" si="551"/>
        <v>0</v>
      </c>
      <c r="T2703">
        <f t="shared" si="552"/>
        <v>0</v>
      </c>
      <c r="U2703">
        <f t="shared" si="553"/>
        <v>0.73658536585365852</v>
      </c>
      <c r="V2703">
        <f t="shared" si="554"/>
        <v>0</v>
      </c>
      <c r="W2703">
        <f t="shared" si="555"/>
        <v>1.2003184251493333E-2</v>
      </c>
      <c r="X2703">
        <f t="shared" si="556"/>
        <v>5.0709947785369013E-3</v>
      </c>
      <c r="Y2703">
        <f t="shared" si="557"/>
        <v>5.2507877981022223E-2</v>
      </c>
      <c r="Z2703">
        <f t="shared" si="558"/>
        <v>0</v>
      </c>
      <c r="AA2703">
        <f t="shared" si="558"/>
        <v>7.7997896516742216E-2</v>
      </c>
      <c r="AB2703">
        <f t="shared" si="558"/>
        <v>5.8269121098222215E-2</v>
      </c>
      <c r="AC2703">
        <f t="shared" si="547"/>
        <v>0</v>
      </c>
      <c r="AD2703">
        <f t="shared" si="547"/>
        <v>0</v>
      </c>
      <c r="AE2703">
        <f t="shared" si="559"/>
        <v>1.3333333333333333</v>
      </c>
      <c r="AF2703">
        <f t="shared" si="548"/>
        <v>0.61914158044136891</v>
      </c>
    </row>
    <row r="2704" spans="1:32" x14ac:dyDescent="0.25">
      <c r="A2704">
        <v>2777</v>
      </c>
      <c r="B2704">
        <f t="shared" si="549"/>
        <v>2.25</v>
      </c>
      <c r="C2704">
        <v>31.5286129509999</v>
      </c>
      <c r="D2704">
        <v>4.0029385487695999</v>
      </c>
      <c r="E2704">
        <v>0</v>
      </c>
      <c r="F2704">
        <v>0</v>
      </c>
      <c r="G2704">
        <v>133</v>
      </c>
      <c r="H2704">
        <v>0.96025081029390003</v>
      </c>
      <c r="I2704">
        <v>4.3473051731000002E-2</v>
      </c>
      <c r="J2704">
        <v>55.4856767851999</v>
      </c>
      <c r="K2704">
        <v>1.0506757239899999E-2</v>
      </c>
      <c r="L2704">
        <v>0</v>
      </c>
      <c r="M2704">
        <v>9.2025880348270001E-2</v>
      </c>
      <c r="N2704">
        <v>0.13169513658400001</v>
      </c>
      <c r="O2704">
        <v>0.76314283729870003</v>
      </c>
      <c r="P2704">
        <v>0</v>
      </c>
      <c r="Q2704">
        <v>3</v>
      </c>
      <c r="R2704">
        <f t="shared" si="550"/>
        <v>1.7790837994531554</v>
      </c>
      <c r="S2704">
        <f t="shared" si="551"/>
        <v>0</v>
      </c>
      <c r="T2704">
        <f t="shared" si="552"/>
        <v>0</v>
      </c>
      <c r="U2704">
        <f t="shared" si="553"/>
        <v>0.64878048780487807</v>
      </c>
      <c r="V2704">
        <f t="shared" si="554"/>
        <v>0.42677813790840002</v>
      </c>
      <c r="W2704">
        <f t="shared" si="555"/>
        <v>1.9321356324888891E-2</v>
      </c>
      <c r="X2704">
        <f t="shared" si="556"/>
        <v>2.8464614807358112E-3</v>
      </c>
      <c r="Y2704">
        <f t="shared" si="557"/>
        <v>4.6696698843999998E-3</v>
      </c>
      <c r="Z2704">
        <f t="shared" si="558"/>
        <v>0</v>
      </c>
      <c r="AA2704">
        <f t="shared" si="558"/>
        <v>4.0900391265897777E-2</v>
      </c>
      <c r="AB2704">
        <f t="shared" si="558"/>
        <v>5.853117181511111E-2</v>
      </c>
      <c r="AC2704">
        <f t="shared" si="547"/>
        <v>0.33917459435497777</v>
      </c>
      <c r="AD2704">
        <f t="shared" si="547"/>
        <v>0</v>
      </c>
      <c r="AE2704">
        <f t="shared" si="559"/>
        <v>1.3333333333333333</v>
      </c>
      <c r="AF2704">
        <f t="shared" si="548"/>
        <v>0.60103533726902525</v>
      </c>
    </row>
    <row r="2705" spans="1:32" x14ac:dyDescent="0.25">
      <c r="A2705">
        <v>2778</v>
      </c>
      <c r="B2705">
        <f t="shared" si="549"/>
        <v>2.25</v>
      </c>
      <c r="C2705">
        <v>29.937823868399899</v>
      </c>
      <c r="D2705">
        <v>1.3046051802037999</v>
      </c>
      <c r="E2705">
        <v>0</v>
      </c>
      <c r="F2705">
        <v>0</v>
      </c>
      <c r="G2705">
        <v>151</v>
      </c>
      <c r="H2705">
        <v>0.22493261350510999</v>
      </c>
      <c r="I2705">
        <v>2.7716428504900002E-2</v>
      </c>
      <c r="J2705">
        <v>115.502952867999</v>
      </c>
      <c r="K2705">
        <v>5.0128943559000001E-2</v>
      </c>
      <c r="L2705">
        <v>0</v>
      </c>
      <c r="M2705">
        <v>0.80532881269978995</v>
      </c>
      <c r="N2705">
        <v>0.144824009837</v>
      </c>
      <c r="O2705">
        <v>0.75320125234784996</v>
      </c>
      <c r="P2705">
        <v>0</v>
      </c>
      <c r="Q2705">
        <v>4</v>
      </c>
      <c r="R2705">
        <f t="shared" si="550"/>
        <v>0.5798245245350222</v>
      </c>
      <c r="S2705">
        <f t="shared" si="551"/>
        <v>0</v>
      </c>
      <c r="T2705">
        <f t="shared" si="552"/>
        <v>0</v>
      </c>
      <c r="U2705">
        <f t="shared" si="553"/>
        <v>0.73658536585365852</v>
      </c>
      <c r="V2705">
        <f t="shared" si="554"/>
        <v>9.9970050446715544E-2</v>
      </c>
      <c r="W2705">
        <f t="shared" si="555"/>
        <v>1.2318412668844446E-2</v>
      </c>
      <c r="X2705">
        <f t="shared" si="556"/>
        <v>5.9253977836979284E-3</v>
      </c>
      <c r="Y2705">
        <f t="shared" si="557"/>
        <v>2.2279530470666668E-2</v>
      </c>
      <c r="Z2705">
        <f t="shared" si="558"/>
        <v>0</v>
      </c>
      <c r="AA2705">
        <f t="shared" si="558"/>
        <v>0.3579239167554622</v>
      </c>
      <c r="AB2705">
        <f t="shared" si="558"/>
        <v>6.4366226594222226E-2</v>
      </c>
      <c r="AC2705">
        <f t="shared" si="547"/>
        <v>0.33475611215459999</v>
      </c>
      <c r="AD2705">
        <f t="shared" si="547"/>
        <v>0</v>
      </c>
      <c r="AE2705">
        <f t="shared" si="559"/>
        <v>1.7777777777777777</v>
      </c>
      <c r="AF2705">
        <f t="shared" si="548"/>
        <v>0.57070985310420241</v>
      </c>
    </row>
    <row r="2706" spans="1:32" x14ac:dyDescent="0.25">
      <c r="A2706">
        <v>2779</v>
      </c>
      <c r="B2706">
        <f t="shared" si="549"/>
        <v>2.25</v>
      </c>
      <c r="C2706">
        <v>35.309930375299899</v>
      </c>
      <c r="D2706">
        <v>1.0010339628328</v>
      </c>
      <c r="E2706">
        <v>0</v>
      </c>
      <c r="F2706">
        <v>0</v>
      </c>
      <c r="G2706">
        <v>103</v>
      </c>
      <c r="H2706">
        <v>0</v>
      </c>
      <c r="I2706">
        <v>1.724310682747E-2</v>
      </c>
      <c r="J2706">
        <v>134.906779854999</v>
      </c>
      <c r="K2706">
        <v>0.30658373004599998</v>
      </c>
      <c r="L2706">
        <v>0</v>
      </c>
      <c r="M2706">
        <v>1.277292220156</v>
      </c>
      <c r="N2706">
        <v>0.37822231320060001</v>
      </c>
      <c r="O2706">
        <v>9.5239956627799993E-2</v>
      </c>
      <c r="P2706">
        <v>0</v>
      </c>
      <c r="Q2706">
        <v>3</v>
      </c>
      <c r="R2706">
        <f t="shared" si="550"/>
        <v>0.44490398348124444</v>
      </c>
      <c r="S2706">
        <f t="shared" si="551"/>
        <v>0</v>
      </c>
      <c r="T2706">
        <f t="shared" si="552"/>
        <v>0</v>
      </c>
      <c r="U2706">
        <f t="shared" si="553"/>
        <v>0.5024390243902439</v>
      </c>
      <c r="V2706">
        <f t="shared" si="554"/>
        <v>0</v>
      </c>
      <c r="W2706">
        <f t="shared" si="555"/>
        <v>7.6636030344311113E-3</v>
      </c>
      <c r="X2706">
        <f t="shared" si="556"/>
        <v>6.9208302862368539E-3</v>
      </c>
      <c r="Y2706">
        <f t="shared" si="557"/>
        <v>0.13625943557599998</v>
      </c>
      <c r="Z2706">
        <f t="shared" si="558"/>
        <v>0</v>
      </c>
      <c r="AA2706">
        <f t="shared" si="558"/>
        <v>0.56768543118044446</v>
      </c>
      <c r="AB2706">
        <f t="shared" si="558"/>
        <v>0.16809880586693335</v>
      </c>
      <c r="AC2706">
        <f t="shared" si="547"/>
        <v>4.2328869612355553E-2</v>
      </c>
      <c r="AD2706">
        <f t="shared" si="547"/>
        <v>0</v>
      </c>
      <c r="AE2706">
        <f t="shared" si="559"/>
        <v>1.3333333333333333</v>
      </c>
      <c r="AF2706">
        <f t="shared" si="548"/>
        <v>0.67311923759688019</v>
      </c>
    </row>
    <row r="2707" spans="1:32" x14ac:dyDescent="0.25">
      <c r="A2707">
        <v>2780</v>
      </c>
      <c r="B2707">
        <f t="shared" si="549"/>
        <v>2.25</v>
      </c>
      <c r="C2707">
        <v>35.655406512200003</v>
      </c>
      <c r="D2707">
        <v>2.0508262920303002</v>
      </c>
      <c r="E2707">
        <v>0</v>
      </c>
      <c r="F2707">
        <v>0</v>
      </c>
      <c r="G2707">
        <v>154</v>
      </c>
      <c r="H2707">
        <v>0</v>
      </c>
      <c r="I2707">
        <v>2.9760743851787001E-2</v>
      </c>
      <c r="J2707">
        <v>146.659691272</v>
      </c>
      <c r="K2707">
        <v>1.2103850619379999</v>
      </c>
      <c r="L2707">
        <v>7.1303005609000004E-5</v>
      </c>
      <c r="M2707">
        <v>0.40258499331199998</v>
      </c>
      <c r="N2707">
        <v>0.40752207685679998</v>
      </c>
      <c r="O2707">
        <v>0</v>
      </c>
      <c r="P2707">
        <v>0</v>
      </c>
      <c r="Q2707">
        <v>2</v>
      </c>
      <c r="R2707">
        <f t="shared" si="550"/>
        <v>0.91147835201346672</v>
      </c>
      <c r="S2707">
        <f t="shared" si="551"/>
        <v>0</v>
      </c>
      <c r="T2707">
        <f t="shared" si="552"/>
        <v>0</v>
      </c>
      <c r="U2707">
        <f t="shared" si="553"/>
        <v>0.75121951219512195</v>
      </c>
      <c r="V2707">
        <f t="shared" si="554"/>
        <v>0</v>
      </c>
      <c r="W2707">
        <f t="shared" si="555"/>
        <v>1.3226997267460889E-2</v>
      </c>
      <c r="X2707">
        <f t="shared" si="556"/>
        <v>7.523764441018886E-3</v>
      </c>
      <c r="Y2707">
        <f t="shared" si="557"/>
        <v>0.5379489164168888</v>
      </c>
      <c r="Z2707">
        <f t="shared" si="558"/>
        <v>3.1690224715111112E-5</v>
      </c>
      <c r="AA2707">
        <f t="shared" si="558"/>
        <v>0.17892666369422222</v>
      </c>
      <c r="AB2707">
        <f t="shared" si="558"/>
        <v>0.18112092304746666</v>
      </c>
      <c r="AC2707">
        <f t="shared" si="547"/>
        <v>0</v>
      </c>
      <c r="AD2707">
        <f t="shared" si="547"/>
        <v>0</v>
      </c>
      <c r="AE2707">
        <f t="shared" si="559"/>
        <v>0.88888888888888884</v>
      </c>
      <c r="AF2707">
        <f t="shared" si="548"/>
        <v>0.67970510824024977</v>
      </c>
    </row>
    <row r="2708" spans="1:32" x14ac:dyDescent="0.25">
      <c r="A2708">
        <v>2781</v>
      </c>
      <c r="B2708">
        <f t="shared" si="549"/>
        <v>2.25</v>
      </c>
      <c r="C2708">
        <v>33.865431924100001</v>
      </c>
      <c r="D2708">
        <v>3.9923557581610001</v>
      </c>
      <c r="E2708">
        <v>0</v>
      </c>
      <c r="F2708">
        <v>0</v>
      </c>
      <c r="G2708">
        <v>133</v>
      </c>
      <c r="H2708">
        <v>0</v>
      </c>
      <c r="I2708">
        <v>2.2662276659800001E-2</v>
      </c>
      <c r="J2708">
        <v>353.38836427899901</v>
      </c>
      <c r="K2708">
        <v>0.85372900900030002</v>
      </c>
      <c r="L2708">
        <v>0.11619083328099999</v>
      </c>
      <c r="M2708">
        <v>0.99319799425003008</v>
      </c>
      <c r="N2708">
        <v>0</v>
      </c>
      <c r="O2708">
        <v>0</v>
      </c>
      <c r="P2708">
        <v>0</v>
      </c>
      <c r="Q2708">
        <v>5</v>
      </c>
      <c r="R2708">
        <f t="shared" si="550"/>
        <v>1.7743803369604445</v>
      </c>
      <c r="S2708">
        <f t="shared" si="551"/>
        <v>0</v>
      </c>
      <c r="T2708">
        <f t="shared" si="552"/>
        <v>0</v>
      </c>
      <c r="U2708">
        <f t="shared" si="553"/>
        <v>0.64878048780487807</v>
      </c>
      <c r="V2708">
        <f t="shared" si="554"/>
        <v>0</v>
      </c>
      <c r="W2708">
        <f t="shared" si="555"/>
        <v>1.0072122959911112E-2</v>
      </c>
      <c r="X2708">
        <f t="shared" si="556"/>
        <v>1.8129117728067769E-2</v>
      </c>
      <c r="Y2708">
        <f t="shared" si="557"/>
        <v>0.37943511511124445</v>
      </c>
      <c r="Z2708">
        <f t="shared" si="558"/>
        <v>5.1640370347111109E-2</v>
      </c>
      <c r="AA2708">
        <f t="shared" si="558"/>
        <v>0.44142133077779117</v>
      </c>
      <c r="AB2708">
        <f t="shared" si="558"/>
        <v>0</v>
      </c>
      <c r="AC2708">
        <f t="shared" si="547"/>
        <v>0</v>
      </c>
      <c r="AD2708">
        <f t="shared" si="547"/>
        <v>0</v>
      </c>
      <c r="AE2708">
        <f t="shared" si="559"/>
        <v>2.2222222222222223</v>
      </c>
      <c r="AF2708">
        <f t="shared" si="548"/>
        <v>0.64558251674110334</v>
      </c>
    </row>
    <row r="2709" spans="1:32" x14ac:dyDescent="0.25">
      <c r="A2709">
        <v>2782</v>
      </c>
      <c r="B2709">
        <f t="shared" si="549"/>
        <v>2.25</v>
      </c>
      <c r="C2709">
        <v>35.098503057400002</v>
      </c>
      <c r="D2709">
        <v>3.7211299972809999</v>
      </c>
      <c r="E2709">
        <v>0</v>
      </c>
      <c r="F2709">
        <v>0</v>
      </c>
      <c r="G2709">
        <v>122</v>
      </c>
      <c r="H2709">
        <v>5.0260988367859999E-2</v>
      </c>
      <c r="I2709">
        <v>2.2721717207569998E-2</v>
      </c>
      <c r="J2709">
        <v>405.22971309799902</v>
      </c>
      <c r="K2709">
        <v>0.41474562744660004</v>
      </c>
      <c r="L2709">
        <v>0</v>
      </c>
      <c r="M2709">
        <v>1.3139252210762999</v>
      </c>
      <c r="N2709">
        <v>0</v>
      </c>
      <c r="O2709">
        <v>0</v>
      </c>
      <c r="P2709">
        <v>0</v>
      </c>
      <c r="Q2709">
        <v>5</v>
      </c>
      <c r="R2709">
        <f t="shared" si="550"/>
        <v>1.653835554347111</v>
      </c>
      <c r="S2709">
        <f t="shared" si="551"/>
        <v>0</v>
      </c>
      <c r="T2709">
        <f t="shared" si="552"/>
        <v>0</v>
      </c>
      <c r="U2709">
        <f t="shared" si="553"/>
        <v>0.59512195121951217</v>
      </c>
      <c r="V2709">
        <f t="shared" si="554"/>
        <v>2.2338217052382221E-2</v>
      </c>
      <c r="W2709">
        <f t="shared" si="555"/>
        <v>1.0098540981142221E-2</v>
      </c>
      <c r="X2709">
        <f t="shared" si="556"/>
        <v>2.0788622145648084E-2</v>
      </c>
      <c r="Y2709">
        <f t="shared" si="557"/>
        <v>0.18433138997626669</v>
      </c>
      <c r="Z2709">
        <f t="shared" si="558"/>
        <v>0</v>
      </c>
      <c r="AA2709">
        <f t="shared" si="558"/>
        <v>0.58396676492279997</v>
      </c>
      <c r="AB2709">
        <f t="shared" si="558"/>
        <v>0</v>
      </c>
      <c r="AC2709">
        <f t="shared" si="547"/>
        <v>0</v>
      </c>
      <c r="AD2709">
        <f t="shared" si="547"/>
        <v>0</v>
      </c>
      <c r="AE2709">
        <f t="shared" si="559"/>
        <v>2.2222222222222223</v>
      </c>
      <c r="AF2709">
        <f t="shared" si="548"/>
        <v>0.66908876250051785</v>
      </c>
    </row>
    <row r="2710" spans="1:32" x14ac:dyDescent="0.25">
      <c r="A2710">
        <v>2783</v>
      </c>
      <c r="B2710">
        <f t="shared" si="549"/>
        <v>2.25</v>
      </c>
      <c r="C2710">
        <v>34.953789152100001</v>
      </c>
      <c r="D2710">
        <v>2.85979258943971</v>
      </c>
      <c r="E2710">
        <v>0</v>
      </c>
      <c r="F2710">
        <v>0</v>
      </c>
      <c r="G2710">
        <v>117</v>
      </c>
      <c r="H2710">
        <v>3.8560803326800001E-2</v>
      </c>
      <c r="I2710">
        <v>4.3301463732700003E-2</v>
      </c>
      <c r="J2710">
        <v>121.46634562600001</v>
      </c>
      <c r="K2710">
        <v>1.32275475756062</v>
      </c>
      <c r="L2710">
        <v>0</v>
      </c>
      <c r="M2710">
        <v>0.61294579065221</v>
      </c>
      <c r="N2710">
        <v>0</v>
      </c>
      <c r="O2710">
        <v>4.6886942187300003E-2</v>
      </c>
      <c r="P2710">
        <v>0</v>
      </c>
      <c r="Q2710">
        <v>1</v>
      </c>
      <c r="R2710">
        <f t="shared" si="550"/>
        <v>1.2710189286398712</v>
      </c>
      <c r="S2710">
        <f t="shared" si="551"/>
        <v>0</v>
      </c>
      <c r="T2710">
        <f t="shared" si="552"/>
        <v>0</v>
      </c>
      <c r="U2710">
        <f t="shared" si="553"/>
        <v>0.57073170731707312</v>
      </c>
      <c r="V2710">
        <f t="shared" si="554"/>
        <v>1.7138134811911111E-2</v>
      </c>
      <c r="W2710">
        <f t="shared" si="555"/>
        <v>1.9245094992311113E-2</v>
      </c>
      <c r="X2710">
        <f t="shared" si="556"/>
        <v>6.2313248042128247E-3</v>
      </c>
      <c r="Y2710">
        <f t="shared" si="557"/>
        <v>0.58789100336027555</v>
      </c>
      <c r="Z2710">
        <f t="shared" si="558"/>
        <v>0</v>
      </c>
      <c r="AA2710">
        <f t="shared" si="558"/>
        <v>0.2724203514009822</v>
      </c>
      <c r="AB2710">
        <f t="shared" si="558"/>
        <v>0</v>
      </c>
      <c r="AC2710">
        <f t="shared" si="547"/>
        <v>2.0838640972133334E-2</v>
      </c>
      <c r="AD2710">
        <f t="shared" si="547"/>
        <v>0</v>
      </c>
      <c r="AE2710">
        <f t="shared" si="559"/>
        <v>0.44444444444444442</v>
      </c>
      <c r="AF2710">
        <f t="shared" si="548"/>
        <v>0.66633005659059785</v>
      </c>
    </row>
    <row r="2711" spans="1:32" x14ac:dyDescent="0.25">
      <c r="A2711">
        <v>2786</v>
      </c>
      <c r="B2711">
        <f t="shared" si="549"/>
        <v>2.25</v>
      </c>
      <c r="C2711">
        <v>35.517993911799898</v>
      </c>
      <c r="D2711">
        <v>2.6323302738977001</v>
      </c>
      <c r="E2711">
        <v>0</v>
      </c>
      <c r="F2711">
        <v>0</v>
      </c>
      <c r="G2711">
        <v>82</v>
      </c>
      <c r="H2711">
        <v>0.24417408824699999</v>
      </c>
      <c r="I2711">
        <v>2.9152620078139999E-2</v>
      </c>
      <c r="J2711">
        <v>303.89269349599903</v>
      </c>
      <c r="K2711">
        <v>0</v>
      </c>
      <c r="L2711">
        <v>0</v>
      </c>
      <c r="M2711">
        <v>3.74559503605E-2</v>
      </c>
      <c r="N2711">
        <v>0</v>
      </c>
      <c r="O2711">
        <v>0</v>
      </c>
      <c r="P2711">
        <v>0</v>
      </c>
      <c r="Q2711">
        <v>21</v>
      </c>
      <c r="R2711">
        <f t="shared" si="550"/>
        <v>1.1699245661767557</v>
      </c>
      <c r="S2711">
        <f t="shared" si="551"/>
        <v>0</v>
      </c>
      <c r="T2711">
        <f t="shared" si="552"/>
        <v>0</v>
      </c>
      <c r="U2711">
        <f t="shared" si="553"/>
        <v>0.4</v>
      </c>
      <c r="V2711">
        <f t="shared" si="554"/>
        <v>0.10852181699866666</v>
      </c>
      <c r="W2711">
        <f t="shared" si="555"/>
        <v>1.2956720034728888E-2</v>
      </c>
      <c r="X2711">
        <f t="shared" si="556"/>
        <v>1.5589948549463278E-2</v>
      </c>
      <c r="Y2711">
        <f t="shared" si="557"/>
        <v>0</v>
      </c>
      <c r="Z2711">
        <f t="shared" si="558"/>
        <v>0</v>
      </c>
      <c r="AA2711">
        <f t="shared" si="558"/>
        <v>1.6647089049111111E-2</v>
      </c>
      <c r="AB2711">
        <f t="shared" si="558"/>
        <v>0</v>
      </c>
      <c r="AC2711">
        <f t="shared" si="547"/>
        <v>0</v>
      </c>
      <c r="AD2711">
        <f t="shared" si="547"/>
        <v>0</v>
      </c>
      <c r="AE2711">
        <f t="shared" si="559"/>
        <v>9.3333333333333339</v>
      </c>
      <c r="AF2711">
        <f t="shared" si="548"/>
        <v>0.67708558835350918</v>
      </c>
    </row>
    <row r="2712" spans="1:32" x14ac:dyDescent="0.25">
      <c r="A2712">
        <v>2787</v>
      </c>
      <c r="B2712">
        <f t="shared" si="549"/>
        <v>2.25</v>
      </c>
      <c r="C2712">
        <v>34.643475687399899</v>
      </c>
      <c r="D2712">
        <v>3.9588580710872701</v>
      </c>
      <c r="E2712">
        <v>0</v>
      </c>
      <c r="F2712">
        <v>0</v>
      </c>
      <c r="G2712">
        <v>113</v>
      </c>
      <c r="H2712">
        <v>0</v>
      </c>
      <c r="I2712">
        <v>1.830750211881E-2</v>
      </c>
      <c r="J2712">
        <v>329.10966426999897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81</v>
      </c>
      <c r="R2712">
        <f t="shared" si="550"/>
        <v>1.7594924760387867</v>
      </c>
      <c r="S2712">
        <f t="shared" si="551"/>
        <v>0</v>
      </c>
      <c r="T2712">
        <f t="shared" si="552"/>
        <v>0</v>
      </c>
      <c r="U2712">
        <f t="shared" si="553"/>
        <v>0.551219512195122</v>
      </c>
      <c r="V2712">
        <f t="shared" si="554"/>
        <v>0</v>
      </c>
      <c r="W2712">
        <f t="shared" si="555"/>
        <v>8.1366676083599997E-3</v>
      </c>
      <c r="X2712">
        <f t="shared" si="556"/>
        <v>1.6883600175033389E-2</v>
      </c>
      <c r="Y2712">
        <f t="shared" si="557"/>
        <v>0</v>
      </c>
      <c r="Z2712">
        <f t="shared" si="558"/>
        <v>0</v>
      </c>
      <c r="AA2712">
        <f t="shared" si="558"/>
        <v>0</v>
      </c>
      <c r="AB2712">
        <f t="shared" si="558"/>
        <v>0</v>
      </c>
      <c r="AC2712">
        <f t="shared" si="547"/>
        <v>0</v>
      </c>
      <c r="AD2712">
        <f t="shared" si="547"/>
        <v>0</v>
      </c>
      <c r="AE2712">
        <f t="shared" si="559"/>
        <v>36</v>
      </c>
      <c r="AF2712">
        <f t="shared" si="548"/>
        <v>0.66041449797706142</v>
      </c>
    </row>
    <row r="2713" spans="1:32" x14ac:dyDescent="0.25">
      <c r="A2713">
        <v>2788</v>
      </c>
      <c r="B2713">
        <f t="shared" si="549"/>
        <v>2.25</v>
      </c>
      <c r="C2713">
        <v>31.2041955424999</v>
      </c>
      <c r="D2713">
        <v>2.9308975550047398</v>
      </c>
      <c r="E2713">
        <v>0</v>
      </c>
      <c r="F2713">
        <v>0</v>
      </c>
      <c r="G2713">
        <v>110</v>
      </c>
      <c r="H2713">
        <v>0</v>
      </c>
      <c r="I2713">
        <v>4.66327337866E-3</v>
      </c>
      <c r="J2713">
        <v>571.13057802200001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11</v>
      </c>
      <c r="R2713">
        <f t="shared" si="550"/>
        <v>1.3026211355576622</v>
      </c>
      <c r="S2713">
        <f t="shared" si="551"/>
        <v>0</v>
      </c>
      <c r="T2713">
        <f t="shared" si="552"/>
        <v>0</v>
      </c>
      <c r="U2713">
        <f t="shared" si="553"/>
        <v>0.53658536585365857</v>
      </c>
      <c r="V2713">
        <f t="shared" si="554"/>
        <v>0</v>
      </c>
      <c r="W2713">
        <f t="shared" si="555"/>
        <v>2.0725659460711109E-3</v>
      </c>
      <c r="X2713">
        <f t="shared" si="556"/>
        <v>2.9299474837506841E-2</v>
      </c>
      <c r="Y2713">
        <f t="shared" si="557"/>
        <v>0</v>
      </c>
      <c r="Z2713">
        <f t="shared" si="558"/>
        <v>0</v>
      </c>
      <c r="AA2713">
        <f t="shared" si="558"/>
        <v>0</v>
      </c>
      <c r="AB2713">
        <f t="shared" si="558"/>
        <v>0</v>
      </c>
      <c r="AC2713">
        <f t="shared" si="547"/>
        <v>0</v>
      </c>
      <c r="AD2713">
        <f t="shared" si="547"/>
        <v>0</v>
      </c>
      <c r="AE2713">
        <f t="shared" si="559"/>
        <v>4.8888888888888893</v>
      </c>
      <c r="AF2713">
        <f t="shared" si="548"/>
        <v>0.59485091276431334</v>
      </c>
    </row>
    <row r="2714" spans="1:32" x14ac:dyDescent="0.25">
      <c r="A2714">
        <v>2789</v>
      </c>
      <c r="B2714">
        <f t="shared" si="549"/>
        <v>2.25</v>
      </c>
      <c r="C2714">
        <v>29.6340106703</v>
      </c>
      <c r="D2714">
        <v>0.4799798359013</v>
      </c>
      <c r="E2714">
        <v>0</v>
      </c>
      <c r="F2714">
        <v>0</v>
      </c>
      <c r="G2714">
        <v>153</v>
      </c>
      <c r="H2714">
        <v>0</v>
      </c>
      <c r="I2714">
        <v>2.2855719155299999E-2</v>
      </c>
      <c r="J2714">
        <v>90.134274454999897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5</v>
      </c>
      <c r="R2714">
        <f t="shared" si="550"/>
        <v>0.2133243715116889</v>
      </c>
      <c r="S2714">
        <f t="shared" si="551"/>
        <v>0</v>
      </c>
      <c r="T2714">
        <f t="shared" si="552"/>
        <v>0</v>
      </c>
      <c r="U2714">
        <f t="shared" si="553"/>
        <v>0.74634146341463414</v>
      </c>
      <c r="V2714">
        <f t="shared" si="554"/>
        <v>0</v>
      </c>
      <c r="W2714">
        <f t="shared" si="555"/>
        <v>1.0158097402355555E-2</v>
      </c>
      <c r="X2714">
        <f t="shared" si="556"/>
        <v>4.6239634297596264E-3</v>
      </c>
      <c r="Y2714">
        <f t="shared" si="557"/>
        <v>0</v>
      </c>
      <c r="Z2714">
        <f t="shared" si="558"/>
        <v>0</v>
      </c>
      <c r="AA2714">
        <f t="shared" si="558"/>
        <v>0</v>
      </c>
      <c r="AB2714">
        <f t="shared" si="558"/>
        <v>0</v>
      </c>
      <c r="AC2714">
        <f t="shared" si="547"/>
        <v>0</v>
      </c>
      <c r="AD2714">
        <f t="shared" si="547"/>
        <v>0</v>
      </c>
      <c r="AE2714">
        <f t="shared" si="559"/>
        <v>2.2222222222222223</v>
      </c>
      <c r="AF2714">
        <f t="shared" si="548"/>
        <v>0.56491821018383215</v>
      </c>
    </row>
    <row r="2715" spans="1:32" x14ac:dyDescent="0.25">
      <c r="A2715">
        <v>2790</v>
      </c>
      <c r="B2715">
        <f t="shared" si="549"/>
        <v>2.25</v>
      </c>
      <c r="C2715">
        <v>30.340493997500001</v>
      </c>
      <c r="D2715">
        <v>3.2556763427568001</v>
      </c>
      <c r="E2715">
        <v>0</v>
      </c>
      <c r="F2715">
        <v>0</v>
      </c>
      <c r="G2715">
        <v>123</v>
      </c>
      <c r="H2715">
        <v>0</v>
      </c>
      <c r="I2715">
        <v>3.0728493343900001E-2</v>
      </c>
      <c r="J2715">
        <v>329.583919933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f t="shared" si="550"/>
        <v>1.4469672634474666</v>
      </c>
      <c r="S2715">
        <f t="shared" si="551"/>
        <v>0</v>
      </c>
      <c r="T2715">
        <f t="shared" si="552"/>
        <v>0</v>
      </c>
      <c r="U2715">
        <f t="shared" si="553"/>
        <v>0.6</v>
      </c>
      <c r="V2715">
        <f t="shared" si="554"/>
        <v>0</v>
      </c>
      <c r="W2715">
        <f t="shared" si="555"/>
        <v>1.3657108152844445E-2</v>
      </c>
      <c r="X2715">
        <f t="shared" si="556"/>
        <v>1.6907929885960033E-2</v>
      </c>
      <c r="Y2715">
        <f t="shared" si="557"/>
        <v>0</v>
      </c>
      <c r="Z2715">
        <f t="shared" si="558"/>
        <v>0</v>
      </c>
      <c r="AA2715">
        <f t="shared" si="558"/>
        <v>0</v>
      </c>
      <c r="AB2715">
        <f t="shared" si="558"/>
        <v>0</v>
      </c>
      <c r="AC2715">
        <f t="shared" si="547"/>
        <v>0</v>
      </c>
      <c r="AD2715">
        <f t="shared" si="547"/>
        <v>0</v>
      </c>
      <c r="AE2715">
        <f t="shared" si="559"/>
        <v>0.44444444444444442</v>
      </c>
      <c r="AF2715">
        <f t="shared" si="548"/>
        <v>0.57838602259595828</v>
      </c>
    </row>
    <row r="2716" spans="1:32" x14ac:dyDescent="0.25">
      <c r="A2716">
        <v>2792</v>
      </c>
      <c r="B2716">
        <f t="shared" si="549"/>
        <v>2.25</v>
      </c>
      <c r="C2716">
        <v>29.264330936499899</v>
      </c>
      <c r="D2716">
        <v>4.4331500950320004</v>
      </c>
      <c r="E2716">
        <v>0</v>
      </c>
      <c r="F2716">
        <v>0</v>
      </c>
      <c r="G2716">
        <v>148</v>
      </c>
      <c r="H2716">
        <v>1.49468370113588</v>
      </c>
      <c r="I2716">
        <v>2.5181455584177E-2</v>
      </c>
      <c r="J2716">
        <v>167.752938999999</v>
      </c>
      <c r="K2716">
        <v>0.162780498626</v>
      </c>
      <c r="L2716">
        <v>0</v>
      </c>
      <c r="M2716">
        <v>1.8636269221E-2</v>
      </c>
      <c r="N2716">
        <v>0</v>
      </c>
      <c r="O2716">
        <v>0</v>
      </c>
      <c r="P2716">
        <v>0</v>
      </c>
      <c r="Q2716">
        <v>7</v>
      </c>
      <c r="R2716">
        <f t="shared" si="550"/>
        <v>1.9702889311253335</v>
      </c>
      <c r="S2716">
        <f t="shared" si="551"/>
        <v>0</v>
      </c>
      <c r="T2716">
        <f t="shared" si="552"/>
        <v>0</v>
      </c>
      <c r="U2716">
        <f t="shared" si="553"/>
        <v>0.7219512195121951</v>
      </c>
      <c r="V2716">
        <f t="shared" si="554"/>
        <v>0.66430386717150225</v>
      </c>
      <c r="W2716">
        <f t="shared" si="555"/>
        <v>1.1191758037412E-2</v>
      </c>
      <c r="X2716">
        <f t="shared" si="556"/>
        <v>8.6058656361399748E-3</v>
      </c>
      <c r="Y2716">
        <f t="shared" si="557"/>
        <v>7.2346888278222221E-2</v>
      </c>
      <c r="Z2716">
        <f t="shared" si="558"/>
        <v>0</v>
      </c>
      <c r="AA2716">
        <f t="shared" si="558"/>
        <v>8.2827863204444439E-3</v>
      </c>
      <c r="AB2716">
        <f t="shared" si="558"/>
        <v>0</v>
      </c>
      <c r="AC2716">
        <f t="shared" si="547"/>
        <v>0</v>
      </c>
      <c r="AD2716">
        <f t="shared" si="547"/>
        <v>0</v>
      </c>
      <c r="AE2716">
        <f t="shared" si="559"/>
        <v>3.1111111111111112</v>
      </c>
      <c r="AF2716">
        <f t="shared" si="548"/>
        <v>0.55787094223609901</v>
      </c>
    </row>
    <row r="2717" spans="1:32" x14ac:dyDescent="0.25">
      <c r="A2717">
        <v>2794</v>
      </c>
      <c r="B2717">
        <f t="shared" si="549"/>
        <v>2.25</v>
      </c>
      <c r="C2717">
        <v>26.584583293400001</v>
      </c>
      <c r="D2717">
        <v>3.4719275046999498</v>
      </c>
      <c r="E2717">
        <v>0</v>
      </c>
      <c r="F2717">
        <v>0</v>
      </c>
      <c r="G2717">
        <v>143</v>
      </c>
      <c r="H2717">
        <v>1.33314946231</v>
      </c>
      <c r="I2717">
        <v>2.2350888467553998E-2</v>
      </c>
      <c r="J2717">
        <v>342.05906306299897</v>
      </c>
      <c r="K2717">
        <v>3.51093726592E-3</v>
      </c>
      <c r="L2717">
        <v>7.8397498026099993E-3</v>
      </c>
      <c r="M2717">
        <v>0.70050540898376012</v>
      </c>
      <c r="N2717">
        <v>6.6805773651400002E-2</v>
      </c>
      <c r="O2717">
        <v>0</v>
      </c>
      <c r="P2717">
        <v>4.3633931740300003E-2</v>
      </c>
      <c r="Q2717">
        <v>0</v>
      </c>
      <c r="R2717">
        <f t="shared" si="550"/>
        <v>1.5430788909777555</v>
      </c>
      <c r="S2717">
        <f t="shared" si="551"/>
        <v>0</v>
      </c>
      <c r="T2717">
        <f t="shared" si="552"/>
        <v>0</v>
      </c>
      <c r="U2717">
        <f t="shared" si="553"/>
        <v>0.69756097560975605</v>
      </c>
      <c r="V2717">
        <f t="shared" si="554"/>
        <v>0.59251087213777776</v>
      </c>
      <c r="W2717">
        <f t="shared" si="555"/>
        <v>9.9337282078017768E-3</v>
      </c>
      <c r="X2717">
        <f t="shared" si="556"/>
        <v>1.7547915129785697E-2</v>
      </c>
      <c r="Y2717">
        <f t="shared" si="557"/>
        <v>1.5604165626311112E-3</v>
      </c>
      <c r="Z2717">
        <f t="shared" si="558"/>
        <v>3.4843332456044439E-3</v>
      </c>
      <c r="AA2717">
        <f t="shared" si="558"/>
        <v>0.31133573732611564</v>
      </c>
      <c r="AB2717">
        <f t="shared" si="558"/>
        <v>2.9691454956177778E-2</v>
      </c>
      <c r="AC2717">
        <f t="shared" si="547"/>
        <v>0</v>
      </c>
      <c r="AD2717">
        <f t="shared" si="547"/>
        <v>1.9392858551244445E-2</v>
      </c>
      <c r="AE2717">
        <f t="shared" si="559"/>
        <v>0</v>
      </c>
      <c r="AF2717">
        <f t="shared" si="548"/>
        <v>0.5067864549175618</v>
      </c>
    </row>
    <row r="2718" spans="1:32" x14ac:dyDescent="0.25">
      <c r="A2718">
        <v>2795</v>
      </c>
      <c r="B2718">
        <f t="shared" si="549"/>
        <v>2.25</v>
      </c>
      <c r="C2718">
        <v>27.0091373367</v>
      </c>
      <c r="D2718">
        <v>2.9070386825079</v>
      </c>
      <c r="E2718">
        <v>0</v>
      </c>
      <c r="F2718">
        <v>0</v>
      </c>
      <c r="G2718">
        <v>142</v>
      </c>
      <c r="H2718">
        <v>0.18513352931499999</v>
      </c>
      <c r="I2718">
        <v>2.8389516000999999E-2</v>
      </c>
      <c r="J2718">
        <v>112.708598589999</v>
      </c>
      <c r="K2718">
        <v>1.80641909429</v>
      </c>
      <c r="L2718">
        <v>0</v>
      </c>
      <c r="M2718">
        <v>0.19793536394</v>
      </c>
      <c r="N2718">
        <v>0</v>
      </c>
      <c r="O2718">
        <v>0</v>
      </c>
      <c r="P2718">
        <v>0</v>
      </c>
      <c r="Q2718">
        <v>3</v>
      </c>
      <c r="R2718">
        <f t="shared" si="550"/>
        <v>1.2920171922257333</v>
      </c>
      <c r="S2718">
        <f t="shared" si="551"/>
        <v>0</v>
      </c>
      <c r="T2718">
        <f t="shared" si="552"/>
        <v>0</v>
      </c>
      <c r="U2718">
        <f t="shared" si="553"/>
        <v>0.69268292682926824</v>
      </c>
      <c r="V2718">
        <f t="shared" si="554"/>
        <v>8.2281568584444437E-2</v>
      </c>
      <c r="W2718">
        <f t="shared" si="555"/>
        <v>1.261756266711111E-2</v>
      </c>
      <c r="X2718">
        <f t="shared" si="556"/>
        <v>5.7820450794198765E-3</v>
      </c>
      <c r="Y2718">
        <f t="shared" si="557"/>
        <v>0.80285293079555553</v>
      </c>
      <c r="Z2718">
        <f t="shared" si="558"/>
        <v>0</v>
      </c>
      <c r="AA2718">
        <f t="shared" si="558"/>
        <v>8.7971272862222227E-2</v>
      </c>
      <c r="AB2718">
        <f t="shared" si="558"/>
        <v>0</v>
      </c>
      <c r="AC2718">
        <f t="shared" si="547"/>
        <v>0</v>
      </c>
      <c r="AD2718">
        <f t="shared" si="547"/>
        <v>0</v>
      </c>
      <c r="AE2718">
        <f t="shared" si="559"/>
        <v>1.3333333333333333</v>
      </c>
      <c r="AF2718">
        <f t="shared" si="548"/>
        <v>0.51487980120591004</v>
      </c>
    </row>
    <row r="2719" spans="1:32" x14ac:dyDescent="0.25">
      <c r="A2719">
        <v>2796</v>
      </c>
      <c r="B2719">
        <f t="shared" si="549"/>
        <v>2.25</v>
      </c>
      <c r="C2719">
        <v>28.049131612</v>
      </c>
      <c r="D2719">
        <v>0.64669362255149998</v>
      </c>
      <c r="E2719">
        <v>0</v>
      </c>
      <c r="F2719">
        <v>0</v>
      </c>
      <c r="G2719">
        <v>163</v>
      </c>
      <c r="H2719">
        <v>0.84364745538999997</v>
      </c>
      <c r="I2719">
        <v>2.67591763207E-2</v>
      </c>
      <c r="J2719">
        <v>123.840740977999</v>
      </c>
      <c r="K2719">
        <v>0.5462294665538</v>
      </c>
      <c r="L2719">
        <v>0</v>
      </c>
      <c r="M2719">
        <v>0.76491610954548794</v>
      </c>
      <c r="N2719">
        <v>0</v>
      </c>
      <c r="O2719">
        <v>0</v>
      </c>
      <c r="P2719">
        <v>0</v>
      </c>
      <c r="Q2719">
        <v>4</v>
      </c>
      <c r="R2719">
        <f t="shared" si="550"/>
        <v>0.28741938780066667</v>
      </c>
      <c r="S2719">
        <f t="shared" si="551"/>
        <v>0</v>
      </c>
      <c r="T2719">
        <f t="shared" si="552"/>
        <v>0</v>
      </c>
      <c r="U2719">
        <f t="shared" si="553"/>
        <v>0.79512195121951224</v>
      </c>
      <c r="V2719">
        <f t="shared" si="554"/>
        <v>0.37495442461777778</v>
      </c>
      <c r="W2719">
        <f t="shared" si="555"/>
        <v>1.1892967253644445E-2</v>
      </c>
      <c r="X2719">
        <f t="shared" si="556"/>
        <v>6.3531332654426977E-3</v>
      </c>
      <c r="Y2719">
        <f t="shared" si="557"/>
        <v>0.24276865180168888</v>
      </c>
      <c r="Z2719">
        <f t="shared" si="558"/>
        <v>0</v>
      </c>
      <c r="AA2719">
        <f t="shared" si="558"/>
        <v>0.33996271535355022</v>
      </c>
      <c r="AB2719">
        <f t="shared" si="558"/>
        <v>0</v>
      </c>
      <c r="AC2719">
        <f t="shared" si="547"/>
        <v>0</v>
      </c>
      <c r="AD2719">
        <f t="shared" si="547"/>
        <v>0</v>
      </c>
      <c r="AE2719">
        <f t="shared" si="559"/>
        <v>1.7777777777777777</v>
      </c>
      <c r="AF2719">
        <f t="shared" si="548"/>
        <v>0.53470538982232796</v>
      </c>
    </row>
    <row r="2720" spans="1:32" x14ac:dyDescent="0.25">
      <c r="A2720">
        <v>2797</v>
      </c>
      <c r="B2720">
        <f t="shared" si="549"/>
        <v>2.25</v>
      </c>
      <c r="C2720">
        <v>28.5778600704</v>
      </c>
      <c r="D2720">
        <v>1.4626262467683</v>
      </c>
      <c r="E2720">
        <v>0</v>
      </c>
      <c r="F2720">
        <v>0</v>
      </c>
      <c r="G2720">
        <v>173</v>
      </c>
      <c r="H2720">
        <v>0.1482756404669</v>
      </c>
      <c r="I2720">
        <v>2.88490573888E-2</v>
      </c>
      <c r="J2720">
        <v>284.623455299</v>
      </c>
      <c r="K2720">
        <v>0.23889050835817999</v>
      </c>
      <c r="L2720">
        <v>0</v>
      </c>
      <c r="M2720">
        <v>1.3014538686261001</v>
      </c>
      <c r="N2720">
        <v>0</v>
      </c>
      <c r="O2720">
        <v>0</v>
      </c>
      <c r="P2720">
        <v>0</v>
      </c>
      <c r="Q2720">
        <v>2</v>
      </c>
      <c r="R2720">
        <f t="shared" si="550"/>
        <v>0.65005610967479999</v>
      </c>
      <c r="S2720">
        <f t="shared" si="551"/>
        <v>0</v>
      </c>
      <c r="T2720">
        <f t="shared" si="552"/>
        <v>0</v>
      </c>
      <c r="U2720">
        <f t="shared" si="553"/>
        <v>0.84390243902439022</v>
      </c>
      <c r="V2720">
        <f t="shared" si="554"/>
        <v>6.5900284651955562E-2</v>
      </c>
      <c r="W2720">
        <f t="shared" si="555"/>
        <v>1.2821803283911111E-2</v>
      </c>
      <c r="X2720">
        <f t="shared" si="556"/>
        <v>1.4601420564065951E-2</v>
      </c>
      <c r="Y2720">
        <f t="shared" si="557"/>
        <v>0.10617355927030221</v>
      </c>
      <c r="Z2720">
        <f t="shared" si="558"/>
        <v>0</v>
      </c>
      <c r="AA2720">
        <f t="shared" si="558"/>
        <v>0.57842394161160005</v>
      </c>
      <c r="AB2720">
        <f t="shared" si="558"/>
        <v>0</v>
      </c>
      <c r="AC2720">
        <f t="shared" si="547"/>
        <v>0</v>
      </c>
      <c r="AD2720">
        <f t="shared" si="547"/>
        <v>0</v>
      </c>
      <c r="AE2720">
        <f t="shared" si="559"/>
        <v>0.88888888888888884</v>
      </c>
      <c r="AF2720">
        <f t="shared" si="548"/>
        <v>0.54478463079027217</v>
      </c>
    </row>
    <row r="2721" spans="1:32" x14ac:dyDescent="0.25">
      <c r="A2721">
        <v>2798</v>
      </c>
      <c r="B2721">
        <f t="shared" si="549"/>
        <v>2.25</v>
      </c>
      <c r="C2721">
        <v>27.047292527700002</v>
      </c>
      <c r="D2721">
        <v>0.12970145646306999</v>
      </c>
      <c r="E2721">
        <v>0</v>
      </c>
      <c r="F2721">
        <v>0</v>
      </c>
      <c r="G2721">
        <v>100</v>
      </c>
      <c r="H2721">
        <v>2.7275759845579998E-2</v>
      </c>
      <c r="I2721">
        <v>6.3153043256758995E-2</v>
      </c>
      <c r="J2721">
        <v>24.0544513315999</v>
      </c>
      <c r="K2721">
        <v>0</v>
      </c>
      <c r="L2721">
        <v>0</v>
      </c>
      <c r="M2721">
        <v>1.8685407414673001</v>
      </c>
      <c r="N2721">
        <v>0</v>
      </c>
      <c r="O2721">
        <v>0</v>
      </c>
      <c r="P2721">
        <v>0</v>
      </c>
      <c r="Q2721">
        <v>0</v>
      </c>
      <c r="R2721">
        <f t="shared" si="550"/>
        <v>5.7645091761364439E-2</v>
      </c>
      <c r="S2721">
        <f t="shared" si="551"/>
        <v>0</v>
      </c>
      <c r="T2721">
        <f t="shared" si="552"/>
        <v>0</v>
      </c>
      <c r="U2721">
        <f t="shared" si="553"/>
        <v>0.48780487804878048</v>
      </c>
      <c r="V2721">
        <f t="shared" si="554"/>
        <v>1.2122559931368888E-2</v>
      </c>
      <c r="W2721">
        <f t="shared" si="555"/>
        <v>2.8068019225226219E-2</v>
      </c>
      <c r="X2721">
        <f t="shared" si="556"/>
        <v>1.2340134089145124E-3</v>
      </c>
      <c r="Y2721">
        <f t="shared" si="557"/>
        <v>0</v>
      </c>
      <c r="Z2721">
        <f t="shared" si="558"/>
        <v>0</v>
      </c>
      <c r="AA2721">
        <f t="shared" si="558"/>
        <v>0.83046255176324446</v>
      </c>
      <c r="AB2721">
        <f t="shared" si="558"/>
        <v>0</v>
      </c>
      <c r="AC2721">
        <f t="shared" si="547"/>
        <v>0</v>
      </c>
      <c r="AD2721">
        <f t="shared" si="547"/>
        <v>0</v>
      </c>
      <c r="AE2721">
        <f t="shared" si="559"/>
        <v>0</v>
      </c>
      <c r="AF2721">
        <f t="shared" si="548"/>
        <v>0.51560716013308161</v>
      </c>
    </row>
    <row r="2722" spans="1:32" x14ac:dyDescent="0.25">
      <c r="A2722">
        <v>2801</v>
      </c>
      <c r="B2722">
        <f t="shared" si="549"/>
        <v>2.25</v>
      </c>
      <c r="C2722">
        <v>25.962698621800001</v>
      </c>
      <c r="D2722">
        <v>2.3212392422121</v>
      </c>
      <c r="E2722">
        <v>0</v>
      </c>
      <c r="F2722">
        <v>0</v>
      </c>
      <c r="G2722">
        <v>134</v>
      </c>
      <c r="H2722">
        <v>3.532832061466E-2</v>
      </c>
      <c r="I2722">
        <v>3.1673019677906998E-2</v>
      </c>
      <c r="J2722">
        <v>155.007482111</v>
      </c>
      <c r="K2722">
        <v>0.69497172115299999</v>
      </c>
      <c r="L2722">
        <v>0</v>
      </c>
      <c r="M2722">
        <v>1.145645274014951</v>
      </c>
      <c r="N2722">
        <v>0</v>
      </c>
      <c r="O2722">
        <v>8.99549771478E-2</v>
      </c>
      <c r="P2722">
        <v>0</v>
      </c>
      <c r="Q2722">
        <v>0</v>
      </c>
      <c r="R2722">
        <f t="shared" si="550"/>
        <v>1.0316618854276001</v>
      </c>
      <c r="S2722">
        <f t="shared" si="551"/>
        <v>0</v>
      </c>
      <c r="T2722">
        <f t="shared" si="552"/>
        <v>0</v>
      </c>
      <c r="U2722">
        <f t="shared" si="553"/>
        <v>0.65365853658536588</v>
      </c>
      <c r="V2722">
        <f t="shared" si="554"/>
        <v>1.5701475828737779E-2</v>
      </c>
      <c r="W2722">
        <f t="shared" si="555"/>
        <v>1.4076897634625333E-2</v>
      </c>
      <c r="X2722">
        <f t="shared" si="556"/>
        <v>7.952013071101216E-3</v>
      </c>
      <c r="Y2722">
        <f t="shared" si="557"/>
        <v>0.30887632051244446</v>
      </c>
      <c r="Z2722">
        <f t="shared" si="558"/>
        <v>0</v>
      </c>
      <c r="AA2722">
        <f t="shared" si="558"/>
        <v>0.50917567733997826</v>
      </c>
      <c r="AB2722">
        <f t="shared" si="558"/>
        <v>0</v>
      </c>
      <c r="AC2722">
        <f t="shared" si="547"/>
        <v>3.9979989843466665E-2</v>
      </c>
      <c r="AD2722">
        <f t="shared" si="547"/>
        <v>0</v>
      </c>
      <c r="AE2722">
        <f t="shared" si="559"/>
        <v>0</v>
      </c>
      <c r="AF2722">
        <f t="shared" si="548"/>
        <v>0.49493136113597219</v>
      </c>
    </row>
    <row r="2723" spans="1:32" x14ac:dyDescent="0.25">
      <c r="A2723">
        <v>2802</v>
      </c>
      <c r="B2723">
        <f t="shared" si="549"/>
        <v>2.25</v>
      </c>
      <c r="C2723">
        <v>29.5935551046</v>
      </c>
      <c r="D2723">
        <v>1.0717596817599999</v>
      </c>
      <c r="E2723">
        <v>0</v>
      </c>
      <c r="F2723">
        <v>0</v>
      </c>
      <c r="G2723">
        <v>0</v>
      </c>
      <c r="H2723">
        <v>3.8347007299700003E-2</v>
      </c>
      <c r="I2723">
        <v>6.5008180753089007E-2</v>
      </c>
      <c r="J2723">
        <v>4.5411845652</v>
      </c>
      <c r="K2723">
        <v>0.22182073258900001</v>
      </c>
      <c r="L2723">
        <v>0</v>
      </c>
      <c r="M2723">
        <v>1.7042855814995901</v>
      </c>
      <c r="N2723">
        <v>0</v>
      </c>
      <c r="O2723">
        <v>0</v>
      </c>
      <c r="P2723">
        <v>0</v>
      </c>
      <c r="Q2723">
        <v>0</v>
      </c>
      <c r="R2723">
        <f t="shared" si="550"/>
        <v>0.47633763633777776</v>
      </c>
      <c r="S2723">
        <f t="shared" si="551"/>
        <v>0</v>
      </c>
      <c r="T2723">
        <f t="shared" si="552"/>
        <v>0</v>
      </c>
      <c r="U2723">
        <f t="shared" si="553"/>
        <v>0</v>
      </c>
      <c r="V2723">
        <f t="shared" si="554"/>
        <v>1.7043114355422224E-2</v>
      </c>
      <c r="W2723">
        <f t="shared" si="555"/>
        <v>2.889252477915067E-2</v>
      </c>
      <c r="X2723">
        <f t="shared" si="556"/>
        <v>2.3296655444602474E-4</v>
      </c>
      <c r="Y2723">
        <f t="shared" si="557"/>
        <v>9.8586992261777778E-2</v>
      </c>
      <c r="Z2723">
        <f t="shared" si="558"/>
        <v>0</v>
      </c>
      <c r="AA2723">
        <f t="shared" si="558"/>
        <v>0.75746025844426224</v>
      </c>
      <c r="AB2723">
        <f t="shared" si="558"/>
        <v>0</v>
      </c>
      <c r="AC2723">
        <f t="shared" si="547"/>
        <v>0</v>
      </c>
      <c r="AD2723">
        <f t="shared" si="547"/>
        <v>0</v>
      </c>
      <c r="AE2723">
        <f t="shared" si="559"/>
        <v>0</v>
      </c>
      <c r="AF2723">
        <f t="shared" si="548"/>
        <v>0.56414699882059527</v>
      </c>
    </row>
    <row r="2724" spans="1:32" x14ac:dyDescent="0.25">
      <c r="A2724">
        <v>2809</v>
      </c>
      <c r="B2724">
        <f t="shared" si="549"/>
        <v>2.25</v>
      </c>
      <c r="C2724">
        <v>26.543561646699899</v>
      </c>
      <c r="D2724">
        <v>4.2909322413397701</v>
      </c>
      <c r="E2724">
        <v>0</v>
      </c>
      <c r="F2724">
        <v>0</v>
      </c>
      <c r="G2724">
        <v>149</v>
      </c>
      <c r="H2724">
        <v>0.12908510485300001</v>
      </c>
      <c r="I2724">
        <v>4.3239498465599997E-2</v>
      </c>
      <c r="J2724">
        <v>72.5287890898</v>
      </c>
      <c r="K2724">
        <v>4.8702137307000001E-5</v>
      </c>
      <c r="L2724">
        <v>0</v>
      </c>
      <c r="M2724">
        <v>0.47365887111390004</v>
      </c>
      <c r="N2724">
        <v>0</v>
      </c>
      <c r="O2724">
        <v>1.3810846438603999</v>
      </c>
      <c r="P2724">
        <v>0</v>
      </c>
      <c r="Q2724">
        <v>0</v>
      </c>
      <c r="R2724">
        <f t="shared" si="550"/>
        <v>1.9070809961510089</v>
      </c>
      <c r="S2724">
        <f t="shared" si="551"/>
        <v>0</v>
      </c>
      <c r="T2724">
        <f t="shared" si="552"/>
        <v>0</v>
      </c>
      <c r="U2724">
        <f t="shared" si="553"/>
        <v>0.72682926829268291</v>
      </c>
      <c r="V2724">
        <f t="shared" si="554"/>
        <v>5.737115771244445E-2</v>
      </c>
      <c r="W2724">
        <f t="shared" si="555"/>
        <v>1.9217554873599999E-2</v>
      </c>
      <c r="X2724">
        <f t="shared" si="556"/>
        <v>3.7207873518016726E-3</v>
      </c>
      <c r="Y2724">
        <f t="shared" si="557"/>
        <v>2.1645394358666667E-5</v>
      </c>
      <c r="Z2724">
        <f t="shared" si="558"/>
        <v>0</v>
      </c>
      <c r="AA2724">
        <f t="shared" si="558"/>
        <v>0.21051505382840002</v>
      </c>
      <c r="AB2724">
        <f t="shared" si="558"/>
        <v>0</v>
      </c>
      <c r="AC2724">
        <f t="shared" si="547"/>
        <v>0.61381539727128887</v>
      </c>
      <c r="AD2724">
        <f t="shared" si="547"/>
        <v>0</v>
      </c>
      <c r="AE2724">
        <f t="shared" si="559"/>
        <v>0</v>
      </c>
      <c r="AF2724">
        <f t="shared" si="548"/>
        <v>0.50600445225547053</v>
      </c>
    </row>
    <row r="2725" spans="1:32" x14ac:dyDescent="0.25">
      <c r="A2725">
        <v>2812</v>
      </c>
      <c r="B2725">
        <f t="shared" si="549"/>
        <v>2.25</v>
      </c>
      <c r="C2725">
        <v>26.655347689100001</v>
      </c>
      <c r="D2725">
        <v>5.7957142554153904</v>
      </c>
      <c r="E2725">
        <v>0</v>
      </c>
      <c r="F2725">
        <v>0</v>
      </c>
      <c r="G2725">
        <v>125</v>
      </c>
      <c r="H2725">
        <v>1.290800754504E-2</v>
      </c>
      <c r="I2725">
        <v>2.4819107818360001E-2</v>
      </c>
      <c r="J2725">
        <v>286.30782006499902</v>
      </c>
      <c r="K2725">
        <v>0.97290902801129486</v>
      </c>
      <c r="L2725">
        <v>0.26183987485111004</v>
      </c>
      <c r="M2725">
        <v>0.59742369747826396</v>
      </c>
      <c r="N2725">
        <v>0</v>
      </c>
      <c r="O2725">
        <v>0</v>
      </c>
      <c r="P2725">
        <v>0</v>
      </c>
      <c r="Q2725">
        <v>0</v>
      </c>
      <c r="R2725">
        <f t="shared" si="550"/>
        <v>2.5758730024068401</v>
      </c>
      <c r="S2725">
        <f t="shared" si="551"/>
        <v>0</v>
      </c>
      <c r="T2725">
        <f t="shared" si="552"/>
        <v>0</v>
      </c>
      <c r="U2725">
        <f t="shared" si="553"/>
        <v>0.6097560975609756</v>
      </c>
      <c r="V2725">
        <f t="shared" si="554"/>
        <v>5.7368922422400001E-3</v>
      </c>
      <c r="W2725">
        <f t="shared" si="555"/>
        <v>1.1030714585937778E-2</v>
      </c>
      <c r="X2725">
        <f t="shared" si="556"/>
        <v>1.4687829880915155E-2</v>
      </c>
      <c r="Y2725">
        <f t="shared" si="557"/>
        <v>0.43240401244946436</v>
      </c>
      <c r="Z2725">
        <f t="shared" si="558"/>
        <v>0.11637327771160447</v>
      </c>
      <c r="AA2725">
        <f t="shared" si="558"/>
        <v>0.2655216433236729</v>
      </c>
      <c r="AB2725">
        <f t="shared" si="558"/>
        <v>0</v>
      </c>
      <c r="AC2725">
        <f t="shared" si="547"/>
        <v>0</v>
      </c>
      <c r="AD2725">
        <f t="shared" si="547"/>
        <v>0</v>
      </c>
      <c r="AE2725">
        <f t="shared" si="559"/>
        <v>0</v>
      </c>
      <c r="AF2725">
        <f t="shared" si="548"/>
        <v>0.50813544868719851</v>
      </c>
    </row>
    <row r="2726" spans="1:32" x14ac:dyDescent="0.25">
      <c r="A2726">
        <v>2813</v>
      </c>
      <c r="B2726">
        <f t="shared" si="549"/>
        <v>2.25</v>
      </c>
      <c r="C2726">
        <v>29.2407240858</v>
      </c>
      <c r="D2726">
        <v>5.3664954099376398</v>
      </c>
      <c r="E2726">
        <v>0</v>
      </c>
      <c r="F2726">
        <v>0</v>
      </c>
      <c r="G2726">
        <v>22</v>
      </c>
      <c r="H2726">
        <v>6.7650148009129996E-2</v>
      </c>
      <c r="I2726">
        <v>9.6359325821200006E-2</v>
      </c>
      <c r="J2726">
        <v>0</v>
      </c>
      <c r="K2726">
        <v>1.2835891736600289</v>
      </c>
      <c r="L2726">
        <v>0</v>
      </c>
      <c r="M2726">
        <v>0.23765874564299999</v>
      </c>
      <c r="N2726">
        <v>0</v>
      </c>
      <c r="O2726">
        <v>0.15341076410500001</v>
      </c>
      <c r="P2726">
        <v>0</v>
      </c>
      <c r="Q2726">
        <v>2</v>
      </c>
      <c r="R2726">
        <f t="shared" si="550"/>
        <v>2.3851090710833955</v>
      </c>
      <c r="S2726">
        <f t="shared" si="551"/>
        <v>0</v>
      </c>
      <c r="T2726">
        <f t="shared" si="552"/>
        <v>0</v>
      </c>
      <c r="U2726">
        <f t="shared" si="553"/>
        <v>0.10731707317073171</v>
      </c>
      <c r="V2726">
        <f t="shared" si="554"/>
        <v>3.006673244850222E-2</v>
      </c>
      <c r="W2726">
        <f t="shared" si="555"/>
        <v>4.2826367031644448E-2</v>
      </c>
      <c r="X2726">
        <f t="shared" si="556"/>
        <v>0</v>
      </c>
      <c r="Y2726">
        <f t="shared" si="557"/>
        <v>0.57048407718223504</v>
      </c>
      <c r="Z2726">
        <f t="shared" si="558"/>
        <v>0</v>
      </c>
      <c r="AA2726">
        <f t="shared" si="558"/>
        <v>0.10562610917466667</v>
      </c>
      <c r="AB2726">
        <f t="shared" si="558"/>
        <v>0</v>
      </c>
      <c r="AC2726">
        <f t="shared" si="547"/>
        <v>6.8182561824444446E-2</v>
      </c>
      <c r="AD2726">
        <f t="shared" si="547"/>
        <v>0</v>
      </c>
      <c r="AE2726">
        <f t="shared" si="559"/>
        <v>0.88888888888888884</v>
      </c>
      <c r="AF2726">
        <f t="shared" si="548"/>
        <v>0.55742092080653827</v>
      </c>
    </row>
    <row r="2727" spans="1:32" x14ac:dyDescent="0.25">
      <c r="A2727">
        <v>2814</v>
      </c>
      <c r="B2727">
        <f t="shared" si="549"/>
        <v>2.25</v>
      </c>
      <c r="C2727">
        <v>34.481784159900002</v>
      </c>
      <c r="D2727">
        <v>7.9039223665995797</v>
      </c>
      <c r="E2727">
        <v>0</v>
      </c>
      <c r="F2727">
        <v>0</v>
      </c>
      <c r="G2727">
        <v>131</v>
      </c>
      <c r="H2727">
        <v>0</v>
      </c>
      <c r="I2727">
        <v>3.0189226682660001E-2</v>
      </c>
      <c r="J2727">
        <v>360.98690671899902</v>
      </c>
      <c r="K2727">
        <v>1.6752725245771911</v>
      </c>
      <c r="L2727">
        <v>0.22208895997400002</v>
      </c>
      <c r="M2727">
        <v>0</v>
      </c>
      <c r="N2727">
        <v>0</v>
      </c>
      <c r="O2727">
        <v>3.4199655061500002E-2</v>
      </c>
      <c r="P2727">
        <v>0</v>
      </c>
      <c r="Q2727">
        <v>25</v>
      </c>
      <c r="R2727">
        <f t="shared" si="550"/>
        <v>3.5128543851553689</v>
      </c>
      <c r="S2727">
        <f t="shared" si="551"/>
        <v>0</v>
      </c>
      <c r="T2727">
        <f t="shared" si="552"/>
        <v>0</v>
      </c>
      <c r="U2727">
        <f t="shared" si="553"/>
        <v>0.63902439024390245</v>
      </c>
      <c r="V2727">
        <f t="shared" si="554"/>
        <v>0</v>
      </c>
      <c r="W2727">
        <f t="shared" si="555"/>
        <v>1.3417434081182223E-2</v>
      </c>
      <c r="X2727">
        <f t="shared" si="556"/>
        <v>1.8518929290589174E-2</v>
      </c>
      <c r="Y2727">
        <f t="shared" si="557"/>
        <v>0.74456556647875161</v>
      </c>
      <c r="Z2727">
        <f t="shared" si="558"/>
        <v>9.8706204432888897E-2</v>
      </c>
      <c r="AA2727">
        <f t="shared" si="558"/>
        <v>0</v>
      </c>
      <c r="AB2727">
        <f t="shared" si="558"/>
        <v>0</v>
      </c>
      <c r="AC2727">
        <f t="shared" si="547"/>
        <v>1.5199846694000001E-2</v>
      </c>
      <c r="AD2727">
        <f t="shared" si="547"/>
        <v>0</v>
      </c>
      <c r="AE2727">
        <f t="shared" si="559"/>
        <v>11.111111111111111</v>
      </c>
      <c r="AF2727">
        <f t="shared" si="548"/>
        <v>0.65733214475348378</v>
      </c>
    </row>
    <row r="2728" spans="1:32" x14ac:dyDescent="0.25">
      <c r="A2728">
        <v>2819</v>
      </c>
      <c r="B2728">
        <f t="shared" si="549"/>
        <v>2.25</v>
      </c>
      <c r="C2728">
        <v>34.898003440099899</v>
      </c>
      <c r="D2728">
        <v>7.0274992189625802</v>
      </c>
      <c r="E2728">
        <v>0</v>
      </c>
      <c r="F2728">
        <v>0</v>
      </c>
      <c r="G2728">
        <v>116</v>
      </c>
      <c r="H2728">
        <v>0</v>
      </c>
      <c r="I2728">
        <v>3.8541904818210002E-2</v>
      </c>
      <c r="J2728">
        <v>217.174648996999</v>
      </c>
      <c r="K2728">
        <v>1.39336922594572</v>
      </c>
      <c r="L2728">
        <v>0.28217986860970001</v>
      </c>
      <c r="M2728">
        <v>0</v>
      </c>
      <c r="N2728">
        <v>5.7428590260800001E-2</v>
      </c>
      <c r="O2728">
        <v>7.8902208115299993E-3</v>
      </c>
      <c r="P2728">
        <v>8.1904591804200007E-3</v>
      </c>
      <c r="Q2728">
        <v>0</v>
      </c>
      <c r="R2728">
        <f t="shared" si="550"/>
        <v>3.1233329862055914</v>
      </c>
      <c r="S2728">
        <f t="shared" si="551"/>
        <v>0</v>
      </c>
      <c r="T2728">
        <f t="shared" si="552"/>
        <v>0</v>
      </c>
      <c r="U2728">
        <f t="shared" si="553"/>
        <v>0.56585365853658531</v>
      </c>
      <c r="V2728">
        <f t="shared" si="554"/>
        <v>0</v>
      </c>
      <c r="W2728">
        <f t="shared" si="555"/>
        <v>1.7129735474760002E-2</v>
      </c>
      <c r="X2728">
        <f t="shared" si="556"/>
        <v>1.1141240564757234E-2</v>
      </c>
      <c r="Y2728">
        <f t="shared" si="557"/>
        <v>0.61927521153143106</v>
      </c>
      <c r="Z2728">
        <f t="shared" si="558"/>
        <v>0.12541327493764445</v>
      </c>
      <c r="AA2728">
        <f t="shared" si="558"/>
        <v>0</v>
      </c>
      <c r="AB2728">
        <f t="shared" si="558"/>
        <v>2.5523817893688891E-2</v>
      </c>
      <c r="AC2728">
        <f t="shared" si="547"/>
        <v>3.506764805124444E-3</v>
      </c>
      <c r="AD2728">
        <f t="shared" si="547"/>
        <v>3.640204080186667E-3</v>
      </c>
      <c r="AE2728">
        <f t="shared" si="559"/>
        <v>0</v>
      </c>
      <c r="AF2728">
        <f t="shared" si="548"/>
        <v>0.6652666040283528</v>
      </c>
    </row>
    <row r="2729" spans="1:32" x14ac:dyDescent="0.25">
      <c r="A2729">
        <v>2821</v>
      </c>
      <c r="B2729">
        <f t="shared" si="549"/>
        <v>2.25</v>
      </c>
      <c r="C2729">
        <v>28.246566710700002</v>
      </c>
      <c r="D2729">
        <v>5.70229393415506</v>
      </c>
      <c r="E2729">
        <v>0</v>
      </c>
      <c r="F2729">
        <v>0</v>
      </c>
      <c r="G2729">
        <v>146</v>
      </c>
      <c r="H2729">
        <v>4.1269334811190002E-2</v>
      </c>
      <c r="I2729">
        <v>1.212507258329E-2</v>
      </c>
      <c r="J2729">
        <v>30.0013500419</v>
      </c>
      <c r="K2729">
        <v>0.48606445986795199</v>
      </c>
      <c r="L2729">
        <v>0.38002383223141201</v>
      </c>
      <c r="M2729">
        <v>2.6886868229999999E-6</v>
      </c>
      <c r="N2729">
        <v>0.100814489763</v>
      </c>
      <c r="O2729">
        <v>8.1436210036999995E-2</v>
      </c>
      <c r="P2729">
        <v>9.5100968536599995E-2</v>
      </c>
      <c r="Q2729">
        <v>2</v>
      </c>
      <c r="R2729">
        <f t="shared" si="550"/>
        <v>2.5343528596244713</v>
      </c>
      <c r="S2729">
        <f t="shared" si="551"/>
        <v>0</v>
      </c>
      <c r="T2729">
        <f t="shared" si="552"/>
        <v>0</v>
      </c>
      <c r="U2729">
        <f t="shared" si="553"/>
        <v>0.71219512195121948</v>
      </c>
      <c r="V2729">
        <f t="shared" si="554"/>
        <v>1.8341926582751113E-2</v>
      </c>
      <c r="W2729">
        <f t="shared" si="555"/>
        <v>5.388921148128889E-3</v>
      </c>
      <c r="X2729">
        <f t="shared" si="556"/>
        <v>1.5390942710302999E-3</v>
      </c>
      <c r="Y2729">
        <f t="shared" si="557"/>
        <v>0.2160286488302009</v>
      </c>
      <c r="Z2729">
        <f t="shared" si="558"/>
        <v>0.16889948099173868</v>
      </c>
      <c r="AA2729">
        <f t="shared" si="558"/>
        <v>1.1949719213333334E-6</v>
      </c>
      <c r="AB2729">
        <f t="shared" si="558"/>
        <v>4.4806439894666671E-2</v>
      </c>
      <c r="AC2729">
        <f t="shared" si="547"/>
        <v>3.6193871127555552E-2</v>
      </c>
      <c r="AD2729">
        <f t="shared" si="547"/>
        <v>4.2267097127377778E-2</v>
      </c>
      <c r="AE2729">
        <f t="shared" si="559"/>
        <v>0.88888888888888884</v>
      </c>
      <c r="AF2729">
        <f t="shared" si="548"/>
        <v>0.53846912885265963</v>
      </c>
    </row>
    <row r="2730" spans="1:32" x14ac:dyDescent="0.25">
      <c r="A2730">
        <v>2822</v>
      </c>
      <c r="B2730">
        <f t="shared" si="549"/>
        <v>2.25</v>
      </c>
      <c r="C2730">
        <v>26.254676916000001</v>
      </c>
      <c r="D2730">
        <v>6.3120235465524397</v>
      </c>
      <c r="E2730">
        <v>0</v>
      </c>
      <c r="F2730">
        <v>0</v>
      </c>
      <c r="G2730">
        <v>149</v>
      </c>
      <c r="H2730">
        <v>4.7716198273799998E-2</v>
      </c>
      <c r="I2730">
        <v>6.0727764614E-2</v>
      </c>
      <c r="J2730">
        <v>432.28122022700001</v>
      </c>
      <c r="K2730">
        <v>0.53524220862835592</v>
      </c>
      <c r="L2730">
        <v>0.69795290312730995</v>
      </c>
      <c r="M2730">
        <v>0</v>
      </c>
      <c r="N2730">
        <v>4.69439715829E-2</v>
      </c>
      <c r="O2730">
        <v>0.14848676930810001</v>
      </c>
      <c r="P2730">
        <v>4.8218015281599996E-2</v>
      </c>
      <c r="Q2730">
        <v>3</v>
      </c>
      <c r="R2730">
        <f t="shared" si="550"/>
        <v>2.8053437984677512</v>
      </c>
      <c r="S2730">
        <f t="shared" si="551"/>
        <v>0</v>
      </c>
      <c r="T2730">
        <f t="shared" si="552"/>
        <v>0</v>
      </c>
      <c r="U2730">
        <f t="shared" si="553"/>
        <v>0.72682926829268291</v>
      </c>
      <c r="V2730">
        <f t="shared" si="554"/>
        <v>2.1207199232799998E-2</v>
      </c>
      <c r="W2730">
        <f t="shared" si="555"/>
        <v>2.6990117606222223E-2</v>
      </c>
      <c r="X2730">
        <f t="shared" si="556"/>
        <v>2.2176387015790038E-2</v>
      </c>
      <c r="Y2730">
        <f t="shared" si="557"/>
        <v>0.23788542605704707</v>
      </c>
      <c r="Z2730">
        <f t="shared" si="558"/>
        <v>0.31020129027880444</v>
      </c>
      <c r="AA2730">
        <f t="shared" si="558"/>
        <v>0</v>
      </c>
      <c r="AB2730">
        <f t="shared" si="558"/>
        <v>2.0863987370177778E-2</v>
      </c>
      <c r="AC2730">
        <f t="shared" si="547"/>
        <v>6.599411969248889E-2</v>
      </c>
      <c r="AD2730">
        <f t="shared" si="547"/>
        <v>2.1430229014044441E-2</v>
      </c>
      <c r="AE2730">
        <f t="shared" si="559"/>
        <v>1.3333333333333333</v>
      </c>
      <c r="AF2730">
        <f t="shared" si="548"/>
        <v>0.5004973932605844</v>
      </c>
    </row>
    <row r="2731" spans="1:32" x14ac:dyDescent="0.25">
      <c r="A2731">
        <v>2823</v>
      </c>
      <c r="B2731">
        <f t="shared" si="549"/>
        <v>2.25</v>
      </c>
      <c r="C2731">
        <v>26.0272772338</v>
      </c>
      <c r="D2731">
        <v>8.8393250875043901</v>
      </c>
      <c r="E2731">
        <v>0</v>
      </c>
      <c r="F2731">
        <v>0</v>
      </c>
      <c r="G2731">
        <v>134</v>
      </c>
      <c r="H2731">
        <v>6.5716189269740002E-2</v>
      </c>
      <c r="I2731">
        <v>3.8934800639399997E-2</v>
      </c>
      <c r="J2731">
        <v>480.26971017800003</v>
      </c>
      <c r="K2731">
        <v>0.29910757418874095</v>
      </c>
      <c r="L2731">
        <v>0.99447403784178112</v>
      </c>
      <c r="M2731">
        <v>1.9210354112500001E-2</v>
      </c>
      <c r="N2731">
        <v>0</v>
      </c>
      <c r="O2731">
        <v>6.1281762520249999E-2</v>
      </c>
      <c r="P2731">
        <v>2.9267658226179997E-2</v>
      </c>
      <c r="Q2731">
        <v>12</v>
      </c>
      <c r="R2731">
        <f t="shared" si="550"/>
        <v>3.928588927779729</v>
      </c>
      <c r="S2731">
        <f t="shared" si="551"/>
        <v>0</v>
      </c>
      <c r="T2731">
        <f t="shared" si="552"/>
        <v>0</v>
      </c>
      <c r="U2731">
        <f t="shared" si="553"/>
        <v>0.65365853658536588</v>
      </c>
      <c r="V2731">
        <f t="shared" si="554"/>
        <v>2.9207195230995558E-2</v>
      </c>
      <c r="W2731">
        <f t="shared" si="555"/>
        <v>1.7304355839733332E-2</v>
      </c>
      <c r="X2731">
        <f t="shared" si="556"/>
        <v>2.463823656108809E-2</v>
      </c>
      <c r="Y2731">
        <f t="shared" si="557"/>
        <v>0.13293669963944044</v>
      </c>
      <c r="Z2731">
        <f t="shared" si="558"/>
        <v>0.44198846126301383</v>
      </c>
      <c r="AA2731">
        <f t="shared" si="558"/>
        <v>8.5379351611111123E-3</v>
      </c>
      <c r="AB2731">
        <f t="shared" si="558"/>
        <v>0</v>
      </c>
      <c r="AC2731">
        <f t="shared" si="547"/>
        <v>2.7236338897888887E-2</v>
      </c>
      <c r="AD2731">
        <f t="shared" si="547"/>
        <v>1.3007848100524444E-2</v>
      </c>
      <c r="AE2731">
        <f t="shared" si="559"/>
        <v>5.333333333333333</v>
      </c>
      <c r="AF2731">
        <f t="shared" si="548"/>
        <v>0.49616243425371787</v>
      </c>
    </row>
    <row r="2732" spans="1:32" x14ac:dyDescent="0.25">
      <c r="A2732">
        <v>2824</v>
      </c>
      <c r="B2732">
        <f t="shared" si="549"/>
        <v>2.25</v>
      </c>
      <c r="C2732">
        <v>30.866994184100001</v>
      </c>
      <c r="D2732">
        <v>8.1807803503605996</v>
      </c>
      <c r="E2732">
        <v>0</v>
      </c>
      <c r="F2732">
        <v>0</v>
      </c>
      <c r="G2732">
        <v>131</v>
      </c>
      <c r="H2732">
        <v>0</v>
      </c>
      <c r="I2732">
        <v>0.23877935118009999</v>
      </c>
      <c r="J2732">
        <v>21.304294303199899</v>
      </c>
      <c r="K2732">
        <v>0.33451706116125202</v>
      </c>
      <c r="L2732">
        <v>0.6512698940701509</v>
      </c>
      <c r="M2732">
        <v>7.9288542253200006E-2</v>
      </c>
      <c r="N2732">
        <v>5.4270669054599999E-2</v>
      </c>
      <c r="O2732">
        <v>2.7806760034350002E-2</v>
      </c>
      <c r="P2732">
        <v>0.18834834071748</v>
      </c>
      <c r="Q2732">
        <v>0</v>
      </c>
      <c r="R2732">
        <f t="shared" si="550"/>
        <v>3.6359023779380442</v>
      </c>
      <c r="S2732">
        <f t="shared" si="551"/>
        <v>0</v>
      </c>
      <c r="T2732">
        <f t="shared" si="552"/>
        <v>0</v>
      </c>
      <c r="U2732">
        <f t="shared" si="553"/>
        <v>0.63902439024390245</v>
      </c>
      <c r="V2732">
        <f t="shared" si="554"/>
        <v>0</v>
      </c>
      <c r="W2732">
        <f t="shared" si="555"/>
        <v>0.10612415608004444</v>
      </c>
      <c r="X2732">
        <f t="shared" si="556"/>
        <v>1.0929280603907735E-3</v>
      </c>
      <c r="Y2732">
        <f t="shared" si="557"/>
        <v>0.1486742494050009</v>
      </c>
      <c r="Z2732">
        <f t="shared" si="558"/>
        <v>0.28945328625340039</v>
      </c>
      <c r="AA2732">
        <f t="shared" si="558"/>
        <v>3.5239352112533338E-2</v>
      </c>
      <c r="AB2732">
        <f t="shared" si="558"/>
        <v>2.4120297357600001E-2</v>
      </c>
      <c r="AC2732">
        <f t="shared" si="547"/>
        <v>1.2358560015266667E-2</v>
      </c>
      <c r="AD2732">
        <f t="shared" si="547"/>
        <v>8.371037365221333E-2</v>
      </c>
      <c r="AE2732">
        <f t="shared" si="559"/>
        <v>0</v>
      </c>
      <c r="AF2732">
        <f t="shared" si="548"/>
        <v>0.58842278563774308</v>
      </c>
    </row>
    <row r="2733" spans="1:32" x14ac:dyDescent="0.25">
      <c r="A2733">
        <v>2827</v>
      </c>
      <c r="B2733">
        <f t="shared" si="549"/>
        <v>2.25</v>
      </c>
      <c r="C2733">
        <v>33.397916993400003</v>
      </c>
      <c r="D2733">
        <v>6.2224116130090898</v>
      </c>
      <c r="E2733">
        <v>0</v>
      </c>
      <c r="F2733">
        <v>0</v>
      </c>
      <c r="G2733">
        <v>95</v>
      </c>
      <c r="H2733">
        <v>0</v>
      </c>
      <c r="I2733">
        <v>1.5833258900200001E-2</v>
      </c>
      <c r="J2733">
        <v>469.94357666799903</v>
      </c>
      <c r="K2733">
        <v>8.1022246221830005E-2</v>
      </c>
      <c r="L2733">
        <v>0.72954452628150002</v>
      </c>
      <c r="M2733">
        <v>9.0749063407099997E-2</v>
      </c>
      <c r="N2733">
        <v>7.2576790707100001E-4</v>
      </c>
      <c r="O2733">
        <v>0.20054771211599998</v>
      </c>
      <c r="P2733">
        <v>4.1083182391700003E-3</v>
      </c>
      <c r="Q2733">
        <v>21</v>
      </c>
      <c r="R2733">
        <f t="shared" si="550"/>
        <v>2.7655162724484845</v>
      </c>
      <c r="S2733">
        <f t="shared" si="551"/>
        <v>0</v>
      </c>
      <c r="T2733">
        <f t="shared" si="552"/>
        <v>0</v>
      </c>
      <c r="U2733">
        <f t="shared" si="553"/>
        <v>0.46341463414634149</v>
      </c>
      <c r="V2733">
        <f t="shared" si="554"/>
        <v>0</v>
      </c>
      <c r="W2733">
        <f t="shared" si="555"/>
        <v>7.0370039556444447E-3</v>
      </c>
      <c r="X2733">
        <f t="shared" si="556"/>
        <v>2.4108497302523377E-2</v>
      </c>
      <c r="Y2733">
        <f t="shared" si="557"/>
        <v>3.6009887209702225E-2</v>
      </c>
      <c r="Z2733">
        <f t="shared" si="558"/>
        <v>0.32424201168066669</v>
      </c>
      <c r="AA2733">
        <f t="shared" si="558"/>
        <v>4.033291706982222E-2</v>
      </c>
      <c r="AB2733">
        <f t="shared" si="558"/>
        <v>3.2256351425377779E-4</v>
      </c>
      <c r="AC2733">
        <f t="shared" si="547"/>
        <v>8.9132316495999994E-2</v>
      </c>
      <c r="AD2733">
        <f t="shared" si="547"/>
        <v>1.8259192174088891E-3</v>
      </c>
      <c r="AE2733">
        <f t="shared" si="559"/>
        <v>9.3333333333333339</v>
      </c>
      <c r="AF2733">
        <f t="shared" si="548"/>
        <v>0.63667019971376426</v>
      </c>
    </row>
    <row r="2734" spans="1:32" x14ac:dyDescent="0.25">
      <c r="A2734">
        <v>2829</v>
      </c>
      <c r="B2734">
        <f t="shared" si="549"/>
        <v>2.25</v>
      </c>
      <c r="C2734">
        <v>30.701108399999899</v>
      </c>
      <c r="D2734">
        <v>4.9655962365360002</v>
      </c>
      <c r="E2734">
        <v>0</v>
      </c>
      <c r="F2734">
        <v>0</v>
      </c>
      <c r="G2734">
        <v>3</v>
      </c>
      <c r="H2734">
        <v>0</v>
      </c>
      <c r="I2734">
        <v>8.8161750765000005E-2</v>
      </c>
      <c r="J2734">
        <v>7.27200461259</v>
      </c>
      <c r="K2734">
        <v>1.8172237011957599</v>
      </c>
      <c r="L2734">
        <v>8.1691779455400002E-3</v>
      </c>
      <c r="M2734">
        <v>0</v>
      </c>
      <c r="N2734">
        <v>0</v>
      </c>
      <c r="O2734">
        <v>9.0128681468000006E-5</v>
      </c>
      <c r="P2734">
        <v>0.12859285108400001</v>
      </c>
      <c r="Q2734">
        <v>12</v>
      </c>
      <c r="R2734">
        <f t="shared" si="550"/>
        <v>2.2069316606826668</v>
      </c>
      <c r="S2734">
        <f t="shared" si="551"/>
        <v>0</v>
      </c>
      <c r="T2734">
        <f t="shared" si="552"/>
        <v>0</v>
      </c>
      <c r="U2734">
        <f t="shared" si="553"/>
        <v>1.4634146341463415E-2</v>
      </c>
      <c r="V2734">
        <f t="shared" si="554"/>
        <v>0</v>
      </c>
      <c r="W2734">
        <f t="shared" si="555"/>
        <v>3.9183000340000003E-2</v>
      </c>
      <c r="X2734">
        <f t="shared" si="556"/>
        <v>3.7305989972157835E-4</v>
      </c>
      <c r="Y2734">
        <f t="shared" si="557"/>
        <v>0.80765497830922661</v>
      </c>
      <c r="Z2734">
        <f t="shared" si="558"/>
        <v>3.6307457535733334E-3</v>
      </c>
      <c r="AA2734">
        <f t="shared" si="558"/>
        <v>0</v>
      </c>
      <c r="AB2734">
        <f t="shared" si="558"/>
        <v>0</v>
      </c>
      <c r="AC2734">
        <f t="shared" si="547"/>
        <v>4.0057191763555555E-5</v>
      </c>
      <c r="AD2734">
        <f t="shared" si="547"/>
        <v>5.7152378259555561E-2</v>
      </c>
      <c r="AE2734">
        <f t="shared" si="559"/>
        <v>5.333333333333333</v>
      </c>
      <c r="AF2734">
        <f t="shared" si="548"/>
        <v>0.58526047658375158</v>
      </c>
    </row>
    <row r="2735" spans="1:32" x14ac:dyDescent="0.25">
      <c r="A2735">
        <v>2847</v>
      </c>
      <c r="B2735">
        <f t="shared" si="549"/>
        <v>2.25</v>
      </c>
      <c r="C2735">
        <v>28.381235632700001</v>
      </c>
      <c r="D2735">
        <v>3.9267640637571599</v>
      </c>
      <c r="E2735">
        <v>0</v>
      </c>
      <c r="F2735">
        <v>0</v>
      </c>
      <c r="G2735">
        <v>121</v>
      </c>
      <c r="H2735">
        <v>0.17650861417700001</v>
      </c>
      <c r="I2735">
        <v>2.9971553930623E-2</v>
      </c>
      <c r="J2735">
        <v>227.64603935599899</v>
      </c>
      <c r="K2735">
        <v>0</v>
      </c>
      <c r="L2735">
        <v>0.48978455948803995</v>
      </c>
      <c r="M2735">
        <v>0.56660894284079999</v>
      </c>
      <c r="N2735">
        <v>0</v>
      </c>
      <c r="O2735">
        <v>0</v>
      </c>
      <c r="P2735">
        <v>0.91860959207500004</v>
      </c>
      <c r="Q2735">
        <v>0</v>
      </c>
      <c r="R2735">
        <f t="shared" si="550"/>
        <v>1.7452284727809599</v>
      </c>
      <c r="S2735">
        <f t="shared" si="551"/>
        <v>0</v>
      </c>
      <c r="T2735">
        <f t="shared" si="552"/>
        <v>0</v>
      </c>
      <c r="U2735">
        <f t="shared" si="553"/>
        <v>0.59024390243902436</v>
      </c>
      <c r="V2735">
        <f t="shared" si="554"/>
        <v>7.8448272967555563E-2</v>
      </c>
      <c r="W2735">
        <f t="shared" si="555"/>
        <v>1.3320690635832445E-2</v>
      </c>
      <c r="X2735">
        <f t="shared" si="556"/>
        <v>1.1678431620784729E-2</v>
      </c>
      <c r="Y2735">
        <f t="shared" si="557"/>
        <v>0</v>
      </c>
      <c r="Z2735">
        <f t="shared" si="558"/>
        <v>0.21768202643912887</v>
      </c>
      <c r="AA2735">
        <f t="shared" si="558"/>
        <v>0.25182619681813334</v>
      </c>
      <c r="AB2735">
        <f t="shared" si="558"/>
        <v>0</v>
      </c>
      <c r="AC2735">
        <f t="shared" si="547"/>
        <v>0</v>
      </c>
      <c r="AD2735">
        <f t="shared" si="547"/>
        <v>0.40827092981111113</v>
      </c>
      <c r="AE2735">
        <f t="shared" si="559"/>
        <v>0</v>
      </c>
      <c r="AF2735">
        <f t="shared" si="548"/>
        <v>0.54103634552913438</v>
      </c>
    </row>
    <row r="2736" spans="1:32" x14ac:dyDescent="0.25">
      <c r="A2736">
        <v>2858</v>
      </c>
      <c r="B2736">
        <f t="shared" si="549"/>
        <v>2.25</v>
      </c>
      <c r="C2736">
        <v>26.8867082933</v>
      </c>
      <c r="D2736">
        <v>0.66704310151830004</v>
      </c>
      <c r="E2736">
        <v>0</v>
      </c>
      <c r="F2736">
        <v>0</v>
      </c>
      <c r="G2736">
        <v>0</v>
      </c>
      <c r="H2736">
        <v>0</v>
      </c>
      <c r="I2736">
        <v>0.55908316230099997</v>
      </c>
      <c r="J2736">
        <v>0</v>
      </c>
      <c r="K2736">
        <v>9.3406998394599997E-2</v>
      </c>
      <c r="L2736">
        <v>3.2322319245600001E-2</v>
      </c>
      <c r="M2736">
        <v>1.8828498624473</v>
      </c>
      <c r="N2736">
        <v>0</v>
      </c>
      <c r="O2736">
        <v>0</v>
      </c>
      <c r="P2736">
        <v>0</v>
      </c>
      <c r="Q2736">
        <v>1</v>
      </c>
      <c r="R2736">
        <f t="shared" si="550"/>
        <v>0.29646360067480004</v>
      </c>
      <c r="S2736">
        <f t="shared" si="551"/>
        <v>0</v>
      </c>
      <c r="T2736">
        <f t="shared" si="552"/>
        <v>0</v>
      </c>
      <c r="U2736">
        <f t="shared" si="553"/>
        <v>0</v>
      </c>
      <c r="V2736">
        <f t="shared" si="554"/>
        <v>0</v>
      </c>
      <c r="W2736">
        <f t="shared" si="555"/>
        <v>0.24848140546711109</v>
      </c>
      <c r="X2736">
        <f t="shared" si="556"/>
        <v>0</v>
      </c>
      <c r="Y2736">
        <f t="shared" si="557"/>
        <v>4.1514221508711112E-2</v>
      </c>
      <c r="Z2736">
        <f t="shared" si="558"/>
        <v>1.4365475220266667E-2</v>
      </c>
      <c r="AA2736">
        <f t="shared" si="558"/>
        <v>0.83682216108768892</v>
      </c>
      <c r="AB2736">
        <f t="shared" si="558"/>
        <v>0</v>
      </c>
      <c r="AC2736">
        <f t="shared" si="547"/>
        <v>0</v>
      </c>
      <c r="AD2736">
        <f t="shared" si="547"/>
        <v>0</v>
      </c>
      <c r="AE2736">
        <f t="shared" si="559"/>
        <v>0.44444444444444442</v>
      </c>
      <c r="AF2736">
        <f t="shared" si="548"/>
        <v>0.51254591542711581</v>
      </c>
    </row>
    <row r="2737" spans="1:32" x14ac:dyDescent="0.25">
      <c r="A2737">
        <v>2859</v>
      </c>
      <c r="B2737">
        <f t="shared" si="549"/>
        <v>2.25</v>
      </c>
      <c r="C2737">
        <v>35.597507516599897</v>
      </c>
      <c r="D2737">
        <v>3.9420020668082998</v>
      </c>
      <c r="E2737">
        <v>0</v>
      </c>
      <c r="F2737">
        <v>0</v>
      </c>
      <c r="G2737">
        <v>139</v>
      </c>
      <c r="H2737">
        <v>0</v>
      </c>
      <c r="I2737">
        <v>0.16746832460946001</v>
      </c>
      <c r="J2737">
        <v>211.514999230999</v>
      </c>
      <c r="K2737">
        <v>0.11107268159600001</v>
      </c>
      <c r="L2737">
        <v>0</v>
      </c>
      <c r="M2737">
        <v>1.8308905285649999</v>
      </c>
      <c r="N2737">
        <v>0</v>
      </c>
      <c r="O2737">
        <v>0</v>
      </c>
      <c r="P2737">
        <v>0</v>
      </c>
      <c r="Q2737">
        <v>20</v>
      </c>
      <c r="R2737">
        <f t="shared" si="550"/>
        <v>1.7520009185814667</v>
      </c>
      <c r="S2737">
        <f t="shared" si="551"/>
        <v>0</v>
      </c>
      <c r="T2737">
        <f t="shared" si="552"/>
        <v>0</v>
      </c>
      <c r="U2737">
        <f t="shared" si="553"/>
        <v>0.67804878048780493</v>
      </c>
      <c r="V2737">
        <f t="shared" si="554"/>
        <v>0</v>
      </c>
      <c r="W2737">
        <f t="shared" si="555"/>
        <v>7.4430366493093342E-2</v>
      </c>
      <c r="X2737">
        <f t="shared" si="556"/>
        <v>1.0850895812980292E-2</v>
      </c>
      <c r="Y2737">
        <f t="shared" si="557"/>
        <v>4.9365636264888893E-2</v>
      </c>
      <c r="Z2737">
        <f t="shared" si="558"/>
        <v>0</v>
      </c>
      <c r="AA2737">
        <f t="shared" si="558"/>
        <v>0.81372912380666662</v>
      </c>
      <c r="AB2737">
        <f t="shared" si="558"/>
        <v>0</v>
      </c>
      <c r="AC2737">
        <f t="shared" si="547"/>
        <v>0</v>
      </c>
      <c r="AD2737">
        <f t="shared" si="547"/>
        <v>0</v>
      </c>
      <c r="AE2737">
        <f t="shared" si="559"/>
        <v>8.8888888888888893</v>
      </c>
      <c r="AF2737">
        <f t="shared" si="548"/>
        <v>0.67860136979155461</v>
      </c>
    </row>
    <row r="2738" spans="1:32" x14ac:dyDescent="0.25">
      <c r="A2738">
        <v>2860</v>
      </c>
      <c r="B2738">
        <f t="shared" si="549"/>
        <v>2.25</v>
      </c>
      <c r="C2738">
        <v>31.644560777100001</v>
      </c>
      <c r="D2738">
        <v>0.96743940902600001</v>
      </c>
      <c r="E2738">
        <v>0</v>
      </c>
      <c r="F2738">
        <v>0</v>
      </c>
      <c r="G2738">
        <v>127</v>
      </c>
      <c r="H2738">
        <v>0</v>
      </c>
      <c r="I2738">
        <v>9.0713699036540002E-2</v>
      </c>
      <c r="J2738">
        <v>379.49447302099901</v>
      </c>
      <c r="K2738">
        <v>0.27560637537120003</v>
      </c>
      <c r="L2738">
        <v>0</v>
      </c>
      <c r="M2738">
        <v>1.7502884636379998</v>
      </c>
      <c r="N2738">
        <v>0</v>
      </c>
      <c r="O2738">
        <v>0</v>
      </c>
      <c r="P2738">
        <v>0</v>
      </c>
      <c r="Q2738">
        <v>12</v>
      </c>
      <c r="R2738">
        <f t="shared" si="550"/>
        <v>0.42997307067822221</v>
      </c>
      <c r="S2738">
        <f t="shared" si="551"/>
        <v>0</v>
      </c>
      <c r="T2738">
        <f t="shared" si="552"/>
        <v>0</v>
      </c>
      <c r="U2738">
        <f t="shared" si="553"/>
        <v>0.61951219512195121</v>
      </c>
      <c r="V2738">
        <f t="shared" si="554"/>
        <v>0</v>
      </c>
      <c r="W2738">
        <f t="shared" si="555"/>
        <v>4.0317199571795553E-2</v>
      </c>
      <c r="X2738">
        <f t="shared" si="556"/>
        <v>1.946838287272263E-2</v>
      </c>
      <c r="Y2738">
        <f t="shared" si="557"/>
        <v>0.12249172238720002</v>
      </c>
      <c r="Z2738">
        <f t="shared" si="558"/>
        <v>0</v>
      </c>
      <c r="AA2738">
        <f t="shared" si="558"/>
        <v>0.77790598383911103</v>
      </c>
      <c r="AB2738">
        <f t="shared" si="558"/>
        <v>0</v>
      </c>
      <c r="AC2738">
        <f t="shared" si="547"/>
        <v>0</v>
      </c>
      <c r="AD2738">
        <f t="shared" si="547"/>
        <v>0</v>
      </c>
      <c r="AE2738">
        <f t="shared" si="559"/>
        <v>5.333333333333333</v>
      </c>
      <c r="AF2738">
        <f t="shared" si="548"/>
        <v>0.60324567049472066</v>
      </c>
    </row>
    <row r="2739" spans="1:32" x14ac:dyDescent="0.25">
      <c r="A2739">
        <v>2861</v>
      </c>
      <c r="B2739">
        <f t="shared" si="549"/>
        <v>2.25</v>
      </c>
      <c r="C2739">
        <v>29.310716187800001</v>
      </c>
      <c r="D2739">
        <v>1.9691389165069999</v>
      </c>
      <c r="E2739">
        <v>0</v>
      </c>
      <c r="F2739">
        <v>0</v>
      </c>
      <c r="G2739">
        <v>129</v>
      </c>
      <c r="H2739">
        <v>0</v>
      </c>
      <c r="I2739">
        <v>7.4649706048310005E-2</v>
      </c>
      <c r="J2739">
        <v>113.864828058</v>
      </c>
      <c r="K2739">
        <v>0</v>
      </c>
      <c r="L2739">
        <v>0</v>
      </c>
      <c r="M2739">
        <v>2.1023252115250002</v>
      </c>
      <c r="N2739">
        <v>0</v>
      </c>
      <c r="O2739">
        <v>0</v>
      </c>
      <c r="P2739">
        <v>0</v>
      </c>
      <c r="Q2739">
        <v>11</v>
      </c>
      <c r="R2739">
        <f t="shared" si="550"/>
        <v>0.87517285178088888</v>
      </c>
      <c r="S2739">
        <f t="shared" si="551"/>
        <v>0</v>
      </c>
      <c r="T2739">
        <f t="shared" si="552"/>
        <v>0</v>
      </c>
      <c r="U2739">
        <f t="shared" si="553"/>
        <v>0.62926829268292683</v>
      </c>
      <c r="V2739">
        <f t="shared" si="554"/>
        <v>0</v>
      </c>
      <c r="W2739">
        <f t="shared" si="555"/>
        <v>3.3177647132582228E-2</v>
      </c>
      <c r="X2739">
        <f t="shared" si="556"/>
        <v>5.8413606151444825E-3</v>
      </c>
      <c r="Y2739">
        <f t="shared" si="557"/>
        <v>0</v>
      </c>
      <c r="Z2739">
        <f t="shared" si="558"/>
        <v>0</v>
      </c>
      <c r="AA2739">
        <f t="shared" si="558"/>
        <v>0.93436676067777791</v>
      </c>
      <c r="AB2739">
        <f t="shared" si="558"/>
        <v>0</v>
      </c>
      <c r="AC2739">
        <f t="shared" si="547"/>
        <v>0</v>
      </c>
      <c r="AD2739">
        <f t="shared" si="547"/>
        <v>0</v>
      </c>
      <c r="AE2739">
        <f t="shared" si="559"/>
        <v>4.8888888888888893</v>
      </c>
      <c r="AF2739">
        <f t="shared" si="548"/>
        <v>0.55875519220937853</v>
      </c>
    </row>
    <row r="2740" spans="1:32" x14ac:dyDescent="0.25">
      <c r="A2740">
        <v>2876</v>
      </c>
      <c r="B2740">
        <f t="shared" si="549"/>
        <v>2.25</v>
      </c>
      <c r="C2740">
        <v>31.574689538200001</v>
      </c>
      <c r="D2740">
        <v>4.5570506121110999</v>
      </c>
      <c r="E2740">
        <v>0</v>
      </c>
      <c r="F2740">
        <v>0</v>
      </c>
      <c r="G2740">
        <v>167</v>
      </c>
      <c r="H2740">
        <v>3.0396504599100002E-4</v>
      </c>
      <c r="I2740">
        <v>2.0351337414949999E-2</v>
      </c>
      <c r="J2740">
        <v>431.47599549599897</v>
      </c>
      <c r="K2740">
        <v>1.1188754854878187</v>
      </c>
      <c r="L2740">
        <v>0.21893897385714001</v>
      </c>
      <c r="M2740">
        <v>0</v>
      </c>
      <c r="N2740">
        <v>7.1596818784000002E-5</v>
      </c>
      <c r="O2740">
        <v>3.8312462596389998E-2</v>
      </c>
      <c r="P2740">
        <v>0.20650210041385</v>
      </c>
      <c r="Q2740">
        <v>8</v>
      </c>
      <c r="R2740">
        <f t="shared" si="550"/>
        <v>2.0253558276049333</v>
      </c>
      <c r="S2740">
        <f t="shared" si="551"/>
        <v>0</v>
      </c>
      <c r="T2740">
        <f t="shared" si="552"/>
        <v>0</v>
      </c>
      <c r="U2740">
        <f t="shared" si="553"/>
        <v>0.81463414634146336</v>
      </c>
      <c r="V2740">
        <f t="shared" si="554"/>
        <v>1.3509557599600001E-4</v>
      </c>
      <c r="W2740">
        <f t="shared" si="555"/>
        <v>9.0450388510888886E-3</v>
      </c>
      <c r="X2740">
        <f t="shared" si="556"/>
        <v>2.2135078315726715E-2</v>
      </c>
      <c r="Y2740">
        <f t="shared" si="557"/>
        <v>0.49727799355014163</v>
      </c>
      <c r="Z2740">
        <f t="shared" si="558"/>
        <v>9.7306210603173335E-2</v>
      </c>
      <c r="AA2740">
        <f t="shared" si="558"/>
        <v>0</v>
      </c>
      <c r="AB2740">
        <f t="shared" si="558"/>
        <v>3.1820808348444446E-5</v>
      </c>
      <c r="AC2740">
        <f t="shared" si="547"/>
        <v>1.7027761153951111E-2</v>
      </c>
      <c r="AD2740">
        <f t="shared" si="547"/>
        <v>9.1778711295044446E-2</v>
      </c>
      <c r="AE2740">
        <f t="shared" si="559"/>
        <v>3.5555555555555554</v>
      </c>
      <c r="AF2740">
        <f t="shared" si="548"/>
        <v>0.60191370312581249</v>
      </c>
    </row>
    <row r="2741" spans="1:32" x14ac:dyDescent="0.25">
      <c r="A2741">
        <v>2877</v>
      </c>
      <c r="B2741">
        <f t="shared" si="549"/>
        <v>2.25</v>
      </c>
      <c r="C2741">
        <v>26.336885089100001</v>
      </c>
      <c r="D2741">
        <v>2.7851540651889501</v>
      </c>
      <c r="E2741">
        <v>0</v>
      </c>
      <c r="F2741">
        <v>0</v>
      </c>
      <c r="G2741">
        <v>134</v>
      </c>
      <c r="H2741">
        <v>4.9064020985700001E-3</v>
      </c>
      <c r="I2741">
        <v>2.3826722549420001E-2</v>
      </c>
      <c r="J2741">
        <v>171.61335638700001</v>
      </c>
      <c r="K2741">
        <v>1.0358358914210066</v>
      </c>
      <c r="L2741">
        <v>0.46083871121497999</v>
      </c>
      <c r="M2741">
        <v>0</v>
      </c>
      <c r="N2741">
        <v>2.1081002295100001E-2</v>
      </c>
      <c r="O2741">
        <v>0</v>
      </c>
      <c r="P2741">
        <v>0.14518659601907</v>
      </c>
      <c r="Q2741">
        <v>2</v>
      </c>
      <c r="R2741">
        <f t="shared" si="550"/>
        <v>1.237846251195089</v>
      </c>
      <c r="S2741">
        <f t="shared" si="551"/>
        <v>0</v>
      </c>
      <c r="T2741">
        <f t="shared" si="552"/>
        <v>0</v>
      </c>
      <c r="U2741">
        <f t="shared" si="553"/>
        <v>0.65365853658536588</v>
      </c>
      <c r="V2741">
        <f t="shared" si="554"/>
        <v>2.18062315492E-3</v>
      </c>
      <c r="W2741">
        <f t="shared" si="555"/>
        <v>1.0589654466408889E-2</v>
      </c>
      <c r="X2741">
        <f t="shared" si="556"/>
        <v>8.8039082667489658E-3</v>
      </c>
      <c r="Y2741">
        <f t="shared" si="557"/>
        <v>0.46037150729822518</v>
      </c>
      <c r="Z2741">
        <f t="shared" si="558"/>
        <v>0.20481720498443556</v>
      </c>
      <c r="AA2741">
        <f t="shared" si="558"/>
        <v>0</v>
      </c>
      <c r="AB2741">
        <f t="shared" si="558"/>
        <v>9.3693343533777784E-3</v>
      </c>
      <c r="AC2741">
        <f t="shared" si="547"/>
        <v>0</v>
      </c>
      <c r="AD2741">
        <f t="shared" si="547"/>
        <v>6.4527376008475551E-2</v>
      </c>
      <c r="AE2741">
        <f t="shared" si="559"/>
        <v>0.88888888888888884</v>
      </c>
      <c r="AF2741">
        <f t="shared" si="548"/>
        <v>0.50206454171466386</v>
      </c>
    </row>
    <row r="2742" spans="1:32" x14ac:dyDescent="0.25">
      <c r="A2742">
        <v>2884</v>
      </c>
      <c r="B2742">
        <f t="shared" si="549"/>
        <v>2.25</v>
      </c>
      <c r="C2742">
        <v>34.698618204200002</v>
      </c>
      <c r="D2742">
        <v>3.4913734966957</v>
      </c>
      <c r="E2742">
        <v>0</v>
      </c>
      <c r="F2742">
        <v>0</v>
      </c>
      <c r="G2742">
        <v>108</v>
      </c>
      <c r="H2742">
        <v>0</v>
      </c>
      <c r="I2742">
        <v>2.3753881990199999E-2</v>
      </c>
      <c r="J2742">
        <v>364.156167611</v>
      </c>
      <c r="K2742">
        <v>1.7673759109871499</v>
      </c>
      <c r="L2742">
        <v>0.148989203446</v>
      </c>
      <c r="M2742">
        <v>0</v>
      </c>
      <c r="N2742">
        <v>0</v>
      </c>
      <c r="O2742">
        <v>0</v>
      </c>
      <c r="P2742">
        <v>1.4352848789899999E-3</v>
      </c>
      <c r="Q2742">
        <v>2</v>
      </c>
      <c r="R2742">
        <f t="shared" si="550"/>
        <v>1.5517215540869778</v>
      </c>
      <c r="S2742">
        <f t="shared" si="551"/>
        <v>0</v>
      </c>
      <c r="T2742">
        <f t="shared" si="552"/>
        <v>0</v>
      </c>
      <c r="U2742">
        <f t="shared" si="553"/>
        <v>0.52682926829268295</v>
      </c>
      <c r="V2742">
        <f t="shared" si="554"/>
        <v>0</v>
      </c>
      <c r="W2742">
        <f t="shared" si="555"/>
        <v>1.0557280884533332E-2</v>
      </c>
      <c r="X2742">
        <f t="shared" si="556"/>
        <v>1.8681515016747054E-2</v>
      </c>
      <c r="Y2742">
        <f t="shared" si="557"/>
        <v>0.78550040488317774</v>
      </c>
      <c r="Z2742">
        <f t="shared" si="558"/>
        <v>6.6217423753777774E-2</v>
      </c>
      <c r="AA2742">
        <f t="shared" si="558"/>
        <v>0</v>
      </c>
      <c r="AB2742">
        <f t="shared" si="558"/>
        <v>0</v>
      </c>
      <c r="AC2742">
        <f t="shared" si="547"/>
        <v>0</v>
      </c>
      <c r="AD2742">
        <f t="shared" si="547"/>
        <v>6.379043906622222E-4</v>
      </c>
      <c r="AE2742">
        <f t="shared" si="559"/>
        <v>0.88888888888888884</v>
      </c>
      <c r="AF2742">
        <f t="shared" si="548"/>
        <v>0.66146568919927984</v>
      </c>
    </row>
    <row r="2743" spans="1:32" x14ac:dyDescent="0.25">
      <c r="A2743">
        <v>2885</v>
      </c>
      <c r="B2743">
        <f t="shared" si="549"/>
        <v>2.25</v>
      </c>
      <c r="C2743">
        <v>34.129570887200003</v>
      </c>
      <c r="D2743">
        <v>1.2763053829902999</v>
      </c>
      <c r="E2743">
        <v>0</v>
      </c>
      <c r="F2743">
        <v>0</v>
      </c>
      <c r="G2743">
        <v>146</v>
      </c>
      <c r="H2743">
        <v>0.19460718069374999</v>
      </c>
      <c r="I2743">
        <v>3.9146198499900003E-2</v>
      </c>
      <c r="J2743">
        <v>85.862286292500002</v>
      </c>
      <c r="K2743">
        <v>1.7513660990982558</v>
      </c>
      <c r="L2743">
        <v>1.101213983117E-2</v>
      </c>
      <c r="M2743">
        <v>0</v>
      </c>
      <c r="N2743">
        <v>8.2459146617500003E-3</v>
      </c>
      <c r="O2743">
        <v>0</v>
      </c>
      <c r="P2743">
        <v>0</v>
      </c>
      <c r="Q2743">
        <v>1</v>
      </c>
      <c r="R2743">
        <f t="shared" si="550"/>
        <v>0.56724683688457778</v>
      </c>
      <c r="S2743">
        <f t="shared" si="551"/>
        <v>0</v>
      </c>
      <c r="T2743">
        <f t="shared" si="552"/>
        <v>0</v>
      </c>
      <c r="U2743">
        <f t="shared" si="553"/>
        <v>0.71219512195121948</v>
      </c>
      <c r="V2743">
        <f t="shared" si="554"/>
        <v>8.649208030833333E-2</v>
      </c>
      <c r="W2743">
        <f t="shared" si="555"/>
        <v>1.7398310444400003E-2</v>
      </c>
      <c r="X2743">
        <f t="shared" si="556"/>
        <v>4.4048068752169083E-3</v>
      </c>
      <c r="Y2743">
        <f t="shared" si="557"/>
        <v>0.77838493293255817</v>
      </c>
      <c r="Z2743">
        <f t="shared" si="558"/>
        <v>4.8942843694088885E-3</v>
      </c>
      <c r="AA2743">
        <f t="shared" si="558"/>
        <v>0</v>
      </c>
      <c r="AB2743">
        <f t="shared" si="558"/>
        <v>3.664850960777778E-3</v>
      </c>
      <c r="AC2743">
        <f t="shared" si="547"/>
        <v>0</v>
      </c>
      <c r="AD2743">
        <f t="shared" si="547"/>
        <v>0</v>
      </c>
      <c r="AE2743">
        <f t="shared" si="559"/>
        <v>0.44444444444444442</v>
      </c>
      <c r="AF2743">
        <f t="shared" si="548"/>
        <v>0.65061784293891078</v>
      </c>
    </row>
    <row r="2744" spans="1:32" x14ac:dyDescent="0.25">
      <c r="A2744">
        <v>2886</v>
      </c>
      <c r="B2744">
        <f t="shared" si="549"/>
        <v>2.25</v>
      </c>
      <c r="C2744">
        <v>30.906452504699899</v>
      </c>
      <c r="D2744">
        <v>2.3904841053835</v>
      </c>
      <c r="E2744">
        <v>0</v>
      </c>
      <c r="F2744">
        <v>0</v>
      </c>
      <c r="G2744">
        <v>96</v>
      </c>
      <c r="H2744">
        <v>0</v>
      </c>
      <c r="I2744">
        <v>3.7243062664499997E-2</v>
      </c>
      <c r="J2744">
        <v>0</v>
      </c>
      <c r="K2744">
        <v>1.2746949912951802</v>
      </c>
      <c r="L2744">
        <v>0.30912829891799998</v>
      </c>
      <c r="M2744">
        <v>0.12242245203150001</v>
      </c>
      <c r="N2744">
        <v>0</v>
      </c>
      <c r="O2744">
        <v>0</v>
      </c>
      <c r="P2744">
        <v>0.1883927662265</v>
      </c>
      <c r="Q2744">
        <v>1</v>
      </c>
      <c r="R2744">
        <f t="shared" si="550"/>
        <v>1.0624373801704445</v>
      </c>
      <c r="S2744">
        <f t="shared" si="551"/>
        <v>0</v>
      </c>
      <c r="T2744">
        <f t="shared" si="552"/>
        <v>0</v>
      </c>
      <c r="U2744">
        <f t="shared" si="553"/>
        <v>0.4682926829268293</v>
      </c>
      <c r="V2744">
        <f t="shared" si="554"/>
        <v>0</v>
      </c>
      <c r="W2744">
        <f t="shared" si="555"/>
        <v>1.6552472295333333E-2</v>
      </c>
      <c r="X2744">
        <f t="shared" si="556"/>
        <v>0</v>
      </c>
      <c r="Y2744">
        <f t="shared" si="557"/>
        <v>0.56653110724230227</v>
      </c>
      <c r="Z2744">
        <f t="shared" si="558"/>
        <v>0.13739035507466665</v>
      </c>
      <c r="AA2744">
        <f t="shared" si="558"/>
        <v>5.4409978680666674E-2</v>
      </c>
      <c r="AB2744">
        <f t="shared" si="558"/>
        <v>0</v>
      </c>
      <c r="AC2744">
        <f t="shared" si="547"/>
        <v>0</v>
      </c>
      <c r="AD2744">
        <f t="shared" si="547"/>
        <v>8.3730118322888888E-2</v>
      </c>
      <c r="AE2744">
        <f t="shared" si="559"/>
        <v>0.44444444444444442</v>
      </c>
      <c r="AF2744">
        <f t="shared" si="548"/>
        <v>0.58917498634719667</v>
      </c>
    </row>
    <row r="2745" spans="1:32" x14ac:dyDescent="0.25">
      <c r="A2745">
        <v>2887</v>
      </c>
      <c r="B2745">
        <f t="shared" si="549"/>
        <v>2.25</v>
      </c>
      <c r="C2745">
        <v>31.3524170240999</v>
      </c>
      <c r="D2745">
        <v>3.9464373654222999</v>
      </c>
      <c r="E2745">
        <v>0</v>
      </c>
      <c r="F2745">
        <v>0</v>
      </c>
      <c r="G2745">
        <v>130</v>
      </c>
      <c r="H2745">
        <v>0</v>
      </c>
      <c r="I2745">
        <v>6.1654070047310001E-2</v>
      </c>
      <c r="J2745">
        <v>97.778239460999899</v>
      </c>
      <c r="K2745">
        <v>0.66269046821458</v>
      </c>
      <c r="L2745">
        <v>0.49178467052199998</v>
      </c>
      <c r="M2745">
        <v>0.81404971648670998</v>
      </c>
      <c r="N2745">
        <v>0</v>
      </c>
      <c r="O2745">
        <v>3.8013012431799997E-2</v>
      </c>
      <c r="P2745">
        <v>3.2072257910099999E-3</v>
      </c>
      <c r="Q2745">
        <v>1</v>
      </c>
      <c r="R2745">
        <f t="shared" si="550"/>
        <v>1.7539721624099112</v>
      </c>
      <c r="S2745">
        <f t="shared" si="551"/>
        <v>0</v>
      </c>
      <c r="T2745">
        <f t="shared" si="552"/>
        <v>0</v>
      </c>
      <c r="U2745">
        <f t="shared" si="553"/>
        <v>0.63414634146341464</v>
      </c>
      <c r="V2745">
        <f t="shared" si="554"/>
        <v>0</v>
      </c>
      <c r="W2745">
        <f t="shared" si="555"/>
        <v>2.7401808909915556E-2</v>
      </c>
      <c r="X2745">
        <f t="shared" si="556"/>
        <v>5.0161052077882804E-3</v>
      </c>
      <c r="Y2745">
        <f t="shared" si="557"/>
        <v>0.29452909698425778</v>
      </c>
      <c r="Z2745">
        <f t="shared" si="558"/>
        <v>0.21857096467644443</v>
      </c>
      <c r="AA2745">
        <f t="shared" si="558"/>
        <v>0.3617998739940933</v>
      </c>
      <c r="AB2745">
        <f t="shared" si="558"/>
        <v>0</v>
      </c>
      <c r="AC2745">
        <f t="shared" si="547"/>
        <v>1.6894672191911111E-2</v>
      </c>
      <c r="AD2745">
        <f t="shared" si="547"/>
        <v>1.4254336848933333E-3</v>
      </c>
      <c r="AE2745">
        <f t="shared" si="559"/>
        <v>0.44444444444444442</v>
      </c>
      <c r="AF2745">
        <f t="shared" si="548"/>
        <v>0.59767648420072328</v>
      </c>
    </row>
    <row r="2746" spans="1:32" x14ac:dyDescent="0.25">
      <c r="A2746">
        <v>2888</v>
      </c>
      <c r="B2746">
        <f t="shared" si="549"/>
        <v>2.25</v>
      </c>
      <c r="C2746">
        <v>32.589838781700003</v>
      </c>
      <c r="D2746">
        <v>4.1197696275088997</v>
      </c>
      <c r="E2746">
        <v>0</v>
      </c>
      <c r="F2746">
        <v>0</v>
      </c>
      <c r="G2746">
        <v>130</v>
      </c>
      <c r="H2746">
        <v>0</v>
      </c>
      <c r="I2746">
        <v>4.0221931697380003E-2</v>
      </c>
      <c r="J2746">
        <v>168.569352312999</v>
      </c>
      <c r="K2746">
        <v>2.5531019528002002E-2</v>
      </c>
      <c r="L2746">
        <v>2.5019382323299998E-2</v>
      </c>
      <c r="M2746">
        <v>1.4796923908610391</v>
      </c>
      <c r="N2746">
        <v>0.38601228666800003</v>
      </c>
      <c r="O2746">
        <v>0</v>
      </c>
      <c r="P2746">
        <v>0</v>
      </c>
      <c r="Q2746">
        <v>3</v>
      </c>
      <c r="R2746">
        <f t="shared" si="550"/>
        <v>1.8310087233372887</v>
      </c>
      <c r="S2746">
        <f t="shared" si="551"/>
        <v>0</v>
      </c>
      <c r="T2746">
        <f t="shared" si="552"/>
        <v>0</v>
      </c>
      <c r="U2746">
        <f t="shared" si="553"/>
        <v>0.63414634146341464</v>
      </c>
      <c r="V2746">
        <f t="shared" si="554"/>
        <v>0</v>
      </c>
      <c r="W2746">
        <f t="shared" si="555"/>
        <v>1.7876414087724446E-2</v>
      </c>
      <c r="X2746">
        <f t="shared" si="556"/>
        <v>8.6477483197884199E-3</v>
      </c>
      <c r="Y2746">
        <f t="shared" si="557"/>
        <v>1.1347119790223112E-2</v>
      </c>
      <c r="Z2746">
        <f t="shared" si="558"/>
        <v>1.1119725477022221E-2</v>
      </c>
      <c r="AA2746">
        <f t="shared" si="558"/>
        <v>0.65764106260490629</v>
      </c>
      <c r="AB2746">
        <f t="shared" si="558"/>
        <v>0.17156101629688891</v>
      </c>
      <c r="AC2746">
        <f t="shared" si="547"/>
        <v>0</v>
      </c>
      <c r="AD2746">
        <f t="shared" si="547"/>
        <v>0</v>
      </c>
      <c r="AE2746">
        <f t="shared" si="559"/>
        <v>1.3333333333333333</v>
      </c>
      <c r="AF2746">
        <f t="shared" si="548"/>
        <v>0.62126566665473992</v>
      </c>
    </row>
    <row r="2747" spans="1:32" x14ac:dyDescent="0.25">
      <c r="A2747">
        <v>2889</v>
      </c>
      <c r="B2747">
        <f t="shared" si="549"/>
        <v>2.25</v>
      </c>
      <c r="C2747">
        <v>35.6120552581</v>
      </c>
      <c r="D2747">
        <v>5.2454944512301998</v>
      </c>
      <c r="E2747">
        <v>0</v>
      </c>
      <c r="F2747">
        <v>0</v>
      </c>
      <c r="G2747">
        <v>123</v>
      </c>
      <c r="H2747">
        <v>0</v>
      </c>
      <c r="I2747">
        <v>2.1801409093429001E-2</v>
      </c>
      <c r="J2747">
        <v>385.98346671699898</v>
      </c>
      <c r="K2747">
        <v>0.55558322655699999</v>
      </c>
      <c r="L2747">
        <v>5.7526839968800002E-2</v>
      </c>
      <c r="M2747">
        <v>0.87026551165699995</v>
      </c>
      <c r="N2747">
        <v>0.45396798800799998</v>
      </c>
      <c r="O2747">
        <v>0</v>
      </c>
      <c r="P2747">
        <v>0</v>
      </c>
      <c r="Q2747">
        <v>7</v>
      </c>
      <c r="R2747">
        <f t="shared" si="550"/>
        <v>2.3313308672134223</v>
      </c>
      <c r="S2747">
        <f t="shared" si="551"/>
        <v>0</v>
      </c>
      <c r="T2747">
        <f t="shared" si="552"/>
        <v>0</v>
      </c>
      <c r="U2747">
        <f t="shared" si="553"/>
        <v>0.6</v>
      </c>
      <c r="V2747">
        <f t="shared" si="554"/>
        <v>0</v>
      </c>
      <c r="W2747">
        <f t="shared" si="555"/>
        <v>9.6895151526351121E-3</v>
      </c>
      <c r="X2747">
        <f t="shared" si="556"/>
        <v>1.9801273659581124E-2</v>
      </c>
      <c r="Y2747">
        <f t="shared" si="557"/>
        <v>0.24692587846977776</v>
      </c>
      <c r="Z2747">
        <f t="shared" si="558"/>
        <v>2.556748443057778E-2</v>
      </c>
      <c r="AA2747">
        <f t="shared" si="558"/>
        <v>0.38678467184755555</v>
      </c>
      <c r="AB2747">
        <f t="shared" si="558"/>
        <v>0.20176355022577777</v>
      </c>
      <c r="AC2747">
        <f t="shared" si="547"/>
        <v>0</v>
      </c>
      <c r="AD2747">
        <f t="shared" si="547"/>
        <v>0</v>
      </c>
      <c r="AE2747">
        <f t="shared" si="559"/>
        <v>3.1111111111111112</v>
      </c>
      <c r="AF2747">
        <f t="shared" si="548"/>
        <v>0.67887869587413885</v>
      </c>
    </row>
    <row r="2748" spans="1:32" x14ac:dyDescent="0.25">
      <c r="A2748">
        <v>2894</v>
      </c>
      <c r="B2748">
        <f t="shared" si="549"/>
        <v>2.25</v>
      </c>
      <c r="C2748">
        <v>34.605268099900002</v>
      </c>
      <c r="D2748">
        <v>7.0831665905397996</v>
      </c>
      <c r="E2748">
        <v>0</v>
      </c>
      <c r="F2748">
        <v>0</v>
      </c>
      <c r="G2748">
        <v>102</v>
      </c>
      <c r="H2748">
        <v>1.198152634445</v>
      </c>
      <c r="I2748">
        <v>5.665555100466E-2</v>
      </c>
      <c r="J2748">
        <v>170.66030056599899</v>
      </c>
      <c r="K2748">
        <v>0.45558355768699998</v>
      </c>
      <c r="L2748">
        <v>0</v>
      </c>
      <c r="M2748">
        <v>0.110387621667073</v>
      </c>
      <c r="N2748">
        <v>1.96858504079E-2</v>
      </c>
      <c r="O2748">
        <v>0</v>
      </c>
      <c r="P2748">
        <v>0.24308114854400001</v>
      </c>
      <c r="Q2748">
        <v>8</v>
      </c>
      <c r="R2748">
        <f t="shared" si="550"/>
        <v>3.1480740402399108</v>
      </c>
      <c r="S2748">
        <f t="shared" si="551"/>
        <v>0</v>
      </c>
      <c r="T2748">
        <f t="shared" si="552"/>
        <v>0</v>
      </c>
      <c r="U2748">
        <f t="shared" si="553"/>
        <v>0.4975609756097561</v>
      </c>
      <c r="V2748">
        <f t="shared" si="554"/>
        <v>0.53251228197555556</v>
      </c>
      <c r="W2748">
        <f t="shared" si="555"/>
        <v>2.5180244890960001E-2</v>
      </c>
      <c r="X2748">
        <f t="shared" si="556"/>
        <v>8.7550157085132148E-3</v>
      </c>
      <c r="Y2748">
        <f t="shared" si="557"/>
        <v>0.20248158119422222</v>
      </c>
      <c r="Z2748">
        <f t="shared" si="558"/>
        <v>0</v>
      </c>
      <c r="AA2748">
        <f t="shared" si="558"/>
        <v>4.9061165185365775E-2</v>
      </c>
      <c r="AB2748">
        <f t="shared" si="558"/>
        <v>8.7492668479555551E-3</v>
      </c>
      <c r="AC2748">
        <f t="shared" si="547"/>
        <v>0</v>
      </c>
      <c r="AD2748">
        <f t="shared" si="547"/>
        <v>0.10803606601955557</v>
      </c>
      <c r="AE2748">
        <f t="shared" si="559"/>
        <v>3.5555555555555554</v>
      </c>
      <c r="AF2748">
        <f t="shared" si="548"/>
        <v>0.65968614020645711</v>
      </c>
    </row>
    <row r="2749" spans="1:32" x14ac:dyDescent="0.25">
      <c r="A2749">
        <v>2895</v>
      </c>
      <c r="B2749">
        <f t="shared" si="549"/>
        <v>2.25</v>
      </c>
      <c r="C2749">
        <v>30.580167386100001</v>
      </c>
      <c r="D2749">
        <v>7.23354493157309</v>
      </c>
      <c r="E2749">
        <v>0</v>
      </c>
      <c r="F2749">
        <v>0</v>
      </c>
      <c r="G2749">
        <v>134</v>
      </c>
      <c r="H2749">
        <v>0.66383048404509992</v>
      </c>
      <c r="I2749">
        <v>2.1538132300029999E-2</v>
      </c>
      <c r="J2749">
        <v>286.00817479099902</v>
      </c>
      <c r="K2749">
        <v>6.7445380582999995E-2</v>
      </c>
      <c r="L2749">
        <v>0</v>
      </c>
      <c r="M2749">
        <v>0.56145370285689999</v>
      </c>
      <c r="N2749">
        <v>5.10825519226E-2</v>
      </c>
      <c r="O2749">
        <v>0</v>
      </c>
      <c r="P2749">
        <v>0</v>
      </c>
      <c r="Q2749">
        <v>3</v>
      </c>
      <c r="R2749">
        <f t="shared" si="550"/>
        <v>3.214908858476929</v>
      </c>
      <c r="S2749">
        <f t="shared" si="551"/>
        <v>0</v>
      </c>
      <c r="T2749">
        <f t="shared" si="552"/>
        <v>0</v>
      </c>
      <c r="U2749">
        <f t="shared" si="553"/>
        <v>0.65365853658536588</v>
      </c>
      <c r="V2749">
        <f t="shared" si="554"/>
        <v>0.29503577068671105</v>
      </c>
      <c r="W2749">
        <f t="shared" si="555"/>
        <v>9.5725032444577765E-3</v>
      </c>
      <c r="X2749">
        <f t="shared" si="556"/>
        <v>1.4672457828527158E-2</v>
      </c>
      <c r="Y2749">
        <f t="shared" si="557"/>
        <v>2.9975724703555553E-2</v>
      </c>
      <c r="Z2749">
        <f t="shared" si="558"/>
        <v>0</v>
      </c>
      <c r="AA2749">
        <f t="shared" si="558"/>
        <v>0.2495349790475111</v>
      </c>
      <c r="AB2749">
        <f t="shared" si="558"/>
        <v>2.2703356410044444E-2</v>
      </c>
      <c r="AC2749">
        <f t="shared" si="547"/>
        <v>0</v>
      </c>
      <c r="AD2749">
        <f t="shared" si="547"/>
        <v>0</v>
      </c>
      <c r="AE2749">
        <f t="shared" si="559"/>
        <v>1.3333333333333333</v>
      </c>
      <c r="AF2749">
        <f t="shared" si="548"/>
        <v>0.5829549573656384</v>
      </c>
    </row>
    <row r="2750" spans="1:32" x14ac:dyDescent="0.25">
      <c r="A2750">
        <v>2896</v>
      </c>
      <c r="B2750">
        <f t="shared" si="549"/>
        <v>2.25</v>
      </c>
      <c r="C2750">
        <v>29.782917718899899</v>
      </c>
      <c r="D2750">
        <v>4.2205726822676404</v>
      </c>
      <c r="E2750">
        <v>0</v>
      </c>
      <c r="F2750">
        <v>0</v>
      </c>
      <c r="G2750">
        <v>116</v>
      </c>
      <c r="H2750">
        <v>5.0427391921900001E-3</v>
      </c>
      <c r="I2750">
        <v>1.74932277389E-2</v>
      </c>
      <c r="J2750">
        <v>105.156578479</v>
      </c>
      <c r="K2750">
        <v>0</v>
      </c>
      <c r="L2750">
        <v>0</v>
      </c>
      <c r="M2750">
        <v>0.23257011360499999</v>
      </c>
      <c r="N2750">
        <v>0</v>
      </c>
      <c r="O2750">
        <v>0</v>
      </c>
      <c r="P2750">
        <v>0</v>
      </c>
      <c r="Q2750">
        <v>9</v>
      </c>
      <c r="R2750">
        <f t="shared" si="550"/>
        <v>1.8758100810078402</v>
      </c>
      <c r="S2750">
        <f t="shared" si="551"/>
        <v>0</v>
      </c>
      <c r="T2750">
        <f t="shared" si="552"/>
        <v>0</v>
      </c>
      <c r="U2750">
        <f t="shared" si="553"/>
        <v>0.56585365853658531</v>
      </c>
      <c r="V2750">
        <f t="shared" si="554"/>
        <v>2.2412174187511113E-3</v>
      </c>
      <c r="W2750">
        <f t="shared" si="555"/>
        <v>7.7747678839555556E-3</v>
      </c>
      <c r="X2750">
        <f t="shared" si="556"/>
        <v>5.3946201511646122E-3</v>
      </c>
      <c r="Y2750">
        <f t="shared" si="557"/>
        <v>0</v>
      </c>
      <c r="Z2750">
        <f t="shared" si="558"/>
        <v>0</v>
      </c>
      <c r="AA2750">
        <f t="shared" si="558"/>
        <v>0.10336449493555555</v>
      </c>
      <c r="AB2750">
        <f t="shared" si="558"/>
        <v>0</v>
      </c>
      <c r="AC2750">
        <f t="shared" si="547"/>
        <v>0</v>
      </c>
      <c r="AD2750">
        <f t="shared" si="547"/>
        <v>0</v>
      </c>
      <c r="AE2750">
        <f t="shared" si="559"/>
        <v>4</v>
      </c>
      <c r="AF2750">
        <f t="shared" si="548"/>
        <v>0.56775685070113202</v>
      </c>
    </row>
    <row r="2751" spans="1:32" x14ac:dyDescent="0.25">
      <c r="A2751">
        <v>2897</v>
      </c>
      <c r="B2751">
        <f t="shared" si="549"/>
        <v>2.25</v>
      </c>
      <c r="C2751">
        <v>36.381357038600001</v>
      </c>
      <c r="D2751">
        <v>7.0020769218239902</v>
      </c>
      <c r="E2751">
        <v>0</v>
      </c>
      <c r="F2751">
        <v>0</v>
      </c>
      <c r="G2751">
        <v>108</v>
      </c>
      <c r="H2751">
        <v>0</v>
      </c>
      <c r="I2751">
        <v>2.46838198077E-2</v>
      </c>
      <c r="J2751">
        <v>52.709905511499898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</v>
      </c>
      <c r="R2751">
        <f t="shared" si="550"/>
        <v>3.1120341874773292</v>
      </c>
      <c r="S2751">
        <f t="shared" si="551"/>
        <v>0</v>
      </c>
      <c r="T2751">
        <f t="shared" si="552"/>
        <v>0</v>
      </c>
      <c r="U2751">
        <f t="shared" si="553"/>
        <v>0.52682926829268295</v>
      </c>
      <c r="V2751">
        <f t="shared" si="554"/>
        <v>0</v>
      </c>
      <c r="W2751">
        <f t="shared" si="555"/>
        <v>1.0970586581200001E-2</v>
      </c>
      <c r="X2751">
        <f t="shared" si="556"/>
        <v>2.7040621000720875E-3</v>
      </c>
      <c r="Y2751">
        <f t="shared" si="557"/>
        <v>0</v>
      </c>
      <c r="Z2751">
        <f t="shared" si="558"/>
        <v>0</v>
      </c>
      <c r="AA2751">
        <f t="shared" si="558"/>
        <v>0</v>
      </c>
      <c r="AB2751">
        <f t="shared" si="558"/>
        <v>0</v>
      </c>
      <c r="AC2751">
        <f t="shared" si="547"/>
        <v>0</v>
      </c>
      <c r="AD2751">
        <f t="shared" si="547"/>
        <v>0</v>
      </c>
      <c r="AE2751">
        <f t="shared" si="559"/>
        <v>2.2222222222222223</v>
      </c>
      <c r="AF2751">
        <f t="shared" si="548"/>
        <v>0.69354402719788222</v>
      </c>
    </row>
    <row r="2752" spans="1:32" x14ac:dyDescent="0.25">
      <c r="A2752">
        <v>2898</v>
      </c>
      <c r="B2752">
        <f t="shared" si="549"/>
        <v>2.25</v>
      </c>
      <c r="C2752">
        <v>33.887047656699899</v>
      </c>
      <c r="D2752">
        <v>12.1233843948357</v>
      </c>
      <c r="E2752">
        <v>0</v>
      </c>
      <c r="F2752">
        <v>0</v>
      </c>
      <c r="G2752">
        <v>132</v>
      </c>
      <c r="H2752">
        <v>0</v>
      </c>
      <c r="I2752">
        <v>2.76499528918E-2</v>
      </c>
      <c r="J2752">
        <v>13.090812656600001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2.6127383485499998E-2</v>
      </c>
      <c r="Q2752">
        <v>10</v>
      </c>
      <c r="R2752">
        <f t="shared" si="550"/>
        <v>5.3881708421491998</v>
      </c>
      <c r="S2752">
        <f t="shared" si="551"/>
        <v>0</v>
      </c>
      <c r="T2752">
        <f t="shared" si="552"/>
        <v>0</v>
      </c>
      <c r="U2752">
        <f t="shared" si="553"/>
        <v>0.64390243902439026</v>
      </c>
      <c r="V2752">
        <f t="shared" si="554"/>
        <v>0</v>
      </c>
      <c r="W2752">
        <f t="shared" si="555"/>
        <v>1.2288867951911111E-2</v>
      </c>
      <c r="X2752">
        <f t="shared" si="556"/>
        <v>6.7156960386000075E-4</v>
      </c>
      <c r="Y2752">
        <f t="shared" si="557"/>
        <v>0</v>
      </c>
      <c r="Z2752">
        <f t="shared" si="558"/>
        <v>0</v>
      </c>
      <c r="AA2752">
        <f t="shared" si="558"/>
        <v>0</v>
      </c>
      <c r="AB2752">
        <f t="shared" si="558"/>
        <v>0</v>
      </c>
      <c r="AC2752">
        <f t="shared" si="547"/>
        <v>0</v>
      </c>
      <c r="AD2752">
        <f t="shared" si="547"/>
        <v>1.1612170437999999E-2</v>
      </c>
      <c r="AE2752">
        <f t="shared" si="559"/>
        <v>4.4444444444444446</v>
      </c>
      <c r="AF2752">
        <f t="shared" si="548"/>
        <v>0.64599458114601982</v>
      </c>
    </row>
    <row r="2753" spans="1:32" x14ac:dyDescent="0.25">
      <c r="A2753">
        <v>2899</v>
      </c>
      <c r="B2753">
        <f t="shared" si="549"/>
        <v>2.25</v>
      </c>
      <c r="C2753">
        <v>33.985858109399899</v>
      </c>
      <c r="D2753">
        <v>6.8300694104567903</v>
      </c>
      <c r="E2753">
        <v>0</v>
      </c>
      <c r="F2753">
        <v>0</v>
      </c>
      <c r="G2753">
        <v>96</v>
      </c>
      <c r="H2753">
        <v>0</v>
      </c>
      <c r="I2753">
        <v>7.0977193107559997E-2</v>
      </c>
      <c r="J2753">
        <v>0</v>
      </c>
      <c r="K2753">
        <v>0</v>
      </c>
      <c r="L2753">
        <v>0</v>
      </c>
      <c r="M2753">
        <v>0</v>
      </c>
      <c r="N2753">
        <v>6.1745608818200001E-2</v>
      </c>
      <c r="O2753">
        <v>0</v>
      </c>
      <c r="P2753">
        <v>0.71246352165799998</v>
      </c>
      <c r="Q2753">
        <v>2</v>
      </c>
      <c r="R2753">
        <f t="shared" si="550"/>
        <v>3.0355864046474625</v>
      </c>
      <c r="S2753">
        <f t="shared" si="551"/>
        <v>0</v>
      </c>
      <c r="T2753">
        <f t="shared" si="552"/>
        <v>0</v>
      </c>
      <c r="U2753">
        <f t="shared" si="553"/>
        <v>0.4682926829268293</v>
      </c>
      <c r="V2753">
        <f t="shared" si="554"/>
        <v>0</v>
      </c>
      <c r="W2753">
        <f t="shared" si="555"/>
        <v>3.1545419158915552E-2</v>
      </c>
      <c r="X2753">
        <f t="shared" si="556"/>
        <v>0</v>
      </c>
      <c r="Y2753">
        <f t="shared" si="557"/>
        <v>0</v>
      </c>
      <c r="Z2753">
        <f t="shared" si="558"/>
        <v>0</v>
      </c>
      <c r="AA2753">
        <f t="shared" si="558"/>
        <v>0</v>
      </c>
      <c r="AB2753">
        <f t="shared" si="558"/>
        <v>2.744249280808889E-2</v>
      </c>
      <c r="AC2753">
        <f t="shared" si="547"/>
        <v>0</v>
      </c>
      <c r="AD2753">
        <f t="shared" si="547"/>
        <v>0.31665045407022219</v>
      </c>
      <c r="AE2753">
        <f t="shared" si="559"/>
        <v>0.88888888888888884</v>
      </c>
      <c r="AF2753">
        <f t="shared" si="548"/>
        <v>0.64787822169362486</v>
      </c>
    </row>
    <row r="2754" spans="1:32" x14ac:dyDescent="0.25">
      <c r="A2754">
        <v>2900</v>
      </c>
      <c r="B2754">
        <f t="shared" si="549"/>
        <v>2.25</v>
      </c>
      <c r="C2754">
        <v>28.8930239566</v>
      </c>
      <c r="D2754">
        <v>2.9424282166521998</v>
      </c>
      <c r="E2754">
        <v>0</v>
      </c>
      <c r="F2754">
        <v>0</v>
      </c>
      <c r="G2754">
        <v>118</v>
      </c>
      <c r="H2754">
        <v>0.80033841578600007</v>
      </c>
      <c r="I2754">
        <v>4.9600775847300001E-2</v>
      </c>
      <c r="J2754">
        <v>52.518970854499898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1.2745248951000001</v>
      </c>
      <c r="Q2754">
        <v>3</v>
      </c>
      <c r="R2754">
        <f t="shared" si="550"/>
        <v>1.3077458740676444</v>
      </c>
      <c r="S2754">
        <f t="shared" si="551"/>
        <v>0</v>
      </c>
      <c r="T2754">
        <f t="shared" si="552"/>
        <v>0</v>
      </c>
      <c r="U2754">
        <f t="shared" si="553"/>
        <v>0.57560975609756093</v>
      </c>
      <c r="V2754">
        <f t="shared" si="554"/>
        <v>0.35570596257155557</v>
      </c>
      <c r="W2754">
        <f t="shared" si="555"/>
        <v>2.2044789265466668E-2</v>
      </c>
      <c r="X2754">
        <f t="shared" si="556"/>
        <v>2.6942669929745926E-3</v>
      </c>
      <c r="Y2754">
        <f t="shared" si="557"/>
        <v>0</v>
      </c>
      <c r="Z2754">
        <f t="shared" si="558"/>
        <v>0</v>
      </c>
      <c r="AA2754">
        <f t="shared" si="558"/>
        <v>0</v>
      </c>
      <c r="AB2754">
        <f t="shared" si="558"/>
        <v>0</v>
      </c>
      <c r="AC2754">
        <f t="shared" si="558"/>
        <v>0</v>
      </c>
      <c r="AD2754">
        <f t="shared" si="558"/>
        <v>0.56645550893333341</v>
      </c>
      <c r="AE2754">
        <f t="shared" si="559"/>
        <v>1.3333333333333333</v>
      </c>
      <c r="AF2754">
        <f t="shared" ref="AF2754:AF2817" si="560">(C2754-MIN(C:C))/(MAX(C:C)-MIN(C:C))</f>
        <v>0.55079265381785125</v>
      </c>
    </row>
    <row r="2755" spans="1:32" x14ac:dyDescent="0.25">
      <c r="A2755">
        <v>2901</v>
      </c>
      <c r="B2755">
        <f t="shared" ref="B2755:B2818" si="561">1.5*1.5</f>
        <v>2.25</v>
      </c>
      <c r="C2755">
        <v>26.864793746499899</v>
      </c>
      <c r="D2755">
        <v>1.9487986957093</v>
      </c>
      <c r="E2755">
        <v>0</v>
      </c>
      <c r="F2755">
        <v>0</v>
      </c>
      <c r="G2755">
        <v>135</v>
      </c>
      <c r="H2755">
        <v>0.19862641497</v>
      </c>
      <c r="I2755">
        <v>1.673077926196E-2</v>
      </c>
      <c r="J2755">
        <v>95.657668928500001</v>
      </c>
      <c r="K2755">
        <v>3.3923460245000002E-2</v>
      </c>
      <c r="L2755">
        <v>0</v>
      </c>
      <c r="M2755">
        <v>8.3578402837400007E-2</v>
      </c>
      <c r="N2755">
        <v>0</v>
      </c>
      <c r="O2755">
        <v>0</v>
      </c>
      <c r="P2755">
        <v>1.3487605391799999</v>
      </c>
      <c r="Q2755">
        <v>1</v>
      </c>
      <c r="R2755">
        <f t="shared" ref="R2755:R2818" si="562">D2755/B2755</f>
        <v>0.86613275364857778</v>
      </c>
      <c r="S2755">
        <f t="shared" ref="S2755:S2818" si="563">E2755/B2755</f>
        <v>0</v>
      </c>
      <c r="T2755">
        <f t="shared" ref="T2755:T2818" si="564">(F2755-MIN(F:F))/(MAX(F:F)-MIN(F:F))</f>
        <v>0</v>
      </c>
      <c r="U2755">
        <f t="shared" ref="U2755:U2818" si="565">(G2755-MIN(G:G))/(MAX(G:G)-MIN(G:G))</f>
        <v>0.65853658536585369</v>
      </c>
      <c r="V2755">
        <f t="shared" ref="V2755:V2818" si="566">H2755/B2755</f>
        <v>8.8278406653333336E-2</v>
      </c>
      <c r="W2755">
        <f t="shared" ref="W2755:W2818" si="567">I2755/B2755</f>
        <v>7.4359018942044448E-3</v>
      </c>
      <c r="X2755">
        <f t="shared" ref="X2755:X2818" si="568">(J2755-MIN(J:J))/(MAX(J:J)-MIN(J:J))</f>
        <v>4.9073181714273141E-3</v>
      </c>
      <c r="Y2755">
        <f t="shared" ref="Y2755:Y2818" si="569">K2755/$B2755</f>
        <v>1.5077093442222224E-2</v>
      </c>
      <c r="Z2755">
        <f t="shared" ref="Z2755:AC2818" si="570">L2755/$B2755</f>
        <v>0</v>
      </c>
      <c r="AA2755">
        <f t="shared" si="570"/>
        <v>3.7145956816622222E-2</v>
      </c>
      <c r="AB2755">
        <f t="shared" si="570"/>
        <v>0</v>
      </c>
      <c r="AC2755">
        <f t="shared" si="570"/>
        <v>0</v>
      </c>
      <c r="AD2755">
        <f t="shared" ref="AD2755:AD2818" si="571">P2755/$B2755</f>
        <v>0.59944912852444443</v>
      </c>
      <c r="AE2755">
        <f t="shared" ref="AE2755:AE2818" si="572">Q2755/$B2755</f>
        <v>0.44444444444444442</v>
      </c>
      <c r="AF2755">
        <f t="shared" si="560"/>
        <v>0.51212815467603023</v>
      </c>
    </row>
    <row r="2756" spans="1:32" x14ac:dyDescent="0.25">
      <c r="A2756">
        <v>2902</v>
      </c>
      <c r="B2756">
        <f t="shared" si="561"/>
        <v>2.25</v>
      </c>
      <c r="C2756">
        <v>35.084282627599897</v>
      </c>
      <c r="D2756">
        <v>3.8695132133726999</v>
      </c>
      <c r="E2756">
        <v>0</v>
      </c>
      <c r="F2756">
        <v>0</v>
      </c>
      <c r="G2756">
        <v>112</v>
      </c>
      <c r="H2756">
        <v>0</v>
      </c>
      <c r="I2756">
        <v>2.0834687278837E-2</v>
      </c>
      <c r="J2756">
        <v>134.796881356</v>
      </c>
      <c r="K2756">
        <v>0</v>
      </c>
      <c r="L2756">
        <v>0</v>
      </c>
      <c r="M2756">
        <v>9.3784446614700007E-2</v>
      </c>
      <c r="N2756">
        <v>0</v>
      </c>
      <c r="O2756">
        <v>0</v>
      </c>
      <c r="P2756">
        <v>2.0640353338000001</v>
      </c>
      <c r="Q2756">
        <v>1</v>
      </c>
      <c r="R2756">
        <f t="shared" si="562"/>
        <v>1.7197836503878667</v>
      </c>
      <c r="S2756">
        <f t="shared" si="563"/>
        <v>0</v>
      </c>
      <c r="T2756">
        <f t="shared" si="564"/>
        <v>0</v>
      </c>
      <c r="U2756">
        <f t="shared" si="565"/>
        <v>0.54634146341463419</v>
      </c>
      <c r="V2756">
        <f t="shared" si="566"/>
        <v>0</v>
      </c>
      <c r="W2756">
        <f t="shared" si="567"/>
        <v>9.2598610128164435E-3</v>
      </c>
      <c r="X2756">
        <f t="shared" si="568"/>
        <v>6.9151924016093965E-3</v>
      </c>
      <c r="Y2756">
        <f t="shared" si="569"/>
        <v>0</v>
      </c>
      <c r="Z2756">
        <f t="shared" si="570"/>
        <v>0</v>
      </c>
      <c r="AA2756">
        <f t="shared" si="570"/>
        <v>4.16819762732E-2</v>
      </c>
      <c r="AB2756">
        <f t="shared" si="570"/>
        <v>0</v>
      </c>
      <c r="AC2756">
        <f t="shared" si="570"/>
        <v>0</v>
      </c>
      <c r="AD2756">
        <f t="shared" si="571"/>
        <v>0.9173490372444445</v>
      </c>
      <c r="AE2756">
        <f t="shared" si="572"/>
        <v>0.44444444444444442</v>
      </c>
      <c r="AF2756">
        <f t="shared" si="560"/>
        <v>0.66881767601681186</v>
      </c>
    </row>
    <row r="2757" spans="1:32" x14ac:dyDescent="0.25">
      <c r="A2757">
        <v>2903</v>
      </c>
      <c r="B2757">
        <f t="shared" si="561"/>
        <v>2.25</v>
      </c>
      <c r="C2757">
        <v>33.914846119000003</v>
      </c>
      <c r="D2757">
        <v>3.5378407168747201</v>
      </c>
      <c r="E2757">
        <v>0</v>
      </c>
      <c r="F2757">
        <v>0</v>
      </c>
      <c r="G2757">
        <v>131</v>
      </c>
      <c r="H2757">
        <v>0</v>
      </c>
      <c r="I2757">
        <v>5.1877629049300003E-2</v>
      </c>
      <c r="J2757">
        <v>180.382119482999</v>
      </c>
      <c r="K2757">
        <v>0</v>
      </c>
      <c r="L2757">
        <v>0</v>
      </c>
      <c r="M2757">
        <v>0.38462018600801001</v>
      </c>
      <c r="N2757">
        <v>0</v>
      </c>
      <c r="O2757">
        <v>0</v>
      </c>
      <c r="P2757">
        <v>1.6595945382399999</v>
      </c>
      <c r="Q2757">
        <v>4</v>
      </c>
      <c r="R2757">
        <f t="shared" si="562"/>
        <v>1.5723736519443201</v>
      </c>
      <c r="S2757">
        <f t="shared" si="563"/>
        <v>0</v>
      </c>
      <c r="T2757">
        <f t="shared" si="564"/>
        <v>0</v>
      </c>
      <c r="U2757">
        <f t="shared" si="565"/>
        <v>0.63902439024390245</v>
      </c>
      <c r="V2757">
        <f t="shared" si="566"/>
        <v>0</v>
      </c>
      <c r="W2757">
        <f t="shared" si="567"/>
        <v>2.3056724021911112E-2</v>
      </c>
      <c r="X2757">
        <f t="shared" si="568"/>
        <v>9.2537531246045437E-3</v>
      </c>
      <c r="Y2757">
        <f t="shared" si="569"/>
        <v>0</v>
      </c>
      <c r="Z2757">
        <f t="shared" si="570"/>
        <v>0</v>
      </c>
      <c r="AA2757">
        <f t="shared" si="570"/>
        <v>0.17094230489244888</v>
      </c>
      <c r="AB2757">
        <f t="shared" si="570"/>
        <v>0</v>
      </c>
      <c r="AC2757">
        <f t="shared" si="570"/>
        <v>0</v>
      </c>
      <c r="AD2757">
        <f t="shared" si="571"/>
        <v>0.73759757255111102</v>
      </c>
      <c r="AE2757">
        <f t="shared" si="572"/>
        <v>1.7777777777777777</v>
      </c>
      <c r="AF2757">
        <f t="shared" si="560"/>
        <v>0.64652450798390737</v>
      </c>
    </row>
    <row r="2758" spans="1:32" x14ac:dyDescent="0.25">
      <c r="A2758">
        <v>2904</v>
      </c>
      <c r="B2758">
        <f t="shared" si="561"/>
        <v>2.25</v>
      </c>
      <c r="C2758">
        <v>28.518174251000001</v>
      </c>
      <c r="D2758">
        <v>4.1249585699128</v>
      </c>
      <c r="E2758">
        <v>0</v>
      </c>
      <c r="F2758">
        <v>0</v>
      </c>
      <c r="G2758">
        <v>126</v>
      </c>
      <c r="H2758">
        <v>7.0764485549200007E-2</v>
      </c>
      <c r="I2758">
        <v>9.8142042272429994E-2</v>
      </c>
      <c r="J2758">
        <v>225.634397952</v>
      </c>
      <c r="K2758">
        <v>1.82806560981E-2</v>
      </c>
      <c r="L2758">
        <v>0</v>
      </c>
      <c r="M2758">
        <v>0.78012548067485998</v>
      </c>
      <c r="N2758">
        <v>0</v>
      </c>
      <c r="O2758">
        <v>0</v>
      </c>
      <c r="P2758">
        <v>0.488198298985</v>
      </c>
      <c r="Q2758">
        <v>5</v>
      </c>
      <c r="R2758">
        <f t="shared" si="562"/>
        <v>1.8333149199612444</v>
      </c>
      <c r="S2758">
        <f t="shared" si="563"/>
        <v>0</v>
      </c>
      <c r="T2758">
        <f t="shared" si="564"/>
        <v>0</v>
      </c>
      <c r="U2758">
        <f t="shared" si="565"/>
        <v>0.61463414634146341</v>
      </c>
      <c r="V2758">
        <f t="shared" si="566"/>
        <v>3.1450882466311114E-2</v>
      </c>
      <c r="W2758">
        <f t="shared" si="567"/>
        <v>4.3618685454413331E-2</v>
      </c>
      <c r="X2758">
        <f t="shared" si="568"/>
        <v>1.1575232739536447E-2</v>
      </c>
      <c r="Y2758">
        <f t="shared" si="569"/>
        <v>8.1247360435999991E-3</v>
      </c>
      <c r="Z2758">
        <f t="shared" si="570"/>
        <v>0</v>
      </c>
      <c r="AA2758">
        <f t="shared" si="570"/>
        <v>0.34672243585549334</v>
      </c>
      <c r="AB2758">
        <f t="shared" si="570"/>
        <v>0</v>
      </c>
      <c r="AC2758">
        <f t="shared" si="570"/>
        <v>0</v>
      </c>
      <c r="AD2758">
        <f t="shared" si="571"/>
        <v>0.21697702177111111</v>
      </c>
      <c r="AE2758">
        <f t="shared" si="572"/>
        <v>2.2222222222222223</v>
      </c>
      <c r="AF2758">
        <f t="shared" si="560"/>
        <v>0.54364682981409196</v>
      </c>
    </row>
    <row r="2759" spans="1:32" x14ac:dyDescent="0.25">
      <c r="A2759">
        <v>2905</v>
      </c>
      <c r="B2759">
        <f t="shared" si="561"/>
        <v>2.25</v>
      </c>
      <c r="C2759">
        <v>29.8231020347</v>
      </c>
      <c r="D2759">
        <v>0.57797874004500005</v>
      </c>
      <c r="E2759">
        <v>0</v>
      </c>
      <c r="F2759">
        <v>0</v>
      </c>
      <c r="G2759">
        <v>120</v>
      </c>
      <c r="H2759">
        <v>0.17027136386765301</v>
      </c>
      <c r="I2759">
        <v>0.17249852806941901</v>
      </c>
      <c r="J2759">
        <v>166.043930558</v>
      </c>
      <c r="K2759">
        <v>0.118296178796079</v>
      </c>
      <c r="L2759">
        <v>0</v>
      </c>
      <c r="M2759">
        <v>0.97197018524500001</v>
      </c>
      <c r="N2759">
        <v>0</v>
      </c>
      <c r="O2759">
        <v>0</v>
      </c>
      <c r="P2759">
        <v>0.392244425718</v>
      </c>
      <c r="Q2759">
        <v>0</v>
      </c>
      <c r="R2759">
        <f t="shared" si="562"/>
        <v>0.25687944002000002</v>
      </c>
      <c r="S2759">
        <f t="shared" si="563"/>
        <v>0</v>
      </c>
      <c r="T2759">
        <f t="shared" si="564"/>
        <v>0</v>
      </c>
      <c r="U2759">
        <f t="shared" si="565"/>
        <v>0.58536585365853655</v>
      </c>
      <c r="V2759">
        <f t="shared" si="566"/>
        <v>7.56761617189569E-2</v>
      </c>
      <c r="W2759">
        <f t="shared" si="567"/>
        <v>7.6666012475297335E-2</v>
      </c>
      <c r="X2759">
        <f t="shared" si="568"/>
        <v>8.5181920781650985E-3</v>
      </c>
      <c r="Y2759">
        <f t="shared" si="569"/>
        <v>5.2576079464924E-2</v>
      </c>
      <c r="Z2759">
        <f t="shared" si="570"/>
        <v>0</v>
      </c>
      <c r="AA2759">
        <f t="shared" si="570"/>
        <v>0.43198674899777778</v>
      </c>
      <c r="AB2759">
        <f t="shared" si="570"/>
        <v>0</v>
      </c>
      <c r="AC2759">
        <f t="shared" si="570"/>
        <v>0</v>
      </c>
      <c r="AD2759">
        <f t="shared" si="571"/>
        <v>0.17433085587466668</v>
      </c>
      <c r="AE2759">
        <f t="shared" si="572"/>
        <v>0</v>
      </c>
      <c r="AF2759">
        <f t="shared" si="560"/>
        <v>0.56852289118116761</v>
      </c>
    </row>
    <row r="2760" spans="1:32" x14ac:dyDescent="0.25">
      <c r="A2760">
        <v>2923</v>
      </c>
      <c r="B2760">
        <f t="shared" si="561"/>
        <v>2.25</v>
      </c>
      <c r="C2760">
        <v>28.0477553164</v>
      </c>
      <c r="D2760">
        <v>5.0477807437019901</v>
      </c>
      <c r="E2760">
        <v>0</v>
      </c>
      <c r="F2760">
        <v>0</v>
      </c>
      <c r="G2760">
        <v>158</v>
      </c>
      <c r="H2760">
        <v>0.21213592462299999</v>
      </c>
      <c r="I2760">
        <v>2.6550023305499999E-2</v>
      </c>
      <c r="J2760">
        <v>191.35651180599899</v>
      </c>
      <c r="K2760">
        <v>1.61016055600928</v>
      </c>
      <c r="L2760">
        <v>0</v>
      </c>
      <c r="M2760">
        <v>2.4170672062799999E-2</v>
      </c>
      <c r="N2760">
        <v>0</v>
      </c>
      <c r="O2760">
        <v>0</v>
      </c>
      <c r="P2760">
        <v>0.123003134589</v>
      </c>
      <c r="Q2760">
        <v>2</v>
      </c>
      <c r="R2760">
        <f t="shared" si="562"/>
        <v>2.2434581083119958</v>
      </c>
      <c r="S2760">
        <f t="shared" si="563"/>
        <v>0</v>
      </c>
      <c r="T2760">
        <f t="shared" si="564"/>
        <v>0</v>
      </c>
      <c r="U2760">
        <f t="shared" si="565"/>
        <v>0.77073170731707319</v>
      </c>
      <c r="V2760">
        <f t="shared" si="566"/>
        <v>9.4282633165777771E-2</v>
      </c>
      <c r="W2760">
        <f t="shared" si="567"/>
        <v>1.1800010357999999E-2</v>
      </c>
      <c r="X2760">
        <f t="shared" si="568"/>
        <v>9.8167486007674064E-3</v>
      </c>
      <c r="Y2760">
        <f t="shared" si="569"/>
        <v>0.71562691378190224</v>
      </c>
      <c r="Z2760">
        <f t="shared" si="570"/>
        <v>0</v>
      </c>
      <c r="AA2760">
        <f t="shared" si="570"/>
        <v>1.0742520916799999E-2</v>
      </c>
      <c r="AB2760">
        <f t="shared" si="570"/>
        <v>0</v>
      </c>
      <c r="AC2760">
        <f t="shared" si="570"/>
        <v>0</v>
      </c>
      <c r="AD2760">
        <f t="shared" si="571"/>
        <v>5.4668059817333331E-2</v>
      </c>
      <c r="AE2760">
        <f t="shared" si="572"/>
        <v>0.88888888888888884</v>
      </c>
      <c r="AF2760">
        <f t="shared" si="560"/>
        <v>0.53467915326408122</v>
      </c>
    </row>
    <row r="2761" spans="1:32" x14ac:dyDescent="0.25">
      <c r="A2761">
        <v>2924</v>
      </c>
      <c r="B2761">
        <f t="shared" si="561"/>
        <v>2.25</v>
      </c>
      <c r="C2761">
        <v>28.0047595063999</v>
      </c>
      <c r="D2761">
        <v>6.3786664812987999</v>
      </c>
      <c r="E2761">
        <v>0</v>
      </c>
      <c r="F2761">
        <v>0</v>
      </c>
      <c r="G2761">
        <v>136</v>
      </c>
      <c r="H2761">
        <v>5.4160816331599998E-2</v>
      </c>
      <c r="I2761">
        <v>2.7410181198999999E-2</v>
      </c>
      <c r="J2761">
        <v>221.37634295800001</v>
      </c>
      <c r="K2761">
        <v>1.7777136220887</v>
      </c>
      <c r="L2761">
        <v>0.16421338084699999</v>
      </c>
      <c r="M2761">
        <v>0</v>
      </c>
      <c r="N2761">
        <v>0</v>
      </c>
      <c r="O2761">
        <v>0</v>
      </c>
      <c r="P2761">
        <v>0</v>
      </c>
      <c r="Q2761">
        <v>3</v>
      </c>
      <c r="R2761">
        <f t="shared" si="562"/>
        <v>2.8349628805772444</v>
      </c>
      <c r="S2761">
        <f t="shared" si="563"/>
        <v>0</v>
      </c>
      <c r="T2761">
        <f t="shared" si="564"/>
        <v>0</v>
      </c>
      <c r="U2761">
        <f t="shared" si="565"/>
        <v>0.6634146341463415</v>
      </c>
      <c r="V2761">
        <f t="shared" si="566"/>
        <v>2.4071473925155556E-2</v>
      </c>
      <c r="W2761">
        <f t="shared" si="567"/>
        <v>1.2182302755111112E-2</v>
      </c>
      <c r="X2761">
        <f t="shared" si="568"/>
        <v>1.1356790968154671E-2</v>
      </c>
      <c r="Y2761">
        <f t="shared" si="569"/>
        <v>0.7900949431505333</v>
      </c>
      <c r="Z2761">
        <f t="shared" si="570"/>
        <v>7.2983724820888884E-2</v>
      </c>
      <c r="AA2761">
        <f t="shared" si="570"/>
        <v>0</v>
      </c>
      <c r="AB2761">
        <f t="shared" si="570"/>
        <v>0</v>
      </c>
      <c r="AC2761">
        <f t="shared" si="570"/>
        <v>0</v>
      </c>
      <c r="AD2761">
        <f t="shared" si="571"/>
        <v>0</v>
      </c>
      <c r="AE2761">
        <f t="shared" si="572"/>
        <v>1.3333333333333333</v>
      </c>
      <c r="AF2761">
        <f t="shared" si="560"/>
        <v>0.53385951678959598</v>
      </c>
    </row>
    <row r="2762" spans="1:32" x14ac:dyDescent="0.25">
      <c r="A2762">
        <v>2926</v>
      </c>
      <c r="B2762">
        <f t="shared" si="561"/>
        <v>2.25</v>
      </c>
      <c r="C2762">
        <v>36.060023757400003</v>
      </c>
      <c r="D2762">
        <v>8.0395368559979001</v>
      </c>
      <c r="E2762">
        <v>0</v>
      </c>
      <c r="F2762">
        <v>0</v>
      </c>
      <c r="G2762">
        <v>105</v>
      </c>
      <c r="H2762">
        <v>0</v>
      </c>
      <c r="I2762">
        <v>8.2678778776200001E-2</v>
      </c>
      <c r="J2762">
        <v>2.22752842508</v>
      </c>
      <c r="K2762">
        <v>0.73301364346715492</v>
      </c>
      <c r="L2762">
        <v>0.18081353461499999</v>
      </c>
      <c r="M2762">
        <v>0</v>
      </c>
      <c r="N2762">
        <v>0</v>
      </c>
      <c r="O2762">
        <v>0.95899584362559998</v>
      </c>
      <c r="P2762">
        <v>0</v>
      </c>
      <c r="Q2762">
        <v>39</v>
      </c>
      <c r="R2762">
        <f t="shared" si="562"/>
        <v>3.5731274915546223</v>
      </c>
      <c r="S2762">
        <f t="shared" si="563"/>
        <v>0</v>
      </c>
      <c r="T2762">
        <f t="shared" si="564"/>
        <v>0</v>
      </c>
      <c r="U2762">
        <f t="shared" si="565"/>
        <v>0.51219512195121952</v>
      </c>
      <c r="V2762">
        <f t="shared" si="566"/>
        <v>0</v>
      </c>
      <c r="W2762">
        <f t="shared" si="567"/>
        <v>3.6746123900533334E-2</v>
      </c>
      <c r="X2762">
        <f t="shared" si="568"/>
        <v>1.142740654273788E-4</v>
      </c>
      <c r="Y2762">
        <f t="shared" si="569"/>
        <v>0.32578384154095774</v>
      </c>
      <c r="Z2762">
        <f t="shared" si="570"/>
        <v>8.0361570940000002E-2</v>
      </c>
      <c r="AA2762">
        <f t="shared" si="570"/>
        <v>0</v>
      </c>
      <c r="AB2762">
        <f t="shared" si="570"/>
        <v>0</v>
      </c>
      <c r="AC2762">
        <f t="shared" si="570"/>
        <v>0.4262203749447111</v>
      </c>
      <c r="AD2762">
        <f t="shared" si="571"/>
        <v>0</v>
      </c>
      <c r="AE2762">
        <f t="shared" si="572"/>
        <v>17.333333333333332</v>
      </c>
      <c r="AF2762">
        <f t="shared" si="560"/>
        <v>0.68741839593900134</v>
      </c>
    </row>
    <row r="2763" spans="1:32" x14ac:dyDescent="0.25">
      <c r="A2763">
        <v>2927</v>
      </c>
      <c r="B2763">
        <f t="shared" si="561"/>
        <v>2.25</v>
      </c>
      <c r="C2763">
        <v>27.178135123499899</v>
      </c>
      <c r="D2763">
        <v>4.1011032526150499</v>
      </c>
      <c r="E2763">
        <v>0</v>
      </c>
      <c r="F2763">
        <v>0</v>
      </c>
      <c r="G2763">
        <v>165</v>
      </c>
      <c r="H2763">
        <v>0</v>
      </c>
      <c r="I2763">
        <v>2.8689140847999998E-2</v>
      </c>
      <c r="J2763">
        <v>165.506177379999</v>
      </c>
      <c r="K2763">
        <v>1.056981785496915</v>
      </c>
      <c r="L2763">
        <v>3.9346268383899999E-2</v>
      </c>
      <c r="M2763">
        <v>0</v>
      </c>
      <c r="N2763">
        <v>0.49539110855399998</v>
      </c>
      <c r="O2763">
        <v>0.138737794399</v>
      </c>
      <c r="P2763">
        <v>1.9738031475019999E-2</v>
      </c>
      <c r="Q2763">
        <v>13</v>
      </c>
      <c r="R2763">
        <f t="shared" si="562"/>
        <v>1.8227125567178</v>
      </c>
      <c r="S2763">
        <f t="shared" si="563"/>
        <v>0</v>
      </c>
      <c r="T2763">
        <f t="shared" si="564"/>
        <v>0</v>
      </c>
      <c r="U2763">
        <f t="shared" si="565"/>
        <v>0.80487804878048785</v>
      </c>
      <c r="V2763">
        <f t="shared" si="566"/>
        <v>0</v>
      </c>
      <c r="W2763">
        <f t="shared" si="567"/>
        <v>1.2750729265777777E-2</v>
      </c>
      <c r="X2763">
        <f t="shared" si="568"/>
        <v>8.4906048917773608E-3</v>
      </c>
      <c r="Y2763">
        <f t="shared" si="569"/>
        <v>0.46976968244307332</v>
      </c>
      <c r="Z2763">
        <f t="shared" si="570"/>
        <v>1.7487230392844444E-2</v>
      </c>
      <c r="AA2763">
        <f t="shared" si="570"/>
        <v>0</v>
      </c>
      <c r="AB2763">
        <f t="shared" si="570"/>
        <v>0.22017382602399999</v>
      </c>
      <c r="AC2763">
        <f t="shared" si="570"/>
        <v>6.1661241955111107E-2</v>
      </c>
      <c r="AD2763">
        <f t="shared" si="571"/>
        <v>8.7724584333422218E-3</v>
      </c>
      <c r="AE2763">
        <f t="shared" si="572"/>
        <v>5.7777777777777777</v>
      </c>
      <c r="AF2763">
        <f t="shared" si="560"/>
        <v>0.51810143489924299</v>
      </c>
    </row>
    <row r="2764" spans="1:32" x14ac:dyDescent="0.25">
      <c r="A2764">
        <v>2928</v>
      </c>
      <c r="B2764">
        <f t="shared" si="561"/>
        <v>2.25</v>
      </c>
      <c r="C2764">
        <v>34.4097513046</v>
      </c>
      <c r="D2764">
        <v>3.0129595814346901</v>
      </c>
      <c r="E2764">
        <v>0</v>
      </c>
      <c r="F2764">
        <v>0</v>
      </c>
      <c r="G2764">
        <v>112</v>
      </c>
      <c r="H2764">
        <v>0</v>
      </c>
      <c r="I2764">
        <v>6.9734385038900002E-3</v>
      </c>
      <c r="J2764">
        <v>546.19408716899898</v>
      </c>
      <c r="K2764">
        <v>1.0106102647030271</v>
      </c>
      <c r="L2764">
        <v>0.30639628189420004</v>
      </c>
      <c r="M2764">
        <v>0</v>
      </c>
      <c r="N2764">
        <v>0</v>
      </c>
      <c r="O2764">
        <v>2.5820605795399999E-2</v>
      </c>
      <c r="P2764">
        <v>0</v>
      </c>
      <c r="Q2764">
        <v>23</v>
      </c>
      <c r="R2764">
        <f t="shared" si="562"/>
        <v>1.3390931473043066</v>
      </c>
      <c r="S2764">
        <f t="shared" si="563"/>
        <v>0</v>
      </c>
      <c r="T2764">
        <f t="shared" si="564"/>
        <v>0</v>
      </c>
      <c r="U2764">
        <f t="shared" si="565"/>
        <v>0.54634146341463419</v>
      </c>
      <c r="V2764">
        <f t="shared" si="566"/>
        <v>0</v>
      </c>
      <c r="W2764">
        <f t="shared" si="567"/>
        <v>3.0993060017288892E-3</v>
      </c>
      <c r="X2764">
        <f t="shared" si="568"/>
        <v>2.8020212065736495E-2</v>
      </c>
      <c r="Y2764">
        <f t="shared" si="569"/>
        <v>0.44916011764578978</v>
      </c>
      <c r="Z2764">
        <f t="shared" si="570"/>
        <v>0.13617612528631112</v>
      </c>
      <c r="AA2764">
        <f t="shared" si="570"/>
        <v>0</v>
      </c>
      <c r="AB2764">
        <f t="shared" si="570"/>
        <v>0</v>
      </c>
      <c r="AC2764">
        <f t="shared" si="570"/>
        <v>1.1475824797955555E-2</v>
      </c>
      <c r="AD2764">
        <f t="shared" si="571"/>
        <v>0</v>
      </c>
      <c r="AE2764">
        <f t="shared" si="572"/>
        <v>10.222222222222221</v>
      </c>
      <c r="AF2764">
        <f t="shared" si="560"/>
        <v>0.65595897012169857</v>
      </c>
    </row>
    <row r="2765" spans="1:32" x14ac:dyDescent="0.25">
      <c r="A2765">
        <v>2929</v>
      </c>
      <c r="B2765">
        <f t="shared" si="561"/>
        <v>2.25</v>
      </c>
      <c r="C2765">
        <v>29.878635105600001</v>
      </c>
      <c r="D2765">
        <v>4.0427487724004001</v>
      </c>
      <c r="E2765">
        <v>0</v>
      </c>
      <c r="F2765">
        <v>0</v>
      </c>
      <c r="G2765">
        <v>154</v>
      </c>
      <c r="H2765">
        <v>0</v>
      </c>
      <c r="I2765">
        <v>8.3496978519099997E-4</v>
      </c>
      <c r="J2765">
        <v>538.05022155999904</v>
      </c>
      <c r="K2765">
        <v>0.92997885236632993</v>
      </c>
      <c r="L2765">
        <v>8.4795362513432004E-2</v>
      </c>
      <c r="M2765">
        <v>0</v>
      </c>
      <c r="N2765">
        <v>0.220156986194289</v>
      </c>
      <c r="O2765">
        <v>0</v>
      </c>
      <c r="P2765">
        <v>0.55514460955010003</v>
      </c>
      <c r="Q2765">
        <v>1</v>
      </c>
      <c r="R2765">
        <f t="shared" si="562"/>
        <v>1.7967772321779556</v>
      </c>
      <c r="S2765">
        <f t="shared" si="563"/>
        <v>0</v>
      </c>
      <c r="T2765">
        <f t="shared" si="564"/>
        <v>0</v>
      </c>
      <c r="U2765">
        <f t="shared" si="565"/>
        <v>0.75121951219512195</v>
      </c>
      <c r="V2765">
        <f t="shared" si="566"/>
        <v>0</v>
      </c>
      <c r="W2765">
        <f t="shared" si="567"/>
        <v>3.7109768230711112E-4</v>
      </c>
      <c r="X2765">
        <f t="shared" si="568"/>
        <v>2.7602424969977564E-2</v>
      </c>
      <c r="Y2765">
        <f t="shared" si="569"/>
        <v>0.41332393438503551</v>
      </c>
      <c r="Z2765">
        <f t="shared" si="570"/>
        <v>3.7686827783747559E-2</v>
      </c>
      <c r="AA2765">
        <f t="shared" si="570"/>
        <v>0</v>
      </c>
      <c r="AB2765">
        <f t="shared" si="570"/>
        <v>9.7847549419684002E-2</v>
      </c>
      <c r="AC2765">
        <f t="shared" si="570"/>
        <v>0</v>
      </c>
      <c r="AD2765">
        <f t="shared" si="571"/>
        <v>0.24673093757782225</v>
      </c>
      <c r="AE2765">
        <f t="shared" si="572"/>
        <v>0.44444444444444442</v>
      </c>
      <c r="AF2765">
        <f t="shared" si="560"/>
        <v>0.56958152760294234</v>
      </c>
    </row>
    <row r="2766" spans="1:32" x14ac:dyDescent="0.25">
      <c r="A2766">
        <v>2930</v>
      </c>
      <c r="B2766">
        <f t="shared" si="561"/>
        <v>2.25</v>
      </c>
      <c r="C2766">
        <v>26.695166080300002</v>
      </c>
      <c r="D2766">
        <v>1.0100861191710999</v>
      </c>
      <c r="E2766">
        <v>0</v>
      </c>
      <c r="F2766">
        <v>0</v>
      </c>
      <c r="G2766">
        <v>182</v>
      </c>
      <c r="H2766">
        <v>0</v>
      </c>
      <c r="I2766">
        <v>3.6623276851400002E-2</v>
      </c>
      <c r="J2766">
        <v>275.93275259799901</v>
      </c>
      <c r="K2766">
        <v>0.98477098242592198</v>
      </c>
      <c r="L2766">
        <v>2.77748504518E-2</v>
      </c>
      <c r="M2766">
        <v>0</v>
      </c>
      <c r="N2766">
        <v>0.466698043856</v>
      </c>
      <c r="O2766">
        <v>9.4228252497300005E-2</v>
      </c>
      <c r="P2766">
        <v>4.3362783622200002E-2</v>
      </c>
      <c r="Q2766">
        <v>3</v>
      </c>
      <c r="R2766">
        <f t="shared" si="562"/>
        <v>0.44892716407604438</v>
      </c>
      <c r="S2766">
        <f t="shared" si="563"/>
        <v>0</v>
      </c>
      <c r="T2766">
        <f t="shared" si="564"/>
        <v>0</v>
      </c>
      <c r="U2766">
        <f t="shared" si="565"/>
        <v>0.8878048780487805</v>
      </c>
      <c r="V2766">
        <f t="shared" si="566"/>
        <v>0</v>
      </c>
      <c r="W2766">
        <f t="shared" si="567"/>
        <v>1.6277011933955556E-2</v>
      </c>
      <c r="X2766">
        <f t="shared" si="568"/>
        <v>1.4155580269557289E-2</v>
      </c>
      <c r="Y2766">
        <f t="shared" si="569"/>
        <v>0.43767599218929865</v>
      </c>
      <c r="Z2766">
        <f t="shared" si="570"/>
        <v>1.2344377978577778E-2</v>
      </c>
      <c r="AA2766">
        <f t="shared" si="570"/>
        <v>0</v>
      </c>
      <c r="AB2766">
        <f t="shared" si="570"/>
        <v>0.20742135282488888</v>
      </c>
      <c r="AC2766">
        <f t="shared" si="570"/>
        <v>4.1879223332133335E-2</v>
      </c>
      <c r="AD2766">
        <f t="shared" si="571"/>
        <v>1.9272348276533333E-2</v>
      </c>
      <c r="AE2766">
        <f t="shared" si="572"/>
        <v>1.3333333333333333</v>
      </c>
      <c r="AF2766">
        <f t="shared" si="560"/>
        <v>0.5088945134840418</v>
      </c>
    </row>
    <row r="2767" spans="1:32" x14ac:dyDescent="0.25">
      <c r="A2767">
        <v>2931</v>
      </c>
      <c r="B2767">
        <f t="shared" si="561"/>
        <v>2.25</v>
      </c>
      <c r="C2767">
        <v>27.1864420906</v>
      </c>
      <c r="D2767">
        <v>1.5951989845222001</v>
      </c>
      <c r="E2767">
        <v>0</v>
      </c>
      <c r="F2767">
        <v>0</v>
      </c>
      <c r="G2767">
        <v>161</v>
      </c>
      <c r="H2767">
        <v>0</v>
      </c>
      <c r="I2767">
        <v>4.08878406955E-2</v>
      </c>
      <c r="J2767">
        <v>474.00005230499897</v>
      </c>
      <c r="K2767">
        <v>1.5135777643890533</v>
      </c>
      <c r="L2767">
        <v>0.2676194424476</v>
      </c>
      <c r="M2767">
        <v>0</v>
      </c>
      <c r="N2767">
        <v>0.11466645347772</v>
      </c>
      <c r="O2767">
        <v>1.03744763697E-2</v>
      </c>
      <c r="P2767">
        <v>0</v>
      </c>
      <c r="Q2767">
        <v>0</v>
      </c>
      <c r="R2767">
        <f t="shared" si="562"/>
        <v>0.70897732645431111</v>
      </c>
      <c r="S2767">
        <f t="shared" si="563"/>
        <v>0</v>
      </c>
      <c r="T2767">
        <f t="shared" si="564"/>
        <v>0</v>
      </c>
      <c r="U2767">
        <f t="shared" si="565"/>
        <v>0.78536585365853662</v>
      </c>
      <c r="V2767">
        <f t="shared" si="566"/>
        <v>0</v>
      </c>
      <c r="W2767">
        <f t="shared" si="567"/>
        <v>1.8172373642444443E-2</v>
      </c>
      <c r="X2767">
        <f t="shared" si="568"/>
        <v>2.4316597884822547E-2</v>
      </c>
      <c r="Y2767">
        <f t="shared" si="569"/>
        <v>0.67270122861735704</v>
      </c>
      <c r="Z2767">
        <f t="shared" si="570"/>
        <v>0.11894197442115556</v>
      </c>
      <c r="AA2767">
        <f t="shared" si="570"/>
        <v>0</v>
      </c>
      <c r="AB2767">
        <f t="shared" si="570"/>
        <v>5.0962868212320003E-2</v>
      </c>
      <c r="AC2767">
        <f t="shared" si="570"/>
        <v>4.6108783865333337E-3</v>
      </c>
      <c r="AD2767">
        <f t="shared" si="571"/>
        <v>0</v>
      </c>
      <c r="AE2767">
        <f t="shared" si="572"/>
        <v>0</v>
      </c>
      <c r="AF2767">
        <f t="shared" si="560"/>
        <v>0.51825979203282357</v>
      </c>
    </row>
    <row r="2768" spans="1:32" x14ac:dyDescent="0.25">
      <c r="A2768">
        <v>2932</v>
      </c>
      <c r="B2768">
        <f t="shared" si="561"/>
        <v>2.25</v>
      </c>
      <c r="C2768">
        <v>26.350799371200001</v>
      </c>
      <c r="D2768">
        <v>2.1259559971920998</v>
      </c>
      <c r="E2768">
        <v>0</v>
      </c>
      <c r="F2768">
        <v>0</v>
      </c>
      <c r="G2768">
        <v>154</v>
      </c>
      <c r="H2768">
        <v>0</v>
      </c>
      <c r="I2768">
        <v>0.44834838232399998</v>
      </c>
      <c r="J2768">
        <v>36.726098871300003</v>
      </c>
      <c r="K2768">
        <v>1.4691646244104919</v>
      </c>
      <c r="L2768">
        <v>0.15397311615634002</v>
      </c>
      <c r="M2768">
        <v>0</v>
      </c>
      <c r="N2768">
        <v>7.6871592874799995E-4</v>
      </c>
      <c r="O2768">
        <v>7.7573478726467998E-2</v>
      </c>
      <c r="P2768">
        <v>0</v>
      </c>
      <c r="Q2768">
        <v>2</v>
      </c>
      <c r="R2768">
        <f t="shared" si="562"/>
        <v>0.94486933208537771</v>
      </c>
      <c r="S2768">
        <f t="shared" si="563"/>
        <v>0</v>
      </c>
      <c r="T2768">
        <f t="shared" si="564"/>
        <v>0</v>
      </c>
      <c r="U2768">
        <f t="shared" si="565"/>
        <v>0.75121951219512195</v>
      </c>
      <c r="V2768">
        <f t="shared" si="566"/>
        <v>0</v>
      </c>
      <c r="W2768">
        <f t="shared" si="567"/>
        <v>0.19926594769955555</v>
      </c>
      <c r="X2768">
        <f t="shared" si="568"/>
        <v>1.8840794927950663E-3</v>
      </c>
      <c r="Y2768">
        <f t="shared" si="569"/>
        <v>0.652962055293552</v>
      </c>
      <c r="Z2768">
        <f t="shared" si="570"/>
        <v>6.8432496069484455E-2</v>
      </c>
      <c r="AA2768">
        <f t="shared" si="570"/>
        <v>0</v>
      </c>
      <c r="AB2768">
        <f t="shared" si="570"/>
        <v>3.4165152388799998E-4</v>
      </c>
      <c r="AC2768">
        <f t="shared" si="570"/>
        <v>3.4477101656208001E-2</v>
      </c>
      <c r="AD2768">
        <f t="shared" si="571"/>
        <v>0</v>
      </c>
      <c r="AE2768">
        <f t="shared" si="572"/>
        <v>0.88888888888888884</v>
      </c>
      <c r="AF2768">
        <f t="shared" si="560"/>
        <v>0.50232979205243888</v>
      </c>
    </row>
    <row r="2769" spans="1:32" x14ac:dyDescent="0.25">
      <c r="A2769">
        <v>2933</v>
      </c>
      <c r="B2769">
        <f t="shared" si="561"/>
        <v>2.25</v>
      </c>
      <c r="C2769">
        <v>26.671534906400002</v>
      </c>
      <c r="D2769">
        <v>1.0769038988399999</v>
      </c>
      <c r="E2769">
        <v>0</v>
      </c>
      <c r="F2769">
        <v>0</v>
      </c>
      <c r="G2769">
        <v>156</v>
      </c>
      <c r="H2769">
        <v>2.02642076426E-2</v>
      </c>
      <c r="I2769">
        <v>0.357899512245</v>
      </c>
      <c r="J2769">
        <v>15.4913647814</v>
      </c>
      <c r="K2769">
        <v>0.95225683526934002</v>
      </c>
      <c r="L2769">
        <v>0.41730269697812999</v>
      </c>
      <c r="M2769">
        <v>0</v>
      </c>
      <c r="N2769">
        <v>0</v>
      </c>
      <c r="O2769">
        <v>6.0224680265399998E-4</v>
      </c>
      <c r="P2769">
        <v>4.07031297781E-3</v>
      </c>
      <c r="Q2769">
        <v>0</v>
      </c>
      <c r="R2769">
        <f t="shared" si="562"/>
        <v>0.47862395503999999</v>
      </c>
      <c r="S2769">
        <f t="shared" si="563"/>
        <v>0</v>
      </c>
      <c r="T2769">
        <f t="shared" si="564"/>
        <v>0</v>
      </c>
      <c r="U2769">
        <f t="shared" si="565"/>
        <v>0.76097560975609757</v>
      </c>
      <c r="V2769">
        <f t="shared" si="566"/>
        <v>9.0063145078222231E-3</v>
      </c>
      <c r="W2769">
        <f t="shared" si="567"/>
        <v>0.15906644988666666</v>
      </c>
      <c r="X2769">
        <f t="shared" si="568"/>
        <v>7.9471992934299714E-4</v>
      </c>
      <c r="Y2769">
        <f t="shared" si="569"/>
        <v>0.42322526011970668</v>
      </c>
      <c r="Z2769">
        <f t="shared" si="570"/>
        <v>0.18546786532361334</v>
      </c>
      <c r="AA2769">
        <f t="shared" si="570"/>
        <v>0</v>
      </c>
      <c r="AB2769">
        <f t="shared" si="570"/>
        <v>0</v>
      </c>
      <c r="AC2769">
        <f t="shared" si="570"/>
        <v>2.6766524562399997E-4</v>
      </c>
      <c r="AD2769">
        <f t="shared" si="571"/>
        <v>1.8090279901377777E-3</v>
      </c>
      <c r="AE2769">
        <f t="shared" si="572"/>
        <v>0</v>
      </c>
      <c r="AF2769">
        <f t="shared" si="560"/>
        <v>0.50844402837716052</v>
      </c>
    </row>
    <row r="2770" spans="1:32" x14ac:dyDescent="0.25">
      <c r="A2770">
        <v>2934</v>
      </c>
      <c r="B2770">
        <f t="shared" si="561"/>
        <v>2.25</v>
      </c>
      <c r="C2770">
        <v>27.639303469600002</v>
      </c>
      <c r="D2770">
        <v>3.0349022999342998</v>
      </c>
      <c r="E2770">
        <v>0</v>
      </c>
      <c r="F2770">
        <v>0</v>
      </c>
      <c r="G2770">
        <v>85</v>
      </c>
      <c r="H2770">
        <v>0</v>
      </c>
      <c r="I2770">
        <v>0.221471150534473</v>
      </c>
      <c r="J2770">
        <v>281.09069755399901</v>
      </c>
      <c r="K2770">
        <v>0.44365366457215705</v>
      </c>
      <c r="L2770">
        <v>0.133805002901</v>
      </c>
      <c r="M2770">
        <v>0.74284389155110009</v>
      </c>
      <c r="N2770">
        <v>0.29618209246400001</v>
      </c>
      <c r="O2770">
        <v>0</v>
      </c>
      <c r="P2770">
        <v>0.20094680017059999</v>
      </c>
      <c r="Q2770">
        <v>0</v>
      </c>
      <c r="R2770">
        <f t="shared" si="562"/>
        <v>1.3488454666374665</v>
      </c>
      <c r="S2770">
        <f t="shared" si="563"/>
        <v>0</v>
      </c>
      <c r="T2770">
        <f t="shared" si="564"/>
        <v>0</v>
      </c>
      <c r="U2770">
        <f t="shared" si="565"/>
        <v>0.41463414634146339</v>
      </c>
      <c r="V2770">
        <f t="shared" si="566"/>
        <v>0</v>
      </c>
      <c r="W2770">
        <f t="shared" si="567"/>
        <v>9.8431622459765777E-2</v>
      </c>
      <c r="X2770">
        <f t="shared" si="568"/>
        <v>1.4420187146280575E-2</v>
      </c>
      <c r="Y2770">
        <f t="shared" si="569"/>
        <v>0.19717940647651425</v>
      </c>
      <c r="Z2770">
        <f t="shared" si="570"/>
        <v>5.9468890178222225E-2</v>
      </c>
      <c r="AA2770">
        <f t="shared" si="570"/>
        <v>0.33015284068937784</v>
      </c>
      <c r="AB2770">
        <f t="shared" si="570"/>
        <v>0.13163648553955556</v>
      </c>
      <c r="AC2770">
        <f t="shared" si="570"/>
        <v>0</v>
      </c>
      <c r="AD2770">
        <f t="shared" si="571"/>
        <v>8.9309688964711101E-2</v>
      </c>
      <c r="AE2770">
        <f t="shared" si="572"/>
        <v>0</v>
      </c>
      <c r="AF2770">
        <f t="shared" si="560"/>
        <v>0.52689276589965361</v>
      </c>
    </row>
    <row r="2771" spans="1:32" x14ac:dyDescent="0.25">
      <c r="A2771">
        <v>2938</v>
      </c>
      <c r="B2771">
        <f t="shared" si="561"/>
        <v>2.25</v>
      </c>
      <c r="C2771">
        <v>26.772238869100001</v>
      </c>
      <c r="D2771">
        <v>8.4379216485846396</v>
      </c>
      <c r="E2771">
        <v>0</v>
      </c>
      <c r="F2771">
        <v>0</v>
      </c>
      <c r="G2771">
        <v>121</v>
      </c>
      <c r="H2771">
        <v>0</v>
      </c>
      <c r="I2771">
        <v>1.5818262397200002E-2</v>
      </c>
      <c r="J2771">
        <v>474.84679091599901</v>
      </c>
      <c r="K2771">
        <v>1.4004096263970682</v>
      </c>
      <c r="L2771">
        <v>0.20873708670129998</v>
      </c>
      <c r="M2771">
        <v>0.23245975222429999</v>
      </c>
      <c r="N2771">
        <v>0</v>
      </c>
      <c r="O2771">
        <v>0</v>
      </c>
      <c r="P2771">
        <v>7.8237341725999998E-2</v>
      </c>
      <c r="Q2771">
        <v>8</v>
      </c>
      <c r="R2771">
        <f t="shared" si="562"/>
        <v>3.7501873993709509</v>
      </c>
      <c r="S2771">
        <f t="shared" si="563"/>
        <v>0</v>
      </c>
      <c r="T2771">
        <f t="shared" si="564"/>
        <v>0</v>
      </c>
      <c r="U2771">
        <f t="shared" si="565"/>
        <v>0.59024390243902436</v>
      </c>
      <c r="V2771">
        <f t="shared" si="566"/>
        <v>0</v>
      </c>
      <c r="W2771">
        <f t="shared" si="567"/>
        <v>7.0303388432000008E-3</v>
      </c>
      <c r="X2771">
        <f t="shared" si="568"/>
        <v>2.4360036281542371E-2</v>
      </c>
      <c r="Y2771">
        <f t="shared" si="569"/>
        <v>0.62240427839869694</v>
      </c>
      <c r="Z2771">
        <f t="shared" si="570"/>
        <v>9.2772038533911097E-2</v>
      </c>
      <c r="AA2771">
        <f t="shared" si="570"/>
        <v>0.10331544543302222</v>
      </c>
      <c r="AB2771">
        <f t="shared" si="570"/>
        <v>0</v>
      </c>
      <c r="AC2771">
        <f t="shared" si="570"/>
        <v>0</v>
      </c>
      <c r="AD2771">
        <f t="shared" si="571"/>
        <v>3.4772151878222218E-2</v>
      </c>
      <c r="AE2771">
        <f t="shared" si="572"/>
        <v>3.5555555555555554</v>
      </c>
      <c r="AF2771">
        <f t="shared" si="560"/>
        <v>0.5103637652295171</v>
      </c>
    </row>
    <row r="2772" spans="1:32" x14ac:dyDescent="0.25">
      <c r="A2772">
        <v>2939</v>
      </c>
      <c r="B2772">
        <f t="shared" si="561"/>
        <v>2.25</v>
      </c>
      <c r="C2772">
        <v>26.6122650225999</v>
      </c>
      <c r="D2772">
        <v>2.5272402929392999</v>
      </c>
      <c r="E2772">
        <v>0</v>
      </c>
      <c r="F2772">
        <v>0</v>
      </c>
      <c r="G2772">
        <v>118</v>
      </c>
      <c r="H2772">
        <v>0</v>
      </c>
      <c r="I2772">
        <v>4.1085704073689999E-2</v>
      </c>
      <c r="J2772">
        <v>249.048369425999</v>
      </c>
      <c r="K2772">
        <v>0.42841051982339995</v>
      </c>
      <c r="L2772">
        <v>0</v>
      </c>
      <c r="M2772">
        <v>1.6579795609552002</v>
      </c>
      <c r="N2772">
        <v>0</v>
      </c>
      <c r="O2772">
        <v>1.8589644476500002E-2</v>
      </c>
      <c r="P2772">
        <v>4.0941969695600003E-2</v>
      </c>
      <c r="Q2772">
        <v>1</v>
      </c>
      <c r="R2772">
        <f t="shared" si="562"/>
        <v>1.1232179079730222</v>
      </c>
      <c r="S2772">
        <f t="shared" si="563"/>
        <v>0</v>
      </c>
      <c r="T2772">
        <f t="shared" si="564"/>
        <v>0</v>
      </c>
      <c r="U2772">
        <f t="shared" si="565"/>
        <v>0.57560975609756093</v>
      </c>
      <c r="V2772">
        <f t="shared" si="566"/>
        <v>0</v>
      </c>
      <c r="W2772">
        <f t="shared" si="567"/>
        <v>1.8260312921640001E-2</v>
      </c>
      <c r="X2772">
        <f t="shared" si="568"/>
        <v>1.2776388997750503E-2</v>
      </c>
      <c r="Y2772">
        <f t="shared" si="569"/>
        <v>0.19040467547706663</v>
      </c>
      <c r="Z2772">
        <f t="shared" si="570"/>
        <v>0</v>
      </c>
      <c r="AA2772">
        <f t="shared" si="570"/>
        <v>0.73687980486897786</v>
      </c>
      <c r="AB2772">
        <f t="shared" si="570"/>
        <v>0</v>
      </c>
      <c r="AC2772">
        <f t="shared" si="570"/>
        <v>8.2620642117777789E-3</v>
      </c>
      <c r="AD2772">
        <f t="shared" si="571"/>
        <v>1.8196430975822225E-2</v>
      </c>
      <c r="AE2772">
        <f t="shared" si="572"/>
        <v>0.44444444444444442</v>
      </c>
      <c r="AF2772">
        <f t="shared" si="560"/>
        <v>0.50731415645240907</v>
      </c>
    </row>
    <row r="2773" spans="1:32" x14ac:dyDescent="0.25">
      <c r="A2773">
        <v>2940</v>
      </c>
      <c r="B2773">
        <f t="shared" si="561"/>
        <v>2.25</v>
      </c>
      <c r="C2773">
        <v>25.9225883485</v>
      </c>
      <c r="D2773">
        <v>1.9240926908042699</v>
      </c>
      <c r="E2773">
        <v>0</v>
      </c>
      <c r="F2773">
        <v>0</v>
      </c>
      <c r="G2773">
        <v>135</v>
      </c>
      <c r="H2773">
        <v>0</v>
      </c>
      <c r="I2773">
        <v>0.16651014982529999</v>
      </c>
      <c r="J2773">
        <v>47.0092329123</v>
      </c>
      <c r="K2773">
        <v>0</v>
      </c>
      <c r="L2773">
        <v>0.27549587048000002</v>
      </c>
      <c r="M2773">
        <v>1.7815437628020103</v>
      </c>
      <c r="N2773">
        <v>0</v>
      </c>
      <c r="O2773">
        <v>0</v>
      </c>
      <c r="P2773">
        <v>0</v>
      </c>
      <c r="Q2773">
        <v>2</v>
      </c>
      <c r="R2773">
        <f t="shared" si="562"/>
        <v>0.85515230702411993</v>
      </c>
      <c r="S2773">
        <f t="shared" si="563"/>
        <v>0</v>
      </c>
      <c r="T2773">
        <f t="shared" si="564"/>
        <v>0</v>
      </c>
      <c r="U2773">
        <f t="shared" si="565"/>
        <v>0.65853658536585369</v>
      </c>
      <c r="V2773">
        <f t="shared" si="566"/>
        <v>0</v>
      </c>
      <c r="W2773">
        <f t="shared" si="567"/>
        <v>7.4004511033466669E-2</v>
      </c>
      <c r="X2773">
        <f t="shared" si="568"/>
        <v>2.4116128427488551E-3</v>
      </c>
      <c r="Y2773">
        <f t="shared" si="569"/>
        <v>0</v>
      </c>
      <c r="Z2773">
        <f t="shared" si="570"/>
        <v>0.12244260910222222</v>
      </c>
      <c r="AA2773">
        <f t="shared" si="570"/>
        <v>0.79179722791200458</v>
      </c>
      <c r="AB2773">
        <f t="shared" si="570"/>
        <v>0</v>
      </c>
      <c r="AC2773">
        <f t="shared" si="570"/>
        <v>0</v>
      </c>
      <c r="AD2773">
        <f t="shared" si="571"/>
        <v>0</v>
      </c>
      <c r="AE2773">
        <f t="shared" si="572"/>
        <v>0.88888888888888884</v>
      </c>
      <c r="AF2773">
        <f t="shared" si="560"/>
        <v>0.49416673214077073</v>
      </c>
    </row>
    <row r="2774" spans="1:32" x14ac:dyDescent="0.25">
      <c r="A2774">
        <v>2970</v>
      </c>
      <c r="B2774">
        <f t="shared" si="561"/>
        <v>2.25</v>
      </c>
      <c r="C2774">
        <v>37.113406940799898</v>
      </c>
      <c r="D2774">
        <v>2.9962105076130001</v>
      </c>
      <c r="E2774">
        <v>0</v>
      </c>
      <c r="F2774">
        <v>0</v>
      </c>
      <c r="G2774">
        <v>72</v>
      </c>
      <c r="H2774">
        <v>7.0298281690529998E-2</v>
      </c>
      <c r="I2774">
        <v>0.41527700482265101</v>
      </c>
      <c r="J2774">
        <v>87.620097684200005</v>
      </c>
      <c r="K2774">
        <v>0.85386841419991</v>
      </c>
      <c r="L2774">
        <v>0.32367062676280001</v>
      </c>
      <c r="M2774">
        <v>4.3488180124400004E-3</v>
      </c>
      <c r="N2774">
        <v>7.9793804040400006E-3</v>
      </c>
      <c r="O2774">
        <v>0.442638854385</v>
      </c>
      <c r="P2774">
        <v>0</v>
      </c>
      <c r="Q2774">
        <v>28</v>
      </c>
      <c r="R2774">
        <f t="shared" si="562"/>
        <v>1.3316491144946667</v>
      </c>
      <c r="S2774">
        <f t="shared" si="563"/>
        <v>0</v>
      </c>
      <c r="T2774">
        <f t="shared" si="564"/>
        <v>0</v>
      </c>
      <c r="U2774">
        <f t="shared" si="565"/>
        <v>0.35121951219512193</v>
      </c>
      <c r="V2774">
        <f t="shared" si="566"/>
        <v>3.1243680751346665E-2</v>
      </c>
      <c r="W2774">
        <f t="shared" si="567"/>
        <v>0.184567557698956</v>
      </c>
      <c r="X2774">
        <f t="shared" si="568"/>
        <v>4.4949840652013205E-3</v>
      </c>
      <c r="Y2774">
        <f t="shared" si="569"/>
        <v>0.37949707297773777</v>
      </c>
      <c r="Z2774">
        <f t="shared" si="570"/>
        <v>0.14385361189457779</v>
      </c>
      <c r="AA2774">
        <f t="shared" si="570"/>
        <v>1.932808005528889E-3</v>
      </c>
      <c r="AB2774">
        <f t="shared" si="570"/>
        <v>3.5463912906844447E-3</v>
      </c>
      <c r="AC2774">
        <f t="shared" si="570"/>
        <v>0.19672837972666668</v>
      </c>
      <c r="AD2774">
        <f t="shared" si="571"/>
        <v>0</v>
      </c>
      <c r="AE2774">
        <f t="shared" si="572"/>
        <v>12.444444444444445</v>
      </c>
      <c r="AF2774">
        <f t="shared" si="560"/>
        <v>0.7074992195988381</v>
      </c>
    </row>
    <row r="2775" spans="1:32" x14ac:dyDescent="0.25">
      <c r="A2775">
        <v>2971</v>
      </c>
      <c r="B2775">
        <f t="shared" si="561"/>
        <v>2.25</v>
      </c>
      <c r="C2775">
        <v>36.891821573100003</v>
      </c>
      <c r="D2775">
        <v>2.4178660031154</v>
      </c>
      <c r="E2775">
        <v>0</v>
      </c>
      <c r="F2775">
        <v>0</v>
      </c>
      <c r="G2775">
        <v>75</v>
      </c>
      <c r="H2775">
        <v>0</v>
      </c>
      <c r="I2775">
        <v>0.4507484343598</v>
      </c>
      <c r="J2775">
        <v>55.6312180892999</v>
      </c>
      <c r="K2775">
        <v>1.4674132613933</v>
      </c>
      <c r="L2775">
        <v>0.22555143330979999</v>
      </c>
      <c r="M2775">
        <v>0.105147546760199</v>
      </c>
      <c r="N2775">
        <v>0.109706610265</v>
      </c>
      <c r="O2775">
        <v>0</v>
      </c>
      <c r="P2775">
        <v>0</v>
      </c>
      <c r="Q2775">
        <v>8</v>
      </c>
      <c r="R2775">
        <f t="shared" si="562"/>
        <v>1.0746071124957333</v>
      </c>
      <c r="S2775">
        <f t="shared" si="563"/>
        <v>0</v>
      </c>
      <c r="T2775">
        <f t="shared" si="564"/>
        <v>0</v>
      </c>
      <c r="U2775">
        <f t="shared" si="565"/>
        <v>0.36585365853658536</v>
      </c>
      <c r="V2775">
        <f t="shared" si="566"/>
        <v>0</v>
      </c>
      <c r="W2775">
        <f t="shared" si="567"/>
        <v>0.20033263749324445</v>
      </c>
      <c r="X2775">
        <f t="shared" si="568"/>
        <v>2.853927870982442E-3</v>
      </c>
      <c r="Y2775">
        <f t="shared" si="569"/>
        <v>0.65218367173035552</v>
      </c>
      <c r="Z2775">
        <f t="shared" si="570"/>
        <v>0.10024508147102222</v>
      </c>
      <c r="AA2775">
        <f t="shared" si="570"/>
        <v>4.6732243004532888E-2</v>
      </c>
      <c r="AB2775">
        <f t="shared" si="570"/>
        <v>4.8758493451111114E-2</v>
      </c>
      <c r="AC2775">
        <f t="shared" si="570"/>
        <v>0</v>
      </c>
      <c r="AD2775">
        <f t="shared" si="571"/>
        <v>0</v>
      </c>
      <c r="AE2775">
        <f t="shared" si="572"/>
        <v>3.5555555555555554</v>
      </c>
      <c r="AF2775">
        <f t="shared" si="560"/>
        <v>0.70327509986301695</v>
      </c>
    </row>
    <row r="2776" spans="1:32" x14ac:dyDescent="0.25">
      <c r="A2776">
        <v>2972</v>
      </c>
      <c r="B2776">
        <f t="shared" si="561"/>
        <v>2.25</v>
      </c>
      <c r="C2776">
        <v>27.162597465400001</v>
      </c>
      <c r="D2776">
        <v>1.288079437955</v>
      </c>
      <c r="E2776">
        <v>0</v>
      </c>
      <c r="F2776">
        <v>0</v>
      </c>
      <c r="G2776">
        <v>0</v>
      </c>
      <c r="H2776">
        <v>0</v>
      </c>
      <c r="I2776">
        <v>0.52271753755799999</v>
      </c>
      <c r="J2776">
        <v>0</v>
      </c>
      <c r="K2776">
        <v>1.4362389733350001</v>
      </c>
      <c r="L2776">
        <v>0</v>
      </c>
      <c r="M2776">
        <v>2.70934461863E-2</v>
      </c>
      <c r="N2776">
        <v>0</v>
      </c>
      <c r="O2776">
        <v>0</v>
      </c>
      <c r="P2776">
        <v>0</v>
      </c>
      <c r="Q2776">
        <v>1</v>
      </c>
      <c r="R2776">
        <f t="shared" si="562"/>
        <v>0.57247975020222219</v>
      </c>
      <c r="S2776">
        <f t="shared" si="563"/>
        <v>0</v>
      </c>
      <c r="T2776">
        <f t="shared" si="564"/>
        <v>0</v>
      </c>
      <c r="U2776">
        <f t="shared" si="565"/>
        <v>0</v>
      </c>
      <c r="V2776">
        <f t="shared" si="566"/>
        <v>0</v>
      </c>
      <c r="W2776">
        <f t="shared" si="567"/>
        <v>0.23231890558133333</v>
      </c>
      <c r="X2776">
        <f t="shared" si="568"/>
        <v>0</v>
      </c>
      <c r="Y2776">
        <f t="shared" si="569"/>
        <v>0.63832843259333338</v>
      </c>
      <c r="Z2776">
        <f t="shared" si="570"/>
        <v>0</v>
      </c>
      <c r="AA2776">
        <f t="shared" si="570"/>
        <v>1.2041531638355555E-2</v>
      </c>
      <c r="AB2776">
        <f t="shared" si="570"/>
        <v>0</v>
      </c>
      <c r="AC2776">
        <f t="shared" si="570"/>
        <v>0</v>
      </c>
      <c r="AD2776">
        <f t="shared" si="571"/>
        <v>0</v>
      </c>
      <c r="AE2776">
        <f t="shared" si="572"/>
        <v>0.44444444444444442</v>
      </c>
      <c r="AF2776">
        <f t="shared" si="560"/>
        <v>0.51780523786732924</v>
      </c>
    </row>
    <row r="2777" spans="1:32" x14ac:dyDescent="0.25">
      <c r="A2777">
        <v>2973</v>
      </c>
      <c r="B2777">
        <f t="shared" si="561"/>
        <v>2.25</v>
      </c>
      <c r="C2777">
        <v>27.508962497300001</v>
      </c>
      <c r="D2777">
        <v>5.1284628832171002</v>
      </c>
      <c r="E2777">
        <v>0</v>
      </c>
      <c r="F2777">
        <v>0</v>
      </c>
      <c r="G2777">
        <v>154</v>
      </c>
      <c r="H2777">
        <v>7.7628320274700001E-3</v>
      </c>
      <c r="I2777">
        <v>0.35468478910180001</v>
      </c>
      <c r="J2777">
        <v>89.929024984999899</v>
      </c>
      <c r="K2777">
        <v>1.5678138174651</v>
      </c>
      <c r="L2777">
        <v>0</v>
      </c>
      <c r="M2777">
        <v>0</v>
      </c>
      <c r="N2777">
        <v>0.116545256677</v>
      </c>
      <c r="O2777">
        <v>0</v>
      </c>
      <c r="P2777">
        <v>0</v>
      </c>
      <c r="Q2777">
        <v>6</v>
      </c>
      <c r="R2777">
        <f t="shared" si="562"/>
        <v>2.279316836985378</v>
      </c>
      <c r="S2777">
        <f t="shared" si="563"/>
        <v>0</v>
      </c>
      <c r="T2777">
        <f t="shared" si="564"/>
        <v>0</v>
      </c>
      <c r="U2777">
        <f t="shared" si="565"/>
        <v>0.75121951219512195</v>
      </c>
      <c r="V2777">
        <f t="shared" si="566"/>
        <v>3.4501475677644446E-3</v>
      </c>
      <c r="W2777">
        <f t="shared" si="567"/>
        <v>0.15763768404524445</v>
      </c>
      <c r="X2777">
        <f t="shared" si="568"/>
        <v>4.6134339608201354E-3</v>
      </c>
      <c r="Y2777">
        <f t="shared" si="569"/>
        <v>0.69680614109560002</v>
      </c>
      <c r="Z2777">
        <f t="shared" si="570"/>
        <v>0</v>
      </c>
      <c r="AA2777">
        <f t="shared" si="570"/>
        <v>0</v>
      </c>
      <c r="AB2777">
        <f t="shared" si="570"/>
        <v>5.1797891856444442E-2</v>
      </c>
      <c r="AC2777">
        <f t="shared" si="570"/>
        <v>0</v>
      </c>
      <c r="AD2777">
        <f t="shared" si="571"/>
        <v>0</v>
      </c>
      <c r="AE2777">
        <f t="shared" si="572"/>
        <v>2.6666666666666665</v>
      </c>
      <c r="AF2777">
        <f t="shared" si="560"/>
        <v>0.52440805366800369</v>
      </c>
    </row>
    <row r="2778" spans="1:32" x14ac:dyDescent="0.25">
      <c r="A2778">
        <v>2974</v>
      </c>
      <c r="B2778">
        <f t="shared" si="561"/>
        <v>2.25</v>
      </c>
      <c r="C2778">
        <v>27.1869400761999</v>
      </c>
      <c r="D2778">
        <v>1.0207584606938001</v>
      </c>
      <c r="E2778">
        <v>0</v>
      </c>
      <c r="F2778">
        <v>0</v>
      </c>
      <c r="G2778">
        <v>120</v>
      </c>
      <c r="H2778">
        <v>0</v>
      </c>
      <c r="I2778">
        <v>0.20454225413150001</v>
      </c>
      <c r="J2778">
        <v>311.94725293900001</v>
      </c>
      <c r="K2778">
        <v>1.5615815868389999</v>
      </c>
      <c r="L2778">
        <v>0.1857043048839</v>
      </c>
      <c r="M2778">
        <v>0</v>
      </c>
      <c r="N2778">
        <v>7.6047670947400003E-2</v>
      </c>
      <c r="O2778">
        <v>0</v>
      </c>
      <c r="P2778">
        <v>0</v>
      </c>
      <c r="Q2778">
        <v>8</v>
      </c>
      <c r="R2778">
        <f t="shared" si="562"/>
        <v>0.45367042697502225</v>
      </c>
      <c r="S2778">
        <f t="shared" si="563"/>
        <v>0</v>
      </c>
      <c r="T2778">
        <f t="shared" si="564"/>
        <v>0</v>
      </c>
      <c r="U2778">
        <f t="shared" si="565"/>
        <v>0.58536585365853655</v>
      </c>
      <c r="V2778">
        <f t="shared" si="566"/>
        <v>0</v>
      </c>
      <c r="W2778">
        <f t="shared" si="567"/>
        <v>9.0907668502888894E-2</v>
      </c>
      <c r="X2778">
        <f t="shared" si="568"/>
        <v>1.6003154164446688E-2</v>
      </c>
      <c r="Y2778">
        <f t="shared" si="569"/>
        <v>0.69403626081733327</v>
      </c>
      <c r="Z2778">
        <f t="shared" si="570"/>
        <v>8.2535246615066671E-2</v>
      </c>
      <c r="AA2778">
        <f t="shared" si="570"/>
        <v>0</v>
      </c>
      <c r="AB2778">
        <f t="shared" si="570"/>
        <v>3.3798964865511115E-2</v>
      </c>
      <c r="AC2778">
        <f t="shared" si="570"/>
        <v>0</v>
      </c>
      <c r="AD2778">
        <f t="shared" si="571"/>
        <v>0</v>
      </c>
      <c r="AE2778">
        <f t="shared" si="572"/>
        <v>3.5555555555555554</v>
      </c>
      <c r="AF2778">
        <f t="shared" si="560"/>
        <v>0.51826928521742566</v>
      </c>
    </row>
    <row r="2779" spans="1:32" x14ac:dyDescent="0.25">
      <c r="A2779">
        <v>2983</v>
      </c>
      <c r="B2779">
        <f t="shared" si="561"/>
        <v>2.25</v>
      </c>
      <c r="C2779">
        <v>31.610225462900001</v>
      </c>
      <c r="D2779">
        <v>7.8660799809107997</v>
      </c>
      <c r="E2779">
        <v>0</v>
      </c>
      <c r="F2779">
        <v>0</v>
      </c>
      <c r="G2779">
        <v>108</v>
      </c>
      <c r="H2779">
        <v>0.24665601596299999</v>
      </c>
      <c r="I2779">
        <v>1.9274862238300002E-2</v>
      </c>
      <c r="J2779">
        <v>155.54487864000001</v>
      </c>
      <c r="K2779">
        <v>1.4008907398006558</v>
      </c>
      <c r="L2779">
        <v>3.0545339779900001E-3</v>
      </c>
      <c r="M2779">
        <v>0</v>
      </c>
      <c r="N2779">
        <v>0</v>
      </c>
      <c r="O2779">
        <v>0.1198280111602</v>
      </c>
      <c r="P2779">
        <v>0.12009492269767</v>
      </c>
      <c r="Q2779">
        <v>5</v>
      </c>
      <c r="R2779">
        <f t="shared" si="562"/>
        <v>3.4960355470714664</v>
      </c>
      <c r="S2779">
        <f t="shared" si="563"/>
        <v>0</v>
      </c>
      <c r="T2779">
        <f t="shared" si="564"/>
        <v>0</v>
      </c>
      <c r="U2779">
        <f t="shared" si="565"/>
        <v>0.52682926829268295</v>
      </c>
      <c r="V2779">
        <f t="shared" si="566"/>
        <v>0.10962489598355556</v>
      </c>
      <c r="W2779">
        <f t="shared" si="567"/>
        <v>8.5666054392444443E-3</v>
      </c>
      <c r="X2779">
        <f t="shared" si="568"/>
        <v>7.9795819610978432E-3</v>
      </c>
      <c r="Y2779">
        <f t="shared" si="569"/>
        <v>0.62261810657806926</v>
      </c>
      <c r="Z2779">
        <f t="shared" si="570"/>
        <v>1.3575706568844444E-3</v>
      </c>
      <c r="AA2779">
        <f t="shared" si="570"/>
        <v>0</v>
      </c>
      <c r="AB2779">
        <f t="shared" si="570"/>
        <v>0</v>
      </c>
      <c r="AC2779">
        <f t="shared" si="570"/>
        <v>5.3256893848977777E-2</v>
      </c>
      <c r="AD2779">
        <f t="shared" si="571"/>
        <v>5.3375521198964444E-2</v>
      </c>
      <c r="AE2779">
        <f t="shared" si="572"/>
        <v>2.2222222222222223</v>
      </c>
      <c r="AF2779">
        <f t="shared" si="560"/>
        <v>0.60259113053184599</v>
      </c>
    </row>
    <row r="2780" spans="1:32" x14ac:dyDescent="0.25">
      <c r="A2780">
        <v>2987</v>
      </c>
      <c r="B2780">
        <f t="shared" si="561"/>
        <v>2.25</v>
      </c>
      <c r="C2780">
        <v>29.659550396499899</v>
      </c>
      <c r="D2780">
        <v>7.9194646722683997</v>
      </c>
      <c r="E2780">
        <v>0</v>
      </c>
      <c r="F2780">
        <v>0</v>
      </c>
      <c r="G2780">
        <v>144</v>
      </c>
      <c r="H2780">
        <v>0</v>
      </c>
      <c r="I2780">
        <v>2.5548380098199999E-2</v>
      </c>
      <c r="J2780">
        <v>431.47599549599897</v>
      </c>
      <c r="K2780">
        <v>1.6172961951078191</v>
      </c>
      <c r="L2780">
        <v>0.24823220783200001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f t="shared" si="562"/>
        <v>3.5197620765637332</v>
      </c>
      <c r="S2780">
        <f t="shared" si="563"/>
        <v>0</v>
      </c>
      <c r="T2780">
        <f t="shared" si="564"/>
        <v>0</v>
      </c>
      <c r="U2780">
        <f t="shared" si="565"/>
        <v>0.70243902439024386</v>
      </c>
      <c r="V2780">
        <f t="shared" si="566"/>
        <v>0</v>
      </c>
      <c r="W2780">
        <f t="shared" si="567"/>
        <v>1.1354835599199999E-2</v>
      </c>
      <c r="X2780">
        <f t="shared" si="568"/>
        <v>2.2135078315726715E-2</v>
      </c>
      <c r="Y2780">
        <f t="shared" si="569"/>
        <v>0.71879830893680852</v>
      </c>
      <c r="Z2780">
        <f t="shared" si="570"/>
        <v>0.11032542570311112</v>
      </c>
      <c r="AA2780">
        <f t="shared" si="570"/>
        <v>0</v>
      </c>
      <c r="AB2780">
        <f t="shared" si="570"/>
        <v>0</v>
      </c>
      <c r="AC2780">
        <f t="shared" si="570"/>
        <v>0</v>
      </c>
      <c r="AD2780">
        <f t="shared" si="571"/>
        <v>0</v>
      </c>
      <c r="AE2780">
        <f t="shared" si="572"/>
        <v>1.3333333333333333</v>
      </c>
      <c r="AF2780">
        <f t="shared" si="560"/>
        <v>0.56540507834939879</v>
      </c>
    </row>
    <row r="2781" spans="1:32" x14ac:dyDescent="0.25">
      <c r="A2781">
        <v>2988</v>
      </c>
      <c r="B2781">
        <f t="shared" si="561"/>
        <v>2.25</v>
      </c>
      <c r="C2781">
        <v>32.617200760400003</v>
      </c>
      <c r="D2781">
        <v>8.9004372939058598</v>
      </c>
      <c r="E2781">
        <v>0</v>
      </c>
      <c r="F2781">
        <v>0</v>
      </c>
      <c r="G2781">
        <v>142</v>
      </c>
      <c r="H2781">
        <v>0</v>
      </c>
      <c r="I2781">
        <v>2.7629853101199999E-2</v>
      </c>
      <c r="J2781">
        <v>317.45150011099901</v>
      </c>
      <c r="K2781">
        <v>1.7684090760844999</v>
      </c>
      <c r="L2781">
        <v>5.7143487578699997E-2</v>
      </c>
      <c r="M2781">
        <v>1.9397603749E-2</v>
      </c>
      <c r="N2781">
        <v>0</v>
      </c>
      <c r="O2781">
        <v>0</v>
      </c>
      <c r="P2781">
        <v>3.9339807918700002E-2</v>
      </c>
      <c r="Q2781">
        <v>15</v>
      </c>
      <c r="R2781">
        <f t="shared" si="562"/>
        <v>3.9557499084026042</v>
      </c>
      <c r="S2781">
        <f t="shared" si="563"/>
        <v>0</v>
      </c>
      <c r="T2781">
        <f t="shared" si="564"/>
        <v>0</v>
      </c>
      <c r="U2781">
        <f t="shared" si="565"/>
        <v>0.69268292682926824</v>
      </c>
      <c r="V2781">
        <f t="shared" si="566"/>
        <v>0</v>
      </c>
      <c r="W2781">
        <f t="shared" si="567"/>
        <v>1.2279934711644444E-2</v>
      </c>
      <c r="X2781">
        <f t="shared" si="568"/>
        <v>1.6285526633583142E-2</v>
      </c>
      <c r="Y2781">
        <f t="shared" si="569"/>
        <v>0.78595958937088883</v>
      </c>
      <c r="Z2781">
        <f t="shared" si="570"/>
        <v>2.5397105590533334E-2</v>
      </c>
      <c r="AA2781">
        <f t="shared" si="570"/>
        <v>8.6211572217777775E-3</v>
      </c>
      <c r="AB2781">
        <f t="shared" si="570"/>
        <v>0</v>
      </c>
      <c r="AC2781">
        <f t="shared" si="570"/>
        <v>0</v>
      </c>
      <c r="AD2781">
        <f t="shared" si="571"/>
        <v>1.7484359074977779E-2</v>
      </c>
      <c r="AE2781">
        <f t="shared" si="572"/>
        <v>6.666666666666667</v>
      </c>
      <c r="AF2781">
        <f t="shared" si="560"/>
        <v>0.62178727273115886</v>
      </c>
    </row>
    <row r="2782" spans="1:32" x14ac:dyDescent="0.25">
      <c r="A2782">
        <v>2990</v>
      </c>
      <c r="B2782">
        <f t="shared" si="561"/>
        <v>2.25</v>
      </c>
      <c r="C2782">
        <v>27.2051442192999</v>
      </c>
      <c r="D2782">
        <v>5.0508314249749002</v>
      </c>
      <c r="E2782">
        <v>0</v>
      </c>
      <c r="F2782">
        <v>0</v>
      </c>
      <c r="G2782">
        <v>157</v>
      </c>
      <c r="H2782">
        <v>0</v>
      </c>
      <c r="I2782">
        <v>1.410818522948E-2</v>
      </c>
      <c r="J2782">
        <v>486.35822810899901</v>
      </c>
      <c r="K2782">
        <v>6.4175332912199998E-2</v>
      </c>
      <c r="L2782">
        <v>0</v>
      </c>
      <c r="M2782">
        <v>1.9546136737650701</v>
      </c>
      <c r="N2782">
        <v>0</v>
      </c>
      <c r="O2782">
        <v>0</v>
      </c>
      <c r="P2782">
        <v>0</v>
      </c>
      <c r="Q2782">
        <v>0</v>
      </c>
      <c r="R2782">
        <f t="shared" si="562"/>
        <v>2.2448139666555114</v>
      </c>
      <c r="S2782">
        <f t="shared" si="563"/>
        <v>0</v>
      </c>
      <c r="T2782">
        <f t="shared" si="564"/>
        <v>0</v>
      </c>
      <c r="U2782">
        <f t="shared" si="565"/>
        <v>0.76585365853658538</v>
      </c>
      <c r="V2782">
        <f t="shared" si="566"/>
        <v>0</v>
      </c>
      <c r="W2782">
        <f t="shared" si="567"/>
        <v>6.2703045464355556E-3</v>
      </c>
      <c r="X2782">
        <f t="shared" si="568"/>
        <v>2.4950582607301961E-2</v>
      </c>
      <c r="Y2782">
        <f t="shared" si="569"/>
        <v>2.8522370183199999E-2</v>
      </c>
      <c r="Z2782">
        <f t="shared" si="570"/>
        <v>0</v>
      </c>
      <c r="AA2782">
        <f t="shared" si="570"/>
        <v>0.8687171883400312</v>
      </c>
      <c r="AB2782">
        <f t="shared" si="570"/>
        <v>0</v>
      </c>
      <c r="AC2782">
        <f t="shared" si="570"/>
        <v>0</v>
      </c>
      <c r="AD2782">
        <f t="shared" si="571"/>
        <v>0</v>
      </c>
      <c r="AE2782">
        <f t="shared" si="572"/>
        <v>0</v>
      </c>
      <c r="AF2782">
        <f t="shared" si="560"/>
        <v>0.51861631390862772</v>
      </c>
    </row>
    <row r="2783" spans="1:32" x14ac:dyDescent="0.25">
      <c r="A2783">
        <v>2991</v>
      </c>
      <c r="B2783">
        <f t="shared" si="561"/>
        <v>2.25</v>
      </c>
      <c r="C2783">
        <v>30.434198653500001</v>
      </c>
      <c r="D2783">
        <v>4.8292857551276001</v>
      </c>
      <c r="E2783">
        <v>0</v>
      </c>
      <c r="F2783">
        <v>0</v>
      </c>
      <c r="G2783">
        <v>187</v>
      </c>
      <c r="H2783">
        <v>0.20619893849122001</v>
      </c>
      <c r="I2783">
        <v>5.3546243070282003E-2</v>
      </c>
      <c r="J2783">
        <v>439.79462843300001</v>
      </c>
      <c r="K2783">
        <v>0.43696228618999999</v>
      </c>
      <c r="L2783">
        <v>0</v>
      </c>
      <c r="M2783">
        <v>0.89525809269648993</v>
      </c>
      <c r="N2783">
        <v>0.49763500033800001</v>
      </c>
      <c r="O2783">
        <v>0</v>
      </c>
      <c r="P2783">
        <v>0</v>
      </c>
      <c r="Q2783">
        <v>4</v>
      </c>
      <c r="R2783">
        <f t="shared" si="562"/>
        <v>2.1463492245011557</v>
      </c>
      <c r="S2783">
        <f t="shared" si="563"/>
        <v>0</v>
      </c>
      <c r="T2783">
        <f t="shared" si="564"/>
        <v>0</v>
      </c>
      <c r="U2783">
        <f t="shared" si="565"/>
        <v>0.91219512195121955</v>
      </c>
      <c r="V2783">
        <f t="shared" si="566"/>
        <v>9.1643972662764445E-2</v>
      </c>
      <c r="W2783">
        <f t="shared" si="567"/>
        <v>2.3798330253458667E-2</v>
      </c>
      <c r="X2783">
        <f t="shared" si="568"/>
        <v>2.256183112112585E-2</v>
      </c>
      <c r="Y2783">
        <f t="shared" si="569"/>
        <v>0.19420546052888887</v>
      </c>
      <c r="Z2783">
        <f t="shared" si="570"/>
        <v>0</v>
      </c>
      <c r="AA2783">
        <f t="shared" si="570"/>
        <v>0.39789248564288443</v>
      </c>
      <c r="AB2783">
        <f t="shared" si="570"/>
        <v>0.22117111126133335</v>
      </c>
      <c r="AC2783">
        <f t="shared" si="570"/>
        <v>0</v>
      </c>
      <c r="AD2783">
        <f t="shared" si="571"/>
        <v>0</v>
      </c>
      <c r="AE2783">
        <f t="shared" si="572"/>
        <v>1.7777777777777777</v>
      </c>
      <c r="AF2783">
        <f t="shared" si="560"/>
        <v>0.58017233046843486</v>
      </c>
    </row>
    <row r="2784" spans="1:32" x14ac:dyDescent="0.25">
      <c r="A2784">
        <v>2994</v>
      </c>
      <c r="B2784">
        <f t="shared" si="561"/>
        <v>2.25</v>
      </c>
      <c r="C2784">
        <v>37.627336069499897</v>
      </c>
      <c r="D2784">
        <v>5.9748976736899904</v>
      </c>
      <c r="E2784">
        <v>0</v>
      </c>
      <c r="F2784">
        <v>0</v>
      </c>
      <c r="G2784">
        <v>63</v>
      </c>
      <c r="H2784">
        <v>0.45900114658707203</v>
      </c>
      <c r="I2784">
        <v>0.10841619635700001</v>
      </c>
      <c r="J2784">
        <v>327.75929593500001</v>
      </c>
      <c r="K2784">
        <v>0.35620354944549304</v>
      </c>
      <c r="L2784">
        <v>0</v>
      </c>
      <c r="M2784">
        <v>0.38694720087039997</v>
      </c>
      <c r="N2784">
        <v>0.21704031441499999</v>
      </c>
      <c r="O2784">
        <v>0</v>
      </c>
      <c r="P2784">
        <v>0.25161253714369997</v>
      </c>
      <c r="Q2784">
        <v>7</v>
      </c>
      <c r="R2784">
        <f t="shared" si="562"/>
        <v>2.6555100771955513</v>
      </c>
      <c r="S2784">
        <f t="shared" si="563"/>
        <v>0</v>
      </c>
      <c r="T2784">
        <f t="shared" si="564"/>
        <v>0</v>
      </c>
      <c r="U2784">
        <f t="shared" si="565"/>
        <v>0.3073170731707317</v>
      </c>
      <c r="V2784">
        <f t="shared" si="566"/>
        <v>0.20400050959425423</v>
      </c>
      <c r="W2784">
        <f t="shared" si="567"/>
        <v>4.8184976158666668E-2</v>
      </c>
      <c r="X2784">
        <f t="shared" si="568"/>
        <v>1.6814325153566855E-2</v>
      </c>
      <c r="Y2784">
        <f t="shared" si="569"/>
        <v>0.15831268864244136</v>
      </c>
      <c r="Z2784">
        <f t="shared" si="570"/>
        <v>0</v>
      </c>
      <c r="AA2784">
        <f t="shared" si="570"/>
        <v>0.17197653372017777</v>
      </c>
      <c r="AB2784">
        <f t="shared" si="570"/>
        <v>9.6462361962222215E-2</v>
      </c>
      <c r="AC2784">
        <f t="shared" si="570"/>
        <v>0</v>
      </c>
      <c r="AD2784">
        <f t="shared" si="571"/>
        <v>0.11182779428608887</v>
      </c>
      <c r="AE2784">
        <f t="shared" si="572"/>
        <v>3.1111111111111112</v>
      </c>
      <c r="AF2784">
        <f t="shared" si="560"/>
        <v>0.71729633841534424</v>
      </c>
    </row>
    <row r="2785" spans="1:32" x14ac:dyDescent="0.25">
      <c r="A2785">
        <v>2995</v>
      </c>
      <c r="B2785">
        <f t="shared" si="561"/>
        <v>2.25</v>
      </c>
      <c r="C2785">
        <v>33.862256044200002</v>
      </c>
      <c r="D2785">
        <v>7.0926009093540996</v>
      </c>
      <c r="E2785">
        <v>0</v>
      </c>
      <c r="F2785">
        <v>0</v>
      </c>
      <c r="G2785">
        <v>115</v>
      </c>
      <c r="H2785">
        <v>1.4947954498075771</v>
      </c>
      <c r="I2785">
        <v>0.14573772837419999</v>
      </c>
      <c r="J2785">
        <v>225.530834104999</v>
      </c>
      <c r="K2785">
        <v>0</v>
      </c>
      <c r="L2785">
        <v>0</v>
      </c>
      <c r="M2785">
        <v>6.3880490509850993E-2</v>
      </c>
      <c r="N2785">
        <v>0</v>
      </c>
      <c r="O2785">
        <v>0</v>
      </c>
      <c r="P2785">
        <v>2.5017837052099998E-3</v>
      </c>
      <c r="Q2785">
        <v>2</v>
      </c>
      <c r="R2785">
        <f t="shared" si="562"/>
        <v>3.1522670708240441</v>
      </c>
      <c r="S2785">
        <f t="shared" si="563"/>
        <v>0</v>
      </c>
      <c r="T2785">
        <f t="shared" si="564"/>
        <v>0</v>
      </c>
      <c r="U2785">
        <f t="shared" si="565"/>
        <v>0.56097560975609762</v>
      </c>
      <c r="V2785">
        <f t="shared" si="566"/>
        <v>0.66435353324781199</v>
      </c>
      <c r="W2785">
        <f t="shared" si="567"/>
        <v>6.4772323721866656E-2</v>
      </c>
      <c r="X2785">
        <f t="shared" si="568"/>
        <v>1.1569919827838056E-2</v>
      </c>
      <c r="Y2785">
        <f t="shared" si="569"/>
        <v>0</v>
      </c>
      <c r="Z2785">
        <f t="shared" si="570"/>
        <v>0</v>
      </c>
      <c r="AA2785">
        <f t="shared" si="570"/>
        <v>2.839132911548933E-2</v>
      </c>
      <c r="AB2785">
        <f t="shared" si="570"/>
        <v>0</v>
      </c>
      <c r="AC2785">
        <f t="shared" si="570"/>
        <v>0</v>
      </c>
      <c r="AD2785">
        <f t="shared" si="571"/>
        <v>1.1119038689822221E-3</v>
      </c>
      <c r="AE2785">
        <f t="shared" si="572"/>
        <v>0.88888888888888884</v>
      </c>
      <c r="AF2785">
        <f t="shared" si="560"/>
        <v>0.6455219743997771</v>
      </c>
    </row>
    <row r="2786" spans="1:32" x14ac:dyDescent="0.25">
      <c r="A2786">
        <v>2996</v>
      </c>
      <c r="B2786">
        <f t="shared" si="561"/>
        <v>2.25</v>
      </c>
      <c r="C2786">
        <v>35.414872461100003</v>
      </c>
      <c r="D2786">
        <v>4.5971341746109999</v>
      </c>
      <c r="E2786">
        <v>0</v>
      </c>
      <c r="F2786">
        <v>0</v>
      </c>
      <c r="G2786">
        <v>118</v>
      </c>
      <c r="H2786">
        <v>0.10520032918900001</v>
      </c>
      <c r="I2786">
        <v>0.11927115273</v>
      </c>
      <c r="J2786">
        <v>239.538145512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f t="shared" si="562"/>
        <v>2.0431707442715554</v>
      </c>
      <c r="S2786">
        <f t="shared" si="563"/>
        <v>0</v>
      </c>
      <c r="T2786">
        <f t="shared" si="564"/>
        <v>0</v>
      </c>
      <c r="U2786">
        <f t="shared" si="565"/>
        <v>0.57560975609756093</v>
      </c>
      <c r="V2786">
        <f t="shared" si="566"/>
        <v>4.6755701861777778E-2</v>
      </c>
      <c r="W2786">
        <f t="shared" si="567"/>
        <v>5.3009401213333335E-2</v>
      </c>
      <c r="X2786">
        <f t="shared" si="568"/>
        <v>1.2288506581732259E-2</v>
      </c>
      <c r="Y2786">
        <f t="shared" si="569"/>
        <v>0</v>
      </c>
      <c r="Z2786">
        <f t="shared" si="570"/>
        <v>0</v>
      </c>
      <c r="AA2786">
        <f t="shared" si="570"/>
        <v>0</v>
      </c>
      <c r="AB2786">
        <f t="shared" si="570"/>
        <v>0</v>
      </c>
      <c r="AC2786">
        <f t="shared" si="570"/>
        <v>0</v>
      </c>
      <c r="AD2786">
        <f t="shared" si="571"/>
        <v>0</v>
      </c>
      <c r="AE2786">
        <f t="shared" si="572"/>
        <v>0.44444444444444442</v>
      </c>
      <c r="AF2786">
        <f t="shared" si="560"/>
        <v>0.67511976651423555</v>
      </c>
    </row>
    <row r="2787" spans="1:32" x14ac:dyDescent="0.25">
      <c r="A2787">
        <v>2997</v>
      </c>
      <c r="B2787">
        <f t="shared" si="561"/>
        <v>2.25</v>
      </c>
      <c r="C2787">
        <v>32.644414468000001</v>
      </c>
      <c r="D2787">
        <v>6.2505470106979999</v>
      </c>
      <c r="E2787">
        <v>0</v>
      </c>
      <c r="F2787">
        <v>0</v>
      </c>
      <c r="G2787">
        <v>146</v>
      </c>
      <c r="H2787">
        <v>0</v>
      </c>
      <c r="I2787">
        <v>0.121783326799</v>
      </c>
      <c r="J2787">
        <v>199.05209855199899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f t="shared" si="562"/>
        <v>2.7780208936435553</v>
      </c>
      <c r="S2787">
        <f t="shared" si="563"/>
        <v>0</v>
      </c>
      <c r="T2787">
        <f t="shared" si="564"/>
        <v>0</v>
      </c>
      <c r="U2787">
        <f t="shared" si="565"/>
        <v>0.71219512195121948</v>
      </c>
      <c r="V2787">
        <f t="shared" si="566"/>
        <v>0</v>
      </c>
      <c r="W2787">
        <f t="shared" si="567"/>
        <v>5.412592302177778E-2</v>
      </c>
      <c r="X2787">
        <f t="shared" si="568"/>
        <v>1.0211538617098125E-2</v>
      </c>
      <c r="Y2787">
        <f t="shared" si="569"/>
        <v>0</v>
      </c>
      <c r="Z2787">
        <f t="shared" si="570"/>
        <v>0</v>
      </c>
      <c r="AA2787">
        <f t="shared" si="570"/>
        <v>0</v>
      </c>
      <c r="AB2787">
        <f t="shared" si="570"/>
        <v>0</v>
      </c>
      <c r="AC2787">
        <f t="shared" si="570"/>
        <v>0</v>
      </c>
      <c r="AD2787">
        <f t="shared" si="571"/>
        <v>0</v>
      </c>
      <c r="AE2787">
        <f t="shared" si="572"/>
        <v>0.44444444444444442</v>
      </c>
      <c r="AF2787">
        <f t="shared" si="560"/>
        <v>0.62230605229025737</v>
      </c>
    </row>
    <row r="2788" spans="1:32" x14ac:dyDescent="0.25">
      <c r="A2788">
        <v>3001</v>
      </c>
      <c r="B2788">
        <f t="shared" si="561"/>
        <v>2.25</v>
      </c>
      <c r="C2788">
        <v>36.517363300100001</v>
      </c>
      <c r="D2788">
        <v>4.6761929311688997</v>
      </c>
      <c r="E2788">
        <v>0</v>
      </c>
      <c r="F2788">
        <v>0</v>
      </c>
      <c r="G2788">
        <v>61</v>
      </c>
      <c r="H2788">
        <v>0</v>
      </c>
      <c r="I2788">
        <v>0.113910483019</v>
      </c>
      <c r="J2788">
        <v>27.2985821906999</v>
      </c>
      <c r="K2788">
        <v>0.13150261747600001</v>
      </c>
      <c r="L2788">
        <v>0</v>
      </c>
      <c r="M2788">
        <v>1.85045133225786</v>
      </c>
      <c r="N2788">
        <v>0</v>
      </c>
      <c r="O2788">
        <v>0</v>
      </c>
      <c r="P2788">
        <v>8.0564711198299999E-2</v>
      </c>
      <c r="Q2788">
        <v>12</v>
      </c>
      <c r="R2788">
        <f t="shared" si="562"/>
        <v>2.0783079694083999</v>
      </c>
      <c r="S2788">
        <f t="shared" si="563"/>
        <v>0</v>
      </c>
      <c r="T2788">
        <f t="shared" si="564"/>
        <v>0</v>
      </c>
      <c r="U2788">
        <f t="shared" si="565"/>
        <v>0.29756097560975608</v>
      </c>
      <c r="V2788">
        <f t="shared" si="566"/>
        <v>0</v>
      </c>
      <c r="W2788">
        <f t="shared" si="567"/>
        <v>5.0626881341777778E-2</v>
      </c>
      <c r="X2788">
        <f t="shared" si="568"/>
        <v>1.4004400268080453E-3</v>
      </c>
      <c r="Y2788">
        <f t="shared" si="569"/>
        <v>5.8445607767111114E-2</v>
      </c>
      <c r="Z2788">
        <f t="shared" si="570"/>
        <v>0</v>
      </c>
      <c r="AA2788">
        <f t="shared" si="570"/>
        <v>0.82242281433682662</v>
      </c>
      <c r="AB2788">
        <f t="shared" si="570"/>
        <v>0</v>
      </c>
      <c r="AC2788">
        <f t="shared" si="570"/>
        <v>0</v>
      </c>
      <c r="AD2788">
        <f t="shared" si="571"/>
        <v>3.5806538310355553E-2</v>
      </c>
      <c r="AE2788">
        <f t="shared" si="572"/>
        <v>5.333333333333333</v>
      </c>
      <c r="AF2788">
        <f t="shared" si="560"/>
        <v>0.69613673780581153</v>
      </c>
    </row>
    <row r="2789" spans="1:32" x14ac:dyDescent="0.25">
      <c r="A2789">
        <v>3002</v>
      </c>
      <c r="B2789">
        <f t="shared" si="561"/>
        <v>2.25</v>
      </c>
      <c r="C2789">
        <v>28.4933874508</v>
      </c>
      <c r="D2789">
        <v>7.83263232909749</v>
      </c>
      <c r="E2789">
        <v>0</v>
      </c>
      <c r="F2789">
        <v>0</v>
      </c>
      <c r="G2789">
        <v>85</v>
      </c>
      <c r="H2789">
        <v>0</v>
      </c>
      <c r="I2789">
        <v>0.113711609171</v>
      </c>
      <c r="J2789">
        <v>0</v>
      </c>
      <c r="K2789">
        <v>0</v>
      </c>
      <c r="L2789">
        <v>0</v>
      </c>
      <c r="M2789">
        <v>2.1586820102419999</v>
      </c>
      <c r="N2789">
        <v>0</v>
      </c>
      <c r="O2789">
        <v>0</v>
      </c>
      <c r="P2789">
        <v>0</v>
      </c>
      <c r="Q2789">
        <v>8</v>
      </c>
      <c r="R2789">
        <f t="shared" si="562"/>
        <v>3.4811699240433289</v>
      </c>
      <c r="S2789">
        <f t="shared" si="563"/>
        <v>0</v>
      </c>
      <c r="T2789">
        <f t="shared" si="564"/>
        <v>0</v>
      </c>
      <c r="U2789">
        <f t="shared" si="565"/>
        <v>0.41463414634146339</v>
      </c>
      <c r="V2789">
        <f t="shared" si="566"/>
        <v>0</v>
      </c>
      <c r="W2789">
        <f t="shared" si="567"/>
        <v>5.0538492964888888E-2</v>
      </c>
      <c r="X2789">
        <f t="shared" si="568"/>
        <v>0</v>
      </c>
      <c r="Y2789">
        <f t="shared" si="569"/>
        <v>0</v>
      </c>
      <c r="Z2789">
        <f t="shared" si="570"/>
        <v>0</v>
      </c>
      <c r="AA2789">
        <f t="shared" si="570"/>
        <v>0.95941422677422217</v>
      </c>
      <c r="AB2789">
        <f t="shared" si="570"/>
        <v>0</v>
      </c>
      <c r="AC2789">
        <f t="shared" si="570"/>
        <v>0</v>
      </c>
      <c r="AD2789">
        <f t="shared" si="571"/>
        <v>0</v>
      </c>
      <c r="AE2789">
        <f t="shared" si="572"/>
        <v>3.5555555555555554</v>
      </c>
      <c r="AF2789">
        <f t="shared" si="560"/>
        <v>0.54317431480554457</v>
      </c>
    </row>
    <row r="2790" spans="1:32" x14ac:dyDescent="0.25">
      <c r="A2790">
        <v>3003</v>
      </c>
      <c r="B2790">
        <f t="shared" si="561"/>
        <v>2.25</v>
      </c>
      <c r="C2790">
        <v>28.507716428199899</v>
      </c>
      <c r="D2790">
        <v>6.08197110288984</v>
      </c>
      <c r="E2790">
        <v>0</v>
      </c>
      <c r="F2790">
        <v>0</v>
      </c>
      <c r="G2790">
        <v>0</v>
      </c>
      <c r="H2790">
        <v>0.10799737154900001</v>
      </c>
      <c r="I2790">
        <v>0.115035067055</v>
      </c>
      <c r="J2790">
        <v>0</v>
      </c>
      <c r="K2790">
        <v>0</v>
      </c>
      <c r="L2790">
        <v>0</v>
      </c>
      <c r="M2790">
        <v>1.865856892636</v>
      </c>
      <c r="N2790">
        <v>0.10522917307882</v>
      </c>
      <c r="O2790">
        <v>0</v>
      </c>
      <c r="P2790">
        <v>0</v>
      </c>
      <c r="Q2790">
        <v>3</v>
      </c>
      <c r="R2790">
        <f t="shared" si="562"/>
        <v>2.7030982679510398</v>
      </c>
      <c r="S2790">
        <f t="shared" si="563"/>
        <v>0</v>
      </c>
      <c r="T2790">
        <f t="shared" si="564"/>
        <v>0</v>
      </c>
      <c r="U2790">
        <f t="shared" si="565"/>
        <v>0</v>
      </c>
      <c r="V2790">
        <f t="shared" si="566"/>
        <v>4.7998831799555559E-2</v>
      </c>
      <c r="W2790">
        <f t="shared" si="567"/>
        <v>5.1126696468888885E-2</v>
      </c>
      <c r="X2790">
        <f t="shared" si="568"/>
        <v>0</v>
      </c>
      <c r="Y2790">
        <f t="shared" si="569"/>
        <v>0</v>
      </c>
      <c r="Z2790">
        <f t="shared" si="570"/>
        <v>0</v>
      </c>
      <c r="AA2790">
        <f t="shared" si="570"/>
        <v>0.82926973006044447</v>
      </c>
      <c r="AB2790">
        <f t="shared" si="570"/>
        <v>4.6768521368364444E-2</v>
      </c>
      <c r="AC2790">
        <f t="shared" si="570"/>
        <v>0</v>
      </c>
      <c r="AD2790">
        <f t="shared" si="571"/>
        <v>0</v>
      </c>
      <c r="AE2790">
        <f t="shared" si="572"/>
        <v>1.3333333333333333</v>
      </c>
      <c r="AF2790">
        <f t="shared" si="560"/>
        <v>0.54344747055069753</v>
      </c>
    </row>
    <row r="2791" spans="1:32" x14ac:dyDescent="0.25">
      <c r="A2791">
        <v>3004</v>
      </c>
      <c r="B2791">
        <f t="shared" si="561"/>
        <v>2.25</v>
      </c>
      <c r="C2791">
        <v>32.6830648615</v>
      </c>
      <c r="D2791">
        <v>7.2792162550613799</v>
      </c>
      <c r="E2791">
        <v>0</v>
      </c>
      <c r="F2791">
        <v>0</v>
      </c>
      <c r="G2791">
        <v>27</v>
      </c>
      <c r="H2791">
        <v>0.25745198477600001</v>
      </c>
      <c r="I2791">
        <v>0.11464365134366999</v>
      </c>
      <c r="J2791">
        <v>0</v>
      </c>
      <c r="K2791">
        <v>1.7374094399499999E-2</v>
      </c>
      <c r="L2791">
        <v>0</v>
      </c>
      <c r="M2791">
        <v>1.707369454248</v>
      </c>
      <c r="N2791">
        <v>0.1113537329685</v>
      </c>
      <c r="O2791">
        <v>0</v>
      </c>
      <c r="P2791">
        <v>5.5144892179699999E-2</v>
      </c>
      <c r="Q2791">
        <v>2</v>
      </c>
      <c r="R2791">
        <f t="shared" si="562"/>
        <v>3.2352072244717243</v>
      </c>
      <c r="S2791">
        <f t="shared" si="563"/>
        <v>0</v>
      </c>
      <c r="T2791">
        <f t="shared" si="564"/>
        <v>0</v>
      </c>
      <c r="U2791">
        <f t="shared" si="565"/>
        <v>0.13170731707317074</v>
      </c>
      <c r="V2791">
        <f t="shared" si="566"/>
        <v>0.11442310434488889</v>
      </c>
      <c r="W2791">
        <f t="shared" si="567"/>
        <v>5.0952733930519994E-2</v>
      </c>
      <c r="X2791">
        <f t="shared" si="568"/>
        <v>0</v>
      </c>
      <c r="Y2791">
        <f t="shared" si="569"/>
        <v>7.7218197331111104E-3</v>
      </c>
      <c r="Z2791">
        <f t="shared" si="570"/>
        <v>0</v>
      </c>
      <c r="AA2791">
        <f t="shared" si="570"/>
        <v>0.75883086855466664</v>
      </c>
      <c r="AB2791">
        <f t="shared" si="570"/>
        <v>4.9490547986E-2</v>
      </c>
      <c r="AC2791">
        <f t="shared" si="570"/>
        <v>0</v>
      </c>
      <c r="AD2791">
        <f t="shared" si="571"/>
        <v>2.4508840968755555E-2</v>
      </c>
      <c r="AE2791">
        <f t="shared" si="572"/>
        <v>0.88888888888888884</v>
      </c>
      <c r="AF2791">
        <f t="shared" si="560"/>
        <v>0.62304285134732196</v>
      </c>
    </row>
    <row r="2792" spans="1:32" x14ac:dyDescent="0.25">
      <c r="A2792">
        <v>3005</v>
      </c>
      <c r="B2792">
        <f t="shared" si="561"/>
        <v>2.25</v>
      </c>
      <c r="C2792">
        <v>29.106178034100001</v>
      </c>
      <c r="D2792">
        <v>8.19996043433569</v>
      </c>
      <c r="E2792">
        <v>0</v>
      </c>
      <c r="F2792">
        <v>0</v>
      </c>
      <c r="G2792">
        <v>98</v>
      </c>
      <c r="H2792">
        <v>0</v>
      </c>
      <c r="I2792">
        <v>0.12842963061956</v>
      </c>
      <c r="J2792">
        <v>37.321243536600001</v>
      </c>
      <c r="K2792">
        <v>9.2132921950600008E-3</v>
      </c>
      <c r="L2792">
        <v>0</v>
      </c>
      <c r="M2792">
        <v>2.0963097926752901</v>
      </c>
      <c r="N2792">
        <v>0</v>
      </c>
      <c r="O2792">
        <v>0</v>
      </c>
      <c r="P2792">
        <v>0</v>
      </c>
      <c r="Q2792">
        <v>1</v>
      </c>
      <c r="R2792">
        <f t="shared" si="562"/>
        <v>3.6444268597047511</v>
      </c>
      <c r="S2792">
        <f t="shared" si="563"/>
        <v>0</v>
      </c>
      <c r="T2792">
        <f t="shared" si="564"/>
        <v>0</v>
      </c>
      <c r="U2792">
        <f t="shared" si="565"/>
        <v>0.47804878048780486</v>
      </c>
      <c r="V2792">
        <f t="shared" si="566"/>
        <v>0</v>
      </c>
      <c r="W2792">
        <f t="shared" si="567"/>
        <v>5.7079835830915554E-2</v>
      </c>
      <c r="X2792">
        <f t="shared" si="568"/>
        <v>1.9146109103318841E-3</v>
      </c>
      <c r="Y2792">
        <f t="shared" si="569"/>
        <v>4.0947965311377782E-3</v>
      </c>
      <c r="Z2792">
        <f t="shared" si="570"/>
        <v>0</v>
      </c>
      <c r="AA2792">
        <f t="shared" si="570"/>
        <v>0.93169324118901775</v>
      </c>
      <c r="AB2792">
        <f t="shared" si="570"/>
        <v>0</v>
      </c>
      <c r="AC2792">
        <f t="shared" si="570"/>
        <v>0</v>
      </c>
      <c r="AD2792">
        <f t="shared" si="571"/>
        <v>0</v>
      </c>
      <c r="AE2792">
        <f t="shared" si="572"/>
        <v>0.44444444444444442</v>
      </c>
      <c r="AF2792">
        <f t="shared" si="560"/>
        <v>0.55485604642759234</v>
      </c>
    </row>
    <row r="2793" spans="1:32" x14ac:dyDescent="0.25">
      <c r="A2793">
        <v>3006</v>
      </c>
      <c r="B2793">
        <f t="shared" si="561"/>
        <v>2.25</v>
      </c>
      <c r="C2793">
        <v>31.0050608729</v>
      </c>
      <c r="D2793">
        <v>7.2177848177408999</v>
      </c>
      <c r="E2793">
        <v>0</v>
      </c>
      <c r="F2793">
        <v>0</v>
      </c>
      <c r="G2793">
        <v>117</v>
      </c>
      <c r="H2793">
        <v>0.21495470565336997</v>
      </c>
      <c r="I2793">
        <v>0.114262943321</v>
      </c>
      <c r="J2793">
        <v>72.516186012899894</v>
      </c>
      <c r="K2793">
        <v>0</v>
      </c>
      <c r="L2793">
        <v>0</v>
      </c>
      <c r="M2793">
        <v>1.8321728976865299</v>
      </c>
      <c r="N2793">
        <v>0</v>
      </c>
      <c r="O2793">
        <v>7.0846204076700003E-2</v>
      </c>
      <c r="P2793">
        <v>0</v>
      </c>
      <c r="Q2793">
        <v>7</v>
      </c>
      <c r="R2793">
        <f t="shared" si="562"/>
        <v>3.2079043634404001</v>
      </c>
      <c r="S2793">
        <f t="shared" si="563"/>
        <v>0</v>
      </c>
      <c r="T2793">
        <f t="shared" si="564"/>
        <v>0</v>
      </c>
      <c r="U2793">
        <f t="shared" si="565"/>
        <v>0.57073170731707312</v>
      </c>
      <c r="V2793">
        <f t="shared" si="566"/>
        <v>9.5535424734831093E-2</v>
      </c>
      <c r="W2793">
        <f t="shared" si="567"/>
        <v>5.078353036488889E-2</v>
      </c>
      <c r="X2793">
        <f t="shared" si="568"/>
        <v>3.7201408034487743E-3</v>
      </c>
      <c r="Y2793">
        <f t="shared" si="569"/>
        <v>0</v>
      </c>
      <c r="Z2793">
        <f t="shared" si="570"/>
        <v>0</v>
      </c>
      <c r="AA2793">
        <f t="shared" si="570"/>
        <v>0.81429906563845778</v>
      </c>
      <c r="AB2793">
        <f t="shared" si="570"/>
        <v>0</v>
      </c>
      <c r="AC2793">
        <f t="shared" si="570"/>
        <v>3.148720181186667E-2</v>
      </c>
      <c r="AD2793">
        <f t="shared" si="571"/>
        <v>0</v>
      </c>
      <c r="AE2793">
        <f t="shared" si="572"/>
        <v>3.1111111111111112</v>
      </c>
      <c r="AF2793">
        <f t="shared" si="560"/>
        <v>0.59105477452344168</v>
      </c>
    </row>
    <row r="2794" spans="1:32" x14ac:dyDescent="0.25">
      <c r="A2794">
        <v>3007</v>
      </c>
      <c r="B2794">
        <f t="shared" si="561"/>
        <v>2.25</v>
      </c>
      <c r="C2794">
        <v>30.0065886113</v>
      </c>
      <c r="D2794">
        <v>6.8867956117561002</v>
      </c>
      <c r="E2794">
        <v>0</v>
      </c>
      <c r="F2794">
        <v>0</v>
      </c>
      <c r="G2794">
        <v>115</v>
      </c>
      <c r="H2794">
        <v>0</v>
      </c>
      <c r="I2794">
        <v>0.11713492329400001</v>
      </c>
      <c r="J2794">
        <v>110.543375859999</v>
      </c>
      <c r="K2794">
        <v>0</v>
      </c>
      <c r="L2794">
        <v>0</v>
      </c>
      <c r="M2794">
        <v>1.6159753729191002</v>
      </c>
      <c r="N2794">
        <v>0</v>
      </c>
      <c r="O2794">
        <v>0.407660812441</v>
      </c>
      <c r="P2794">
        <v>0</v>
      </c>
      <c r="Q2794">
        <v>59</v>
      </c>
      <c r="R2794">
        <f t="shared" si="562"/>
        <v>3.0607980496693781</v>
      </c>
      <c r="S2794">
        <f t="shared" si="563"/>
        <v>0</v>
      </c>
      <c r="T2794">
        <f t="shared" si="564"/>
        <v>0</v>
      </c>
      <c r="U2794">
        <f t="shared" si="565"/>
        <v>0.56097560975609762</v>
      </c>
      <c r="V2794">
        <f t="shared" si="566"/>
        <v>0</v>
      </c>
      <c r="W2794">
        <f t="shared" si="567"/>
        <v>5.2059965908444444E-2</v>
      </c>
      <c r="X2794">
        <f t="shared" si="568"/>
        <v>5.6709673480980051E-3</v>
      </c>
      <c r="Y2794">
        <f t="shared" si="569"/>
        <v>0</v>
      </c>
      <c r="Z2794">
        <f t="shared" si="570"/>
        <v>0</v>
      </c>
      <c r="AA2794">
        <f t="shared" si="570"/>
        <v>0.7182112768529334</v>
      </c>
      <c r="AB2794">
        <f t="shared" si="570"/>
        <v>0</v>
      </c>
      <c r="AC2794">
        <f t="shared" si="570"/>
        <v>0.18118258330711112</v>
      </c>
      <c r="AD2794">
        <f t="shared" si="571"/>
        <v>0</v>
      </c>
      <c r="AE2794">
        <f t="shared" si="572"/>
        <v>26.222222222222221</v>
      </c>
      <c r="AF2794">
        <f t="shared" si="560"/>
        <v>0.57202072715075225</v>
      </c>
    </row>
    <row r="2795" spans="1:32" x14ac:dyDescent="0.25">
      <c r="A2795">
        <v>3008</v>
      </c>
      <c r="B2795">
        <f t="shared" si="561"/>
        <v>2.25</v>
      </c>
      <c r="C2795">
        <v>31.977305920700001</v>
      </c>
      <c r="D2795">
        <v>9.3823035104201704</v>
      </c>
      <c r="E2795">
        <v>0</v>
      </c>
      <c r="F2795">
        <v>0</v>
      </c>
      <c r="G2795">
        <v>108</v>
      </c>
      <c r="H2795">
        <v>0</v>
      </c>
      <c r="I2795">
        <v>0.12167722750399999</v>
      </c>
      <c r="J2795">
        <v>149.981937084999</v>
      </c>
      <c r="K2795">
        <v>0</v>
      </c>
      <c r="L2795">
        <v>0</v>
      </c>
      <c r="M2795">
        <v>1.9643860545755001</v>
      </c>
      <c r="N2795">
        <v>3.8108679032199999E-2</v>
      </c>
      <c r="O2795">
        <v>0</v>
      </c>
      <c r="P2795">
        <v>0</v>
      </c>
      <c r="Q2795">
        <v>4</v>
      </c>
      <c r="R2795">
        <f t="shared" si="562"/>
        <v>4.1699126712978538</v>
      </c>
      <c r="S2795">
        <f t="shared" si="563"/>
        <v>0</v>
      </c>
      <c r="T2795">
        <f t="shared" si="564"/>
        <v>0</v>
      </c>
      <c r="U2795">
        <f t="shared" si="565"/>
        <v>0.52682926829268295</v>
      </c>
      <c r="V2795">
        <f t="shared" si="566"/>
        <v>0</v>
      </c>
      <c r="W2795">
        <f t="shared" si="567"/>
        <v>5.4078767779555552E-2</v>
      </c>
      <c r="X2795">
        <f t="shared" si="568"/>
        <v>7.6941984211764446E-3</v>
      </c>
      <c r="Y2795">
        <f t="shared" si="569"/>
        <v>0</v>
      </c>
      <c r="Z2795">
        <f t="shared" si="570"/>
        <v>0</v>
      </c>
      <c r="AA2795">
        <f t="shared" si="570"/>
        <v>0.87306046870022225</v>
      </c>
      <c r="AB2795">
        <f t="shared" si="570"/>
        <v>1.6937190680977779E-2</v>
      </c>
      <c r="AC2795">
        <f t="shared" si="570"/>
        <v>0</v>
      </c>
      <c r="AD2795">
        <f t="shared" si="571"/>
        <v>0</v>
      </c>
      <c r="AE2795">
        <f t="shared" si="572"/>
        <v>1.7777777777777777</v>
      </c>
      <c r="AF2795">
        <f t="shared" si="560"/>
        <v>0.60958884803694469</v>
      </c>
    </row>
    <row r="2796" spans="1:32" x14ac:dyDescent="0.25">
      <c r="A2796">
        <v>3009</v>
      </c>
      <c r="B2796">
        <f t="shared" si="561"/>
        <v>2.25</v>
      </c>
      <c r="C2796">
        <v>27.896211287300002</v>
      </c>
      <c r="D2796">
        <v>6.6706671400711102</v>
      </c>
      <c r="E2796">
        <v>0</v>
      </c>
      <c r="F2796">
        <v>0</v>
      </c>
      <c r="G2796">
        <v>131</v>
      </c>
      <c r="H2796">
        <v>9.1119709599199999E-3</v>
      </c>
      <c r="I2796">
        <v>0.122017388911</v>
      </c>
      <c r="J2796">
        <v>191.796048157</v>
      </c>
      <c r="K2796">
        <v>0</v>
      </c>
      <c r="L2796">
        <v>0</v>
      </c>
      <c r="M2796">
        <v>1.9583540216625202</v>
      </c>
      <c r="N2796">
        <v>0</v>
      </c>
      <c r="O2796">
        <v>0</v>
      </c>
      <c r="P2796">
        <v>0</v>
      </c>
      <c r="Q2796">
        <v>4</v>
      </c>
      <c r="R2796">
        <f t="shared" si="562"/>
        <v>2.9647409511427156</v>
      </c>
      <c r="S2796">
        <f t="shared" si="563"/>
        <v>0</v>
      </c>
      <c r="T2796">
        <f t="shared" si="564"/>
        <v>0</v>
      </c>
      <c r="U2796">
        <f t="shared" si="565"/>
        <v>0.63902439024390245</v>
      </c>
      <c r="V2796">
        <f t="shared" si="566"/>
        <v>4.0497648710755554E-3</v>
      </c>
      <c r="W2796">
        <f t="shared" si="567"/>
        <v>5.4229950627111112E-2</v>
      </c>
      <c r="X2796">
        <f t="shared" si="568"/>
        <v>9.8392971820409295E-3</v>
      </c>
      <c r="Y2796">
        <f t="shared" si="569"/>
        <v>0</v>
      </c>
      <c r="Z2796">
        <f t="shared" si="570"/>
        <v>0</v>
      </c>
      <c r="AA2796">
        <f t="shared" si="570"/>
        <v>0.87037956518334225</v>
      </c>
      <c r="AB2796">
        <f t="shared" si="570"/>
        <v>0</v>
      </c>
      <c r="AC2796">
        <f t="shared" si="570"/>
        <v>0</v>
      </c>
      <c r="AD2796">
        <f t="shared" si="571"/>
        <v>0</v>
      </c>
      <c r="AE2796">
        <f t="shared" si="572"/>
        <v>1.7777777777777777</v>
      </c>
      <c r="AF2796">
        <f t="shared" si="560"/>
        <v>0.53179024353681914</v>
      </c>
    </row>
    <row r="2797" spans="1:32" x14ac:dyDescent="0.25">
      <c r="A2797">
        <v>3010</v>
      </c>
      <c r="B2797">
        <f t="shared" si="561"/>
        <v>2.25</v>
      </c>
      <c r="C2797">
        <v>33.018023988099898</v>
      </c>
      <c r="D2797">
        <v>7.8573715836209397</v>
      </c>
      <c r="E2797">
        <v>0</v>
      </c>
      <c r="F2797">
        <v>0</v>
      </c>
      <c r="G2797">
        <v>122</v>
      </c>
      <c r="H2797">
        <v>9.5772421462800003E-2</v>
      </c>
      <c r="I2797">
        <v>0.15196571706296</v>
      </c>
      <c r="J2797">
        <v>48.764843786900002</v>
      </c>
      <c r="K2797">
        <v>0.30299904986300003</v>
      </c>
      <c r="L2797">
        <v>0</v>
      </c>
      <c r="M2797">
        <v>1.6184453074456249</v>
      </c>
      <c r="N2797">
        <v>1.25820716531E-2</v>
      </c>
      <c r="O2797">
        <v>0</v>
      </c>
      <c r="P2797">
        <v>0</v>
      </c>
      <c r="Q2797">
        <v>1</v>
      </c>
      <c r="R2797">
        <f t="shared" si="562"/>
        <v>3.4921651482759732</v>
      </c>
      <c r="S2797">
        <f t="shared" si="563"/>
        <v>0</v>
      </c>
      <c r="T2797">
        <f t="shared" si="564"/>
        <v>0</v>
      </c>
      <c r="U2797">
        <f t="shared" si="565"/>
        <v>0.59512195121951217</v>
      </c>
      <c r="V2797">
        <f t="shared" si="566"/>
        <v>4.2565520650133332E-2</v>
      </c>
      <c r="W2797">
        <f t="shared" si="567"/>
        <v>6.7540318694648882E-2</v>
      </c>
      <c r="X2797">
        <f t="shared" si="568"/>
        <v>2.5016771443713377E-3</v>
      </c>
      <c r="Y2797">
        <f t="shared" si="569"/>
        <v>0.13466624438355557</v>
      </c>
      <c r="Z2797">
        <f t="shared" si="570"/>
        <v>0</v>
      </c>
      <c r="AA2797">
        <f t="shared" si="570"/>
        <v>0.71930902553138887</v>
      </c>
      <c r="AB2797">
        <f t="shared" si="570"/>
        <v>5.5920318458222221E-3</v>
      </c>
      <c r="AC2797">
        <f t="shared" si="570"/>
        <v>0</v>
      </c>
      <c r="AD2797">
        <f t="shared" si="571"/>
        <v>0</v>
      </c>
      <c r="AE2797">
        <f t="shared" si="572"/>
        <v>0.44444444444444442</v>
      </c>
      <c r="AF2797">
        <f t="shared" si="560"/>
        <v>0.62942823442586693</v>
      </c>
    </row>
    <row r="2798" spans="1:32" x14ac:dyDescent="0.25">
      <c r="A2798">
        <v>3011</v>
      </c>
      <c r="B2798">
        <f t="shared" si="561"/>
        <v>2.25</v>
      </c>
      <c r="C2798">
        <v>28.780271353700002</v>
      </c>
      <c r="D2798">
        <v>8.4246674682530003</v>
      </c>
      <c r="E2798">
        <v>0</v>
      </c>
      <c r="F2798">
        <v>0</v>
      </c>
      <c r="G2798">
        <v>130</v>
      </c>
      <c r="H2798">
        <v>0.10562147208</v>
      </c>
      <c r="I2798">
        <v>0.118653109008</v>
      </c>
      <c r="J2798">
        <v>277.47817173300001</v>
      </c>
      <c r="K2798">
        <v>1.0366536956946941</v>
      </c>
      <c r="L2798">
        <v>0.39580143426511399</v>
      </c>
      <c r="M2798">
        <v>0.22289744528010003</v>
      </c>
      <c r="N2798">
        <v>0.1403959465182</v>
      </c>
      <c r="O2798">
        <v>2.2857413578700001E-3</v>
      </c>
      <c r="P2798">
        <v>0</v>
      </c>
      <c r="Q2798">
        <v>3</v>
      </c>
      <c r="R2798">
        <f t="shared" si="562"/>
        <v>3.7442966525568888</v>
      </c>
      <c r="S2798">
        <f t="shared" si="563"/>
        <v>0</v>
      </c>
      <c r="T2798">
        <f t="shared" si="564"/>
        <v>0</v>
      </c>
      <c r="U2798">
        <f t="shared" si="565"/>
        <v>0.63414634146341464</v>
      </c>
      <c r="V2798">
        <f t="shared" si="566"/>
        <v>4.694287648E-2</v>
      </c>
      <c r="W2798">
        <f t="shared" si="567"/>
        <v>5.2734715114666667E-2</v>
      </c>
      <c r="X2798">
        <f t="shared" si="568"/>
        <v>1.4234861559689191E-2</v>
      </c>
      <c r="Y2798">
        <f t="shared" si="569"/>
        <v>0.4607349758643085</v>
      </c>
      <c r="Z2798">
        <f t="shared" si="570"/>
        <v>0.17591174856227287</v>
      </c>
      <c r="AA2798">
        <f t="shared" si="570"/>
        <v>9.906553123560001E-2</v>
      </c>
      <c r="AB2798">
        <f t="shared" si="570"/>
        <v>6.2398198452533332E-2</v>
      </c>
      <c r="AC2798">
        <f t="shared" si="570"/>
        <v>1.0158850479422222E-3</v>
      </c>
      <c r="AD2798">
        <f t="shared" si="571"/>
        <v>0</v>
      </c>
      <c r="AE2798">
        <f t="shared" si="572"/>
        <v>1.3333333333333333</v>
      </c>
      <c r="AF2798">
        <f t="shared" si="560"/>
        <v>0.5486432316781179</v>
      </c>
    </row>
    <row r="2799" spans="1:32" x14ac:dyDescent="0.25">
      <c r="A2799">
        <v>3012</v>
      </c>
      <c r="B2799">
        <f t="shared" si="561"/>
        <v>2.25</v>
      </c>
      <c r="C2799">
        <v>30.105014932700001</v>
      </c>
      <c r="D2799">
        <v>6.0870119429195997</v>
      </c>
      <c r="E2799">
        <v>0</v>
      </c>
      <c r="F2799">
        <v>0</v>
      </c>
      <c r="G2799">
        <v>129</v>
      </c>
      <c r="H2799">
        <v>0</v>
      </c>
      <c r="I2799">
        <v>0.11518130908353</v>
      </c>
      <c r="J2799">
        <v>322.75215871799901</v>
      </c>
      <c r="K2799">
        <v>1.330876922349856</v>
      </c>
      <c r="L2799">
        <v>8.6489013325800002E-2</v>
      </c>
      <c r="M2799">
        <v>0.103049608465</v>
      </c>
      <c r="N2799">
        <v>4.3380850261500001E-2</v>
      </c>
      <c r="O2799">
        <v>3.9489598439400003E-2</v>
      </c>
      <c r="P2799">
        <v>0.15051233977199999</v>
      </c>
      <c r="Q2799">
        <v>1</v>
      </c>
      <c r="R2799">
        <f t="shared" si="562"/>
        <v>2.7053386412975997</v>
      </c>
      <c r="S2799">
        <f t="shared" si="563"/>
        <v>0</v>
      </c>
      <c r="T2799">
        <f t="shared" si="564"/>
        <v>0</v>
      </c>
      <c r="U2799">
        <f t="shared" si="565"/>
        <v>0.62926829268292683</v>
      </c>
      <c r="V2799">
        <f t="shared" si="566"/>
        <v>0</v>
      </c>
      <c r="W2799">
        <f t="shared" si="567"/>
        <v>5.1191692926013332E-2</v>
      </c>
      <c r="X2799">
        <f t="shared" si="568"/>
        <v>1.6557454839591451E-2</v>
      </c>
      <c r="Y2799">
        <f t="shared" si="569"/>
        <v>0.59150085437771383</v>
      </c>
      <c r="Z2799">
        <f t="shared" si="570"/>
        <v>3.8439561478133336E-2</v>
      </c>
      <c r="AA2799">
        <f t="shared" si="570"/>
        <v>4.5799825984444445E-2</v>
      </c>
      <c r="AB2799">
        <f t="shared" si="570"/>
        <v>1.9280377894E-2</v>
      </c>
      <c r="AC2799">
        <f t="shared" si="570"/>
        <v>1.7550932639733334E-2</v>
      </c>
      <c r="AD2799">
        <f t="shared" si="571"/>
        <v>6.6894373231999996E-2</v>
      </c>
      <c r="AE2799">
        <f t="shared" si="572"/>
        <v>0.44444444444444442</v>
      </c>
      <c r="AF2799">
        <f t="shared" si="560"/>
        <v>0.57389704493773319</v>
      </c>
    </row>
    <row r="2800" spans="1:32" x14ac:dyDescent="0.25">
      <c r="A2800">
        <v>3013</v>
      </c>
      <c r="B2800">
        <f t="shared" si="561"/>
        <v>2.25</v>
      </c>
      <c r="C2800">
        <v>35.717622382800002</v>
      </c>
      <c r="D2800">
        <v>7.9281343189336004</v>
      </c>
      <c r="E2800">
        <v>0</v>
      </c>
      <c r="F2800">
        <v>0</v>
      </c>
      <c r="G2800">
        <v>91</v>
      </c>
      <c r="H2800">
        <v>0</v>
      </c>
      <c r="I2800">
        <v>0.11642800239093801</v>
      </c>
      <c r="J2800">
        <v>367.63239762799901</v>
      </c>
      <c r="K2800">
        <v>0.48994463137953909</v>
      </c>
      <c r="L2800">
        <v>4.5699615125299999E-2</v>
      </c>
      <c r="M2800">
        <v>1.38775335192476</v>
      </c>
      <c r="N2800">
        <v>6.0649094135500001E-3</v>
      </c>
      <c r="O2800">
        <v>0</v>
      </c>
      <c r="P2800">
        <v>0</v>
      </c>
      <c r="Q2800">
        <v>6</v>
      </c>
      <c r="R2800">
        <f t="shared" si="562"/>
        <v>3.5236152528593778</v>
      </c>
      <c r="S2800">
        <f t="shared" si="563"/>
        <v>0</v>
      </c>
      <c r="T2800">
        <f t="shared" si="564"/>
        <v>0</v>
      </c>
      <c r="U2800">
        <f t="shared" si="565"/>
        <v>0.44390243902439025</v>
      </c>
      <c r="V2800">
        <f t="shared" si="566"/>
        <v>0</v>
      </c>
      <c r="W2800">
        <f t="shared" si="567"/>
        <v>5.1745778840416895E-2</v>
      </c>
      <c r="X2800">
        <f t="shared" si="568"/>
        <v>1.8859848514955455E-2</v>
      </c>
      <c r="Y2800">
        <f t="shared" si="569"/>
        <v>0.21775316950201737</v>
      </c>
      <c r="Z2800">
        <f t="shared" si="570"/>
        <v>2.0310940055688887E-2</v>
      </c>
      <c r="AA2800">
        <f t="shared" si="570"/>
        <v>0.61677926752211554</v>
      </c>
      <c r="AB2800">
        <f t="shared" si="570"/>
        <v>2.695515294911111E-3</v>
      </c>
      <c r="AC2800">
        <f t="shared" si="570"/>
        <v>0</v>
      </c>
      <c r="AD2800">
        <f t="shared" si="571"/>
        <v>0</v>
      </c>
      <c r="AE2800">
        <f t="shared" si="572"/>
        <v>2.6666666666666665</v>
      </c>
      <c r="AF2800">
        <f t="shared" si="560"/>
        <v>0.68089114001486895</v>
      </c>
    </row>
    <row r="2801" spans="1:32" x14ac:dyDescent="0.25">
      <c r="A2801">
        <v>3014</v>
      </c>
      <c r="B2801">
        <f t="shared" si="561"/>
        <v>2.25</v>
      </c>
      <c r="C2801">
        <v>29.291956344500001</v>
      </c>
      <c r="D2801">
        <v>5.9695409439124001</v>
      </c>
      <c r="E2801">
        <v>0</v>
      </c>
      <c r="F2801">
        <v>0</v>
      </c>
      <c r="G2801">
        <v>143</v>
      </c>
      <c r="H2801">
        <v>1.6281256890549999E-2</v>
      </c>
      <c r="I2801">
        <v>8.7530848974699996E-2</v>
      </c>
      <c r="J2801">
        <v>412.06184780900003</v>
      </c>
      <c r="K2801">
        <v>7.2769940736199995E-2</v>
      </c>
      <c r="L2801">
        <v>0</v>
      </c>
      <c r="M2801">
        <v>1.8985600045019999</v>
      </c>
      <c r="N2801">
        <v>0</v>
      </c>
      <c r="O2801">
        <v>0</v>
      </c>
      <c r="P2801">
        <v>0</v>
      </c>
      <c r="Q2801">
        <v>3</v>
      </c>
      <c r="R2801">
        <f t="shared" si="562"/>
        <v>2.6531293084055112</v>
      </c>
      <c r="S2801">
        <f t="shared" si="563"/>
        <v>0</v>
      </c>
      <c r="T2801">
        <f t="shared" si="564"/>
        <v>0</v>
      </c>
      <c r="U2801">
        <f t="shared" si="565"/>
        <v>0.69756097560975605</v>
      </c>
      <c r="V2801">
        <f t="shared" si="566"/>
        <v>7.2361141735777772E-3</v>
      </c>
      <c r="W2801">
        <f t="shared" si="567"/>
        <v>3.8902599544311106E-2</v>
      </c>
      <c r="X2801">
        <f t="shared" si="568"/>
        <v>2.1139116352672873E-2</v>
      </c>
      <c r="Y2801">
        <f t="shared" si="569"/>
        <v>3.2342195882755553E-2</v>
      </c>
      <c r="Z2801">
        <f t="shared" si="570"/>
        <v>0</v>
      </c>
      <c r="AA2801">
        <f t="shared" si="570"/>
        <v>0.84380444644533326</v>
      </c>
      <c r="AB2801">
        <f t="shared" si="570"/>
        <v>0</v>
      </c>
      <c r="AC2801">
        <f t="shared" si="570"/>
        <v>0</v>
      </c>
      <c r="AD2801">
        <f t="shared" si="571"/>
        <v>0</v>
      </c>
      <c r="AE2801">
        <f t="shared" si="572"/>
        <v>1.3333333333333333</v>
      </c>
      <c r="AF2801">
        <f t="shared" si="560"/>
        <v>0.55839757011028868</v>
      </c>
    </row>
    <row r="2802" spans="1:32" x14ac:dyDescent="0.25">
      <c r="A2802">
        <v>3015</v>
      </c>
      <c r="B2802">
        <f t="shared" si="561"/>
        <v>2.25</v>
      </c>
      <c r="C2802">
        <v>31.5444640161999</v>
      </c>
      <c r="D2802">
        <v>7.8365333032435904</v>
      </c>
      <c r="E2802">
        <v>0</v>
      </c>
      <c r="F2802">
        <v>0</v>
      </c>
      <c r="G2802">
        <v>130</v>
      </c>
      <c r="H2802">
        <v>0.18109938830719999</v>
      </c>
      <c r="I2802">
        <v>4.3818575580500001E-2</v>
      </c>
      <c r="J2802">
        <v>456.36409961700002</v>
      </c>
      <c r="K2802">
        <v>0.350743255546</v>
      </c>
      <c r="L2802">
        <v>0</v>
      </c>
      <c r="M2802">
        <v>1.3807403253647199</v>
      </c>
      <c r="N2802">
        <v>0</v>
      </c>
      <c r="O2802">
        <v>0</v>
      </c>
      <c r="P2802">
        <v>0</v>
      </c>
      <c r="Q2802">
        <v>7</v>
      </c>
      <c r="R2802">
        <f t="shared" si="562"/>
        <v>3.4829036903304846</v>
      </c>
      <c r="S2802">
        <f t="shared" si="563"/>
        <v>0</v>
      </c>
      <c r="T2802">
        <f t="shared" si="564"/>
        <v>0</v>
      </c>
      <c r="U2802">
        <f t="shared" si="565"/>
        <v>0.63414634146341464</v>
      </c>
      <c r="V2802">
        <f t="shared" si="566"/>
        <v>8.0488617025422218E-2</v>
      </c>
      <c r="W2802">
        <f t="shared" si="567"/>
        <v>1.9474922480222222E-2</v>
      </c>
      <c r="X2802">
        <f t="shared" si="568"/>
        <v>2.3411858807802614E-2</v>
      </c>
      <c r="Y2802">
        <f t="shared" si="569"/>
        <v>0.15588589135377778</v>
      </c>
      <c r="Z2802">
        <f t="shared" si="570"/>
        <v>0</v>
      </c>
      <c r="AA2802">
        <f t="shared" si="570"/>
        <v>0.61366236682876441</v>
      </c>
      <c r="AB2802">
        <f t="shared" si="570"/>
        <v>0</v>
      </c>
      <c r="AC2802">
        <f t="shared" si="570"/>
        <v>0</v>
      </c>
      <c r="AD2802">
        <f t="shared" si="571"/>
        <v>0</v>
      </c>
      <c r="AE2802">
        <f t="shared" si="572"/>
        <v>3.1111111111111112</v>
      </c>
      <c r="AF2802">
        <f t="shared" si="560"/>
        <v>0.6013375088340529</v>
      </c>
    </row>
    <row r="2803" spans="1:32" x14ac:dyDescent="0.25">
      <c r="A2803">
        <v>3016</v>
      </c>
      <c r="B2803">
        <f t="shared" si="561"/>
        <v>2.25</v>
      </c>
      <c r="C2803">
        <v>30.792490262800001</v>
      </c>
      <c r="D2803">
        <v>6.3699708298827904</v>
      </c>
      <c r="E2803">
        <v>0</v>
      </c>
      <c r="F2803">
        <v>0</v>
      </c>
      <c r="G2803">
        <v>135</v>
      </c>
      <c r="H2803">
        <v>0</v>
      </c>
      <c r="I2803">
        <v>3.5656397881600001E-2</v>
      </c>
      <c r="J2803">
        <v>392.68060625200002</v>
      </c>
      <c r="K2803">
        <v>0.53175323523090001</v>
      </c>
      <c r="L2803">
        <v>0</v>
      </c>
      <c r="M2803">
        <v>1.5685492532010001</v>
      </c>
      <c r="N2803">
        <v>0</v>
      </c>
      <c r="O2803">
        <v>0</v>
      </c>
      <c r="P2803">
        <v>0</v>
      </c>
      <c r="Q2803">
        <v>1</v>
      </c>
      <c r="R2803">
        <f t="shared" si="562"/>
        <v>2.8310981466145737</v>
      </c>
      <c r="S2803">
        <f t="shared" si="563"/>
        <v>0</v>
      </c>
      <c r="T2803">
        <f t="shared" si="564"/>
        <v>0</v>
      </c>
      <c r="U2803">
        <f t="shared" si="565"/>
        <v>0.65853658536585369</v>
      </c>
      <c r="V2803">
        <f t="shared" si="566"/>
        <v>0</v>
      </c>
      <c r="W2803">
        <f t="shared" si="567"/>
        <v>1.5847287947377778E-2</v>
      </c>
      <c r="X2803">
        <f t="shared" si="568"/>
        <v>2.0144842501523739E-2</v>
      </c>
      <c r="Y2803">
        <f t="shared" si="569"/>
        <v>0.23633477121373334</v>
      </c>
      <c r="Z2803">
        <f t="shared" si="570"/>
        <v>0</v>
      </c>
      <c r="AA2803">
        <f t="shared" si="570"/>
        <v>0.69713300142266676</v>
      </c>
      <c r="AB2803">
        <f t="shared" si="570"/>
        <v>0</v>
      </c>
      <c r="AC2803">
        <f t="shared" si="570"/>
        <v>0</v>
      </c>
      <c r="AD2803">
        <f t="shared" si="571"/>
        <v>0</v>
      </c>
      <c r="AE2803">
        <f t="shared" si="572"/>
        <v>0.44444444444444442</v>
      </c>
      <c r="AF2803">
        <f t="shared" si="560"/>
        <v>0.58700250465246784</v>
      </c>
    </row>
    <row r="2804" spans="1:32" x14ac:dyDescent="0.25">
      <c r="A2804">
        <v>3018</v>
      </c>
      <c r="B2804">
        <f t="shared" si="561"/>
        <v>2.25</v>
      </c>
      <c r="C2804">
        <v>34.428512626200003</v>
      </c>
      <c r="D2804">
        <v>10.1311788245765</v>
      </c>
      <c r="E2804">
        <v>0</v>
      </c>
      <c r="F2804">
        <v>0</v>
      </c>
      <c r="G2804">
        <v>89</v>
      </c>
      <c r="H2804">
        <v>0</v>
      </c>
      <c r="I2804">
        <v>3.0319449890768999E-2</v>
      </c>
      <c r="J2804">
        <v>116.214318094999</v>
      </c>
      <c r="K2804">
        <v>2.10021759863469</v>
      </c>
      <c r="L2804">
        <v>0</v>
      </c>
      <c r="M2804">
        <v>3.6738427583499997E-4</v>
      </c>
      <c r="N2804">
        <v>1.10867014831E-2</v>
      </c>
      <c r="O2804">
        <v>0</v>
      </c>
      <c r="P2804">
        <v>0</v>
      </c>
      <c r="Q2804">
        <v>8</v>
      </c>
      <c r="R2804">
        <f t="shared" si="562"/>
        <v>4.5027461442562222</v>
      </c>
      <c r="S2804">
        <f t="shared" si="563"/>
        <v>0</v>
      </c>
      <c r="T2804">
        <f t="shared" si="564"/>
        <v>0</v>
      </c>
      <c r="U2804">
        <f t="shared" si="565"/>
        <v>0.43414634146341463</v>
      </c>
      <c r="V2804">
        <f t="shared" si="566"/>
        <v>0</v>
      </c>
      <c r="W2804">
        <f t="shared" si="567"/>
        <v>1.3475311062563999E-2</v>
      </c>
      <c r="X2804">
        <f t="shared" si="568"/>
        <v>5.9618914129498379E-3</v>
      </c>
      <c r="Y2804">
        <f t="shared" si="569"/>
        <v>0.93343004383764006</v>
      </c>
      <c r="Z2804">
        <f t="shared" si="570"/>
        <v>0</v>
      </c>
      <c r="AA2804">
        <f t="shared" si="570"/>
        <v>1.6328190037111109E-4</v>
      </c>
      <c r="AB2804">
        <f t="shared" si="570"/>
        <v>4.9274228813777779E-3</v>
      </c>
      <c r="AC2804">
        <f t="shared" si="570"/>
        <v>0</v>
      </c>
      <c r="AD2804">
        <f t="shared" si="571"/>
        <v>0</v>
      </c>
      <c r="AE2804">
        <f t="shared" si="572"/>
        <v>3.5555555555555554</v>
      </c>
      <c r="AF2804">
        <f t="shared" si="560"/>
        <v>0.65631662040187411</v>
      </c>
    </row>
    <row r="2805" spans="1:32" x14ac:dyDescent="0.25">
      <c r="A2805">
        <v>3020</v>
      </c>
      <c r="B2805">
        <f t="shared" si="561"/>
        <v>2.25</v>
      </c>
      <c r="C2805">
        <v>26.510496417199899</v>
      </c>
      <c r="D2805">
        <v>1.7631251496439999</v>
      </c>
      <c r="E2805">
        <v>0</v>
      </c>
      <c r="F2805">
        <v>0</v>
      </c>
      <c r="G2805">
        <v>0</v>
      </c>
      <c r="H2805">
        <v>0</v>
      </c>
      <c r="I2805">
        <v>7.8567039946799994E-3</v>
      </c>
      <c r="J2805">
        <v>460.14031091800001</v>
      </c>
      <c r="K2805">
        <v>2.0242622981289</v>
      </c>
      <c r="L2805">
        <v>2.8545813766800002E-2</v>
      </c>
      <c r="M2805">
        <v>3.8310388021499997E-2</v>
      </c>
      <c r="N2805">
        <v>0</v>
      </c>
      <c r="O2805">
        <v>0</v>
      </c>
      <c r="P2805">
        <v>0</v>
      </c>
      <c r="Q2805">
        <v>3</v>
      </c>
      <c r="R2805">
        <f t="shared" si="562"/>
        <v>0.78361117761955557</v>
      </c>
      <c r="S2805">
        <f t="shared" si="563"/>
        <v>0</v>
      </c>
      <c r="T2805">
        <f t="shared" si="564"/>
        <v>0</v>
      </c>
      <c r="U2805">
        <f t="shared" si="565"/>
        <v>0</v>
      </c>
      <c r="V2805">
        <f t="shared" si="566"/>
        <v>0</v>
      </c>
      <c r="W2805">
        <f t="shared" si="567"/>
        <v>3.4918684420799997E-3</v>
      </c>
      <c r="X2805">
        <f t="shared" si="568"/>
        <v>2.3605581595992211E-2</v>
      </c>
      <c r="Y2805">
        <f t="shared" si="569"/>
        <v>0.89967213250173339</v>
      </c>
      <c r="Z2805">
        <f t="shared" si="570"/>
        <v>1.2687028340800001E-2</v>
      </c>
      <c r="AA2805">
        <f t="shared" si="570"/>
        <v>1.7026839120666666E-2</v>
      </c>
      <c r="AB2805">
        <f t="shared" si="570"/>
        <v>0</v>
      </c>
      <c r="AC2805">
        <f t="shared" si="570"/>
        <v>0</v>
      </c>
      <c r="AD2805">
        <f t="shared" si="571"/>
        <v>0</v>
      </c>
      <c r="AE2805">
        <f t="shared" si="572"/>
        <v>1.3333333333333333</v>
      </c>
      <c r="AF2805">
        <f t="shared" si="560"/>
        <v>0.50537412413430338</v>
      </c>
    </row>
    <row r="2806" spans="1:32" x14ac:dyDescent="0.25">
      <c r="A2806">
        <v>3027</v>
      </c>
      <c r="B2806">
        <f t="shared" si="561"/>
        <v>2.25</v>
      </c>
      <c r="C2806">
        <v>25.972698382600001</v>
      </c>
      <c r="D2806">
        <v>3.4109793358993699</v>
      </c>
      <c r="E2806">
        <v>0</v>
      </c>
      <c r="F2806">
        <v>0</v>
      </c>
      <c r="G2806">
        <v>2</v>
      </c>
      <c r="H2806">
        <v>0</v>
      </c>
      <c r="I2806">
        <v>0.34490066107691902</v>
      </c>
      <c r="J2806">
        <v>0</v>
      </c>
      <c r="K2806">
        <v>0.94504978770060999</v>
      </c>
      <c r="L2806">
        <v>1.7237811315720001E-2</v>
      </c>
      <c r="M2806">
        <v>0.57222647465700005</v>
      </c>
      <c r="N2806">
        <v>0</v>
      </c>
      <c r="O2806">
        <v>0</v>
      </c>
      <c r="P2806">
        <v>0.47125521144499999</v>
      </c>
      <c r="Q2806">
        <v>7</v>
      </c>
      <c r="R2806">
        <f t="shared" si="562"/>
        <v>1.5159908159552755</v>
      </c>
      <c r="S2806">
        <f t="shared" si="563"/>
        <v>0</v>
      </c>
      <c r="T2806">
        <f t="shared" si="564"/>
        <v>0</v>
      </c>
      <c r="U2806">
        <f t="shared" si="565"/>
        <v>9.7560975609756097E-3</v>
      </c>
      <c r="V2806">
        <f t="shared" si="566"/>
        <v>0</v>
      </c>
      <c r="W2806">
        <f t="shared" si="567"/>
        <v>0.1532891827008529</v>
      </c>
      <c r="X2806">
        <f t="shared" si="568"/>
        <v>0</v>
      </c>
      <c r="Y2806">
        <f t="shared" si="569"/>
        <v>0.42002212786693777</v>
      </c>
      <c r="Z2806">
        <f t="shared" si="570"/>
        <v>7.6612494736533338E-3</v>
      </c>
      <c r="AA2806">
        <f t="shared" si="570"/>
        <v>0.25432287762533334</v>
      </c>
      <c r="AB2806">
        <f t="shared" si="570"/>
        <v>0</v>
      </c>
      <c r="AC2806">
        <f t="shared" si="570"/>
        <v>0</v>
      </c>
      <c r="AD2806">
        <f t="shared" si="571"/>
        <v>0.20944676064222223</v>
      </c>
      <c r="AE2806">
        <f t="shared" si="572"/>
        <v>3.1111111111111112</v>
      </c>
      <c r="AF2806">
        <f t="shared" si="560"/>
        <v>0.49512198828517084</v>
      </c>
    </row>
    <row r="2807" spans="1:32" x14ac:dyDescent="0.25">
      <c r="A2807">
        <v>3028</v>
      </c>
      <c r="B2807">
        <f t="shared" si="561"/>
        <v>2.25</v>
      </c>
      <c r="C2807">
        <v>25.8578376629</v>
      </c>
      <c r="D2807">
        <v>2.4120569256089999</v>
      </c>
      <c r="E2807">
        <v>0</v>
      </c>
      <c r="F2807">
        <v>0</v>
      </c>
      <c r="G2807">
        <v>0</v>
      </c>
      <c r="H2807">
        <v>0</v>
      </c>
      <c r="I2807">
        <v>0.26604730245500002</v>
      </c>
      <c r="J2807">
        <v>0</v>
      </c>
      <c r="K2807">
        <v>1.68004123283677</v>
      </c>
      <c r="L2807">
        <v>0</v>
      </c>
      <c r="M2807">
        <v>0</v>
      </c>
      <c r="N2807">
        <v>0</v>
      </c>
      <c r="O2807">
        <v>0</v>
      </c>
      <c r="P2807">
        <v>0.259800496223</v>
      </c>
      <c r="Q2807">
        <v>1</v>
      </c>
      <c r="R2807">
        <f t="shared" si="562"/>
        <v>1.0720253002706666</v>
      </c>
      <c r="S2807">
        <f t="shared" si="563"/>
        <v>0</v>
      </c>
      <c r="T2807">
        <f t="shared" si="564"/>
        <v>0</v>
      </c>
      <c r="U2807">
        <f t="shared" si="565"/>
        <v>0</v>
      </c>
      <c r="V2807">
        <f t="shared" si="566"/>
        <v>0</v>
      </c>
      <c r="W2807">
        <f t="shared" si="567"/>
        <v>0.11824324553555557</v>
      </c>
      <c r="X2807">
        <f t="shared" si="568"/>
        <v>0</v>
      </c>
      <c r="Y2807">
        <f t="shared" si="569"/>
        <v>0.74668499237189778</v>
      </c>
      <c r="Z2807">
        <f t="shared" si="570"/>
        <v>0</v>
      </c>
      <c r="AA2807">
        <f t="shared" si="570"/>
        <v>0</v>
      </c>
      <c r="AB2807">
        <f t="shared" si="570"/>
        <v>0</v>
      </c>
      <c r="AC2807">
        <f t="shared" si="570"/>
        <v>0</v>
      </c>
      <c r="AD2807">
        <f t="shared" si="571"/>
        <v>0.11546688721022222</v>
      </c>
      <c r="AE2807">
        <f t="shared" si="572"/>
        <v>0.44444444444444442</v>
      </c>
      <c r="AF2807">
        <f t="shared" si="560"/>
        <v>0.49293237875457896</v>
      </c>
    </row>
    <row r="2808" spans="1:32" x14ac:dyDescent="0.25">
      <c r="A2808">
        <v>3029</v>
      </c>
      <c r="B2808">
        <f t="shared" si="561"/>
        <v>2.25</v>
      </c>
      <c r="C2808">
        <v>25.6421307303</v>
      </c>
      <c r="D2808">
        <v>4.4996171851625997</v>
      </c>
      <c r="E2808">
        <v>0</v>
      </c>
      <c r="F2808">
        <v>0</v>
      </c>
      <c r="G2808">
        <v>0</v>
      </c>
      <c r="H2808">
        <v>0</v>
      </c>
      <c r="I2808">
        <v>0.45355208138809999</v>
      </c>
      <c r="J2808">
        <v>0</v>
      </c>
      <c r="K2808">
        <v>0.46300095771375999</v>
      </c>
      <c r="L2808">
        <v>0</v>
      </c>
      <c r="M2808">
        <v>0</v>
      </c>
      <c r="N2808">
        <v>2.6077362132800001E-4</v>
      </c>
      <c r="O2808">
        <v>2.6184459967600001E-3</v>
      </c>
      <c r="P2808">
        <v>1.5852218635199999</v>
      </c>
      <c r="Q2808">
        <v>4</v>
      </c>
      <c r="R2808">
        <f t="shared" si="562"/>
        <v>1.9998298600722666</v>
      </c>
      <c r="S2808">
        <f t="shared" si="563"/>
        <v>0</v>
      </c>
      <c r="T2808">
        <f t="shared" si="564"/>
        <v>0</v>
      </c>
      <c r="U2808">
        <f t="shared" si="565"/>
        <v>0</v>
      </c>
      <c r="V2808">
        <f t="shared" si="566"/>
        <v>0</v>
      </c>
      <c r="W2808">
        <f t="shared" si="567"/>
        <v>0.20157870283915555</v>
      </c>
      <c r="X2808">
        <f t="shared" si="568"/>
        <v>0</v>
      </c>
      <c r="Y2808">
        <f t="shared" si="569"/>
        <v>0.20577820342833777</v>
      </c>
      <c r="Z2808">
        <f t="shared" si="570"/>
        <v>0</v>
      </c>
      <c r="AA2808">
        <f t="shared" si="570"/>
        <v>0</v>
      </c>
      <c r="AB2808">
        <f t="shared" si="570"/>
        <v>1.1589938725688889E-4</v>
      </c>
      <c r="AC2808">
        <f t="shared" si="570"/>
        <v>1.1637537763377779E-3</v>
      </c>
      <c r="AD2808">
        <f t="shared" si="571"/>
        <v>0.70454305045333332</v>
      </c>
      <c r="AE2808">
        <f t="shared" si="572"/>
        <v>1.7777777777777777</v>
      </c>
      <c r="AF2808">
        <f t="shared" si="560"/>
        <v>0.48882032063175573</v>
      </c>
    </row>
    <row r="2809" spans="1:32" x14ac:dyDescent="0.25">
      <c r="A2809">
        <v>3033</v>
      </c>
      <c r="B2809">
        <f t="shared" si="561"/>
        <v>2.25</v>
      </c>
      <c r="C2809">
        <v>29.2782411323</v>
      </c>
      <c r="D2809">
        <v>2.3729983554870699</v>
      </c>
      <c r="E2809">
        <v>0</v>
      </c>
      <c r="F2809">
        <v>0</v>
      </c>
      <c r="G2809">
        <v>100</v>
      </c>
      <c r="H2809">
        <v>1.9495308601340001E-3</v>
      </c>
      <c r="I2809">
        <v>0.27395738408008002</v>
      </c>
      <c r="J2809">
        <v>65.550880918000004</v>
      </c>
      <c r="K2809">
        <v>1.8004721510266</v>
      </c>
      <c r="L2809">
        <v>2.8709412856699999E-2</v>
      </c>
      <c r="M2809">
        <v>0</v>
      </c>
      <c r="N2809">
        <v>0</v>
      </c>
      <c r="O2809">
        <v>0.11541647380300001</v>
      </c>
      <c r="P2809">
        <v>0</v>
      </c>
      <c r="Q2809">
        <v>2</v>
      </c>
      <c r="R2809">
        <f t="shared" si="562"/>
        <v>1.0546659357720312</v>
      </c>
      <c r="S2809">
        <f t="shared" si="563"/>
        <v>0</v>
      </c>
      <c r="T2809">
        <f t="shared" si="564"/>
        <v>0</v>
      </c>
      <c r="U2809">
        <f t="shared" si="565"/>
        <v>0.48780487804878048</v>
      </c>
      <c r="V2809">
        <f t="shared" si="566"/>
        <v>8.6645816005955563E-4</v>
      </c>
      <c r="W2809">
        <f t="shared" si="567"/>
        <v>0.12175883736892446</v>
      </c>
      <c r="X2809">
        <f t="shared" si="568"/>
        <v>3.3628148446980307E-3</v>
      </c>
      <c r="Y2809">
        <f t="shared" si="569"/>
        <v>0.80020984490071112</v>
      </c>
      <c r="Z2809">
        <f t="shared" si="570"/>
        <v>1.2759739047422222E-2</v>
      </c>
      <c r="AA2809">
        <f t="shared" si="570"/>
        <v>0</v>
      </c>
      <c r="AB2809">
        <f t="shared" si="570"/>
        <v>0</v>
      </c>
      <c r="AC2809">
        <f t="shared" si="570"/>
        <v>5.1296210579111115E-2</v>
      </c>
      <c r="AD2809">
        <f t="shared" si="571"/>
        <v>0</v>
      </c>
      <c r="AE2809">
        <f t="shared" si="572"/>
        <v>0.88888888888888884</v>
      </c>
      <c r="AF2809">
        <f t="shared" si="560"/>
        <v>0.55813611467604063</v>
      </c>
    </row>
    <row r="2810" spans="1:32" x14ac:dyDescent="0.25">
      <c r="A2810">
        <v>3034</v>
      </c>
      <c r="B2810">
        <f t="shared" si="561"/>
        <v>2.25</v>
      </c>
      <c r="C2810">
        <v>27.5097164308999</v>
      </c>
      <c r="D2810">
        <v>2.0555730163808001</v>
      </c>
      <c r="E2810">
        <v>0</v>
      </c>
      <c r="F2810">
        <v>0</v>
      </c>
      <c r="G2810">
        <v>123</v>
      </c>
      <c r="H2810">
        <v>0.95398976897999999</v>
      </c>
      <c r="I2810">
        <v>0.25686464523800001</v>
      </c>
      <c r="J2810">
        <v>114.683061975</v>
      </c>
      <c r="K2810">
        <v>1.0232719847551599</v>
      </c>
      <c r="L2810">
        <v>1.6850468854399999E-2</v>
      </c>
      <c r="M2810">
        <v>0</v>
      </c>
      <c r="N2810">
        <v>0</v>
      </c>
      <c r="O2810">
        <v>4.2245435848699997E-2</v>
      </c>
      <c r="P2810">
        <v>0</v>
      </c>
      <c r="Q2810">
        <v>2</v>
      </c>
      <c r="R2810">
        <f t="shared" si="562"/>
        <v>0.91358800728035561</v>
      </c>
      <c r="S2810">
        <f t="shared" si="563"/>
        <v>0</v>
      </c>
      <c r="T2810">
        <f t="shared" si="564"/>
        <v>0</v>
      </c>
      <c r="U2810">
        <f t="shared" si="565"/>
        <v>0.6</v>
      </c>
      <c r="V2810">
        <f t="shared" si="566"/>
        <v>0.42399545288000001</v>
      </c>
      <c r="W2810">
        <f t="shared" si="567"/>
        <v>0.11416206455022222</v>
      </c>
      <c r="X2810">
        <f t="shared" si="568"/>
        <v>5.8833366972960719E-3</v>
      </c>
      <c r="Y2810">
        <f t="shared" si="569"/>
        <v>0.45478754878007105</v>
      </c>
      <c r="Z2810">
        <f t="shared" si="570"/>
        <v>7.4890972686222218E-3</v>
      </c>
      <c r="AA2810">
        <f t="shared" si="570"/>
        <v>0</v>
      </c>
      <c r="AB2810">
        <f t="shared" si="570"/>
        <v>0</v>
      </c>
      <c r="AC2810">
        <f t="shared" si="570"/>
        <v>1.8775749266088888E-2</v>
      </c>
      <c r="AD2810">
        <f t="shared" si="571"/>
        <v>0</v>
      </c>
      <c r="AE2810">
        <f t="shared" si="572"/>
        <v>0.88888888888888884</v>
      </c>
      <c r="AF2810">
        <f t="shared" si="560"/>
        <v>0.5244224260330741</v>
      </c>
    </row>
    <row r="2811" spans="1:32" x14ac:dyDescent="0.25">
      <c r="A2811">
        <v>3035</v>
      </c>
      <c r="B2811">
        <f t="shared" si="561"/>
        <v>2.25</v>
      </c>
      <c r="C2811">
        <v>28.2019249595999</v>
      </c>
      <c r="D2811">
        <v>1.7900862462230001</v>
      </c>
      <c r="E2811">
        <v>0</v>
      </c>
      <c r="F2811">
        <v>0</v>
      </c>
      <c r="G2811">
        <v>104</v>
      </c>
      <c r="H2811">
        <v>5.7711005288970003E-2</v>
      </c>
      <c r="I2811">
        <v>0.24343270010699999</v>
      </c>
      <c r="J2811">
        <v>205.61369168900001</v>
      </c>
      <c r="K2811">
        <v>2.6494831474212999E-2</v>
      </c>
      <c r="L2811">
        <v>0</v>
      </c>
      <c r="M2811">
        <v>1.865736438204</v>
      </c>
      <c r="N2811">
        <v>0</v>
      </c>
      <c r="O2811">
        <v>0</v>
      </c>
      <c r="P2811">
        <v>0</v>
      </c>
      <c r="Q2811">
        <v>1</v>
      </c>
      <c r="R2811">
        <f t="shared" si="562"/>
        <v>0.79559388721022228</v>
      </c>
      <c r="S2811">
        <f t="shared" si="563"/>
        <v>0</v>
      </c>
      <c r="T2811">
        <f t="shared" si="564"/>
        <v>0</v>
      </c>
      <c r="U2811">
        <f t="shared" si="565"/>
        <v>0.50731707317073171</v>
      </c>
      <c r="V2811">
        <f t="shared" si="566"/>
        <v>2.5649335683986668E-2</v>
      </c>
      <c r="W2811">
        <f t="shared" si="567"/>
        <v>0.10819231115866666</v>
      </c>
      <c r="X2811">
        <f t="shared" si="568"/>
        <v>1.0548153815810377E-2</v>
      </c>
      <c r="Y2811">
        <f t="shared" si="569"/>
        <v>1.1775480655205776E-2</v>
      </c>
      <c r="Z2811">
        <f t="shared" si="570"/>
        <v>0</v>
      </c>
      <c r="AA2811">
        <f t="shared" si="570"/>
        <v>0.82921619475733332</v>
      </c>
      <c r="AB2811">
        <f t="shared" si="570"/>
        <v>0</v>
      </c>
      <c r="AC2811">
        <f t="shared" si="570"/>
        <v>0</v>
      </c>
      <c r="AD2811">
        <f t="shared" si="571"/>
        <v>0</v>
      </c>
      <c r="AE2811">
        <f t="shared" si="572"/>
        <v>0.44444444444444442</v>
      </c>
      <c r="AF2811">
        <f t="shared" si="560"/>
        <v>0.53761811552167582</v>
      </c>
    </row>
    <row r="2812" spans="1:32" x14ac:dyDescent="0.25">
      <c r="A2812">
        <v>3036</v>
      </c>
      <c r="B2812">
        <f t="shared" si="561"/>
        <v>2.25</v>
      </c>
      <c r="C2812">
        <v>27.3544567018</v>
      </c>
      <c r="D2812">
        <v>5.1816504033652899</v>
      </c>
      <c r="E2812">
        <v>0</v>
      </c>
      <c r="F2812">
        <v>0</v>
      </c>
      <c r="G2812">
        <v>143</v>
      </c>
      <c r="H2812">
        <v>0.52618555219718699</v>
      </c>
      <c r="I2812">
        <v>0.29656664632590002</v>
      </c>
      <c r="J2812">
        <v>233.12396589100001</v>
      </c>
      <c r="K2812">
        <v>0.80608087202000001</v>
      </c>
      <c r="L2812">
        <v>0</v>
      </c>
      <c r="M2812">
        <v>0.50863687825991999</v>
      </c>
      <c r="N2812">
        <v>0</v>
      </c>
      <c r="O2812">
        <v>0</v>
      </c>
      <c r="P2812">
        <v>0</v>
      </c>
      <c r="Q2812">
        <v>2</v>
      </c>
      <c r="R2812">
        <f t="shared" si="562"/>
        <v>2.3029557348290179</v>
      </c>
      <c r="S2812">
        <f t="shared" si="563"/>
        <v>0</v>
      </c>
      <c r="T2812">
        <f t="shared" si="564"/>
        <v>0</v>
      </c>
      <c r="U2812">
        <f t="shared" si="565"/>
        <v>0.69756097560975605</v>
      </c>
      <c r="V2812">
        <f t="shared" si="566"/>
        <v>0.233860245420972</v>
      </c>
      <c r="W2812">
        <f t="shared" si="567"/>
        <v>0.13180739836706667</v>
      </c>
      <c r="X2812">
        <f t="shared" si="568"/>
        <v>1.1959453819298133E-2</v>
      </c>
      <c r="Y2812">
        <f t="shared" si="569"/>
        <v>0.35825816534222221</v>
      </c>
      <c r="Z2812">
        <f t="shared" si="570"/>
        <v>0</v>
      </c>
      <c r="AA2812">
        <f t="shared" si="570"/>
        <v>0.22606083478218666</v>
      </c>
      <c r="AB2812">
        <f t="shared" si="570"/>
        <v>0</v>
      </c>
      <c r="AC2812">
        <f t="shared" si="570"/>
        <v>0</v>
      </c>
      <c r="AD2812">
        <f t="shared" si="571"/>
        <v>0</v>
      </c>
      <c r="AE2812">
        <f t="shared" si="572"/>
        <v>0.88888888888888884</v>
      </c>
      <c r="AF2812">
        <f t="shared" si="560"/>
        <v>0.52146268328166023</v>
      </c>
    </row>
    <row r="2813" spans="1:32" x14ac:dyDescent="0.25">
      <c r="A2813">
        <v>3037</v>
      </c>
      <c r="B2813">
        <f t="shared" si="561"/>
        <v>2.25</v>
      </c>
      <c r="C2813">
        <v>28.607327165600001</v>
      </c>
      <c r="D2813">
        <v>3.4439245207624301</v>
      </c>
      <c r="E2813">
        <v>0</v>
      </c>
      <c r="F2813">
        <v>0</v>
      </c>
      <c r="G2813">
        <v>124</v>
      </c>
      <c r="H2813">
        <v>0</v>
      </c>
      <c r="I2813">
        <v>0.250679372101</v>
      </c>
      <c r="J2813">
        <v>229.815400581999</v>
      </c>
      <c r="K2813">
        <v>1.9659144095941998</v>
      </c>
      <c r="L2813">
        <v>0</v>
      </c>
      <c r="M2813">
        <v>0.1354289567933</v>
      </c>
      <c r="N2813">
        <v>7.70593628887E-3</v>
      </c>
      <c r="O2813">
        <v>1.82306405921E-2</v>
      </c>
      <c r="P2813">
        <v>0</v>
      </c>
      <c r="Q2813">
        <v>0</v>
      </c>
      <c r="R2813">
        <f t="shared" si="562"/>
        <v>1.5306331203388579</v>
      </c>
      <c r="S2813">
        <f t="shared" si="563"/>
        <v>0</v>
      </c>
      <c r="T2813">
        <f t="shared" si="564"/>
        <v>0</v>
      </c>
      <c r="U2813">
        <f t="shared" si="565"/>
        <v>0.60487804878048779</v>
      </c>
      <c r="V2813">
        <f t="shared" si="566"/>
        <v>0</v>
      </c>
      <c r="W2813">
        <f t="shared" si="567"/>
        <v>0.11141305426711111</v>
      </c>
      <c r="X2813">
        <f t="shared" si="568"/>
        <v>1.1789721660401908E-2</v>
      </c>
      <c r="Y2813">
        <f t="shared" si="569"/>
        <v>0.87373973759742218</v>
      </c>
      <c r="Z2813">
        <f t="shared" si="570"/>
        <v>0</v>
      </c>
      <c r="AA2813">
        <f t="shared" si="570"/>
        <v>6.0190647463688886E-2</v>
      </c>
      <c r="AB2813">
        <f t="shared" si="570"/>
        <v>3.4248605728311112E-3</v>
      </c>
      <c r="AC2813">
        <f t="shared" si="570"/>
        <v>8.1025069298222216E-3</v>
      </c>
      <c r="AD2813">
        <f t="shared" si="571"/>
        <v>0</v>
      </c>
      <c r="AE2813">
        <f t="shared" si="572"/>
        <v>0</v>
      </c>
      <c r="AF2813">
        <f t="shared" si="560"/>
        <v>0.54534636706231798</v>
      </c>
    </row>
    <row r="2814" spans="1:32" x14ac:dyDescent="0.25">
      <c r="A2814">
        <v>3038</v>
      </c>
      <c r="B2814">
        <f t="shared" si="561"/>
        <v>2.25</v>
      </c>
      <c r="C2814">
        <v>28.451444141700001</v>
      </c>
      <c r="D2814">
        <v>6.3906995130097304</v>
      </c>
      <c r="E2814">
        <v>0</v>
      </c>
      <c r="F2814">
        <v>0</v>
      </c>
      <c r="G2814">
        <v>141</v>
      </c>
      <c r="H2814">
        <v>0</v>
      </c>
      <c r="I2814">
        <v>0.18446545580599999</v>
      </c>
      <c r="J2814">
        <v>317.70639428399897</v>
      </c>
      <c r="K2814">
        <v>0.86997566716609998</v>
      </c>
      <c r="L2814">
        <v>0</v>
      </c>
      <c r="M2814">
        <v>0.14305598962617999</v>
      </c>
      <c r="N2814">
        <v>7.9758637702800006E-2</v>
      </c>
      <c r="O2814">
        <v>0.85660290315660004</v>
      </c>
      <c r="P2814">
        <v>8.0355246963599997E-2</v>
      </c>
      <c r="Q2814">
        <v>2</v>
      </c>
      <c r="R2814">
        <f t="shared" si="562"/>
        <v>2.8403108946709912</v>
      </c>
      <c r="S2814">
        <f t="shared" si="563"/>
        <v>0</v>
      </c>
      <c r="T2814">
        <f t="shared" si="564"/>
        <v>0</v>
      </c>
      <c r="U2814">
        <f t="shared" si="565"/>
        <v>0.68780487804878043</v>
      </c>
      <c r="V2814">
        <f t="shared" si="566"/>
        <v>0</v>
      </c>
      <c r="W2814">
        <f t="shared" si="567"/>
        <v>8.198464702488889E-2</v>
      </c>
      <c r="X2814">
        <f t="shared" si="568"/>
        <v>1.6298602917178225E-2</v>
      </c>
      <c r="Y2814">
        <f t="shared" si="569"/>
        <v>0.38665585207382219</v>
      </c>
      <c r="Z2814">
        <f t="shared" si="570"/>
        <v>0</v>
      </c>
      <c r="AA2814">
        <f t="shared" si="570"/>
        <v>6.3580439833857777E-2</v>
      </c>
      <c r="AB2814">
        <f t="shared" si="570"/>
        <v>3.5448283423466669E-2</v>
      </c>
      <c r="AC2814">
        <f t="shared" si="570"/>
        <v>0.38071240140293333</v>
      </c>
      <c r="AD2814">
        <f t="shared" si="571"/>
        <v>3.571344309493333E-2</v>
      </c>
      <c r="AE2814">
        <f t="shared" si="572"/>
        <v>0.88888888888888884</v>
      </c>
      <c r="AF2814">
        <f t="shared" si="560"/>
        <v>0.5423747423356019</v>
      </c>
    </row>
    <row r="2815" spans="1:32" x14ac:dyDescent="0.25">
      <c r="A2815">
        <v>3039</v>
      </c>
      <c r="B2815">
        <f t="shared" si="561"/>
        <v>2.25</v>
      </c>
      <c r="C2815">
        <v>27.4210736359999</v>
      </c>
      <c r="D2815">
        <v>4.9069850991382298</v>
      </c>
      <c r="E2815">
        <v>0</v>
      </c>
      <c r="F2815">
        <v>0</v>
      </c>
      <c r="G2815">
        <v>169</v>
      </c>
      <c r="H2815">
        <v>0.72443450450530011</v>
      </c>
      <c r="I2815">
        <v>0.14369322732119999</v>
      </c>
      <c r="J2815">
        <v>355.16259227400002</v>
      </c>
      <c r="K2815">
        <v>1.61144921389E-2</v>
      </c>
      <c r="L2815">
        <v>0</v>
      </c>
      <c r="M2815">
        <v>0.68951406325080011</v>
      </c>
      <c r="N2815">
        <v>0.23223723763550003</v>
      </c>
      <c r="O2815">
        <v>7.9472497960900002E-2</v>
      </c>
      <c r="P2815">
        <v>0</v>
      </c>
      <c r="Q2815">
        <v>0</v>
      </c>
      <c r="R2815">
        <f t="shared" si="562"/>
        <v>2.1808822662836578</v>
      </c>
      <c r="S2815">
        <f t="shared" si="563"/>
        <v>0</v>
      </c>
      <c r="T2815">
        <f t="shared" si="564"/>
        <v>0</v>
      </c>
      <c r="U2815">
        <f t="shared" si="565"/>
        <v>0.82439024390243898</v>
      </c>
      <c r="V2815">
        <f t="shared" si="566"/>
        <v>0.32197089089124448</v>
      </c>
      <c r="W2815">
        <f t="shared" si="567"/>
        <v>6.3863656587200002E-2</v>
      </c>
      <c r="X2815">
        <f t="shared" si="568"/>
        <v>1.8220137103489006E-2</v>
      </c>
      <c r="Y2815">
        <f t="shared" si="569"/>
        <v>7.161996506177778E-3</v>
      </c>
      <c r="Z2815">
        <f t="shared" si="570"/>
        <v>0</v>
      </c>
      <c r="AA2815">
        <f t="shared" si="570"/>
        <v>0.30645069477813336</v>
      </c>
      <c r="AB2815">
        <f t="shared" si="570"/>
        <v>0.10321655006022223</v>
      </c>
      <c r="AC2815">
        <f t="shared" si="570"/>
        <v>3.5321110204844443E-2</v>
      </c>
      <c r="AD2815">
        <f t="shared" si="571"/>
        <v>0</v>
      </c>
      <c r="AE2815">
        <f t="shared" si="572"/>
        <v>0</v>
      </c>
      <c r="AF2815">
        <f t="shared" si="560"/>
        <v>0.5227326132838741</v>
      </c>
    </row>
    <row r="2816" spans="1:32" x14ac:dyDescent="0.25">
      <c r="A2816">
        <v>3040</v>
      </c>
      <c r="B2816">
        <f t="shared" si="561"/>
        <v>2.25</v>
      </c>
      <c r="C2816">
        <v>27.126700469100001</v>
      </c>
      <c r="D2816">
        <v>4.7362539711479101</v>
      </c>
      <c r="E2816">
        <v>0</v>
      </c>
      <c r="F2816">
        <v>0</v>
      </c>
      <c r="G2816">
        <v>190</v>
      </c>
      <c r="H2816">
        <v>4.1306673148799003E-2</v>
      </c>
      <c r="I2816">
        <v>4.2411946119600002E-2</v>
      </c>
      <c r="J2816">
        <v>459.35375008300002</v>
      </c>
      <c r="K2816">
        <v>2.0381502439099999E-2</v>
      </c>
      <c r="L2816">
        <v>0</v>
      </c>
      <c r="M2816">
        <v>8.2093343804600001E-4</v>
      </c>
      <c r="N2816">
        <v>0</v>
      </c>
      <c r="O2816">
        <v>0</v>
      </c>
      <c r="P2816">
        <v>0</v>
      </c>
      <c r="Q2816">
        <v>0</v>
      </c>
      <c r="R2816">
        <f t="shared" si="562"/>
        <v>2.1050017649546269</v>
      </c>
      <c r="S2816">
        <f t="shared" si="563"/>
        <v>0</v>
      </c>
      <c r="T2816">
        <f t="shared" si="564"/>
        <v>0</v>
      </c>
      <c r="U2816">
        <f t="shared" si="565"/>
        <v>0.92682926829268297</v>
      </c>
      <c r="V2816">
        <f t="shared" si="566"/>
        <v>1.8358521399466223E-2</v>
      </c>
      <c r="W2816">
        <f t="shared" si="567"/>
        <v>1.8849753830933333E-2</v>
      </c>
      <c r="X2816">
        <f t="shared" si="568"/>
        <v>2.3565230369354921E-2</v>
      </c>
      <c r="Y2816">
        <f t="shared" si="569"/>
        <v>9.0584455284888881E-3</v>
      </c>
      <c r="Z2816">
        <f t="shared" si="570"/>
        <v>0</v>
      </c>
      <c r="AA2816">
        <f t="shared" si="570"/>
        <v>3.6485930579822223E-4</v>
      </c>
      <c r="AB2816">
        <f t="shared" si="570"/>
        <v>0</v>
      </c>
      <c r="AC2816">
        <f t="shared" si="570"/>
        <v>0</v>
      </c>
      <c r="AD2816">
        <f t="shared" si="571"/>
        <v>0</v>
      </c>
      <c r="AE2816">
        <f t="shared" si="572"/>
        <v>0</v>
      </c>
      <c r="AF2816">
        <f t="shared" si="560"/>
        <v>0.5171209272916738</v>
      </c>
    </row>
    <row r="2817" spans="1:32" x14ac:dyDescent="0.25">
      <c r="A2817">
        <v>3041</v>
      </c>
      <c r="B2817">
        <f t="shared" si="561"/>
        <v>2.25</v>
      </c>
      <c r="C2817">
        <v>33.958144159699899</v>
      </c>
      <c r="D2817">
        <v>5.3594870697905996</v>
      </c>
      <c r="E2817">
        <v>0</v>
      </c>
      <c r="F2817">
        <v>0</v>
      </c>
      <c r="G2817">
        <v>124</v>
      </c>
      <c r="H2817">
        <v>0</v>
      </c>
      <c r="I2817">
        <v>7.1366001728850006E-2</v>
      </c>
      <c r="J2817">
        <v>172.483961539999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2</v>
      </c>
      <c r="R2817">
        <f t="shared" si="562"/>
        <v>2.3819942532402667</v>
      </c>
      <c r="S2817">
        <f t="shared" si="563"/>
        <v>0</v>
      </c>
      <c r="T2817">
        <f t="shared" si="564"/>
        <v>0</v>
      </c>
      <c r="U2817">
        <f t="shared" si="565"/>
        <v>0.60487804878048779</v>
      </c>
      <c r="V2817">
        <f t="shared" si="566"/>
        <v>0</v>
      </c>
      <c r="W2817">
        <f t="shared" si="567"/>
        <v>3.1718222990600002E-2</v>
      </c>
      <c r="X2817">
        <f t="shared" si="568"/>
        <v>8.8485710369722668E-3</v>
      </c>
      <c r="Y2817">
        <f t="shared" si="569"/>
        <v>0</v>
      </c>
      <c r="Z2817">
        <f t="shared" si="570"/>
        <v>0</v>
      </c>
      <c r="AA2817">
        <f t="shared" si="570"/>
        <v>0</v>
      </c>
      <c r="AB2817">
        <f t="shared" si="570"/>
        <v>0</v>
      </c>
      <c r="AC2817">
        <f t="shared" si="570"/>
        <v>0</v>
      </c>
      <c r="AD2817">
        <f t="shared" si="571"/>
        <v>0</v>
      </c>
      <c r="AE2817">
        <f t="shared" si="572"/>
        <v>0.88888888888888884</v>
      </c>
      <c r="AF2817">
        <f t="shared" si="560"/>
        <v>0.6473499059338772</v>
      </c>
    </row>
    <row r="2818" spans="1:32" x14ac:dyDescent="0.25">
      <c r="A2818">
        <v>3042</v>
      </c>
      <c r="B2818">
        <f t="shared" si="561"/>
        <v>2.25</v>
      </c>
      <c r="C2818">
        <v>27.0942733012999</v>
      </c>
      <c r="D2818">
        <v>2.9076410392754899</v>
      </c>
      <c r="E2818">
        <v>0</v>
      </c>
      <c r="F2818">
        <v>0</v>
      </c>
      <c r="G2818">
        <v>182</v>
      </c>
      <c r="H2818">
        <v>8.1119802389800003E-2</v>
      </c>
      <c r="I2818">
        <v>1.33851471063E-3</v>
      </c>
      <c r="J2818">
        <v>479.56231377300003</v>
      </c>
      <c r="K2818">
        <v>0</v>
      </c>
      <c r="L2818">
        <v>0</v>
      </c>
      <c r="M2818">
        <v>0.29320703038500001</v>
      </c>
      <c r="N2818">
        <v>0</v>
      </c>
      <c r="O2818">
        <v>0</v>
      </c>
      <c r="P2818">
        <v>0</v>
      </c>
      <c r="Q2818">
        <v>5</v>
      </c>
      <c r="R2818">
        <f t="shared" si="562"/>
        <v>1.2922849063446622</v>
      </c>
      <c r="S2818">
        <f t="shared" si="563"/>
        <v>0</v>
      </c>
      <c r="T2818">
        <f t="shared" si="564"/>
        <v>0</v>
      </c>
      <c r="U2818">
        <f t="shared" si="565"/>
        <v>0.8878048780487805</v>
      </c>
      <c r="V2818">
        <f t="shared" si="566"/>
        <v>3.6053245506577777E-2</v>
      </c>
      <c r="W2818">
        <f t="shared" si="567"/>
        <v>5.9489542694666662E-4</v>
      </c>
      <c r="X2818">
        <f t="shared" si="568"/>
        <v>2.460194653571382E-2</v>
      </c>
      <c r="Y2818">
        <f t="shared" si="569"/>
        <v>0</v>
      </c>
      <c r="Z2818">
        <f t="shared" si="570"/>
        <v>0</v>
      </c>
      <c r="AA2818">
        <f t="shared" si="570"/>
        <v>0.13031423572666667</v>
      </c>
      <c r="AB2818">
        <f t="shared" si="570"/>
        <v>0</v>
      </c>
      <c r="AC2818">
        <f t="shared" ref="AC2818:AD2881" si="573">O2818/$B2818</f>
        <v>0</v>
      </c>
      <c r="AD2818">
        <f t="shared" si="571"/>
        <v>0</v>
      </c>
      <c r="AE2818">
        <f t="shared" si="572"/>
        <v>2.2222222222222223</v>
      </c>
      <c r="AF2818">
        <f t="shared" ref="AF2818:AF2881" si="574">(C2818-MIN(C:C))/(MAX(C:C)-MIN(C:C))</f>
        <v>0.5165027626497436</v>
      </c>
    </row>
    <row r="2819" spans="1:32" x14ac:dyDescent="0.25">
      <c r="A2819">
        <v>3043</v>
      </c>
      <c r="B2819">
        <f t="shared" ref="B2819:B2882" si="575">1.5*1.5</f>
        <v>2.25</v>
      </c>
      <c r="C2819">
        <v>27.0089071533999</v>
      </c>
      <c r="D2819">
        <v>3.4018876099372899</v>
      </c>
      <c r="E2819">
        <v>0</v>
      </c>
      <c r="F2819">
        <v>0</v>
      </c>
      <c r="G2819">
        <v>205</v>
      </c>
      <c r="H2819">
        <v>5.4398347408200001E-2</v>
      </c>
      <c r="I2819">
        <v>7.6174279589699995E-2</v>
      </c>
      <c r="J2819">
        <v>209.485147380999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6</v>
      </c>
      <c r="R2819">
        <f t="shared" ref="R2819:R2882" si="576">D2819/B2819</f>
        <v>1.5119500488610178</v>
      </c>
      <c r="S2819">
        <f t="shared" ref="S2819:S2882" si="577">E2819/B2819</f>
        <v>0</v>
      </c>
      <c r="T2819">
        <f t="shared" ref="T2819:T2882" si="578">(F2819-MIN(F:F))/(MAX(F:F)-MIN(F:F))</f>
        <v>0</v>
      </c>
      <c r="U2819">
        <f t="shared" ref="U2819:U2882" si="579">(G2819-MIN(G:G))/(MAX(G:G)-MIN(G:G))</f>
        <v>1</v>
      </c>
      <c r="V2819">
        <f t="shared" ref="V2819:V2882" si="580">H2819/B2819</f>
        <v>2.4177043292533333E-2</v>
      </c>
      <c r="W2819">
        <f t="shared" ref="W2819:W2882" si="581">I2819/B2819</f>
        <v>3.3855235373199996E-2</v>
      </c>
      <c r="X2819">
        <f t="shared" ref="X2819:X2882" si="582">(J2819-MIN(J:J))/(MAX(J:J)-MIN(J:J))</f>
        <v>1.0746762720669044E-2</v>
      </c>
      <c r="Y2819">
        <f t="shared" ref="Y2819:Y2882" si="583">K2819/$B2819</f>
        <v>0</v>
      </c>
      <c r="Z2819">
        <f t="shared" ref="Z2819:AD2882" si="584">L2819/$B2819</f>
        <v>0</v>
      </c>
      <c r="AA2819">
        <f t="shared" si="584"/>
        <v>0</v>
      </c>
      <c r="AB2819">
        <f t="shared" si="584"/>
        <v>0</v>
      </c>
      <c r="AC2819">
        <f t="shared" si="573"/>
        <v>0</v>
      </c>
      <c r="AD2819">
        <f t="shared" si="573"/>
        <v>0</v>
      </c>
      <c r="AE2819">
        <f t="shared" ref="AE2819:AE2882" si="585">Q2819/$B2819</f>
        <v>2.6666666666666665</v>
      </c>
      <c r="AF2819">
        <f t="shared" si="574"/>
        <v>0.51487541318231933</v>
      </c>
    </row>
    <row r="2820" spans="1:32" x14ac:dyDescent="0.25">
      <c r="A2820">
        <v>3044</v>
      </c>
      <c r="B2820">
        <f t="shared" si="575"/>
        <v>2.25</v>
      </c>
      <c r="C2820">
        <v>30.243405195800001</v>
      </c>
      <c r="D2820">
        <v>9.2634250780676908</v>
      </c>
      <c r="E2820">
        <v>0</v>
      </c>
      <c r="F2820">
        <v>0</v>
      </c>
      <c r="G2820">
        <v>136</v>
      </c>
      <c r="H2820">
        <v>0.38389828032189999</v>
      </c>
      <c r="I2820">
        <v>1.6583734635699999E-2</v>
      </c>
      <c r="J2820">
        <v>359.69038773800003</v>
      </c>
      <c r="K2820">
        <v>6.1352955915809998E-2</v>
      </c>
      <c r="L2820">
        <v>3.4360832289700001E-2</v>
      </c>
      <c r="M2820">
        <v>3.5920980883489002E-2</v>
      </c>
      <c r="N2820">
        <v>0.14125040055800001</v>
      </c>
      <c r="O2820">
        <v>0.3341050326908</v>
      </c>
      <c r="P2820">
        <v>0</v>
      </c>
      <c r="Q2820">
        <v>3</v>
      </c>
      <c r="R2820">
        <f t="shared" si="576"/>
        <v>4.1170778124745295</v>
      </c>
      <c r="S2820">
        <f t="shared" si="577"/>
        <v>0</v>
      </c>
      <c r="T2820">
        <f t="shared" si="578"/>
        <v>0</v>
      </c>
      <c r="U2820">
        <f t="shared" si="579"/>
        <v>0.6634146341463415</v>
      </c>
      <c r="V2820">
        <f t="shared" si="580"/>
        <v>0.17062145792084443</v>
      </c>
      <c r="W2820">
        <f t="shared" si="581"/>
        <v>7.3705487269777777E-3</v>
      </c>
      <c r="X2820">
        <f t="shared" si="582"/>
        <v>1.8452416785880194E-2</v>
      </c>
      <c r="Y2820">
        <f t="shared" si="583"/>
        <v>2.7267980407026667E-2</v>
      </c>
      <c r="Z2820">
        <f t="shared" si="584"/>
        <v>1.5271481017644445E-2</v>
      </c>
      <c r="AA2820">
        <f t="shared" si="584"/>
        <v>1.5964880392661779E-2</v>
      </c>
      <c r="AB2820">
        <f t="shared" si="584"/>
        <v>6.2777955803555552E-2</v>
      </c>
      <c r="AC2820">
        <f t="shared" si="573"/>
        <v>0.14849112564035555</v>
      </c>
      <c r="AD2820">
        <f t="shared" si="573"/>
        <v>0</v>
      </c>
      <c r="AE2820">
        <f t="shared" si="585"/>
        <v>1.3333333333333333</v>
      </c>
      <c r="AF2820">
        <f t="shared" si="574"/>
        <v>0.57653520217561516</v>
      </c>
    </row>
    <row r="2821" spans="1:32" x14ac:dyDescent="0.25">
      <c r="A2821">
        <v>3045</v>
      </c>
      <c r="B2821">
        <f t="shared" si="575"/>
        <v>2.25</v>
      </c>
      <c r="C2821">
        <v>32.874832568099897</v>
      </c>
      <c r="D2821">
        <v>8.2863996657833692</v>
      </c>
      <c r="E2821">
        <v>0</v>
      </c>
      <c r="F2821">
        <v>0</v>
      </c>
      <c r="G2821">
        <v>152</v>
      </c>
      <c r="H2821">
        <v>0.13063433443560002</v>
      </c>
      <c r="I2821">
        <v>2.9859981750209999E-2</v>
      </c>
      <c r="J2821">
        <v>166.19368706700001</v>
      </c>
      <c r="K2821">
        <v>1.0874041238806</v>
      </c>
      <c r="L2821">
        <v>0</v>
      </c>
      <c r="M2821">
        <v>6.9960063436780004E-2</v>
      </c>
      <c r="N2821">
        <v>3.4565227461399999E-2</v>
      </c>
      <c r="O2821">
        <v>0.138166102392</v>
      </c>
      <c r="P2821">
        <v>0</v>
      </c>
      <c r="Q2821">
        <v>2</v>
      </c>
      <c r="R2821">
        <f t="shared" si="576"/>
        <v>3.6828442959037195</v>
      </c>
      <c r="S2821">
        <f t="shared" si="577"/>
        <v>0</v>
      </c>
      <c r="T2821">
        <f t="shared" si="578"/>
        <v>0</v>
      </c>
      <c r="U2821">
        <f t="shared" si="579"/>
        <v>0.74146341463414633</v>
      </c>
      <c r="V2821">
        <f t="shared" si="580"/>
        <v>5.8059704193600008E-2</v>
      </c>
      <c r="W2821">
        <f t="shared" si="581"/>
        <v>1.3271103000093333E-2</v>
      </c>
      <c r="X2821">
        <f t="shared" si="582"/>
        <v>8.5258747119375637E-3</v>
      </c>
      <c r="Y2821">
        <f t="shared" si="583"/>
        <v>0.4832907217247111</v>
      </c>
      <c r="Z2821">
        <f t="shared" si="584"/>
        <v>0</v>
      </c>
      <c r="AA2821">
        <f t="shared" si="584"/>
        <v>3.1093361527457779E-2</v>
      </c>
      <c r="AB2821">
        <f t="shared" si="584"/>
        <v>1.5362323316177777E-2</v>
      </c>
      <c r="AC2821">
        <f t="shared" si="573"/>
        <v>6.1407156618666664E-2</v>
      </c>
      <c r="AD2821">
        <f t="shared" si="573"/>
        <v>0</v>
      </c>
      <c r="AE2821">
        <f t="shared" si="585"/>
        <v>0.88888888888888884</v>
      </c>
      <c r="AF2821">
        <f t="shared" si="574"/>
        <v>0.62669855191343016</v>
      </c>
    </row>
    <row r="2822" spans="1:32" x14ac:dyDescent="0.25">
      <c r="A2822">
        <v>3046</v>
      </c>
      <c r="B2822">
        <f t="shared" si="575"/>
        <v>2.25</v>
      </c>
      <c r="C2822">
        <v>27.096174508299899</v>
      </c>
      <c r="D2822">
        <v>2.2752956920544798</v>
      </c>
      <c r="E2822">
        <v>0</v>
      </c>
      <c r="F2822">
        <v>0</v>
      </c>
      <c r="G2822">
        <v>189</v>
      </c>
      <c r="H2822">
        <v>0</v>
      </c>
      <c r="I2822">
        <v>5.5673599376830002E-2</v>
      </c>
      <c r="J2822">
        <v>37.4006197568999</v>
      </c>
      <c r="K2822">
        <v>1.545441520552</v>
      </c>
      <c r="L2822">
        <v>0</v>
      </c>
      <c r="M2822">
        <v>0.32472776570929995</v>
      </c>
      <c r="N2822">
        <v>0</v>
      </c>
      <c r="O2822">
        <v>0</v>
      </c>
      <c r="P2822">
        <v>0.20013508049199999</v>
      </c>
      <c r="Q2822">
        <v>0</v>
      </c>
      <c r="R2822">
        <f t="shared" si="576"/>
        <v>1.0112425298019909</v>
      </c>
      <c r="S2822">
        <f t="shared" si="577"/>
        <v>0</v>
      </c>
      <c r="T2822">
        <f t="shared" si="578"/>
        <v>0</v>
      </c>
      <c r="U2822">
        <f t="shared" si="579"/>
        <v>0.92195121951219516</v>
      </c>
      <c r="V2822">
        <f t="shared" si="580"/>
        <v>0</v>
      </c>
      <c r="W2822">
        <f t="shared" si="581"/>
        <v>2.4743821945257777E-2</v>
      </c>
      <c r="X2822">
        <f t="shared" si="582"/>
        <v>1.9186829766138678E-3</v>
      </c>
      <c r="Y2822">
        <f t="shared" si="583"/>
        <v>0.68686289802311107</v>
      </c>
      <c r="Z2822">
        <f t="shared" si="584"/>
        <v>0</v>
      </c>
      <c r="AA2822">
        <f t="shared" si="584"/>
        <v>0.14432345142635553</v>
      </c>
      <c r="AB2822">
        <f t="shared" si="584"/>
        <v>0</v>
      </c>
      <c r="AC2822">
        <f t="shared" si="573"/>
        <v>0</v>
      </c>
      <c r="AD2822">
        <f t="shared" si="573"/>
        <v>8.8948924663111106E-2</v>
      </c>
      <c r="AE2822">
        <f t="shared" si="585"/>
        <v>0</v>
      </c>
      <c r="AF2822">
        <f t="shared" si="574"/>
        <v>0.51653900568372157</v>
      </c>
    </row>
    <row r="2823" spans="1:32" x14ac:dyDescent="0.25">
      <c r="A2823">
        <v>3047</v>
      </c>
      <c r="B2823">
        <f t="shared" si="575"/>
        <v>2.25</v>
      </c>
      <c r="C2823">
        <v>25.5017980778</v>
      </c>
      <c r="D2823">
        <v>2.2839650185476001</v>
      </c>
      <c r="E2823">
        <v>0</v>
      </c>
      <c r="F2823">
        <v>0</v>
      </c>
      <c r="G2823">
        <v>0</v>
      </c>
      <c r="H2823">
        <v>0</v>
      </c>
      <c r="I2823">
        <v>0.54004667748983004</v>
      </c>
      <c r="J2823">
        <v>0</v>
      </c>
      <c r="K2823">
        <v>0</v>
      </c>
      <c r="L2823">
        <v>0</v>
      </c>
      <c r="M2823">
        <v>1.7461843728650002</v>
      </c>
      <c r="N2823">
        <v>0</v>
      </c>
      <c r="O2823">
        <v>0</v>
      </c>
      <c r="P2823">
        <v>0.36325955920399999</v>
      </c>
      <c r="Q2823">
        <v>0</v>
      </c>
      <c r="R2823">
        <f t="shared" si="576"/>
        <v>1.0150955637989334</v>
      </c>
      <c r="S2823">
        <f t="shared" si="577"/>
        <v>0</v>
      </c>
      <c r="T2823">
        <f t="shared" si="578"/>
        <v>0</v>
      </c>
      <c r="U2823">
        <f t="shared" si="579"/>
        <v>0</v>
      </c>
      <c r="V2823">
        <f t="shared" si="580"/>
        <v>0</v>
      </c>
      <c r="W2823">
        <f t="shared" si="581"/>
        <v>0.24002074555103559</v>
      </c>
      <c r="X2823">
        <f t="shared" si="582"/>
        <v>0</v>
      </c>
      <c r="Y2823">
        <f t="shared" si="583"/>
        <v>0</v>
      </c>
      <c r="Z2823">
        <f t="shared" si="584"/>
        <v>0</v>
      </c>
      <c r="AA2823">
        <f t="shared" si="584"/>
        <v>0.77608194349555559</v>
      </c>
      <c r="AB2823">
        <f t="shared" si="584"/>
        <v>0</v>
      </c>
      <c r="AC2823">
        <f t="shared" si="573"/>
        <v>0</v>
      </c>
      <c r="AD2823">
        <f t="shared" si="573"/>
        <v>0.16144869297955555</v>
      </c>
      <c r="AE2823">
        <f t="shared" si="585"/>
        <v>0</v>
      </c>
      <c r="AF2823">
        <f t="shared" si="574"/>
        <v>0.4861451352927661</v>
      </c>
    </row>
    <row r="2824" spans="1:32" x14ac:dyDescent="0.25">
      <c r="A2824">
        <v>3048</v>
      </c>
      <c r="B2824">
        <f t="shared" si="575"/>
        <v>2.25</v>
      </c>
      <c r="C2824">
        <v>27.7276958614999</v>
      </c>
      <c r="D2824">
        <v>3.7321663606363602</v>
      </c>
      <c r="E2824">
        <v>0</v>
      </c>
      <c r="F2824">
        <v>0</v>
      </c>
      <c r="G2824">
        <v>112</v>
      </c>
      <c r="H2824">
        <v>0</v>
      </c>
      <c r="I2824">
        <v>0.15633531200299999</v>
      </c>
      <c r="J2824">
        <v>153.099516187999</v>
      </c>
      <c r="K2824">
        <v>1.01550910999E-2</v>
      </c>
      <c r="L2824">
        <v>0</v>
      </c>
      <c r="M2824">
        <v>2.0717236196385014</v>
      </c>
      <c r="N2824">
        <v>0</v>
      </c>
      <c r="O2824">
        <v>0</v>
      </c>
      <c r="P2824">
        <v>0</v>
      </c>
      <c r="Q2824">
        <v>1</v>
      </c>
      <c r="R2824">
        <f t="shared" si="576"/>
        <v>1.6587406047272713</v>
      </c>
      <c r="S2824">
        <f t="shared" si="577"/>
        <v>0</v>
      </c>
      <c r="T2824">
        <f t="shared" si="578"/>
        <v>0</v>
      </c>
      <c r="U2824">
        <f t="shared" si="579"/>
        <v>0.54634146341463419</v>
      </c>
      <c r="V2824">
        <f t="shared" si="580"/>
        <v>0</v>
      </c>
      <c r="W2824">
        <f t="shared" si="581"/>
        <v>6.9482360890222222E-2</v>
      </c>
      <c r="X2824">
        <f t="shared" si="582"/>
        <v>7.8541328284684429E-3</v>
      </c>
      <c r="Y2824">
        <f t="shared" si="583"/>
        <v>4.5133738221777775E-3</v>
      </c>
      <c r="Z2824">
        <f t="shared" si="584"/>
        <v>0</v>
      </c>
      <c r="AA2824">
        <f t="shared" si="584"/>
        <v>0.92076605317266724</v>
      </c>
      <c r="AB2824">
        <f t="shared" si="584"/>
        <v>0</v>
      </c>
      <c r="AC2824">
        <f t="shared" si="573"/>
        <v>0</v>
      </c>
      <c r="AD2824">
        <f t="shared" si="573"/>
        <v>0</v>
      </c>
      <c r="AE2824">
        <f t="shared" si="585"/>
        <v>0.44444444444444442</v>
      </c>
      <c r="AF2824">
        <f t="shared" si="574"/>
        <v>0.52857780517366604</v>
      </c>
    </row>
    <row r="2825" spans="1:32" x14ac:dyDescent="0.25">
      <c r="A2825">
        <v>3050</v>
      </c>
      <c r="B2825">
        <f t="shared" si="575"/>
        <v>2.25</v>
      </c>
      <c r="C2825">
        <v>26.3169081564</v>
      </c>
      <c r="D2825">
        <v>4.7257961671324002</v>
      </c>
      <c r="E2825">
        <v>0</v>
      </c>
      <c r="F2825">
        <v>0</v>
      </c>
      <c r="G2825">
        <v>150</v>
      </c>
      <c r="H2825">
        <v>0</v>
      </c>
      <c r="I2825">
        <v>3.4180642089500002E-2</v>
      </c>
      <c r="J2825">
        <v>204.11747907399899</v>
      </c>
      <c r="K2825">
        <v>0</v>
      </c>
      <c r="L2825">
        <v>0</v>
      </c>
      <c r="M2825">
        <v>2.1429549644230002</v>
      </c>
      <c r="N2825">
        <v>0</v>
      </c>
      <c r="O2825">
        <v>0</v>
      </c>
      <c r="P2825">
        <v>0</v>
      </c>
      <c r="Q2825">
        <v>3</v>
      </c>
      <c r="R2825">
        <f t="shared" si="576"/>
        <v>2.1003538520588445</v>
      </c>
      <c r="S2825">
        <f t="shared" si="577"/>
        <v>0</v>
      </c>
      <c r="T2825">
        <f t="shared" si="578"/>
        <v>0</v>
      </c>
      <c r="U2825">
        <f t="shared" si="579"/>
        <v>0.73170731707317072</v>
      </c>
      <c r="V2825">
        <f t="shared" si="580"/>
        <v>0</v>
      </c>
      <c r="W2825">
        <f t="shared" si="581"/>
        <v>1.5191396484222222E-2</v>
      </c>
      <c r="X2825">
        <f t="shared" si="582"/>
        <v>1.0471396861180827E-2</v>
      </c>
      <c r="Y2825">
        <f t="shared" si="583"/>
        <v>0</v>
      </c>
      <c r="Z2825">
        <f t="shared" si="584"/>
        <v>0</v>
      </c>
      <c r="AA2825">
        <f t="shared" si="584"/>
        <v>0.95242442863244448</v>
      </c>
      <c r="AB2825">
        <f t="shared" si="584"/>
        <v>0</v>
      </c>
      <c r="AC2825">
        <f t="shared" si="573"/>
        <v>0</v>
      </c>
      <c r="AD2825">
        <f t="shared" si="573"/>
        <v>0</v>
      </c>
      <c r="AE2825">
        <f t="shared" si="585"/>
        <v>1.3333333333333333</v>
      </c>
      <c r="AF2825">
        <f t="shared" si="574"/>
        <v>0.50168371803232792</v>
      </c>
    </row>
    <row r="2826" spans="1:32" x14ac:dyDescent="0.25">
      <c r="A2826">
        <v>3055</v>
      </c>
      <c r="B2826">
        <f t="shared" si="575"/>
        <v>2.25</v>
      </c>
      <c r="C2826">
        <v>33.8197765297</v>
      </c>
      <c r="D2826">
        <v>5.2591475520807904</v>
      </c>
      <c r="E2826">
        <v>0</v>
      </c>
      <c r="F2826">
        <v>0</v>
      </c>
      <c r="G2826">
        <v>170</v>
      </c>
      <c r="H2826">
        <v>0.33556256643369997</v>
      </c>
      <c r="I2826">
        <v>1.08793124907E-2</v>
      </c>
      <c r="J2826">
        <v>498.30331631199903</v>
      </c>
      <c r="K2826">
        <v>0</v>
      </c>
      <c r="L2826">
        <v>0</v>
      </c>
      <c r="M2826">
        <v>1.6839959451494002</v>
      </c>
      <c r="N2826">
        <v>0</v>
      </c>
      <c r="O2826">
        <v>0</v>
      </c>
      <c r="P2826">
        <v>0</v>
      </c>
      <c r="Q2826">
        <v>4</v>
      </c>
      <c r="R2826">
        <f t="shared" si="576"/>
        <v>2.3373989120359067</v>
      </c>
      <c r="S2826">
        <f t="shared" si="577"/>
        <v>0</v>
      </c>
      <c r="T2826">
        <f t="shared" si="578"/>
        <v>0</v>
      </c>
      <c r="U2826">
        <f t="shared" si="579"/>
        <v>0.82926829268292679</v>
      </c>
      <c r="V2826">
        <f t="shared" si="580"/>
        <v>0.14913891841497776</v>
      </c>
      <c r="W2826">
        <f t="shared" si="581"/>
        <v>4.8352499958666667E-3</v>
      </c>
      <c r="X2826">
        <f t="shared" si="582"/>
        <v>2.5563375591434772E-2</v>
      </c>
      <c r="Y2826">
        <f t="shared" si="583"/>
        <v>0</v>
      </c>
      <c r="Z2826">
        <f t="shared" si="584"/>
        <v>0</v>
      </c>
      <c r="AA2826">
        <f t="shared" si="584"/>
        <v>0.74844264228862234</v>
      </c>
      <c r="AB2826">
        <f t="shared" si="584"/>
        <v>0</v>
      </c>
      <c r="AC2826">
        <f t="shared" si="573"/>
        <v>0</v>
      </c>
      <c r="AD2826">
        <f t="shared" si="573"/>
        <v>0</v>
      </c>
      <c r="AE2826">
        <f t="shared" si="585"/>
        <v>1.7777777777777777</v>
      </c>
      <c r="AF2826">
        <f t="shared" si="574"/>
        <v>0.64471218015465082</v>
      </c>
    </row>
    <row r="2827" spans="1:32" x14ac:dyDescent="0.25">
      <c r="A2827">
        <v>3074</v>
      </c>
      <c r="B2827">
        <f t="shared" si="575"/>
        <v>2.25</v>
      </c>
      <c r="C2827">
        <v>28.557097797200001</v>
      </c>
      <c r="D2827">
        <v>0.25132323193860001</v>
      </c>
      <c r="E2827">
        <v>0</v>
      </c>
      <c r="F2827">
        <v>0</v>
      </c>
      <c r="G2827">
        <v>130</v>
      </c>
      <c r="H2827">
        <v>0</v>
      </c>
      <c r="I2827">
        <v>4.18729253739E-2</v>
      </c>
      <c r="J2827">
        <v>416.33491251399897</v>
      </c>
      <c r="K2827">
        <v>1.7424190781208702</v>
      </c>
      <c r="L2827">
        <v>0</v>
      </c>
      <c r="M2827">
        <v>4.1612525741730001E-2</v>
      </c>
      <c r="N2827">
        <v>6.6468717599200006E-2</v>
      </c>
      <c r="O2827">
        <v>0</v>
      </c>
      <c r="P2827">
        <v>0</v>
      </c>
      <c r="Q2827">
        <v>1</v>
      </c>
      <c r="R2827">
        <f t="shared" si="576"/>
        <v>0.11169921419493334</v>
      </c>
      <c r="S2827">
        <f t="shared" si="577"/>
        <v>0</v>
      </c>
      <c r="T2827">
        <f t="shared" si="578"/>
        <v>0</v>
      </c>
      <c r="U2827">
        <f t="shared" si="579"/>
        <v>0.63414634146341464</v>
      </c>
      <c r="V2827">
        <f t="shared" si="580"/>
        <v>0</v>
      </c>
      <c r="W2827">
        <f t="shared" si="581"/>
        <v>1.8610189055066666E-2</v>
      </c>
      <c r="X2827">
        <f t="shared" si="582"/>
        <v>2.1358328134743369E-2</v>
      </c>
      <c r="Y2827">
        <f t="shared" si="583"/>
        <v>0.77440847916483113</v>
      </c>
      <c r="Z2827">
        <f t="shared" si="584"/>
        <v>0</v>
      </c>
      <c r="AA2827">
        <f t="shared" si="584"/>
        <v>1.8494455885213333E-2</v>
      </c>
      <c r="AB2827">
        <f t="shared" si="584"/>
        <v>2.9541652266311114E-2</v>
      </c>
      <c r="AC2827">
        <f t="shared" si="573"/>
        <v>0</v>
      </c>
      <c r="AD2827">
        <f t="shared" si="573"/>
        <v>0</v>
      </c>
      <c r="AE2827">
        <f t="shared" si="585"/>
        <v>0.44444444444444442</v>
      </c>
      <c r="AF2827">
        <f t="shared" si="574"/>
        <v>0.54438883602776145</v>
      </c>
    </row>
    <row r="2828" spans="1:32" x14ac:dyDescent="0.25">
      <c r="A2828">
        <v>3088</v>
      </c>
      <c r="B2828">
        <f t="shared" si="575"/>
        <v>2.25</v>
      </c>
      <c r="C2828">
        <v>32.2995545673</v>
      </c>
      <c r="D2828">
        <v>12.364871534875601</v>
      </c>
      <c r="E2828">
        <v>0</v>
      </c>
      <c r="F2828">
        <v>0</v>
      </c>
      <c r="G2828">
        <v>147</v>
      </c>
      <c r="H2828">
        <v>0.19095020808124999</v>
      </c>
      <c r="I2828">
        <v>3.9613007690800001E-4</v>
      </c>
      <c r="J2828">
        <v>604.05694049600004</v>
      </c>
      <c r="K2828">
        <v>0</v>
      </c>
      <c r="L2828">
        <v>0</v>
      </c>
      <c r="M2828">
        <v>5.7573880172100002E-2</v>
      </c>
      <c r="N2828">
        <v>0</v>
      </c>
      <c r="O2828">
        <v>0</v>
      </c>
      <c r="P2828">
        <v>0</v>
      </c>
      <c r="Q2828">
        <v>32</v>
      </c>
      <c r="R2828">
        <f t="shared" si="576"/>
        <v>5.4954984599447112</v>
      </c>
      <c r="S2828">
        <f t="shared" si="577"/>
        <v>0</v>
      </c>
      <c r="T2828">
        <f t="shared" si="578"/>
        <v>0</v>
      </c>
      <c r="U2828">
        <f t="shared" si="579"/>
        <v>0.71707317073170729</v>
      </c>
      <c r="V2828">
        <f t="shared" si="580"/>
        <v>8.486675914722222E-2</v>
      </c>
      <c r="W2828">
        <f t="shared" si="581"/>
        <v>1.7605781195911111E-4</v>
      </c>
      <c r="X2828">
        <f t="shared" si="582"/>
        <v>3.0988624685057874E-2</v>
      </c>
      <c r="Y2828">
        <f t="shared" si="583"/>
        <v>0</v>
      </c>
      <c r="Z2828">
        <f t="shared" si="584"/>
        <v>0</v>
      </c>
      <c r="AA2828">
        <f t="shared" si="584"/>
        <v>2.55883911876E-2</v>
      </c>
      <c r="AB2828">
        <f t="shared" si="584"/>
        <v>0</v>
      </c>
      <c r="AC2828">
        <f t="shared" si="573"/>
        <v>0</v>
      </c>
      <c r="AD2828">
        <f t="shared" si="573"/>
        <v>0</v>
      </c>
      <c r="AE2828">
        <f t="shared" si="585"/>
        <v>14.222222222222221</v>
      </c>
      <c r="AF2828">
        <f t="shared" si="574"/>
        <v>0.61573192906289176</v>
      </c>
    </row>
    <row r="2829" spans="1:32" x14ac:dyDescent="0.25">
      <c r="A2829">
        <v>3089</v>
      </c>
      <c r="B2829">
        <f t="shared" si="575"/>
        <v>2.25</v>
      </c>
      <c r="C2829">
        <v>33.922127663600001</v>
      </c>
      <c r="D2829">
        <v>5.7677629745043104</v>
      </c>
      <c r="E2829">
        <v>0</v>
      </c>
      <c r="F2829">
        <v>0</v>
      </c>
      <c r="G2829">
        <v>137</v>
      </c>
      <c r="H2829">
        <v>1.6623084268664001</v>
      </c>
      <c r="I2829">
        <v>4.1923187864100001E-2</v>
      </c>
      <c r="J2829">
        <v>473.27898685700001</v>
      </c>
      <c r="K2829">
        <v>0</v>
      </c>
      <c r="L2829">
        <v>0</v>
      </c>
      <c r="M2829">
        <v>0.24341343142399999</v>
      </c>
      <c r="N2829">
        <v>0</v>
      </c>
      <c r="O2829">
        <v>0</v>
      </c>
      <c r="P2829">
        <v>0</v>
      </c>
      <c r="Q2829">
        <v>3</v>
      </c>
      <c r="R2829">
        <f t="shared" si="576"/>
        <v>2.5634502108908048</v>
      </c>
      <c r="S2829">
        <f t="shared" si="577"/>
        <v>0</v>
      </c>
      <c r="T2829">
        <f t="shared" si="578"/>
        <v>0</v>
      </c>
      <c r="U2829">
        <f t="shared" si="579"/>
        <v>0.66829268292682931</v>
      </c>
      <c r="V2829">
        <f t="shared" si="580"/>
        <v>0.73880374527395565</v>
      </c>
      <c r="W2829">
        <f t="shared" si="581"/>
        <v>1.8632527939600001E-2</v>
      </c>
      <c r="X2829">
        <f t="shared" si="582"/>
        <v>2.4279606626145749E-2</v>
      </c>
      <c r="Y2829">
        <f t="shared" si="583"/>
        <v>0</v>
      </c>
      <c r="Z2829">
        <f t="shared" si="584"/>
        <v>0</v>
      </c>
      <c r="AA2829">
        <f t="shared" si="584"/>
        <v>0.10818374729955554</v>
      </c>
      <c r="AB2829">
        <f t="shared" si="584"/>
        <v>0</v>
      </c>
      <c r="AC2829">
        <f t="shared" si="573"/>
        <v>0</v>
      </c>
      <c r="AD2829">
        <f t="shared" si="573"/>
        <v>0</v>
      </c>
      <c r="AE2829">
        <f t="shared" si="585"/>
        <v>1.3333333333333333</v>
      </c>
      <c r="AF2829">
        <f t="shared" si="574"/>
        <v>0.64666331731311255</v>
      </c>
    </row>
    <row r="2830" spans="1:32" x14ac:dyDescent="0.25">
      <c r="A2830">
        <v>3090</v>
      </c>
      <c r="B2830">
        <f t="shared" si="575"/>
        <v>2.25</v>
      </c>
      <c r="C2830">
        <v>29.649482761000002</v>
      </c>
      <c r="D2830">
        <v>6.4930955120329896</v>
      </c>
      <c r="E2830">
        <v>0</v>
      </c>
      <c r="F2830">
        <v>0</v>
      </c>
      <c r="G2830">
        <v>95</v>
      </c>
      <c r="H2830">
        <v>0.44627032920334997</v>
      </c>
      <c r="I2830">
        <v>0.19984889522499999</v>
      </c>
      <c r="J2830">
        <v>304.054780381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</v>
      </c>
      <c r="R2830">
        <f t="shared" si="576"/>
        <v>2.8858202275702176</v>
      </c>
      <c r="S2830">
        <f t="shared" si="577"/>
        <v>0</v>
      </c>
      <c r="T2830">
        <f t="shared" si="578"/>
        <v>0</v>
      </c>
      <c r="U2830">
        <f t="shared" si="579"/>
        <v>0.46341463414634149</v>
      </c>
      <c r="V2830">
        <f t="shared" si="580"/>
        <v>0.19834236853482221</v>
      </c>
      <c r="W2830">
        <f t="shared" si="581"/>
        <v>8.8821731211111102E-2</v>
      </c>
      <c r="X2830">
        <f t="shared" si="582"/>
        <v>1.5598263741805148E-2</v>
      </c>
      <c r="Y2830">
        <f t="shared" si="583"/>
        <v>0</v>
      </c>
      <c r="Z2830">
        <f t="shared" si="584"/>
        <v>0</v>
      </c>
      <c r="AA2830">
        <f t="shared" si="584"/>
        <v>0</v>
      </c>
      <c r="AB2830">
        <f t="shared" si="584"/>
        <v>0</v>
      </c>
      <c r="AC2830">
        <f t="shared" si="573"/>
        <v>0</v>
      </c>
      <c r="AD2830">
        <f t="shared" si="573"/>
        <v>0</v>
      </c>
      <c r="AE2830">
        <f t="shared" si="585"/>
        <v>1.7777777777777777</v>
      </c>
      <c r="AF2830">
        <f t="shared" si="574"/>
        <v>0.56521315729319543</v>
      </c>
    </row>
    <row r="2831" spans="1:32" x14ac:dyDescent="0.25">
      <c r="A2831">
        <v>3099</v>
      </c>
      <c r="B2831">
        <f t="shared" si="575"/>
        <v>2.25</v>
      </c>
      <c r="C2831">
        <v>32.485313569299898</v>
      </c>
      <c r="D2831">
        <v>5.6484190221443997</v>
      </c>
      <c r="E2831">
        <v>0</v>
      </c>
      <c r="F2831">
        <v>0</v>
      </c>
      <c r="G2831">
        <v>103</v>
      </c>
      <c r="H2831">
        <v>0.63913775175400001</v>
      </c>
      <c r="I2831">
        <v>0.13135535449999999</v>
      </c>
      <c r="J2831">
        <v>107.247924373</v>
      </c>
      <c r="K2831">
        <v>0.31238667345649995</v>
      </c>
      <c r="L2831">
        <v>0.31949522223870003</v>
      </c>
      <c r="M2831">
        <v>0.59763470499149995</v>
      </c>
      <c r="N2831">
        <v>0</v>
      </c>
      <c r="O2831">
        <v>5.2903228869799999E-2</v>
      </c>
      <c r="P2831">
        <v>3.4126290178799999E-2</v>
      </c>
      <c r="Q2831">
        <v>8</v>
      </c>
      <c r="R2831">
        <f t="shared" si="576"/>
        <v>2.5104084542864</v>
      </c>
      <c r="S2831">
        <f t="shared" si="577"/>
        <v>0</v>
      </c>
      <c r="T2831">
        <f t="shared" si="578"/>
        <v>0</v>
      </c>
      <c r="U2831">
        <f t="shared" si="579"/>
        <v>0.5024390243902439</v>
      </c>
      <c r="V2831">
        <f t="shared" si="580"/>
        <v>0.28406122300177777</v>
      </c>
      <c r="W2831">
        <f t="shared" si="581"/>
        <v>5.8380157555555555E-2</v>
      </c>
      <c r="X2831">
        <f t="shared" si="582"/>
        <v>5.5019079392042433E-3</v>
      </c>
      <c r="Y2831">
        <f t="shared" si="583"/>
        <v>0.1388385215362222</v>
      </c>
      <c r="Z2831">
        <f t="shared" si="584"/>
        <v>0.14199787655053334</v>
      </c>
      <c r="AA2831">
        <f t="shared" si="584"/>
        <v>0.26561542444066666</v>
      </c>
      <c r="AB2831">
        <f t="shared" si="584"/>
        <v>0</v>
      </c>
      <c r="AC2831">
        <f t="shared" si="573"/>
        <v>2.3512546164355556E-2</v>
      </c>
      <c r="AD2831">
        <f t="shared" si="573"/>
        <v>1.5167240079466666E-2</v>
      </c>
      <c r="AE2831">
        <f t="shared" si="585"/>
        <v>3.5555555555555554</v>
      </c>
      <c r="AF2831">
        <f t="shared" si="574"/>
        <v>0.61927308466625697</v>
      </c>
    </row>
    <row r="2832" spans="1:32" x14ac:dyDescent="0.25">
      <c r="A2832">
        <v>3100</v>
      </c>
      <c r="B2832">
        <f t="shared" si="575"/>
        <v>2.25</v>
      </c>
      <c r="C2832">
        <v>32.217294551400002</v>
      </c>
      <c r="D2832">
        <v>5.4614764978524999</v>
      </c>
      <c r="E2832">
        <v>0</v>
      </c>
      <c r="F2832">
        <v>0</v>
      </c>
      <c r="G2832">
        <v>126</v>
      </c>
      <c r="H2832">
        <v>0.37859811214869998</v>
      </c>
      <c r="I2832">
        <v>0.15008517569589999</v>
      </c>
      <c r="J2832">
        <v>98.608487684400004</v>
      </c>
      <c r="K2832">
        <v>0</v>
      </c>
      <c r="L2832">
        <v>4.5770294660499998E-2</v>
      </c>
      <c r="M2832">
        <v>1.52539462711789</v>
      </c>
      <c r="N2832">
        <v>0</v>
      </c>
      <c r="O2832">
        <v>0</v>
      </c>
      <c r="P2832">
        <v>2.3710610768899999E-2</v>
      </c>
      <c r="Q2832">
        <v>22</v>
      </c>
      <c r="R2832">
        <f t="shared" si="576"/>
        <v>2.4273228879344444</v>
      </c>
      <c r="S2832">
        <f t="shared" si="577"/>
        <v>0</v>
      </c>
      <c r="T2832">
        <f t="shared" si="578"/>
        <v>0</v>
      </c>
      <c r="U2832">
        <f t="shared" si="579"/>
        <v>0.61463414634146341</v>
      </c>
      <c r="V2832">
        <f t="shared" si="580"/>
        <v>0.16826582762164444</v>
      </c>
      <c r="W2832">
        <f t="shared" si="581"/>
        <v>6.6704522531511101E-2</v>
      </c>
      <c r="X2832">
        <f t="shared" si="582"/>
        <v>5.0586976338752258E-3</v>
      </c>
      <c r="Y2832">
        <f t="shared" si="583"/>
        <v>0</v>
      </c>
      <c r="Z2832">
        <f t="shared" si="584"/>
        <v>2.0342353182444442E-2</v>
      </c>
      <c r="AA2832">
        <f t="shared" si="584"/>
        <v>0.6779531676079511</v>
      </c>
      <c r="AB2832">
        <f t="shared" si="584"/>
        <v>0</v>
      </c>
      <c r="AC2832">
        <f t="shared" si="573"/>
        <v>0</v>
      </c>
      <c r="AD2832">
        <f t="shared" si="573"/>
        <v>1.0538049230622222E-2</v>
      </c>
      <c r="AE2832">
        <f t="shared" si="585"/>
        <v>9.7777777777777786</v>
      </c>
      <c r="AF2832">
        <f t="shared" si="574"/>
        <v>0.61416379232065543</v>
      </c>
    </row>
    <row r="2833" spans="1:32" x14ac:dyDescent="0.25">
      <c r="A2833">
        <v>3101</v>
      </c>
      <c r="B2833">
        <f t="shared" si="575"/>
        <v>2.25</v>
      </c>
      <c r="C2833">
        <v>31.400493796900001</v>
      </c>
      <c r="D2833">
        <v>3.7126919221068402</v>
      </c>
      <c r="E2833">
        <v>0</v>
      </c>
      <c r="F2833">
        <v>0</v>
      </c>
      <c r="G2833">
        <v>141</v>
      </c>
      <c r="H2833">
        <v>0.52968209360254004</v>
      </c>
      <c r="I2833">
        <v>0.1706721192523</v>
      </c>
      <c r="J2833">
        <v>195.560694716999</v>
      </c>
      <c r="K2833">
        <v>0.22280706725161001</v>
      </c>
      <c r="L2833">
        <v>0</v>
      </c>
      <c r="M2833">
        <v>0.95454037101380007</v>
      </c>
      <c r="N2833">
        <v>0</v>
      </c>
      <c r="O2833">
        <v>0</v>
      </c>
      <c r="P2833">
        <v>0</v>
      </c>
      <c r="Q2833">
        <v>30</v>
      </c>
      <c r="R2833">
        <f t="shared" si="576"/>
        <v>1.6500852987141512</v>
      </c>
      <c r="S2833">
        <f t="shared" si="577"/>
        <v>0</v>
      </c>
      <c r="T2833">
        <f t="shared" si="578"/>
        <v>0</v>
      </c>
      <c r="U2833">
        <f t="shared" si="579"/>
        <v>0.68780487804878043</v>
      </c>
      <c r="V2833">
        <f t="shared" si="580"/>
        <v>0.23541426382335112</v>
      </c>
      <c r="W2833">
        <f t="shared" si="581"/>
        <v>7.5854275223244449E-2</v>
      </c>
      <c r="X2833">
        <f t="shared" si="582"/>
        <v>1.0032426689374974E-2</v>
      </c>
      <c r="Y2833">
        <f t="shared" si="583"/>
        <v>9.9025363222937784E-2</v>
      </c>
      <c r="Z2833">
        <f t="shared" si="584"/>
        <v>0</v>
      </c>
      <c r="AA2833">
        <f t="shared" si="584"/>
        <v>0.42424016489502225</v>
      </c>
      <c r="AB2833">
        <f t="shared" si="584"/>
        <v>0</v>
      </c>
      <c r="AC2833">
        <f t="shared" si="573"/>
        <v>0</v>
      </c>
      <c r="AD2833">
        <f t="shared" si="573"/>
        <v>0</v>
      </c>
      <c r="AE2833">
        <f t="shared" si="585"/>
        <v>13.333333333333334</v>
      </c>
      <c r="AF2833">
        <f t="shared" si="574"/>
        <v>0.59859297993745697</v>
      </c>
    </row>
    <row r="2834" spans="1:32" x14ac:dyDescent="0.25">
      <c r="A2834">
        <v>3105</v>
      </c>
      <c r="B2834">
        <f t="shared" si="575"/>
        <v>2.25</v>
      </c>
      <c r="C2834">
        <v>34.657774124500001</v>
      </c>
      <c r="D2834">
        <v>6.0635549590097497</v>
      </c>
      <c r="E2834">
        <v>0</v>
      </c>
      <c r="F2834">
        <v>0</v>
      </c>
      <c r="G2834">
        <v>102</v>
      </c>
      <c r="H2834">
        <v>4.0963217762699997E-2</v>
      </c>
      <c r="I2834">
        <v>0.1249678296637</v>
      </c>
      <c r="J2834">
        <v>351.36475370800002</v>
      </c>
      <c r="K2834">
        <v>1.3474593656323162</v>
      </c>
      <c r="L2834">
        <v>0</v>
      </c>
      <c r="M2834">
        <v>0.59398472082319997</v>
      </c>
      <c r="N2834">
        <v>0</v>
      </c>
      <c r="O2834">
        <v>0</v>
      </c>
      <c r="P2834">
        <v>0</v>
      </c>
      <c r="Q2834">
        <v>3</v>
      </c>
      <c r="R2834">
        <f t="shared" si="576"/>
        <v>2.6949133151154445</v>
      </c>
      <c r="S2834">
        <f t="shared" si="577"/>
        <v>0</v>
      </c>
      <c r="T2834">
        <f t="shared" si="578"/>
        <v>0</v>
      </c>
      <c r="U2834">
        <f t="shared" si="579"/>
        <v>0.4975609756097561</v>
      </c>
      <c r="V2834">
        <f t="shared" si="580"/>
        <v>1.82058745612E-2</v>
      </c>
      <c r="W2834">
        <f t="shared" si="581"/>
        <v>5.5541257628311108E-2</v>
      </c>
      <c r="X2834">
        <f t="shared" si="582"/>
        <v>1.8025304818572993E-2</v>
      </c>
      <c r="Y2834">
        <f t="shared" si="583"/>
        <v>0.5988708291699183</v>
      </c>
      <c r="Z2834">
        <f t="shared" si="584"/>
        <v>0</v>
      </c>
      <c r="AA2834">
        <f t="shared" si="584"/>
        <v>0.26399320925475556</v>
      </c>
      <c r="AB2834">
        <f t="shared" si="584"/>
        <v>0</v>
      </c>
      <c r="AC2834">
        <f t="shared" si="573"/>
        <v>0</v>
      </c>
      <c r="AD2834">
        <f t="shared" si="573"/>
        <v>0</v>
      </c>
      <c r="AE2834">
        <f t="shared" si="585"/>
        <v>1.3333333333333333</v>
      </c>
      <c r="AF2834">
        <f t="shared" si="574"/>
        <v>0.66068707152725958</v>
      </c>
    </row>
    <row r="2835" spans="1:32" x14ac:dyDescent="0.25">
      <c r="A2835">
        <v>3106</v>
      </c>
      <c r="B2835">
        <f t="shared" si="575"/>
        <v>2.25</v>
      </c>
      <c r="C2835">
        <v>32.625116538</v>
      </c>
      <c r="D2835">
        <v>2.2297378642454002</v>
      </c>
      <c r="E2835">
        <v>0</v>
      </c>
      <c r="F2835">
        <v>0</v>
      </c>
      <c r="G2835">
        <v>134</v>
      </c>
      <c r="H2835">
        <v>0</v>
      </c>
      <c r="I2835">
        <v>0.1039940942832</v>
      </c>
      <c r="J2835">
        <v>392.12932064699902</v>
      </c>
      <c r="K2835">
        <v>0.88540894102341305</v>
      </c>
      <c r="L2835">
        <v>0</v>
      </c>
      <c r="M2835">
        <v>0.99415600596630005</v>
      </c>
      <c r="N2835">
        <v>6.3917797427199996E-2</v>
      </c>
      <c r="O2835">
        <v>0</v>
      </c>
      <c r="P2835">
        <v>0</v>
      </c>
      <c r="Q2835">
        <v>2</v>
      </c>
      <c r="R2835">
        <f t="shared" si="576"/>
        <v>0.990994606331289</v>
      </c>
      <c r="S2835">
        <f t="shared" si="577"/>
        <v>0</v>
      </c>
      <c r="T2835">
        <f t="shared" si="578"/>
        <v>0</v>
      </c>
      <c r="U2835">
        <f t="shared" si="579"/>
        <v>0.65365853658536588</v>
      </c>
      <c r="V2835">
        <f t="shared" si="580"/>
        <v>0</v>
      </c>
      <c r="W2835">
        <f t="shared" si="581"/>
        <v>4.6219597459199999E-2</v>
      </c>
      <c r="X2835">
        <f t="shared" si="582"/>
        <v>2.0116561090348126E-2</v>
      </c>
      <c r="Y2835">
        <f t="shared" si="583"/>
        <v>0.39351508489929471</v>
      </c>
      <c r="Z2835">
        <f t="shared" si="584"/>
        <v>0</v>
      </c>
      <c r="AA2835">
        <f t="shared" si="584"/>
        <v>0.4418471137628</v>
      </c>
      <c r="AB2835">
        <f t="shared" si="584"/>
        <v>2.8407909967644442E-2</v>
      </c>
      <c r="AC2835">
        <f t="shared" si="573"/>
        <v>0</v>
      </c>
      <c r="AD2835">
        <f t="shared" si="573"/>
        <v>0</v>
      </c>
      <c r="AE2835">
        <f t="shared" si="585"/>
        <v>0.88888888888888884</v>
      </c>
      <c r="AF2835">
        <f t="shared" si="574"/>
        <v>0.62193817255244044</v>
      </c>
    </row>
    <row r="2836" spans="1:32" x14ac:dyDescent="0.25">
      <c r="A2836">
        <v>3121</v>
      </c>
      <c r="B2836">
        <f t="shared" si="575"/>
        <v>2.25</v>
      </c>
      <c r="C2836">
        <v>30.2894392281999</v>
      </c>
      <c r="D2836">
        <v>5.8968137253227004</v>
      </c>
      <c r="E2836">
        <v>0</v>
      </c>
      <c r="F2836">
        <v>0</v>
      </c>
      <c r="G2836">
        <v>112</v>
      </c>
      <c r="H2836">
        <v>0.14666011074829999</v>
      </c>
      <c r="I2836">
        <v>3.6885377593300003E-2</v>
      </c>
      <c r="J2836">
        <v>101.737948939999</v>
      </c>
      <c r="K2836">
        <v>1.663106628943565</v>
      </c>
      <c r="L2836">
        <v>5.30820320621E-2</v>
      </c>
      <c r="M2836">
        <v>0</v>
      </c>
      <c r="N2836">
        <v>0.119119667941</v>
      </c>
      <c r="O2836">
        <v>0</v>
      </c>
      <c r="P2836">
        <v>5.6585287247499998E-2</v>
      </c>
      <c r="Q2836">
        <v>7</v>
      </c>
      <c r="R2836">
        <f t="shared" si="576"/>
        <v>2.6208061001434224</v>
      </c>
      <c r="S2836">
        <f t="shared" si="577"/>
        <v>0</v>
      </c>
      <c r="T2836">
        <f t="shared" si="578"/>
        <v>0</v>
      </c>
      <c r="U2836">
        <f t="shared" si="579"/>
        <v>0.54634146341463419</v>
      </c>
      <c r="V2836">
        <f t="shared" si="580"/>
        <v>6.5182271443688877E-2</v>
      </c>
      <c r="W2836">
        <f t="shared" si="581"/>
        <v>1.6393501152577778E-2</v>
      </c>
      <c r="X2836">
        <f t="shared" si="582"/>
        <v>5.2192416055023994E-3</v>
      </c>
      <c r="Y2836">
        <f t="shared" si="583"/>
        <v>0.7391585017526956</v>
      </c>
      <c r="Z2836">
        <f t="shared" si="584"/>
        <v>2.3592014249822223E-2</v>
      </c>
      <c r="AA2836">
        <f t="shared" si="584"/>
        <v>0</v>
      </c>
      <c r="AB2836">
        <f t="shared" si="584"/>
        <v>5.2942074640444446E-2</v>
      </c>
      <c r="AC2836">
        <f t="shared" si="573"/>
        <v>0</v>
      </c>
      <c r="AD2836">
        <f t="shared" si="573"/>
        <v>2.5149016554444445E-2</v>
      </c>
      <c r="AE2836">
        <f t="shared" si="585"/>
        <v>3.1111111111111112</v>
      </c>
      <c r="AF2836">
        <f t="shared" si="574"/>
        <v>0.57741275680297299</v>
      </c>
    </row>
    <row r="2837" spans="1:32" x14ac:dyDescent="0.25">
      <c r="A2837">
        <v>3126</v>
      </c>
      <c r="B2837">
        <f t="shared" si="575"/>
        <v>2.25</v>
      </c>
      <c r="C2837">
        <v>29.260726565900001</v>
      </c>
      <c r="D2837">
        <v>2.9627293991207901</v>
      </c>
      <c r="E2837">
        <v>0</v>
      </c>
      <c r="F2837">
        <v>0</v>
      </c>
      <c r="G2837">
        <v>143</v>
      </c>
      <c r="H2837">
        <v>9.7907108823400008E-2</v>
      </c>
      <c r="I2837">
        <v>3.0189293011099998E-2</v>
      </c>
      <c r="J2837">
        <v>0</v>
      </c>
      <c r="K2837">
        <v>0.11549626831350999</v>
      </c>
      <c r="L2837">
        <v>1.4275190885309999E-2</v>
      </c>
      <c r="M2837">
        <v>0.53752507142852002</v>
      </c>
      <c r="N2837">
        <v>0.26085719674000002</v>
      </c>
      <c r="O2837">
        <v>7.5236490850400004E-2</v>
      </c>
      <c r="P2837">
        <v>0.82325927029799995</v>
      </c>
      <c r="Q2837">
        <v>8</v>
      </c>
      <c r="R2837">
        <f t="shared" si="576"/>
        <v>1.3167686218314623</v>
      </c>
      <c r="S2837">
        <f t="shared" si="577"/>
        <v>0</v>
      </c>
      <c r="T2837">
        <f t="shared" si="578"/>
        <v>0</v>
      </c>
      <c r="U2837">
        <f t="shared" si="579"/>
        <v>0.69756097560975605</v>
      </c>
      <c r="V2837">
        <f t="shared" si="580"/>
        <v>4.3514270588177778E-2</v>
      </c>
      <c r="W2837">
        <f t="shared" si="581"/>
        <v>1.3417463560488889E-2</v>
      </c>
      <c r="X2837">
        <f t="shared" si="582"/>
        <v>0</v>
      </c>
      <c r="Y2837">
        <f t="shared" si="583"/>
        <v>5.1331674806004444E-2</v>
      </c>
      <c r="Z2837">
        <f t="shared" si="584"/>
        <v>6.3445292823599998E-3</v>
      </c>
      <c r="AA2837">
        <f t="shared" si="584"/>
        <v>0.23890003174600891</v>
      </c>
      <c r="AB2837">
        <f t="shared" si="584"/>
        <v>0.11593653188444446</v>
      </c>
      <c r="AC2837">
        <f t="shared" si="573"/>
        <v>3.3438440377955556E-2</v>
      </c>
      <c r="AD2837">
        <f t="shared" si="573"/>
        <v>0.36589300902133332</v>
      </c>
      <c r="AE2837">
        <f t="shared" si="585"/>
        <v>3.5555555555555554</v>
      </c>
      <c r="AF2837">
        <f t="shared" si="574"/>
        <v>0.55780223150332686</v>
      </c>
    </row>
    <row r="2838" spans="1:32" x14ac:dyDescent="0.25">
      <c r="A2838">
        <v>3131</v>
      </c>
      <c r="B2838">
        <f t="shared" si="575"/>
        <v>2.25</v>
      </c>
      <c r="C2838">
        <v>30.848707610400002</v>
      </c>
      <c r="D2838">
        <v>4.8685831930241497</v>
      </c>
      <c r="E2838">
        <v>0</v>
      </c>
      <c r="F2838">
        <v>0</v>
      </c>
      <c r="G2838">
        <v>131</v>
      </c>
      <c r="H2838">
        <v>7.4974150419400004E-2</v>
      </c>
      <c r="I2838">
        <v>3.3643400228500001E-2</v>
      </c>
      <c r="J2838">
        <v>309.26727054600002</v>
      </c>
      <c r="K2838">
        <v>1.484262151664E-2</v>
      </c>
      <c r="L2838">
        <v>0</v>
      </c>
      <c r="M2838">
        <v>1.217057977464167</v>
      </c>
      <c r="N2838">
        <v>0</v>
      </c>
      <c r="O2838">
        <v>0</v>
      </c>
      <c r="P2838">
        <v>0</v>
      </c>
      <c r="Q2838">
        <v>11</v>
      </c>
      <c r="R2838">
        <f t="shared" si="576"/>
        <v>2.1638147524551776</v>
      </c>
      <c r="S2838">
        <f t="shared" si="577"/>
        <v>0</v>
      </c>
      <c r="T2838">
        <f t="shared" si="578"/>
        <v>0</v>
      </c>
      <c r="U2838">
        <f t="shared" si="579"/>
        <v>0.63902439024390245</v>
      </c>
      <c r="V2838">
        <f t="shared" si="580"/>
        <v>3.3321844630844449E-2</v>
      </c>
      <c r="W2838">
        <f t="shared" si="581"/>
        <v>1.4952622323777778E-2</v>
      </c>
      <c r="X2838">
        <f t="shared" si="582"/>
        <v>1.5865668833227667E-2</v>
      </c>
      <c r="Y2838">
        <f t="shared" si="583"/>
        <v>6.5967206740622222E-3</v>
      </c>
      <c r="Z2838">
        <f t="shared" si="584"/>
        <v>0</v>
      </c>
      <c r="AA2838">
        <f t="shared" si="584"/>
        <v>0.5409146566507409</v>
      </c>
      <c r="AB2838">
        <f t="shared" si="584"/>
        <v>0</v>
      </c>
      <c r="AC2838">
        <f t="shared" si="573"/>
        <v>0</v>
      </c>
      <c r="AD2838">
        <f t="shared" si="573"/>
        <v>0</v>
      </c>
      <c r="AE2838">
        <f t="shared" si="585"/>
        <v>4.8888888888888893</v>
      </c>
      <c r="AF2838">
        <f t="shared" si="574"/>
        <v>0.58807418555792501</v>
      </c>
    </row>
    <row r="2839" spans="1:32" x14ac:dyDescent="0.25">
      <c r="A2839">
        <v>3132</v>
      </c>
      <c r="B2839">
        <f t="shared" si="575"/>
        <v>2.25</v>
      </c>
      <c r="C2839">
        <v>34.0771384881999</v>
      </c>
      <c r="D2839">
        <v>3.5795335720749102</v>
      </c>
      <c r="E2839">
        <v>0</v>
      </c>
      <c r="F2839">
        <v>0</v>
      </c>
      <c r="G2839">
        <v>139</v>
      </c>
      <c r="H2839">
        <v>2.1359092027099999E-2</v>
      </c>
      <c r="I2839">
        <v>8.8838730504000002E-4</v>
      </c>
      <c r="J2839">
        <v>558.05195146300002</v>
      </c>
      <c r="K2839">
        <v>0</v>
      </c>
      <c r="L2839">
        <v>0</v>
      </c>
      <c r="M2839">
        <v>0.13548000778153799</v>
      </c>
      <c r="N2839">
        <v>0</v>
      </c>
      <c r="O2839">
        <v>0</v>
      </c>
      <c r="P2839">
        <v>0</v>
      </c>
      <c r="Q2839">
        <v>6</v>
      </c>
      <c r="R2839">
        <f t="shared" si="576"/>
        <v>1.5909038098110713</v>
      </c>
      <c r="S2839">
        <f t="shared" si="577"/>
        <v>0</v>
      </c>
      <c r="T2839">
        <f t="shared" si="578"/>
        <v>0</v>
      </c>
      <c r="U2839">
        <f t="shared" si="579"/>
        <v>0.67804878048780493</v>
      </c>
      <c r="V2839">
        <f t="shared" si="580"/>
        <v>9.4929297898222222E-3</v>
      </c>
      <c r="W2839">
        <f t="shared" si="581"/>
        <v>3.9483880224000002E-4</v>
      </c>
      <c r="X2839">
        <f t="shared" si="582"/>
        <v>2.8628530390613985E-2</v>
      </c>
      <c r="Y2839">
        <f t="shared" si="583"/>
        <v>0</v>
      </c>
      <c r="Z2839">
        <f t="shared" si="584"/>
        <v>0</v>
      </c>
      <c r="AA2839">
        <f t="shared" si="584"/>
        <v>6.0213336791794664E-2</v>
      </c>
      <c r="AB2839">
        <f t="shared" si="584"/>
        <v>0</v>
      </c>
      <c r="AC2839">
        <f t="shared" si="573"/>
        <v>0</v>
      </c>
      <c r="AD2839">
        <f t="shared" si="573"/>
        <v>0</v>
      </c>
      <c r="AE2839">
        <f t="shared" si="585"/>
        <v>2.6666666666666665</v>
      </c>
      <c r="AF2839">
        <f t="shared" si="574"/>
        <v>0.64961831515550239</v>
      </c>
    </row>
    <row r="2840" spans="1:32" x14ac:dyDescent="0.25">
      <c r="A2840">
        <v>3133</v>
      </c>
      <c r="B2840">
        <f t="shared" si="575"/>
        <v>2.25</v>
      </c>
      <c r="C2840">
        <v>34.421969625899898</v>
      </c>
      <c r="D2840">
        <v>5.1646755877806996</v>
      </c>
      <c r="E2840">
        <v>0</v>
      </c>
      <c r="F2840">
        <v>0</v>
      </c>
      <c r="G2840">
        <v>118</v>
      </c>
      <c r="H2840">
        <v>0</v>
      </c>
      <c r="I2840">
        <v>4.6158444401000002E-5</v>
      </c>
      <c r="J2840">
        <v>616.31614690100002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5</v>
      </c>
      <c r="R2840">
        <f t="shared" si="576"/>
        <v>2.2954113723469778</v>
      </c>
      <c r="S2840">
        <f t="shared" si="577"/>
        <v>0</v>
      </c>
      <c r="T2840">
        <f t="shared" si="578"/>
        <v>0</v>
      </c>
      <c r="U2840">
        <f t="shared" si="579"/>
        <v>0.57560975609756093</v>
      </c>
      <c r="V2840">
        <f t="shared" si="580"/>
        <v>0</v>
      </c>
      <c r="W2840">
        <f t="shared" si="581"/>
        <v>2.0514864178222224E-5</v>
      </c>
      <c r="X2840">
        <f t="shared" si="582"/>
        <v>3.1617532194852006E-2</v>
      </c>
      <c r="Y2840">
        <f t="shared" si="583"/>
        <v>0</v>
      </c>
      <c r="Z2840">
        <f t="shared" si="584"/>
        <v>0</v>
      </c>
      <c r="AA2840">
        <f t="shared" si="584"/>
        <v>0</v>
      </c>
      <c r="AB2840">
        <f t="shared" si="584"/>
        <v>0</v>
      </c>
      <c r="AC2840">
        <f t="shared" si="573"/>
        <v>0</v>
      </c>
      <c r="AD2840">
        <f t="shared" si="573"/>
        <v>0</v>
      </c>
      <c r="AE2840">
        <f t="shared" si="585"/>
        <v>2.2222222222222223</v>
      </c>
      <c r="AF2840">
        <f t="shared" si="574"/>
        <v>0.65619189006888301</v>
      </c>
    </row>
    <row r="2841" spans="1:32" x14ac:dyDescent="0.25">
      <c r="A2841">
        <v>3134</v>
      </c>
      <c r="B2841">
        <f t="shared" si="575"/>
        <v>2.25</v>
      </c>
      <c r="C2841">
        <v>30.923363112699899</v>
      </c>
      <c r="D2841">
        <v>2.6897046260809998</v>
      </c>
      <c r="E2841">
        <v>0</v>
      </c>
      <c r="F2841">
        <v>0</v>
      </c>
      <c r="G2841">
        <v>129</v>
      </c>
      <c r="H2841">
        <v>0</v>
      </c>
      <c r="I2841">
        <v>6.7905452695119994E-2</v>
      </c>
      <c r="J2841">
        <v>318.35154454199898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f t="shared" si="576"/>
        <v>1.1954242782582221</v>
      </c>
      <c r="S2841">
        <f t="shared" si="577"/>
        <v>0</v>
      </c>
      <c r="T2841">
        <f t="shared" si="578"/>
        <v>0</v>
      </c>
      <c r="U2841">
        <f t="shared" si="579"/>
        <v>0.62926829268292683</v>
      </c>
      <c r="V2841">
        <f t="shared" si="580"/>
        <v>0</v>
      </c>
      <c r="W2841">
        <f t="shared" si="581"/>
        <v>3.0180201197831109E-2</v>
      </c>
      <c r="X2841">
        <f t="shared" si="582"/>
        <v>1.6331699663313142E-2</v>
      </c>
      <c r="Y2841">
        <f t="shared" si="583"/>
        <v>0</v>
      </c>
      <c r="Z2841">
        <f t="shared" si="584"/>
        <v>0</v>
      </c>
      <c r="AA2841">
        <f t="shared" si="584"/>
        <v>0</v>
      </c>
      <c r="AB2841">
        <f t="shared" si="584"/>
        <v>0</v>
      </c>
      <c r="AC2841">
        <f t="shared" si="573"/>
        <v>0</v>
      </c>
      <c r="AD2841">
        <f t="shared" si="573"/>
        <v>0</v>
      </c>
      <c r="AE2841">
        <f t="shared" si="585"/>
        <v>0.44444444444444442</v>
      </c>
      <c r="AF2841">
        <f t="shared" si="574"/>
        <v>0.58949735615770815</v>
      </c>
    </row>
    <row r="2842" spans="1:32" x14ac:dyDescent="0.25">
      <c r="A2842">
        <v>3135</v>
      </c>
      <c r="B2842">
        <f t="shared" si="575"/>
        <v>2.25</v>
      </c>
      <c r="C2842">
        <v>29.6507353091</v>
      </c>
      <c r="D2842">
        <v>2.153359335112</v>
      </c>
      <c r="E2842">
        <v>0</v>
      </c>
      <c r="F2842">
        <v>0</v>
      </c>
      <c r="G2842">
        <v>0</v>
      </c>
      <c r="H2842">
        <v>2.5834201869300001E-2</v>
      </c>
      <c r="I2842">
        <v>6.4750384419099999E-2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6</v>
      </c>
      <c r="R2842">
        <f t="shared" si="576"/>
        <v>0.9570485933831111</v>
      </c>
      <c r="S2842">
        <f t="shared" si="577"/>
        <v>0</v>
      </c>
      <c r="T2842">
        <f t="shared" si="578"/>
        <v>0</v>
      </c>
      <c r="U2842">
        <f t="shared" si="579"/>
        <v>0</v>
      </c>
      <c r="V2842">
        <f t="shared" si="580"/>
        <v>1.1481867497466667E-2</v>
      </c>
      <c r="W2842">
        <f t="shared" si="581"/>
        <v>2.8777948630711109E-2</v>
      </c>
      <c r="X2842">
        <f t="shared" si="582"/>
        <v>0</v>
      </c>
      <c r="Y2842">
        <f t="shared" si="583"/>
        <v>0</v>
      </c>
      <c r="Z2842">
        <f t="shared" si="584"/>
        <v>0</v>
      </c>
      <c r="AA2842">
        <f t="shared" si="584"/>
        <v>0</v>
      </c>
      <c r="AB2842">
        <f t="shared" si="584"/>
        <v>0</v>
      </c>
      <c r="AC2842">
        <f t="shared" si="573"/>
        <v>0</v>
      </c>
      <c r="AD2842">
        <f t="shared" si="573"/>
        <v>0</v>
      </c>
      <c r="AE2842">
        <f t="shared" si="585"/>
        <v>2.6666666666666665</v>
      </c>
      <c r="AF2842">
        <f t="shared" si="574"/>
        <v>0.56523703483169985</v>
      </c>
    </row>
    <row r="2843" spans="1:32" x14ac:dyDescent="0.25">
      <c r="A2843">
        <v>3141</v>
      </c>
      <c r="B2843">
        <f t="shared" si="575"/>
        <v>2.25</v>
      </c>
      <c r="C2843">
        <v>26.2686518020999</v>
      </c>
      <c r="D2843">
        <v>2.3749399967524698</v>
      </c>
      <c r="E2843">
        <v>0</v>
      </c>
      <c r="F2843">
        <v>0</v>
      </c>
      <c r="G2843">
        <v>149</v>
      </c>
      <c r="H2843">
        <v>1.0858642190741099</v>
      </c>
      <c r="I2843">
        <v>0.337047223763971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f t="shared" si="576"/>
        <v>1.0555288874455422</v>
      </c>
      <c r="S2843">
        <f t="shared" si="577"/>
        <v>0</v>
      </c>
      <c r="T2843">
        <f t="shared" si="578"/>
        <v>0</v>
      </c>
      <c r="U2843">
        <f t="shared" si="579"/>
        <v>0.72682926829268291</v>
      </c>
      <c r="V2843">
        <f t="shared" si="580"/>
        <v>0.48260631958849332</v>
      </c>
      <c r="W2843">
        <f t="shared" si="581"/>
        <v>0.14979876611732046</v>
      </c>
      <c r="X2843">
        <f t="shared" si="582"/>
        <v>0</v>
      </c>
      <c r="Y2843">
        <f t="shared" si="583"/>
        <v>0</v>
      </c>
      <c r="Z2843">
        <f t="shared" si="584"/>
        <v>0</v>
      </c>
      <c r="AA2843">
        <f t="shared" si="584"/>
        <v>0</v>
      </c>
      <c r="AB2843">
        <f t="shared" si="584"/>
        <v>0</v>
      </c>
      <c r="AC2843">
        <f t="shared" si="573"/>
        <v>0</v>
      </c>
      <c r="AD2843">
        <f t="shared" si="573"/>
        <v>0</v>
      </c>
      <c r="AE2843">
        <f t="shared" si="585"/>
        <v>0</v>
      </c>
      <c r="AF2843">
        <f t="shared" si="574"/>
        <v>0.50076379890276734</v>
      </c>
    </row>
    <row r="2844" spans="1:32" x14ac:dyDescent="0.25">
      <c r="A2844">
        <v>3142</v>
      </c>
      <c r="B2844">
        <f t="shared" si="575"/>
        <v>2.25</v>
      </c>
      <c r="C2844">
        <v>31.3587591052999</v>
      </c>
      <c r="D2844">
        <v>5.3708380853591802</v>
      </c>
      <c r="E2844">
        <v>0</v>
      </c>
      <c r="F2844">
        <v>0</v>
      </c>
      <c r="G2844">
        <v>110</v>
      </c>
      <c r="H2844">
        <v>0.28136835027653806</v>
      </c>
      <c r="I2844">
        <v>0.14539438112843001</v>
      </c>
      <c r="J2844">
        <v>64.789658754800001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9</v>
      </c>
      <c r="R2844">
        <f t="shared" si="576"/>
        <v>2.3870391490485243</v>
      </c>
      <c r="S2844">
        <f t="shared" si="577"/>
        <v>0</v>
      </c>
      <c r="T2844">
        <f t="shared" si="578"/>
        <v>0</v>
      </c>
      <c r="U2844">
        <f t="shared" si="579"/>
        <v>0.53658536585365857</v>
      </c>
      <c r="V2844">
        <f t="shared" si="580"/>
        <v>0.12505260012290581</v>
      </c>
      <c r="W2844">
        <f t="shared" si="581"/>
        <v>6.461972494596889E-2</v>
      </c>
      <c r="X2844">
        <f t="shared" si="582"/>
        <v>3.3237635130504159E-3</v>
      </c>
      <c r="Y2844">
        <f t="shared" si="583"/>
        <v>0</v>
      </c>
      <c r="Z2844">
        <f t="shared" si="584"/>
        <v>0</v>
      </c>
      <c r="AA2844">
        <f t="shared" si="584"/>
        <v>0</v>
      </c>
      <c r="AB2844">
        <f t="shared" si="584"/>
        <v>0</v>
      </c>
      <c r="AC2844">
        <f t="shared" si="573"/>
        <v>0</v>
      </c>
      <c r="AD2844">
        <f t="shared" si="573"/>
        <v>0</v>
      </c>
      <c r="AE2844">
        <f t="shared" si="585"/>
        <v>4</v>
      </c>
      <c r="AF2844">
        <f t="shared" si="574"/>
        <v>0.59779738437856977</v>
      </c>
    </row>
    <row r="2845" spans="1:32" x14ac:dyDescent="0.25">
      <c r="A2845">
        <v>3143</v>
      </c>
      <c r="B2845">
        <f t="shared" si="575"/>
        <v>2.25</v>
      </c>
      <c r="C2845">
        <v>26.995048518600001</v>
      </c>
      <c r="D2845">
        <v>2.1837407519981999</v>
      </c>
      <c r="E2845">
        <v>0</v>
      </c>
      <c r="F2845">
        <v>0</v>
      </c>
      <c r="G2845">
        <v>135</v>
      </c>
      <c r="H2845">
        <v>0</v>
      </c>
      <c r="I2845">
        <v>5.8132682076239998E-2</v>
      </c>
      <c r="J2845">
        <v>219.682185984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9</v>
      </c>
      <c r="R2845">
        <f t="shared" si="576"/>
        <v>0.97055144533253335</v>
      </c>
      <c r="S2845">
        <f t="shared" si="577"/>
        <v>0</v>
      </c>
      <c r="T2845">
        <f t="shared" si="578"/>
        <v>0</v>
      </c>
      <c r="U2845">
        <f t="shared" si="579"/>
        <v>0.65853658536585369</v>
      </c>
      <c r="V2845">
        <f t="shared" si="580"/>
        <v>0</v>
      </c>
      <c r="W2845">
        <f t="shared" si="581"/>
        <v>2.583674758944E-2</v>
      </c>
      <c r="X2845">
        <f t="shared" si="582"/>
        <v>1.126987930287068E-2</v>
      </c>
      <c r="Y2845">
        <f t="shared" si="583"/>
        <v>0</v>
      </c>
      <c r="Z2845">
        <f t="shared" si="584"/>
        <v>0</v>
      </c>
      <c r="AA2845">
        <f t="shared" si="584"/>
        <v>0</v>
      </c>
      <c r="AB2845">
        <f t="shared" si="584"/>
        <v>0</v>
      </c>
      <c r="AC2845">
        <f t="shared" si="573"/>
        <v>0</v>
      </c>
      <c r="AD2845">
        <f t="shared" si="573"/>
        <v>0</v>
      </c>
      <c r="AE2845">
        <f t="shared" si="585"/>
        <v>4</v>
      </c>
      <c r="AF2845">
        <f t="shared" si="574"/>
        <v>0.51461122365853684</v>
      </c>
    </row>
    <row r="2846" spans="1:32" x14ac:dyDescent="0.25">
      <c r="A2846">
        <v>3144</v>
      </c>
      <c r="B2846">
        <f t="shared" si="575"/>
        <v>2.25</v>
      </c>
      <c r="C2846">
        <v>25.4750291185</v>
      </c>
      <c r="D2846">
        <v>1.4138478606772</v>
      </c>
      <c r="E2846">
        <v>0</v>
      </c>
      <c r="F2846">
        <v>0</v>
      </c>
      <c r="G2846">
        <v>5</v>
      </c>
      <c r="H2846">
        <v>0</v>
      </c>
      <c r="I2846">
        <v>0.64906494778893997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f t="shared" si="576"/>
        <v>0.62837682696764441</v>
      </c>
      <c r="S2846">
        <f t="shared" si="577"/>
        <v>0</v>
      </c>
      <c r="T2846">
        <f t="shared" si="578"/>
        <v>0</v>
      </c>
      <c r="U2846">
        <f t="shared" si="579"/>
        <v>2.4390243902439025E-2</v>
      </c>
      <c r="V2846">
        <f t="shared" si="580"/>
        <v>0</v>
      </c>
      <c r="W2846">
        <f t="shared" si="581"/>
        <v>0.28847331012841776</v>
      </c>
      <c r="X2846">
        <f t="shared" si="582"/>
        <v>0</v>
      </c>
      <c r="Y2846">
        <f t="shared" si="583"/>
        <v>0</v>
      </c>
      <c r="Z2846">
        <f t="shared" si="584"/>
        <v>0</v>
      </c>
      <c r="AA2846">
        <f t="shared" si="584"/>
        <v>0</v>
      </c>
      <c r="AB2846">
        <f t="shared" si="584"/>
        <v>0</v>
      </c>
      <c r="AC2846">
        <f t="shared" si="573"/>
        <v>0</v>
      </c>
      <c r="AD2846">
        <f t="shared" si="573"/>
        <v>0</v>
      </c>
      <c r="AE2846">
        <f t="shared" si="585"/>
        <v>0</v>
      </c>
      <c r="AF2846">
        <f t="shared" si="574"/>
        <v>0.48563483404652286</v>
      </c>
    </row>
    <row r="2847" spans="1:32" x14ac:dyDescent="0.25">
      <c r="A2847">
        <v>3145</v>
      </c>
      <c r="B2847">
        <f t="shared" si="575"/>
        <v>2.25</v>
      </c>
      <c r="C2847">
        <v>26.5915459253</v>
      </c>
      <c r="D2847">
        <v>3.7120087007499998</v>
      </c>
      <c r="E2847">
        <v>0</v>
      </c>
      <c r="F2847">
        <v>0</v>
      </c>
      <c r="G2847">
        <v>131</v>
      </c>
      <c r="H2847">
        <v>1.2842703223854341</v>
      </c>
      <c r="I2847">
        <v>0.15156487644684999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f t="shared" si="576"/>
        <v>1.6497816447777778</v>
      </c>
      <c r="S2847">
        <f t="shared" si="577"/>
        <v>0</v>
      </c>
      <c r="T2847">
        <f t="shared" si="578"/>
        <v>0</v>
      </c>
      <c r="U2847">
        <f t="shared" si="579"/>
        <v>0.63902439024390245</v>
      </c>
      <c r="V2847">
        <f t="shared" si="580"/>
        <v>0.57078680994908182</v>
      </c>
      <c r="W2847">
        <f t="shared" si="581"/>
        <v>6.7362167309711105E-2</v>
      </c>
      <c r="X2847">
        <f t="shared" si="582"/>
        <v>0</v>
      </c>
      <c r="Y2847">
        <f t="shared" si="583"/>
        <v>0</v>
      </c>
      <c r="Z2847">
        <f t="shared" si="584"/>
        <v>0</v>
      </c>
      <c r="AA2847">
        <f t="shared" si="584"/>
        <v>0</v>
      </c>
      <c r="AB2847">
        <f t="shared" si="584"/>
        <v>0</v>
      </c>
      <c r="AC2847">
        <f t="shared" si="573"/>
        <v>0</v>
      </c>
      <c r="AD2847">
        <f t="shared" si="573"/>
        <v>0</v>
      </c>
      <c r="AE2847">
        <f t="shared" si="585"/>
        <v>0</v>
      </c>
      <c r="AF2847">
        <f t="shared" si="574"/>
        <v>0.50691918475946118</v>
      </c>
    </row>
    <row r="2848" spans="1:32" x14ac:dyDescent="0.25">
      <c r="A2848">
        <v>3147</v>
      </c>
      <c r="B2848">
        <f t="shared" si="575"/>
        <v>2.25</v>
      </c>
      <c r="C2848">
        <v>30.177297097699899</v>
      </c>
      <c r="D2848">
        <v>0.96636824317699999</v>
      </c>
      <c r="E2848">
        <v>0</v>
      </c>
      <c r="F2848">
        <v>0</v>
      </c>
      <c r="G2848">
        <v>136</v>
      </c>
      <c r="H2848">
        <v>0.1559543659239</v>
      </c>
      <c r="I2848">
        <v>0.40100600120419599</v>
      </c>
      <c r="J2848">
        <v>94.214381425599896</v>
      </c>
      <c r="K2848">
        <v>0.164767952198</v>
      </c>
      <c r="L2848">
        <v>0</v>
      </c>
      <c r="M2848">
        <v>1.3028408848332997</v>
      </c>
      <c r="N2848">
        <v>0</v>
      </c>
      <c r="O2848">
        <v>0</v>
      </c>
      <c r="P2848">
        <v>0</v>
      </c>
      <c r="Q2848">
        <v>0</v>
      </c>
      <c r="R2848">
        <f t="shared" si="576"/>
        <v>0.42949699696755556</v>
      </c>
      <c r="S2848">
        <f t="shared" si="577"/>
        <v>0</v>
      </c>
      <c r="T2848">
        <f t="shared" si="578"/>
        <v>0</v>
      </c>
      <c r="U2848">
        <f t="shared" si="579"/>
        <v>0.6634146341463415</v>
      </c>
      <c r="V2848">
        <f t="shared" si="580"/>
        <v>6.9313051521733338E-2</v>
      </c>
      <c r="W2848">
        <f t="shared" si="581"/>
        <v>0.1782248894240871</v>
      </c>
      <c r="X2848">
        <f t="shared" si="582"/>
        <v>4.8332763191753043E-3</v>
      </c>
      <c r="Y2848">
        <f t="shared" si="583"/>
        <v>7.3230200976888885E-2</v>
      </c>
      <c r="Z2848">
        <f t="shared" si="584"/>
        <v>0</v>
      </c>
      <c r="AA2848">
        <f t="shared" si="584"/>
        <v>0.57904039325924428</v>
      </c>
      <c r="AB2848">
        <f t="shared" si="584"/>
        <v>0</v>
      </c>
      <c r="AC2848">
        <f t="shared" si="573"/>
        <v>0</v>
      </c>
      <c r="AD2848">
        <f t="shared" si="573"/>
        <v>0</v>
      </c>
      <c r="AE2848">
        <f t="shared" si="585"/>
        <v>0</v>
      </c>
      <c r="AF2848">
        <f t="shared" si="574"/>
        <v>0.57527497220293733</v>
      </c>
    </row>
    <row r="2849" spans="1:32" x14ac:dyDescent="0.25">
      <c r="A2849">
        <v>3148</v>
      </c>
      <c r="B2849">
        <f t="shared" si="575"/>
        <v>2.25</v>
      </c>
      <c r="C2849">
        <v>29.727288431000002</v>
      </c>
      <c r="D2849">
        <v>6.3581770316339998</v>
      </c>
      <c r="E2849">
        <v>0</v>
      </c>
      <c r="F2849">
        <v>0</v>
      </c>
      <c r="G2849">
        <v>150</v>
      </c>
      <c r="H2849">
        <v>4.01549361959E-2</v>
      </c>
      <c r="I2849">
        <v>0.2262344741026</v>
      </c>
      <c r="J2849">
        <v>15.8093077360999</v>
      </c>
      <c r="K2849">
        <v>0</v>
      </c>
      <c r="L2849">
        <v>0</v>
      </c>
      <c r="M2849">
        <v>1.5722301944116002</v>
      </c>
      <c r="N2849">
        <v>0</v>
      </c>
      <c r="O2849">
        <v>0</v>
      </c>
      <c r="P2849">
        <v>0</v>
      </c>
      <c r="Q2849">
        <v>0</v>
      </c>
      <c r="R2849">
        <f t="shared" si="576"/>
        <v>2.825856458504</v>
      </c>
      <c r="S2849">
        <f t="shared" si="577"/>
        <v>0</v>
      </c>
      <c r="T2849">
        <f t="shared" si="578"/>
        <v>0</v>
      </c>
      <c r="U2849">
        <f t="shared" si="579"/>
        <v>0.73170731707317072</v>
      </c>
      <c r="V2849">
        <f t="shared" si="580"/>
        <v>1.7846638309288888E-2</v>
      </c>
      <c r="W2849">
        <f t="shared" si="581"/>
        <v>0.10054865515671112</v>
      </c>
      <c r="X2849">
        <f t="shared" si="582"/>
        <v>8.1103066800674532E-4</v>
      </c>
      <c r="Y2849">
        <f t="shared" si="583"/>
        <v>0</v>
      </c>
      <c r="Z2849">
        <f t="shared" si="584"/>
        <v>0</v>
      </c>
      <c r="AA2849">
        <f t="shared" si="584"/>
        <v>0.69876897529404447</v>
      </c>
      <c r="AB2849">
        <f t="shared" si="584"/>
        <v>0</v>
      </c>
      <c r="AC2849">
        <f t="shared" si="573"/>
        <v>0</v>
      </c>
      <c r="AD2849">
        <f t="shared" si="573"/>
        <v>0</v>
      </c>
      <c r="AE2849">
        <f t="shared" si="585"/>
        <v>0</v>
      </c>
      <c r="AF2849">
        <f t="shared" si="574"/>
        <v>0.56669638007824374</v>
      </c>
    </row>
    <row r="2850" spans="1:32" x14ac:dyDescent="0.25">
      <c r="A2850">
        <v>3150</v>
      </c>
      <c r="B2850">
        <f t="shared" si="575"/>
        <v>2.25</v>
      </c>
      <c r="C2850">
        <v>28.650585735300002</v>
      </c>
      <c r="D2850">
        <v>7.60196596146519</v>
      </c>
      <c r="E2850">
        <v>0</v>
      </c>
      <c r="F2850">
        <v>0</v>
      </c>
      <c r="G2850">
        <v>142</v>
      </c>
      <c r="H2850">
        <v>0.225661585537</v>
      </c>
      <c r="I2850">
        <v>2.3513483263200002E-3</v>
      </c>
      <c r="J2850">
        <v>562.74567417100002</v>
      </c>
      <c r="K2850">
        <v>0.298546957583044</v>
      </c>
      <c r="L2850">
        <v>0</v>
      </c>
      <c r="M2850">
        <v>1.4482775099135399</v>
      </c>
      <c r="N2850">
        <v>0</v>
      </c>
      <c r="O2850">
        <v>0</v>
      </c>
      <c r="P2850">
        <v>6.3502802905599995E-2</v>
      </c>
      <c r="Q2850">
        <v>5</v>
      </c>
      <c r="R2850">
        <f t="shared" si="576"/>
        <v>3.3786515384289735</v>
      </c>
      <c r="S2850">
        <f t="shared" si="577"/>
        <v>0</v>
      </c>
      <c r="T2850">
        <f t="shared" si="578"/>
        <v>0</v>
      </c>
      <c r="U2850">
        <f t="shared" si="579"/>
        <v>0.69268292682926824</v>
      </c>
      <c r="V2850">
        <f t="shared" si="580"/>
        <v>0.10029403801644445</v>
      </c>
      <c r="W2850">
        <f t="shared" si="581"/>
        <v>1.0450437005866666E-3</v>
      </c>
      <c r="X2850">
        <f t="shared" si="582"/>
        <v>2.8869322278965624E-2</v>
      </c>
      <c r="Y2850">
        <f t="shared" si="583"/>
        <v>0.13268753670357511</v>
      </c>
      <c r="Z2850">
        <f t="shared" si="584"/>
        <v>0</v>
      </c>
      <c r="AA2850">
        <f t="shared" si="584"/>
        <v>0.64367889329490657</v>
      </c>
      <c r="AB2850">
        <f t="shared" si="584"/>
        <v>0</v>
      </c>
      <c r="AC2850">
        <f t="shared" si="573"/>
        <v>0</v>
      </c>
      <c r="AD2850">
        <f t="shared" si="573"/>
        <v>2.8223467958044441E-2</v>
      </c>
      <c r="AE2850">
        <f t="shared" si="585"/>
        <v>2.2222222222222223</v>
      </c>
      <c r="AF2850">
        <f t="shared" si="574"/>
        <v>0.54617101256987088</v>
      </c>
    </row>
    <row r="2851" spans="1:32" x14ac:dyDescent="0.25">
      <c r="A2851">
        <v>3151</v>
      </c>
      <c r="B2851">
        <f t="shared" si="575"/>
        <v>2.25</v>
      </c>
      <c r="C2851">
        <v>26.997262513900001</v>
      </c>
      <c r="D2851">
        <v>3.17604262378073</v>
      </c>
      <c r="E2851">
        <v>0</v>
      </c>
      <c r="F2851">
        <v>0</v>
      </c>
      <c r="G2851">
        <v>108</v>
      </c>
      <c r="H2851">
        <v>0.57180184690566394</v>
      </c>
      <c r="I2851">
        <v>6.7533468395839999E-2</v>
      </c>
      <c r="J2851">
        <v>441.86585774799897</v>
      </c>
      <c r="K2851">
        <v>0</v>
      </c>
      <c r="L2851">
        <v>0</v>
      </c>
      <c r="M2851">
        <v>0.35768534614389602</v>
      </c>
      <c r="N2851">
        <v>6.0386445565400002E-2</v>
      </c>
      <c r="O2851">
        <v>0</v>
      </c>
      <c r="P2851">
        <v>1.060549980607</v>
      </c>
      <c r="Q2851">
        <v>1</v>
      </c>
      <c r="R2851">
        <f t="shared" si="576"/>
        <v>1.4115744994581023</v>
      </c>
      <c r="S2851">
        <f t="shared" si="577"/>
        <v>0</v>
      </c>
      <c r="T2851">
        <f t="shared" si="578"/>
        <v>0</v>
      </c>
      <c r="U2851">
        <f t="shared" si="579"/>
        <v>0.52682926829268295</v>
      </c>
      <c r="V2851">
        <f t="shared" si="580"/>
        <v>0.25413415418029506</v>
      </c>
      <c r="W2851">
        <f t="shared" si="581"/>
        <v>3.0014874842595556E-2</v>
      </c>
      <c r="X2851">
        <f t="shared" si="582"/>
        <v>2.2668086911890359E-2</v>
      </c>
      <c r="Y2851">
        <f t="shared" si="583"/>
        <v>0</v>
      </c>
      <c r="Z2851">
        <f t="shared" si="584"/>
        <v>0</v>
      </c>
      <c r="AA2851">
        <f t="shared" si="584"/>
        <v>0.15897126495284267</v>
      </c>
      <c r="AB2851">
        <f t="shared" si="584"/>
        <v>2.6838420251288891E-2</v>
      </c>
      <c r="AC2851">
        <f t="shared" si="573"/>
        <v>0</v>
      </c>
      <c r="AD2851">
        <f t="shared" si="573"/>
        <v>0.47135554693644444</v>
      </c>
      <c r="AE2851">
        <f t="shared" si="585"/>
        <v>0.44444444444444442</v>
      </c>
      <c r="AF2851">
        <f t="shared" si="574"/>
        <v>0.51465342942933678</v>
      </c>
    </row>
    <row r="2852" spans="1:32" x14ac:dyDescent="0.25">
      <c r="A2852">
        <v>3152</v>
      </c>
      <c r="B2852">
        <f t="shared" si="575"/>
        <v>2.25</v>
      </c>
      <c r="C2852">
        <v>26.805171065900002</v>
      </c>
      <c r="D2852">
        <v>3.1694960185709999</v>
      </c>
      <c r="E2852">
        <v>0</v>
      </c>
      <c r="F2852">
        <v>0</v>
      </c>
      <c r="G2852">
        <v>91</v>
      </c>
      <c r="H2852">
        <v>1.08666848325439</v>
      </c>
      <c r="I2852">
        <v>1.5198782272960001E-3</v>
      </c>
      <c r="J2852">
        <v>519.74643717499896</v>
      </c>
      <c r="K2852">
        <v>0.13050665192446997</v>
      </c>
      <c r="L2852">
        <v>0</v>
      </c>
      <c r="M2852">
        <v>0.57264380869560594</v>
      </c>
      <c r="N2852">
        <v>2.4777154564099999E-2</v>
      </c>
      <c r="O2852">
        <v>0</v>
      </c>
      <c r="P2852">
        <v>0.11902894132345</v>
      </c>
      <c r="Q2852">
        <v>0</v>
      </c>
      <c r="R2852">
        <f t="shared" si="576"/>
        <v>1.4086648971426667</v>
      </c>
      <c r="S2852">
        <f t="shared" si="577"/>
        <v>0</v>
      </c>
      <c r="T2852">
        <f t="shared" si="578"/>
        <v>0</v>
      </c>
      <c r="U2852">
        <f t="shared" si="579"/>
        <v>0.44390243902439025</v>
      </c>
      <c r="V2852">
        <f t="shared" si="580"/>
        <v>0.48296377033528448</v>
      </c>
      <c r="W2852">
        <f t="shared" si="581"/>
        <v>6.7550143435377778E-4</v>
      </c>
      <c r="X2852">
        <f t="shared" si="582"/>
        <v>2.6663425570091114E-2</v>
      </c>
      <c r="Y2852">
        <f t="shared" si="583"/>
        <v>5.8002956410875543E-2</v>
      </c>
      <c r="Z2852">
        <f t="shared" si="584"/>
        <v>0</v>
      </c>
      <c r="AA2852">
        <f t="shared" si="584"/>
        <v>0.25450835942026928</v>
      </c>
      <c r="AB2852">
        <f t="shared" si="584"/>
        <v>1.1012068695155555E-2</v>
      </c>
      <c r="AC2852">
        <f t="shared" si="573"/>
        <v>0</v>
      </c>
      <c r="AD2852">
        <f t="shared" si="573"/>
        <v>5.2901751699311113E-2</v>
      </c>
      <c r="AE2852">
        <f t="shared" si="585"/>
        <v>0</v>
      </c>
      <c r="AF2852">
        <f t="shared" si="574"/>
        <v>0.51099155732558743</v>
      </c>
    </row>
    <row r="2853" spans="1:32" x14ac:dyDescent="0.25">
      <c r="A2853">
        <v>3153</v>
      </c>
      <c r="B2853">
        <f t="shared" si="575"/>
        <v>2.25</v>
      </c>
      <c r="C2853">
        <v>29.344716828900001</v>
      </c>
      <c r="D2853">
        <v>4.9501657697425001</v>
      </c>
      <c r="E2853">
        <v>0</v>
      </c>
      <c r="F2853">
        <v>0</v>
      </c>
      <c r="G2853">
        <v>151</v>
      </c>
      <c r="H2853">
        <v>0.50895697177314003</v>
      </c>
      <c r="I2853">
        <v>2.6665334723800001E-2</v>
      </c>
      <c r="J2853">
        <v>472.84301009299901</v>
      </c>
      <c r="K2853">
        <v>0.71762207693984992</v>
      </c>
      <c r="L2853">
        <v>0</v>
      </c>
      <c r="M2853">
        <v>0.48164522474210003</v>
      </c>
      <c r="N2853">
        <v>0.100595594201</v>
      </c>
      <c r="O2853">
        <v>0</v>
      </c>
      <c r="P2853">
        <v>0</v>
      </c>
      <c r="Q2853">
        <v>1</v>
      </c>
      <c r="R2853">
        <f t="shared" si="576"/>
        <v>2.2000736754411112</v>
      </c>
      <c r="S2853">
        <f t="shared" si="577"/>
        <v>0</v>
      </c>
      <c r="T2853">
        <f t="shared" si="578"/>
        <v>0</v>
      </c>
      <c r="U2853">
        <f t="shared" si="579"/>
        <v>0.73658536585365852</v>
      </c>
      <c r="V2853">
        <f t="shared" si="580"/>
        <v>0.22620309856584001</v>
      </c>
      <c r="W2853">
        <f t="shared" si="581"/>
        <v>1.1851259877244445E-2</v>
      </c>
      <c r="X2853">
        <f t="shared" si="582"/>
        <v>2.4257240654653161E-2</v>
      </c>
      <c r="Y2853">
        <f t="shared" si="583"/>
        <v>0.31894314530659995</v>
      </c>
      <c r="Z2853">
        <f t="shared" si="584"/>
        <v>0</v>
      </c>
      <c r="AA2853">
        <f t="shared" si="584"/>
        <v>0.21406454432982225</v>
      </c>
      <c r="AB2853">
        <f t="shared" si="584"/>
        <v>4.4709152978222227E-2</v>
      </c>
      <c r="AC2853">
        <f t="shared" si="573"/>
        <v>0</v>
      </c>
      <c r="AD2853">
        <f t="shared" si="573"/>
        <v>0</v>
      </c>
      <c r="AE2853">
        <f t="shared" si="585"/>
        <v>0.44444444444444442</v>
      </c>
      <c r="AF2853">
        <f t="shared" si="574"/>
        <v>0.55940335224174864</v>
      </c>
    </row>
    <row r="2854" spans="1:32" x14ac:dyDescent="0.25">
      <c r="A2854">
        <v>3154</v>
      </c>
      <c r="B2854">
        <f t="shared" si="575"/>
        <v>2.25</v>
      </c>
      <c r="C2854">
        <v>29.233229504699899</v>
      </c>
      <c r="D2854">
        <v>9.8917609061057803</v>
      </c>
      <c r="E2854">
        <v>0</v>
      </c>
      <c r="F2854">
        <v>0</v>
      </c>
      <c r="G2854">
        <v>140</v>
      </c>
      <c r="H2854">
        <v>0.153793805620071</v>
      </c>
      <c r="I2854">
        <v>8.2281612543600002E-2</v>
      </c>
      <c r="J2854">
        <v>418.03951272</v>
      </c>
      <c r="K2854">
        <v>0.91860007802028498</v>
      </c>
      <c r="L2854">
        <v>4.4753138912920001E-2</v>
      </c>
      <c r="M2854">
        <v>0.10774787697</v>
      </c>
      <c r="N2854">
        <v>0.194260320924</v>
      </c>
      <c r="O2854">
        <v>0.54281375867000003</v>
      </c>
      <c r="P2854">
        <v>0</v>
      </c>
      <c r="Q2854">
        <v>0</v>
      </c>
      <c r="R2854">
        <f t="shared" si="576"/>
        <v>4.3963381804914583</v>
      </c>
      <c r="S2854">
        <f t="shared" si="577"/>
        <v>0</v>
      </c>
      <c r="T2854">
        <f t="shared" si="578"/>
        <v>0</v>
      </c>
      <c r="U2854">
        <f t="shared" si="579"/>
        <v>0.68292682926829273</v>
      </c>
      <c r="V2854">
        <f t="shared" si="580"/>
        <v>6.835280249780934E-2</v>
      </c>
      <c r="W2854">
        <f t="shared" si="581"/>
        <v>3.6569605574933335E-2</v>
      </c>
      <c r="X2854">
        <f t="shared" si="582"/>
        <v>2.1445775546536146E-2</v>
      </c>
      <c r="Y2854">
        <f t="shared" si="583"/>
        <v>0.40826670134234888</v>
      </c>
      <c r="Z2854">
        <f t="shared" si="584"/>
        <v>1.9890283961297779E-2</v>
      </c>
      <c r="AA2854">
        <f t="shared" si="584"/>
        <v>4.788794532E-2</v>
      </c>
      <c r="AB2854">
        <f t="shared" si="584"/>
        <v>8.6337920410666666E-2</v>
      </c>
      <c r="AC2854">
        <f t="shared" si="573"/>
        <v>0.2412505594088889</v>
      </c>
      <c r="AD2854">
        <f t="shared" si="573"/>
        <v>0</v>
      </c>
      <c r="AE2854">
        <f t="shared" si="585"/>
        <v>0</v>
      </c>
      <c r="AF2854">
        <f t="shared" si="574"/>
        <v>0.55727805032612132</v>
      </c>
    </row>
    <row r="2855" spans="1:32" x14ac:dyDescent="0.25">
      <c r="A2855">
        <v>3155</v>
      </c>
      <c r="B2855">
        <f t="shared" si="575"/>
        <v>2.25</v>
      </c>
      <c r="C2855">
        <v>29.2964647314</v>
      </c>
      <c r="D2855">
        <v>7.9059942934084999</v>
      </c>
      <c r="E2855">
        <v>0</v>
      </c>
      <c r="F2855">
        <v>0</v>
      </c>
      <c r="G2855">
        <v>152</v>
      </c>
      <c r="H2855">
        <v>7.6289771497999994E-5</v>
      </c>
      <c r="I2855">
        <v>0.19248649813499999</v>
      </c>
      <c r="J2855">
        <v>298.96940230899901</v>
      </c>
      <c r="K2855">
        <v>1.7932817490151001</v>
      </c>
      <c r="L2855">
        <v>0</v>
      </c>
      <c r="M2855">
        <v>0</v>
      </c>
      <c r="N2855">
        <v>0</v>
      </c>
      <c r="O2855">
        <v>0.18878020794</v>
      </c>
      <c r="P2855">
        <v>0</v>
      </c>
      <c r="Q2855">
        <v>3</v>
      </c>
      <c r="R2855">
        <f t="shared" si="576"/>
        <v>3.5137752415148888</v>
      </c>
      <c r="S2855">
        <f t="shared" si="577"/>
        <v>0</v>
      </c>
      <c r="T2855">
        <f t="shared" si="578"/>
        <v>0</v>
      </c>
      <c r="U2855">
        <f t="shared" si="579"/>
        <v>0.74146341463414633</v>
      </c>
      <c r="V2855">
        <f t="shared" si="580"/>
        <v>3.3906565110222218E-5</v>
      </c>
      <c r="W2855">
        <f t="shared" si="581"/>
        <v>8.5549554726666657E-2</v>
      </c>
      <c r="X2855">
        <f t="shared" si="582"/>
        <v>1.5337379606734265E-2</v>
      </c>
      <c r="Y2855">
        <f t="shared" si="583"/>
        <v>0.7970141106733778</v>
      </c>
      <c r="Z2855">
        <f t="shared" si="584"/>
        <v>0</v>
      </c>
      <c r="AA2855">
        <f t="shared" si="584"/>
        <v>0</v>
      </c>
      <c r="AB2855">
        <f t="shared" si="584"/>
        <v>0</v>
      </c>
      <c r="AC2855">
        <f t="shared" si="573"/>
        <v>8.3902314640000003E-2</v>
      </c>
      <c r="AD2855">
        <f t="shared" si="573"/>
        <v>0</v>
      </c>
      <c r="AE2855">
        <f t="shared" si="585"/>
        <v>1.3333333333333333</v>
      </c>
      <c r="AF2855">
        <f t="shared" si="574"/>
        <v>0.55848351426029585</v>
      </c>
    </row>
    <row r="2856" spans="1:32" x14ac:dyDescent="0.25">
      <c r="A2856">
        <v>3156</v>
      </c>
      <c r="B2856">
        <f t="shared" si="575"/>
        <v>2.25</v>
      </c>
      <c r="C2856">
        <v>34.283136255999899</v>
      </c>
      <c r="D2856">
        <v>8.8712065318844306</v>
      </c>
      <c r="E2856">
        <v>0</v>
      </c>
      <c r="F2856">
        <v>0</v>
      </c>
      <c r="G2856">
        <v>87</v>
      </c>
      <c r="H2856">
        <v>0</v>
      </c>
      <c r="I2856">
        <v>0.24121394713200001</v>
      </c>
      <c r="J2856">
        <v>21.695568878500001</v>
      </c>
      <c r="K2856">
        <v>0.36597492983390001</v>
      </c>
      <c r="L2856">
        <v>0</v>
      </c>
      <c r="M2856">
        <v>1.6343467789421999</v>
      </c>
      <c r="N2856">
        <v>0</v>
      </c>
      <c r="O2856">
        <v>0</v>
      </c>
      <c r="P2856">
        <v>0</v>
      </c>
      <c r="Q2856">
        <v>8</v>
      </c>
      <c r="R2856">
        <f t="shared" si="576"/>
        <v>3.9427584586153026</v>
      </c>
      <c r="S2856">
        <f t="shared" si="577"/>
        <v>0</v>
      </c>
      <c r="T2856">
        <f t="shared" si="578"/>
        <v>0</v>
      </c>
      <c r="U2856">
        <f t="shared" si="579"/>
        <v>0.42439024390243901</v>
      </c>
      <c r="V2856">
        <f t="shared" si="580"/>
        <v>0</v>
      </c>
      <c r="W2856">
        <f t="shared" si="581"/>
        <v>0.10720619872533334</v>
      </c>
      <c r="X2856">
        <f t="shared" si="582"/>
        <v>1.1130007723321746E-3</v>
      </c>
      <c r="Y2856">
        <f t="shared" si="583"/>
        <v>0.16265552437062222</v>
      </c>
      <c r="Z2856">
        <f t="shared" si="584"/>
        <v>0</v>
      </c>
      <c r="AA2856">
        <f t="shared" si="584"/>
        <v>0.72637634619653335</v>
      </c>
      <c r="AB2856">
        <f t="shared" si="584"/>
        <v>0</v>
      </c>
      <c r="AC2856">
        <f t="shared" si="573"/>
        <v>0</v>
      </c>
      <c r="AD2856">
        <f t="shared" si="573"/>
        <v>0</v>
      </c>
      <c r="AE2856">
        <f t="shared" si="585"/>
        <v>3.5555555555555554</v>
      </c>
      <c r="AF2856">
        <f t="shared" si="574"/>
        <v>0.65354528581034099</v>
      </c>
    </row>
    <row r="2857" spans="1:32" x14ac:dyDescent="0.25">
      <c r="A2857">
        <v>3157</v>
      </c>
      <c r="B2857">
        <f t="shared" si="575"/>
        <v>2.25</v>
      </c>
      <c r="C2857">
        <v>31.6210098622999</v>
      </c>
      <c r="D2857">
        <v>9.3843478916828893</v>
      </c>
      <c r="E2857">
        <v>0</v>
      </c>
      <c r="F2857">
        <v>0</v>
      </c>
      <c r="G2857">
        <v>30</v>
      </c>
      <c r="H2857">
        <v>0</v>
      </c>
      <c r="I2857">
        <v>0.24336326973969999</v>
      </c>
      <c r="J2857">
        <v>0</v>
      </c>
      <c r="K2857">
        <v>0</v>
      </c>
      <c r="L2857">
        <v>0</v>
      </c>
      <c r="M2857">
        <v>2.1131164193533998</v>
      </c>
      <c r="N2857">
        <v>0</v>
      </c>
      <c r="O2857">
        <v>0</v>
      </c>
      <c r="P2857">
        <v>0</v>
      </c>
      <c r="Q2857">
        <v>3</v>
      </c>
      <c r="R2857">
        <f t="shared" si="576"/>
        <v>4.1708212851923951</v>
      </c>
      <c r="S2857">
        <f t="shared" si="577"/>
        <v>0</v>
      </c>
      <c r="T2857">
        <f t="shared" si="578"/>
        <v>0</v>
      </c>
      <c r="U2857">
        <f t="shared" si="579"/>
        <v>0.14634146341463414</v>
      </c>
      <c r="V2857">
        <f t="shared" si="580"/>
        <v>0</v>
      </c>
      <c r="W2857">
        <f t="shared" si="581"/>
        <v>0.10816145321764443</v>
      </c>
      <c r="X2857">
        <f t="shared" si="582"/>
        <v>0</v>
      </c>
      <c r="Y2857">
        <f t="shared" si="583"/>
        <v>0</v>
      </c>
      <c r="Z2857">
        <f t="shared" si="584"/>
        <v>0</v>
      </c>
      <c r="AA2857">
        <f t="shared" si="584"/>
        <v>0.93916285304595548</v>
      </c>
      <c r="AB2857">
        <f t="shared" si="584"/>
        <v>0</v>
      </c>
      <c r="AC2857">
        <f t="shared" si="573"/>
        <v>0</v>
      </c>
      <c r="AD2857">
        <f t="shared" si="573"/>
        <v>0</v>
      </c>
      <c r="AE2857">
        <f t="shared" si="585"/>
        <v>1.3333333333333333</v>
      </c>
      <c r="AF2857">
        <f t="shared" si="574"/>
        <v>0.60279671538077784</v>
      </c>
    </row>
    <row r="2858" spans="1:32" x14ac:dyDescent="0.25">
      <c r="A2858">
        <v>3158</v>
      </c>
      <c r="B2858">
        <f t="shared" si="575"/>
        <v>2.25</v>
      </c>
      <c r="C2858">
        <v>25.6665913191</v>
      </c>
      <c r="D2858">
        <v>5.7325267833971303</v>
      </c>
      <c r="E2858">
        <v>0</v>
      </c>
      <c r="F2858">
        <v>0</v>
      </c>
      <c r="G2858">
        <v>0</v>
      </c>
      <c r="H2858">
        <v>0</v>
      </c>
      <c r="I2858">
        <v>0.28533548093599997</v>
      </c>
      <c r="J2858">
        <v>0</v>
      </c>
      <c r="K2858">
        <v>0.54099828986639997</v>
      </c>
      <c r="L2858">
        <v>0</v>
      </c>
      <c r="M2858">
        <v>1.4014728340013678</v>
      </c>
      <c r="N2858">
        <v>0</v>
      </c>
      <c r="O2858">
        <v>0</v>
      </c>
      <c r="P2858">
        <v>0</v>
      </c>
      <c r="Q2858">
        <v>1</v>
      </c>
      <c r="R2858">
        <f t="shared" si="576"/>
        <v>2.5477896815098355</v>
      </c>
      <c r="S2858">
        <f t="shared" si="577"/>
        <v>0</v>
      </c>
      <c r="T2858">
        <f t="shared" si="578"/>
        <v>0</v>
      </c>
      <c r="U2858">
        <f t="shared" si="579"/>
        <v>0</v>
      </c>
      <c r="V2858">
        <f t="shared" si="580"/>
        <v>0</v>
      </c>
      <c r="W2858">
        <f t="shared" si="581"/>
        <v>0.12681576930488889</v>
      </c>
      <c r="X2858">
        <f t="shared" si="582"/>
        <v>0</v>
      </c>
      <c r="Y2858">
        <f t="shared" si="583"/>
        <v>0.24044368438506666</v>
      </c>
      <c r="Z2858">
        <f t="shared" si="584"/>
        <v>0</v>
      </c>
      <c r="AA2858">
        <f t="shared" si="584"/>
        <v>0.622876815111719</v>
      </c>
      <c r="AB2858">
        <f t="shared" si="584"/>
        <v>0</v>
      </c>
      <c r="AC2858">
        <f t="shared" si="573"/>
        <v>0</v>
      </c>
      <c r="AD2858">
        <f t="shared" si="573"/>
        <v>0</v>
      </c>
      <c r="AE2858">
        <f t="shared" si="585"/>
        <v>0.44444444444444442</v>
      </c>
      <c r="AF2858">
        <f t="shared" si="574"/>
        <v>0.48928661701663179</v>
      </c>
    </row>
    <row r="2859" spans="1:32" x14ac:dyDescent="0.25">
      <c r="A2859">
        <v>3159</v>
      </c>
      <c r="B2859">
        <f t="shared" si="575"/>
        <v>2.25</v>
      </c>
      <c r="C2859">
        <v>26.6609648142</v>
      </c>
      <c r="D2859">
        <v>6.5837234784728</v>
      </c>
      <c r="E2859">
        <v>0</v>
      </c>
      <c r="F2859">
        <v>0</v>
      </c>
      <c r="G2859">
        <v>179</v>
      </c>
      <c r="H2859">
        <v>0</v>
      </c>
      <c r="I2859">
        <v>0.30063283455000001</v>
      </c>
      <c r="J2859">
        <v>51.595836974199898</v>
      </c>
      <c r="K2859">
        <v>0.205388624184</v>
      </c>
      <c r="L2859">
        <v>0.56268119747800005</v>
      </c>
      <c r="M2859">
        <v>1.2794402741924999</v>
      </c>
      <c r="N2859">
        <v>0</v>
      </c>
      <c r="O2859">
        <v>0</v>
      </c>
      <c r="P2859">
        <v>0</v>
      </c>
      <c r="Q2859">
        <v>0</v>
      </c>
      <c r="R2859">
        <f t="shared" si="576"/>
        <v>2.9260993237656887</v>
      </c>
      <c r="S2859">
        <f t="shared" si="577"/>
        <v>0</v>
      </c>
      <c r="T2859">
        <f t="shared" si="578"/>
        <v>0</v>
      </c>
      <c r="U2859">
        <f t="shared" si="579"/>
        <v>0.87317073170731707</v>
      </c>
      <c r="V2859">
        <f t="shared" si="580"/>
        <v>0</v>
      </c>
      <c r="W2859">
        <f t="shared" si="581"/>
        <v>0.13361459313333335</v>
      </c>
      <c r="X2859">
        <f t="shared" si="582"/>
        <v>2.6469094552444765E-3</v>
      </c>
      <c r="Y2859">
        <f t="shared" si="583"/>
        <v>9.1283832970666667E-2</v>
      </c>
      <c r="Z2859">
        <f t="shared" si="584"/>
        <v>0.25008053221244447</v>
      </c>
      <c r="AA2859">
        <f t="shared" si="584"/>
        <v>0.56864012186333335</v>
      </c>
      <c r="AB2859">
        <f t="shared" si="584"/>
        <v>0</v>
      </c>
      <c r="AC2859">
        <f t="shared" si="573"/>
        <v>0</v>
      </c>
      <c r="AD2859">
        <f t="shared" si="573"/>
        <v>0</v>
      </c>
      <c r="AE2859">
        <f t="shared" si="585"/>
        <v>0</v>
      </c>
      <c r="AF2859">
        <f t="shared" si="574"/>
        <v>0.50824252890300781</v>
      </c>
    </row>
    <row r="2860" spans="1:32" x14ac:dyDescent="0.25">
      <c r="A2860">
        <v>3160</v>
      </c>
      <c r="B2860">
        <f t="shared" si="575"/>
        <v>2.25</v>
      </c>
      <c r="C2860">
        <v>27.6501169432</v>
      </c>
      <c r="D2860">
        <v>4.3413004079280002</v>
      </c>
      <c r="E2860">
        <v>0</v>
      </c>
      <c r="F2860">
        <v>0</v>
      </c>
      <c r="G2860">
        <v>193</v>
      </c>
      <c r="H2860">
        <v>0</v>
      </c>
      <c r="I2860">
        <v>0.35101358747240002</v>
      </c>
      <c r="J2860">
        <v>167.403875370999</v>
      </c>
      <c r="K2860">
        <v>0.59348817815099997</v>
      </c>
      <c r="L2860">
        <v>0.31398083817299999</v>
      </c>
      <c r="M2860">
        <v>1.1774131592629999</v>
      </c>
      <c r="N2860">
        <v>0</v>
      </c>
      <c r="O2860">
        <v>0</v>
      </c>
      <c r="P2860">
        <v>0</v>
      </c>
      <c r="Q2860">
        <v>0</v>
      </c>
      <c r="R2860">
        <f t="shared" si="576"/>
        <v>1.9294668479680002</v>
      </c>
      <c r="S2860">
        <f t="shared" si="577"/>
        <v>0</v>
      </c>
      <c r="T2860">
        <f t="shared" si="578"/>
        <v>0</v>
      </c>
      <c r="U2860">
        <f t="shared" si="579"/>
        <v>0.94146341463414629</v>
      </c>
      <c r="V2860">
        <f t="shared" si="580"/>
        <v>0</v>
      </c>
      <c r="W2860">
        <f t="shared" si="581"/>
        <v>0.15600603887662223</v>
      </c>
      <c r="X2860">
        <f t="shared" si="582"/>
        <v>8.5879583809375052E-3</v>
      </c>
      <c r="Y2860">
        <f t="shared" si="583"/>
        <v>0.26377252362266668</v>
      </c>
      <c r="Z2860">
        <f t="shared" si="584"/>
        <v>0.13954703918799999</v>
      </c>
      <c r="AA2860">
        <f t="shared" si="584"/>
        <v>0.52329473745022215</v>
      </c>
      <c r="AB2860">
        <f t="shared" si="584"/>
        <v>0</v>
      </c>
      <c r="AC2860">
        <f t="shared" si="573"/>
        <v>0</v>
      </c>
      <c r="AD2860">
        <f t="shared" si="573"/>
        <v>0</v>
      </c>
      <c r="AE2860">
        <f t="shared" si="585"/>
        <v>0</v>
      </c>
      <c r="AF2860">
        <f t="shared" si="574"/>
        <v>0.52709890499503109</v>
      </c>
    </row>
    <row r="2861" spans="1:32" x14ac:dyDescent="0.25">
      <c r="A2861">
        <v>3161</v>
      </c>
      <c r="B2861">
        <f t="shared" si="575"/>
        <v>2.25</v>
      </c>
      <c r="C2861">
        <v>25.459190715999899</v>
      </c>
      <c r="D2861">
        <v>2.8410271303229901</v>
      </c>
      <c r="E2861">
        <v>0</v>
      </c>
      <c r="F2861">
        <v>0</v>
      </c>
      <c r="G2861">
        <v>0</v>
      </c>
      <c r="H2861">
        <v>1.5893390394799999E-2</v>
      </c>
      <c r="I2861">
        <v>0.6256564598862</v>
      </c>
      <c r="J2861">
        <v>0</v>
      </c>
      <c r="K2861">
        <v>0.73358299901899993</v>
      </c>
      <c r="L2861">
        <v>0</v>
      </c>
      <c r="M2861">
        <v>0.92001084661099997</v>
      </c>
      <c r="N2861">
        <v>0</v>
      </c>
      <c r="O2861">
        <v>0</v>
      </c>
      <c r="P2861">
        <v>0</v>
      </c>
      <c r="Q2861">
        <v>6</v>
      </c>
      <c r="R2861">
        <f t="shared" si="576"/>
        <v>1.2626787245879956</v>
      </c>
      <c r="S2861">
        <f t="shared" si="577"/>
        <v>0</v>
      </c>
      <c r="T2861">
        <f t="shared" si="578"/>
        <v>0</v>
      </c>
      <c r="U2861">
        <f t="shared" si="579"/>
        <v>0</v>
      </c>
      <c r="V2861">
        <f t="shared" si="580"/>
        <v>7.0637290643555551E-3</v>
      </c>
      <c r="W2861">
        <f t="shared" si="581"/>
        <v>0.2780695377272</v>
      </c>
      <c r="X2861">
        <f t="shared" si="582"/>
        <v>0</v>
      </c>
      <c r="Y2861">
        <f t="shared" si="583"/>
        <v>0.32603688845288886</v>
      </c>
      <c r="Z2861">
        <f t="shared" si="584"/>
        <v>0</v>
      </c>
      <c r="AA2861">
        <f t="shared" si="584"/>
        <v>0.40889370960488886</v>
      </c>
      <c r="AB2861">
        <f t="shared" si="584"/>
        <v>0</v>
      </c>
      <c r="AC2861">
        <f t="shared" si="573"/>
        <v>0</v>
      </c>
      <c r="AD2861">
        <f t="shared" si="573"/>
        <v>0</v>
      </c>
      <c r="AE2861">
        <f t="shared" si="585"/>
        <v>2.6666666666666665</v>
      </c>
      <c r="AF2861">
        <f t="shared" si="574"/>
        <v>0.4853329038727075</v>
      </c>
    </row>
    <row r="2862" spans="1:32" x14ac:dyDescent="0.25">
      <c r="A2862">
        <v>3162</v>
      </c>
      <c r="B2862">
        <f t="shared" si="575"/>
        <v>2.25</v>
      </c>
      <c r="C2862">
        <v>27.0801663893</v>
      </c>
      <c r="D2862">
        <v>4.6296181305862003</v>
      </c>
      <c r="E2862">
        <v>0</v>
      </c>
      <c r="F2862">
        <v>0</v>
      </c>
      <c r="G2862">
        <v>172</v>
      </c>
      <c r="H2862">
        <v>0</v>
      </c>
      <c r="I2862">
        <v>0.20698935493168999</v>
      </c>
      <c r="J2862">
        <v>265.33115301499902</v>
      </c>
      <c r="K2862">
        <v>0.69719278307279997</v>
      </c>
      <c r="L2862">
        <v>0</v>
      </c>
      <c r="M2862">
        <v>1.2622846685239999</v>
      </c>
      <c r="N2862">
        <v>0</v>
      </c>
      <c r="O2862">
        <v>0</v>
      </c>
      <c r="P2862">
        <v>0</v>
      </c>
      <c r="Q2862">
        <v>1</v>
      </c>
      <c r="R2862">
        <f t="shared" si="576"/>
        <v>2.0576080580383111</v>
      </c>
      <c r="S2862">
        <f t="shared" si="577"/>
        <v>0</v>
      </c>
      <c r="T2862">
        <f t="shared" si="578"/>
        <v>0</v>
      </c>
      <c r="U2862">
        <f t="shared" si="579"/>
        <v>0.83902439024390241</v>
      </c>
      <c r="V2862">
        <f t="shared" si="580"/>
        <v>0</v>
      </c>
      <c r="W2862">
        <f t="shared" si="581"/>
        <v>9.1995268858528878E-2</v>
      </c>
      <c r="X2862">
        <f t="shared" si="582"/>
        <v>1.3611709371775544E-2</v>
      </c>
      <c r="Y2862">
        <f t="shared" si="583"/>
        <v>0.30986345914346664</v>
      </c>
      <c r="Z2862">
        <f t="shared" si="584"/>
        <v>0</v>
      </c>
      <c r="AA2862">
        <f t="shared" si="584"/>
        <v>0.56101540823288887</v>
      </c>
      <c r="AB2862">
        <f t="shared" si="584"/>
        <v>0</v>
      </c>
      <c r="AC2862">
        <f t="shared" si="573"/>
        <v>0</v>
      </c>
      <c r="AD2862">
        <f t="shared" si="573"/>
        <v>0</v>
      </c>
      <c r="AE2862">
        <f t="shared" si="585"/>
        <v>0.44444444444444442</v>
      </c>
      <c r="AF2862">
        <f t="shared" si="574"/>
        <v>0.51623384017526419</v>
      </c>
    </row>
    <row r="2863" spans="1:32" x14ac:dyDescent="0.25">
      <c r="A2863">
        <v>3163</v>
      </c>
      <c r="B2863">
        <f t="shared" si="575"/>
        <v>2.25</v>
      </c>
      <c r="C2863">
        <v>26.863041445</v>
      </c>
      <c r="D2863">
        <v>3.9865381530849802</v>
      </c>
      <c r="E2863">
        <v>0</v>
      </c>
      <c r="F2863">
        <v>0</v>
      </c>
      <c r="G2863">
        <v>91</v>
      </c>
      <c r="H2863">
        <v>0</v>
      </c>
      <c r="I2863">
        <v>6.9583592299199998E-2</v>
      </c>
      <c r="J2863">
        <v>124.070640871999</v>
      </c>
      <c r="K2863">
        <v>0.91197142733683001</v>
      </c>
      <c r="L2863">
        <v>0</v>
      </c>
      <c r="M2863">
        <v>1.0972194234338</v>
      </c>
      <c r="N2863">
        <v>0</v>
      </c>
      <c r="O2863">
        <v>0</v>
      </c>
      <c r="P2863">
        <v>0</v>
      </c>
      <c r="Q2863">
        <v>7</v>
      </c>
      <c r="R2863">
        <f t="shared" si="576"/>
        <v>1.7717947347044356</v>
      </c>
      <c r="S2863">
        <f t="shared" si="577"/>
        <v>0</v>
      </c>
      <c r="T2863">
        <f t="shared" si="578"/>
        <v>0</v>
      </c>
      <c r="U2863">
        <f t="shared" si="579"/>
        <v>0.44390243902439025</v>
      </c>
      <c r="V2863">
        <f t="shared" si="580"/>
        <v>0</v>
      </c>
      <c r="W2863">
        <f t="shared" si="581"/>
        <v>3.0926041021866666E-2</v>
      </c>
      <c r="X2863">
        <f t="shared" si="582"/>
        <v>6.36492732168589E-3</v>
      </c>
      <c r="Y2863">
        <f t="shared" si="583"/>
        <v>0.40532063437192445</v>
      </c>
      <c r="Z2863">
        <f t="shared" si="584"/>
        <v>0</v>
      </c>
      <c r="AA2863">
        <f t="shared" si="584"/>
        <v>0.48765307708168887</v>
      </c>
      <c r="AB2863">
        <f t="shared" si="584"/>
        <v>0</v>
      </c>
      <c r="AC2863">
        <f t="shared" si="573"/>
        <v>0</v>
      </c>
      <c r="AD2863">
        <f t="shared" si="573"/>
        <v>0</v>
      </c>
      <c r="AE2863">
        <f t="shared" si="585"/>
        <v>3.1111111111111112</v>
      </c>
      <c r="AF2863">
        <f t="shared" si="574"/>
        <v>0.51209475025305018</v>
      </c>
    </row>
    <row r="2864" spans="1:32" x14ac:dyDescent="0.25">
      <c r="A2864">
        <v>3165</v>
      </c>
      <c r="B2864">
        <f t="shared" si="575"/>
        <v>2.25</v>
      </c>
      <c r="C2864">
        <v>30.1419980022999</v>
      </c>
      <c r="D2864">
        <v>6.4922347457477896</v>
      </c>
      <c r="E2864">
        <v>0</v>
      </c>
      <c r="F2864">
        <v>0</v>
      </c>
      <c r="G2864">
        <v>144</v>
      </c>
      <c r="H2864">
        <v>0</v>
      </c>
      <c r="I2864">
        <v>3.0805382121100001E-2</v>
      </c>
      <c r="J2864">
        <v>239.75165362499899</v>
      </c>
      <c r="K2864">
        <v>0.15214914482700001</v>
      </c>
      <c r="L2864">
        <v>0</v>
      </c>
      <c r="M2864">
        <v>0.2562411493026</v>
      </c>
      <c r="N2864">
        <v>0</v>
      </c>
      <c r="O2864">
        <v>0</v>
      </c>
      <c r="P2864">
        <v>2.12029785745E-3</v>
      </c>
      <c r="Q2864">
        <v>53</v>
      </c>
      <c r="R2864">
        <f t="shared" si="576"/>
        <v>2.8854376647767954</v>
      </c>
      <c r="S2864">
        <f t="shared" si="577"/>
        <v>0</v>
      </c>
      <c r="T2864">
        <f t="shared" si="578"/>
        <v>0</v>
      </c>
      <c r="U2864">
        <f t="shared" si="579"/>
        <v>0.70243902439024386</v>
      </c>
      <c r="V2864">
        <f t="shared" si="580"/>
        <v>0</v>
      </c>
      <c r="W2864">
        <f t="shared" si="581"/>
        <v>1.3691280942711111E-2</v>
      </c>
      <c r="X2864">
        <f t="shared" si="582"/>
        <v>1.2299459725943313E-2</v>
      </c>
      <c r="Y2864">
        <f t="shared" si="583"/>
        <v>6.7621842145333344E-2</v>
      </c>
      <c r="Z2864">
        <f t="shared" si="584"/>
        <v>0</v>
      </c>
      <c r="AA2864">
        <f t="shared" si="584"/>
        <v>0.11388495524559999</v>
      </c>
      <c r="AB2864">
        <f t="shared" si="584"/>
        <v>0</v>
      </c>
      <c r="AC2864">
        <f t="shared" si="573"/>
        <v>0</v>
      </c>
      <c r="AD2864">
        <f t="shared" si="573"/>
        <v>9.423546033111111E-4</v>
      </c>
      <c r="AE2864">
        <f t="shared" si="585"/>
        <v>23.555555555555557</v>
      </c>
      <c r="AF2864">
        <f t="shared" si="574"/>
        <v>0.57460205951432641</v>
      </c>
    </row>
    <row r="2865" spans="1:32" x14ac:dyDescent="0.25">
      <c r="A2865">
        <v>3166</v>
      </c>
      <c r="B2865">
        <f t="shared" si="575"/>
        <v>2.25</v>
      </c>
      <c r="C2865">
        <v>35.023408892900001</v>
      </c>
      <c r="D2865">
        <v>3.8372718880411001</v>
      </c>
      <c r="E2865">
        <v>0</v>
      </c>
      <c r="F2865">
        <v>0</v>
      </c>
      <c r="G2865">
        <v>101</v>
      </c>
      <c r="H2865">
        <v>0</v>
      </c>
      <c r="I2865">
        <v>2.9425345372800001E-2</v>
      </c>
      <c r="J2865">
        <v>256.10481104000002</v>
      </c>
      <c r="K2865">
        <v>1.1659804584075699</v>
      </c>
      <c r="L2865">
        <v>0</v>
      </c>
      <c r="M2865">
        <v>7.3808272500648003E-2</v>
      </c>
      <c r="N2865">
        <v>0</v>
      </c>
      <c r="O2865">
        <v>0</v>
      </c>
      <c r="P2865">
        <v>0.28762833759400003</v>
      </c>
      <c r="Q2865">
        <v>20</v>
      </c>
      <c r="R2865">
        <f t="shared" si="576"/>
        <v>1.7054541724627112</v>
      </c>
      <c r="S2865">
        <f t="shared" si="577"/>
        <v>0</v>
      </c>
      <c r="T2865">
        <f t="shared" si="578"/>
        <v>0</v>
      </c>
      <c r="U2865">
        <f t="shared" si="579"/>
        <v>0.49268292682926829</v>
      </c>
      <c r="V2865">
        <f t="shared" si="580"/>
        <v>0</v>
      </c>
      <c r="W2865">
        <f t="shared" si="581"/>
        <v>1.3077931276800001E-2</v>
      </c>
      <c r="X2865">
        <f t="shared" si="582"/>
        <v>1.3138390335916982E-2</v>
      </c>
      <c r="Y2865">
        <f t="shared" si="583"/>
        <v>0.51821353707003104</v>
      </c>
      <c r="Z2865">
        <f t="shared" si="584"/>
        <v>0</v>
      </c>
      <c r="AA2865">
        <f t="shared" si="584"/>
        <v>3.2803676666954669E-2</v>
      </c>
      <c r="AB2865">
        <f t="shared" si="584"/>
        <v>0</v>
      </c>
      <c r="AC2865">
        <f t="shared" si="573"/>
        <v>0</v>
      </c>
      <c r="AD2865">
        <f t="shared" si="573"/>
        <v>0.12783481670844446</v>
      </c>
      <c r="AE2865">
        <f t="shared" si="585"/>
        <v>8.8888888888888893</v>
      </c>
      <c r="AF2865">
        <f t="shared" si="574"/>
        <v>0.66765722960824192</v>
      </c>
    </row>
    <row r="2866" spans="1:32" x14ac:dyDescent="0.25">
      <c r="A2866">
        <v>3167</v>
      </c>
      <c r="B2866">
        <f t="shared" si="575"/>
        <v>2.25</v>
      </c>
      <c r="C2866">
        <v>37.566952899100002</v>
      </c>
      <c r="D2866">
        <v>3.5483791609377699</v>
      </c>
      <c r="E2866">
        <v>0</v>
      </c>
      <c r="F2866">
        <v>0</v>
      </c>
      <c r="G2866">
        <v>94</v>
      </c>
      <c r="H2866">
        <v>4.7041619322799998E-3</v>
      </c>
      <c r="I2866">
        <v>2.8808533251699998E-2</v>
      </c>
      <c r="J2866">
        <v>155.44715353000001</v>
      </c>
      <c r="K2866">
        <v>1.9024981069023033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343</v>
      </c>
      <c r="R2866">
        <f t="shared" si="576"/>
        <v>1.5770574048612311</v>
      </c>
      <c r="S2866">
        <f t="shared" si="577"/>
        <v>0</v>
      </c>
      <c r="T2866">
        <f t="shared" si="578"/>
        <v>0</v>
      </c>
      <c r="U2866">
        <f t="shared" si="579"/>
        <v>0.45853658536585368</v>
      </c>
      <c r="V2866">
        <f t="shared" si="580"/>
        <v>2.0907386365688887E-3</v>
      </c>
      <c r="W2866">
        <f t="shared" si="581"/>
        <v>1.280379255631111E-2</v>
      </c>
      <c r="X2866">
        <f t="shared" si="582"/>
        <v>7.9745685814757022E-3</v>
      </c>
      <c r="Y2866">
        <f t="shared" si="583"/>
        <v>0.84555471417880146</v>
      </c>
      <c r="Z2866">
        <f t="shared" si="584"/>
        <v>0</v>
      </c>
      <c r="AA2866">
        <f t="shared" si="584"/>
        <v>0</v>
      </c>
      <c r="AB2866">
        <f t="shared" si="584"/>
        <v>0</v>
      </c>
      <c r="AC2866">
        <f t="shared" si="573"/>
        <v>0</v>
      </c>
      <c r="AD2866">
        <f t="shared" si="573"/>
        <v>0</v>
      </c>
      <c r="AE2866">
        <f t="shared" si="585"/>
        <v>152.44444444444446</v>
      </c>
      <c r="AF2866">
        <f t="shared" si="574"/>
        <v>0.71614524371786814</v>
      </c>
    </row>
    <row r="2867" spans="1:32" x14ac:dyDescent="0.25">
      <c r="A2867">
        <v>3168</v>
      </c>
      <c r="B2867">
        <f t="shared" si="575"/>
        <v>2.25</v>
      </c>
      <c r="C2867">
        <v>30.699456550400001</v>
      </c>
      <c r="D2867">
        <v>5.1104449001730003</v>
      </c>
      <c r="E2867">
        <v>0</v>
      </c>
      <c r="F2867">
        <v>0</v>
      </c>
      <c r="G2867">
        <v>144</v>
      </c>
      <c r="H2867">
        <v>0</v>
      </c>
      <c r="I2867">
        <v>4.2977863925900001E-2</v>
      </c>
      <c r="J2867">
        <v>54.789496020000001</v>
      </c>
      <c r="K2867">
        <v>2.1285386084636002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23</v>
      </c>
      <c r="R2867">
        <f t="shared" si="576"/>
        <v>2.2713088445213336</v>
      </c>
      <c r="S2867">
        <f t="shared" si="577"/>
        <v>0</v>
      </c>
      <c r="T2867">
        <f t="shared" si="578"/>
        <v>0</v>
      </c>
      <c r="U2867">
        <f t="shared" si="579"/>
        <v>0.70243902439024386</v>
      </c>
      <c r="V2867">
        <f t="shared" si="580"/>
        <v>0</v>
      </c>
      <c r="W2867">
        <f t="shared" si="581"/>
        <v>1.9101272855955555E-2</v>
      </c>
      <c r="X2867">
        <f t="shared" si="582"/>
        <v>2.8107468270344208E-3</v>
      </c>
      <c r="Y2867">
        <f t="shared" si="583"/>
        <v>0.94601715931715569</v>
      </c>
      <c r="Z2867">
        <f t="shared" si="584"/>
        <v>0</v>
      </c>
      <c r="AA2867">
        <f t="shared" si="584"/>
        <v>0</v>
      </c>
      <c r="AB2867">
        <f t="shared" si="584"/>
        <v>0</v>
      </c>
      <c r="AC2867">
        <f t="shared" si="573"/>
        <v>0</v>
      </c>
      <c r="AD2867">
        <f t="shared" si="573"/>
        <v>0</v>
      </c>
      <c r="AE2867">
        <f t="shared" si="585"/>
        <v>10.222222222222221</v>
      </c>
      <c r="AF2867">
        <f t="shared" si="574"/>
        <v>0.58522898709250959</v>
      </c>
    </row>
    <row r="2868" spans="1:32" x14ac:dyDescent="0.25">
      <c r="A2868">
        <v>3170</v>
      </c>
      <c r="B2868">
        <f t="shared" si="575"/>
        <v>2.25</v>
      </c>
      <c r="C2868">
        <v>27.990996057699899</v>
      </c>
      <c r="D2868">
        <v>3.1149676228024998</v>
      </c>
      <c r="E2868">
        <v>0</v>
      </c>
      <c r="F2868">
        <v>0</v>
      </c>
      <c r="G2868">
        <v>114</v>
      </c>
      <c r="H2868">
        <v>0</v>
      </c>
      <c r="I2868">
        <v>5.6807882921263E-2</v>
      </c>
      <c r="J2868">
        <v>119.990197593999</v>
      </c>
      <c r="K2868">
        <v>2.0816304696372998</v>
      </c>
      <c r="L2868">
        <v>1.253251038E-6</v>
      </c>
      <c r="M2868">
        <v>2.6408164546499999E-2</v>
      </c>
      <c r="N2868">
        <v>0</v>
      </c>
      <c r="O2868">
        <v>0</v>
      </c>
      <c r="P2868">
        <v>0</v>
      </c>
      <c r="Q2868">
        <v>22</v>
      </c>
      <c r="R2868">
        <f t="shared" si="576"/>
        <v>1.3844300545788888</v>
      </c>
      <c r="S2868">
        <f t="shared" si="577"/>
        <v>0</v>
      </c>
      <c r="T2868">
        <f t="shared" si="578"/>
        <v>0</v>
      </c>
      <c r="U2868">
        <f t="shared" si="579"/>
        <v>0.55609756097560981</v>
      </c>
      <c r="V2868">
        <f t="shared" si="580"/>
        <v>0</v>
      </c>
      <c r="W2868">
        <f t="shared" si="581"/>
        <v>2.5247947965005776E-2</v>
      </c>
      <c r="X2868">
        <f t="shared" si="582"/>
        <v>6.1555971794201927E-3</v>
      </c>
      <c r="Y2868">
        <f t="shared" si="583"/>
        <v>0.92516909761657773</v>
      </c>
      <c r="Z2868">
        <f t="shared" si="584"/>
        <v>5.570004613333333E-7</v>
      </c>
      <c r="AA2868">
        <f t="shared" si="584"/>
        <v>1.1736962020666666E-2</v>
      </c>
      <c r="AB2868">
        <f t="shared" si="584"/>
        <v>0</v>
      </c>
      <c r="AC2868">
        <f t="shared" si="573"/>
        <v>0</v>
      </c>
      <c r="AD2868">
        <f t="shared" si="573"/>
        <v>0</v>
      </c>
      <c r="AE2868">
        <f t="shared" si="585"/>
        <v>9.7777777777777786</v>
      </c>
      <c r="AF2868">
        <f t="shared" si="574"/>
        <v>0.5335971418147043</v>
      </c>
    </row>
    <row r="2869" spans="1:32" x14ac:dyDescent="0.25">
      <c r="A2869">
        <v>3189</v>
      </c>
      <c r="B2869">
        <f t="shared" si="575"/>
        <v>2.25</v>
      </c>
      <c r="C2869">
        <v>28.757507369700001</v>
      </c>
      <c r="D2869">
        <v>1.0000189900643</v>
      </c>
      <c r="E2869">
        <v>0</v>
      </c>
      <c r="F2869">
        <v>0</v>
      </c>
      <c r="G2869">
        <v>149</v>
      </c>
      <c r="H2869">
        <v>0</v>
      </c>
      <c r="I2869">
        <v>1.6474748773643001E-2</v>
      </c>
      <c r="J2869">
        <v>439.54113678499903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5</v>
      </c>
      <c r="R2869">
        <f t="shared" si="576"/>
        <v>0.44445288447302223</v>
      </c>
      <c r="S2869">
        <f t="shared" si="577"/>
        <v>0</v>
      </c>
      <c r="T2869">
        <f t="shared" si="578"/>
        <v>0</v>
      </c>
      <c r="U2869">
        <f t="shared" si="579"/>
        <v>0.72682926829268291</v>
      </c>
      <c r="V2869">
        <f t="shared" si="580"/>
        <v>0</v>
      </c>
      <c r="W2869">
        <f t="shared" si="581"/>
        <v>7.322110566063556E-3</v>
      </c>
      <c r="X2869">
        <f t="shared" si="582"/>
        <v>2.2548826788232581E-2</v>
      </c>
      <c r="Y2869">
        <f t="shared" si="583"/>
        <v>0</v>
      </c>
      <c r="Z2869">
        <f t="shared" si="584"/>
        <v>0</v>
      </c>
      <c r="AA2869">
        <f t="shared" si="584"/>
        <v>0</v>
      </c>
      <c r="AB2869">
        <f t="shared" si="584"/>
        <v>0</v>
      </c>
      <c r="AC2869">
        <f t="shared" si="573"/>
        <v>0</v>
      </c>
      <c r="AD2869">
        <f t="shared" si="573"/>
        <v>0</v>
      </c>
      <c r="AE2869">
        <f t="shared" si="585"/>
        <v>2.2222222222222223</v>
      </c>
      <c r="AF2869">
        <f t="shared" si="574"/>
        <v>0.54820927796051255</v>
      </c>
    </row>
    <row r="2870" spans="1:32" x14ac:dyDescent="0.25">
      <c r="A2870">
        <v>3190</v>
      </c>
      <c r="B2870">
        <f t="shared" si="575"/>
        <v>2.25</v>
      </c>
      <c r="C2870">
        <v>34.419433000700003</v>
      </c>
      <c r="D2870">
        <v>0.49673010055439998</v>
      </c>
      <c r="E2870">
        <v>0</v>
      </c>
      <c r="F2870">
        <v>0</v>
      </c>
      <c r="G2870">
        <v>136</v>
      </c>
      <c r="H2870">
        <v>0.58132160033854008</v>
      </c>
      <c r="I2870">
        <v>1.1716991406E-3</v>
      </c>
      <c r="J2870">
        <v>645.65885436999895</v>
      </c>
      <c r="K2870">
        <v>3.0344871954399999E-2</v>
      </c>
      <c r="L2870">
        <v>0</v>
      </c>
      <c r="M2870">
        <v>0.32153279740599999</v>
      </c>
      <c r="N2870">
        <v>0</v>
      </c>
      <c r="O2870">
        <v>0</v>
      </c>
      <c r="P2870">
        <v>0</v>
      </c>
      <c r="Q2870">
        <v>1</v>
      </c>
      <c r="R2870">
        <f t="shared" si="576"/>
        <v>0.22076893357973332</v>
      </c>
      <c r="S2870">
        <f t="shared" si="577"/>
        <v>0</v>
      </c>
      <c r="T2870">
        <f t="shared" si="578"/>
        <v>0</v>
      </c>
      <c r="U2870">
        <f t="shared" si="579"/>
        <v>0.6634146341463415</v>
      </c>
      <c r="V2870">
        <f t="shared" si="580"/>
        <v>0.25836515570601781</v>
      </c>
      <c r="W2870">
        <f t="shared" si="581"/>
        <v>5.2075517359999996E-4</v>
      </c>
      <c r="X2870">
        <f t="shared" si="582"/>
        <v>3.3122837552743631E-2</v>
      </c>
      <c r="Y2870">
        <f t="shared" si="583"/>
        <v>1.3486609757511111E-2</v>
      </c>
      <c r="Z2870">
        <f t="shared" si="584"/>
        <v>0</v>
      </c>
      <c r="AA2870">
        <f t="shared" si="584"/>
        <v>0.14290346551377778</v>
      </c>
      <c r="AB2870">
        <f t="shared" si="584"/>
        <v>0</v>
      </c>
      <c r="AC2870">
        <f t="shared" si="573"/>
        <v>0</v>
      </c>
      <c r="AD2870">
        <f t="shared" si="573"/>
        <v>0</v>
      </c>
      <c r="AE2870">
        <f t="shared" si="585"/>
        <v>0.44444444444444442</v>
      </c>
      <c r="AF2870">
        <f t="shared" si="574"/>
        <v>0.65614353394916047</v>
      </c>
    </row>
    <row r="2871" spans="1:32" x14ac:dyDescent="0.25">
      <c r="A2871">
        <v>3191</v>
      </c>
      <c r="B2871">
        <f t="shared" si="575"/>
        <v>2.25</v>
      </c>
      <c r="C2871">
        <v>38.938296825800002</v>
      </c>
      <c r="D2871">
        <v>2.5967797745602001</v>
      </c>
      <c r="E2871">
        <v>0</v>
      </c>
      <c r="F2871">
        <v>0</v>
      </c>
      <c r="G2871">
        <v>101</v>
      </c>
      <c r="H2871">
        <v>1.3462317297131803</v>
      </c>
      <c r="I2871">
        <v>2.9339721603799999E-2</v>
      </c>
      <c r="J2871">
        <v>170.596186506999</v>
      </c>
      <c r="K2871">
        <v>0</v>
      </c>
      <c r="L2871">
        <v>0</v>
      </c>
      <c r="M2871">
        <v>0.47189007141099998</v>
      </c>
      <c r="N2871">
        <v>0</v>
      </c>
      <c r="O2871">
        <v>0</v>
      </c>
      <c r="P2871">
        <v>0</v>
      </c>
      <c r="Q2871">
        <v>11</v>
      </c>
      <c r="R2871">
        <f t="shared" si="576"/>
        <v>1.1541243442489779</v>
      </c>
      <c r="S2871">
        <f t="shared" si="577"/>
        <v>0</v>
      </c>
      <c r="T2871">
        <f t="shared" si="578"/>
        <v>0</v>
      </c>
      <c r="U2871">
        <f t="shared" si="579"/>
        <v>0.49268292682926829</v>
      </c>
      <c r="V2871">
        <f t="shared" si="580"/>
        <v>0.59832521320585785</v>
      </c>
      <c r="W2871">
        <f t="shared" si="581"/>
        <v>1.3039876268355555E-2</v>
      </c>
      <c r="X2871">
        <f t="shared" si="582"/>
        <v>8.7517266038308738E-3</v>
      </c>
      <c r="Y2871">
        <f t="shared" si="583"/>
        <v>0</v>
      </c>
      <c r="Z2871">
        <f t="shared" si="584"/>
        <v>0</v>
      </c>
      <c r="AA2871">
        <f t="shared" si="584"/>
        <v>0.2097289206271111</v>
      </c>
      <c r="AB2871">
        <f t="shared" si="584"/>
        <v>0</v>
      </c>
      <c r="AC2871">
        <f t="shared" si="573"/>
        <v>0</v>
      </c>
      <c r="AD2871">
        <f t="shared" si="573"/>
        <v>0</v>
      </c>
      <c r="AE2871">
        <f t="shared" si="585"/>
        <v>4.8888888888888893</v>
      </c>
      <c r="AF2871">
        <f t="shared" si="574"/>
        <v>0.74228740737019661</v>
      </c>
    </row>
    <row r="2872" spans="1:32" x14ac:dyDescent="0.25">
      <c r="A2872">
        <v>3205</v>
      </c>
      <c r="B2872">
        <f t="shared" si="575"/>
        <v>2.25</v>
      </c>
      <c r="C2872">
        <v>30.535835568500001</v>
      </c>
      <c r="D2872">
        <v>4.2572766503687003</v>
      </c>
      <c r="E2872">
        <v>0</v>
      </c>
      <c r="F2872">
        <v>0</v>
      </c>
      <c r="G2872">
        <v>128</v>
      </c>
      <c r="H2872">
        <v>0.58797855070170002</v>
      </c>
      <c r="I2872">
        <v>0.245341327744</v>
      </c>
      <c r="J2872">
        <v>217.66736400299899</v>
      </c>
      <c r="K2872">
        <v>1.1573378607156279</v>
      </c>
      <c r="L2872">
        <v>4.1485889014999999E-2</v>
      </c>
      <c r="M2872">
        <v>5.0418767875300002E-2</v>
      </c>
      <c r="N2872">
        <v>6.4961225863900005E-2</v>
      </c>
      <c r="O2872">
        <v>0</v>
      </c>
      <c r="P2872">
        <v>2.15317198593E-2</v>
      </c>
      <c r="Q2872">
        <v>3</v>
      </c>
      <c r="R2872">
        <f t="shared" si="576"/>
        <v>1.8921229557194224</v>
      </c>
      <c r="S2872">
        <f t="shared" si="577"/>
        <v>0</v>
      </c>
      <c r="T2872">
        <f t="shared" si="578"/>
        <v>0</v>
      </c>
      <c r="U2872">
        <f t="shared" si="579"/>
        <v>0.62439024390243902</v>
      </c>
      <c r="V2872">
        <f t="shared" si="580"/>
        <v>0.26132380031186669</v>
      </c>
      <c r="W2872">
        <f t="shared" si="581"/>
        <v>0.10904059010844444</v>
      </c>
      <c r="X2872">
        <f t="shared" si="582"/>
        <v>1.1166517255370361E-2</v>
      </c>
      <c r="Y2872">
        <f t="shared" si="583"/>
        <v>0.51437238254027906</v>
      </c>
      <c r="Z2872">
        <f t="shared" si="584"/>
        <v>1.8438172895555556E-2</v>
      </c>
      <c r="AA2872">
        <f t="shared" si="584"/>
        <v>2.2408341277911113E-2</v>
      </c>
      <c r="AB2872">
        <f t="shared" si="584"/>
        <v>2.8871655939511114E-2</v>
      </c>
      <c r="AC2872">
        <f t="shared" si="573"/>
        <v>0</v>
      </c>
      <c r="AD2872">
        <f t="shared" si="573"/>
        <v>9.5696532707999996E-3</v>
      </c>
      <c r="AE2872">
        <f t="shared" si="585"/>
        <v>1.3333333333333333</v>
      </c>
      <c r="AF2872">
        <f t="shared" si="574"/>
        <v>0.58210985234993806</v>
      </c>
    </row>
    <row r="2873" spans="1:32" x14ac:dyDescent="0.25">
      <c r="A2873">
        <v>3214</v>
      </c>
      <c r="B2873">
        <f t="shared" si="575"/>
        <v>2.25</v>
      </c>
      <c r="C2873">
        <v>29.0950141378</v>
      </c>
      <c r="D2873">
        <v>4.2591781404329003</v>
      </c>
      <c r="E2873">
        <v>0</v>
      </c>
      <c r="F2873">
        <v>0</v>
      </c>
      <c r="G2873">
        <v>115</v>
      </c>
      <c r="H2873">
        <v>0</v>
      </c>
      <c r="I2873">
        <v>2.2266081956300001E-2</v>
      </c>
      <c r="J2873">
        <v>147.95429452100001</v>
      </c>
      <c r="K2873">
        <v>2.1161591034824001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23</v>
      </c>
      <c r="R2873">
        <f t="shared" si="576"/>
        <v>1.8929680624146223</v>
      </c>
      <c r="S2873">
        <f t="shared" si="577"/>
        <v>0</v>
      </c>
      <c r="T2873">
        <f t="shared" si="578"/>
        <v>0</v>
      </c>
      <c r="U2873">
        <f t="shared" si="579"/>
        <v>0.56097560975609762</v>
      </c>
      <c r="V2873">
        <f t="shared" si="580"/>
        <v>0</v>
      </c>
      <c r="W2873">
        <f t="shared" si="581"/>
        <v>9.8960364250222227E-3</v>
      </c>
      <c r="X2873">
        <f t="shared" si="582"/>
        <v>7.5901786670790582E-3</v>
      </c>
      <c r="Y2873">
        <f t="shared" si="583"/>
        <v>0.94051515710328892</v>
      </c>
      <c r="Z2873">
        <f t="shared" si="584"/>
        <v>0</v>
      </c>
      <c r="AA2873">
        <f t="shared" si="584"/>
        <v>0</v>
      </c>
      <c r="AB2873">
        <f t="shared" si="584"/>
        <v>0</v>
      </c>
      <c r="AC2873">
        <f t="shared" si="573"/>
        <v>0</v>
      </c>
      <c r="AD2873">
        <f t="shared" si="573"/>
        <v>0</v>
      </c>
      <c r="AE2873">
        <f t="shared" si="585"/>
        <v>10.222222222222221</v>
      </c>
      <c r="AF2873">
        <f t="shared" si="574"/>
        <v>0.55464322716439363</v>
      </c>
    </row>
    <row r="2874" spans="1:32" x14ac:dyDescent="0.25">
      <c r="A2874">
        <v>3240</v>
      </c>
      <c r="B2874">
        <f t="shared" si="575"/>
        <v>2.25</v>
      </c>
      <c r="C2874">
        <v>30.850415512400001</v>
      </c>
      <c r="D2874">
        <v>4.7215338131285902</v>
      </c>
      <c r="E2874">
        <v>0</v>
      </c>
      <c r="F2874">
        <v>0</v>
      </c>
      <c r="G2874">
        <v>145</v>
      </c>
      <c r="H2874">
        <v>0</v>
      </c>
      <c r="I2874">
        <v>1.37905216711E-2</v>
      </c>
      <c r="J2874">
        <v>450.06153186099903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15</v>
      </c>
      <c r="R2874">
        <f t="shared" si="576"/>
        <v>2.0984594725015957</v>
      </c>
      <c r="S2874">
        <f t="shared" si="577"/>
        <v>0</v>
      </c>
      <c r="T2874">
        <f t="shared" si="578"/>
        <v>0</v>
      </c>
      <c r="U2874">
        <f t="shared" si="579"/>
        <v>0.70731707317073167</v>
      </c>
      <c r="V2874">
        <f t="shared" si="580"/>
        <v>0</v>
      </c>
      <c r="W2874">
        <f t="shared" si="581"/>
        <v>6.1291207427111114E-3</v>
      </c>
      <c r="X2874">
        <f t="shared" si="582"/>
        <v>2.3088531827100276E-2</v>
      </c>
      <c r="Y2874">
        <f t="shared" si="583"/>
        <v>0</v>
      </c>
      <c r="Z2874">
        <f t="shared" si="584"/>
        <v>0</v>
      </c>
      <c r="AA2874">
        <f t="shared" si="584"/>
        <v>0</v>
      </c>
      <c r="AB2874">
        <f t="shared" si="584"/>
        <v>0</v>
      </c>
      <c r="AC2874">
        <f t="shared" si="573"/>
        <v>0</v>
      </c>
      <c r="AD2874">
        <f t="shared" si="573"/>
        <v>0</v>
      </c>
      <c r="AE2874">
        <f t="shared" si="585"/>
        <v>6.666666666666667</v>
      </c>
      <c r="AF2874">
        <f t="shared" si="574"/>
        <v>0.58810674358565007</v>
      </c>
    </row>
    <row r="2875" spans="1:32" x14ac:dyDescent="0.25">
      <c r="A2875">
        <v>3241</v>
      </c>
      <c r="B2875">
        <f t="shared" si="575"/>
        <v>2.25</v>
      </c>
      <c r="C2875">
        <v>32.956201473</v>
      </c>
      <c r="D2875">
        <v>4.4874085754213997</v>
      </c>
      <c r="E2875">
        <v>0</v>
      </c>
      <c r="F2875">
        <v>0</v>
      </c>
      <c r="G2875">
        <v>120</v>
      </c>
      <c r="H2875">
        <v>0</v>
      </c>
      <c r="I2875">
        <v>2.9660698586300001E-2</v>
      </c>
      <c r="J2875">
        <v>41.983442145300003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13</v>
      </c>
      <c r="R2875">
        <f t="shared" si="576"/>
        <v>1.9944038112983999</v>
      </c>
      <c r="S2875">
        <f t="shared" si="577"/>
        <v>0</v>
      </c>
      <c r="T2875">
        <f t="shared" si="578"/>
        <v>0</v>
      </c>
      <c r="U2875">
        <f t="shared" si="579"/>
        <v>0.58536585365853655</v>
      </c>
      <c r="V2875">
        <f t="shared" si="580"/>
        <v>0</v>
      </c>
      <c r="W2875">
        <f t="shared" si="581"/>
        <v>1.3182532705022223E-2</v>
      </c>
      <c r="X2875">
        <f t="shared" si="582"/>
        <v>2.1537855861059473E-3</v>
      </c>
      <c r="Y2875">
        <f t="shared" si="583"/>
        <v>0</v>
      </c>
      <c r="Z2875">
        <f t="shared" si="584"/>
        <v>0</v>
      </c>
      <c r="AA2875">
        <f t="shared" si="584"/>
        <v>0</v>
      </c>
      <c r="AB2875">
        <f t="shared" si="584"/>
        <v>0</v>
      </c>
      <c r="AC2875">
        <f t="shared" si="573"/>
        <v>0</v>
      </c>
      <c r="AD2875">
        <f t="shared" si="573"/>
        <v>0</v>
      </c>
      <c r="AE2875">
        <f t="shared" si="585"/>
        <v>5.7777777777777777</v>
      </c>
      <c r="AF2875">
        <f t="shared" si="574"/>
        <v>0.62824970125437485</v>
      </c>
    </row>
    <row r="2876" spans="1:32" x14ac:dyDescent="0.25">
      <c r="A2876">
        <v>3243</v>
      </c>
      <c r="B2876">
        <f t="shared" si="575"/>
        <v>2.25</v>
      </c>
      <c r="C2876">
        <v>29.3077287996</v>
      </c>
      <c r="D2876">
        <v>3.257522860136</v>
      </c>
      <c r="E2876">
        <v>0</v>
      </c>
      <c r="F2876">
        <v>0</v>
      </c>
      <c r="G2876">
        <v>66</v>
      </c>
      <c r="H2876">
        <v>1.0394903180726001</v>
      </c>
      <c r="I2876">
        <v>1.93365724988E-4</v>
      </c>
      <c r="J2876">
        <v>547.67709433200002</v>
      </c>
      <c r="K2876">
        <v>0.14483029956099999</v>
      </c>
      <c r="L2876">
        <v>0</v>
      </c>
      <c r="M2876">
        <v>0.32338116055749999</v>
      </c>
      <c r="N2876">
        <v>0</v>
      </c>
      <c r="O2876">
        <v>9.0934898646800003E-2</v>
      </c>
      <c r="P2876">
        <v>0</v>
      </c>
      <c r="Q2876">
        <v>1</v>
      </c>
      <c r="R2876">
        <f t="shared" si="576"/>
        <v>1.4477879378382221</v>
      </c>
      <c r="S2876">
        <f t="shared" si="577"/>
        <v>0</v>
      </c>
      <c r="T2876">
        <f t="shared" si="578"/>
        <v>0</v>
      </c>
      <c r="U2876">
        <f t="shared" si="579"/>
        <v>0.32195121951219513</v>
      </c>
      <c r="V2876">
        <f t="shared" si="580"/>
        <v>0.46199569692115561</v>
      </c>
      <c r="W2876">
        <f t="shared" si="581"/>
        <v>8.5940322216888893E-5</v>
      </c>
      <c r="X2876">
        <f t="shared" si="582"/>
        <v>2.8096291569668287E-2</v>
      </c>
      <c r="Y2876">
        <f t="shared" si="583"/>
        <v>6.4369022027111103E-2</v>
      </c>
      <c r="Z2876">
        <f t="shared" si="584"/>
        <v>0</v>
      </c>
      <c r="AA2876">
        <f t="shared" si="584"/>
        <v>0.14372496024777778</v>
      </c>
      <c r="AB2876">
        <f t="shared" si="584"/>
        <v>0</v>
      </c>
      <c r="AC2876">
        <f t="shared" si="573"/>
        <v>4.041551050968889E-2</v>
      </c>
      <c r="AD2876">
        <f t="shared" si="573"/>
        <v>0</v>
      </c>
      <c r="AE2876">
        <f t="shared" si="585"/>
        <v>0.44444444444444442</v>
      </c>
      <c r="AF2876">
        <f t="shared" si="574"/>
        <v>0.55869824311754468</v>
      </c>
    </row>
    <row r="2877" spans="1:32" x14ac:dyDescent="0.25">
      <c r="A2877">
        <v>3244</v>
      </c>
      <c r="B2877">
        <f t="shared" si="575"/>
        <v>2.25</v>
      </c>
      <c r="C2877">
        <v>31.5299945969</v>
      </c>
      <c r="D2877">
        <v>3.282985810594</v>
      </c>
      <c r="E2877">
        <v>0</v>
      </c>
      <c r="F2877">
        <v>0</v>
      </c>
      <c r="G2877">
        <v>110</v>
      </c>
      <c r="H2877">
        <v>1.2049136027605003</v>
      </c>
      <c r="I2877">
        <v>2.3109162915549999E-2</v>
      </c>
      <c r="J2877">
        <v>391.11775147100002</v>
      </c>
      <c r="K2877">
        <v>0.53942257501839996</v>
      </c>
      <c r="L2877">
        <v>0</v>
      </c>
      <c r="M2877">
        <v>8.5208026124699993E-3</v>
      </c>
      <c r="N2877">
        <v>0.21434146054869999</v>
      </c>
      <c r="O2877">
        <v>9.1430937642900001E-2</v>
      </c>
      <c r="P2877">
        <v>0</v>
      </c>
      <c r="Q2877">
        <v>11</v>
      </c>
      <c r="R2877">
        <f t="shared" si="576"/>
        <v>1.4591048047084445</v>
      </c>
      <c r="S2877">
        <f t="shared" si="577"/>
        <v>0</v>
      </c>
      <c r="T2877">
        <f t="shared" si="578"/>
        <v>0</v>
      </c>
      <c r="U2877">
        <f t="shared" si="579"/>
        <v>0.53658536585365857</v>
      </c>
      <c r="V2877">
        <f t="shared" si="580"/>
        <v>0.5355171567824446</v>
      </c>
      <c r="W2877">
        <f t="shared" si="581"/>
        <v>1.0270739073577777E-2</v>
      </c>
      <c r="X2877">
        <f t="shared" si="582"/>
        <v>2.0064666748214971E-2</v>
      </c>
      <c r="Y2877">
        <f t="shared" si="583"/>
        <v>0.23974336667484442</v>
      </c>
      <c r="Z2877">
        <f t="shared" si="584"/>
        <v>0</v>
      </c>
      <c r="AA2877">
        <f t="shared" si="584"/>
        <v>3.7870233833199995E-3</v>
      </c>
      <c r="AB2877">
        <f t="shared" si="584"/>
        <v>9.5262871354977768E-2</v>
      </c>
      <c r="AC2877">
        <f t="shared" si="573"/>
        <v>4.0635972285733332E-2</v>
      </c>
      <c r="AD2877">
        <f t="shared" si="573"/>
        <v>0</v>
      </c>
      <c r="AE2877">
        <f t="shared" si="585"/>
        <v>4.8888888888888893</v>
      </c>
      <c r="AF2877">
        <f t="shared" si="574"/>
        <v>0.60106167582095726</v>
      </c>
    </row>
    <row r="2878" spans="1:32" x14ac:dyDescent="0.25">
      <c r="A2878">
        <v>3245</v>
      </c>
      <c r="B2878">
        <f t="shared" si="575"/>
        <v>2.25</v>
      </c>
      <c r="C2878">
        <v>32.835572775099898</v>
      </c>
      <c r="D2878">
        <v>1.45047451605038</v>
      </c>
      <c r="E2878">
        <v>0</v>
      </c>
      <c r="F2878">
        <v>0</v>
      </c>
      <c r="G2878">
        <v>113</v>
      </c>
      <c r="H2878">
        <v>1.0697961241349001</v>
      </c>
      <c r="I2878">
        <v>2.5556079426300001E-2</v>
      </c>
      <c r="J2878">
        <v>212.687551834999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</v>
      </c>
      <c r="R2878">
        <f t="shared" si="576"/>
        <v>0.64465534046683559</v>
      </c>
      <c r="S2878">
        <f t="shared" si="577"/>
        <v>0</v>
      </c>
      <c r="T2878">
        <f t="shared" si="578"/>
        <v>0</v>
      </c>
      <c r="U2878">
        <f t="shared" si="579"/>
        <v>0.551219512195122</v>
      </c>
      <c r="V2878">
        <f t="shared" si="580"/>
        <v>0.4754649440599556</v>
      </c>
      <c r="W2878">
        <f t="shared" si="581"/>
        <v>1.1358257522800001E-2</v>
      </c>
      <c r="X2878">
        <f t="shared" si="582"/>
        <v>1.0911048739191201E-2</v>
      </c>
      <c r="Y2878">
        <f t="shared" si="583"/>
        <v>0</v>
      </c>
      <c r="Z2878">
        <f t="shared" si="584"/>
        <v>0</v>
      </c>
      <c r="AA2878">
        <f t="shared" si="584"/>
        <v>0</v>
      </c>
      <c r="AB2878">
        <f t="shared" si="584"/>
        <v>0</v>
      </c>
      <c r="AC2878">
        <f t="shared" si="573"/>
        <v>0</v>
      </c>
      <c r="AD2878">
        <f t="shared" si="573"/>
        <v>0</v>
      </c>
      <c r="AE2878">
        <f t="shared" si="585"/>
        <v>1.7777777777777777</v>
      </c>
      <c r="AF2878">
        <f t="shared" si="574"/>
        <v>0.62595013576954406</v>
      </c>
    </row>
    <row r="2879" spans="1:32" x14ac:dyDescent="0.25">
      <c r="A2879">
        <v>3246</v>
      </c>
      <c r="B2879">
        <f t="shared" si="575"/>
        <v>2.25</v>
      </c>
      <c r="C2879">
        <v>33.975009809299898</v>
      </c>
      <c r="D2879">
        <v>2.0183542961069998</v>
      </c>
      <c r="E2879">
        <v>0</v>
      </c>
      <c r="F2879">
        <v>0</v>
      </c>
      <c r="G2879">
        <v>120</v>
      </c>
      <c r="H2879">
        <v>1.6298846321499999E-3</v>
      </c>
      <c r="I2879">
        <v>3.8605598278860002E-2</v>
      </c>
      <c r="J2879">
        <v>75.426141829499898</v>
      </c>
      <c r="K2879">
        <v>3.9340582494900002E-2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15</v>
      </c>
      <c r="R2879">
        <f t="shared" si="576"/>
        <v>0.89704635382533326</v>
      </c>
      <c r="S2879">
        <f t="shared" si="577"/>
        <v>0</v>
      </c>
      <c r="T2879">
        <f t="shared" si="578"/>
        <v>0</v>
      </c>
      <c r="U2879">
        <f t="shared" si="579"/>
        <v>0.58536585365853655</v>
      </c>
      <c r="V2879">
        <f t="shared" si="580"/>
        <v>7.2439316984444443E-4</v>
      </c>
      <c r="W2879">
        <f t="shared" si="581"/>
        <v>1.7158043679493334E-2</v>
      </c>
      <c r="X2879">
        <f t="shared" si="582"/>
        <v>3.8694239630407729E-3</v>
      </c>
      <c r="Y2879">
        <f t="shared" si="583"/>
        <v>1.7484703331066668E-2</v>
      </c>
      <c r="Z2879">
        <f t="shared" si="584"/>
        <v>0</v>
      </c>
      <c r="AA2879">
        <f t="shared" si="584"/>
        <v>0</v>
      </c>
      <c r="AB2879">
        <f t="shared" si="584"/>
        <v>0</v>
      </c>
      <c r="AC2879">
        <f t="shared" si="573"/>
        <v>0</v>
      </c>
      <c r="AD2879">
        <f t="shared" si="573"/>
        <v>0</v>
      </c>
      <c r="AE2879">
        <f t="shared" si="585"/>
        <v>6.666666666666667</v>
      </c>
      <c r="AF2879">
        <f t="shared" si="574"/>
        <v>0.64767141869472566</v>
      </c>
    </row>
    <row r="2880" spans="1:32" x14ac:dyDescent="0.25">
      <c r="A2880">
        <v>3248</v>
      </c>
      <c r="B2880">
        <f t="shared" si="575"/>
        <v>2.25</v>
      </c>
      <c r="C2880">
        <v>30.8094663522999</v>
      </c>
      <c r="D2880">
        <v>4.6258663094169004</v>
      </c>
      <c r="E2880">
        <v>0</v>
      </c>
      <c r="F2880">
        <v>0</v>
      </c>
      <c r="G2880">
        <v>164</v>
      </c>
      <c r="H2880">
        <v>0.12898557520100001</v>
      </c>
      <c r="I2880">
        <v>2.8194155685499999E-2</v>
      </c>
      <c r="J2880">
        <v>328.93771317300002</v>
      </c>
      <c r="K2880">
        <v>0</v>
      </c>
      <c r="L2880">
        <v>0</v>
      </c>
      <c r="M2880">
        <v>0</v>
      </c>
      <c r="N2880">
        <v>0</v>
      </c>
      <c r="O2880">
        <v>7.1000811573700001E-2</v>
      </c>
      <c r="P2880">
        <v>0</v>
      </c>
      <c r="Q2880">
        <v>3</v>
      </c>
      <c r="R2880">
        <f t="shared" si="576"/>
        <v>2.0559405819630667</v>
      </c>
      <c r="S2880">
        <f t="shared" si="577"/>
        <v>0</v>
      </c>
      <c r="T2880">
        <f t="shared" si="578"/>
        <v>0</v>
      </c>
      <c r="U2880">
        <f t="shared" si="579"/>
        <v>0.8</v>
      </c>
      <c r="V2880">
        <f t="shared" si="580"/>
        <v>5.7326922311555562E-2</v>
      </c>
      <c r="W2880">
        <f t="shared" si="581"/>
        <v>1.2530735860222221E-2</v>
      </c>
      <c r="X2880">
        <f t="shared" si="582"/>
        <v>1.6874778940391653E-2</v>
      </c>
      <c r="Y2880">
        <f t="shared" si="583"/>
        <v>0</v>
      </c>
      <c r="Z2880">
        <f t="shared" si="584"/>
        <v>0</v>
      </c>
      <c r="AA2880">
        <f t="shared" si="584"/>
        <v>0</v>
      </c>
      <c r="AB2880">
        <f t="shared" si="584"/>
        <v>0</v>
      </c>
      <c r="AC2880">
        <f t="shared" si="573"/>
        <v>3.1555916254977778E-2</v>
      </c>
      <c r="AD2880">
        <f t="shared" si="573"/>
        <v>0</v>
      </c>
      <c r="AE2880">
        <f t="shared" si="585"/>
        <v>1.3333333333333333</v>
      </c>
      <c r="AF2880">
        <f t="shared" si="574"/>
        <v>0.58732612274800333</v>
      </c>
    </row>
    <row r="2881" spans="1:32" x14ac:dyDescent="0.25">
      <c r="A2881">
        <v>3249</v>
      </c>
      <c r="B2881">
        <f t="shared" si="575"/>
        <v>2.25</v>
      </c>
      <c r="C2881">
        <v>30.045824507500001</v>
      </c>
      <c r="D2881">
        <v>1.190265252084</v>
      </c>
      <c r="E2881">
        <v>0</v>
      </c>
      <c r="F2881">
        <v>0</v>
      </c>
      <c r="G2881">
        <v>123</v>
      </c>
      <c r="H2881">
        <v>0.17287944223609999</v>
      </c>
      <c r="I2881">
        <v>6.0953981257847997E-2</v>
      </c>
      <c r="J2881">
        <v>230.772181498999</v>
      </c>
      <c r="K2881">
        <v>0</v>
      </c>
      <c r="L2881">
        <v>0</v>
      </c>
      <c r="M2881">
        <v>0.65796315004306993</v>
      </c>
      <c r="N2881">
        <v>0</v>
      </c>
      <c r="O2881">
        <v>5.2669962061599997E-2</v>
      </c>
      <c r="P2881">
        <v>0</v>
      </c>
      <c r="Q2881">
        <v>1</v>
      </c>
      <c r="R2881">
        <f t="shared" si="576"/>
        <v>0.52900677870400004</v>
      </c>
      <c r="S2881">
        <f t="shared" si="577"/>
        <v>0</v>
      </c>
      <c r="T2881">
        <f t="shared" si="578"/>
        <v>0</v>
      </c>
      <c r="U2881">
        <f t="shared" si="579"/>
        <v>0.6</v>
      </c>
      <c r="V2881">
        <f t="shared" si="580"/>
        <v>7.6835307660488891E-2</v>
      </c>
      <c r="W2881">
        <f t="shared" si="581"/>
        <v>2.7090658336821331E-2</v>
      </c>
      <c r="X2881">
        <f t="shared" si="582"/>
        <v>1.1838805319168236E-2</v>
      </c>
      <c r="Y2881">
        <f t="shared" si="583"/>
        <v>0</v>
      </c>
      <c r="Z2881">
        <f t="shared" si="584"/>
        <v>0</v>
      </c>
      <c r="AA2881">
        <f t="shared" si="584"/>
        <v>0.29242806668580884</v>
      </c>
      <c r="AB2881">
        <f t="shared" si="584"/>
        <v>0</v>
      </c>
      <c r="AC2881">
        <f t="shared" si="573"/>
        <v>2.3408872027377778E-2</v>
      </c>
      <c r="AD2881">
        <f t="shared" si="573"/>
        <v>0</v>
      </c>
      <c r="AE2881">
        <f t="shared" si="585"/>
        <v>0.44444444444444442</v>
      </c>
      <c r="AF2881">
        <f t="shared" si="574"/>
        <v>0.57276868774585588</v>
      </c>
    </row>
    <row r="2882" spans="1:32" x14ac:dyDescent="0.25">
      <c r="A2882">
        <v>3250</v>
      </c>
      <c r="B2882">
        <f t="shared" si="575"/>
        <v>2.25</v>
      </c>
      <c r="C2882">
        <v>28.0565950382999</v>
      </c>
      <c r="D2882">
        <v>2.47660945311</v>
      </c>
      <c r="E2882">
        <v>0</v>
      </c>
      <c r="F2882">
        <v>0</v>
      </c>
      <c r="G2882">
        <v>0</v>
      </c>
      <c r="H2882">
        <v>0</v>
      </c>
      <c r="I2882">
        <v>2.78981168192E-2</v>
      </c>
      <c r="J2882">
        <v>426.85115643300003</v>
      </c>
      <c r="K2882">
        <v>5.2026306393400001E-2</v>
      </c>
      <c r="L2882">
        <v>0</v>
      </c>
      <c r="M2882">
        <v>1.5094154606000001</v>
      </c>
      <c r="N2882">
        <v>0</v>
      </c>
      <c r="O2882">
        <v>0</v>
      </c>
      <c r="P2882">
        <v>0</v>
      </c>
      <c r="Q2882">
        <v>0</v>
      </c>
      <c r="R2882">
        <f t="shared" si="576"/>
        <v>1.1007153124933333</v>
      </c>
      <c r="S2882">
        <f t="shared" si="577"/>
        <v>0</v>
      </c>
      <c r="T2882">
        <f t="shared" si="578"/>
        <v>0</v>
      </c>
      <c r="U2882">
        <f t="shared" si="579"/>
        <v>0</v>
      </c>
      <c r="V2882">
        <f t="shared" si="580"/>
        <v>0</v>
      </c>
      <c r="W2882">
        <f t="shared" si="581"/>
        <v>1.2399163030755556E-2</v>
      </c>
      <c r="X2882">
        <f t="shared" si="582"/>
        <v>2.1897820215795956E-2</v>
      </c>
      <c r="Y2882">
        <f t="shared" si="583"/>
        <v>2.3122802841511112E-2</v>
      </c>
      <c r="Z2882">
        <f t="shared" si="584"/>
        <v>0</v>
      </c>
      <c r="AA2882">
        <f t="shared" si="584"/>
        <v>0.67085131582222224</v>
      </c>
      <c r="AB2882">
        <f t="shared" si="584"/>
        <v>0</v>
      </c>
      <c r="AC2882">
        <f t="shared" si="584"/>
        <v>0</v>
      </c>
      <c r="AD2882">
        <f t="shared" si="584"/>
        <v>0</v>
      </c>
      <c r="AE2882">
        <f t="shared" si="585"/>
        <v>0</v>
      </c>
      <c r="AF2882">
        <f t="shared" ref="AF2882:AF2945" si="586">(C2882-MIN(C:C))/(MAX(C:C)-MIN(C:C))</f>
        <v>0.53484766639346393</v>
      </c>
    </row>
    <row r="2883" spans="1:32" x14ac:dyDescent="0.25">
      <c r="A2883">
        <v>3256</v>
      </c>
      <c r="B2883">
        <f t="shared" ref="B2883:B2946" si="587">1.5*1.5</f>
        <v>2.25</v>
      </c>
      <c r="C2883">
        <v>26.013896124999899</v>
      </c>
      <c r="D2883">
        <v>0.80808870244219999</v>
      </c>
      <c r="E2883">
        <v>0</v>
      </c>
      <c r="F2883">
        <v>0</v>
      </c>
      <c r="G2883">
        <v>121</v>
      </c>
      <c r="H2883">
        <v>0</v>
      </c>
      <c r="I2883">
        <v>0.46137071128835</v>
      </c>
      <c r="J2883">
        <v>0.33136290781400002</v>
      </c>
      <c r="K2883">
        <v>1.09206054826733</v>
      </c>
      <c r="L2883">
        <v>0</v>
      </c>
      <c r="M2883">
        <v>0.65155225425919994</v>
      </c>
      <c r="N2883">
        <v>0</v>
      </c>
      <c r="O2883">
        <v>0</v>
      </c>
      <c r="P2883">
        <v>0</v>
      </c>
      <c r="Q2883">
        <v>0</v>
      </c>
      <c r="R2883">
        <f t="shared" ref="R2883:R2946" si="588">D2883/B2883</f>
        <v>0.35915053441875555</v>
      </c>
      <c r="S2883">
        <f t="shared" ref="S2883:S2946" si="589">E2883/B2883</f>
        <v>0</v>
      </c>
      <c r="T2883">
        <f t="shared" ref="T2883:T2946" si="590">(F2883-MIN(F:F))/(MAX(F:F)-MIN(F:F))</f>
        <v>0</v>
      </c>
      <c r="U2883">
        <f t="shared" ref="U2883:U2946" si="591">(G2883-MIN(G:G))/(MAX(G:G)-MIN(G:G))</f>
        <v>0.59024390243902436</v>
      </c>
      <c r="V2883">
        <f t="shared" ref="V2883:V2946" si="592">H2883/B2883</f>
        <v>0</v>
      </c>
      <c r="W2883">
        <f t="shared" ref="W2883:W2946" si="593">I2883/B2883</f>
        <v>0.20505364946148888</v>
      </c>
      <c r="X2883">
        <f t="shared" ref="X2883:X2946" si="594">(J2883-MIN(J:J))/(MAX(J:J)-MIN(J:J))</f>
        <v>1.6999193447501617E-5</v>
      </c>
      <c r="Y2883">
        <f t="shared" ref="Y2883:Y2946" si="595">K2883/$B2883</f>
        <v>0.48536024367436892</v>
      </c>
      <c r="Z2883">
        <f t="shared" ref="Z2883:AC2946" si="596">L2883/$B2883</f>
        <v>0</v>
      </c>
      <c r="AA2883">
        <f t="shared" si="596"/>
        <v>0.28957877967075552</v>
      </c>
      <c r="AB2883">
        <f t="shared" si="596"/>
        <v>0</v>
      </c>
      <c r="AC2883">
        <f t="shared" si="596"/>
        <v>0</v>
      </c>
      <c r="AD2883">
        <f t="shared" ref="AD2883:AD2946" si="597">P2883/$B2883</f>
        <v>0</v>
      </c>
      <c r="AE2883">
        <f t="shared" ref="AE2883:AE2946" si="598">Q2883/$B2883</f>
        <v>0</v>
      </c>
      <c r="AF2883">
        <f t="shared" si="586"/>
        <v>0.49590734788968399</v>
      </c>
    </row>
    <row r="2884" spans="1:32" x14ac:dyDescent="0.25">
      <c r="A2884">
        <v>3257</v>
      </c>
      <c r="B2884">
        <f t="shared" si="587"/>
        <v>2.25</v>
      </c>
      <c r="C2884">
        <v>29.3447960292999</v>
      </c>
      <c r="D2884">
        <v>6.5927877249432996</v>
      </c>
      <c r="E2884">
        <v>0</v>
      </c>
      <c r="F2884">
        <v>0</v>
      </c>
      <c r="G2884">
        <v>130</v>
      </c>
      <c r="H2884">
        <v>0.12114226457008</v>
      </c>
      <c r="I2884">
        <v>2.7680357886029999E-2</v>
      </c>
      <c r="J2884">
        <v>269.40837995399897</v>
      </c>
      <c r="K2884">
        <v>6.4826680069500001E-3</v>
      </c>
      <c r="L2884">
        <v>0</v>
      </c>
      <c r="M2884">
        <v>1.40022727186051</v>
      </c>
      <c r="N2884">
        <v>0</v>
      </c>
      <c r="O2884">
        <v>0</v>
      </c>
      <c r="P2884">
        <v>0.218351554822</v>
      </c>
      <c r="Q2884">
        <v>29</v>
      </c>
      <c r="R2884">
        <f t="shared" si="588"/>
        <v>2.9301278777525774</v>
      </c>
      <c r="S2884">
        <f t="shared" si="589"/>
        <v>0</v>
      </c>
      <c r="T2884">
        <f t="shared" si="590"/>
        <v>0</v>
      </c>
      <c r="U2884">
        <f t="shared" si="591"/>
        <v>0.63414634146341464</v>
      </c>
      <c r="V2884">
        <f t="shared" si="592"/>
        <v>5.3841006475591112E-2</v>
      </c>
      <c r="W2884">
        <f t="shared" si="593"/>
        <v>1.2302381282679999E-2</v>
      </c>
      <c r="X2884">
        <f t="shared" si="594"/>
        <v>1.382087451316889E-2</v>
      </c>
      <c r="Y2884">
        <f t="shared" si="595"/>
        <v>2.8811857808666665E-3</v>
      </c>
      <c r="Z2884">
        <f t="shared" si="596"/>
        <v>0</v>
      </c>
      <c r="AA2884">
        <f t="shared" si="596"/>
        <v>0.62232323193800443</v>
      </c>
      <c r="AB2884">
        <f t="shared" si="596"/>
        <v>0</v>
      </c>
      <c r="AC2884">
        <f t="shared" si="596"/>
        <v>0</v>
      </c>
      <c r="AD2884">
        <f t="shared" si="597"/>
        <v>9.7045135476444444E-2</v>
      </c>
      <c r="AE2884">
        <f t="shared" si="598"/>
        <v>12.888888888888889</v>
      </c>
      <c r="AF2884">
        <f t="shared" si="586"/>
        <v>0.55940486205250806</v>
      </c>
    </row>
    <row r="2885" spans="1:32" x14ac:dyDescent="0.25">
      <c r="A2885">
        <v>3260</v>
      </c>
      <c r="B2885">
        <f t="shared" si="587"/>
        <v>2.25</v>
      </c>
      <c r="C2885">
        <v>25.727037241400001</v>
      </c>
      <c r="D2885">
        <v>1.966444196471</v>
      </c>
      <c r="E2885">
        <v>0</v>
      </c>
      <c r="F2885">
        <v>0</v>
      </c>
      <c r="G2885">
        <v>34</v>
      </c>
      <c r="H2885">
        <v>6.2091707748999997E-2</v>
      </c>
      <c r="I2885">
        <v>0.49239077092091499</v>
      </c>
      <c r="J2885">
        <v>0</v>
      </c>
      <c r="K2885">
        <v>0.92371817086889996</v>
      </c>
      <c r="L2885">
        <v>4.6418081151899999E-2</v>
      </c>
      <c r="M2885">
        <v>0.56774171362244008</v>
      </c>
      <c r="N2885">
        <v>3.6981383617100003E-2</v>
      </c>
      <c r="O2885">
        <v>3.21943084866E-3</v>
      </c>
      <c r="P2885">
        <v>0.1576271765608</v>
      </c>
      <c r="Q2885">
        <v>0</v>
      </c>
      <c r="R2885">
        <f t="shared" si="588"/>
        <v>0.87397519843155558</v>
      </c>
      <c r="S2885">
        <f t="shared" si="589"/>
        <v>0</v>
      </c>
      <c r="T2885">
        <f t="shared" si="590"/>
        <v>0</v>
      </c>
      <c r="U2885">
        <f t="shared" si="591"/>
        <v>0.16585365853658537</v>
      </c>
      <c r="V2885">
        <f t="shared" si="592"/>
        <v>2.759631455511111E-2</v>
      </c>
      <c r="W2885">
        <f t="shared" si="593"/>
        <v>0.21884034263151778</v>
      </c>
      <c r="X2885">
        <f t="shared" si="594"/>
        <v>0</v>
      </c>
      <c r="Y2885">
        <f t="shared" si="595"/>
        <v>0.41054140927506666</v>
      </c>
      <c r="Z2885">
        <f t="shared" si="596"/>
        <v>2.0630258289733333E-2</v>
      </c>
      <c r="AA2885">
        <f t="shared" si="596"/>
        <v>0.25232965049886225</v>
      </c>
      <c r="AB2885">
        <f t="shared" si="596"/>
        <v>1.6436170496488892E-2</v>
      </c>
      <c r="AC2885">
        <f t="shared" si="596"/>
        <v>1.43085815496E-3</v>
      </c>
      <c r="AD2885">
        <f t="shared" si="597"/>
        <v>7.0056522915911107E-2</v>
      </c>
      <c r="AE2885">
        <f t="shared" si="598"/>
        <v>0</v>
      </c>
      <c r="AF2885">
        <f t="shared" si="586"/>
        <v>0.49043890796430462</v>
      </c>
    </row>
    <row r="2886" spans="1:32" x14ac:dyDescent="0.25">
      <c r="A2886">
        <v>3261</v>
      </c>
      <c r="B2886">
        <f t="shared" si="587"/>
        <v>2.25</v>
      </c>
      <c r="C2886">
        <v>25.447267238599899</v>
      </c>
      <c r="D2886">
        <v>1.1965053772900001</v>
      </c>
      <c r="E2886">
        <v>0</v>
      </c>
      <c r="F2886">
        <v>0</v>
      </c>
      <c r="G2886">
        <v>0</v>
      </c>
      <c r="H2886">
        <v>0</v>
      </c>
      <c r="I2886">
        <v>0.74338482783173798</v>
      </c>
      <c r="J2886">
        <v>0</v>
      </c>
      <c r="K2886">
        <v>0.43998492168199999</v>
      </c>
      <c r="L2886">
        <v>0</v>
      </c>
      <c r="M2886">
        <v>1.3076918207002399</v>
      </c>
      <c r="N2886">
        <v>0</v>
      </c>
      <c r="O2886">
        <v>0.33134411523099999</v>
      </c>
      <c r="P2886">
        <v>0</v>
      </c>
      <c r="Q2886">
        <v>1</v>
      </c>
      <c r="R2886">
        <f t="shared" si="588"/>
        <v>0.53178016768444447</v>
      </c>
      <c r="S2886">
        <f t="shared" si="589"/>
        <v>0</v>
      </c>
      <c r="T2886">
        <f t="shared" si="590"/>
        <v>0</v>
      </c>
      <c r="U2886">
        <f t="shared" si="591"/>
        <v>0</v>
      </c>
      <c r="V2886">
        <f t="shared" si="592"/>
        <v>0</v>
      </c>
      <c r="W2886">
        <f t="shared" si="593"/>
        <v>0.33039325681410575</v>
      </c>
      <c r="X2886">
        <f t="shared" si="594"/>
        <v>0</v>
      </c>
      <c r="Y2886">
        <f t="shared" si="595"/>
        <v>0.19554885408088887</v>
      </c>
      <c r="Z2886">
        <f t="shared" si="596"/>
        <v>0</v>
      </c>
      <c r="AA2886">
        <f t="shared" si="596"/>
        <v>0.58119636475566216</v>
      </c>
      <c r="AB2886">
        <f t="shared" si="596"/>
        <v>0</v>
      </c>
      <c r="AC2886">
        <f t="shared" si="596"/>
        <v>0.14726405121377778</v>
      </c>
      <c r="AD2886">
        <f t="shared" si="597"/>
        <v>0</v>
      </c>
      <c r="AE2886">
        <f t="shared" si="598"/>
        <v>0.44444444444444442</v>
      </c>
      <c r="AF2886">
        <f t="shared" si="586"/>
        <v>0.48510560458517887</v>
      </c>
    </row>
    <row r="2887" spans="1:32" x14ac:dyDescent="0.25">
      <c r="A2887">
        <v>3262</v>
      </c>
      <c r="B2887">
        <f t="shared" si="587"/>
        <v>2.25</v>
      </c>
      <c r="C2887">
        <v>28.3577241525999</v>
      </c>
      <c r="D2887">
        <v>2.171413378275</v>
      </c>
      <c r="E2887">
        <v>0</v>
      </c>
      <c r="F2887">
        <v>0</v>
      </c>
      <c r="G2887">
        <v>133</v>
      </c>
      <c r="H2887">
        <v>0</v>
      </c>
      <c r="I2887">
        <v>0.28412191903209999</v>
      </c>
      <c r="J2887">
        <v>164.036672229999</v>
      </c>
      <c r="K2887">
        <v>0</v>
      </c>
      <c r="L2887">
        <v>0</v>
      </c>
      <c r="M2887">
        <v>2.0424801437418947</v>
      </c>
      <c r="N2887">
        <v>0</v>
      </c>
      <c r="O2887">
        <v>0</v>
      </c>
      <c r="P2887">
        <v>0</v>
      </c>
      <c r="Q2887">
        <v>0</v>
      </c>
      <c r="R2887">
        <f t="shared" si="588"/>
        <v>0.96507261256666665</v>
      </c>
      <c r="S2887">
        <f t="shared" si="589"/>
        <v>0</v>
      </c>
      <c r="T2887">
        <f t="shared" si="590"/>
        <v>0</v>
      </c>
      <c r="U2887">
        <f t="shared" si="591"/>
        <v>0.64878048780487807</v>
      </c>
      <c r="V2887">
        <f t="shared" si="592"/>
        <v>0</v>
      </c>
      <c r="W2887">
        <f t="shared" si="593"/>
        <v>0.1262764084587111</v>
      </c>
      <c r="X2887">
        <f t="shared" si="594"/>
        <v>8.4152180523699403E-3</v>
      </c>
      <c r="Y2887">
        <f t="shared" si="595"/>
        <v>0</v>
      </c>
      <c r="Z2887">
        <f t="shared" si="596"/>
        <v>0</v>
      </c>
      <c r="AA2887">
        <f t="shared" si="596"/>
        <v>0.90776895277417546</v>
      </c>
      <c r="AB2887">
        <f t="shared" si="596"/>
        <v>0</v>
      </c>
      <c r="AC2887">
        <f t="shared" si="596"/>
        <v>0</v>
      </c>
      <c r="AD2887">
        <f t="shared" si="597"/>
        <v>0</v>
      </c>
      <c r="AE2887">
        <f t="shared" si="598"/>
        <v>0</v>
      </c>
      <c r="AF2887">
        <f t="shared" si="586"/>
        <v>0.54058814216561757</v>
      </c>
    </row>
    <row r="2888" spans="1:32" x14ac:dyDescent="0.25">
      <c r="A2888">
        <v>3263</v>
      </c>
      <c r="B2888">
        <f t="shared" si="587"/>
        <v>2.25</v>
      </c>
      <c r="C2888">
        <v>31.728449153500002</v>
      </c>
      <c r="D2888">
        <v>4.5954195086425802</v>
      </c>
      <c r="E2888">
        <v>0</v>
      </c>
      <c r="F2888">
        <v>0</v>
      </c>
      <c r="G2888">
        <v>143</v>
      </c>
      <c r="H2888">
        <v>0.37305634353500006</v>
      </c>
      <c r="I2888">
        <v>0.18868969433499999</v>
      </c>
      <c r="J2888">
        <v>42.838800793600001</v>
      </c>
      <c r="K2888">
        <v>9.3630649316799999E-2</v>
      </c>
      <c r="L2888">
        <v>0</v>
      </c>
      <c r="M2888">
        <v>1.2672010375324458</v>
      </c>
      <c r="N2888">
        <v>0.10003305005099999</v>
      </c>
      <c r="O2888">
        <v>0.19248385551399999</v>
      </c>
      <c r="P2888">
        <v>0</v>
      </c>
      <c r="Q2888">
        <v>2</v>
      </c>
      <c r="R2888">
        <f t="shared" si="588"/>
        <v>2.0424086705078133</v>
      </c>
      <c r="S2888">
        <f t="shared" si="589"/>
        <v>0</v>
      </c>
      <c r="T2888">
        <f t="shared" si="590"/>
        <v>0</v>
      </c>
      <c r="U2888">
        <f t="shared" si="591"/>
        <v>0.69756097560975605</v>
      </c>
      <c r="V2888">
        <f t="shared" si="592"/>
        <v>0.16580281934888891</v>
      </c>
      <c r="W2888">
        <f t="shared" si="593"/>
        <v>8.3862086371111103E-2</v>
      </c>
      <c r="X2888">
        <f t="shared" si="594"/>
        <v>2.1976661979262869E-3</v>
      </c>
      <c r="Y2888">
        <f t="shared" si="595"/>
        <v>4.161362191857778E-2</v>
      </c>
      <c r="Z2888">
        <f t="shared" si="596"/>
        <v>0</v>
      </c>
      <c r="AA2888">
        <f t="shared" si="596"/>
        <v>0.56320046112553146</v>
      </c>
      <c r="AB2888">
        <f t="shared" si="596"/>
        <v>4.4459133355999998E-2</v>
      </c>
      <c r="AC2888">
        <f t="shared" si="596"/>
        <v>8.5548380228444437E-2</v>
      </c>
      <c r="AD2888">
        <f t="shared" si="597"/>
        <v>0</v>
      </c>
      <c r="AE2888">
        <f t="shared" si="598"/>
        <v>0.88888888888888884</v>
      </c>
      <c r="AF2888">
        <f t="shared" si="586"/>
        <v>0.60484484895147306</v>
      </c>
    </row>
    <row r="2889" spans="1:32" x14ac:dyDescent="0.25">
      <c r="A2889">
        <v>3266</v>
      </c>
      <c r="B2889">
        <f t="shared" si="587"/>
        <v>2.25</v>
      </c>
      <c r="C2889">
        <v>25.960914978400002</v>
      </c>
      <c r="D2889">
        <v>3.9358488254656998</v>
      </c>
      <c r="E2889">
        <v>0</v>
      </c>
      <c r="F2889">
        <v>0</v>
      </c>
      <c r="G2889">
        <v>140</v>
      </c>
      <c r="H2889">
        <v>0</v>
      </c>
      <c r="I2889">
        <v>0.245711891301231</v>
      </c>
      <c r="J2889">
        <v>39.6060169454</v>
      </c>
      <c r="K2889">
        <v>0.20647867216970001</v>
      </c>
      <c r="L2889">
        <v>0</v>
      </c>
      <c r="M2889">
        <v>1.926122190279</v>
      </c>
      <c r="N2889">
        <v>0</v>
      </c>
      <c r="O2889">
        <v>0</v>
      </c>
      <c r="P2889">
        <v>0</v>
      </c>
      <c r="Q2889">
        <v>2</v>
      </c>
      <c r="R2889">
        <f t="shared" si="588"/>
        <v>1.7492661446514222</v>
      </c>
      <c r="S2889">
        <f t="shared" si="589"/>
        <v>0</v>
      </c>
      <c r="T2889">
        <f t="shared" si="590"/>
        <v>0</v>
      </c>
      <c r="U2889">
        <f t="shared" si="591"/>
        <v>0.68292682926829273</v>
      </c>
      <c r="V2889">
        <f t="shared" si="592"/>
        <v>0</v>
      </c>
      <c r="W2889">
        <f t="shared" si="593"/>
        <v>0.10920528502276933</v>
      </c>
      <c r="X2889">
        <f t="shared" si="594"/>
        <v>2.0318216911525909E-3</v>
      </c>
      <c r="Y2889">
        <f t="shared" si="595"/>
        <v>9.1768298742088888E-2</v>
      </c>
      <c r="Z2889">
        <f t="shared" si="596"/>
        <v>0</v>
      </c>
      <c r="AA2889">
        <f t="shared" si="596"/>
        <v>0.85605430679066663</v>
      </c>
      <c r="AB2889">
        <f t="shared" si="596"/>
        <v>0</v>
      </c>
      <c r="AC2889">
        <f t="shared" si="596"/>
        <v>0</v>
      </c>
      <c r="AD2889">
        <f t="shared" si="597"/>
        <v>0</v>
      </c>
      <c r="AE2889">
        <f t="shared" si="598"/>
        <v>0.88888888888888884</v>
      </c>
      <c r="AF2889">
        <f t="shared" si="586"/>
        <v>0.49489735923699385</v>
      </c>
    </row>
    <row r="2890" spans="1:32" x14ac:dyDescent="0.25">
      <c r="A2890">
        <v>3267</v>
      </c>
      <c r="B2890">
        <f t="shared" si="587"/>
        <v>2.25</v>
      </c>
      <c r="C2890">
        <v>29.1296253802</v>
      </c>
      <c r="D2890">
        <v>4.2101056833895996</v>
      </c>
      <c r="E2890">
        <v>0</v>
      </c>
      <c r="F2890">
        <v>0</v>
      </c>
      <c r="G2890">
        <v>174</v>
      </c>
      <c r="H2890">
        <v>0</v>
      </c>
      <c r="I2890">
        <v>5.6801044030189998E-2</v>
      </c>
      <c r="J2890">
        <v>375.71045220100001</v>
      </c>
      <c r="K2890">
        <v>1.2258268278680888</v>
      </c>
      <c r="L2890">
        <v>5.27094309077E-2</v>
      </c>
      <c r="M2890">
        <v>0.63648290632500004</v>
      </c>
      <c r="N2890">
        <v>0.110973404883</v>
      </c>
      <c r="O2890">
        <v>0</v>
      </c>
      <c r="P2890">
        <v>1.35098434155E-3</v>
      </c>
      <c r="Q2890">
        <v>2</v>
      </c>
      <c r="R2890">
        <f t="shared" si="588"/>
        <v>1.8711580815064888</v>
      </c>
      <c r="S2890">
        <f t="shared" si="589"/>
        <v>0</v>
      </c>
      <c r="T2890">
        <f t="shared" si="590"/>
        <v>0</v>
      </c>
      <c r="U2890">
        <f t="shared" si="591"/>
        <v>0.84878048780487803</v>
      </c>
      <c r="V2890">
        <f t="shared" si="592"/>
        <v>0</v>
      </c>
      <c r="W2890">
        <f t="shared" si="593"/>
        <v>2.524490845786222E-2</v>
      </c>
      <c r="X2890">
        <f t="shared" si="594"/>
        <v>1.9274259449697129E-2</v>
      </c>
      <c r="Y2890">
        <f t="shared" si="595"/>
        <v>0.54481192349692842</v>
      </c>
      <c r="Z2890">
        <f t="shared" si="596"/>
        <v>2.3426413736755556E-2</v>
      </c>
      <c r="AA2890">
        <f t="shared" si="596"/>
        <v>0.28288129170000004</v>
      </c>
      <c r="AB2890">
        <f t="shared" si="596"/>
        <v>4.9321513281333336E-2</v>
      </c>
      <c r="AC2890">
        <f t="shared" si="596"/>
        <v>0</v>
      </c>
      <c r="AD2890">
        <f t="shared" si="597"/>
        <v>6.0043748513333335E-4</v>
      </c>
      <c r="AE2890">
        <f t="shared" si="598"/>
        <v>0.88888888888888884</v>
      </c>
      <c r="AF2890">
        <f t="shared" si="586"/>
        <v>0.55530302719370395</v>
      </c>
    </row>
    <row r="2891" spans="1:32" x14ac:dyDescent="0.25">
      <c r="A2891">
        <v>3271</v>
      </c>
      <c r="B2891">
        <f t="shared" si="587"/>
        <v>2.25</v>
      </c>
      <c r="C2891">
        <v>27.640629614600002</v>
      </c>
      <c r="D2891">
        <v>6.1762930280722497</v>
      </c>
      <c r="E2891">
        <v>0</v>
      </c>
      <c r="F2891">
        <v>0</v>
      </c>
      <c r="G2891">
        <v>153</v>
      </c>
      <c r="H2891">
        <v>2.1012833969E-2</v>
      </c>
      <c r="I2891">
        <v>2.5583726729799999E-2</v>
      </c>
      <c r="J2891">
        <v>87.521722379400003</v>
      </c>
      <c r="K2891">
        <v>1.4518963751736</v>
      </c>
      <c r="L2891">
        <v>0</v>
      </c>
      <c r="M2891">
        <v>0</v>
      </c>
      <c r="N2891">
        <v>0</v>
      </c>
      <c r="O2891">
        <v>0.40688876856200001</v>
      </c>
      <c r="P2891">
        <v>0</v>
      </c>
      <c r="Q2891">
        <v>1</v>
      </c>
      <c r="R2891">
        <f t="shared" si="588"/>
        <v>2.7450191235876664</v>
      </c>
      <c r="S2891">
        <f t="shared" si="589"/>
        <v>0</v>
      </c>
      <c r="T2891">
        <f t="shared" si="590"/>
        <v>0</v>
      </c>
      <c r="U2891">
        <f t="shared" si="591"/>
        <v>0.74634146341463414</v>
      </c>
      <c r="V2891">
        <f t="shared" si="592"/>
        <v>9.3390373195555553E-3</v>
      </c>
      <c r="W2891">
        <f t="shared" si="593"/>
        <v>1.1370545213244444E-2</v>
      </c>
      <c r="X2891">
        <f t="shared" si="594"/>
        <v>4.4899373300438328E-3</v>
      </c>
      <c r="Y2891">
        <f t="shared" si="595"/>
        <v>0.64528727785493334</v>
      </c>
      <c r="Z2891">
        <f t="shared" si="596"/>
        <v>0</v>
      </c>
      <c r="AA2891">
        <f t="shared" si="596"/>
        <v>0</v>
      </c>
      <c r="AB2891">
        <f t="shared" si="596"/>
        <v>0</v>
      </c>
      <c r="AC2891">
        <f t="shared" si="596"/>
        <v>0.18083945269422222</v>
      </c>
      <c r="AD2891">
        <f t="shared" si="597"/>
        <v>0</v>
      </c>
      <c r="AE2891">
        <f t="shared" si="598"/>
        <v>0.44444444444444442</v>
      </c>
      <c r="AF2891">
        <f t="shared" si="586"/>
        <v>0.52691804642844131</v>
      </c>
    </row>
    <row r="2892" spans="1:32" x14ac:dyDescent="0.25">
      <c r="A2892">
        <v>3274</v>
      </c>
      <c r="B2892">
        <f t="shared" si="587"/>
        <v>2.25</v>
      </c>
      <c r="C2892">
        <v>27.198068335599899</v>
      </c>
      <c r="D2892">
        <v>1.8543023167632999</v>
      </c>
      <c r="E2892">
        <v>0</v>
      </c>
      <c r="F2892">
        <v>0</v>
      </c>
      <c r="G2892">
        <v>176</v>
      </c>
      <c r="H2892">
        <v>0.1104114051563</v>
      </c>
      <c r="I2892">
        <v>0.17651818138200001</v>
      </c>
      <c r="J2892">
        <v>93.125279885799898</v>
      </c>
      <c r="K2892">
        <v>4.0783248238700004E-3</v>
      </c>
      <c r="L2892">
        <v>0</v>
      </c>
      <c r="M2892">
        <v>1.8402617421138001</v>
      </c>
      <c r="N2892">
        <v>0</v>
      </c>
      <c r="O2892">
        <v>0</v>
      </c>
      <c r="P2892">
        <v>0</v>
      </c>
      <c r="Q2892">
        <v>0</v>
      </c>
      <c r="R2892">
        <f t="shared" si="588"/>
        <v>0.82413436300591103</v>
      </c>
      <c r="S2892">
        <f t="shared" si="589"/>
        <v>0</v>
      </c>
      <c r="T2892">
        <f t="shared" si="590"/>
        <v>0</v>
      </c>
      <c r="U2892">
        <f t="shared" si="591"/>
        <v>0.85853658536585364</v>
      </c>
      <c r="V2892">
        <f t="shared" si="592"/>
        <v>4.9071735625022227E-2</v>
      </c>
      <c r="W2892">
        <f t="shared" si="593"/>
        <v>7.8452525058666678E-2</v>
      </c>
      <c r="X2892">
        <f t="shared" si="594"/>
        <v>4.77740450213589E-3</v>
      </c>
      <c r="Y2892">
        <f t="shared" si="595"/>
        <v>1.812588810608889E-3</v>
      </c>
      <c r="Z2892">
        <f t="shared" si="596"/>
        <v>0</v>
      </c>
      <c r="AA2892">
        <f t="shared" si="596"/>
        <v>0.81789410760613335</v>
      </c>
      <c r="AB2892">
        <f t="shared" si="596"/>
        <v>0</v>
      </c>
      <c r="AC2892">
        <f t="shared" si="596"/>
        <v>0</v>
      </c>
      <c r="AD2892">
        <f t="shared" si="597"/>
        <v>0</v>
      </c>
      <c r="AE2892">
        <f t="shared" si="598"/>
        <v>0</v>
      </c>
      <c r="AF2892">
        <f t="shared" si="586"/>
        <v>0.51848142512830875</v>
      </c>
    </row>
    <row r="2893" spans="1:32" x14ac:dyDescent="0.25">
      <c r="A2893">
        <v>3277</v>
      </c>
      <c r="B2893">
        <f t="shared" si="587"/>
        <v>2.25</v>
      </c>
      <c r="C2893">
        <v>30.303490324199899</v>
      </c>
      <c r="D2893">
        <v>6.1302523653465704</v>
      </c>
      <c r="E2893">
        <v>0</v>
      </c>
      <c r="F2893">
        <v>0</v>
      </c>
      <c r="G2893">
        <v>96</v>
      </c>
      <c r="H2893">
        <v>0</v>
      </c>
      <c r="I2893">
        <v>7.3606485110799993E-2</v>
      </c>
      <c r="J2893">
        <v>0</v>
      </c>
      <c r="K2893">
        <v>0.37665218168515996</v>
      </c>
      <c r="L2893">
        <v>0</v>
      </c>
      <c r="M2893">
        <v>1.6242710695711</v>
      </c>
      <c r="N2893">
        <v>0</v>
      </c>
      <c r="O2893">
        <v>0</v>
      </c>
      <c r="P2893">
        <v>0</v>
      </c>
      <c r="Q2893">
        <v>8</v>
      </c>
      <c r="R2893">
        <f t="shared" si="588"/>
        <v>2.7245566068206979</v>
      </c>
      <c r="S2893">
        <f t="shared" si="589"/>
        <v>0</v>
      </c>
      <c r="T2893">
        <f t="shared" si="590"/>
        <v>0</v>
      </c>
      <c r="U2893">
        <f t="shared" si="591"/>
        <v>0.4682926829268293</v>
      </c>
      <c r="V2893">
        <f t="shared" si="592"/>
        <v>0</v>
      </c>
      <c r="W2893">
        <f t="shared" si="593"/>
        <v>3.2713993382577772E-2</v>
      </c>
      <c r="X2893">
        <f t="shared" si="594"/>
        <v>0</v>
      </c>
      <c r="Y2893">
        <f t="shared" si="595"/>
        <v>0.16740096963784887</v>
      </c>
      <c r="Z2893">
        <f t="shared" si="596"/>
        <v>0</v>
      </c>
      <c r="AA2893">
        <f t="shared" si="596"/>
        <v>0.72189825314271117</v>
      </c>
      <c r="AB2893">
        <f t="shared" si="596"/>
        <v>0</v>
      </c>
      <c r="AC2893">
        <f t="shared" si="596"/>
        <v>0</v>
      </c>
      <c r="AD2893">
        <f t="shared" si="597"/>
        <v>0</v>
      </c>
      <c r="AE2893">
        <f t="shared" si="598"/>
        <v>3.5555555555555554</v>
      </c>
      <c r="AF2893">
        <f t="shared" si="586"/>
        <v>0.57768061524750669</v>
      </c>
    </row>
    <row r="2894" spans="1:32" x14ac:dyDescent="0.25">
      <c r="A2894">
        <v>3278</v>
      </c>
      <c r="B2894">
        <f t="shared" si="587"/>
        <v>2.25</v>
      </c>
      <c r="C2894">
        <v>27.0130177345</v>
      </c>
      <c r="D2894">
        <v>9.2070576209982598</v>
      </c>
      <c r="E2894">
        <v>0</v>
      </c>
      <c r="F2894">
        <v>0</v>
      </c>
      <c r="G2894">
        <v>121</v>
      </c>
      <c r="H2894">
        <v>0</v>
      </c>
      <c r="I2894">
        <v>0.11155036271800001</v>
      </c>
      <c r="J2894">
        <v>280.34117013100001</v>
      </c>
      <c r="K2894">
        <v>0</v>
      </c>
      <c r="L2894">
        <v>0</v>
      </c>
      <c r="M2894">
        <v>1.0266295332755559</v>
      </c>
      <c r="N2894">
        <v>0</v>
      </c>
      <c r="O2894">
        <v>0.178748666847</v>
      </c>
      <c r="P2894">
        <v>0</v>
      </c>
      <c r="Q2894">
        <v>3</v>
      </c>
      <c r="R2894">
        <f t="shared" si="588"/>
        <v>4.09202560933256</v>
      </c>
      <c r="S2894">
        <f t="shared" si="589"/>
        <v>0</v>
      </c>
      <c r="T2894">
        <f t="shared" si="590"/>
        <v>0</v>
      </c>
      <c r="U2894">
        <f t="shared" si="591"/>
        <v>0.59024390243902436</v>
      </c>
      <c r="V2894">
        <f t="shared" si="592"/>
        <v>0</v>
      </c>
      <c r="W2894">
        <f t="shared" si="593"/>
        <v>4.9577938985777781E-2</v>
      </c>
      <c r="X2894">
        <f t="shared" si="594"/>
        <v>1.4381735764555861E-2</v>
      </c>
      <c r="Y2894">
        <f t="shared" si="595"/>
        <v>0</v>
      </c>
      <c r="Z2894">
        <f t="shared" si="596"/>
        <v>0</v>
      </c>
      <c r="AA2894">
        <f t="shared" si="596"/>
        <v>0.45627979256691376</v>
      </c>
      <c r="AB2894">
        <f t="shared" si="596"/>
        <v>0</v>
      </c>
      <c r="AC2894">
        <f t="shared" si="596"/>
        <v>7.9443851932000001E-2</v>
      </c>
      <c r="AD2894">
        <f t="shared" si="597"/>
        <v>0</v>
      </c>
      <c r="AE2894">
        <f t="shared" si="598"/>
        <v>1.3333333333333333</v>
      </c>
      <c r="AF2894">
        <f t="shared" si="586"/>
        <v>0.51495377389237373</v>
      </c>
    </row>
    <row r="2895" spans="1:32" x14ac:dyDescent="0.25">
      <c r="A2895">
        <v>3283</v>
      </c>
      <c r="B2895">
        <f t="shared" si="587"/>
        <v>2.25</v>
      </c>
      <c r="C2895">
        <v>34.368439828299898</v>
      </c>
      <c r="D2895">
        <v>3.2484171169309999</v>
      </c>
      <c r="E2895">
        <v>0</v>
      </c>
      <c r="F2895">
        <v>0</v>
      </c>
      <c r="G2895">
        <v>140</v>
      </c>
      <c r="H2895">
        <v>0</v>
      </c>
      <c r="I2895">
        <v>2.03098229002E-2</v>
      </c>
      <c r="J2895">
        <v>56.431889396700001</v>
      </c>
      <c r="K2895">
        <v>0.99295016093631305</v>
      </c>
      <c r="L2895">
        <v>2.94101621625E-3</v>
      </c>
      <c r="M2895">
        <v>0.142827631368494</v>
      </c>
      <c r="N2895">
        <v>0</v>
      </c>
      <c r="O2895">
        <v>0.313422003798</v>
      </c>
      <c r="P2895">
        <v>0.35350484300399998</v>
      </c>
      <c r="Q2895">
        <v>5</v>
      </c>
      <c r="R2895">
        <f t="shared" si="588"/>
        <v>1.4437409408582222</v>
      </c>
      <c r="S2895">
        <f t="shared" si="589"/>
        <v>0</v>
      </c>
      <c r="T2895">
        <f t="shared" si="590"/>
        <v>0</v>
      </c>
      <c r="U2895">
        <f t="shared" si="591"/>
        <v>0.68292682926829273</v>
      </c>
      <c r="V2895">
        <f t="shared" si="592"/>
        <v>0</v>
      </c>
      <c r="W2895">
        <f t="shared" si="593"/>
        <v>9.0265879556444446E-3</v>
      </c>
      <c r="X2895">
        <f t="shared" si="594"/>
        <v>2.895002976618581E-3</v>
      </c>
      <c r="Y2895">
        <f t="shared" si="595"/>
        <v>0.44131118263836133</v>
      </c>
      <c r="Z2895">
        <f t="shared" si="596"/>
        <v>1.3071183183333333E-3</v>
      </c>
      <c r="AA2895">
        <f t="shared" si="596"/>
        <v>6.3478947274886219E-2</v>
      </c>
      <c r="AB2895">
        <f t="shared" si="596"/>
        <v>0</v>
      </c>
      <c r="AC2895">
        <f t="shared" si="596"/>
        <v>0.13929866835466667</v>
      </c>
      <c r="AD2895">
        <f t="shared" si="597"/>
        <v>0.15711326355733332</v>
      </c>
      <c r="AE2895">
        <f t="shared" si="598"/>
        <v>2.2222222222222223</v>
      </c>
      <c r="AF2895">
        <f t="shared" si="586"/>
        <v>0.65517144238840752</v>
      </c>
    </row>
    <row r="2896" spans="1:32" x14ac:dyDescent="0.25">
      <c r="A2896">
        <v>3285</v>
      </c>
      <c r="B2896">
        <f t="shared" si="587"/>
        <v>2.25</v>
      </c>
      <c r="C2896">
        <v>34.020232864800001</v>
      </c>
      <c r="D2896">
        <v>3.8620155570586001</v>
      </c>
      <c r="E2896">
        <v>0</v>
      </c>
      <c r="F2896">
        <v>0</v>
      </c>
      <c r="G2896">
        <v>118</v>
      </c>
      <c r="H2896">
        <v>2.1518785310279996E-3</v>
      </c>
      <c r="I2896">
        <v>3.5846024496400002E-2</v>
      </c>
      <c r="J2896">
        <v>120.733618794999</v>
      </c>
      <c r="K2896">
        <v>0</v>
      </c>
      <c r="L2896">
        <v>0</v>
      </c>
      <c r="M2896">
        <v>1.6493574587222999</v>
      </c>
      <c r="N2896">
        <v>0</v>
      </c>
      <c r="O2896">
        <v>0</v>
      </c>
      <c r="P2896">
        <v>0</v>
      </c>
      <c r="Q2896">
        <v>63</v>
      </c>
      <c r="R2896">
        <f t="shared" si="588"/>
        <v>1.7164513586927113</v>
      </c>
      <c r="S2896">
        <f t="shared" si="589"/>
        <v>0</v>
      </c>
      <c r="T2896">
        <f t="shared" si="590"/>
        <v>0</v>
      </c>
      <c r="U2896">
        <f t="shared" si="591"/>
        <v>0.57560975609756093</v>
      </c>
      <c r="V2896">
        <f t="shared" si="592"/>
        <v>9.5639045823466646E-4</v>
      </c>
      <c r="W2896">
        <f t="shared" si="593"/>
        <v>1.5931566442844446E-2</v>
      </c>
      <c r="X2896">
        <f t="shared" si="594"/>
        <v>6.1937353068652438E-3</v>
      </c>
      <c r="Y2896">
        <f t="shared" si="595"/>
        <v>0</v>
      </c>
      <c r="Z2896">
        <f t="shared" si="596"/>
        <v>0</v>
      </c>
      <c r="AA2896">
        <f t="shared" si="596"/>
        <v>0.73304775943213329</v>
      </c>
      <c r="AB2896">
        <f t="shared" si="596"/>
        <v>0</v>
      </c>
      <c r="AC2896">
        <f t="shared" si="596"/>
        <v>0</v>
      </c>
      <c r="AD2896">
        <f t="shared" si="597"/>
        <v>0</v>
      </c>
      <c r="AE2896">
        <f t="shared" si="598"/>
        <v>28</v>
      </c>
      <c r="AF2896">
        <f t="shared" si="586"/>
        <v>0.64853351353083799</v>
      </c>
    </row>
    <row r="2897" spans="1:32" x14ac:dyDescent="0.25">
      <c r="A2897">
        <v>3304</v>
      </c>
      <c r="B2897">
        <f t="shared" si="587"/>
        <v>2.25</v>
      </c>
      <c r="C2897">
        <v>28.645845755</v>
      </c>
      <c r="D2897">
        <v>8.9206960872900004E-2</v>
      </c>
      <c r="E2897">
        <v>0</v>
      </c>
      <c r="F2897">
        <v>0</v>
      </c>
      <c r="G2897">
        <v>162</v>
      </c>
      <c r="H2897">
        <v>0</v>
      </c>
      <c r="I2897">
        <v>1.3462257950000001E-2</v>
      </c>
      <c r="J2897">
        <v>392.68970960899901</v>
      </c>
      <c r="K2897">
        <v>1.2994268417105801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f t="shared" si="588"/>
        <v>3.9647538165733333E-2</v>
      </c>
      <c r="S2897">
        <f t="shared" si="589"/>
        <v>0</v>
      </c>
      <c r="T2897">
        <f t="shared" si="590"/>
        <v>0</v>
      </c>
      <c r="U2897">
        <f t="shared" si="591"/>
        <v>0.79024390243902443</v>
      </c>
      <c r="V2897">
        <f t="shared" si="592"/>
        <v>0</v>
      </c>
      <c r="W2897">
        <f t="shared" si="593"/>
        <v>5.9832257555555556E-3</v>
      </c>
      <c r="X2897">
        <f t="shared" si="594"/>
        <v>2.0145309511327789E-2</v>
      </c>
      <c r="Y2897">
        <f t="shared" si="595"/>
        <v>0.57752304076025784</v>
      </c>
      <c r="Z2897">
        <f t="shared" si="596"/>
        <v>0</v>
      </c>
      <c r="AA2897">
        <f t="shared" si="596"/>
        <v>0</v>
      </c>
      <c r="AB2897">
        <f t="shared" si="596"/>
        <v>0</v>
      </c>
      <c r="AC2897">
        <f t="shared" si="596"/>
        <v>0</v>
      </c>
      <c r="AD2897">
        <f t="shared" si="597"/>
        <v>0</v>
      </c>
      <c r="AE2897">
        <f t="shared" si="598"/>
        <v>0.44444444444444442</v>
      </c>
      <c r="AF2897">
        <f t="shared" si="586"/>
        <v>0.54608065351529755</v>
      </c>
    </row>
    <row r="2898" spans="1:32" x14ac:dyDescent="0.25">
      <c r="A2898">
        <v>3319</v>
      </c>
      <c r="B2898">
        <f t="shared" si="587"/>
        <v>2.25</v>
      </c>
      <c r="C2898">
        <v>36.2550410343</v>
      </c>
      <c r="D2898">
        <v>7.0996482209634904</v>
      </c>
      <c r="E2898">
        <v>0</v>
      </c>
      <c r="F2898">
        <v>0</v>
      </c>
      <c r="G2898">
        <v>128</v>
      </c>
      <c r="H2898">
        <v>0</v>
      </c>
      <c r="I2898">
        <v>3.4311686247259998E-2</v>
      </c>
      <c r="J2898">
        <v>73.9431043007</v>
      </c>
      <c r="K2898">
        <v>0</v>
      </c>
      <c r="L2898">
        <v>0</v>
      </c>
      <c r="M2898">
        <v>2.2135784138050001</v>
      </c>
      <c r="N2898">
        <v>0</v>
      </c>
      <c r="O2898">
        <v>0</v>
      </c>
      <c r="P2898">
        <v>0</v>
      </c>
      <c r="Q2898">
        <v>56</v>
      </c>
      <c r="R2898">
        <f t="shared" si="588"/>
        <v>3.1553992093171068</v>
      </c>
      <c r="S2898">
        <f t="shared" si="589"/>
        <v>0</v>
      </c>
      <c r="T2898">
        <f t="shared" si="590"/>
        <v>0</v>
      </c>
      <c r="U2898">
        <f t="shared" si="591"/>
        <v>0.62439024390243902</v>
      </c>
      <c r="V2898">
        <f t="shared" si="592"/>
        <v>0</v>
      </c>
      <c r="W2898">
        <f t="shared" si="593"/>
        <v>1.5249638332115555E-2</v>
      </c>
      <c r="X2898">
        <f t="shared" si="594"/>
        <v>3.7933429013181814E-3</v>
      </c>
      <c r="Y2898">
        <f t="shared" si="595"/>
        <v>0</v>
      </c>
      <c r="Z2898">
        <f t="shared" si="596"/>
        <v>0</v>
      </c>
      <c r="AA2898">
        <f t="shared" si="596"/>
        <v>0.98381262835777783</v>
      </c>
      <c r="AB2898">
        <f t="shared" si="596"/>
        <v>0</v>
      </c>
      <c r="AC2898">
        <f t="shared" si="596"/>
        <v>0</v>
      </c>
      <c r="AD2898">
        <f t="shared" si="597"/>
        <v>0</v>
      </c>
      <c r="AE2898">
        <f t="shared" si="598"/>
        <v>24.888888888888889</v>
      </c>
      <c r="AF2898">
        <f t="shared" si="586"/>
        <v>0.69113604361912739</v>
      </c>
    </row>
    <row r="2899" spans="1:32" x14ac:dyDescent="0.25">
      <c r="A2899">
        <v>3320</v>
      </c>
      <c r="B2899">
        <f t="shared" si="587"/>
        <v>2.25</v>
      </c>
      <c r="C2899">
        <v>30.5270426131999</v>
      </c>
      <c r="D2899">
        <v>2.5945118513528</v>
      </c>
      <c r="E2899">
        <v>0</v>
      </c>
      <c r="F2899">
        <v>0</v>
      </c>
      <c r="G2899">
        <v>0</v>
      </c>
      <c r="H2899">
        <v>0</v>
      </c>
      <c r="I2899">
        <v>0.52508412472459998</v>
      </c>
      <c r="J2899">
        <v>0</v>
      </c>
      <c r="K2899">
        <v>0.38134674062996998</v>
      </c>
      <c r="L2899">
        <v>2.2343406485700001E-4</v>
      </c>
      <c r="M2899">
        <v>1.6430062183186001</v>
      </c>
      <c r="N2899">
        <v>0</v>
      </c>
      <c r="O2899">
        <v>0</v>
      </c>
      <c r="P2899">
        <v>0.100046467111</v>
      </c>
      <c r="Q2899">
        <v>3</v>
      </c>
      <c r="R2899">
        <f t="shared" si="588"/>
        <v>1.1531163783790221</v>
      </c>
      <c r="S2899">
        <f t="shared" si="589"/>
        <v>0</v>
      </c>
      <c r="T2899">
        <f t="shared" si="590"/>
        <v>0</v>
      </c>
      <c r="U2899">
        <f t="shared" si="591"/>
        <v>0</v>
      </c>
      <c r="V2899">
        <f t="shared" si="592"/>
        <v>0</v>
      </c>
      <c r="W2899">
        <f t="shared" si="593"/>
        <v>0.23337072209982221</v>
      </c>
      <c r="X2899">
        <f t="shared" si="594"/>
        <v>0</v>
      </c>
      <c r="Y2899">
        <f t="shared" si="595"/>
        <v>0.16948744027998666</v>
      </c>
      <c r="Z2899">
        <f t="shared" si="596"/>
        <v>9.9304028825333339E-5</v>
      </c>
      <c r="AA2899">
        <f t="shared" si="596"/>
        <v>0.73022498591937779</v>
      </c>
      <c r="AB2899">
        <f t="shared" si="596"/>
        <v>0</v>
      </c>
      <c r="AC2899">
        <f t="shared" si="596"/>
        <v>0</v>
      </c>
      <c r="AD2899">
        <f t="shared" si="597"/>
        <v>4.4465096493777778E-2</v>
      </c>
      <c r="AE2899">
        <f t="shared" si="598"/>
        <v>1.3333333333333333</v>
      </c>
      <c r="AF2899">
        <f t="shared" si="586"/>
        <v>0.58194223074024021</v>
      </c>
    </row>
    <row r="2900" spans="1:32" x14ac:dyDescent="0.25">
      <c r="A2900">
        <v>3328</v>
      </c>
      <c r="B2900">
        <f t="shared" si="587"/>
        <v>2.25</v>
      </c>
      <c r="C2900">
        <v>31.972226628600001</v>
      </c>
      <c r="D2900">
        <v>2.4732391953613</v>
      </c>
      <c r="E2900">
        <v>0</v>
      </c>
      <c r="F2900">
        <v>0</v>
      </c>
      <c r="G2900">
        <v>92</v>
      </c>
      <c r="H2900">
        <v>0</v>
      </c>
      <c r="I2900">
        <v>2.312765283749E-2</v>
      </c>
      <c r="J2900">
        <v>257.25724942499897</v>
      </c>
      <c r="K2900">
        <v>0</v>
      </c>
      <c r="L2900">
        <v>0</v>
      </c>
      <c r="M2900">
        <v>2.0524304057669998</v>
      </c>
      <c r="N2900">
        <v>0</v>
      </c>
      <c r="O2900">
        <v>0</v>
      </c>
      <c r="P2900">
        <v>0</v>
      </c>
      <c r="Q2900">
        <v>3</v>
      </c>
      <c r="R2900">
        <f t="shared" si="588"/>
        <v>1.0992174201605778</v>
      </c>
      <c r="S2900">
        <f t="shared" si="589"/>
        <v>0</v>
      </c>
      <c r="T2900">
        <f t="shared" si="590"/>
        <v>0</v>
      </c>
      <c r="U2900">
        <f t="shared" si="591"/>
        <v>0.44878048780487806</v>
      </c>
      <c r="V2900">
        <f t="shared" si="592"/>
        <v>0</v>
      </c>
      <c r="W2900">
        <f t="shared" si="593"/>
        <v>1.0278956816662223E-2</v>
      </c>
      <c r="X2900">
        <f t="shared" si="594"/>
        <v>1.3197511385922737E-2</v>
      </c>
      <c r="Y2900">
        <f t="shared" si="595"/>
        <v>0</v>
      </c>
      <c r="Z2900">
        <f t="shared" si="596"/>
        <v>0</v>
      </c>
      <c r="AA2900">
        <f t="shared" si="596"/>
        <v>0.91219129145199984</v>
      </c>
      <c r="AB2900">
        <f t="shared" si="596"/>
        <v>0</v>
      </c>
      <c r="AC2900">
        <f t="shared" si="596"/>
        <v>0</v>
      </c>
      <c r="AD2900">
        <f t="shared" si="597"/>
        <v>0</v>
      </c>
      <c r="AE2900">
        <f t="shared" si="598"/>
        <v>1.3333333333333333</v>
      </c>
      <c r="AF2900">
        <f t="shared" si="586"/>
        <v>0.60949202062353591</v>
      </c>
    </row>
    <row r="2901" spans="1:32" x14ac:dyDescent="0.25">
      <c r="A2901">
        <v>3334</v>
      </c>
      <c r="B2901">
        <f t="shared" si="587"/>
        <v>2.25</v>
      </c>
      <c r="C2901">
        <v>37.390777393299899</v>
      </c>
      <c r="D2901">
        <v>5.30053876012287</v>
      </c>
      <c r="E2901">
        <v>0</v>
      </c>
      <c r="F2901">
        <v>0</v>
      </c>
      <c r="G2901">
        <v>69</v>
      </c>
      <c r="H2901">
        <v>6.5032631678800003E-3</v>
      </c>
      <c r="I2901">
        <v>5.9233534983789998E-2</v>
      </c>
      <c r="J2901">
        <v>62.3154757613</v>
      </c>
      <c r="K2901">
        <v>0.45515072152677</v>
      </c>
      <c r="L2901">
        <v>0</v>
      </c>
      <c r="M2901">
        <v>0.64605890319000003</v>
      </c>
      <c r="N2901">
        <v>0</v>
      </c>
      <c r="O2901">
        <v>0.30162445346599998</v>
      </c>
      <c r="P2901">
        <v>0</v>
      </c>
      <c r="Q2901">
        <v>131</v>
      </c>
      <c r="R2901">
        <f t="shared" si="588"/>
        <v>2.3557950044990532</v>
      </c>
      <c r="S2901">
        <f t="shared" si="589"/>
        <v>0</v>
      </c>
      <c r="T2901">
        <f t="shared" si="590"/>
        <v>0</v>
      </c>
      <c r="U2901">
        <f t="shared" si="591"/>
        <v>0.33658536585365856</v>
      </c>
      <c r="V2901">
        <f t="shared" si="592"/>
        <v>2.8903391857244445E-3</v>
      </c>
      <c r="W2901">
        <f t="shared" si="593"/>
        <v>2.6326015548351109E-2</v>
      </c>
      <c r="X2901">
        <f t="shared" si="594"/>
        <v>3.1968358626127463E-3</v>
      </c>
      <c r="Y2901">
        <f t="shared" si="595"/>
        <v>0.20228920956745333</v>
      </c>
      <c r="Z2901">
        <f t="shared" si="596"/>
        <v>0</v>
      </c>
      <c r="AA2901">
        <f t="shared" si="596"/>
        <v>0.28713729030666668</v>
      </c>
      <c r="AB2901">
        <f t="shared" si="596"/>
        <v>0</v>
      </c>
      <c r="AC2901">
        <f t="shared" si="596"/>
        <v>0.13405531265155554</v>
      </c>
      <c r="AD2901">
        <f t="shared" si="597"/>
        <v>0</v>
      </c>
      <c r="AE2901">
        <f t="shared" si="598"/>
        <v>58.222222222222221</v>
      </c>
      <c r="AF2901">
        <f t="shared" si="586"/>
        <v>0.71278677994048367</v>
      </c>
    </row>
    <row r="2902" spans="1:32" x14ac:dyDescent="0.25">
      <c r="A2902">
        <v>3335</v>
      </c>
      <c r="B2902">
        <f t="shared" si="587"/>
        <v>2.25</v>
      </c>
      <c r="C2902">
        <v>43.376806529200003</v>
      </c>
      <c r="D2902">
        <v>5.2977621242607</v>
      </c>
      <c r="E2902">
        <v>0</v>
      </c>
      <c r="F2902">
        <v>0</v>
      </c>
      <c r="G2902">
        <v>87</v>
      </c>
      <c r="H2902">
        <v>0</v>
      </c>
      <c r="I2902">
        <v>6.1604662193200002E-2</v>
      </c>
      <c r="J2902">
        <v>157.364805756999</v>
      </c>
      <c r="K2902">
        <v>0</v>
      </c>
      <c r="L2902">
        <v>0</v>
      </c>
      <c r="M2902">
        <v>1.230736522850862</v>
      </c>
      <c r="N2902">
        <v>0</v>
      </c>
      <c r="O2902">
        <v>0.21526054723800001</v>
      </c>
      <c r="P2902">
        <v>0</v>
      </c>
      <c r="Q2902">
        <v>86</v>
      </c>
      <c r="R2902">
        <f t="shared" si="588"/>
        <v>2.3545609441158666</v>
      </c>
      <c r="S2902">
        <f t="shared" si="589"/>
        <v>0</v>
      </c>
      <c r="T2902">
        <f t="shared" si="590"/>
        <v>0</v>
      </c>
      <c r="U2902">
        <f t="shared" si="591"/>
        <v>0.42439024390243901</v>
      </c>
      <c r="V2902">
        <f t="shared" si="592"/>
        <v>0</v>
      </c>
      <c r="W2902">
        <f t="shared" si="593"/>
        <v>2.7379849863644445E-2</v>
      </c>
      <c r="X2902">
        <f t="shared" si="594"/>
        <v>8.0729457395796091E-3</v>
      </c>
      <c r="Y2902">
        <f t="shared" si="595"/>
        <v>0</v>
      </c>
      <c r="Z2902">
        <f t="shared" si="596"/>
        <v>0</v>
      </c>
      <c r="AA2902">
        <f t="shared" si="596"/>
        <v>0.54699401015593863</v>
      </c>
      <c r="AB2902">
        <f t="shared" si="596"/>
        <v>0</v>
      </c>
      <c r="AC2902">
        <f t="shared" si="596"/>
        <v>9.5671354328000002E-2</v>
      </c>
      <c r="AD2902">
        <f t="shared" si="597"/>
        <v>0</v>
      </c>
      <c r="AE2902">
        <f t="shared" si="598"/>
        <v>38.222222222222221</v>
      </c>
      <c r="AF2902">
        <f t="shared" si="586"/>
        <v>0.82689947643586914</v>
      </c>
    </row>
    <row r="2903" spans="1:32" x14ac:dyDescent="0.25">
      <c r="A2903">
        <v>3355</v>
      </c>
      <c r="B2903">
        <f t="shared" si="587"/>
        <v>2.25</v>
      </c>
      <c r="C2903">
        <v>31.732103174500001</v>
      </c>
      <c r="D2903">
        <v>4.8531292801580896</v>
      </c>
      <c r="E2903">
        <v>0</v>
      </c>
      <c r="F2903">
        <v>0</v>
      </c>
      <c r="G2903">
        <v>164</v>
      </c>
      <c r="H2903">
        <v>0</v>
      </c>
      <c r="I2903">
        <v>2.08246705875E-2</v>
      </c>
      <c r="J2903">
        <v>217.89241157800001</v>
      </c>
      <c r="K2903">
        <v>0.41688619658600001</v>
      </c>
      <c r="L2903">
        <v>0</v>
      </c>
      <c r="M2903">
        <v>1.6034627715012</v>
      </c>
      <c r="N2903">
        <v>0</v>
      </c>
      <c r="O2903">
        <v>0</v>
      </c>
      <c r="P2903">
        <v>0</v>
      </c>
      <c r="Q2903">
        <v>0</v>
      </c>
      <c r="R2903">
        <f t="shared" si="588"/>
        <v>2.1569463467369285</v>
      </c>
      <c r="S2903">
        <f t="shared" si="589"/>
        <v>0</v>
      </c>
      <c r="T2903">
        <f t="shared" si="590"/>
        <v>0</v>
      </c>
      <c r="U2903">
        <f t="shared" si="591"/>
        <v>0.8</v>
      </c>
      <c r="V2903">
        <f t="shared" si="592"/>
        <v>0</v>
      </c>
      <c r="W2903">
        <f t="shared" si="593"/>
        <v>9.2554091499999994E-3</v>
      </c>
      <c r="X2903">
        <f t="shared" si="594"/>
        <v>1.1178062383603244E-2</v>
      </c>
      <c r="Y2903">
        <f t="shared" si="595"/>
        <v>0.18528275403822222</v>
      </c>
      <c r="Z2903">
        <f t="shared" si="596"/>
        <v>0</v>
      </c>
      <c r="AA2903">
        <f t="shared" si="596"/>
        <v>0.71265012066720002</v>
      </c>
      <c r="AB2903">
        <f t="shared" si="596"/>
        <v>0</v>
      </c>
      <c r="AC2903">
        <f t="shared" si="596"/>
        <v>0</v>
      </c>
      <c r="AD2903">
        <f t="shared" si="597"/>
        <v>0</v>
      </c>
      <c r="AE2903">
        <f t="shared" si="598"/>
        <v>0</v>
      </c>
      <c r="AF2903">
        <f t="shared" si="586"/>
        <v>0.60491450617830811</v>
      </c>
    </row>
    <row r="2904" spans="1:32" x14ac:dyDescent="0.25">
      <c r="A2904">
        <v>3356</v>
      </c>
      <c r="B2904">
        <f t="shared" si="587"/>
        <v>2.25</v>
      </c>
      <c r="C2904">
        <v>26.9255399836</v>
      </c>
      <c r="D2904">
        <v>4.1012340173104702</v>
      </c>
      <c r="E2904">
        <v>0</v>
      </c>
      <c r="F2904">
        <v>0</v>
      </c>
      <c r="G2904">
        <v>136</v>
      </c>
      <c r="H2904">
        <v>3.4670469692899997E-2</v>
      </c>
      <c r="I2904">
        <v>5.3553555984000002E-2</v>
      </c>
      <c r="J2904">
        <v>99.922133108599894</v>
      </c>
      <c r="K2904">
        <v>0</v>
      </c>
      <c r="L2904">
        <v>0</v>
      </c>
      <c r="M2904">
        <v>2.1001911840772003</v>
      </c>
      <c r="N2904">
        <v>0</v>
      </c>
      <c r="O2904">
        <v>0</v>
      </c>
      <c r="P2904">
        <v>0</v>
      </c>
      <c r="Q2904">
        <v>6</v>
      </c>
      <c r="R2904">
        <f t="shared" si="588"/>
        <v>1.822770674360209</v>
      </c>
      <c r="S2904">
        <f t="shared" si="589"/>
        <v>0</v>
      </c>
      <c r="T2904">
        <f t="shared" si="590"/>
        <v>0</v>
      </c>
      <c r="U2904">
        <f t="shared" si="591"/>
        <v>0.6634146341463415</v>
      </c>
      <c r="V2904">
        <f t="shared" si="592"/>
        <v>1.5409097641288887E-2</v>
      </c>
      <c r="W2904">
        <f t="shared" si="593"/>
        <v>2.3801580437333335E-2</v>
      </c>
      <c r="X2904">
        <f t="shared" si="594"/>
        <v>5.1260887393997281E-3</v>
      </c>
      <c r="Y2904">
        <f t="shared" si="595"/>
        <v>0</v>
      </c>
      <c r="Z2904">
        <f t="shared" si="596"/>
        <v>0</v>
      </c>
      <c r="AA2904">
        <f t="shared" si="596"/>
        <v>0.93341830403431125</v>
      </c>
      <c r="AB2904">
        <f t="shared" si="596"/>
        <v>0</v>
      </c>
      <c r="AC2904">
        <f t="shared" si="596"/>
        <v>0</v>
      </c>
      <c r="AD2904">
        <f t="shared" si="597"/>
        <v>0</v>
      </c>
      <c r="AE2904">
        <f t="shared" si="598"/>
        <v>2.6666666666666665</v>
      </c>
      <c r="AF2904">
        <f t="shared" si="586"/>
        <v>0.51328617057606452</v>
      </c>
    </row>
    <row r="2905" spans="1:32" x14ac:dyDescent="0.25">
      <c r="A2905">
        <v>3357</v>
      </c>
      <c r="B2905">
        <f t="shared" si="587"/>
        <v>2.25</v>
      </c>
      <c r="C2905">
        <v>35.085314434799898</v>
      </c>
      <c r="D2905">
        <v>3.3248108261073002</v>
      </c>
      <c r="E2905">
        <v>0</v>
      </c>
      <c r="F2905">
        <v>0</v>
      </c>
      <c r="G2905">
        <v>120</v>
      </c>
      <c r="H2905">
        <v>0.49663498386900001</v>
      </c>
      <c r="I2905">
        <v>1.9981185109800001E-2</v>
      </c>
      <c r="J2905">
        <v>392.648888344</v>
      </c>
      <c r="K2905">
        <v>0</v>
      </c>
      <c r="L2905">
        <v>0</v>
      </c>
      <c r="M2905">
        <v>1.5985937343110002</v>
      </c>
      <c r="N2905">
        <v>0</v>
      </c>
      <c r="O2905">
        <v>0</v>
      </c>
      <c r="P2905">
        <v>0</v>
      </c>
      <c r="Q2905">
        <v>2</v>
      </c>
      <c r="R2905">
        <f t="shared" si="588"/>
        <v>1.4776937004921333</v>
      </c>
      <c r="S2905">
        <f t="shared" si="589"/>
        <v>0</v>
      </c>
      <c r="T2905">
        <f t="shared" si="590"/>
        <v>0</v>
      </c>
      <c r="U2905">
        <f t="shared" si="591"/>
        <v>0.58536585365853655</v>
      </c>
      <c r="V2905">
        <f t="shared" si="592"/>
        <v>0.22072665949733333</v>
      </c>
      <c r="W2905">
        <f t="shared" si="593"/>
        <v>8.8805267154666665E-3</v>
      </c>
      <c r="X2905">
        <f t="shared" si="594"/>
        <v>2.0143215346398263E-2</v>
      </c>
      <c r="Y2905">
        <f t="shared" si="595"/>
        <v>0</v>
      </c>
      <c r="Z2905">
        <f t="shared" si="596"/>
        <v>0</v>
      </c>
      <c r="AA2905">
        <f t="shared" si="596"/>
        <v>0.71048610413822233</v>
      </c>
      <c r="AB2905">
        <f t="shared" si="596"/>
        <v>0</v>
      </c>
      <c r="AC2905">
        <f t="shared" si="596"/>
        <v>0</v>
      </c>
      <c r="AD2905">
        <f t="shared" si="597"/>
        <v>0</v>
      </c>
      <c r="AE2905">
        <f t="shared" si="598"/>
        <v>0.88888888888888884</v>
      </c>
      <c r="AF2905">
        <f t="shared" si="586"/>
        <v>0.66883734553381258</v>
      </c>
    </row>
    <row r="2906" spans="1:32" x14ac:dyDescent="0.25">
      <c r="A2906">
        <v>3358</v>
      </c>
      <c r="B2906">
        <f t="shared" si="587"/>
        <v>2.25</v>
      </c>
      <c r="C2906">
        <v>30.817508925799899</v>
      </c>
      <c r="D2906">
        <v>5.2650466478587896</v>
      </c>
      <c r="E2906">
        <v>0</v>
      </c>
      <c r="F2906">
        <v>0</v>
      </c>
      <c r="G2906">
        <v>136</v>
      </c>
      <c r="H2906">
        <v>0.42225669089809997</v>
      </c>
      <c r="I2906">
        <v>2.4912691156200002E-2</v>
      </c>
      <c r="J2906">
        <v>330.422858754</v>
      </c>
      <c r="K2906">
        <v>0</v>
      </c>
      <c r="L2906">
        <v>0</v>
      </c>
      <c r="M2906">
        <v>1.5252544589699999</v>
      </c>
      <c r="N2906">
        <v>0</v>
      </c>
      <c r="O2906">
        <v>5.2314061409099999E-2</v>
      </c>
      <c r="P2906">
        <v>0</v>
      </c>
      <c r="Q2906">
        <v>6</v>
      </c>
      <c r="R2906">
        <f t="shared" si="588"/>
        <v>2.3400207323816842</v>
      </c>
      <c r="S2906">
        <f t="shared" si="589"/>
        <v>0</v>
      </c>
      <c r="T2906">
        <f t="shared" si="590"/>
        <v>0</v>
      </c>
      <c r="U2906">
        <f t="shared" si="591"/>
        <v>0.6634146341463415</v>
      </c>
      <c r="V2906">
        <f t="shared" si="592"/>
        <v>0.18766964039915554</v>
      </c>
      <c r="W2906">
        <f t="shared" si="593"/>
        <v>1.1072307180533335E-2</v>
      </c>
      <c r="X2906">
        <f t="shared" si="594"/>
        <v>1.6950968146949713E-2</v>
      </c>
      <c r="Y2906">
        <f t="shared" si="595"/>
        <v>0</v>
      </c>
      <c r="Z2906">
        <f t="shared" si="596"/>
        <v>0</v>
      </c>
      <c r="AA2906">
        <f t="shared" si="596"/>
        <v>0.67789087065333331</v>
      </c>
      <c r="AB2906">
        <f t="shared" si="596"/>
        <v>0</v>
      </c>
      <c r="AC2906">
        <f t="shared" si="596"/>
        <v>2.32506939596E-2</v>
      </c>
      <c r="AD2906">
        <f t="shared" si="597"/>
        <v>0</v>
      </c>
      <c r="AE2906">
        <f t="shared" si="598"/>
        <v>2.6666666666666665</v>
      </c>
      <c r="AF2906">
        <f t="shared" si="586"/>
        <v>0.58747943970119743</v>
      </c>
    </row>
    <row r="2907" spans="1:32" x14ac:dyDescent="0.25">
      <c r="A2907">
        <v>3359</v>
      </c>
      <c r="B2907">
        <f t="shared" si="587"/>
        <v>2.25</v>
      </c>
      <c r="C2907">
        <v>33.5879050640999</v>
      </c>
      <c r="D2907">
        <v>5.8285997607289897</v>
      </c>
      <c r="E2907">
        <v>0</v>
      </c>
      <c r="F2907">
        <v>0</v>
      </c>
      <c r="G2907">
        <v>131</v>
      </c>
      <c r="H2907">
        <v>0.18067505188881999</v>
      </c>
      <c r="I2907">
        <v>1.00944637456E-3</v>
      </c>
      <c r="J2907">
        <v>555.44345061399895</v>
      </c>
      <c r="K2907">
        <v>1.42432505790661</v>
      </c>
      <c r="L2907">
        <v>0</v>
      </c>
      <c r="M2907">
        <v>0</v>
      </c>
      <c r="N2907">
        <v>0</v>
      </c>
      <c r="O2907">
        <v>0.379198762488</v>
      </c>
      <c r="P2907">
        <v>0</v>
      </c>
      <c r="Q2907">
        <v>6</v>
      </c>
      <c r="R2907">
        <f t="shared" si="588"/>
        <v>2.5904887825462177</v>
      </c>
      <c r="S2907">
        <f t="shared" si="589"/>
        <v>0</v>
      </c>
      <c r="T2907">
        <f t="shared" si="590"/>
        <v>0</v>
      </c>
      <c r="U2907">
        <f t="shared" si="591"/>
        <v>0.63902439024390245</v>
      </c>
      <c r="V2907">
        <f t="shared" si="592"/>
        <v>8.030002306169777E-2</v>
      </c>
      <c r="W2907">
        <f t="shared" si="593"/>
        <v>4.4864283313777775E-4</v>
      </c>
      <c r="X2907">
        <f t="shared" si="594"/>
        <v>2.8494712122200457E-2</v>
      </c>
      <c r="Y2907">
        <f t="shared" si="595"/>
        <v>0.63303335906960445</v>
      </c>
      <c r="Z2907">
        <f t="shared" si="596"/>
        <v>0</v>
      </c>
      <c r="AA2907">
        <f t="shared" si="596"/>
        <v>0</v>
      </c>
      <c r="AB2907">
        <f t="shared" si="596"/>
        <v>0</v>
      </c>
      <c r="AC2907">
        <f t="shared" si="596"/>
        <v>0.16853278332800001</v>
      </c>
      <c r="AD2907">
        <f t="shared" si="597"/>
        <v>0</v>
      </c>
      <c r="AE2907">
        <f t="shared" si="598"/>
        <v>2.6666666666666665</v>
      </c>
      <c r="AF2907">
        <f t="shared" si="586"/>
        <v>0.64029197477655153</v>
      </c>
    </row>
    <row r="2908" spans="1:32" x14ac:dyDescent="0.25">
      <c r="A2908">
        <v>3361</v>
      </c>
      <c r="B2908">
        <f t="shared" si="587"/>
        <v>2.25</v>
      </c>
      <c r="C2908">
        <v>31.725528852899899</v>
      </c>
      <c r="D2908">
        <v>0.87135226004340005</v>
      </c>
      <c r="E2908">
        <v>0</v>
      </c>
      <c r="F2908">
        <v>0</v>
      </c>
      <c r="G2908">
        <v>118</v>
      </c>
      <c r="H2908">
        <v>1.6141608479099999E-3</v>
      </c>
      <c r="I2908">
        <v>2.3149694228099999E-2</v>
      </c>
      <c r="J2908">
        <v>425.991919037</v>
      </c>
      <c r="K2908">
        <v>1.1024719693346701</v>
      </c>
      <c r="L2908">
        <v>0.23309056282138998</v>
      </c>
      <c r="M2908">
        <v>0</v>
      </c>
      <c r="N2908">
        <v>0.39744452228622001</v>
      </c>
      <c r="O2908">
        <v>6.6769169754499993E-2</v>
      </c>
      <c r="P2908">
        <v>9.14900098966E-2</v>
      </c>
      <c r="Q2908">
        <v>12</v>
      </c>
      <c r="R2908">
        <f t="shared" si="588"/>
        <v>0.3872676711304</v>
      </c>
      <c r="S2908">
        <f t="shared" si="589"/>
        <v>0</v>
      </c>
      <c r="T2908">
        <f t="shared" si="590"/>
        <v>0</v>
      </c>
      <c r="U2908">
        <f t="shared" si="591"/>
        <v>0.57560975609756093</v>
      </c>
      <c r="V2908">
        <f t="shared" si="592"/>
        <v>7.174048212933333E-4</v>
      </c>
      <c r="W2908">
        <f t="shared" si="593"/>
        <v>1.0288752990266666E-2</v>
      </c>
      <c r="X2908">
        <f t="shared" si="594"/>
        <v>2.1853740620984666E-2</v>
      </c>
      <c r="Y2908">
        <f t="shared" si="595"/>
        <v>0.48998754192652005</v>
      </c>
      <c r="Z2908">
        <f t="shared" si="596"/>
        <v>0.10359580569839555</v>
      </c>
      <c r="AA2908">
        <f t="shared" si="596"/>
        <v>0</v>
      </c>
      <c r="AB2908">
        <f t="shared" si="596"/>
        <v>0.17664200990498669</v>
      </c>
      <c r="AC2908">
        <f t="shared" si="596"/>
        <v>2.9675186557555553E-2</v>
      </c>
      <c r="AD2908">
        <f t="shared" si="597"/>
        <v>4.066222662071111E-2</v>
      </c>
      <c r="AE2908">
        <f t="shared" si="598"/>
        <v>5.333333333333333</v>
      </c>
      <c r="AF2908">
        <f t="shared" si="586"/>
        <v>0.60478917876202209</v>
      </c>
    </row>
    <row r="2909" spans="1:32" x14ac:dyDescent="0.25">
      <c r="A2909">
        <v>3363</v>
      </c>
      <c r="B2909">
        <f t="shared" si="587"/>
        <v>2.25</v>
      </c>
      <c r="C2909">
        <v>31.648495842100001</v>
      </c>
      <c r="D2909">
        <v>2.7027598741848999</v>
      </c>
      <c r="E2909">
        <v>0</v>
      </c>
      <c r="F2909">
        <v>0</v>
      </c>
      <c r="G2909">
        <v>141</v>
      </c>
      <c r="H2909">
        <v>0</v>
      </c>
      <c r="I2909">
        <v>3.82153413618E-2</v>
      </c>
      <c r="J2909">
        <v>120.362352905999</v>
      </c>
      <c r="K2909">
        <v>0.57985360910882999</v>
      </c>
      <c r="L2909">
        <v>0.21873627568000001</v>
      </c>
      <c r="M2909">
        <v>0.23767303112499999</v>
      </c>
      <c r="N2909">
        <v>0</v>
      </c>
      <c r="O2909">
        <v>0.53282846463779998</v>
      </c>
      <c r="P2909">
        <v>0.19663370942479999</v>
      </c>
      <c r="Q2909">
        <v>2</v>
      </c>
      <c r="R2909">
        <f t="shared" si="588"/>
        <v>1.2012266107488445</v>
      </c>
      <c r="S2909">
        <f t="shared" si="589"/>
        <v>0</v>
      </c>
      <c r="T2909">
        <f t="shared" si="590"/>
        <v>0</v>
      </c>
      <c r="U2909">
        <f t="shared" si="591"/>
        <v>0.68780487804878043</v>
      </c>
      <c r="V2909">
        <f t="shared" si="592"/>
        <v>0</v>
      </c>
      <c r="W2909">
        <f t="shared" si="593"/>
        <v>1.6984596160799999E-2</v>
      </c>
      <c r="X2909">
        <f t="shared" si="594"/>
        <v>6.1746890572134507E-3</v>
      </c>
      <c r="Y2909">
        <f t="shared" si="595"/>
        <v>0.25771271515948002</v>
      </c>
      <c r="Z2909">
        <f t="shared" si="596"/>
        <v>9.7216122524444448E-2</v>
      </c>
      <c r="AA2909">
        <f t="shared" si="596"/>
        <v>0.10563245827777777</v>
      </c>
      <c r="AB2909">
        <f t="shared" si="596"/>
        <v>0</v>
      </c>
      <c r="AC2909">
        <f t="shared" si="596"/>
        <v>0.23681265095013332</v>
      </c>
      <c r="AD2909">
        <f t="shared" si="597"/>
        <v>8.739275974435555E-2</v>
      </c>
      <c r="AE2909">
        <f t="shared" si="598"/>
        <v>0.88888888888888884</v>
      </c>
      <c r="AF2909">
        <f t="shared" si="586"/>
        <v>0.60332068531136118</v>
      </c>
    </row>
    <row r="2910" spans="1:32" x14ac:dyDescent="0.25">
      <c r="A2910">
        <v>3371</v>
      </c>
      <c r="B2910">
        <f t="shared" si="587"/>
        <v>2.25</v>
      </c>
      <c r="C2910">
        <v>28.083135236499899</v>
      </c>
      <c r="D2910">
        <v>3.6875326664597998</v>
      </c>
      <c r="E2910">
        <v>0</v>
      </c>
      <c r="F2910">
        <v>0</v>
      </c>
      <c r="G2910">
        <v>157</v>
      </c>
      <c r="H2910">
        <v>0</v>
      </c>
      <c r="I2910">
        <v>0.19589293441216099</v>
      </c>
      <c r="J2910">
        <v>150.316953334999</v>
      </c>
      <c r="K2910">
        <v>0</v>
      </c>
      <c r="L2910">
        <v>0</v>
      </c>
      <c r="M2910">
        <v>2.2215942376619</v>
      </c>
      <c r="N2910">
        <v>0</v>
      </c>
      <c r="O2910">
        <v>0</v>
      </c>
      <c r="P2910">
        <v>0</v>
      </c>
      <c r="Q2910">
        <v>1</v>
      </c>
      <c r="R2910">
        <f t="shared" si="588"/>
        <v>1.6389034073154667</v>
      </c>
      <c r="S2910">
        <f t="shared" si="589"/>
        <v>0</v>
      </c>
      <c r="T2910">
        <f t="shared" si="590"/>
        <v>0</v>
      </c>
      <c r="U2910">
        <f t="shared" si="591"/>
        <v>0.76585365853658538</v>
      </c>
      <c r="V2910">
        <f t="shared" si="592"/>
        <v>0</v>
      </c>
      <c r="W2910">
        <f t="shared" si="593"/>
        <v>8.7063526405404879E-2</v>
      </c>
      <c r="X2910">
        <f t="shared" si="594"/>
        <v>7.7113850341240927E-3</v>
      </c>
      <c r="Y2910">
        <f t="shared" si="595"/>
        <v>0</v>
      </c>
      <c r="Z2910">
        <f t="shared" si="596"/>
        <v>0</v>
      </c>
      <c r="AA2910">
        <f t="shared" si="596"/>
        <v>0.98737521673862227</v>
      </c>
      <c r="AB2910">
        <f t="shared" si="596"/>
        <v>0</v>
      </c>
      <c r="AC2910">
        <f t="shared" si="596"/>
        <v>0</v>
      </c>
      <c r="AD2910">
        <f t="shared" si="597"/>
        <v>0</v>
      </c>
      <c r="AE2910">
        <f t="shared" si="598"/>
        <v>0.44444444444444442</v>
      </c>
      <c r="AF2910">
        <f t="shared" si="586"/>
        <v>0.53535360672776011</v>
      </c>
    </row>
    <row r="2911" spans="1:32" x14ac:dyDescent="0.25">
      <c r="A2911">
        <v>3374</v>
      </c>
      <c r="B2911">
        <f t="shared" si="587"/>
        <v>2.25</v>
      </c>
      <c r="C2911">
        <v>25.552333132200001</v>
      </c>
      <c r="D2911">
        <v>2.66247037703145</v>
      </c>
      <c r="E2911">
        <v>0</v>
      </c>
      <c r="F2911">
        <v>0</v>
      </c>
      <c r="G2911">
        <v>2</v>
      </c>
      <c r="H2911">
        <v>0</v>
      </c>
      <c r="I2911">
        <v>0.45756417358399998</v>
      </c>
      <c r="J2911">
        <v>0</v>
      </c>
      <c r="K2911">
        <v>0</v>
      </c>
      <c r="L2911">
        <v>0</v>
      </c>
      <c r="M2911">
        <v>2.2039542101623439</v>
      </c>
      <c r="N2911">
        <v>0</v>
      </c>
      <c r="O2911">
        <v>0</v>
      </c>
      <c r="P2911">
        <v>0</v>
      </c>
      <c r="Q2911">
        <v>1</v>
      </c>
      <c r="R2911">
        <f t="shared" si="588"/>
        <v>1.1833201675695333</v>
      </c>
      <c r="S2911">
        <f t="shared" si="589"/>
        <v>0</v>
      </c>
      <c r="T2911">
        <f t="shared" si="590"/>
        <v>0</v>
      </c>
      <c r="U2911">
        <f t="shared" si="591"/>
        <v>9.7560975609756097E-3</v>
      </c>
      <c r="V2911">
        <f t="shared" si="592"/>
        <v>0</v>
      </c>
      <c r="W2911">
        <f t="shared" si="593"/>
        <v>0.20336185492622222</v>
      </c>
      <c r="X2911">
        <f t="shared" si="594"/>
        <v>0</v>
      </c>
      <c r="Y2911">
        <f t="shared" si="595"/>
        <v>0</v>
      </c>
      <c r="Z2911">
        <f t="shared" si="596"/>
        <v>0</v>
      </c>
      <c r="AA2911">
        <f t="shared" si="596"/>
        <v>0.97953520451659726</v>
      </c>
      <c r="AB2911">
        <f t="shared" si="596"/>
        <v>0</v>
      </c>
      <c r="AC2911">
        <f t="shared" si="596"/>
        <v>0</v>
      </c>
      <c r="AD2911">
        <f t="shared" si="597"/>
        <v>0</v>
      </c>
      <c r="AE2911">
        <f t="shared" si="598"/>
        <v>0.44444444444444442</v>
      </c>
      <c r="AF2911">
        <f t="shared" si="586"/>
        <v>0.48710849367178571</v>
      </c>
    </row>
    <row r="2912" spans="1:32" x14ac:dyDescent="0.25">
      <c r="A2912">
        <v>3375</v>
      </c>
      <c r="B2912">
        <f t="shared" si="587"/>
        <v>2.25</v>
      </c>
      <c r="C2912">
        <v>26.668013897000002</v>
      </c>
      <c r="D2912">
        <v>3.5428104761290502</v>
      </c>
      <c r="E2912">
        <v>0</v>
      </c>
      <c r="F2912">
        <v>0</v>
      </c>
      <c r="G2912">
        <v>31</v>
      </c>
      <c r="H2912">
        <v>0</v>
      </c>
      <c r="I2912">
        <v>0.48769813830693698</v>
      </c>
      <c r="J2912">
        <v>41.840255217600003</v>
      </c>
      <c r="K2912">
        <v>1.0545939576298</v>
      </c>
      <c r="L2912">
        <v>0</v>
      </c>
      <c r="M2912">
        <v>0.98782558188110003</v>
      </c>
      <c r="N2912">
        <v>0</v>
      </c>
      <c r="O2912">
        <v>0</v>
      </c>
      <c r="P2912">
        <v>0</v>
      </c>
      <c r="Q2912">
        <v>2</v>
      </c>
      <c r="R2912">
        <f t="shared" si="588"/>
        <v>1.5745824338351335</v>
      </c>
      <c r="S2912">
        <f t="shared" si="589"/>
        <v>0</v>
      </c>
      <c r="T2912">
        <f t="shared" si="590"/>
        <v>0</v>
      </c>
      <c r="U2912">
        <f t="shared" si="591"/>
        <v>0.15121951219512195</v>
      </c>
      <c r="V2912">
        <f t="shared" si="592"/>
        <v>0</v>
      </c>
      <c r="W2912">
        <f t="shared" si="593"/>
        <v>0.21675472813641644</v>
      </c>
      <c r="X2912">
        <f t="shared" si="594"/>
        <v>2.146439977331618E-3</v>
      </c>
      <c r="Y2912">
        <f t="shared" si="595"/>
        <v>0.46870842561324444</v>
      </c>
      <c r="Z2912">
        <f t="shared" si="596"/>
        <v>0</v>
      </c>
      <c r="AA2912">
        <f t="shared" si="596"/>
        <v>0.43903359194715558</v>
      </c>
      <c r="AB2912">
        <f t="shared" si="596"/>
        <v>0</v>
      </c>
      <c r="AC2912">
        <f t="shared" si="596"/>
        <v>0</v>
      </c>
      <c r="AD2912">
        <f t="shared" si="597"/>
        <v>0</v>
      </c>
      <c r="AE2912">
        <f t="shared" si="598"/>
        <v>0.88888888888888884</v>
      </c>
      <c r="AF2912">
        <f t="shared" si="586"/>
        <v>0.50837690677318936</v>
      </c>
    </row>
    <row r="2913" spans="1:32" x14ac:dyDescent="0.25">
      <c r="A2913">
        <v>3376</v>
      </c>
      <c r="B2913">
        <f t="shared" si="587"/>
        <v>2.25</v>
      </c>
      <c r="C2913">
        <v>26.717085973300001</v>
      </c>
      <c r="D2913">
        <v>3.13581752806172</v>
      </c>
      <c r="E2913">
        <v>0</v>
      </c>
      <c r="F2913">
        <v>0</v>
      </c>
      <c r="G2913">
        <v>123</v>
      </c>
      <c r="H2913">
        <v>4.3309383218799999E-2</v>
      </c>
      <c r="I2913">
        <v>0.37563844464455998</v>
      </c>
      <c r="J2913">
        <v>79.168306611800006</v>
      </c>
      <c r="K2913">
        <v>1.2117822374128</v>
      </c>
      <c r="L2913">
        <v>0.68923369634999998</v>
      </c>
      <c r="M2913">
        <v>3.0134977091305002E-2</v>
      </c>
      <c r="N2913">
        <v>0</v>
      </c>
      <c r="O2913">
        <v>0</v>
      </c>
      <c r="P2913">
        <v>0</v>
      </c>
      <c r="Q2913">
        <v>0</v>
      </c>
      <c r="R2913">
        <f t="shared" si="588"/>
        <v>1.3936966791385421</v>
      </c>
      <c r="S2913">
        <f t="shared" si="589"/>
        <v>0</v>
      </c>
      <c r="T2913">
        <f t="shared" si="590"/>
        <v>0</v>
      </c>
      <c r="U2913">
        <f t="shared" si="591"/>
        <v>0.6</v>
      </c>
      <c r="V2913">
        <f t="shared" si="592"/>
        <v>1.9248614763911112E-2</v>
      </c>
      <c r="W2913">
        <f t="shared" si="593"/>
        <v>0.16695041984202666</v>
      </c>
      <c r="X2913">
        <f t="shared" si="594"/>
        <v>4.061400136434491E-3</v>
      </c>
      <c r="Y2913">
        <f t="shared" si="595"/>
        <v>0.53856988329457778</v>
      </c>
      <c r="Z2913">
        <f t="shared" si="596"/>
        <v>0.30632608726666666</v>
      </c>
      <c r="AA2913">
        <f t="shared" si="596"/>
        <v>1.3393323151691111E-2</v>
      </c>
      <c r="AB2913">
        <f t="shared" si="596"/>
        <v>0</v>
      </c>
      <c r="AC2913">
        <f t="shared" si="596"/>
        <v>0</v>
      </c>
      <c r="AD2913">
        <f t="shared" si="597"/>
        <v>0</v>
      </c>
      <c r="AE2913">
        <f t="shared" si="598"/>
        <v>0</v>
      </c>
      <c r="AF2913">
        <f t="shared" si="586"/>
        <v>0.50931237615064984</v>
      </c>
    </row>
    <row r="2914" spans="1:32" x14ac:dyDescent="0.25">
      <c r="A2914">
        <v>3377</v>
      </c>
      <c r="B2914">
        <f t="shared" si="587"/>
        <v>2.25</v>
      </c>
      <c r="C2914">
        <v>26.620447432500001</v>
      </c>
      <c r="D2914">
        <v>3.5387033101962002</v>
      </c>
      <c r="E2914">
        <v>0</v>
      </c>
      <c r="F2914">
        <v>0</v>
      </c>
      <c r="G2914">
        <v>116</v>
      </c>
      <c r="H2914">
        <v>0</v>
      </c>
      <c r="I2914">
        <v>5.7722723082299997E-2</v>
      </c>
      <c r="J2914">
        <v>422.30532906299902</v>
      </c>
      <c r="K2914">
        <v>0.12778410239599999</v>
      </c>
      <c r="L2914">
        <v>0</v>
      </c>
      <c r="M2914">
        <v>1.9355529505282001</v>
      </c>
      <c r="N2914">
        <v>0</v>
      </c>
      <c r="O2914">
        <v>0</v>
      </c>
      <c r="P2914">
        <v>0</v>
      </c>
      <c r="Q2914">
        <v>0</v>
      </c>
      <c r="R2914">
        <f t="shared" si="588"/>
        <v>1.5727570267538669</v>
      </c>
      <c r="S2914">
        <f t="shared" si="589"/>
        <v>0</v>
      </c>
      <c r="T2914">
        <f t="shared" si="590"/>
        <v>0</v>
      </c>
      <c r="U2914">
        <f t="shared" si="591"/>
        <v>0.56585365853658531</v>
      </c>
      <c r="V2914">
        <f t="shared" si="592"/>
        <v>0</v>
      </c>
      <c r="W2914">
        <f t="shared" si="593"/>
        <v>2.565454359213333E-2</v>
      </c>
      <c r="X2914">
        <f t="shared" si="594"/>
        <v>2.166461548159266E-2</v>
      </c>
      <c r="Y2914">
        <f t="shared" si="595"/>
        <v>5.6792934398222222E-2</v>
      </c>
      <c r="Z2914">
        <f t="shared" si="596"/>
        <v>0</v>
      </c>
      <c r="AA2914">
        <f t="shared" si="596"/>
        <v>0.86024575579031115</v>
      </c>
      <c r="AB2914">
        <f t="shared" si="596"/>
        <v>0</v>
      </c>
      <c r="AC2914">
        <f t="shared" si="596"/>
        <v>0</v>
      </c>
      <c r="AD2914">
        <f t="shared" si="597"/>
        <v>0</v>
      </c>
      <c r="AE2914">
        <f t="shared" si="598"/>
        <v>0</v>
      </c>
      <c r="AF2914">
        <f t="shared" si="586"/>
        <v>0.50747013913079786</v>
      </c>
    </row>
    <row r="2915" spans="1:32" x14ac:dyDescent="0.25">
      <c r="A2915">
        <v>3379</v>
      </c>
      <c r="B2915">
        <f t="shared" si="587"/>
        <v>2.25</v>
      </c>
      <c r="C2915">
        <v>26.107621209400001</v>
      </c>
      <c r="D2915">
        <v>1.46712852197656</v>
      </c>
      <c r="E2915">
        <v>0</v>
      </c>
      <c r="F2915">
        <v>0</v>
      </c>
      <c r="G2915">
        <v>134</v>
      </c>
      <c r="H2915">
        <v>0</v>
      </c>
      <c r="I2915">
        <v>0.113642615813</v>
      </c>
      <c r="J2915">
        <v>0</v>
      </c>
      <c r="K2915">
        <v>4.3650196451710005E-2</v>
      </c>
      <c r="L2915">
        <v>0</v>
      </c>
      <c r="M2915">
        <v>2.0102637989839298</v>
      </c>
      <c r="N2915">
        <v>0</v>
      </c>
      <c r="O2915">
        <v>0</v>
      </c>
      <c r="P2915">
        <v>0</v>
      </c>
      <c r="Q2915">
        <v>0</v>
      </c>
      <c r="R2915">
        <f t="shared" si="588"/>
        <v>0.65205712087847112</v>
      </c>
      <c r="S2915">
        <f t="shared" si="589"/>
        <v>0</v>
      </c>
      <c r="T2915">
        <f t="shared" si="590"/>
        <v>0</v>
      </c>
      <c r="U2915">
        <f t="shared" si="591"/>
        <v>0.65365853658536588</v>
      </c>
      <c r="V2915">
        <f t="shared" si="592"/>
        <v>0</v>
      </c>
      <c r="W2915">
        <f t="shared" si="593"/>
        <v>5.0507829250222222E-2</v>
      </c>
      <c r="X2915">
        <f t="shared" si="594"/>
        <v>0</v>
      </c>
      <c r="Y2915">
        <f t="shared" si="595"/>
        <v>1.9400087311871112E-2</v>
      </c>
      <c r="Z2915">
        <f t="shared" si="596"/>
        <v>0</v>
      </c>
      <c r="AA2915">
        <f t="shared" si="596"/>
        <v>0.89345057732619104</v>
      </c>
      <c r="AB2915">
        <f t="shared" si="596"/>
        <v>0</v>
      </c>
      <c r="AC2915">
        <f t="shared" si="596"/>
        <v>0</v>
      </c>
      <c r="AD2915">
        <f t="shared" si="597"/>
        <v>0</v>
      </c>
      <c r="AE2915">
        <f t="shared" si="598"/>
        <v>0</v>
      </c>
      <c r="AF2915">
        <f t="shared" si="586"/>
        <v>0.49769404519224314</v>
      </c>
    </row>
    <row r="2916" spans="1:32" x14ac:dyDescent="0.25">
      <c r="A2916">
        <v>3381</v>
      </c>
      <c r="B2916">
        <f t="shared" si="587"/>
        <v>2.25</v>
      </c>
      <c r="C2916">
        <v>27.634241716199899</v>
      </c>
      <c r="D2916">
        <v>4.6135691341100999</v>
      </c>
      <c r="E2916">
        <v>0</v>
      </c>
      <c r="F2916">
        <v>0</v>
      </c>
      <c r="G2916">
        <v>114</v>
      </c>
      <c r="H2916">
        <v>1.7029079913680002E-2</v>
      </c>
      <c r="I2916">
        <v>1.8867905934999998E-2</v>
      </c>
      <c r="J2916">
        <v>459.71636966599903</v>
      </c>
      <c r="K2916">
        <v>0</v>
      </c>
      <c r="L2916">
        <v>0</v>
      </c>
      <c r="M2916">
        <v>0.23789457570600001</v>
      </c>
      <c r="N2916">
        <v>0.40878516613299998</v>
      </c>
      <c r="O2916">
        <v>0.31361325827300002</v>
      </c>
      <c r="P2916">
        <v>1.44674454628E-2</v>
      </c>
      <c r="Q2916">
        <v>6</v>
      </c>
      <c r="R2916">
        <f t="shared" si="588"/>
        <v>2.0504751707155999</v>
      </c>
      <c r="S2916">
        <f t="shared" si="589"/>
        <v>0</v>
      </c>
      <c r="T2916">
        <f t="shared" si="590"/>
        <v>0</v>
      </c>
      <c r="U2916">
        <f t="shared" si="591"/>
        <v>0.55609756097560981</v>
      </c>
      <c r="V2916">
        <f t="shared" si="592"/>
        <v>7.5684799616355563E-3</v>
      </c>
      <c r="W2916">
        <f t="shared" si="593"/>
        <v>8.38573597111111E-3</v>
      </c>
      <c r="X2916">
        <f t="shared" si="594"/>
        <v>2.3583833056299932E-2</v>
      </c>
      <c r="Y2916">
        <f t="shared" si="595"/>
        <v>0</v>
      </c>
      <c r="Z2916">
        <f t="shared" si="596"/>
        <v>0</v>
      </c>
      <c r="AA2916">
        <f t="shared" si="596"/>
        <v>0.105730922536</v>
      </c>
      <c r="AB2916">
        <f t="shared" si="596"/>
        <v>0.1816822960591111</v>
      </c>
      <c r="AC2916">
        <f t="shared" si="596"/>
        <v>0.13938367034355556</v>
      </c>
      <c r="AD2916">
        <f t="shared" si="597"/>
        <v>6.4299757612444443E-3</v>
      </c>
      <c r="AE2916">
        <f t="shared" si="598"/>
        <v>2.6666666666666665</v>
      </c>
      <c r="AF2916">
        <f t="shared" si="586"/>
        <v>0.5267962728294785</v>
      </c>
    </row>
    <row r="2917" spans="1:32" x14ac:dyDescent="0.25">
      <c r="A2917">
        <v>3382</v>
      </c>
      <c r="B2917">
        <f t="shared" si="587"/>
        <v>2.25</v>
      </c>
      <c r="C2917">
        <v>26.539102348099899</v>
      </c>
      <c r="D2917">
        <v>3.5335840279358002</v>
      </c>
      <c r="E2917">
        <v>0</v>
      </c>
      <c r="F2917">
        <v>0</v>
      </c>
      <c r="G2917">
        <v>133</v>
      </c>
      <c r="H2917">
        <v>0.83556906656230001</v>
      </c>
      <c r="I2917">
        <v>5.3578773364299998E-3</v>
      </c>
      <c r="J2917">
        <v>486.26506174399901</v>
      </c>
      <c r="K2917">
        <v>3.2268291141200001E-2</v>
      </c>
      <c r="L2917">
        <v>0</v>
      </c>
      <c r="M2917">
        <v>0</v>
      </c>
      <c r="N2917">
        <v>0.43076425886199998</v>
      </c>
      <c r="O2917">
        <v>0.31707070758299999</v>
      </c>
      <c r="P2917">
        <v>0</v>
      </c>
      <c r="Q2917">
        <v>6</v>
      </c>
      <c r="R2917">
        <f t="shared" si="588"/>
        <v>1.5704817901936889</v>
      </c>
      <c r="S2917">
        <f t="shared" si="589"/>
        <v>0</v>
      </c>
      <c r="T2917">
        <f t="shared" si="590"/>
        <v>0</v>
      </c>
      <c r="U2917">
        <f t="shared" si="591"/>
        <v>0.64878048780487807</v>
      </c>
      <c r="V2917">
        <f t="shared" si="592"/>
        <v>0.37136402958324444</v>
      </c>
      <c r="W2917">
        <f t="shared" si="593"/>
        <v>2.3812788161911109E-3</v>
      </c>
      <c r="X2917">
        <f t="shared" si="594"/>
        <v>2.4945803095099212E-2</v>
      </c>
      <c r="Y2917">
        <f t="shared" si="595"/>
        <v>1.4341462729422223E-2</v>
      </c>
      <c r="Z2917">
        <f t="shared" si="596"/>
        <v>0</v>
      </c>
      <c r="AA2917">
        <f t="shared" si="596"/>
        <v>0</v>
      </c>
      <c r="AB2917">
        <f t="shared" si="596"/>
        <v>0.19145078171644445</v>
      </c>
      <c r="AC2917">
        <f t="shared" si="596"/>
        <v>0.14092031448133333</v>
      </c>
      <c r="AD2917">
        <f t="shared" si="597"/>
        <v>0</v>
      </c>
      <c r="AE2917">
        <f t="shared" si="598"/>
        <v>2.6666666666666665</v>
      </c>
      <c r="AF2917">
        <f t="shared" si="586"/>
        <v>0.50591944388411592</v>
      </c>
    </row>
    <row r="2918" spans="1:32" x14ac:dyDescent="0.25">
      <c r="A2918">
        <v>3386</v>
      </c>
      <c r="B2918">
        <f t="shared" si="587"/>
        <v>2.25</v>
      </c>
      <c r="C2918">
        <v>28.8286127728</v>
      </c>
      <c r="D2918">
        <v>7.3716928727141804</v>
      </c>
      <c r="E2918">
        <v>0</v>
      </c>
      <c r="F2918">
        <v>0</v>
      </c>
      <c r="G2918">
        <v>172</v>
      </c>
      <c r="H2918">
        <v>0</v>
      </c>
      <c r="I2918">
        <v>2.69305721781E-2</v>
      </c>
      <c r="J2918">
        <v>225.25860613200001</v>
      </c>
      <c r="K2918">
        <v>0</v>
      </c>
      <c r="L2918">
        <v>0</v>
      </c>
      <c r="M2918">
        <v>0.255055504145</v>
      </c>
      <c r="N2918">
        <v>0</v>
      </c>
      <c r="O2918">
        <v>0</v>
      </c>
      <c r="P2918">
        <v>0</v>
      </c>
      <c r="Q2918">
        <v>1</v>
      </c>
      <c r="R2918">
        <f t="shared" si="588"/>
        <v>3.2763079434285247</v>
      </c>
      <c r="S2918">
        <f t="shared" si="589"/>
        <v>0</v>
      </c>
      <c r="T2918">
        <f t="shared" si="590"/>
        <v>0</v>
      </c>
      <c r="U2918">
        <f t="shared" si="591"/>
        <v>0.83902439024390241</v>
      </c>
      <c r="V2918">
        <f t="shared" si="592"/>
        <v>0</v>
      </c>
      <c r="W2918">
        <f t="shared" si="593"/>
        <v>1.1969143190266667E-2</v>
      </c>
      <c r="X2918">
        <f t="shared" si="594"/>
        <v>1.1555954305850821E-2</v>
      </c>
      <c r="Y2918">
        <f t="shared" si="595"/>
        <v>0</v>
      </c>
      <c r="Z2918">
        <f t="shared" si="596"/>
        <v>0</v>
      </c>
      <c r="AA2918">
        <f t="shared" si="596"/>
        <v>0.11335800184222222</v>
      </c>
      <c r="AB2918">
        <f t="shared" si="596"/>
        <v>0</v>
      </c>
      <c r="AC2918">
        <f t="shared" si="596"/>
        <v>0</v>
      </c>
      <c r="AD2918">
        <f t="shared" si="597"/>
        <v>0</v>
      </c>
      <c r="AE2918">
        <f t="shared" si="598"/>
        <v>0.44444444444444442</v>
      </c>
      <c r="AF2918">
        <f t="shared" si="586"/>
        <v>0.54956477241249735</v>
      </c>
    </row>
    <row r="2919" spans="1:32" x14ac:dyDescent="0.25">
      <c r="A2919">
        <v>3388</v>
      </c>
      <c r="B2919">
        <f t="shared" si="587"/>
        <v>2.25</v>
      </c>
      <c r="C2919">
        <v>31.1628037473</v>
      </c>
      <c r="D2919">
        <v>9.3363678501251499</v>
      </c>
      <c r="E2919">
        <v>0</v>
      </c>
      <c r="F2919">
        <v>0</v>
      </c>
      <c r="G2919">
        <v>158</v>
      </c>
      <c r="H2919">
        <v>4.2329747789999997E-2</v>
      </c>
      <c r="I2919">
        <v>0.12590405226699999</v>
      </c>
      <c r="J2919">
        <v>272.45507550999901</v>
      </c>
      <c r="K2919">
        <v>0</v>
      </c>
      <c r="L2919">
        <v>7.6158700817800004E-2</v>
      </c>
      <c r="M2919">
        <v>0</v>
      </c>
      <c r="N2919">
        <v>0</v>
      </c>
      <c r="O2919">
        <v>0</v>
      </c>
      <c r="P2919">
        <v>0</v>
      </c>
      <c r="Q2919">
        <v>4</v>
      </c>
      <c r="R2919">
        <f t="shared" si="588"/>
        <v>4.1494968222778441</v>
      </c>
      <c r="S2919">
        <f t="shared" si="589"/>
        <v>0</v>
      </c>
      <c r="T2919">
        <f t="shared" si="590"/>
        <v>0</v>
      </c>
      <c r="U2919">
        <f t="shared" si="591"/>
        <v>0.77073170731707319</v>
      </c>
      <c r="V2919">
        <f t="shared" si="592"/>
        <v>1.8813221239999997E-2</v>
      </c>
      <c r="W2919">
        <f t="shared" si="593"/>
        <v>5.5957356563111106E-2</v>
      </c>
      <c r="X2919">
        <f t="shared" si="594"/>
        <v>1.3977172535400029E-2</v>
      </c>
      <c r="Y2919">
        <f t="shared" si="595"/>
        <v>0</v>
      </c>
      <c r="Z2919">
        <f t="shared" si="596"/>
        <v>3.3848311474577779E-2</v>
      </c>
      <c r="AA2919">
        <f t="shared" si="596"/>
        <v>0</v>
      </c>
      <c r="AB2919">
        <f t="shared" si="596"/>
        <v>0</v>
      </c>
      <c r="AC2919">
        <f t="shared" si="596"/>
        <v>0</v>
      </c>
      <c r="AD2919">
        <f t="shared" si="597"/>
        <v>0</v>
      </c>
      <c r="AE2919">
        <f t="shared" si="598"/>
        <v>1.7777777777777777</v>
      </c>
      <c r="AF2919">
        <f t="shared" si="586"/>
        <v>0.59406185389810806</v>
      </c>
    </row>
    <row r="2920" spans="1:32" x14ac:dyDescent="0.25">
      <c r="A2920">
        <v>3389</v>
      </c>
      <c r="B2920">
        <f t="shared" si="587"/>
        <v>2.25</v>
      </c>
      <c r="C2920">
        <v>28.430501877800001</v>
      </c>
      <c r="D2920">
        <v>0.72283816127180001</v>
      </c>
      <c r="E2920">
        <v>0</v>
      </c>
      <c r="F2920">
        <v>0</v>
      </c>
      <c r="G2920">
        <v>143</v>
      </c>
      <c r="H2920">
        <v>0.85577461067099991</v>
      </c>
      <c r="I2920">
        <v>0.16650091895390001</v>
      </c>
      <c r="J2920">
        <v>325.158453855</v>
      </c>
      <c r="K2920">
        <v>4.0107595036077998E-2</v>
      </c>
      <c r="L2920">
        <v>0.113741470234</v>
      </c>
      <c r="M2920">
        <v>4.78946624658E-2</v>
      </c>
      <c r="N2920">
        <v>0</v>
      </c>
      <c r="O2920">
        <v>0</v>
      </c>
      <c r="P2920">
        <v>0</v>
      </c>
      <c r="Q2920">
        <v>0</v>
      </c>
      <c r="R2920">
        <f t="shared" si="588"/>
        <v>0.32126140500968892</v>
      </c>
      <c r="S2920">
        <f t="shared" si="589"/>
        <v>0</v>
      </c>
      <c r="T2920">
        <f t="shared" si="590"/>
        <v>0</v>
      </c>
      <c r="U2920">
        <f t="shared" si="591"/>
        <v>0.69756097560975605</v>
      </c>
      <c r="V2920">
        <f t="shared" si="592"/>
        <v>0.3803442714093333</v>
      </c>
      <c r="W2920">
        <f t="shared" si="593"/>
        <v>7.4000408423955555E-2</v>
      </c>
      <c r="X2920">
        <f t="shared" si="594"/>
        <v>1.6680899786388644E-2</v>
      </c>
      <c r="Y2920">
        <f t="shared" si="595"/>
        <v>1.7825597793812445E-2</v>
      </c>
      <c r="Z2920">
        <f t="shared" si="596"/>
        <v>5.0551764548444442E-2</v>
      </c>
      <c r="AA2920">
        <f t="shared" si="596"/>
        <v>2.1286516651466667E-2</v>
      </c>
      <c r="AB2920">
        <f t="shared" si="596"/>
        <v>0</v>
      </c>
      <c r="AC2920">
        <f t="shared" si="596"/>
        <v>0</v>
      </c>
      <c r="AD2920">
        <f t="shared" si="597"/>
        <v>0</v>
      </c>
      <c r="AE2920">
        <f t="shared" si="598"/>
        <v>0</v>
      </c>
      <c r="AF2920">
        <f t="shared" si="586"/>
        <v>0.54197551637961472</v>
      </c>
    </row>
    <row r="2921" spans="1:32" x14ac:dyDescent="0.25">
      <c r="A2921">
        <v>3390</v>
      </c>
      <c r="B2921">
        <f t="shared" si="587"/>
        <v>2.25</v>
      </c>
      <c r="C2921">
        <v>26.9224135348</v>
      </c>
      <c r="D2921">
        <v>2.5667623564034998</v>
      </c>
      <c r="E2921">
        <v>0</v>
      </c>
      <c r="F2921">
        <v>0</v>
      </c>
      <c r="G2921">
        <v>196</v>
      </c>
      <c r="H2921">
        <v>1.4227135390529999</v>
      </c>
      <c r="I2921">
        <v>0.15264131805200001</v>
      </c>
      <c r="J2921">
        <v>183.090198227</v>
      </c>
      <c r="K2921">
        <v>0.50142715878139998</v>
      </c>
      <c r="L2921">
        <v>0</v>
      </c>
      <c r="M2921">
        <v>0</v>
      </c>
      <c r="N2921">
        <v>5.4739753247599998E-2</v>
      </c>
      <c r="O2921">
        <v>0</v>
      </c>
      <c r="P2921">
        <v>0</v>
      </c>
      <c r="Q2921">
        <v>0</v>
      </c>
      <c r="R2921">
        <f t="shared" si="588"/>
        <v>1.1407832695126665</v>
      </c>
      <c r="S2921">
        <f t="shared" si="589"/>
        <v>0</v>
      </c>
      <c r="T2921">
        <f t="shared" si="590"/>
        <v>0</v>
      </c>
      <c r="U2921">
        <f t="shared" si="591"/>
        <v>0.95609756097560972</v>
      </c>
      <c r="V2921">
        <f t="shared" si="592"/>
        <v>0.63231712846799992</v>
      </c>
      <c r="W2921">
        <f t="shared" si="593"/>
        <v>6.7840585800888892E-2</v>
      </c>
      <c r="X2921">
        <f t="shared" si="594"/>
        <v>9.3926798220554872E-3</v>
      </c>
      <c r="Y2921">
        <f t="shared" si="595"/>
        <v>0.22285651501395554</v>
      </c>
      <c r="Z2921">
        <f t="shared" si="596"/>
        <v>0</v>
      </c>
      <c r="AA2921">
        <f t="shared" si="596"/>
        <v>0</v>
      </c>
      <c r="AB2921">
        <f t="shared" si="596"/>
        <v>2.4328779221155554E-2</v>
      </c>
      <c r="AC2921">
        <f t="shared" si="596"/>
        <v>0</v>
      </c>
      <c r="AD2921">
        <f t="shared" si="597"/>
        <v>0</v>
      </c>
      <c r="AE2921">
        <f t="shared" si="598"/>
        <v>0</v>
      </c>
      <c r="AF2921">
        <f t="shared" si="586"/>
        <v>0.51322657054824583</v>
      </c>
    </row>
    <row r="2922" spans="1:32" x14ac:dyDescent="0.25">
      <c r="A2922">
        <v>3393</v>
      </c>
      <c r="B2922">
        <f t="shared" si="587"/>
        <v>2.25</v>
      </c>
      <c r="C2922">
        <v>26.1389973775999</v>
      </c>
      <c r="D2922">
        <v>9.2674991336979797</v>
      </c>
      <c r="E2922">
        <v>0</v>
      </c>
      <c r="F2922">
        <v>0</v>
      </c>
      <c r="G2922">
        <v>135</v>
      </c>
      <c r="H2922">
        <v>0.64278721625849999</v>
      </c>
      <c r="I2922">
        <v>9.1131438832499995E-2</v>
      </c>
      <c r="J2922">
        <v>318.71948422799898</v>
      </c>
      <c r="K2922">
        <v>1.3330778552185301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f t="shared" si="588"/>
        <v>4.1188885038657688</v>
      </c>
      <c r="S2922">
        <f t="shared" si="589"/>
        <v>0</v>
      </c>
      <c r="T2922">
        <f t="shared" si="590"/>
        <v>0</v>
      </c>
      <c r="U2922">
        <f t="shared" si="591"/>
        <v>0.65853658536585369</v>
      </c>
      <c r="V2922">
        <f t="shared" si="592"/>
        <v>0.28568320722599999</v>
      </c>
      <c r="W2922">
        <f t="shared" si="593"/>
        <v>4.050286170333333E-2</v>
      </c>
      <c r="X2922">
        <f t="shared" si="594"/>
        <v>1.6350575275977785E-2</v>
      </c>
      <c r="Y2922">
        <f t="shared" si="595"/>
        <v>0.59247904676379115</v>
      </c>
      <c r="Z2922">
        <f t="shared" si="596"/>
        <v>0</v>
      </c>
      <c r="AA2922">
        <f t="shared" si="596"/>
        <v>0</v>
      </c>
      <c r="AB2922">
        <f t="shared" si="596"/>
        <v>0</v>
      </c>
      <c r="AC2922">
        <f t="shared" si="596"/>
        <v>0</v>
      </c>
      <c r="AD2922">
        <f t="shared" si="597"/>
        <v>0</v>
      </c>
      <c r="AE2922">
        <f t="shared" si="598"/>
        <v>0.44444444444444442</v>
      </c>
      <c r="AF2922">
        <f t="shared" si="586"/>
        <v>0.49829217444916746</v>
      </c>
    </row>
    <row r="2923" spans="1:32" x14ac:dyDescent="0.25">
      <c r="A2923">
        <v>3394</v>
      </c>
      <c r="B2923">
        <f t="shared" si="587"/>
        <v>2.25</v>
      </c>
      <c r="C2923">
        <v>26.2747512898999</v>
      </c>
      <c r="D2923">
        <v>7.4366929412909997</v>
      </c>
      <c r="E2923">
        <v>0</v>
      </c>
      <c r="F2923">
        <v>0</v>
      </c>
      <c r="G2923">
        <v>146</v>
      </c>
      <c r="H2923">
        <v>0</v>
      </c>
      <c r="I2923">
        <v>2.50261142383E-2</v>
      </c>
      <c r="J2923">
        <v>334.64176458299897</v>
      </c>
      <c r="K2923">
        <v>0.318693794704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</v>
      </c>
      <c r="R2923">
        <f t="shared" si="588"/>
        <v>3.305196862796</v>
      </c>
      <c r="S2923">
        <f t="shared" si="589"/>
        <v>0</v>
      </c>
      <c r="T2923">
        <f t="shared" si="590"/>
        <v>0</v>
      </c>
      <c r="U2923">
        <f t="shared" si="591"/>
        <v>0.71219512195121948</v>
      </c>
      <c r="V2923">
        <f t="shared" si="592"/>
        <v>0</v>
      </c>
      <c r="W2923">
        <f t="shared" si="593"/>
        <v>1.1122717439244444E-2</v>
      </c>
      <c r="X2923">
        <f t="shared" si="594"/>
        <v>1.7167401533525986E-2</v>
      </c>
      <c r="Y2923">
        <f t="shared" si="595"/>
        <v>0.14164168653511111</v>
      </c>
      <c r="Z2923">
        <f t="shared" si="596"/>
        <v>0</v>
      </c>
      <c r="AA2923">
        <f t="shared" si="596"/>
        <v>0</v>
      </c>
      <c r="AB2923">
        <f t="shared" si="596"/>
        <v>0</v>
      </c>
      <c r="AC2923">
        <f t="shared" si="596"/>
        <v>0</v>
      </c>
      <c r="AD2923">
        <f t="shared" si="597"/>
        <v>0</v>
      </c>
      <c r="AE2923">
        <f t="shared" si="598"/>
        <v>0.88888888888888884</v>
      </c>
      <c r="AF2923">
        <f t="shared" si="586"/>
        <v>0.50088007448116789</v>
      </c>
    </row>
    <row r="2924" spans="1:32" x14ac:dyDescent="0.25">
      <c r="A2924">
        <v>3396</v>
      </c>
      <c r="B2924">
        <f t="shared" si="587"/>
        <v>2.25</v>
      </c>
      <c r="C2924">
        <v>33.754819418499899</v>
      </c>
      <c r="D2924">
        <v>5.7395771406904501</v>
      </c>
      <c r="E2924">
        <v>0</v>
      </c>
      <c r="F2924">
        <v>0</v>
      </c>
      <c r="G2924">
        <v>162</v>
      </c>
      <c r="H2924">
        <v>0</v>
      </c>
      <c r="I2924">
        <v>2.8226038613E-2</v>
      </c>
      <c r="J2924">
        <v>318.70747845599902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8</v>
      </c>
      <c r="R2924">
        <f t="shared" si="588"/>
        <v>2.5509231736402</v>
      </c>
      <c r="S2924">
        <f t="shared" si="589"/>
        <v>0</v>
      </c>
      <c r="T2924">
        <f t="shared" si="590"/>
        <v>0</v>
      </c>
      <c r="U2924">
        <f t="shared" si="591"/>
        <v>0.79024390243902443</v>
      </c>
      <c r="V2924">
        <f t="shared" si="592"/>
        <v>0</v>
      </c>
      <c r="W2924">
        <f t="shared" si="593"/>
        <v>1.2544906050222222E-2</v>
      </c>
      <c r="X2924">
        <f t="shared" si="594"/>
        <v>1.6349959369864272E-2</v>
      </c>
      <c r="Y2924">
        <f t="shared" si="595"/>
        <v>0</v>
      </c>
      <c r="Z2924">
        <f t="shared" si="596"/>
        <v>0</v>
      </c>
      <c r="AA2924">
        <f t="shared" si="596"/>
        <v>0</v>
      </c>
      <c r="AB2924">
        <f t="shared" si="596"/>
        <v>0</v>
      </c>
      <c r="AC2924">
        <f t="shared" si="596"/>
        <v>0</v>
      </c>
      <c r="AD2924">
        <f t="shared" si="597"/>
        <v>0</v>
      </c>
      <c r="AE2924">
        <f t="shared" si="598"/>
        <v>3.5555555555555554</v>
      </c>
      <c r="AF2924">
        <f t="shared" si="586"/>
        <v>0.64347389164196389</v>
      </c>
    </row>
    <row r="2925" spans="1:32" x14ac:dyDescent="0.25">
      <c r="A2925">
        <v>3398</v>
      </c>
      <c r="B2925">
        <f t="shared" si="587"/>
        <v>2.25</v>
      </c>
      <c r="C2925">
        <v>34.256381167500003</v>
      </c>
      <c r="D2925">
        <v>2.0016680215826002</v>
      </c>
      <c r="E2925">
        <v>0</v>
      </c>
      <c r="F2925">
        <v>0</v>
      </c>
      <c r="G2925">
        <v>131</v>
      </c>
      <c r="H2925">
        <v>3.0364088940300002E-3</v>
      </c>
      <c r="I2925">
        <v>2.2535979701172E-2</v>
      </c>
      <c r="J2925">
        <v>137.78507237900001</v>
      </c>
      <c r="K2925">
        <v>0</v>
      </c>
      <c r="L2925">
        <v>0</v>
      </c>
      <c r="M2925">
        <v>0</v>
      </c>
      <c r="N2925">
        <v>0</v>
      </c>
      <c r="O2925">
        <v>7.7971714673E-2</v>
      </c>
      <c r="P2925">
        <v>0</v>
      </c>
      <c r="Q2925">
        <v>3</v>
      </c>
      <c r="R2925">
        <f t="shared" si="588"/>
        <v>0.88963023181448897</v>
      </c>
      <c r="S2925">
        <f t="shared" si="589"/>
        <v>0</v>
      </c>
      <c r="T2925">
        <f t="shared" si="590"/>
        <v>0</v>
      </c>
      <c r="U2925">
        <f t="shared" si="591"/>
        <v>0.63902439024390245</v>
      </c>
      <c r="V2925">
        <f t="shared" si="592"/>
        <v>1.3495150640133334E-3</v>
      </c>
      <c r="W2925">
        <f t="shared" si="593"/>
        <v>1.0015990978298667E-2</v>
      </c>
      <c r="X2925">
        <f t="shared" si="594"/>
        <v>7.0684890925189845E-3</v>
      </c>
      <c r="Y2925">
        <f t="shared" si="595"/>
        <v>0</v>
      </c>
      <c r="Z2925">
        <f t="shared" si="596"/>
        <v>0</v>
      </c>
      <c r="AA2925">
        <f t="shared" si="596"/>
        <v>0</v>
      </c>
      <c r="AB2925">
        <f t="shared" si="596"/>
        <v>0</v>
      </c>
      <c r="AC2925">
        <f t="shared" si="596"/>
        <v>3.465409541022222E-2</v>
      </c>
      <c r="AD2925">
        <f t="shared" si="597"/>
        <v>0</v>
      </c>
      <c r="AE2925">
        <f t="shared" si="598"/>
        <v>1.3333333333333333</v>
      </c>
      <c r="AF2925">
        <f t="shared" si="586"/>
        <v>0.65303524898553078</v>
      </c>
    </row>
    <row r="2926" spans="1:32" x14ac:dyDescent="0.25">
      <c r="A2926">
        <v>3399</v>
      </c>
      <c r="B2926">
        <f t="shared" si="587"/>
        <v>2.25</v>
      </c>
      <c r="C2926">
        <v>38.0301037577999</v>
      </c>
      <c r="D2926">
        <v>5.4718577761080001</v>
      </c>
      <c r="E2926">
        <v>0</v>
      </c>
      <c r="F2926">
        <v>0</v>
      </c>
      <c r="G2926">
        <v>105</v>
      </c>
      <c r="H2926">
        <v>2.5829503510499999E-3</v>
      </c>
      <c r="I2926">
        <v>1.58031489703E-2</v>
      </c>
      <c r="J2926">
        <v>461.10600932300002</v>
      </c>
      <c r="K2926">
        <v>0</v>
      </c>
      <c r="L2926">
        <v>0</v>
      </c>
      <c r="M2926">
        <v>1.7978641079999999E-3</v>
      </c>
      <c r="N2926">
        <v>0</v>
      </c>
      <c r="O2926">
        <v>3.19907733248E-3</v>
      </c>
      <c r="P2926">
        <v>0</v>
      </c>
      <c r="Q2926">
        <v>11</v>
      </c>
      <c r="R2926">
        <f t="shared" si="588"/>
        <v>2.4319367893813335</v>
      </c>
      <c r="S2926">
        <f t="shared" si="589"/>
        <v>0</v>
      </c>
      <c r="T2926">
        <f t="shared" si="590"/>
        <v>0</v>
      </c>
      <c r="U2926">
        <f t="shared" si="591"/>
        <v>0.51219512195121952</v>
      </c>
      <c r="V2926">
        <f t="shared" si="592"/>
        <v>1.1479779337999999E-3</v>
      </c>
      <c r="W2926">
        <f t="shared" si="593"/>
        <v>7.0236217645777777E-3</v>
      </c>
      <c r="X2926">
        <f t="shared" si="594"/>
        <v>2.365512272932797E-2</v>
      </c>
      <c r="Y2926">
        <f t="shared" si="595"/>
        <v>0</v>
      </c>
      <c r="Z2926">
        <f t="shared" si="596"/>
        <v>0</v>
      </c>
      <c r="AA2926">
        <f t="shared" si="596"/>
        <v>7.990507146666666E-4</v>
      </c>
      <c r="AB2926">
        <f t="shared" si="596"/>
        <v>0</v>
      </c>
      <c r="AC2926">
        <f t="shared" si="596"/>
        <v>1.4218121477688889E-3</v>
      </c>
      <c r="AD2926">
        <f t="shared" si="597"/>
        <v>0</v>
      </c>
      <c r="AE2926">
        <f t="shared" si="598"/>
        <v>4.8888888888888893</v>
      </c>
      <c r="AF2926">
        <f t="shared" si="586"/>
        <v>0.72497436769480172</v>
      </c>
    </row>
    <row r="2927" spans="1:32" x14ac:dyDescent="0.25">
      <c r="A2927">
        <v>3400</v>
      </c>
      <c r="B2927">
        <f t="shared" si="587"/>
        <v>2.25</v>
      </c>
      <c r="C2927">
        <v>27.021213406600001</v>
      </c>
      <c r="D2927">
        <v>3.6558395384417999</v>
      </c>
      <c r="E2927">
        <v>0</v>
      </c>
      <c r="F2927">
        <v>0</v>
      </c>
      <c r="G2927">
        <v>134</v>
      </c>
      <c r="H2927">
        <v>0</v>
      </c>
      <c r="I2927">
        <v>1.8642012360600001E-2</v>
      </c>
      <c r="J2927">
        <v>430.87924550499901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14</v>
      </c>
      <c r="R2927">
        <f t="shared" si="588"/>
        <v>1.6248175726407998</v>
      </c>
      <c r="S2927">
        <f t="shared" si="589"/>
        <v>0</v>
      </c>
      <c r="T2927">
        <f t="shared" si="590"/>
        <v>0</v>
      </c>
      <c r="U2927">
        <f t="shared" si="591"/>
        <v>0.65365853658536588</v>
      </c>
      <c r="V2927">
        <f t="shared" si="592"/>
        <v>0</v>
      </c>
      <c r="W2927">
        <f t="shared" si="593"/>
        <v>8.285338826933334E-3</v>
      </c>
      <c r="X2927">
        <f t="shared" si="594"/>
        <v>2.2104464543643034E-2</v>
      </c>
      <c r="Y2927">
        <f t="shared" si="595"/>
        <v>0</v>
      </c>
      <c r="Z2927">
        <f t="shared" si="596"/>
        <v>0</v>
      </c>
      <c r="AA2927">
        <f t="shared" si="596"/>
        <v>0</v>
      </c>
      <c r="AB2927">
        <f t="shared" si="596"/>
        <v>0</v>
      </c>
      <c r="AC2927">
        <f t="shared" si="596"/>
        <v>0</v>
      </c>
      <c r="AD2927">
        <f t="shared" si="597"/>
        <v>0</v>
      </c>
      <c r="AE2927">
        <f t="shared" si="598"/>
        <v>6.2222222222222223</v>
      </c>
      <c r="AF2927">
        <f t="shared" si="586"/>
        <v>0.5151100093903459</v>
      </c>
    </row>
    <row r="2928" spans="1:32" x14ac:dyDescent="0.25">
      <c r="A2928">
        <v>3419</v>
      </c>
      <c r="B2928">
        <f t="shared" si="587"/>
        <v>2.25</v>
      </c>
      <c r="C2928">
        <v>28.067076730699899</v>
      </c>
      <c r="D2928">
        <v>1.6893796523379501</v>
      </c>
      <c r="E2928">
        <v>0</v>
      </c>
      <c r="F2928">
        <v>0</v>
      </c>
      <c r="G2928">
        <v>142</v>
      </c>
      <c r="H2928">
        <v>0</v>
      </c>
      <c r="I2928">
        <v>1.8750255820410001E-2</v>
      </c>
      <c r="J2928">
        <v>352.571563545</v>
      </c>
      <c r="K2928">
        <v>3.5190105419349998E-2</v>
      </c>
      <c r="L2928">
        <v>0</v>
      </c>
      <c r="M2928">
        <v>1.920770022686934</v>
      </c>
      <c r="N2928">
        <v>0</v>
      </c>
      <c r="O2928">
        <v>0</v>
      </c>
      <c r="P2928">
        <v>0</v>
      </c>
      <c r="Q2928">
        <v>3</v>
      </c>
      <c r="R2928">
        <f t="shared" si="588"/>
        <v>0.75083540103908897</v>
      </c>
      <c r="S2928">
        <f t="shared" si="589"/>
        <v>0</v>
      </c>
      <c r="T2928">
        <f t="shared" si="590"/>
        <v>0</v>
      </c>
      <c r="U2928">
        <f t="shared" si="591"/>
        <v>0.69268292682926824</v>
      </c>
      <c r="V2928">
        <f t="shared" si="592"/>
        <v>0</v>
      </c>
      <c r="W2928">
        <f t="shared" si="593"/>
        <v>8.3334470312933333E-3</v>
      </c>
      <c r="X2928">
        <f t="shared" si="594"/>
        <v>1.8087215169399061E-2</v>
      </c>
      <c r="Y2928">
        <f t="shared" si="595"/>
        <v>1.5640046853044445E-2</v>
      </c>
      <c r="Z2928">
        <f t="shared" si="596"/>
        <v>0</v>
      </c>
      <c r="AA2928">
        <f t="shared" si="596"/>
        <v>0.85367556563863733</v>
      </c>
      <c r="AB2928">
        <f t="shared" si="596"/>
        <v>0</v>
      </c>
      <c r="AC2928">
        <f t="shared" si="596"/>
        <v>0</v>
      </c>
      <c r="AD2928">
        <f t="shared" si="597"/>
        <v>0</v>
      </c>
      <c r="AE2928">
        <f t="shared" si="598"/>
        <v>1.3333333333333333</v>
      </c>
      <c r="AF2928">
        <f t="shared" si="586"/>
        <v>0.53504748068712071</v>
      </c>
    </row>
    <row r="2929" spans="1:32" x14ac:dyDescent="0.25">
      <c r="A2929">
        <v>3444</v>
      </c>
      <c r="B2929">
        <f t="shared" si="587"/>
        <v>2.25</v>
      </c>
      <c r="C2929">
        <v>30.681711163700001</v>
      </c>
      <c r="D2929">
        <v>4.3046199862909997</v>
      </c>
      <c r="E2929">
        <v>0</v>
      </c>
      <c r="F2929">
        <v>0</v>
      </c>
      <c r="G2929">
        <v>151</v>
      </c>
      <c r="H2929">
        <v>0.41364658208371197</v>
      </c>
      <c r="I2929">
        <v>1.3025370474899999E-2</v>
      </c>
      <c r="J2929">
        <v>270.28408824299902</v>
      </c>
      <c r="K2929">
        <v>0.4555260781578</v>
      </c>
      <c r="L2929">
        <v>0</v>
      </c>
      <c r="M2929">
        <v>0.24659126190230002</v>
      </c>
      <c r="N2929">
        <v>0.15379855143730001</v>
      </c>
      <c r="O2929">
        <v>0.74024277054400001</v>
      </c>
      <c r="P2929">
        <v>0</v>
      </c>
      <c r="Q2929">
        <v>9</v>
      </c>
      <c r="R2929">
        <f t="shared" si="588"/>
        <v>1.9131644383515554</v>
      </c>
      <c r="S2929">
        <f t="shared" si="589"/>
        <v>0</v>
      </c>
      <c r="T2929">
        <f t="shared" si="590"/>
        <v>0</v>
      </c>
      <c r="U2929">
        <f t="shared" si="591"/>
        <v>0.73658536585365852</v>
      </c>
      <c r="V2929">
        <f t="shared" si="592"/>
        <v>0.18384292537053865</v>
      </c>
      <c r="W2929">
        <f t="shared" si="593"/>
        <v>5.7890535443999996E-3</v>
      </c>
      <c r="X2929">
        <f t="shared" si="594"/>
        <v>1.3865799078523828E-2</v>
      </c>
      <c r="Y2929">
        <f t="shared" si="595"/>
        <v>0.20245603473679999</v>
      </c>
      <c r="Z2929">
        <f t="shared" si="596"/>
        <v>0</v>
      </c>
      <c r="AA2929">
        <f t="shared" si="596"/>
        <v>0.10959611640102224</v>
      </c>
      <c r="AB2929">
        <f t="shared" si="596"/>
        <v>6.835491174991111E-2</v>
      </c>
      <c r="AC2929">
        <f t="shared" si="596"/>
        <v>0.32899678690844447</v>
      </c>
      <c r="AD2929">
        <f t="shared" si="597"/>
        <v>0</v>
      </c>
      <c r="AE2929">
        <f t="shared" si="598"/>
        <v>4</v>
      </c>
      <c r="AF2929">
        <f t="shared" si="586"/>
        <v>0.58489070375296726</v>
      </c>
    </row>
    <row r="2930" spans="1:32" x14ac:dyDescent="0.25">
      <c r="A2930">
        <v>3450</v>
      </c>
      <c r="B2930">
        <f t="shared" si="587"/>
        <v>2.25</v>
      </c>
      <c r="C2930">
        <v>30.7816646801</v>
      </c>
      <c r="D2930">
        <v>2.6443879569151001</v>
      </c>
      <c r="E2930">
        <v>0</v>
      </c>
      <c r="F2930">
        <v>0</v>
      </c>
      <c r="G2930">
        <v>128</v>
      </c>
      <c r="H2930">
        <v>0.75544671409899999</v>
      </c>
      <c r="I2930">
        <v>1.8410441471900001E-2</v>
      </c>
      <c r="J2930">
        <v>90.339338857599898</v>
      </c>
      <c r="K2930">
        <v>0</v>
      </c>
      <c r="L2930">
        <v>2.9931096283299999E-2</v>
      </c>
      <c r="M2930">
        <v>0.52486773453400004</v>
      </c>
      <c r="N2930">
        <v>0</v>
      </c>
      <c r="O2930">
        <v>0.15360643171899999</v>
      </c>
      <c r="P2930">
        <v>0.60209016993800002</v>
      </c>
      <c r="Q2930">
        <v>7</v>
      </c>
      <c r="R2930">
        <f t="shared" si="588"/>
        <v>1.1752835364067111</v>
      </c>
      <c r="S2930">
        <f t="shared" si="589"/>
        <v>0</v>
      </c>
      <c r="T2930">
        <f t="shared" si="590"/>
        <v>0</v>
      </c>
      <c r="U2930">
        <f t="shared" si="591"/>
        <v>0.62439024390243902</v>
      </c>
      <c r="V2930">
        <f t="shared" si="592"/>
        <v>0.33575409515511112</v>
      </c>
      <c r="W2930">
        <f t="shared" si="593"/>
        <v>8.1824184319555567E-3</v>
      </c>
      <c r="X2930">
        <f t="shared" si="594"/>
        <v>4.6344834045871971E-3</v>
      </c>
      <c r="Y2930">
        <f t="shared" si="595"/>
        <v>0</v>
      </c>
      <c r="Z2930">
        <f t="shared" si="596"/>
        <v>1.3302709459244444E-2</v>
      </c>
      <c r="AA2930">
        <f t="shared" si="596"/>
        <v>0.2332745486817778</v>
      </c>
      <c r="AB2930">
        <f t="shared" si="596"/>
        <v>0</v>
      </c>
      <c r="AC2930">
        <f t="shared" si="596"/>
        <v>6.826952520844444E-2</v>
      </c>
      <c r="AD2930">
        <f t="shared" si="597"/>
        <v>0.26759563108355555</v>
      </c>
      <c r="AE2930">
        <f t="shared" si="598"/>
        <v>3.1111111111111112</v>
      </c>
      <c r="AF2930">
        <f t="shared" si="586"/>
        <v>0.58679613471924741</v>
      </c>
    </row>
    <row r="2931" spans="1:32" x14ac:dyDescent="0.25">
      <c r="A2931">
        <v>3455</v>
      </c>
      <c r="B2931">
        <f t="shared" si="587"/>
        <v>2.25</v>
      </c>
      <c r="C2931">
        <v>30.439288825199899</v>
      </c>
      <c r="D2931">
        <v>0.80040396988399998</v>
      </c>
      <c r="E2931">
        <v>0</v>
      </c>
      <c r="F2931">
        <v>0</v>
      </c>
      <c r="G2931">
        <v>131</v>
      </c>
      <c r="H2931">
        <v>0</v>
      </c>
      <c r="I2931">
        <v>2.4901708197200001E-2</v>
      </c>
      <c r="J2931">
        <v>483.17498106599902</v>
      </c>
      <c r="K2931">
        <v>1.7091193097413999</v>
      </c>
      <c r="L2931">
        <v>0.29176704912399998</v>
      </c>
      <c r="M2931">
        <v>0</v>
      </c>
      <c r="N2931">
        <v>0</v>
      </c>
      <c r="O2931">
        <v>0</v>
      </c>
      <c r="P2931">
        <v>6.9254438776900004E-2</v>
      </c>
      <c r="Q2931">
        <v>2</v>
      </c>
      <c r="R2931">
        <f t="shared" si="588"/>
        <v>0.35573509772622219</v>
      </c>
      <c r="S2931">
        <f t="shared" si="589"/>
        <v>0</v>
      </c>
      <c r="T2931">
        <f t="shared" si="590"/>
        <v>0</v>
      </c>
      <c r="U2931">
        <f t="shared" si="591"/>
        <v>0.63902439024390245</v>
      </c>
      <c r="V2931">
        <f t="shared" si="592"/>
        <v>0</v>
      </c>
      <c r="W2931">
        <f t="shared" si="593"/>
        <v>1.1067425865422222E-2</v>
      </c>
      <c r="X2931">
        <f t="shared" si="594"/>
        <v>2.4787279379936758E-2</v>
      </c>
      <c r="Y2931">
        <f t="shared" si="595"/>
        <v>0.75960858210728888</v>
      </c>
      <c r="Z2931">
        <f t="shared" si="596"/>
        <v>0.1296742440551111</v>
      </c>
      <c r="AA2931">
        <f t="shared" si="596"/>
        <v>0</v>
      </c>
      <c r="AB2931">
        <f t="shared" si="596"/>
        <v>0</v>
      </c>
      <c r="AC2931">
        <f t="shared" si="596"/>
        <v>0</v>
      </c>
      <c r="AD2931">
        <f t="shared" si="597"/>
        <v>3.0779750567511113E-2</v>
      </c>
      <c r="AE2931">
        <f t="shared" si="598"/>
        <v>0.88888888888888884</v>
      </c>
      <c r="AF2931">
        <f t="shared" si="586"/>
        <v>0.58026936528151585</v>
      </c>
    </row>
    <row r="2932" spans="1:32" x14ac:dyDescent="0.25">
      <c r="A2932">
        <v>3456</v>
      </c>
      <c r="B2932">
        <f t="shared" si="587"/>
        <v>2.25</v>
      </c>
      <c r="C2932">
        <v>30.0967418424</v>
      </c>
      <c r="D2932">
        <v>3.9226231316538001</v>
      </c>
      <c r="E2932">
        <v>0</v>
      </c>
      <c r="F2932">
        <v>0</v>
      </c>
      <c r="G2932">
        <v>131</v>
      </c>
      <c r="H2932">
        <v>0</v>
      </c>
      <c r="I2932">
        <v>5.1775349549800002E-2</v>
      </c>
      <c r="J2932">
        <v>260.86256680899902</v>
      </c>
      <c r="K2932">
        <v>1.4087426806900001</v>
      </c>
      <c r="L2932">
        <v>0</v>
      </c>
      <c r="M2932">
        <v>0.62779669432759999</v>
      </c>
      <c r="N2932">
        <v>0</v>
      </c>
      <c r="O2932">
        <v>0</v>
      </c>
      <c r="P2932">
        <v>0</v>
      </c>
      <c r="Q2932">
        <v>3</v>
      </c>
      <c r="R2932">
        <f t="shared" si="588"/>
        <v>1.7433880585128001</v>
      </c>
      <c r="S2932">
        <f t="shared" si="589"/>
        <v>0</v>
      </c>
      <c r="T2932">
        <f t="shared" si="590"/>
        <v>0</v>
      </c>
      <c r="U2932">
        <f t="shared" si="591"/>
        <v>0.63902439024390245</v>
      </c>
      <c r="V2932">
        <f t="shared" si="592"/>
        <v>0</v>
      </c>
      <c r="W2932">
        <f t="shared" si="593"/>
        <v>2.3011266466577779E-2</v>
      </c>
      <c r="X2932">
        <f t="shared" si="594"/>
        <v>1.3382467173685979E-2</v>
      </c>
      <c r="Y2932">
        <f t="shared" si="595"/>
        <v>0.62610785808444447</v>
      </c>
      <c r="Z2932">
        <f t="shared" si="596"/>
        <v>0</v>
      </c>
      <c r="AA2932">
        <f t="shared" si="596"/>
        <v>0.27902075303448887</v>
      </c>
      <c r="AB2932">
        <f t="shared" si="596"/>
        <v>0</v>
      </c>
      <c r="AC2932">
        <f t="shared" si="596"/>
        <v>0</v>
      </c>
      <c r="AD2932">
        <f t="shared" si="597"/>
        <v>0</v>
      </c>
      <c r="AE2932">
        <f t="shared" si="598"/>
        <v>1.3333333333333333</v>
      </c>
      <c r="AF2932">
        <f t="shared" si="586"/>
        <v>0.57373933360338281</v>
      </c>
    </row>
    <row r="2933" spans="1:32" x14ac:dyDescent="0.25">
      <c r="A2933">
        <v>3470</v>
      </c>
      <c r="B2933">
        <f t="shared" si="587"/>
        <v>2.25</v>
      </c>
      <c r="C2933">
        <v>30.748354764999899</v>
      </c>
      <c r="D2933">
        <v>5.5364393013881896</v>
      </c>
      <c r="E2933">
        <v>0</v>
      </c>
      <c r="F2933">
        <v>0</v>
      </c>
      <c r="G2933">
        <v>176</v>
      </c>
      <c r="H2933">
        <v>0</v>
      </c>
      <c r="I2933">
        <v>6.5887335492699997E-2</v>
      </c>
      <c r="J2933">
        <v>328.35725905599901</v>
      </c>
      <c r="K2933">
        <v>0.78143322082400002</v>
      </c>
      <c r="L2933">
        <v>1.3863629718699999</v>
      </c>
      <c r="M2933">
        <v>0</v>
      </c>
      <c r="N2933">
        <v>0</v>
      </c>
      <c r="O2933">
        <v>0</v>
      </c>
      <c r="P2933">
        <v>0</v>
      </c>
      <c r="Q2933">
        <v>13</v>
      </c>
      <c r="R2933">
        <f t="shared" si="588"/>
        <v>2.4606396895058622</v>
      </c>
      <c r="S2933">
        <f t="shared" si="589"/>
        <v>0</v>
      </c>
      <c r="T2933">
        <f t="shared" si="590"/>
        <v>0</v>
      </c>
      <c r="U2933">
        <f t="shared" si="591"/>
        <v>0.85853658536585364</v>
      </c>
      <c r="V2933">
        <f t="shared" si="592"/>
        <v>0</v>
      </c>
      <c r="W2933">
        <f t="shared" si="593"/>
        <v>2.9283260218977775E-2</v>
      </c>
      <c r="X2933">
        <f t="shared" si="594"/>
        <v>1.6845001160230941E-2</v>
      </c>
      <c r="Y2933">
        <f t="shared" si="595"/>
        <v>0.34730365369955557</v>
      </c>
      <c r="Z2933">
        <f t="shared" si="596"/>
        <v>0.61616132083111108</v>
      </c>
      <c r="AA2933">
        <f t="shared" si="596"/>
        <v>0</v>
      </c>
      <c r="AB2933">
        <f t="shared" si="596"/>
        <v>0</v>
      </c>
      <c r="AC2933">
        <f t="shared" si="596"/>
        <v>0</v>
      </c>
      <c r="AD2933">
        <f t="shared" si="597"/>
        <v>0</v>
      </c>
      <c r="AE2933">
        <f t="shared" si="598"/>
        <v>5.7777777777777777</v>
      </c>
      <c r="AF2933">
        <f t="shared" si="586"/>
        <v>0.58616114211466608</v>
      </c>
    </row>
    <row r="2934" spans="1:32" x14ac:dyDescent="0.25">
      <c r="A2934">
        <v>3471</v>
      </c>
      <c r="B2934">
        <f t="shared" si="587"/>
        <v>2.25</v>
      </c>
      <c r="C2934">
        <v>37.283800414300003</v>
      </c>
      <c r="D2934">
        <v>4.2706043249872003</v>
      </c>
      <c r="E2934">
        <v>0</v>
      </c>
      <c r="F2934">
        <v>0</v>
      </c>
      <c r="G2934">
        <v>121</v>
      </c>
      <c r="H2934">
        <v>0.213480481886</v>
      </c>
      <c r="I2934">
        <v>8.4590358047850006E-2</v>
      </c>
      <c r="J2934">
        <v>155.16670460500001</v>
      </c>
      <c r="K2934">
        <v>0.70271043978440006</v>
      </c>
      <c r="L2934">
        <v>0.183830283244</v>
      </c>
      <c r="M2934">
        <v>0</v>
      </c>
      <c r="N2934">
        <v>0</v>
      </c>
      <c r="O2934">
        <v>0</v>
      </c>
      <c r="P2934">
        <v>0</v>
      </c>
      <c r="Q2934">
        <v>8</v>
      </c>
      <c r="R2934">
        <f t="shared" si="588"/>
        <v>1.8980463666609779</v>
      </c>
      <c r="S2934">
        <f t="shared" si="589"/>
        <v>0</v>
      </c>
      <c r="T2934">
        <f t="shared" si="590"/>
        <v>0</v>
      </c>
      <c r="U2934">
        <f t="shared" si="591"/>
        <v>0.59024390243902436</v>
      </c>
      <c r="V2934">
        <f t="shared" si="592"/>
        <v>9.4880214171555552E-2</v>
      </c>
      <c r="W2934">
        <f t="shared" si="593"/>
        <v>3.7595714687933338E-2</v>
      </c>
      <c r="X2934">
        <f t="shared" si="594"/>
        <v>7.9601813177965237E-3</v>
      </c>
      <c r="Y2934">
        <f t="shared" si="595"/>
        <v>0.31231575101528891</v>
      </c>
      <c r="Z2934">
        <f t="shared" si="596"/>
        <v>8.1702348108444442E-2</v>
      </c>
      <c r="AA2934">
        <f t="shared" si="596"/>
        <v>0</v>
      </c>
      <c r="AB2934">
        <f t="shared" si="596"/>
        <v>0</v>
      </c>
      <c r="AC2934">
        <f t="shared" si="596"/>
        <v>0</v>
      </c>
      <c r="AD2934">
        <f t="shared" si="597"/>
        <v>0</v>
      </c>
      <c r="AE2934">
        <f t="shared" si="598"/>
        <v>3.5555555555555554</v>
      </c>
      <c r="AF2934">
        <f t="shared" si="586"/>
        <v>0.71074745950627527</v>
      </c>
    </row>
    <row r="2935" spans="1:32" x14ac:dyDescent="0.25">
      <c r="A2935">
        <v>3472</v>
      </c>
      <c r="B2935">
        <f t="shared" si="587"/>
        <v>2.25</v>
      </c>
      <c r="C2935">
        <v>35.072731960699898</v>
      </c>
      <c r="D2935">
        <v>4.0337824475669999</v>
      </c>
      <c r="E2935">
        <v>0</v>
      </c>
      <c r="F2935">
        <v>0</v>
      </c>
      <c r="G2935">
        <v>115</v>
      </c>
      <c r="H2935">
        <v>0.71985075489399997</v>
      </c>
      <c r="I2935">
        <v>5.79389565634E-2</v>
      </c>
      <c r="J2935">
        <v>0</v>
      </c>
      <c r="K2935">
        <v>1.7263197563500001E-2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8</v>
      </c>
      <c r="R2935">
        <f t="shared" si="588"/>
        <v>1.7927921989186666</v>
      </c>
      <c r="S2935">
        <f t="shared" si="589"/>
        <v>0</v>
      </c>
      <c r="T2935">
        <f t="shared" si="590"/>
        <v>0</v>
      </c>
      <c r="U2935">
        <f t="shared" si="591"/>
        <v>0.56097560975609762</v>
      </c>
      <c r="V2935">
        <f t="shared" si="592"/>
        <v>0.31993366884177776</v>
      </c>
      <c r="W2935">
        <f t="shared" si="593"/>
        <v>2.5750647361511111E-2</v>
      </c>
      <c r="X2935">
        <f t="shared" si="594"/>
        <v>0</v>
      </c>
      <c r="Y2935">
        <f t="shared" si="595"/>
        <v>7.6725322504444448E-3</v>
      </c>
      <c r="Z2935">
        <f t="shared" si="596"/>
        <v>0</v>
      </c>
      <c r="AA2935">
        <f t="shared" si="596"/>
        <v>0</v>
      </c>
      <c r="AB2935">
        <f t="shared" si="596"/>
        <v>0</v>
      </c>
      <c r="AC2935">
        <f t="shared" si="596"/>
        <v>0</v>
      </c>
      <c r="AD2935">
        <f t="shared" si="597"/>
        <v>0</v>
      </c>
      <c r="AE2935">
        <f t="shared" si="598"/>
        <v>3.5555555555555554</v>
      </c>
      <c r="AF2935">
        <f t="shared" si="586"/>
        <v>0.66859748367956207</v>
      </c>
    </row>
    <row r="2936" spans="1:32" x14ac:dyDescent="0.25">
      <c r="A2936">
        <v>3473</v>
      </c>
      <c r="B2936">
        <f t="shared" si="587"/>
        <v>2.25</v>
      </c>
      <c r="C2936">
        <v>33.781580119300003</v>
      </c>
      <c r="D2936">
        <v>1.7405834092929</v>
      </c>
      <c r="E2936">
        <v>0</v>
      </c>
      <c r="F2936">
        <v>0</v>
      </c>
      <c r="G2936">
        <v>94</v>
      </c>
      <c r="H2936">
        <v>0.103510699636</v>
      </c>
      <c r="I2936">
        <v>6.2975786022599997E-2</v>
      </c>
      <c r="J2936">
        <v>0</v>
      </c>
      <c r="K2936">
        <v>3.05534104913E-2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3</v>
      </c>
      <c r="R2936">
        <f t="shared" si="588"/>
        <v>0.7735926263524</v>
      </c>
      <c r="S2936">
        <f t="shared" si="589"/>
        <v>0</v>
      </c>
      <c r="T2936">
        <f t="shared" si="590"/>
        <v>0</v>
      </c>
      <c r="U2936">
        <f t="shared" si="591"/>
        <v>0.45853658536585368</v>
      </c>
      <c r="V2936">
        <f t="shared" si="592"/>
        <v>4.6004755393777776E-2</v>
      </c>
      <c r="W2936">
        <f t="shared" si="593"/>
        <v>2.7989238232266664E-2</v>
      </c>
      <c r="X2936">
        <f t="shared" si="594"/>
        <v>0</v>
      </c>
      <c r="Y2936">
        <f t="shared" si="595"/>
        <v>1.3579293551688888E-2</v>
      </c>
      <c r="Z2936">
        <f t="shared" si="596"/>
        <v>0</v>
      </c>
      <c r="AA2936">
        <f t="shared" si="596"/>
        <v>0</v>
      </c>
      <c r="AB2936">
        <f t="shared" si="596"/>
        <v>0</v>
      </c>
      <c r="AC2936">
        <f t="shared" si="596"/>
        <v>0</v>
      </c>
      <c r="AD2936">
        <f t="shared" si="597"/>
        <v>0</v>
      </c>
      <c r="AE2936">
        <f t="shared" si="598"/>
        <v>1.3333333333333333</v>
      </c>
      <c r="AF2936">
        <f t="shared" si="586"/>
        <v>0.64398403545501215</v>
      </c>
    </row>
    <row r="2937" spans="1:32" x14ac:dyDescent="0.25">
      <c r="A2937">
        <v>3474</v>
      </c>
      <c r="B2937">
        <f t="shared" si="587"/>
        <v>2.25</v>
      </c>
      <c r="C2937">
        <v>35.697837080600003</v>
      </c>
      <c r="D2937">
        <v>2.2187198668970001</v>
      </c>
      <c r="E2937">
        <v>0</v>
      </c>
      <c r="F2937">
        <v>0</v>
      </c>
      <c r="G2937">
        <v>60</v>
      </c>
      <c r="H2937">
        <v>0</v>
      </c>
      <c r="I2937">
        <v>6.1319686093229998E-2</v>
      </c>
      <c r="J2937">
        <v>17.836495527899899</v>
      </c>
      <c r="K2937">
        <v>5.9459490897599998E-2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38</v>
      </c>
      <c r="R2937">
        <f t="shared" si="588"/>
        <v>0.98609771862088891</v>
      </c>
      <c r="S2937">
        <f t="shared" si="589"/>
        <v>0</v>
      </c>
      <c r="T2937">
        <f t="shared" si="590"/>
        <v>0</v>
      </c>
      <c r="U2937">
        <f t="shared" si="591"/>
        <v>0.29268292682926828</v>
      </c>
      <c r="V2937">
        <f t="shared" si="592"/>
        <v>0</v>
      </c>
      <c r="W2937">
        <f t="shared" si="593"/>
        <v>2.7253193819213331E-2</v>
      </c>
      <c r="X2937">
        <f t="shared" si="594"/>
        <v>9.1502709191115274E-4</v>
      </c>
      <c r="Y2937">
        <f t="shared" si="595"/>
        <v>2.6426440398933333E-2</v>
      </c>
      <c r="Z2937">
        <f t="shared" si="596"/>
        <v>0</v>
      </c>
      <c r="AA2937">
        <f t="shared" si="596"/>
        <v>0</v>
      </c>
      <c r="AB2937">
        <f t="shared" si="596"/>
        <v>0</v>
      </c>
      <c r="AC2937">
        <f t="shared" si="596"/>
        <v>0</v>
      </c>
      <c r="AD2937">
        <f t="shared" si="597"/>
        <v>0</v>
      </c>
      <c r="AE2937">
        <f t="shared" si="598"/>
        <v>16.888888888888889</v>
      </c>
      <c r="AF2937">
        <f t="shared" si="586"/>
        <v>0.6805139694175063</v>
      </c>
    </row>
    <row r="2938" spans="1:32" x14ac:dyDescent="0.25">
      <c r="A2938">
        <v>3476</v>
      </c>
      <c r="B2938">
        <f t="shared" si="587"/>
        <v>2.25</v>
      </c>
      <c r="C2938">
        <v>28.154014270200001</v>
      </c>
      <c r="D2938">
        <v>3.7032359065982998</v>
      </c>
      <c r="E2938">
        <v>0</v>
      </c>
      <c r="F2938">
        <v>0</v>
      </c>
      <c r="G2938">
        <v>137</v>
      </c>
      <c r="H2938">
        <v>0</v>
      </c>
      <c r="I2938">
        <v>6.4914482063000004E-2</v>
      </c>
      <c r="J2938">
        <v>290.24984046999901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12</v>
      </c>
      <c r="R2938">
        <f t="shared" si="588"/>
        <v>1.6458826251548</v>
      </c>
      <c r="S2938">
        <f t="shared" si="589"/>
        <v>0</v>
      </c>
      <c r="T2938">
        <f t="shared" si="590"/>
        <v>0</v>
      </c>
      <c r="U2938">
        <f t="shared" si="591"/>
        <v>0.66829268292682931</v>
      </c>
      <c r="V2938">
        <f t="shared" si="592"/>
        <v>0</v>
      </c>
      <c r="W2938">
        <f t="shared" si="593"/>
        <v>2.885088091688889E-2</v>
      </c>
      <c r="X2938">
        <f t="shared" si="594"/>
        <v>1.4890058814384701E-2</v>
      </c>
      <c r="Y2938">
        <f t="shared" si="595"/>
        <v>0</v>
      </c>
      <c r="Z2938">
        <f t="shared" si="596"/>
        <v>0</v>
      </c>
      <c r="AA2938">
        <f t="shared" si="596"/>
        <v>0</v>
      </c>
      <c r="AB2938">
        <f t="shared" si="596"/>
        <v>0</v>
      </c>
      <c r="AC2938">
        <f t="shared" si="596"/>
        <v>0</v>
      </c>
      <c r="AD2938">
        <f t="shared" si="597"/>
        <v>0</v>
      </c>
      <c r="AE2938">
        <f t="shared" si="598"/>
        <v>5.333333333333333</v>
      </c>
      <c r="AF2938">
        <f t="shared" si="586"/>
        <v>0.53670478586118575</v>
      </c>
    </row>
    <row r="2939" spans="1:32" x14ac:dyDescent="0.25">
      <c r="A2939">
        <v>3477</v>
      </c>
      <c r="B2939">
        <f t="shared" si="587"/>
        <v>2.25</v>
      </c>
      <c r="C2939">
        <v>33.866593725000001</v>
      </c>
      <c r="D2939">
        <v>6.5775232927909997</v>
      </c>
      <c r="E2939">
        <v>0</v>
      </c>
      <c r="F2939">
        <v>0</v>
      </c>
      <c r="G2939">
        <v>117</v>
      </c>
      <c r="H2939">
        <v>0.19670668476</v>
      </c>
      <c r="I2939">
        <v>3.7982120149699997E-2</v>
      </c>
      <c r="J2939">
        <v>406.781713814</v>
      </c>
      <c r="K2939">
        <v>0</v>
      </c>
      <c r="L2939">
        <v>0</v>
      </c>
      <c r="M2939">
        <v>0.28389685115959001</v>
      </c>
      <c r="N2939">
        <v>0</v>
      </c>
      <c r="O2939">
        <v>0.27651438171499998</v>
      </c>
      <c r="P2939">
        <v>0</v>
      </c>
      <c r="Q2939">
        <v>3</v>
      </c>
      <c r="R2939">
        <f t="shared" si="588"/>
        <v>2.9233436856848889</v>
      </c>
      <c r="S2939">
        <f t="shared" si="589"/>
        <v>0</v>
      </c>
      <c r="T2939">
        <f t="shared" si="590"/>
        <v>0</v>
      </c>
      <c r="U2939">
        <f t="shared" si="591"/>
        <v>0.57073170731707312</v>
      </c>
      <c r="V2939">
        <f t="shared" si="592"/>
        <v>8.742519322666667E-2</v>
      </c>
      <c r="W2939">
        <f t="shared" si="593"/>
        <v>1.6880942288755554E-2</v>
      </c>
      <c r="X2939">
        <f t="shared" si="594"/>
        <v>2.0868241076372734E-2</v>
      </c>
      <c r="Y2939">
        <f t="shared" si="595"/>
        <v>0</v>
      </c>
      <c r="Z2939">
        <f t="shared" si="596"/>
        <v>0</v>
      </c>
      <c r="AA2939">
        <f t="shared" si="596"/>
        <v>0.12617637829315112</v>
      </c>
      <c r="AB2939">
        <f t="shared" si="596"/>
        <v>0</v>
      </c>
      <c r="AC2939">
        <f t="shared" si="596"/>
        <v>0.12289528076222221</v>
      </c>
      <c r="AD2939">
        <f t="shared" si="597"/>
        <v>0</v>
      </c>
      <c r="AE2939">
        <f t="shared" si="598"/>
        <v>1.3333333333333333</v>
      </c>
      <c r="AF2939">
        <f t="shared" si="586"/>
        <v>0.64560466435022446</v>
      </c>
    </row>
    <row r="2940" spans="1:32" x14ac:dyDescent="0.25">
      <c r="A2940">
        <v>3478</v>
      </c>
      <c r="B2940">
        <f t="shared" si="587"/>
        <v>2.25</v>
      </c>
      <c r="C2940">
        <v>32.485250031299898</v>
      </c>
      <c r="D2940">
        <v>1.424703281502</v>
      </c>
      <c r="E2940">
        <v>0</v>
      </c>
      <c r="F2940">
        <v>0</v>
      </c>
      <c r="G2940">
        <v>101</v>
      </c>
      <c r="H2940">
        <v>0</v>
      </c>
      <c r="I2940">
        <v>3.7070308223899999E-3</v>
      </c>
      <c r="J2940">
        <v>534.47729828599904</v>
      </c>
      <c r="K2940">
        <v>6.5281323823100007E-2</v>
      </c>
      <c r="L2940">
        <v>0</v>
      </c>
      <c r="M2940">
        <v>1.5985492262421999</v>
      </c>
      <c r="N2940">
        <v>9.0101989783999997E-2</v>
      </c>
      <c r="O2940">
        <v>0.19069275731670002</v>
      </c>
      <c r="P2940">
        <v>0</v>
      </c>
      <c r="Q2940">
        <v>3</v>
      </c>
      <c r="R2940">
        <f t="shared" si="588"/>
        <v>0.63320145844533338</v>
      </c>
      <c r="S2940">
        <f t="shared" si="589"/>
        <v>0</v>
      </c>
      <c r="T2940">
        <f t="shared" si="590"/>
        <v>0</v>
      </c>
      <c r="U2940">
        <f t="shared" si="591"/>
        <v>0.49268292682926829</v>
      </c>
      <c r="V2940">
        <f t="shared" si="592"/>
        <v>0</v>
      </c>
      <c r="W2940">
        <f t="shared" si="593"/>
        <v>1.6475692543955556E-3</v>
      </c>
      <c r="X2940">
        <f t="shared" si="594"/>
        <v>2.7419131027066189E-2</v>
      </c>
      <c r="Y2940">
        <f t="shared" si="595"/>
        <v>2.9013921699155558E-2</v>
      </c>
      <c r="Z2940">
        <f t="shared" si="596"/>
        <v>0</v>
      </c>
      <c r="AA2940">
        <f t="shared" si="596"/>
        <v>0.7104663227743111</v>
      </c>
      <c r="AB2940">
        <f t="shared" si="596"/>
        <v>4.0045328792888885E-2</v>
      </c>
      <c r="AC2940">
        <f t="shared" si="596"/>
        <v>8.4752336585200011E-2</v>
      </c>
      <c r="AD2940">
        <f t="shared" si="597"/>
        <v>0</v>
      </c>
      <c r="AE2940">
        <f t="shared" si="598"/>
        <v>1.3333333333333333</v>
      </c>
      <c r="AF2940">
        <f t="shared" si="586"/>
        <v>0.61927187343050361</v>
      </c>
    </row>
    <row r="2941" spans="1:32" x14ac:dyDescent="0.25">
      <c r="A2941">
        <v>3485</v>
      </c>
      <c r="B2941">
        <f t="shared" si="587"/>
        <v>2.25</v>
      </c>
      <c r="C2941">
        <v>0</v>
      </c>
      <c r="D2941">
        <v>3.8637135584479001</v>
      </c>
      <c r="E2941">
        <v>0</v>
      </c>
      <c r="F2941">
        <v>0</v>
      </c>
      <c r="G2941">
        <v>44</v>
      </c>
      <c r="H2941">
        <v>0.65602327115459991</v>
      </c>
      <c r="I2941">
        <v>0.46493167424717802</v>
      </c>
      <c r="J2941">
        <v>0</v>
      </c>
      <c r="K2941">
        <v>0.282807060788</v>
      </c>
      <c r="L2941">
        <v>0</v>
      </c>
      <c r="M2941">
        <v>0.93980044347000002</v>
      </c>
      <c r="N2941">
        <v>0</v>
      </c>
      <c r="O2941">
        <v>0.19500932588</v>
      </c>
      <c r="P2941">
        <v>0</v>
      </c>
      <c r="Q2941">
        <v>1</v>
      </c>
      <c r="R2941">
        <f t="shared" si="588"/>
        <v>1.7172060259768445</v>
      </c>
      <c r="S2941">
        <f t="shared" si="589"/>
        <v>0</v>
      </c>
      <c r="T2941">
        <f t="shared" si="590"/>
        <v>0</v>
      </c>
      <c r="U2941">
        <f t="shared" si="591"/>
        <v>0.21463414634146341</v>
      </c>
      <c r="V2941">
        <f t="shared" si="592"/>
        <v>0.29156589829093327</v>
      </c>
      <c r="W2941">
        <f t="shared" si="593"/>
        <v>0.20663629966541244</v>
      </c>
      <c r="X2941">
        <f t="shared" si="594"/>
        <v>0</v>
      </c>
      <c r="Y2941">
        <f t="shared" si="595"/>
        <v>0.12569202701688889</v>
      </c>
      <c r="Z2941">
        <f t="shared" si="596"/>
        <v>0</v>
      </c>
      <c r="AA2941">
        <f t="shared" si="596"/>
        <v>0.41768908598666665</v>
      </c>
      <c r="AB2941">
        <f t="shared" si="596"/>
        <v>0</v>
      </c>
      <c r="AC2941">
        <f t="shared" si="596"/>
        <v>8.6670811502222223E-2</v>
      </c>
      <c r="AD2941">
        <f t="shared" si="597"/>
        <v>0</v>
      </c>
      <c r="AE2941">
        <f t="shared" si="598"/>
        <v>0.44444444444444442</v>
      </c>
      <c r="AF2941">
        <f t="shared" si="586"/>
        <v>0</v>
      </c>
    </row>
    <row r="2942" spans="1:32" x14ac:dyDescent="0.25">
      <c r="A2942">
        <v>3486</v>
      </c>
      <c r="B2942">
        <f t="shared" si="587"/>
        <v>2.25</v>
      </c>
      <c r="C2942">
        <v>31.1554291562</v>
      </c>
      <c r="D2942">
        <v>5.3660573628956696</v>
      </c>
      <c r="E2942">
        <v>0</v>
      </c>
      <c r="F2942">
        <v>0</v>
      </c>
      <c r="G2942">
        <v>71</v>
      </c>
      <c r="H2942">
        <v>0.45989484252400004</v>
      </c>
      <c r="I2942">
        <v>0.191904973323832</v>
      </c>
      <c r="J2942">
        <v>0</v>
      </c>
      <c r="K2942">
        <v>0</v>
      </c>
      <c r="L2942">
        <v>0</v>
      </c>
      <c r="M2942">
        <v>1.623445904197</v>
      </c>
      <c r="N2942">
        <v>0</v>
      </c>
      <c r="O2942">
        <v>0</v>
      </c>
      <c r="P2942">
        <v>0</v>
      </c>
      <c r="Q2942">
        <v>3</v>
      </c>
      <c r="R2942">
        <f t="shared" si="588"/>
        <v>2.3849143835091864</v>
      </c>
      <c r="S2942">
        <f t="shared" si="589"/>
        <v>0</v>
      </c>
      <c r="T2942">
        <f t="shared" si="590"/>
        <v>0</v>
      </c>
      <c r="U2942">
        <f t="shared" si="591"/>
        <v>0.34634146341463412</v>
      </c>
      <c r="V2942">
        <f t="shared" si="592"/>
        <v>0.20439770778844446</v>
      </c>
      <c r="W2942">
        <f t="shared" si="593"/>
        <v>8.5291099255036446E-2</v>
      </c>
      <c r="X2942">
        <f t="shared" si="594"/>
        <v>0</v>
      </c>
      <c r="Y2942">
        <f t="shared" si="595"/>
        <v>0</v>
      </c>
      <c r="Z2942">
        <f t="shared" si="596"/>
        <v>0</v>
      </c>
      <c r="AA2942">
        <f t="shared" si="596"/>
        <v>0.72153151297644447</v>
      </c>
      <c r="AB2942">
        <f t="shared" si="596"/>
        <v>0</v>
      </c>
      <c r="AC2942">
        <f t="shared" si="596"/>
        <v>0</v>
      </c>
      <c r="AD2942">
        <f t="shared" si="597"/>
        <v>0</v>
      </c>
      <c r="AE2942">
        <f t="shared" si="598"/>
        <v>1.3333333333333333</v>
      </c>
      <c r="AF2942">
        <f t="shared" si="586"/>
        <v>0.59392127080757062</v>
      </c>
    </row>
    <row r="2943" spans="1:32" x14ac:dyDescent="0.25">
      <c r="A2943">
        <v>3487</v>
      </c>
      <c r="B2943">
        <f t="shared" si="587"/>
        <v>2.25</v>
      </c>
      <c r="C2943">
        <v>27.384198463200001</v>
      </c>
      <c r="D2943">
        <v>3.7349598206061101</v>
      </c>
      <c r="E2943">
        <v>0</v>
      </c>
      <c r="F2943">
        <v>0</v>
      </c>
      <c r="G2943">
        <v>88</v>
      </c>
      <c r="H2943">
        <v>0.1145475329042</v>
      </c>
      <c r="I2943">
        <v>9.0502482096840003E-2</v>
      </c>
      <c r="J2943">
        <v>221.46734660000001</v>
      </c>
      <c r="K2943">
        <v>0</v>
      </c>
      <c r="L2943">
        <v>0</v>
      </c>
      <c r="M2943">
        <v>1.7711814380199999</v>
      </c>
      <c r="N2943">
        <v>0</v>
      </c>
      <c r="O2943">
        <v>0</v>
      </c>
      <c r="P2943">
        <v>0.29604295301130001</v>
      </c>
      <c r="Q2943">
        <v>15</v>
      </c>
      <c r="R2943">
        <f t="shared" si="588"/>
        <v>1.6599821424916046</v>
      </c>
      <c r="S2943">
        <f t="shared" si="589"/>
        <v>0</v>
      </c>
      <c r="T2943">
        <f t="shared" si="590"/>
        <v>0</v>
      </c>
      <c r="U2943">
        <f t="shared" si="591"/>
        <v>0.42926829268292682</v>
      </c>
      <c r="V2943">
        <f t="shared" si="592"/>
        <v>5.0910014624088888E-2</v>
      </c>
      <c r="W2943">
        <f t="shared" si="593"/>
        <v>4.0223325376373333E-2</v>
      </c>
      <c r="X2943">
        <f t="shared" si="594"/>
        <v>1.1361459530864332E-2</v>
      </c>
      <c r="Y2943">
        <f t="shared" si="595"/>
        <v>0</v>
      </c>
      <c r="Z2943">
        <f t="shared" si="596"/>
        <v>0</v>
      </c>
      <c r="AA2943">
        <f t="shared" si="596"/>
        <v>0.7871917502311111</v>
      </c>
      <c r="AB2943">
        <f t="shared" si="596"/>
        <v>0</v>
      </c>
      <c r="AC2943">
        <f t="shared" si="596"/>
        <v>0</v>
      </c>
      <c r="AD2943">
        <f t="shared" si="597"/>
        <v>0.13157464578280001</v>
      </c>
      <c r="AE2943">
        <f t="shared" si="598"/>
        <v>6.666666666666667</v>
      </c>
      <c r="AF2943">
        <f t="shared" si="586"/>
        <v>0.52202965556242009</v>
      </c>
    </row>
    <row r="2944" spans="1:32" x14ac:dyDescent="0.25">
      <c r="A2944">
        <v>3488</v>
      </c>
      <c r="B2944">
        <f t="shared" si="587"/>
        <v>2.25</v>
      </c>
      <c r="C2944">
        <v>28.212015198500001</v>
      </c>
      <c r="D2944">
        <v>5.85540106097001</v>
      </c>
      <c r="E2944">
        <v>0</v>
      </c>
      <c r="F2944">
        <v>0</v>
      </c>
      <c r="G2944">
        <v>140</v>
      </c>
      <c r="H2944">
        <v>1.2850869059000001</v>
      </c>
      <c r="I2944">
        <v>9.7245877003399993E-3</v>
      </c>
      <c r="J2944">
        <v>495.62757067799902</v>
      </c>
      <c r="K2944">
        <v>0</v>
      </c>
      <c r="L2944">
        <v>0</v>
      </c>
      <c r="M2944">
        <v>2.0304976101900001E-2</v>
      </c>
      <c r="N2944">
        <v>0</v>
      </c>
      <c r="O2944">
        <v>0</v>
      </c>
      <c r="P2944">
        <v>0.89149519751799999</v>
      </c>
      <c r="Q2944">
        <v>13</v>
      </c>
      <c r="R2944">
        <f t="shared" si="588"/>
        <v>2.6024004715422269</v>
      </c>
      <c r="S2944">
        <f t="shared" si="589"/>
        <v>0</v>
      </c>
      <c r="T2944">
        <f t="shared" si="590"/>
        <v>0</v>
      </c>
      <c r="U2944">
        <f t="shared" si="591"/>
        <v>0.68292682926829273</v>
      </c>
      <c r="V2944">
        <f t="shared" si="592"/>
        <v>0.57114973595555563</v>
      </c>
      <c r="W2944">
        <f t="shared" si="593"/>
        <v>4.3220389779288883E-3</v>
      </c>
      <c r="X2944">
        <f t="shared" si="594"/>
        <v>2.5426107609484886E-2</v>
      </c>
      <c r="Y2944">
        <f t="shared" si="595"/>
        <v>0</v>
      </c>
      <c r="Z2944">
        <f t="shared" si="596"/>
        <v>0</v>
      </c>
      <c r="AA2944">
        <f t="shared" si="596"/>
        <v>9.024433823066667E-3</v>
      </c>
      <c r="AB2944">
        <f t="shared" si="596"/>
        <v>0</v>
      </c>
      <c r="AC2944">
        <f t="shared" si="596"/>
        <v>0</v>
      </c>
      <c r="AD2944">
        <f t="shared" si="597"/>
        <v>0.39622008778577777</v>
      </c>
      <c r="AE2944">
        <f t="shared" si="598"/>
        <v>5.7777777777777777</v>
      </c>
      <c r="AF2944">
        <f t="shared" si="586"/>
        <v>0.53781046747036043</v>
      </c>
    </row>
    <row r="2945" spans="1:32" x14ac:dyDescent="0.25">
      <c r="A2945">
        <v>3489</v>
      </c>
      <c r="B2945">
        <f t="shared" si="587"/>
        <v>2.25</v>
      </c>
      <c r="C2945">
        <v>25.916791274000001</v>
      </c>
      <c r="D2945">
        <v>2.5732709460884502</v>
      </c>
      <c r="E2945">
        <v>0</v>
      </c>
      <c r="F2945">
        <v>0</v>
      </c>
      <c r="G2945">
        <v>116</v>
      </c>
      <c r="H2945">
        <v>6.5972262625E-2</v>
      </c>
      <c r="I2945">
        <v>2.7964182873499999E-2</v>
      </c>
      <c r="J2945">
        <v>533.33951038999896</v>
      </c>
      <c r="K2945">
        <v>0.35668521278699999</v>
      </c>
      <c r="L2945">
        <v>0.26445491227669998</v>
      </c>
      <c r="M2945">
        <v>0.31196109406200001</v>
      </c>
      <c r="N2945">
        <v>0</v>
      </c>
      <c r="O2945">
        <v>0</v>
      </c>
      <c r="P2945">
        <v>1.04675313052</v>
      </c>
      <c r="Q2945">
        <v>1</v>
      </c>
      <c r="R2945">
        <f t="shared" si="588"/>
        <v>1.1436759760393111</v>
      </c>
      <c r="S2945">
        <f t="shared" si="589"/>
        <v>0</v>
      </c>
      <c r="T2945">
        <f t="shared" si="590"/>
        <v>0</v>
      </c>
      <c r="U2945">
        <f t="shared" si="591"/>
        <v>0.56585365853658531</v>
      </c>
      <c r="V2945">
        <f t="shared" si="592"/>
        <v>2.932100561111111E-2</v>
      </c>
      <c r="W2945">
        <f t="shared" si="593"/>
        <v>1.2428525721555554E-2</v>
      </c>
      <c r="X2945">
        <f t="shared" si="594"/>
        <v>2.7360761559361048E-2</v>
      </c>
      <c r="Y2945">
        <f t="shared" si="595"/>
        <v>0.15852676123866666</v>
      </c>
      <c r="Z2945">
        <f t="shared" si="596"/>
        <v>0.11753551656742221</v>
      </c>
      <c r="AA2945">
        <f t="shared" si="596"/>
        <v>0.13864937513866668</v>
      </c>
      <c r="AB2945">
        <f t="shared" si="596"/>
        <v>0</v>
      </c>
      <c r="AC2945">
        <f t="shared" si="596"/>
        <v>0</v>
      </c>
      <c r="AD2945">
        <f t="shared" si="597"/>
        <v>0.46522361356444442</v>
      </c>
      <c r="AE2945">
        <f t="shared" si="598"/>
        <v>0.44444444444444442</v>
      </c>
      <c r="AF2945">
        <f t="shared" si="586"/>
        <v>0.49405622151879391</v>
      </c>
    </row>
    <row r="2946" spans="1:32" x14ac:dyDescent="0.25">
      <c r="A2946">
        <v>3490</v>
      </c>
      <c r="B2946">
        <f t="shared" si="587"/>
        <v>2.25</v>
      </c>
      <c r="C2946">
        <v>25.647548752100001</v>
      </c>
      <c r="D2946">
        <v>5.0832085498400001E-2</v>
      </c>
      <c r="E2946">
        <v>0</v>
      </c>
      <c r="F2946">
        <v>0</v>
      </c>
      <c r="G2946">
        <v>0</v>
      </c>
      <c r="H2946">
        <v>0</v>
      </c>
      <c r="I2946">
        <v>0.62946182759189995</v>
      </c>
      <c r="J2946">
        <v>0</v>
      </c>
      <c r="K2946">
        <v>1.3136118277965001</v>
      </c>
      <c r="L2946">
        <v>0.7542560769615001</v>
      </c>
      <c r="M2946">
        <v>0</v>
      </c>
      <c r="N2946">
        <v>0</v>
      </c>
      <c r="O2946">
        <v>0</v>
      </c>
      <c r="P2946">
        <v>3.1440553174999999E-5</v>
      </c>
      <c r="Q2946">
        <v>0</v>
      </c>
      <c r="R2946">
        <f t="shared" si="588"/>
        <v>2.259203799928889E-2</v>
      </c>
      <c r="S2946">
        <f t="shared" si="589"/>
        <v>0</v>
      </c>
      <c r="T2946">
        <f t="shared" si="590"/>
        <v>0</v>
      </c>
      <c r="U2946">
        <f t="shared" si="591"/>
        <v>0</v>
      </c>
      <c r="V2946">
        <f t="shared" si="592"/>
        <v>0</v>
      </c>
      <c r="W2946">
        <f t="shared" si="593"/>
        <v>0.27976081226306665</v>
      </c>
      <c r="X2946">
        <f t="shared" si="594"/>
        <v>0</v>
      </c>
      <c r="Y2946">
        <f t="shared" si="595"/>
        <v>0.58382747902066667</v>
      </c>
      <c r="Z2946">
        <f t="shared" si="596"/>
        <v>0.33522492309400004</v>
      </c>
      <c r="AA2946">
        <f t="shared" si="596"/>
        <v>0</v>
      </c>
      <c r="AB2946">
        <f t="shared" si="596"/>
        <v>0</v>
      </c>
      <c r="AC2946">
        <f t="shared" ref="AC2946:AD3009" si="599">O2946/$B2946</f>
        <v>0</v>
      </c>
      <c r="AD2946">
        <f t="shared" si="597"/>
        <v>1.3973579188888888E-5</v>
      </c>
      <c r="AE2946">
        <f t="shared" si="598"/>
        <v>0</v>
      </c>
      <c r="AF2946">
        <f t="shared" ref="AF2946:AF3009" si="600">(C2946-MIN(C:C))/(MAX(C:C)-MIN(C:C))</f>
        <v>0.4889236053073282</v>
      </c>
    </row>
    <row r="2947" spans="1:32" x14ac:dyDescent="0.25">
      <c r="A2947">
        <v>3491</v>
      </c>
      <c r="B2947">
        <f t="shared" ref="B2947:B3010" si="601">1.5*1.5</f>
        <v>2.25</v>
      </c>
      <c r="C2947">
        <v>27.7720587198</v>
      </c>
      <c r="D2947">
        <v>3.0521959944287</v>
      </c>
      <c r="E2947">
        <v>0</v>
      </c>
      <c r="F2947">
        <v>0</v>
      </c>
      <c r="G2947">
        <v>141</v>
      </c>
      <c r="H2947">
        <v>0</v>
      </c>
      <c r="I2947">
        <v>0.240948881241</v>
      </c>
      <c r="J2947">
        <v>86.470820479099899</v>
      </c>
      <c r="K2947">
        <v>1.88904317826213</v>
      </c>
      <c r="L2947">
        <v>0</v>
      </c>
      <c r="M2947">
        <v>1.3178020413779998E-2</v>
      </c>
      <c r="N2947">
        <v>0.217862170424</v>
      </c>
      <c r="O2947">
        <v>0</v>
      </c>
      <c r="P2947">
        <v>0</v>
      </c>
      <c r="Q2947">
        <v>9</v>
      </c>
      <c r="R2947">
        <f t="shared" ref="R2947:R3010" si="602">D2947/B2947</f>
        <v>1.3565315530794222</v>
      </c>
      <c r="S2947">
        <f t="shared" ref="S2947:S3010" si="603">E2947/B2947</f>
        <v>0</v>
      </c>
      <c r="T2947">
        <f t="shared" ref="T2947:T3010" si="604">(F2947-MIN(F:F))/(MAX(F:F)-MIN(F:F))</f>
        <v>0</v>
      </c>
      <c r="U2947">
        <f t="shared" ref="U2947:U3010" si="605">(G2947-MIN(G:G))/(MAX(G:G)-MIN(G:G))</f>
        <v>0.68780487804878043</v>
      </c>
      <c r="V2947">
        <f t="shared" ref="V2947:V3010" si="606">H2947/B2947</f>
        <v>0</v>
      </c>
      <c r="W2947">
        <f t="shared" ref="W2947:W3010" si="607">I2947/B2947</f>
        <v>0.10708839166266666</v>
      </c>
      <c r="X2947">
        <f t="shared" ref="X2947:X3010" si="608">(J2947-MIN(J:J))/(MAX(J:J)-MIN(J:J))</f>
        <v>4.4360251863600382E-3</v>
      </c>
      <c r="Y2947">
        <f t="shared" ref="Y2947:Y3010" si="609">K2947/$B2947</f>
        <v>0.83957474589427994</v>
      </c>
      <c r="Z2947">
        <f t="shared" ref="Z2947:AD3010" si="610">L2947/$B2947</f>
        <v>0</v>
      </c>
      <c r="AA2947">
        <f t="shared" si="610"/>
        <v>5.8568979616799993E-3</v>
      </c>
      <c r="AB2947">
        <f t="shared" si="610"/>
        <v>9.6827631299555558E-2</v>
      </c>
      <c r="AC2947">
        <f t="shared" si="599"/>
        <v>0</v>
      </c>
      <c r="AD2947">
        <f t="shared" si="599"/>
        <v>0</v>
      </c>
      <c r="AE2947">
        <f t="shared" ref="AE2947:AE3010" si="611">Q2947/$B2947</f>
        <v>4</v>
      </c>
      <c r="AF2947">
        <f t="shared" si="600"/>
        <v>0.5294235019235376</v>
      </c>
    </row>
    <row r="2948" spans="1:32" x14ac:dyDescent="0.25">
      <c r="A2948">
        <v>3492</v>
      </c>
      <c r="B2948">
        <f t="shared" si="601"/>
        <v>2.25</v>
      </c>
      <c r="C2948">
        <v>27.3097501628</v>
      </c>
      <c r="D2948">
        <v>2.8893611078713901</v>
      </c>
      <c r="E2948">
        <v>0</v>
      </c>
      <c r="F2948">
        <v>0</v>
      </c>
      <c r="G2948">
        <v>113</v>
      </c>
      <c r="H2948">
        <v>0</v>
      </c>
      <c r="I2948">
        <v>1.7875012820000001E-2</v>
      </c>
      <c r="J2948">
        <v>485.76731244600001</v>
      </c>
      <c r="K2948">
        <v>0.38542522397700002</v>
      </c>
      <c r="L2948">
        <v>0</v>
      </c>
      <c r="M2948">
        <v>1.6789361380847001</v>
      </c>
      <c r="N2948">
        <v>0</v>
      </c>
      <c r="O2948">
        <v>0</v>
      </c>
      <c r="P2948">
        <v>0</v>
      </c>
      <c r="Q2948">
        <v>1</v>
      </c>
      <c r="R2948">
        <f t="shared" si="602"/>
        <v>1.2841604923872845</v>
      </c>
      <c r="S2948">
        <f t="shared" si="603"/>
        <v>0</v>
      </c>
      <c r="T2948">
        <f t="shared" si="604"/>
        <v>0</v>
      </c>
      <c r="U2948">
        <f t="shared" si="605"/>
        <v>0.551219512195122</v>
      </c>
      <c r="V2948">
        <f t="shared" si="606"/>
        <v>0</v>
      </c>
      <c r="W2948">
        <f t="shared" si="607"/>
        <v>7.9444501422222223E-3</v>
      </c>
      <c r="X2948">
        <f t="shared" si="608"/>
        <v>2.4920268141109151E-2</v>
      </c>
      <c r="Y2948">
        <f t="shared" si="609"/>
        <v>0.17130009954533335</v>
      </c>
      <c r="Z2948">
        <f t="shared" si="610"/>
        <v>0</v>
      </c>
      <c r="AA2948">
        <f t="shared" si="610"/>
        <v>0.74619383914875559</v>
      </c>
      <c r="AB2948">
        <f t="shared" si="610"/>
        <v>0</v>
      </c>
      <c r="AC2948">
        <f t="shared" si="599"/>
        <v>0</v>
      </c>
      <c r="AD2948">
        <f t="shared" si="599"/>
        <v>0</v>
      </c>
      <c r="AE2948">
        <f t="shared" si="611"/>
        <v>0.44444444444444442</v>
      </c>
      <c r="AF2948">
        <f t="shared" si="600"/>
        <v>0.52061043488786773</v>
      </c>
    </row>
    <row r="2949" spans="1:32" x14ac:dyDescent="0.25">
      <c r="A2949">
        <v>3493</v>
      </c>
      <c r="B2949">
        <f t="shared" si="601"/>
        <v>2.25</v>
      </c>
      <c r="C2949">
        <v>26.491333585100001</v>
      </c>
      <c r="D2949">
        <v>5.2404696597052904</v>
      </c>
      <c r="E2949">
        <v>0</v>
      </c>
      <c r="F2949">
        <v>0</v>
      </c>
      <c r="G2949">
        <v>100</v>
      </c>
      <c r="H2949">
        <v>0</v>
      </c>
      <c r="I2949">
        <v>4.2703564008400002E-2</v>
      </c>
      <c r="J2949">
        <v>385.21659799899902</v>
      </c>
      <c r="K2949">
        <v>0</v>
      </c>
      <c r="L2949">
        <v>0</v>
      </c>
      <c r="M2949">
        <v>2.1824055874592001</v>
      </c>
      <c r="N2949">
        <v>0</v>
      </c>
      <c r="O2949">
        <v>0</v>
      </c>
      <c r="P2949">
        <v>0</v>
      </c>
      <c r="Q2949">
        <v>7</v>
      </c>
      <c r="R2949">
        <f t="shared" si="602"/>
        <v>2.3290976265356846</v>
      </c>
      <c r="S2949">
        <f t="shared" si="603"/>
        <v>0</v>
      </c>
      <c r="T2949">
        <f t="shared" si="604"/>
        <v>0</v>
      </c>
      <c r="U2949">
        <f t="shared" si="605"/>
        <v>0.48780487804878048</v>
      </c>
      <c r="V2949">
        <f t="shared" si="606"/>
        <v>0</v>
      </c>
      <c r="W2949">
        <f t="shared" si="607"/>
        <v>1.8979361781511113E-2</v>
      </c>
      <c r="X2949">
        <f t="shared" si="608"/>
        <v>1.9761932654964409E-2</v>
      </c>
      <c r="Y2949">
        <f t="shared" si="609"/>
        <v>0</v>
      </c>
      <c r="Z2949">
        <f t="shared" si="610"/>
        <v>0</v>
      </c>
      <c r="AA2949">
        <f t="shared" si="610"/>
        <v>0.9699580388707556</v>
      </c>
      <c r="AB2949">
        <f t="shared" si="610"/>
        <v>0</v>
      </c>
      <c r="AC2949">
        <f t="shared" si="599"/>
        <v>0</v>
      </c>
      <c r="AD2949">
        <f t="shared" si="599"/>
        <v>0</v>
      </c>
      <c r="AE2949">
        <f t="shared" si="611"/>
        <v>3.1111111111111112</v>
      </c>
      <c r="AF2949">
        <f t="shared" si="600"/>
        <v>0.50500881979084578</v>
      </c>
    </row>
    <row r="2950" spans="1:32" x14ac:dyDescent="0.25">
      <c r="A2950">
        <v>3494</v>
      </c>
      <c r="B2950">
        <f t="shared" si="601"/>
        <v>2.25</v>
      </c>
      <c r="C2950">
        <v>25.7147308288</v>
      </c>
      <c r="D2950">
        <v>2.4423818225088998</v>
      </c>
      <c r="E2950">
        <v>0</v>
      </c>
      <c r="F2950">
        <v>0</v>
      </c>
      <c r="G2950">
        <v>1</v>
      </c>
      <c r="H2950">
        <v>0</v>
      </c>
      <c r="I2950">
        <v>5.3477343207800003E-2</v>
      </c>
      <c r="J2950">
        <v>287.559262316</v>
      </c>
      <c r="K2950">
        <v>0</v>
      </c>
      <c r="L2950">
        <v>0</v>
      </c>
      <c r="M2950">
        <v>2.1321217690643999</v>
      </c>
      <c r="N2950">
        <v>0</v>
      </c>
      <c r="O2950">
        <v>0</v>
      </c>
      <c r="P2950">
        <v>0</v>
      </c>
      <c r="Q2950">
        <v>6</v>
      </c>
      <c r="R2950">
        <f t="shared" si="602"/>
        <v>1.0855030322261776</v>
      </c>
      <c r="S2950">
        <f t="shared" si="603"/>
        <v>0</v>
      </c>
      <c r="T2950">
        <f t="shared" si="604"/>
        <v>0</v>
      </c>
      <c r="U2950">
        <f t="shared" si="605"/>
        <v>4.8780487804878049E-3</v>
      </c>
      <c r="V2950">
        <f t="shared" si="606"/>
        <v>0</v>
      </c>
      <c r="W2950">
        <f t="shared" si="607"/>
        <v>2.3767708092355556E-2</v>
      </c>
      <c r="X2950">
        <f t="shared" si="608"/>
        <v>1.4752029911792128E-2</v>
      </c>
      <c r="Y2950">
        <f t="shared" si="609"/>
        <v>0</v>
      </c>
      <c r="Z2950">
        <f t="shared" si="610"/>
        <v>0</v>
      </c>
      <c r="AA2950">
        <f t="shared" si="610"/>
        <v>0.94760967513973327</v>
      </c>
      <c r="AB2950">
        <f t="shared" si="610"/>
        <v>0</v>
      </c>
      <c r="AC2950">
        <f t="shared" si="599"/>
        <v>0</v>
      </c>
      <c r="AD2950">
        <f t="shared" si="599"/>
        <v>0</v>
      </c>
      <c r="AE2950">
        <f t="shared" si="611"/>
        <v>2.6666666666666665</v>
      </c>
      <c r="AF2950">
        <f t="shared" si="600"/>
        <v>0.49020430871761056</v>
      </c>
    </row>
    <row r="2951" spans="1:32" x14ac:dyDescent="0.25">
      <c r="A2951">
        <v>3495</v>
      </c>
      <c r="B2951">
        <f t="shared" si="601"/>
        <v>2.25</v>
      </c>
      <c r="C2951">
        <v>29.724648070000001</v>
      </c>
      <c r="D2951">
        <v>5.91270650891349</v>
      </c>
      <c r="E2951">
        <v>0</v>
      </c>
      <c r="F2951">
        <v>0</v>
      </c>
      <c r="G2951">
        <v>54</v>
      </c>
      <c r="H2951">
        <v>0</v>
      </c>
      <c r="I2951">
        <v>0.15482312142160001</v>
      </c>
      <c r="J2951">
        <v>0</v>
      </c>
      <c r="K2951">
        <v>0.47789711461972495</v>
      </c>
      <c r="L2951">
        <v>0</v>
      </c>
      <c r="M2951">
        <v>1.53102465985938</v>
      </c>
      <c r="N2951">
        <v>0</v>
      </c>
      <c r="O2951">
        <v>0</v>
      </c>
      <c r="P2951">
        <v>0</v>
      </c>
      <c r="Q2951">
        <v>79</v>
      </c>
      <c r="R2951">
        <f t="shared" si="602"/>
        <v>2.6278695595171069</v>
      </c>
      <c r="S2951">
        <f t="shared" si="603"/>
        <v>0</v>
      </c>
      <c r="T2951">
        <f t="shared" si="604"/>
        <v>0</v>
      </c>
      <c r="U2951">
        <f t="shared" si="605"/>
        <v>0.26341463414634148</v>
      </c>
      <c r="V2951">
        <f t="shared" si="606"/>
        <v>0</v>
      </c>
      <c r="W2951">
        <f t="shared" si="607"/>
        <v>6.8810276187377784E-2</v>
      </c>
      <c r="X2951">
        <f t="shared" si="608"/>
        <v>0</v>
      </c>
      <c r="Y2951">
        <f t="shared" si="609"/>
        <v>0.21239871760876664</v>
      </c>
      <c r="Z2951">
        <f t="shared" si="610"/>
        <v>0</v>
      </c>
      <c r="AA2951">
        <f t="shared" si="610"/>
        <v>0.68045540438194663</v>
      </c>
      <c r="AB2951">
        <f t="shared" si="610"/>
        <v>0</v>
      </c>
      <c r="AC2951">
        <f t="shared" si="599"/>
        <v>0</v>
      </c>
      <c r="AD2951">
        <f t="shared" si="599"/>
        <v>0</v>
      </c>
      <c r="AE2951">
        <f t="shared" si="611"/>
        <v>35.111111111111114</v>
      </c>
      <c r="AF2951">
        <f t="shared" si="600"/>
        <v>0.56664604642523431</v>
      </c>
    </row>
    <row r="2952" spans="1:32" x14ac:dyDescent="0.25">
      <c r="A2952">
        <v>3496</v>
      </c>
      <c r="B2952">
        <f t="shared" si="601"/>
        <v>2.25</v>
      </c>
      <c r="C2952">
        <v>29.416864840199899</v>
      </c>
      <c r="D2952">
        <v>4.8756463888710497</v>
      </c>
      <c r="E2952">
        <v>0</v>
      </c>
      <c r="F2952">
        <v>0</v>
      </c>
      <c r="G2952">
        <v>135</v>
      </c>
      <c r="H2952">
        <v>8.8396988428999997E-5</v>
      </c>
      <c r="I2952">
        <v>3.5504199255999999E-2</v>
      </c>
      <c r="J2952">
        <v>57.568665626399898</v>
      </c>
      <c r="K2952">
        <v>1.97468789327029</v>
      </c>
      <c r="L2952">
        <v>0</v>
      </c>
      <c r="M2952">
        <v>1.8063407245199999E-2</v>
      </c>
      <c r="N2952">
        <v>0</v>
      </c>
      <c r="O2952">
        <v>0</v>
      </c>
      <c r="P2952">
        <v>0</v>
      </c>
      <c r="Q2952">
        <v>12</v>
      </c>
      <c r="R2952">
        <f t="shared" si="602"/>
        <v>2.1669539506093556</v>
      </c>
      <c r="S2952">
        <f t="shared" si="603"/>
        <v>0</v>
      </c>
      <c r="T2952">
        <f t="shared" si="604"/>
        <v>0</v>
      </c>
      <c r="U2952">
        <f t="shared" si="605"/>
        <v>0.65853658536585369</v>
      </c>
      <c r="V2952">
        <f t="shared" si="606"/>
        <v>3.928755041288889E-5</v>
      </c>
      <c r="W2952">
        <f t="shared" si="607"/>
        <v>1.5779644113777778E-2</v>
      </c>
      <c r="X2952">
        <f t="shared" si="608"/>
        <v>2.9533205449990383E-3</v>
      </c>
      <c r="Y2952">
        <f t="shared" si="609"/>
        <v>0.87763906367568445</v>
      </c>
      <c r="Z2952">
        <f t="shared" si="610"/>
        <v>0</v>
      </c>
      <c r="AA2952">
        <f t="shared" si="610"/>
        <v>8.0281809978666671E-3</v>
      </c>
      <c r="AB2952">
        <f t="shared" si="610"/>
        <v>0</v>
      </c>
      <c r="AC2952">
        <f t="shared" si="599"/>
        <v>0</v>
      </c>
      <c r="AD2952">
        <f t="shared" si="599"/>
        <v>0</v>
      </c>
      <c r="AE2952">
        <f t="shared" si="611"/>
        <v>5.333333333333333</v>
      </c>
      <c r="AF2952">
        <f t="shared" si="600"/>
        <v>0.56077872211204127</v>
      </c>
    </row>
    <row r="2953" spans="1:32" x14ac:dyDescent="0.25">
      <c r="A2953">
        <v>3497</v>
      </c>
      <c r="B2953">
        <f t="shared" si="601"/>
        <v>2.25</v>
      </c>
      <c r="C2953">
        <v>26.498962691900001</v>
      </c>
      <c r="D2953">
        <v>9.0813554349409298</v>
      </c>
      <c r="E2953">
        <v>0</v>
      </c>
      <c r="F2953">
        <v>0</v>
      </c>
      <c r="G2953">
        <v>199</v>
      </c>
      <c r="H2953">
        <v>7.1199425606600003E-2</v>
      </c>
      <c r="I2953">
        <v>2.93363679291E-2</v>
      </c>
      <c r="J2953">
        <v>47.061331828900002</v>
      </c>
      <c r="K2953">
        <v>0.11844708640990001</v>
      </c>
      <c r="L2953">
        <v>0</v>
      </c>
      <c r="M2953">
        <v>1.8327846508657202</v>
      </c>
      <c r="N2953">
        <v>0</v>
      </c>
      <c r="O2953">
        <v>0</v>
      </c>
      <c r="P2953">
        <v>0</v>
      </c>
      <c r="Q2953">
        <v>3</v>
      </c>
      <c r="R2953">
        <f t="shared" si="602"/>
        <v>4.0361579710848581</v>
      </c>
      <c r="S2953">
        <f t="shared" si="603"/>
        <v>0</v>
      </c>
      <c r="T2953">
        <f t="shared" si="604"/>
        <v>0</v>
      </c>
      <c r="U2953">
        <f t="shared" si="605"/>
        <v>0.97073170731707314</v>
      </c>
      <c r="V2953">
        <f t="shared" si="606"/>
        <v>3.1644189158488892E-2</v>
      </c>
      <c r="W2953">
        <f t="shared" si="607"/>
        <v>1.3038385746266666E-2</v>
      </c>
      <c r="X2953">
        <f t="shared" si="608"/>
        <v>2.4142855606083505E-3</v>
      </c>
      <c r="Y2953">
        <f t="shared" si="609"/>
        <v>5.2643149515511113E-2</v>
      </c>
      <c r="Z2953">
        <f t="shared" si="610"/>
        <v>0</v>
      </c>
      <c r="AA2953">
        <f t="shared" si="610"/>
        <v>0.81457095594032003</v>
      </c>
      <c r="AB2953">
        <f t="shared" si="610"/>
        <v>0</v>
      </c>
      <c r="AC2953">
        <f t="shared" si="599"/>
        <v>0</v>
      </c>
      <c r="AD2953">
        <f t="shared" si="599"/>
        <v>0</v>
      </c>
      <c r="AE2953">
        <f t="shared" si="611"/>
        <v>1.3333333333333333</v>
      </c>
      <c r="AF2953">
        <f t="shared" si="600"/>
        <v>0.50515425475767184</v>
      </c>
    </row>
    <row r="2954" spans="1:32" x14ac:dyDescent="0.25">
      <c r="A2954">
        <v>3498</v>
      </c>
      <c r="B2954">
        <f t="shared" si="601"/>
        <v>2.25</v>
      </c>
      <c r="C2954">
        <v>28.208660773799899</v>
      </c>
      <c r="D2954">
        <v>6.4380973558688002</v>
      </c>
      <c r="E2954">
        <v>0</v>
      </c>
      <c r="F2954">
        <v>0</v>
      </c>
      <c r="G2954">
        <v>151</v>
      </c>
      <c r="H2954">
        <v>0.13573674201499999</v>
      </c>
      <c r="I2954">
        <v>3.7317312363600003E-2</v>
      </c>
      <c r="J2954">
        <v>173.93324172600001</v>
      </c>
      <c r="K2954">
        <v>7.1715569906080009E-2</v>
      </c>
      <c r="L2954">
        <v>0</v>
      </c>
      <c r="M2954">
        <v>1.4904513571472462</v>
      </c>
      <c r="N2954">
        <v>0.134981924842</v>
      </c>
      <c r="O2954">
        <v>0</v>
      </c>
      <c r="P2954">
        <v>0</v>
      </c>
      <c r="Q2954">
        <v>6</v>
      </c>
      <c r="R2954">
        <f t="shared" si="602"/>
        <v>2.8613766026083556</v>
      </c>
      <c r="S2954">
        <f t="shared" si="603"/>
        <v>0</v>
      </c>
      <c r="T2954">
        <f t="shared" si="604"/>
        <v>0</v>
      </c>
      <c r="U2954">
        <f t="shared" si="605"/>
        <v>0.73658536585365852</v>
      </c>
      <c r="V2954">
        <f t="shared" si="606"/>
        <v>6.0327440895555556E-2</v>
      </c>
      <c r="W2954">
        <f t="shared" si="607"/>
        <v>1.6585472161600001E-2</v>
      </c>
      <c r="X2954">
        <f t="shared" si="608"/>
        <v>8.9229203188638025E-3</v>
      </c>
      <c r="Y2954">
        <f t="shared" si="609"/>
        <v>3.1873586624924448E-2</v>
      </c>
      <c r="Z2954">
        <f t="shared" si="610"/>
        <v>0</v>
      </c>
      <c r="AA2954">
        <f t="shared" si="610"/>
        <v>0.66242282539877606</v>
      </c>
      <c r="AB2954">
        <f t="shared" si="610"/>
        <v>5.9991966596444443E-2</v>
      </c>
      <c r="AC2954">
        <f t="shared" si="599"/>
        <v>0</v>
      </c>
      <c r="AD2954">
        <f t="shared" si="599"/>
        <v>0</v>
      </c>
      <c r="AE2954">
        <f t="shared" si="611"/>
        <v>2.6666666666666665</v>
      </c>
      <c r="AF2954">
        <f t="shared" si="600"/>
        <v>0.53774652149899449</v>
      </c>
    </row>
    <row r="2955" spans="1:32" x14ac:dyDescent="0.25">
      <c r="A2955">
        <v>3499</v>
      </c>
      <c r="B2955">
        <f t="shared" si="601"/>
        <v>2.25</v>
      </c>
      <c r="C2955">
        <v>29.0527797156</v>
      </c>
      <c r="D2955">
        <v>7.0180366269880796</v>
      </c>
      <c r="E2955">
        <v>0</v>
      </c>
      <c r="F2955">
        <v>0</v>
      </c>
      <c r="G2955">
        <v>131</v>
      </c>
      <c r="H2955">
        <v>0</v>
      </c>
      <c r="I2955">
        <v>0.10296866182921</v>
      </c>
      <c r="J2955">
        <v>80.921434248699896</v>
      </c>
      <c r="K2955">
        <v>0.74664820130292586</v>
      </c>
      <c r="L2955">
        <v>0</v>
      </c>
      <c r="M2955">
        <v>0.54043027579629999</v>
      </c>
      <c r="N2955">
        <v>0</v>
      </c>
      <c r="O2955">
        <v>0.45131618434100002</v>
      </c>
      <c r="P2955">
        <v>1.5910798175000001E-2</v>
      </c>
      <c r="Q2955">
        <v>0</v>
      </c>
      <c r="R2955">
        <f t="shared" si="602"/>
        <v>3.1191273897724798</v>
      </c>
      <c r="S2955">
        <f t="shared" si="603"/>
        <v>0</v>
      </c>
      <c r="T2955">
        <f t="shared" si="604"/>
        <v>0</v>
      </c>
      <c r="U2955">
        <f t="shared" si="605"/>
        <v>0.63902439024390245</v>
      </c>
      <c r="V2955">
        <f t="shared" si="606"/>
        <v>0</v>
      </c>
      <c r="W2955">
        <f t="shared" si="607"/>
        <v>4.5763849701871112E-2</v>
      </c>
      <c r="X2955">
        <f t="shared" si="608"/>
        <v>4.1513370458925378E-3</v>
      </c>
      <c r="Y2955">
        <f t="shared" si="609"/>
        <v>0.33184364502352259</v>
      </c>
      <c r="Z2955">
        <f t="shared" si="610"/>
        <v>0</v>
      </c>
      <c r="AA2955">
        <f t="shared" si="610"/>
        <v>0.24019123368724443</v>
      </c>
      <c r="AB2955">
        <f t="shared" si="610"/>
        <v>0</v>
      </c>
      <c r="AC2955">
        <f t="shared" si="599"/>
        <v>0.20058497081822224</v>
      </c>
      <c r="AD2955">
        <f t="shared" si="599"/>
        <v>7.071465855555556E-3</v>
      </c>
      <c r="AE2955">
        <f t="shared" si="611"/>
        <v>0</v>
      </c>
      <c r="AF2955">
        <f t="shared" si="600"/>
        <v>0.55383810515567122</v>
      </c>
    </row>
    <row r="2956" spans="1:32" x14ac:dyDescent="0.25">
      <c r="A2956">
        <v>3500</v>
      </c>
      <c r="B2956">
        <f t="shared" si="601"/>
        <v>2.25</v>
      </c>
      <c r="C2956">
        <v>27.882164236600001</v>
      </c>
      <c r="D2956">
        <v>9.1832322504384898</v>
      </c>
      <c r="E2956">
        <v>0</v>
      </c>
      <c r="F2956">
        <v>0</v>
      </c>
      <c r="G2956">
        <v>149</v>
      </c>
      <c r="H2956">
        <v>0</v>
      </c>
      <c r="I2956">
        <v>8.4396123801800005E-2</v>
      </c>
      <c r="J2956">
        <v>363.835844081</v>
      </c>
      <c r="K2956">
        <v>1.1468681177602691</v>
      </c>
      <c r="L2956">
        <v>0.13820431118500001</v>
      </c>
      <c r="M2956">
        <v>0</v>
      </c>
      <c r="N2956">
        <v>0</v>
      </c>
      <c r="O2956">
        <v>0.16561059571299999</v>
      </c>
      <c r="P2956">
        <v>0</v>
      </c>
      <c r="Q2956">
        <v>5</v>
      </c>
      <c r="R2956">
        <f t="shared" si="602"/>
        <v>4.0814365557504395</v>
      </c>
      <c r="S2956">
        <f t="shared" si="603"/>
        <v>0</v>
      </c>
      <c r="T2956">
        <f t="shared" si="604"/>
        <v>0</v>
      </c>
      <c r="U2956">
        <f t="shared" si="605"/>
        <v>0.72682926829268291</v>
      </c>
      <c r="V2956">
        <f t="shared" si="606"/>
        <v>0</v>
      </c>
      <c r="W2956">
        <f t="shared" si="607"/>
        <v>3.7509388356355561E-2</v>
      </c>
      <c r="X2956">
        <f t="shared" si="608"/>
        <v>1.8665082152585586E-2</v>
      </c>
      <c r="Y2956">
        <f t="shared" si="609"/>
        <v>0.50971916344900847</v>
      </c>
      <c r="Z2956">
        <f t="shared" si="610"/>
        <v>6.1424138304444452E-2</v>
      </c>
      <c r="AA2956">
        <f t="shared" si="610"/>
        <v>0</v>
      </c>
      <c r="AB2956">
        <f t="shared" si="610"/>
        <v>0</v>
      </c>
      <c r="AC2956">
        <f t="shared" si="599"/>
        <v>7.3604709205777774E-2</v>
      </c>
      <c r="AD2956">
        <f t="shared" si="599"/>
        <v>0</v>
      </c>
      <c r="AE2956">
        <f t="shared" si="611"/>
        <v>2.2222222222222223</v>
      </c>
      <c r="AF2956">
        <f t="shared" si="600"/>
        <v>0.53152246220853072</v>
      </c>
    </row>
    <row r="2957" spans="1:32" x14ac:dyDescent="0.25">
      <c r="A2957">
        <v>3501</v>
      </c>
      <c r="B2957">
        <f t="shared" si="601"/>
        <v>2.25</v>
      </c>
      <c r="C2957">
        <v>28.1155122055</v>
      </c>
      <c r="D2957">
        <v>6.4048899468264704</v>
      </c>
      <c r="E2957">
        <v>0</v>
      </c>
      <c r="F2957">
        <v>0</v>
      </c>
      <c r="G2957">
        <v>144</v>
      </c>
      <c r="H2957">
        <v>0</v>
      </c>
      <c r="I2957">
        <v>3.4687134448067002E-2</v>
      </c>
      <c r="J2957">
        <v>292.88390235899902</v>
      </c>
      <c r="K2957">
        <v>0.43090793997099996</v>
      </c>
      <c r="L2957">
        <v>0</v>
      </c>
      <c r="M2957">
        <v>0</v>
      </c>
      <c r="N2957">
        <v>0</v>
      </c>
      <c r="O2957">
        <v>9.4635041668199998E-2</v>
      </c>
      <c r="P2957">
        <v>6.2067623133200002E-2</v>
      </c>
      <c r="Q2957">
        <v>1</v>
      </c>
      <c r="R2957">
        <f t="shared" si="602"/>
        <v>2.8466177541450981</v>
      </c>
      <c r="S2957">
        <f t="shared" si="603"/>
        <v>0</v>
      </c>
      <c r="T2957">
        <f t="shared" si="604"/>
        <v>0</v>
      </c>
      <c r="U2957">
        <f t="shared" si="605"/>
        <v>0.70243902439024386</v>
      </c>
      <c r="V2957">
        <f t="shared" si="606"/>
        <v>0</v>
      </c>
      <c r="W2957">
        <f t="shared" si="607"/>
        <v>1.5416504199140889E-2</v>
      </c>
      <c r="X2957">
        <f t="shared" si="608"/>
        <v>1.5025188385461912E-2</v>
      </c>
      <c r="Y2957">
        <f t="shared" si="609"/>
        <v>0.1915146399871111</v>
      </c>
      <c r="Z2957">
        <f t="shared" si="610"/>
        <v>0</v>
      </c>
      <c r="AA2957">
        <f t="shared" si="610"/>
        <v>0</v>
      </c>
      <c r="AB2957">
        <f t="shared" si="610"/>
        <v>0</v>
      </c>
      <c r="AC2957">
        <f t="shared" si="599"/>
        <v>4.20600185192E-2</v>
      </c>
      <c r="AD2957">
        <f t="shared" si="599"/>
        <v>2.7585610281422222E-2</v>
      </c>
      <c r="AE2957">
        <f t="shared" si="611"/>
        <v>0.44444444444444442</v>
      </c>
      <c r="AF2957">
        <f t="shared" si="600"/>
        <v>0.5359708144213865</v>
      </c>
    </row>
    <row r="2958" spans="1:32" x14ac:dyDescent="0.25">
      <c r="A2958">
        <v>3502</v>
      </c>
      <c r="B2958">
        <f t="shared" si="601"/>
        <v>2.25</v>
      </c>
      <c r="C2958">
        <v>26.691563198600001</v>
      </c>
      <c r="D2958">
        <v>7.5189154404639096</v>
      </c>
      <c r="E2958">
        <v>0</v>
      </c>
      <c r="F2958">
        <v>0</v>
      </c>
      <c r="G2958">
        <v>147</v>
      </c>
      <c r="H2958">
        <v>0</v>
      </c>
      <c r="I2958">
        <v>0.108584891603</v>
      </c>
      <c r="J2958">
        <v>276.44750569600001</v>
      </c>
      <c r="K2958">
        <v>0</v>
      </c>
      <c r="L2958">
        <v>0.45262286837299998</v>
      </c>
      <c r="M2958">
        <v>0</v>
      </c>
      <c r="N2958">
        <v>0</v>
      </c>
      <c r="O2958">
        <v>0</v>
      </c>
      <c r="P2958">
        <v>0</v>
      </c>
      <c r="Q2958">
        <v>6</v>
      </c>
      <c r="R2958">
        <f t="shared" si="602"/>
        <v>3.3417401957617376</v>
      </c>
      <c r="S2958">
        <f t="shared" si="603"/>
        <v>0</v>
      </c>
      <c r="T2958">
        <f t="shared" si="604"/>
        <v>0</v>
      </c>
      <c r="U2958">
        <f t="shared" si="605"/>
        <v>0.71707317073170729</v>
      </c>
      <c r="V2958">
        <f t="shared" si="606"/>
        <v>0</v>
      </c>
      <c r="W2958">
        <f t="shared" si="607"/>
        <v>4.8259951823555552E-2</v>
      </c>
      <c r="X2958">
        <f t="shared" si="608"/>
        <v>1.4181987532664513E-2</v>
      </c>
      <c r="Y2958">
        <f t="shared" si="609"/>
        <v>0</v>
      </c>
      <c r="Z2958">
        <f t="shared" si="610"/>
        <v>0.20116571927688887</v>
      </c>
      <c r="AA2958">
        <f t="shared" si="610"/>
        <v>0</v>
      </c>
      <c r="AB2958">
        <f t="shared" si="610"/>
        <v>0</v>
      </c>
      <c r="AC2958">
        <f t="shared" si="599"/>
        <v>0</v>
      </c>
      <c r="AD2958">
        <f t="shared" si="599"/>
        <v>0</v>
      </c>
      <c r="AE2958">
        <f t="shared" si="611"/>
        <v>2.6666666666666665</v>
      </c>
      <c r="AF2958">
        <f t="shared" si="600"/>
        <v>0.50882583113442292</v>
      </c>
    </row>
    <row r="2959" spans="1:32" x14ac:dyDescent="0.25">
      <c r="A2959">
        <v>3503</v>
      </c>
      <c r="B2959">
        <f t="shared" si="601"/>
        <v>2.25</v>
      </c>
      <c r="C2959">
        <v>26.9758905762999</v>
      </c>
      <c r="D2959">
        <v>4.4805423134468896</v>
      </c>
      <c r="E2959">
        <v>0</v>
      </c>
      <c r="F2959">
        <v>0</v>
      </c>
      <c r="G2959">
        <v>96</v>
      </c>
      <c r="H2959">
        <v>0.81993955482299996</v>
      </c>
      <c r="I2959">
        <v>0.234544348012</v>
      </c>
      <c r="J2959">
        <v>0</v>
      </c>
      <c r="K2959">
        <v>0</v>
      </c>
      <c r="L2959">
        <v>0.76248192783000002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f t="shared" si="602"/>
        <v>1.9913521393097287</v>
      </c>
      <c r="S2959">
        <f t="shared" si="603"/>
        <v>0</v>
      </c>
      <c r="T2959">
        <f t="shared" si="604"/>
        <v>0</v>
      </c>
      <c r="U2959">
        <f t="shared" si="605"/>
        <v>0.4682926829268293</v>
      </c>
      <c r="V2959">
        <f t="shared" si="606"/>
        <v>0.36441757992133333</v>
      </c>
      <c r="W2959">
        <f t="shared" si="607"/>
        <v>0.10424193244977778</v>
      </c>
      <c r="X2959">
        <f t="shared" si="608"/>
        <v>0</v>
      </c>
      <c r="Y2959">
        <f t="shared" si="609"/>
        <v>0</v>
      </c>
      <c r="Z2959">
        <f t="shared" si="610"/>
        <v>0.33888085681333335</v>
      </c>
      <c r="AA2959">
        <f t="shared" si="610"/>
        <v>0</v>
      </c>
      <c r="AB2959">
        <f t="shared" si="610"/>
        <v>0</v>
      </c>
      <c r="AC2959">
        <f t="shared" si="599"/>
        <v>0</v>
      </c>
      <c r="AD2959">
        <f t="shared" si="599"/>
        <v>0</v>
      </c>
      <c r="AE2959">
        <f t="shared" si="611"/>
        <v>0</v>
      </c>
      <c r="AF2959">
        <f t="shared" si="600"/>
        <v>0.51424601253016855</v>
      </c>
    </row>
    <row r="2960" spans="1:32" x14ac:dyDescent="0.25">
      <c r="A2960">
        <v>3504</v>
      </c>
      <c r="B2960">
        <f t="shared" si="601"/>
        <v>2.25</v>
      </c>
      <c r="C2960">
        <v>28.657986295800001</v>
      </c>
      <c r="D2960">
        <v>5.6345170001796001</v>
      </c>
      <c r="E2960">
        <v>0</v>
      </c>
      <c r="F2960">
        <v>0</v>
      </c>
      <c r="G2960">
        <v>107</v>
      </c>
      <c r="H2960">
        <v>1.2008371210990001</v>
      </c>
      <c r="I2960">
        <v>0.12679067448100001</v>
      </c>
      <c r="J2960">
        <v>157.182218374999</v>
      </c>
      <c r="K2960">
        <v>0.750447210142</v>
      </c>
      <c r="L2960">
        <v>0.18857195526699999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f t="shared" si="602"/>
        <v>2.5042297778576001</v>
      </c>
      <c r="S2960">
        <f t="shared" si="603"/>
        <v>0</v>
      </c>
      <c r="T2960">
        <f t="shared" si="604"/>
        <v>0</v>
      </c>
      <c r="U2960">
        <f t="shared" si="605"/>
        <v>0.52195121951219514</v>
      </c>
      <c r="V2960">
        <f t="shared" si="606"/>
        <v>0.53370538715511118</v>
      </c>
      <c r="W2960">
        <f t="shared" si="607"/>
        <v>5.6351410880444451E-2</v>
      </c>
      <c r="X2960">
        <f t="shared" si="608"/>
        <v>8.0635788546492247E-3</v>
      </c>
      <c r="Y2960">
        <f t="shared" si="609"/>
        <v>0.33353209339644446</v>
      </c>
      <c r="Z2960">
        <f t="shared" si="610"/>
        <v>8.3809757896444445E-2</v>
      </c>
      <c r="AA2960">
        <f t="shared" si="610"/>
        <v>0</v>
      </c>
      <c r="AB2960">
        <f t="shared" si="610"/>
        <v>0</v>
      </c>
      <c r="AC2960">
        <f t="shared" si="599"/>
        <v>0</v>
      </c>
      <c r="AD2960">
        <f t="shared" si="599"/>
        <v>0</v>
      </c>
      <c r="AE2960">
        <f t="shared" si="611"/>
        <v>0</v>
      </c>
      <c r="AF2960">
        <f t="shared" si="600"/>
        <v>0.54631209071951892</v>
      </c>
    </row>
    <row r="2961" spans="1:32" x14ac:dyDescent="0.25">
      <c r="A2961">
        <v>3506</v>
      </c>
      <c r="B2961">
        <f t="shared" si="601"/>
        <v>2.25</v>
      </c>
      <c r="C2961">
        <v>27.8902023114</v>
      </c>
      <c r="D2961">
        <v>8.1876683061695203</v>
      </c>
      <c r="E2961">
        <v>0</v>
      </c>
      <c r="F2961">
        <v>0</v>
      </c>
      <c r="G2961">
        <v>147</v>
      </c>
      <c r="H2961">
        <v>0</v>
      </c>
      <c r="I2961">
        <v>4.6417868781000002E-2</v>
      </c>
      <c r="J2961">
        <v>167.960385121</v>
      </c>
      <c r="K2961">
        <v>1.6955451802799999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9</v>
      </c>
      <c r="R2961">
        <f t="shared" si="602"/>
        <v>3.6389636916308978</v>
      </c>
      <c r="S2961">
        <f t="shared" si="603"/>
        <v>0</v>
      </c>
      <c r="T2961">
        <f t="shared" si="604"/>
        <v>0</v>
      </c>
      <c r="U2961">
        <f t="shared" si="605"/>
        <v>0.71707317073170729</v>
      </c>
      <c r="V2961">
        <f t="shared" si="606"/>
        <v>0</v>
      </c>
      <c r="W2961">
        <f t="shared" si="607"/>
        <v>2.0630163902666667E-2</v>
      </c>
      <c r="X2961">
        <f t="shared" si="608"/>
        <v>8.6165077951072949E-3</v>
      </c>
      <c r="Y2961">
        <f t="shared" si="609"/>
        <v>0.75357563567999997</v>
      </c>
      <c r="Z2961">
        <f t="shared" si="610"/>
        <v>0</v>
      </c>
      <c r="AA2961">
        <f t="shared" si="610"/>
        <v>0</v>
      </c>
      <c r="AB2961">
        <f t="shared" si="610"/>
        <v>0</v>
      </c>
      <c r="AC2961">
        <f t="shared" si="599"/>
        <v>0</v>
      </c>
      <c r="AD2961">
        <f t="shared" si="599"/>
        <v>0</v>
      </c>
      <c r="AE2961">
        <f t="shared" si="611"/>
        <v>4</v>
      </c>
      <c r="AF2961">
        <f t="shared" si="600"/>
        <v>0.53167569340223775</v>
      </c>
    </row>
    <row r="2962" spans="1:32" x14ac:dyDescent="0.25">
      <c r="A2962">
        <v>3507</v>
      </c>
      <c r="B2962">
        <f t="shared" si="601"/>
        <v>2.25</v>
      </c>
      <c r="C2962">
        <v>25.892598007099899</v>
      </c>
      <c r="D2962">
        <v>6.97523513257459</v>
      </c>
      <c r="E2962">
        <v>0</v>
      </c>
      <c r="F2962">
        <v>0</v>
      </c>
      <c r="G2962">
        <v>127</v>
      </c>
      <c r="H2962">
        <v>0</v>
      </c>
      <c r="I2962">
        <v>6.00539201466E-2</v>
      </c>
      <c r="J2962">
        <v>244.216203363999</v>
      </c>
      <c r="K2962">
        <v>0.136453240281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</v>
      </c>
      <c r="R2962">
        <f t="shared" si="602"/>
        <v>3.1001045033664845</v>
      </c>
      <c r="S2962">
        <f t="shared" si="603"/>
        <v>0</v>
      </c>
      <c r="T2962">
        <f t="shared" si="604"/>
        <v>0</v>
      </c>
      <c r="U2962">
        <f t="shared" si="605"/>
        <v>0.61951219512195121</v>
      </c>
      <c r="V2962">
        <f t="shared" si="606"/>
        <v>0</v>
      </c>
      <c r="W2962">
        <f t="shared" si="607"/>
        <v>2.6690631176266667E-2</v>
      </c>
      <c r="X2962">
        <f t="shared" si="608"/>
        <v>1.2528494849910339E-2</v>
      </c>
      <c r="Y2962">
        <f t="shared" si="609"/>
        <v>6.0645884569333335E-2</v>
      </c>
      <c r="Z2962">
        <f t="shared" si="610"/>
        <v>0</v>
      </c>
      <c r="AA2962">
        <f t="shared" si="610"/>
        <v>0</v>
      </c>
      <c r="AB2962">
        <f t="shared" si="610"/>
        <v>0</v>
      </c>
      <c r="AC2962">
        <f t="shared" si="599"/>
        <v>0</v>
      </c>
      <c r="AD2962">
        <f t="shared" si="599"/>
        <v>0</v>
      </c>
      <c r="AE2962">
        <f t="shared" si="611"/>
        <v>0.88888888888888884</v>
      </c>
      <c r="AF2962">
        <f t="shared" si="600"/>
        <v>0.49359502113698389</v>
      </c>
    </row>
    <row r="2963" spans="1:32" x14ac:dyDescent="0.25">
      <c r="A2963">
        <v>3508</v>
      </c>
      <c r="B2963">
        <f t="shared" si="601"/>
        <v>2.25</v>
      </c>
      <c r="C2963">
        <v>26.951122975600001</v>
      </c>
      <c r="D2963">
        <v>9.6016423481463598</v>
      </c>
      <c r="E2963">
        <v>0</v>
      </c>
      <c r="F2963">
        <v>0</v>
      </c>
      <c r="G2963">
        <v>121</v>
      </c>
      <c r="H2963">
        <v>0</v>
      </c>
      <c r="I2963">
        <v>7.1258498738912004E-2</v>
      </c>
      <c r="J2963">
        <v>147.69057573800001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f t="shared" si="602"/>
        <v>4.26739659917616</v>
      </c>
      <c r="S2963">
        <f t="shared" si="603"/>
        <v>0</v>
      </c>
      <c r="T2963">
        <f t="shared" si="604"/>
        <v>0</v>
      </c>
      <c r="U2963">
        <f t="shared" si="605"/>
        <v>0.59024390243902436</v>
      </c>
      <c r="V2963">
        <f t="shared" si="606"/>
        <v>0</v>
      </c>
      <c r="W2963">
        <f t="shared" si="607"/>
        <v>3.167044388396089E-2</v>
      </c>
      <c r="X2963">
        <f t="shared" si="608"/>
        <v>7.5766496736333795E-3</v>
      </c>
      <c r="Y2963">
        <f t="shared" si="609"/>
        <v>0</v>
      </c>
      <c r="Z2963">
        <f t="shared" si="610"/>
        <v>0</v>
      </c>
      <c r="AA2963">
        <f t="shared" si="610"/>
        <v>0</v>
      </c>
      <c r="AB2963">
        <f t="shared" si="610"/>
        <v>0</v>
      </c>
      <c r="AC2963">
        <f t="shared" si="599"/>
        <v>0</v>
      </c>
      <c r="AD2963">
        <f t="shared" si="599"/>
        <v>0</v>
      </c>
      <c r="AE2963">
        <f t="shared" si="611"/>
        <v>0.44444444444444442</v>
      </c>
      <c r="AF2963">
        <f t="shared" si="600"/>
        <v>0.51377386352497312</v>
      </c>
    </row>
    <row r="2964" spans="1:32" x14ac:dyDescent="0.25">
      <c r="A2964">
        <v>3509</v>
      </c>
      <c r="B2964">
        <f t="shared" si="601"/>
        <v>2.25</v>
      </c>
      <c r="C2964">
        <v>29.657702190399899</v>
      </c>
      <c r="D2964">
        <v>7.0583553043603002</v>
      </c>
      <c r="E2964">
        <v>0</v>
      </c>
      <c r="F2964">
        <v>0</v>
      </c>
      <c r="G2964">
        <v>86</v>
      </c>
      <c r="H2964">
        <v>0</v>
      </c>
      <c r="I2964">
        <v>4.0876671771280002E-2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3</v>
      </c>
      <c r="R2964">
        <f t="shared" si="602"/>
        <v>3.1370468019379114</v>
      </c>
      <c r="S2964">
        <f t="shared" si="603"/>
        <v>0</v>
      </c>
      <c r="T2964">
        <f t="shared" si="604"/>
        <v>0</v>
      </c>
      <c r="U2964">
        <f t="shared" si="605"/>
        <v>0.4195121951219512</v>
      </c>
      <c r="V2964">
        <f t="shared" si="606"/>
        <v>0</v>
      </c>
      <c r="W2964">
        <f t="shared" si="607"/>
        <v>1.8167409676124444E-2</v>
      </c>
      <c r="X2964">
        <f t="shared" si="608"/>
        <v>0</v>
      </c>
      <c r="Y2964">
        <f t="shared" si="609"/>
        <v>0</v>
      </c>
      <c r="Z2964">
        <f t="shared" si="610"/>
        <v>0</v>
      </c>
      <c r="AA2964">
        <f t="shared" si="610"/>
        <v>0</v>
      </c>
      <c r="AB2964">
        <f t="shared" si="610"/>
        <v>0</v>
      </c>
      <c r="AC2964">
        <f t="shared" si="599"/>
        <v>0</v>
      </c>
      <c r="AD2964">
        <f t="shared" si="599"/>
        <v>0</v>
      </c>
      <c r="AE2964">
        <f t="shared" si="611"/>
        <v>1.3333333333333333</v>
      </c>
      <c r="AF2964">
        <f t="shared" si="600"/>
        <v>0.56536984568063597</v>
      </c>
    </row>
    <row r="2965" spans="1:32" x14ac:dyDescent="0.25">
      <c r="A2965">
        <v>3510</v>
      </c>
      <c r="B2965">
        <f t="shared" si="601"/>
        <v>2.25</v>
      </c>
      <c r="C2965">
        <v>30.1480004691999</v>
      </c>
      <c r="D2965">
        <v>5.8592150209304297</v>
      </c>
      <c r="E2965">
        <v>0</v>
      </c>
      <c r="F2965">
        <v>0</v>
      </c>
      <c r="G2965">
        <v>107</v>
      </c>
      <c r="H2965">
        <v>7.2221221922499999E-3</v>
      </c>
      <c r="I2965">
        <v>7.0203108169599997E-3</v>
      </c>
      <c r="J2965">
        <v>377.47477168699902</v>
      </c>
      <c r="K2965">
        <v>0</v>
      </c>
      <c r="L2965">
        <v>0</v>
      </c>
      <c r="M2965">
        <v>0</v>
      </c>
      <c r="N2965">
        <v>2.7342088840899999E-2</v>
      </c>
      <c r="O2965">
        <v>0</v>
      </c>
      <c r="P2965">
        <v>0</v>
      </c>
      <c r="Q2965">
        <v>1</v>
      </c>
      <c r="R2965">
        <f t="shared" si="602"/>
        <v>2.6040955648579689</v>
      </c>
      <c r="S2965">
        <f t="shared" si="603"/>
        <v>0</v>
      </c>
      <c r="T2965">
        <f t="shared" si="604"/>
        <v>0</v>
      </c>
      <c r="U2965">
        <f t="shared" si="605"/>
        <v>0.52195121951219514</v>
      </c>
      <c r="V2965">
        <f t="shared" si="606"/>
        <v>3.2098320854444442E-3</v>
      </c>
      <c r="W2965">
        <f t="shared" si="607"/>
        <v>3.1201381408711109E-3</v>
      </c>
      <c r="X2965">
        <f t="shared" si="608"/>
        <v>1.9364770510345259E-2</v>
      </c>
      <c r="Y2965">
        <f t="shared" si="609"/>
        <v>0</v>
      </c>
      <c r="Z2965">
        <f t="shared" si="610"/>
        <v>0</v>
      </c>
      <c r="AA2965">
        <f t="shared" si="610"/>
        <v>0</v>
      </c>
      <c r="AB2965">
        <f t="shared" si="610"/>
        <v>1.2152039484844444E-2</v>
      </c>
      <c r="AC2965">
        <f t="shared" si="599"/>
        <v>0</v>
      </c>
      <c r="AD2965">
        <f t="shared" si="599"/>
        <v>0</v>
      </c>
      <c r="AE2965">
        <f t="shared" si="611"/>
        <v>0.44444444444444442</v>
      </c>
      <c r="AF2965">
        <f t="shared" si="600"/>
        <v>0.57471648556672816</v>
      </c>
    </row>
    <row r="2966" spans="1:32" x14ac:dyDescent="0.25">
      <c r="A2966">
        <v>3511</v>
      </c>
      <c r="B2966">
        <f t="shared" si="601"/>
        <v>2.25</v>
      </c>
      <c r="C2966">
        <v>26.4467903562999</v>
      </c>
      <c r="D2966">
        <v>8.4078079846369</v>
      </c>
      <c r="E2966">
        <v>0</v>
      </c>
      <c r="F2966">
        <v>0</v>
      </c>
      <c r="G2966">
        <v>112</v>
      </c>
      <c r="H2966">
        <v>0.21313508687900001</v>
      </c>
      <c r="I2966">
        <v>1.4871206555799999E-2</v>
      </c>
      <c r="J2966">
        <v>467.04169437299902</v>
      </c>
      <c r="K2966">
        <v>2.1092865278200001E-3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8</v>
      </c>
      <c r="R2966">
        <f t="shared" si="602"/>
        <v>3.7368035487275111</v>
      </c>
      <c r="S2966">
        <f t="shared" si="603"/>
        <v>0</v>
      </c>
      <c r="T2966">
        <f t="shared" si="604"/>
        <v>0</v>
      </c>
      <c r="U2966">
        <f t="shared" si="605"/>
        <v>0.54634146341463419</v>
      </c>
      <c r="V2966">
        <f t="shared" si="606"/>
        <v>9.4726705279555568E-2</v>
      </c>
      <c r="W2966">
        <f t="shared" si="607"/>
        <v>6.6094251359111109E-3</v>
      </c>
      <c r="X2966">
        <f t="shared" si="608"/>
        <v>2.3959628321320828E-2</v>
      </c>
      <c r="Y2966">
        <f t="shared" si="609"/>
        <v>9.3746067903111116E-4</v>
      </c>
      <c r="Z2966">
        <f t="shared" si="610"/>
        <v>0</v>
      </c>
      <c r="AA2966">
        <f t="shared" si="610"/>
        <v>0</v>
      </c>
      <c r="AB2966">
        <f t="shared" si="610"/>
        <v>0</v>
      </c>
      <c r="AC2966">
        <f t="shared" si="599"/>
        <v>0</v>
      </c>
      <c r="AD2966">
        <f t="shared" si="599"/>
        <v>0</v>
      </c>
      <c r="AE2966">
        <f t="shared" si="611"/>
        <v>3.5555555555555554</v>
      </c>
      <c r="AF2966">
        <f t="shared" si="600"/>
        <v>0.50415968460730542</v>
      </c>
    </row>
    <row r="2967" spans="1:32" x14ac:dyDescent="0.25">
      <c r="A2967">
        <v>3512</v>
      </c>
      <c r="B2967">
        <f t="shared" si="601"/>
        <v>2.25</v>
      </c>
      <c r="C2967">
        <v>26.925738304900001</v>
      </c>
      <c r="D2967">
        <v>4.8070755008530996</v>
      </c>
      <c r="E2967">
        <v>0</v>
      </c>
      <c r="F2967">
        <v>0</v>
      </c>
      <c r="G2967">
        <v>121</v>
      </c>
      <c r="H2967">
        <v>0.180487012419</v>
      </c>
      <c r="I2967">
        <v>6.1207853263800002E-2</v>
      </c>
      <c r="J2967">
        <v>89.085661942499897</v>
      </c>
      <c r="K2967">
        <v>0</v>
      </c>
      <c r="L2967">
        <v>0</v>
      </c>
      <c r="M2967">
        <v>0.49275174534080002</v>
      </c>
      <c r="N2967">
        <v>0</v>
      </c>
      <c r="O2967">
        <v>0.49715772083900001</v>
      </c>
      <c r="P2967">
        <v>0</v>
      </c>
      <c r="Q2967">
        <v>1</v>
      </c>
      <c r="R2967">
        <f t="shared" si="602"/>
        <v>2.1364780003791553</v>
      </c>
      <c r="S2967">
        <f t="shared" si="603"/>
        <v>0</v>
      </c>
      <c r="T2967">
        <f t="shared" si="604"/>
        <v>0</v>
      </c>
      <c r="U2967">
        <f t="shared" si="605"/>
        <v>0.59024390243902436</v>
      </c>
      <c r="V2967">
        <f t="shared" si="606"/>
        <v>8.0216449964E-2</v>
      </c>
      <c r="W2967">
        <f t="shared" si="607"/>
        <v>2.7203490339466667E-2</v>
      </c>
      <c r="X2967">
        <f t="shared" si="608"/>
        <v>4.5701687335787736E-3</v>
      </c>
      <c r="Y2967">
        <f t="shared" si="609"/>
        <v>0</v>
      </c>
      <c r="Z2967">
        <f t="shared" si="610"/>
        <v>0</v>
      </c>
      <c r="AA2967">
        <f t="shared" si="610"/>
        <v>0.21900077570702223</v>
      </c>
      <c r="AB2967">
        <f t="shared" si="610"/>
        <v>0</v>
      </c>
      <c r="AC2967">
        <f t="shared" si="599"/>
        <v>0.22095898703955555</v>
      </c>
      <c r="AD2967">
        <f t="shared" si="599"/>
        <v>0</v>
      </c>
      <c r="AE2967">
        <f t="shared" si="611"/>
        <v>0.44444444444444442</v>
      </c>
      <c r="AF2967">
        <f t="shared" si="600"/>
        <v>0.51328995120890164</v>
      </c>
    </row>
    <row r="2968" spans="1:32" x14ac:dyDescent="0.25">
      <c r="A2968">
        <v>3513</v>
      </c>
      <c r="B2968">
        <f t="shared" si="601"/>
        <v>2.25</v>
      </c>
      <c r="C2968">
        <v>25.895188522600002</v>
      </c>
      <c r="D2968">
        <v>2.3609013292915</v>
      </c>
      <c r="E2968">
        <v>0</v>
      </c>
      <c r="F2968">
        <v>0</v>
      </c>
      <c r="G2968">
        <v>145</v>
      </c>
      <c r="H2968">
        <v>0</v>
      </c>
      <c r="I2968">
        <v>1.118781241465E-2</v>
      </c>
      <c r="J2968">
        <v>485.60931924300002</v>
      </c>
      <c r="K2968">
        <v>0</v>
      </c>
      <c r="L2968">
        <v>0</v>
      </c>
      <c r="M2968">
        <v>2.0776712452855701</v>
      </c>
      <c r="N2968">
        <v>0</v>
      </c>
      <c r="O2968">
        <v>3.4167948281100002E-3</v>
      </c>
      <c r="P2968">
        <v>0</v>
      </c>
      <c r="Q2968">
        <v>1</v>
      </c>
      <c r="R2968">
        <f t="shared" si="602"/>
        <v>1.0492894796851111</v>
      </c>
      <c r="S2968">
        <f t="shared" si="603"/>
        <v>0</v>
      </c>
      <c r="T2968">
        <f t="shared" si="604"/>
        <v>0</v>
      </c>
      <c r="U2968">
        <f t="shared" si="605"/>
        <v>0.70731707317073167</v>
      </c>
      <c r="V2968">
        <f t="shared" si="606"/>
        <v>0</v>
      </c>
      <c r="W2968">
        <f t="shared" si="607"/>
        <v>4.9723610731777779E-3</v>
      </c>
      <c r="X2968">
        <f t="shared" si="608"/>
        <v>2.4912162958067075E-2</v>
      </c>
      <c r="Y2968">
        <f t="shared" si="609"/>
        <v>0</v>
      </c>
      <c r="Z2968">
        <f t="shared" si="610"/>
        <v>0</v>
      </c>
      <c r="AA2968">
        <f t="shared" si="610"/>
        <v>0.92340944234914224</v>
      </c>
      <c r="AB2968">
        <f t="shared" si="610"/>
        <v>0</v>
      </c>
      <c r="AC2968">
        <f t="shared" si="599"/>
        <v>1.5185754791600002E-3</v>
      </c>
      <c r="AD2968">
        <f t="shared" si="599"/>
        <v>0</v>
      </c>
      <c r="AE2968">
        <f t="shared" si="611"/>
        <v>0.44444444444444442</v>
      </c>
      <c r="AF2968">
        <f t="shared" si="600"/>
        <v>0.49364440457670972</v>
      </c>
    </row>
    <row r="2969" spans="1:32" x14ac:dyDescent="0.25">
      <c r="A2969">
        <v>3525</v>
      </c>
      <c r="B2969">
        <f t="shared" si="601"/>
        <v>2.25</v>
      </c>
      <c r="C2969">
        <v>37.1977760483</v>
      </c>
      <c r="D2969">
        <v>4.2130723209634002</v>
      </c>
      <c r="E2969">
        <v>0</v>
      </c>
      <c r="F2969">
        <v>0</v>
      </c>
      <c r="G2969">
        <v>125</v>
      </c>
      <c r="H2969">
        <v>0</v>
      </c>
      <c r="I2969">
        <v>4.9419875242999997E-2</v>
      </c>
      <c r="J2969">
        <v>126.705938747999</v>
      </c>
      <c r="K2969">
        <v>1.2447339501342003</v>
      </c>
      <c r="L2969">
        <v>0.15348575974619</v>
      </c>
      <c r="M2969">
        <v>0.69850940295810005</v>
      </c>
      <c r="N2969">
        <v>0</v>
      </c>
      <c r="O2969">
        <v>0</v>
      </c>
      <c r="P2969">
        <v>0</v>
      </c>
      <c r="Q2969">
        <v>85</v>
      </c>
      <c r="R2969">
        <f t="shared" si="602"/>
        <v>1.8724765870948445</v>
      </c>
      <c r="S2969">
        <f t="shared" si="603"/>
        <v>0</v>
      </c>
      <c r="T2969">
        <f t="shared" si="604"/>
        <v>0</v>
      </c>
      <c r="U2969">
        <f t="shared" si="605"/>
        <v>0.6097560975609756</v>
      </c>
      <c r="V2969">
        <f t="shared" si="606"/>
        <v>0</v>
      </c>
      <c r="W2969">
        <f t="shared" si="607"/>
        <v>2.1964388996888889E-2</v>
      </c>
      <c r="X2969">
        <f t="shared" si="608"/>
        <v>6.5001202999267135E-3</v>
      </c>
      <c r="Y2969">
        <f t="shared" si="609"/>
        <v>0.55321508894853344</v>
      </c>
      <c r="Z2969">
        <f t="shared" si="610"/>
        <v>6.8215893220528886E-2</v>
      </c>
      <c r="AA2969">
        <f t="shared" si="610"/>
        <v>0.31044862353693337</v>
      </c>
      <c r="AB2969">
        <f t="shared" si="610"/>
        <v>0</v>
      </c>
      <c r="AC2969">
        <f t="shared" si="599"/>
        <v>0</v>
      </c>
      <c r="AD2969">
        <f t="shared" si="599"/>
        <v>0</v>
      </c>
      <c r="AE2969">
        <f t="shared" si="611"/>
        <v>37.777777777777779</v>
      </c>
      <c r="AF2969">
        <f t="shared" si="600"/>
        <v>0.70910756231471395</v>
      </c>
    </row>
    <row r="2970" spans="1:32" x14ac:dyDescent="0.25">
      <c r="A2970">
        <v>3534</v>
      </c>
      <c r="B2970">
        <f t="shared" si="601"/>
        <v>2.25</v>
      </c>
      <c r="C2970">
        <v>31.8550587279999</v>
      </c>
      <c r="D2970">
        <v>2.4166093561515001</v>
      </c>
      <c r="E2970">
        <v>0</v>
      </c>
      <c r="F2970">
        <v>0</v>
      </c>
      <c r="G2970">
        <v>158</v>
      </c>
      <c r="H2970">
        <v>0</v>
      </c>
      <c r="I2970">
        <v>1.9594041285583001E-2</v>
      </c>
      <c r="J2970">
        <v>214.294926304</v>
      </c>
      <c r="K2970">
        <v>0.114728255125</v>
      </c>
      <c r="L2970">
        <v>0</v>
      </c>
      <c r="M2970">
        <v>1.0688314901661</v>
      </c>
      <c r="N2970">
        <v>0</v>
      </c>
      <c r="O2970">
        <v>0</v>
      </c>
      <c r="P2970">
        <v>0</v>
      </c>
      <c r="Q2970">
        <v>7</v>
      </c>
      <c r="R2970">
        <f t="shared" si="602"/>
        <v>1.0740486027339999</v>
      </c>
      <c r="S2970">
        <f t="shared" si="603"/>
        <v>0</v>
      </c>
      <c r="T2970">
        <f t="shared" si="604"/>
        <v>0</v>
      </c>
      <c r="U2970">
        <f t="shared" si="605"/>
        <v>0.77073170731707319</v>
      </c>
      <c r="V2970">
        <f t="shared" si="606"/>
        <v>0</v>
      </c>
      <c r="W2970">
        <f t="shared" si="607"/>
        <v>8.7084627935924454E-3</v>
      </c>
      <c r="X2970">
        <f t="shared" si="608"/>
        <v>1.0993508389613091E-2</v>
      </c>
      <c r="Y2970">
        <f t="shared" si="609"/>
        <v>5.0990335611111111E-2</v>
      </c>
      <c r="Z2970">
        <f t="shared" si="610"/>
        <v>0</v>
      </c>
      <c r="AA2970">
        <f t="shared" si="610"/>
        <v>0.4750362178516</v>
      </c>
      <c r="AB2970">
        <f t="shared" si="610"/>
        <v>0</v>
      </c>
      <c r="AC2970">
        <f t="shared" si="599"/>
        <v>0</v>
      </c>
      <c r="AD2970">
        <f t="shared" si="599"/>
        <v>0</v>
      </c>
      <c r="AE2970">
        <f t="shared" si="611"/>
        <v>3.1111111111111112</v>
      </c>
      <c r="AF2970">
        <f t="shared" si="600"/>
        <v>0.60725842890912296</v>
      </c>
    </row>
    <row r="2971" spans="1:32" x14ac:dyDescent="0.25">
      <c r="A2971">
        <v>3544</v>
      </c>
      <c r="B2971">
        <f t="shared" si="601"/>
        <v>2.25</v>
      </c>
      <c r="C2971">
        <v>30.5447795470999</v>
      </c>
      <c r="D2971">
        <v>6.4988321694491198</v>
      </c>
      <c r="E2971">
        <v>0</v>
      </c>
      <c r="F2971">
        <v>0</v>
      </c>
      <c r="G2971">
        <v>147</v>
      </c>
      <c r="H2971">
        <v>0.11880306292200001</v>
      </c>
      <c r="I2971">
        <v>4.2174883127222E-2</v>
      </c>
      <c r="J2971">
        <v>271.92639788600002</v>
      </c>
      <c r="K2971">
        <v>0</v>
      </c>
      <c r="L2971">
        <v>0</v>
      </c>
      <c r="M2971">
        <v>0.21470010859399999</v>
      </c>
      <c r="N2971">
        <v>8.18926056253E-2</v>
      </c>
      <c r="O2971">
        <v>0</v>
      </c>
      <c r="P2971">
        <v>5.0041730010099997E-2</v>
      </c>
      <c r="Q2971">
        <v>26</v>
      </c>
      <c r="R2971">
        <f t="shared" si="602"/>
        <v>2.8883698530884976</v>
      </c>
      <c r="S2971">
        <f t="shared" si="603"/>
        <v>0</v>
      </c>
      <c r="T2971">
        <f t="shared" si="604"/>
        <v>0</v>
      </c>
      <c r="U2971">
        <f t="shared" si="605"/>
        <v>0.71707317073170729</v>
      </c>
      <c r="V2971">
        <f t="shared" si="606"/>
        <v>5.2801361298666666E-2</v>
      </c>
      <c r="W2971">
        <f t="shared" si="607"/>
        <v>1.8744392500987556E-2</v>
      </c>
      <c r="X2971">
        <f t="shared" si="608"/>
        <v>1.3950050932499415E-2</v>
      </c>
      <c r="Y2971">
        <f t="shared" si="609"/>
        <v>0</v>
      </c>
      <c r="Z2971">
        <f t="shared" si="610"/>
        <v>0</v>
      </c>
      <c r="AA2971">
        <f t="shared" si="610"/>
        <v>9.5422270486222219E-2</v>
      </c>
      <c r="AB2971">
        <f t="shared" si="610"/>
        <v>3.6396713611244441E-2</v>
      </c>
      <c r="AC2971">
        <f t="shared" si="599"/>
        <v>0</v>
      </c>
      <c r="AD2971">
        <f t="shared" si="599"/>
        <v>2.2240768893377776E-2</v>
      </c>
      <c r="AE2971">
        <f t="shared" si="611"/>
        <v>11.555555555555555</v>
      </c>
      <c r="AF2971">
        <f t="shared" si="600"/>
        <v>0.58228035294261149</v>
      </c>
    </row>
    <row r="2972" spans="1:32" x14ac:dyDescent="0.25">
      <c r="A2972">
        <v>3545</v>
      </c>
      <c r="B2972">
        <f t="shared" si="601"/>
        <v>2.25</v>
      </c>
      <c r="C2972">
        <v>33.685707197900001</v>
      </c>
      <c r="D2972">
        <v>6.9878173544582003</v>
      </c>
      <c r="E2972">
        <v>0</v>
      </c>
      <c r="F2972">
        <v>0</v>
      </c>
      <c r="G2972">
        <v>133</v>
      </c>
      <c r="H2972">
        <v>1.167747293073</v>
      </c>
      <c r="I2972">
        <v>2.8630383279136001E-2</v>
      </c>
      <c r="J2972">
        <v>83.937672868199897</v>
      </c>
      <c r="K2972">
        <v>0</v>
      </c>
      <c r="L2972">
        <v>0</v>
      </c>
      <c r="M2972">
        <v>2.2249727267500002E-2</v>
      </c>
      <c r="N2972">
        <v>0.20466097947610001</v>
      </c>
      <c r="O2972">
        <v>5.2408805549900003E-2</v>
      </c>
      <c r="P2972">
        <v>0</v>
      </c>
      <c r="Q2972">
        <v>28</v>
      </c>
      <c r="R2972">
        <f t="shared" si="602"/>
        <v>3.1056966019814225</v>
      </c>
      <c r="S2972">
        <f t="shared" si="603"/>
        <v>0</v>
      </c>
      <c r="T2972">
        <f t="shared" si="604"/>
        <v>0</v>
      </c>
      <c r="U2972">
        <f t="shared" si="605"/>
        <v>0.64878048780487807</v>
      </c>
      <c r="V2972">
        <f t="shared" si="606"/>
        <v>0.51899879692133333</v>
      </c>
      <c r="W2972">
        <f t="shared" si="607"/>
        <v>1.2724614790727111E-2</v>
      </c>
      <c r="X2972">
        <f t="shared" si="608"/>
        <v>4.3060726018874966E-3</v>
      </c>
      <c r="Y2972">
        <f t="shared" si="609"/>
        <v>0</v>
      </c>
      <c r="Z2972">
        <f t="shared" si="610"/>
        <v>0</v>
      </c>
      <c r="AA2972">
        <f t="shared" si="610"/>
        <v>9.8887676744444444E-3</v>
      </c>
      <c r="AB2972">
        <f t="shared" si="610"/>
        <v>9.0960435322711114E-2</v>
      </c>
      <c r="AC2972">
        <f t="shared" si="599"/>
        <v>2.3292802466622225E-2</v>
      </c>
      <c r="AD2972">
        <f t="shared" si="599"/>
        <v>0</v>
      </c>
      <c r="AE2972">
        <f t="shared" si="611"/>
        <v>12.444444444444445</v>
      </c>
      <c r="AF2972">
        <f t="shared" si="600"/>
        <v>0.64215639356863519</v>
      </c>
    </row>
    <row r="2973" spans="1:32" x14ac:dyDescent="0.25">
      <c r="A2973">
        <v>3559</v>
      </c>
      <c r="B2973">
        <f t="shared" si="601"/>
        <v>2.25</v>
      </c>
      <c r="C2973">
        <v>31.910576966200001</v>
      </c>
      <c r="D2973">
        <v>4.0074021089259002</v>
      </c>
      <c r="E2973">
        <v>0</v>
      </c>
      <c r="F2973">
        <v>0</v>
      </c>
      <c r="G2973">
        <v>135</v>
      </c>
      <c r="H2973">
        <v>0</v>
      </c>
      <c r="I2973">
        <v>3.5313785142800001E-2</v>
      </c>
      <c r="J2973">
        <v>174.312113576999</v>
      </c>
      <c r="K2973">
        <v>0</v>
      </c>
      <c r="L2973">
        <v>0</v>
      </c>
      <c r="M2973">
        <v>2.2045088545699998</v>
      </c>
      <c r="N2973">
        <v>0</v>
      </c>
      <c r="O2973">
        <v>0</v>
      </c>
      <c r="P2973">
        <v>0</v>
      </c>
      <c r="Q2973">
        <v>7</v>
      </c>
      <c r="R2973">
        <f t="shared" si="602"/>
        <v>1.7810676039670668</v>
      </c>
      <c r="S2973">
        <f t="shared" si="603"/>
        <v>0</v>
      </c>
      <c r="T2973">
        <f t="shared" si="604"/>
        <v>0</v>
      </c>
      <c r="U2973">
        <f t="shared" si="605"/>
        <v>0.65853658536585369</v>
      </c>
      <c r="V2973">
        <f t="shared" si="606"/>
        <v>0</v>
      </c>
      <c r="W2973">
        <f t="shared" si="607"/>
        <v>1.5695015619022222E-2</v>
      </c>
      <c r="X2973">
        <f t="shared" si="608"/>
        <v>8.9423567607076794E-3</v>
      </c>
      <c r="Y2973">
        <f t="shared" si="609"/>
        <v>0</v>
      </c>
      <c r="Z2973">
        <f t="shared" si="610"/>
        <v>0</v>
      </c>
      <c r="AA2973">
        <f t="shared" si="610"/>
        <v>0.97978171314222218</v>
      </c>
      <c r="AB2973">
        <f t="shared" si="610"/>
        <v>0</v>
      </c>
      <c r="AC2973">
        <f t="shared" si="599"/>
        <v>0</v>
      </c>
      <c r="AD2973">
        <f t="shared" si="599"/>
        <v>0</v>
      </c>
      <c r="AE2973">
        <f t="shared" si="611"/>
        <v>3.1111111111111112</v>
      </c>
      <c r="AF2973">
        <f t="shared" si="600"/>
        <v>0.60831678257260446</v>
      </c>
    </row>
    <row r="2974" spans="1:32" x14ac:dyDescent="0.25">
      <c r="A2974">
        <v>3560</v>
      </c>
      <c r="B2974">
        <f t="shared" si="601"/>
        <v>2.25</v>
      </c>
      <c r="C2974">
        <v>32.126907922800001</v>
      </c>
      <c r="D2974">
        <v>3.3088926013019</v>
      </c>
      <c r="E2974">
        <v>0</v>
      </c>
      <c r="F2974">
        <v>0</v>
      </c>
      <c r="G2974">
        <v>141</v>
      </c>
      <c r="H2974">
        <v>0</v>
      </c>
      <c r="I2974">
        <v>2.1925115042900001E-2</v>
      </c>
      <c r="J2974">
        <v>232.192229943</v>
      </c>
      <c r="K2974">
        <v>0</v>
      </c>
      <c r="L2974">
        <v>0</v>
      </c>
      <c r="M2974">
        <v>2.07669208371729</v>
      </c>
      <c r="N2974">
        <v>0</v>
      </c>
      <c r="O2974">
        <v>0</v>
      </c>
      <c r="P2974">
        <v>0</v>
      </c>
      <c r="Q2974">
        <v>9</v>
      </c>
      <c r="R2974">
        <f t="shared" si="602"/>
        <v>1.4706189339119555</v>
      </c>
      <c r="S2974">
        <f t="shared" si="603"/>
        <v>0</v>
      </c>
      <c r="T2974">
        <f t="shared" si="604"/>
        <v>0</v>
      </c>
      <c r="U2974">
        <f t="shared" si="605"/>
        <v>0.68780487804878043</v>
      </c>
      <c r="V2974">
        <f t="shared" si="606"/>
        <v>0</v>
      </c>
      <c r="W2974">
        <f t="shared" si="607"/>
        <v>9.7444955746222237E-3</v>
      </c>
      <c r="X2974">
        <f t="shared" si="608"/>
        <v>1.1911654988322959E-2</v>
      </c>
      <c r="Y2974">
        <f t="shared" si="609"/>
        <v>0</v>
      </c>
      <c r="Z2974">
        <f t="shared" si="610"/>
        <v>0</v>
      </c>
      <c r="AA2974">
        <f t="shared" si="610"/>
        <v>0.92297425942990663</v>
      </c>
      <c r="AB2974">
        <f t="shared" si="610"/>
        <v>0</v>
      </c>
      <c r="AC2974">
        <f t="shared" si="599"/>
        <v>0</v>
      </c>
      <c r="AD2974">
        <f t="shared" si="599"/>
        <v>0</v>
      </c>
      <c r="AE2974">
        <f t="shared" si="611"/>
        <v>4</v>
      </c>
      <c r="AF2974">
        <f t="shared" si="600"/>
        <v>0.61244073657159215</v>
      </c>
    </row>
    <row r="2975" spans="1:32" x14ac:dyDescent="0.25">
      <c r="A2975">
        <v>3564</v>
      </c>
      <c r="B2975">
        <f t="shared" si="601"/>
        <v>2.25</v>
      </c>
      <c r="C2975">
        <v>33.907513425399898</v>
      </c>
      <c r="D2975">
        <v>4.5538463628607699</v>
      </c>
      <c r="E2975">
        <v>0</v>
      </c>
      <c r="F2975">
        <v>0</v>
      </c>
      <c r="G2975">
        <v>94</v>
      </c>
      <c r="H2975">
        <v>0</v>
      </c>
      <c r="I2975">
        <v>3.1631196970670003E-2</v>
      </c>
      <c r="J2975">
        <v>154.999291161</v>
      </c>
      <c r="K2975">
        <v>0.23939200177398001</v>
      </c>
      <c r="L2975">
        <v>0</v>
      </c>
      <c r="M2975">
        <v>1.2487763123627103</v>
      </c>
      <c r="N2975">
        <v>0.44171200791943999</v>
      </c>
      <c r="O2975">
        <v>0</v>
      </c>
      <c r="P2975">
        <v>0</v>
      </c>
      <c r="Q2975">
        <v>18</v>
      </c>
      <c r="R2975">
        <f t="shared" si="602"/>
        <v>2.023931716827009</v>
      </c>
      <c r="S2975">
        <f t="shared" si="603"/>
        <v>0</v>
      </c>
      <c r="T2975">
        <f t="shared" si="604"/>
        <v>0</v>
      </c>
      <c r="U2975">
        <f t="shared" si="605"/>
        <v>0.45853658536585368</v>
      </c>
      <c r="V2975">
        <f t="shared" si="606"/>
        <v>0</v>
      </c>
      <c r="W2975">
        <f t="shared" si="607"/>
        <v>1.4058309764742224E-2</v>
      </c>
      <c r="X2975">
        <f t="shared" si="608"/>
        <v>7.9515928685369407E-3</v>
      </c>
      <c r="Y2975">
        <f t="shared" si="609"/>
        <v>0.10639644523288</v>
      </c>
      <c r="Z2975">
        <f t="shared" si="610"/>
        <v>0</v>
      </c>
      <c r="AA2975">
        <f t="shared" si="610"/>
        <v>0.55501169438342679</v>
      </c>
      <c r="AB2975">
        <f t="shared" si="610"/>
        <v>0.19631644796419556</v>
      </c>
      <c r="AC2975">
        <f t="shared" si="599"/>
        <v>0</v>
      </c>
      <c r="AD2975">
        <f t="shared" si="599"/>
        <v>0</v>
      </c>
      <c r="AE2975">
        <f t="shared" si="611"/>
        <v>8</v>
      </c>
      <c r="AF2975">
        <f t="shared" si="600"/>
        <v>0.64638472359257115</v>
      </c>
    </row>
    <row r="2976" spans="1:32" x14ac:dyDescent="0.25">
      <c r="A2976">
        <v>3565</v>
      </c>
      <c r="B2976">
        <f t="shared" si="601"/>
        <v>2.25</v>
      </c>
      <c r="C2976">
        <v>30.613165430599899</v>
      </c>
      <c r="D2976">
        <v>4.1165855227616097</v>
      </c>
      <c r="E2976">
        <v>0</v>
      </c>
      <c r="F2976">
        <v>0</v>
      </c>
      <c r="G2976">
        <v>121</v>
      </c>
      <c r="H2976">
        <v>1.9823686474800001E-2</v>
      </c>
      <c r="I2976">
        <v>4.8569641167496E-2</v>
      </c>
      <c r="J2976">
        <v>28.0816089916</v>
      </c>
      <c r="K2976">
        <v>0</v>
      </c>
      <c r="L2976">
        <v>0</v>
      </c>
      <c r="M2976">
        <v>0.77641529785861896</v>
      </c>
      <c r="N2976">
        <v>1.2187808331153001</v>
      </c>
      <c r="O2976">
        <v>0</v>
      </c>
      <c r="P2976">
        <v>0</v>
      </c>
      <c r="Q2976">
        <v>8</v>
      </c>
      <c r="R2976">
        <f t="shared" si="602"/>
        <v>1.8295935656718265</v>
      </c>
      <c r="S2976">
        <f t="shared" si="603"/>
        <v>0</v>
      </c>
      <c r="T2976">
        <f t="shared" si="604"/>
        <v>0</v>
      </c>
      <c r="U2976">
        <f t="shared" si="605"/>
        <v>0.59024390243902436</v>
      </c>
      <c r="V2976">
        <f t="shared" si="606"/>
        <v>8.8105273221333342E-3</v>
      </c>
      <c r="W2976">
        <f t="shared" si="607"/>
        <v>2.1586507185553779E-2</v>
      </c>
      <c r="X2976">
        <f t="shared" si="608"/>
        <v>1.4406099545494773E-3</v>
      </c>
      <c r="Y2976">
        <f t="shared" si="609"/>
        <v>0</v>
      </c>
      <c r="Z2976">
        <f t="shared" si="610"/>
        <v>0</v>
      </c>
      <c r="AA2976">
        <f t="shared" si="610"/>
        <v>0.34507346571494174</v>
      </c>
      <c r="AB2976">
        <f t="shared" si="610"/>
        <v>0.54168037027346672</v>
      </c>
      <c r="AC2976">
        <f t="shared" si="599"/>
        <v>0</v>
      </c>
      <c r="AD2976">
        <f t="shared" si="599"/>
        <v>0</v>
      </c>
      <c r="AE2976">
        <f t="shared" si="611"/>
        <v>3.5555555555555554</v>
      </c>
      <c r="AF2976">
        <f t="shared" si="600"/>
        <v>0.58358400472766592</v>
      </c>
    </row>
    <row r="2977" spans="1:32" x14ac:dyDescent="0.25">
      <c r="A2977">
        <v>3566</v>
      </c>
      <c r="B2977">
        <f t="shared" si="601"/>
        <v>2.25</v>
      </c>
      <c r="C2977">
        <v>26.451207651200001</v>
      </c>
      <c r="D2977">
        <v>2.0047625725050899</v>
      </c>
      <c r="E2977">
        <v>0</v>
      </c>
      <c r="F2977">
        <v>0</v>
      </c>
      <c r="G2977">
        <v>110</v>
      </c>
      <c r="H2977">
        <v>0</v>
      </c>
      <c r="I2977">
        <v>2.6914760693179999E-2</v>
      </c>
      <c r="J2977">
        <v>4.8632296361499998</v>
      </c>
      <c r="K2977">
        <v>2.0569890589099998E-2</v>
      </c>
      <c r="L2977">
        <v>0</v>
      </c>
      <c r="M2977">
        <v>1.4598931270856998</v>
      </c>
      <c r="N2977">
        <v>0.36716842729379001</v>
      </c>
      <c r="O2977">
        <v>0</v>
      </c>
      <c r="P2977">
        <v>0</v>
      </c>
      <c r="Q2977">
        <v>3</v>
      </c>
      <c r="R2977">
        <f t="shared" si="602"/>
        <v>0.89100558778004002</v>
      </c>
      <c r="S2977">
        <f t="shared" si="603"/>
        <v>0</v>
      </c>
      <c r="T2977">
        <f t="shared" si="604"/>
        <v>0</v>
      </c>
      <c r="U2977">
        <f t="shared" si="605"/>
        <v>0.53658536585365857</v>
      </c>
      <c r="V2977">
        <f t="shared" si="606"/>
        <v>0</v>
      </c>
      <c r="W2977">
        <f t="shared" si="607"/>
        <v>1.1962115863635554E-2</v>
      </c>
      <c r="X2977">
        <f t="shared" si="608"/>
        <v>2.4948773509357738E-4</v>
      </c>
      <c r="Y2977">
        <f t="shared" si="609"/>
        <v>9.142173595155555E-3</v>
      </c>
      <c r="Z2977">
        <f t="shared" si="610"/>
        <v>0</v>
      </c>
      <c r="AA2977">
        <f t="shared" si="610"/>
        <v>0.64884138981586659</v>
      </c>
      <c r="AB2977">
        <f t="shared" si="610"/>
        <v>0.16318596768612889</v>
      </c>
      <c r="AC2977">
        <f t="shared" si="599"/>
        <v>0</v>
      </c>
      <c r="AD2977">
        <f t="shared" si="599"/>
        <v>0</v>
      </c>
      <c r="AE2977">
        <f t="shared" si="611"/>
        <v>1.3333333333333333</v>
      </c>
      <c r="AF2977">
        <f t="shared" si="600"/>
        <v>0.50424389225494992</v>
      </c>
    </row>
    <row r="2978" spans="1:32" x14ac:dyDescent="0.25">
      <c r="A2978">
        <v>3567</v>
      </c>
      <c r="B2978">
        <f t="shared" si="601"/>
        <v>2.25</v>
      </c>
      <c r="C2978">
        <v>30.471186800800002</v>
      </c>
      <c r="D2978">
        <v>4.6637009075363904</v>
      </c>
      <c r="E2978">
        <v>0</v>
      </c>
      <c r="F2978">
        <v>0</v>
      </c>
      <c r="G2978">
        <v>100</v>
      </c>
      <c r="H2978">
        <v>0</v>
      </c>
      <c r="I2978">
        <v>2.3174530126526999E-2</v>
      </c>
      <c r="J2978">
        <v>164.74239432300001</v>
      </c>
      <c r="K2978">
        <v>0</v>
      </c>
      <c r="L2978">
        <v>0</v>
      </c>
      <c r="M2978">
        <v>0.45406128286799996</v>
      </c>
      <c r="N2978">
        <v>0</v>
      </c>
      <c r="O2978">
        <v>0</v>
      </c>
      <c r="P2978">
        <v>0</v>
      </c>
      <c r="Q2978">
        <v>8</v>
      </c>
      <c r="R2978">
        <f t="shared" si="602"/>
        <v>2.0727559589050624</v>
      </c>
      <c r="S2978">
        <f t="shared" si="603"/>
        <v>0</v>
      </c>
      <c r="T2978">
        <f t="shared" si="604"/>
        <v>0</v>
      </c>
      <c r="U2978">
        <f t="shared" si="605"/>
        <v>0.48780487804878048</v>
      </c>
      <c r="V2978">
        <f t="shared" si="606"/>
        <v>0</v>
      </c>
      <c r="W2978">
        <f t="shared" si="607"/>
        <v>1.0299791167345333E-2</v>
      </c>
      <c r="X2978">
        <f t="shared" si="608"/>
        <v>8.4514221841426908E-3</v>
      </c>
      <c r="Y2978">
        <f t="shared" si="609"/>
        <v>0</v>
      </c>
      <c r="Z2978">
        <f t="shared" si="610"/>
        <v>0</v>
      </c>
      <c r="AA2978">
        <f t="shared" si="610"/>
        <v>0.20180501460799999</v>
      </c>
      <c r="AB2978">
        <f t="shared" si="610"/>
        <v>0</v>
      </c>
      <c r="AC2978">
        <f t="shared" si="599"/>
        <v>0</v>
      </c>
      <c r="AD2978">
        <f t="shared" si="599"/>
        <v>0</v>
      </c>
      <c r="AE2978">
        <f t="shared" si="611"/>
        <v>3.5555555555555554</v>
      </c>
      <c r="AF2978">
        <f t="shared" si="600"/>
        <v>0.58087744184209289</v>
      </c>
    </row>
    <row r="2979" spans="1:32" x14ac:dyDescent="0.25">
      <c r="A2979">
        <v>3568</v>
      </c>
      <c r="B2979">
        <f t="shared" si="601"/>
        <v>2.25</v>
      </c>
      <c r="C2979">
        <v>32.679643139</v>
      </c>
      <c r="D2979">
        <v>4.6608906008993998</v>
      </c>
      <c r="E2979">
        <v>0</v>
      </c>
      <c r="F2979">
        <v>0</v>
      </c>
      <c r="G2979">
        <v>125</v>
      </c>
      <c r="H2979">
        <v>0</v>
      </c>
      <c r="I2979">
        <v>2.8943157098199998E-3</v>
      </c>
      <c r="J2979">
        <v>615.27234566699894</v>
      </c>
      <c r="K2979">
        <v>0</v>
      </c>
      <c r="L2979">
        <v>0</v>
      </c>
      <c r="M2979">
        <v>2.6371423593199997E-4</v>
      </c>
      <c r="N2979">
        <v>0</v>
      </c>
      <c r="O2979">
        <v>0</v>
      </c>
      <c r="P2979">
        <v>0</v>
      </c>
      <c r="Q2979">
        <v>10</v>
      </c>
      <c r="R2979">
        <f t="shared" si="602"/>
        <v>2.0715069337330667</v>
      </c>
      <c r="S2979">
        <f t="shared" si="603"/>
        <v>0</v>
      </c>
      <c r="T2979">
        <f t="shared" si="604"/>
        <v>0</v>
      </c>
      <c r="U2979">
        <f t="shared" si="605"/>
        <v>0.6097560975609756</v>
      </c>
      <c r="V2979">
        <f t="shared" si="606"/>
        <v>0</v>
      </c>
      <c r="W2979">
        <f t="shared" si="607"/>
        <v>1.2863625376977777E-3</v>
      </c>
      <c r="X2979">
        <f t="shared" si="608"/>
        <v>3.1563984321269591E-2</v>
      </c>
      <c r="Y2979">
        <f t="shared" si="609"/>
        <v>0</v>
      </c>
      <c r="Z2979">
        <f t="shared" si="610"/>
        <v>0</v>
      </c>
      <c r="AA2979">
        <f t="shared" si="610"/>
        <v>1.1720632708088888E-4</v>
      </c>
      <c r="AB2979">
        <f t="shared" si="610"/>
        <v>0</v>
      </c>
      <c r="AC2979">
        <f t="shared" si="599"/>
        <v>0</v>
      </c>
      <c r="AD2979">
        <f t="shared" si="599"/>
        <v>0</v>
      </c>
      <c r="AE2979">
        <f t="shared" si="611"/>
        <v>4.4444444444444446</v>
      </c>
      <c r="AF2979">
        <f t="shared" si="600"/>
        <v>0.62297762246649468</v>
      </c>
    </row>
    <row r="2980" spans="1:32" x14ac:dyDescent="0.25">
      <c r="A2980">
        <v>3569</v>
      </c>
      <c r="B2980">
        <f t="shared" si="601"/>
        <v>2.25</v>
      </c>
      <c r="C2980">
        <v>30.574844478300001</v>
      </c>
      <c r="D2980">
        <v>7.65885443802759</v>
      </c>
      <c r="E2980">
        <v>0</v>
      </c>
      <c r="F2980">
        <v>0</v>
      </c>
      <c r="G2980">
        <v>118</v>
      </c>
      <c r="H2980">
        <v>0</v>
      </c>
      <c r="I2980">
        <v>1.8214188689900001E-2</v>
      </c>
      <c r="J2980">
        <v>119.045013241999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23</v>
      </c>
      <c r="R2980">
        <f t="shared" si="602"/>
        <v>3.4039353057900401</v>
      </c>
      <c r="S2980">
        <f t="shared" si="603"/>
        <v>0</v>
      </c>
      <c r="T2980">
        <f t="shared" si="604"/>
        <v>0</v>
      </c>
      <c r="U2980">
        <f t="shared" si="605"/>
        <v>0.57560975609756093</v>
      </c>
      <c r="V2980">
        <f t="shared" si="606"/>
        <v>0</v>
      </c>
      <c r="W2980">
        <f t="shared" si="607"/>
        <v>8.0951949732888887E-3</v>
      </c>
      <c r="X2980">
        <f t="shared" si="608"/>
        <v>6.1071084341070983E-3</v>
      </c>
      <c r="Y2980">
        <f t="shared" si="609"/>
        <v>0</v>
      </c>
      <c r="Z2980">
        <f t="shared" si="610"/>
        <v>0</v>
      </c>
      <c r="AA2980">
        <f t="shared" si="610"/>
        <v>0</v>
      </c>
      <c r="AB2980">
        <f t="shared" si="610"/>
        <v>0</v>
      </c>
      <c r="AC2980">
        <f t="shared" si="599"/>
        <v>0</v>
      </c>
      <c r="AD2980">
        <f t="shared" si="599"/>
        <v>0</v>
      </c>
      <c r="AE2980">
        <f t="shared" si="611"/>
        <v>10.222222222222221</v>
      </c>
      <c r="AF2980">
        <f t="shared" si="600"/>
        <v>0.58285348586450392</v>
      </c>
    </row>
    <row r="2981" spans="1:32" x14ac:dyDescent="0.25">
      <c r="A2981">
        <v>3571</v>
      </c>
      <c r="B2981">
        <f t="shared" si="601"/>
        <v>2.25</v>
      </c>
      <c r="C2981">
        <v>31.254188788099899</v>
      </c>
      <c r="D2981">
        <v>5.4570650825607903</v>
      </c>
      <c r="E2981">
        <v>0</v>
      </c>
      <c r="F2981">
        <v>0</v>
      </c>
      <c r="G2981">
        <v>134</v>
      </c>
      <c r="H2981">
        <v>3.5230852990199998E-2</v>
      </c>
      <c r="I2981">
        <v>4.1972198097400002E-3</v>
      </c>
      <c r="J2981">
        <v>443.11910356999903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</v>
      </c>
      <c r="R2981">
        <f t="shared" si="602"/>
        <v>2.4253622589159067</v>
      </c>
      <c r="S2981">
        <f t="shared" si="603"/>
        <v>0</v>
      </c>
      <c r="T2981">
        <f t="shared" si="604"/>
        <v>0</v>
      </c>
      <c r="U2981">
        <f t="shared" si="605"/>
        <v>0.65365853658536588</v>
      </c>
      <c r="V2981">
        <f t="shared" si="606"/>
        <v>1.5658156884533331E-2</v>
      </c>
      <c r="W2981">
        <f t="shared" si="607"/>
        <v>1.8654310265511112E-3</v>
      </c>
      <c r="X2981">
        <f t="shared" si="608"/>
        <v>2.2732379467463325E-2</v>
      </c>
      <c r="Y2981">
        <f t="shared" si="609"/>
        <v>0</v>
      </c>
      <c r="Z2981">
        <f t="shared" si="610"/>
        <v>0</v>
      </c>
      <c r="AA2981">
        <f t="shared" si="610"/>
        <v>0</v>
      </c>
      <c r="AB2981">
        <f t="shared" si="610"/>
        <v>0</v>
      </c>
      <c r="AC2981">
        <f t="shared" si="599"/>
        <v>0</v>
      </c>
      <c r="AD2981">
        <f t="shared" si="599"/>
        <v>0</v>
      </c>
      <c r="AE2981">
        <f t="shared" si="611"/>
        <v>2.6666666666666665</v>
      </c>
      <c r="AF2981">
        <f t="shared" si="600"/>
        <v>0.59580394254957758</v>
      </c>
    </row>
    <row r="2982" spans="1:32" x14ac:dyDescent="0.25">
      <c r="A2982">
        <v>3587</v>
      </c>
      <c r="B2982">
        <f t="shared" si="601"/>
        <v>2.25</v>
      </c>
      <c r="C2982">
        <v>33.322383252800002</v>
      </c>
      <c r="D2982">
        <v>2.8202759847430001</v>
      </c>
      <c r="E2982">
        <v>0</v>
      </c>
      <c r="F2982">
        <v>0</v>
      </c>
      <c r="G2982">
        <v>119</v>
      </c>
      <c r="H2982">
        <v>1.5236562168500001</v>
      </c>
      <c r="I2982">
        <v>7.7674119238900002E-3</v>
      </c>
      <c r="J2982">
        <v>157.09650120800001</v>
      </c>
      <c r="K2982">
        <v>0</v>
      </c>
      <c r="L2982">
        <v>0</v>
      </c>
      <c r="M2982">
        <v>0.452480401629</v>
      </c>
      <c r="N2982">
        <v>0</v>
      </c>
      <c r="O2982">
        <v>0</v>
      </c>
      <c r="P2982">
        <v>0</v>
      </c>
      <c r="Q2982">
        <v>5</v>
      </c>
      <c r="R2982">
        <f t="shared" si="602"/>
        <v>1.2534559932191112</v>
      </c>
      <c r="S2982">
        <f t="shared" si="603"/>
        <v>0</v>
      </c>
      <c r="T2982">
        <f t="shared" si="604"/>
        <v>0</v>
      </c>
      <c r="U2982">
        <f t="shared" si="605"/>
        <v>0.58048780487804874</v>
      </c>
      <c r="V2982">
        <f t="shared" si="606"/>
        <v>0.67718054082222223</v>
      </c>
      <c r="W2982">
        <f t="shared" si="607"/>
        <v>3.4521830772844446E-3</v>
      </c>
      <c r="X2982">
        <f t="shared" si="608"/>
        <v>8.0591814925147602E-3</v>
      </c>
      <c r="Y2982">
        <f t="shared" si="609"/>
        <v>0</v>
      </c>
      <c r="Z2982">
        <f t="shared" si="610"/>
        <v>0</v>
      </c>
      <c r="AA2982">
        <f t="shared" si="610"/>
        <v>0.20110240072399999</v>
      </c>
      <c r="AB2982">
        <f t="shared" si="610"/>
        <v>0</v>
      </c>
      <c r="AC2982">
        <f t="shared" si="599"/>
        <v>0</v>
      </c>
      <c r="AD2982">
        <f t="shared" si="599"/>
        <v>0</v>
      </c>
      <c r="AE2982">
        <f t="shared" si="611"/>
        <v>2.2222222222222223</v>
      </c>
      <c r="AF2982">
        <f t="shared" si="600"/>
        <v>0.63523028710716567</v>
      </c>
    </row>
    <row r="2983" spans="1:32" x14ac:dyDescent="0.25">
      <c r="A2983">
        <v>3588</v>
      </c>
      <c r="B2983">
        <f t="shared" si="601"/>
        <v>2.25</v>
      </c>
      <c r="C2983">
        <v>33.358277124799898</v>
      </c>
      <c r="D2983">
        <v>0.486405990964</v>
      </c>
      <c r="E2983">
        <v>0</v>
      </c>
      <c r="F2983">
        <v>0</v>
      </c>
      <c r="G2983">
        <v>98</v>
      </c>
      <c r="H2983">
        <v>2.09822412748</v>
      </c>
      <c r="I2983">
        <v>2.49092399039E-2</v>
      </c>
      <c r="J2983">
        <v>59.962543596400003</v>
      </c>
      <c r="K2983">
        <v>0</v>
      </c>
      <c r="L2983">
        <v>0</v>
      </c>
      <c r="M2983">
        <v>3.2642166780600002E-2</v>
      </c>
      <c r="N2983">
        <v>0</v>
      </c>
      <c r="O2983">
        <v>0</v>
      </c>
      <c r="P2983">
        <v>0</v>
      </c>
      <c r="Q2983">
        <v>4</v>
      </c>
      <c r="R2983">
        <f t="shared" si="602"/>
        <v>0.21618044042844445</v>
      </c>
      <c r="S2983">
        <f t="shared" si="603"/>
        <v>0</v>
      </c>
      <c r="T2983">
        <f t="shared" si="604"/>
        <v>0</v>
      </c>
      <c r="U2983">
        <f t="shared" si="605"/>
        <v>0.47804878048780486</v>
      </c>
      <c r="V2983">
        <f t="shared" si="606"/>
        <v>0.93254405665777773</v>
      </c>
      <c r="W2983">
        <f t="shared" si="607"/>
        <v>1.1070773290622221E-2</v>
      </c>
      <c r="X2983">
        <f t="shared" si="608"/>
        <v>3.0761284807761667E-3</v>
      </c>
      <c r="Y2983">
        <f t="shared" si="609"/>
        <v>0</v>
      </c>
      <c r="Z2983">
        <f t="shared" si="610"/>
        <v>0</v>
      </c>
      <c r="AA2983">
        <f t="shared" si="610"/>
        <v>1.4507629680266667E-2</v>
      </c>
      <c r="AB2983">
        <f t="shared" si="610"/>
        <v>0</v>
      </c>
      <c r="AC2983">
        <f t="shared" si="599"/>
        <v>0</v>
      </c>
      <c r="AD2983">
        <f t="shared" si="599"/>
        <v>0</v>
      </c>
      <c r="AE2983">
        <f t="shared" si="611"/>
        <v>1.7777777777777777</v>
      </c>
      <c r="AF2983">
        <f t="shared" si="600"/>
        <v>0.6359145381237542</v>
      </c>
    </row>
    <row r="2984" spans="1:32" x14ac:dyDescent="0.25">
      <c r="A2984">
        <v>3589</v>
      </c>
      <c r="B2984">
        <f t="shared" si="601"/>
        <v>2.25</v>
      </c>
      <c r="C2984">
        <v>33.787579783699897</v>
      </c>
      <c r="D2984">
        <v>1.03004272614</v>
      </c>
      <c r="E2984">
        <v>0</v>
      </c>
      <c r="F2984">
        <v>0</v>
      </c>
      <c r="G2984">
        <v>136</v>
      </c>
      <c r="H2984">
        <v>7.8600871431999994E-2</v>
      </c>
      <c r="I2984">
        <v>2.3656397535300001E-2</v>
      </c>
      <c r="J2984">
        <v>84.2449582327</v>
      </c>
      <c r="K2984">
        <v>0</v>
      </c>
      <c r="L2984">
        <v>0</v>
      </c>
      <c r="M2984">
        <v>1.9579370173077</v>
      </c>
      <c r="N2984">
        <v>0</v>
      </c>
      <c r="O2984">
        <v>0</v>
      </c>
      <c r="P2984">
        <v>0</v>
      </c>
      <c r="Q2984">
        <v>3</v>
      </c>
      <c r="R2984">
        <f t="shared" si="602"/>
        <v>0.45779676717333334</v>
      </c>
      <c r="S2984">
        <f t="shared" si="603"/>
        <v>0</v>
      </c>
      <c r="T2984">
        <f t="shared" si="604"/>
        <v>0</v>
      </c>
      <c r="U2984">
        <f t="shared" si="605"/>
        <v>0.6634146341463415</v>
      </c>
      <c r="V2984">
        <f t="shared" si="606"/>
        <v>3.493372063644444E-2</v>
      </c>
      <c r="W2984">
        <f t="shared" si="607"/>
        <v>1.0513954460133333E-2</v>
      </c>
      <c r="X2984">
        <f t="shared" si="608"/>
        <v>4.321836597288139E-3</v>
      </c>
      <c r="Y2984">
        <f t="shared" si="609"/>
        <v>0</v>
      </c>
      <c r="Z2984">
        <f t="shared" si="610"/>
        <v>0</v>
      </c>
      <c r="AA2984">
        <f t="shared" si="610"/>
        <v>0.87019422991453332</v>
      </c>
      <c r="AB2984">
        <f t="shared" si="610"/>
        <v>0</v>
      </c>
      <c r="AC2984">
        <f t="shared" si="599"/>
        <v>0</v>
      </c>
      <c r="AD2984">
        <f t="shared" si="599"/>
        <v>0</v>
      </c>
      <c r="AE2984">
        <f t="shared" si="611"/>
        <v>1.3333333333333333</v>
      </c>
      <c r="AF2984">
        <f t="shared" si="600"/>
        <v>0.64409840808287555</v>
      </c>
    </row>
    <row r="2985" spans="1:32" x14ac:dyDescent="0.25">
      <c r="A2985">
        <v>3590</v>
      </c>
      <c r="B2985">
        <f t="shared" si="601"/>
        <v>2.25</v>
      </c>
      <c r="C2985">
        <v>33.467177278000001</v>
      </c>
      <c r="D2985">
        <v>1.586298601849</v>
      </c>
      <c r="E2985">
        <v>0</v>
      </c>
      <c r="F2985">
        <v>0</v>
      </c>
      <c r="G2985">
        <v>118</v>
      </c>
      <c r="H2985">
        <v>0</v>
      </c>
      <c r="I2985">
        <v>5.7786611524300001E-2</v>
      </c>
      <c r="J2985">
        <v>9.3501608554200004</v>
      </c>
      <c r="K2985">
        <v>0</v>
      </c>
      <c r="L2985">
        <v>0</v>
      </c>
      <c r="M2985">
        <v>2.0675358800292001</v>
      </c>
      <c r="N2985">
        <v>0</v>
      </c>
      <c r="O2985">
        <v>0</v>
      </c>
      <c r="P2985">
        <v>0</v>
      </c>
      <c r="Q2985">
        <v>4</v>
      </c>
      <c r="R2985">
        <f t="shared" si="602"/>
        <v>0.70502160082177778</v>
      </c>
      <c r="S2985">
        <f t="shared" si="603"/>
        <v>0</v>
      </c>
      <c r="T2985">
        <f t="shared" si="604"/>
        <v>0</v>
      </c>
      <c r="U2985">
        <f t="shared" si="605"/>
        <v>0.57560975609756093</v>
      </c>
      <c r="V2985">
        <f t="shared" si="606"/>
        <v>0</v>
      </c>
      <c r="W2985">
        <f t="shared" si="607"/>
        <v>2.5682938455244445E-2</v>
      </c>
      <c r="X2985">
        <f t="shared" si="608"/>
        <v>4.7967104765920447E-4</v>
      </c>
      <c r="Y2985">
        <f t="shared" si="609"/>
        <v>0</v>
      </c>
      <c r="Z2985">
        <f t="shared" si="610"/>
        <v>0</v>
      </c>
      <c r="AA2985">
        <f t="shared" si="610"/>
        <v>0.91890483556853342</v>
      </c>
      <c r="AB2985">
        <f t="shared" si="610"/>
        <v>0</v>
      </c>
      <c r="AC2985">
        <f t="shared" si="599"/>
        <v>0</v>
      </c>
      <c r="AD2985">
        <f t="shared" si="599"/>
        <v>0</v>
      </c>
      <c r="AE2985">
        <f t="shared" si="611"/>
        <v>1.7777777777777777</v>
      </c>
      <c r="AF2985">
        <f t="shared" si="600"/>
        <v>0.63799052035643267</v>
      </c>
    </row>
    <row r="2986" spans="1:32" x14ac:dyDescent="0.25">
      <c r="A2986">
        <v>3591</v>
      </c>
      <c r="B2986">
        <f t="shared" si="601"/>
        <v>2.25</v>
      </c>
      <c r="C2986">
        <v>37.994191797500001</v>
      </c>
      <c r="D2986">
        <v>1.7432198223469999</v>
      </c>
      <c r="E2986">
        <v>0</v>
      </c>
      <c r="F2986">
        <v>0</v>
      </c>
      <c r="G2986">
        <v>111</v>
      </c>
      <c r="H2986">
        <v>3.6043560519000003E-5</v>
      </c>
      <c r="I2986">
        <v>9.31572651529E-4</v>
      </c>
      <c r="J2986">
        <v>606.71760497399896</v>
      </c>
      <c r="K2986">
        <v>0</v>
      </c>
      <c r="L2986">
        <v>0</v>
      </c>
      <c r="M2986">
        <v>2.0311009620369003</v>
      </c>
      <c r="N2986">
        <v>0</v>
      </c>
      <c r="O2986">
        <v>0</v>
      </c>
      <c r="P2986">
        <v>0</v>
      </c>
      <c r="Q2986">
        <v>32</v>
      </c>
      <c r="R2986">
        <f t="shared" si="602"/>
        <v>0.77476436548755556</v>
      </c>
      <c r="S2986">
        <f t="shared" si="603"/>
        <v>0</v>
      </c>
      <c r="T2986">
        <f t="shared" si="604"/>
        <v>0</v>
      </c>
      <c r="U2986">
        <f t="shared" si="605"/>
        <v>0.54146341463414638</v>
      </c>
      <c r="V2986">
        <f t="shared" si="606"/>
        <v>1.6019360230666667E-5</v>
      </c>
      <c r="W2986">
        <f t="shared" si="607"/>
        <v>4.1403228956844447E-4</v>
      </c>
      <c r="X2986">
        <f t="shared" si="608"/>
        <v>3.1125118991130862E-2</v>
      </c>
      <c r="Y2986">
        <f t="shared" si="609"/>
        <v>0</v>
      </c>
      <c r="Z2986">
        <f t="shared" si="610"/>
        <v>0</v>
      </c>
      <c r="AA2986">
        <f t="shared" si="610"/>
        <v>0.90271153868306675</v>
      </c>
      <c r="AB2986">
        <f t="shared" si="610"/>
        <v>0</v>
      </c>
      <c r="AC2986">
        <f t="shared" si="599"/>
        <v>0</v>
      </c>
      <c r="AD2986">
        <f t="shared" si="599"/>
        <v>0</v>
      </c>
      <c r="AE2986">
        <f t="shared" si="611"/>
        <v>14.222222222222221</v>
      </c>
      <c r="AF2986">
        <f t="shared" si="600"/>
        <v>0.7242897718578587</v>
      </c>
    </row>
    <row r="2987" spans="1:32" x14ac:dyDescent="0.25">
      <c r="A2987">
        <v>3592</v>
      </c>
      <c r="B2987">
        <f t="shared" si="601"/>
        <v>2.25</v>
      </c>
      <c r="C2987">
        <v>31.197712947100001</v>
      </c>
      <c r="D2987">
        <v>3.9602446111787</v>
      </c>
      <c r="E2987">
        <v>0</v>
      </c>
      <c r="F2987">
        <v>0</v>
      </c>
      <c r="G2987">
        <v>123</v>
      </c>
      <c r="H2987">
        <v>0.61159360207400004</v>
      </c>
      <c r="I2987">
        <v>7.1390308012500001E-2</v>
      </c>
      <c r="J2987">
        <v>0</v>
      </c>
      <c r="K2987">
        <v>1.1269384087600001E-2</v>
      </c>
      <c r="L2987">
        <v>0</v>
      </c>
      <c r="M2987">
        <v>1.4585520876019999</v>
      </c>
      <c r="N2987">
        <v>0</v>
      </c>
      <c r="O2987">
        <v>0</v>
      </c>
      <c r="P2987">
        <v>0</v>
      </c>
      <c r="Q2987">
        <v>0</v>
      </c>
      <c r="R2987">
        <f t="shared" si="602"/>
        <v>1.7601087160794222</v>
      </c>
      <c r="S2987">
        <f t="shared" si="603"/>
        <v>0</v>
      </c>
      <c r="T2987">
        <f t="shared" si="604"/>
        <v>0</v>
      </c>
      <c r="U2987">
        <f t="shared" si="605"/>
        <v>0.6</v>
      </c>
      <c r="V2987">
        <f t="shared" si="606"/>
        <v>0.27181937869955558</v>
      </c>
      <c r="W2987">
        <f t="shared" si="607"/>
        <v>3.1729025783333337E-2</v>
      </c>
      <c r="X2987">
        <f t="shared" si="608"/>
        <v>0</v>
      </c>
      <c r="Y2987">
        <f t="shared" si="609"/>
        <v>5.0086151500444449E-3</v>
      </c>
      <c r="Z2987">
        <f t="shared" si="610"/>
        <v>0</v>
      </c>
      <c r="AA2987">
        <f t="shared" si="610"/>
        <v>0.64824537226755552</v>
      </c>
      <c r="AB2987">
        <f t="shared" si="610"/>
        <v>0</v>
      </c>
      <c r="AC2987">
        <f t="shared" si="599"/>
        <v>0</v>
      </c>
      <c r="AD2987">
        <f t="shared" si="599"/>
        <v>0</v>
      </c>
      <c r="AE2987">
        <f t="shared" si="611"/>
        <v>0</v>
      </c>
      <c r="AF2987">
        <f t="shared" si="600"/>
        <v>0.59472733394025878</v>
      </c>
    </row>
    <row r="2988" spans="1:32" x14ac:dyDescent="0.25">
      <c r="A2988">
        <v>3599</v>
      </c>
      <c r="B2988">
        <f t="shared" si="601"/>
        <v>2.25</v>
      </c>
      <c r="C2988">
        <v>25.408089659000002</v>
      </c>
      <c r="D2988">
        <v>4.4409683357536096</v>
      </c>
      <c r="E2988">
        <v>0</v>
      </c>
      <c r="F2988">
        <v>0</v>
      </c>
      <c r="G2988">
        <v>0</v>
      </c>
      <c r="H2988">
        <v>0</v>
      </c>
      <c r="I2988">
        <v>0.88535470171200004</v>
      </c>
      <c r="J2988">
        <v>0</v>
      </c>
      <c r="K2988">
        <v>4.37329649753E-2</v>
      </c>
      <c r="L2988">
        <v>0</v>
      </c>
      <c r="M2988">
        <v>2.1439014072395999</v>
      </c>
      <c r="N2988">
        <v>0</v>
      </c>
      <c r="O2988">
        <v>0</v>
      </c>
      <c r="P2988">
        <v>0</v>
      </c>
      <c r="Q2988">
        <v>0</v>
      </c>
      <c r="R2988">
        <f t="shared" si="602"/>
        <v>1.9737637047793821</v>
      </c>
      <c r="S2988">
        <f t="shared" si="603"/>
        <v>0</v>
      </c>
      <c r="T2988">
        <f t="shared" si="604"/>
        <v>0</v>
      </c>
      <c r="U2988">
        <f t="shared" si="605"/>
        <v>0</v>
      </c>
      <c r="V2988">
        <f t="shared" si="606"/>
        <v>0</v>
      </c>
      <c r="W2988">
        <f t="shared" si="607"/>
        <v>0.39349097853866666</v>
      </c>
      <c r="X2988">
        <f t="shared" si="608"/>
        <v>0</v>
      </c>
      <c r="Y2988">
        <f t="shared" si="609"/>
        <v>1.9436873322355556E-2</v>
      </c>
      <c r="Z2988">
        <f t="shared" si="610"/>
        <v>0</v>
      </c>
      <c r="AA2988">
        <f t="shared" si="610"/>
        <v>0.95284506988426665</v>
      </c>
      <c r="AB2988">
        <f t="shared" si="610"/>
        <v>0</v>
      </c>
      <c r="AC2988">
        <f t="shared" si="599"/>
        <v>0</v>
      </c>
      <c r="AD2988">
        <f t="shared" si="599"/>
        <v>0</v>
      </c>
      <c r="AE2988">
        <f t="shared" si="611"/>
        <v>0</v>
      </c>
      <c r="AF2988">
        <f t="shared" si="600"/>
        <v>0.48435875568939002</v>
      </c>
    </row>
    <row r="2989" spans="1:32" x14ac:dyDescent="0.25">
      <c r="A2989">
        <v>3600</v>
      </c>
      <c r="B2989">
        <f t="shared" si="601"/>
        <v>2.25</v>
      </c>
      <c r="C2989">
        <v>26.9100975301</v>
      </c>
      <c r="D2989">
        <v>2.9138138563859002</v>
      </c>
      <c r="E2989">
        <v>0</v>
      </c>
      <c r="F2989">
        <v>0</v>
      </c>
      <c r="G2989">
        <v>135</v>
      </c>
      <c r="H2989">
        <v>0</v>
      </c>
      <c r="I2989">
        <v>0.38423078755723</v>
      </c>
      <c r="J2989">
        <v>143.19745032200001</v>
      </c>
      <c r="K2989">
        <v>0.94467329744000006</v>
      </c>
      <c r="L2989">
        <v>7.8742768948500005E-2</v>
      </c>
      <c r="M2989">
        <v>1.003086334777284</v>
      </c>
      <c r="N2989">
        <v>0</v>
      </c>
      <c r="O2989">
        <v>0</v>
      </c>
      <c r="P2989">
        <v>0</v>
      </c>
      <c r="Q2989">
        <v>2</v>
      </c>
      <c r="R2989">
        <f t="shared" si="602"/>
        <v>1.2950283806159557</v>
      </c>
      <c r="S2989">
        <f t="shared" si="603"/>
        <v>0</v>
      </c>
      <c r="T2989">
        <f t="shared" si="604"/>
        <v>0</v>
      </c>
      <c r="U2989">
        <f t="shared" si="605"/>
        <v>0.65853658536585369</v>
      </c>
      <c r="V2989">
        <f t="shared" si="606"/>
        <v>0</v>
      </c>
      <c r="W2989">
        <f t="shared" si="607"/>
        <v>0.17076923891432444</v>
      </c>
      <c r="X2989">
        <f t="shared" si="608"/>
        <v>7.3461485936110391E-3</v>
      </c>
      <c r="Y2989">
        <f t="shared" si="609"/>
        <v>0.41985479886222227</v>
      </c>
      <c r="Z2989">
        <f t="shared" si="610"/>
        <v>3.4996786199333337E-2</v>
      </c>
      <c r="AA2989">
        <f t="shared" si="610"/>
        <v>0.445816148789904</v>
      </c>
      <c r="AB2989">
        <f t="shared" si="610"/>
        <v>0</v>
      </c>
      <c r="AC2989">
        <f t="shared" si="599"/>
        <v>0</v>
      </c>
      <c r="AD2989">
        <f t="shared" si="599"/>
        <v>0</v>
      </c>
      <c r="AE2989">
        <f t="shared" si="611"/>
        <v>0.88888888888888884</v>
      </c>
      <c r="AF2989">
        <f t="shared" si="600"/>
        <v>0.51299178844571014</v>
      </c>
    </row>
    <row r="2990" spans="1:32" x14ac:dyDescent="0.25">
      <c r="A2990">
        <v>3601</v>
      </c>
      <c r="B2990">
        <f t="shared" si="601"/>
        <v>2.25</v>
      </c>
      <c r="C2990">
        <v>28.1091788913999</v>
      </c>
      <c r="D2990">
        <v>8.4506527471351802</v>
      </c>
      <c r="E2990">
        <v>0</v>
      </c>
      <c r="F2990">
        <v>0</v>
      </c>
      <c r="G2990">
        <v>186</v>
      </c>
      <c r="H2990">
        <v>0</v>
      </c>
      <c r="I2990">
        <v>5.0531292383100002E-2</v>
      </c>
      <c r="J2990">
        <v>374.97126113899901</v>
      </c>
      <c r="K2990">
        <v>0</v>
      </c>
      <c r="L2990">
        <v>0</v>
      </c>
      <c r="M2990">
        <v>2.0375325101780399</v>
      </c>
      <c r="N2990">
        <v>0</v>
      </c>
      <c r="O2990">
        <v>0</v>
      </c>
      <c r="P2990">
        <v>0</v>
      </c>
      <c r="Q2990">
        <v>4</v>
      </c>
      <c r="R2990">
        <f t="shared" si="602"/>
        <v>3.7558456653934136</v>
      </c>
      <c r="S2990">
        <f t="shared" si="603"/>
        <v>0</v>
      </c>
      <c r="T2990">
        <f t="shared" si="604"/>
        <v>0</v>
      </c>
      <c r="U2990">
        <f t="shared" si="605"/>
        <v>0.90731707317073174</v>
      </c>
      <c r="V2990">
        <f t="shared" si="606"/>
        <v>0</v>
      </c>
      <c r="W2990">
        <f t="shared" si="607"/>
        <v>2.2458352170266666E-2</v>
      </c>
      <c r="X2990">
        <f t="shared" si="608"/>
        <v>1.9236338331909641E-2</v>
      </c>
      <c r="Y2990">
        <f t="shared" si="609"/>
        <v>0</v>
      </c>
      <c r="Z2990">
        <f t="shared" si="610"/>
        <v>0</v>
      </c>
      <c r="AA2990">
        <f t="shared" si="610"/>
        <v>0.90557000452357328</v>
      </c>
      <c r="AB2990">
        <f t="shared" si="610"/>
        <v>0</v>
      </c>
      <c r="AC2990">
        <f t="shared" si="599"/>
        <v>0</v>
      </c>
      <c r="AD2990">
        <f t="shared" si="599"/>
        <v>0</v>
      </c>
      <c r="AE2990">
        <f t="shared" si="611"/>
        <v>1.7777777777777777</v>
      </c>
      <c r="AF2990">
        <f t="shared" si="600"/>
        <v>0.53585008137226375</v>
      </c>
    </row>
    <row r="2991" spans="1:32" x14ac:dyDescent="0.25">
      <c r="A2991">
        <v>3604</v>
      </c>
      <c r="B2991">
        <f t="shared" si="601"/>
        <v>2.25</v>
      </c>
      <c r="C2991">
        <v>28.7575581715999</v>
      </c>
      <c r="D2991">
        <v>5.4776741727304996</v>
      </c>
      <c r="E2991">
        <v>0</v>
      </c>
      <c r="F2991">
        <v>0</v>
      </c>
      <c r="G2991">
        <v>108</v>
      </c>
      <c r="H2991">
        <v>0</v>
      </c>
      <c r="I2991">
        <v>0.28893909129735001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9</v>
      </c>
      <c r="R2991">
        <f t="shared" si="602"/>
        <v>2.4345218545468885</v>
      </c>
      <c r="S2991">
        <f t="shared" si="603"/>
        <v>0</v>
      </c>
      <c r="T2991">
        <f t="shared" si="604"/>
        <v>0</v>
      </c>
      <c r="U2991">
        <f t="shared" si="605"/>
        <v>0.52682926829268295</v>
      </c>
      <c r="V2991">
        <f t="shared" si="606"/>
        <v>0</v>
      </c>
      <c r="W2991">
        <f t="shared" si="607"/>
        <v>0.12841737390993335</v>
      </c>
      <c r="X2991">
        <f t="shared" si="608"/>
        <v>0</v>
      </c>
      <c r="Y2991">
        <f t="shared" si="609"/>
        <v>0</v>
      </c>
      <c r="Z2991">
        <f t="shared" si="610"/>
        <v>0</v>
      </c>
      <c r="AA2991">
        <f t="shared" si="610"/>
        <v>0</v>
      </c>
      <c r="AB2991">
        <f t="shared" si="610"/>
        <v>0</v>
      </c>
      <c r="AC2991">
        <f t="shared" si="599"/>
        <v>0</v>
      </c>
      <c r="AD2991">
        <f t="shared" si="599"/>
        <v>0</v>
      </c>
      <c r="AE2991">
        <f t="shared" si="611"/>
        <v>4</v>
      </c>
      <c r="AF2991">
        <f t="shared" si="600"/>
        <v>0.54821024640581295</v>
      </c>
    </row>
    <row r="2992" spans="1:32" x14ac:dyDescent="0.25">
      <c r="A2992">
        <v>3605</v>
      </c>
      <c r="B2992">
        <f t="shared" si="601"/>
        <v>2.25</v>
      </c>
      <c r="C2992">
        <v>29.021929053200001</v>
      </c>
      <c r="D2992">
        <v>1.4560030637622401</v>
      </c>
      <c r="E2992">
        <v>0</v>
      </c>
      <c r="F2992">
        <v>0</v>
      </c>
      <c r="G2992">
        <v>9</v>
      </c>
      <c r="H2992">
        <v>0</v>
      </c>
      <c r="I2992">
        <v>0.43812301386140001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</v>
      </c>
      <c r="R2992">
        <f t="shared" si="602"/>
        <v>0.64711247278321782</v>
      </c>
      <c r="S2992">
        <f t="shared" si="603"/>
        <v>0</v>
      </c>
      <c r="T2992">
        <f t="shared" si="604"/>
        <v>0</v>
      </c>
      <c r="U2992">
        <f t="shared" si="605"/>
        <v>4.3902439024390241E-2</v>
      </c>
      <c r="V2992">
        <f t="shared" si="606"/>
        <v>0</v>
      </c>
      <c r="W2992">
        <f t="shared" si="607"/>
        <v>0.19472133949395556</v>
      </c>
      <c r="X2992">
        <f t="shared" si="608"/>
        <v>0</v>
      </c>
      <c r="Y2992">
        <f t="shared" si="609"/>
        <v>0</v>
      </c>
      <c r="Z2992">
        <f t="shared" si="610"/>
        <v>0</v>
      </c>
      <c r="AA2992">
        <f t="shared" si="610"/>
        <v>0</v>
      </c>
      <c r="AB2992">
        <f t="shared" si="610"/>
        <v>0</v>
      </c>
      <c r="AC2992">
        <f t="shared" si="599"/>
        <v>0</v>
      </c>
      <c r="AD2992">
        <f t="shared" si="599"/>
        <v>0</v>
      </c>
      <c r="AE2992">
        <f t="shared" si="611"/>
        <v>1.3333333333333333</v>
      </c>
      <c r="AF2992">
        <f t="shared" si="600"/>
        <v>0.55324999370562511</v>
      </c>
    </row>
    <row r="2993" spans="1:32" x14ac:dyDescent="0.25">
      <c r="A2993">
        <v>3606</v>
      </c>
      <c r="B2993">
        <f t="shared" si="601"/>
        <v>2.25</v>
      </c>
      <c r="C2993">
        <v>25.765170309999899</v>
      </c>
      <c r="D2993">
        <v>2.7338523832608699</v>
      </c>
      <c r="E2993">
        <v>0</v>
      </c>
      <c r="F2993">
        <v>0</v>
      </c>
      <c r="G2993">
        <v>2</v>
      </c>
      <c r="H2993">
        <v>0</v>
      </c>
      <c r="I2993">
        <v>0.30016445348672399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6</v>
      </c>
      <c r="R2993">
        <f t="shared" si="602"/>
        <v>1.2150455036714978</v>
      </c>
      <c r="S2993">
        <f t="shared" si="603"/>
        <v>0</v>
      </c>
      <c r="T2993">
        <f t="shared" si="604"/>
        <v>0</v>
      </c>
      <c r="U2993">
        <f t="shared" si="605"/>
        <v>9.7560975609756097E-3</v>
      </c>
      <c r="V2993">
        <f t="shared" si="606"/>
        <v>0</v>
      </c>
      <c r="W2993">
        <f t="shared" si="607"/>
        <v>0.13340642377187734</v>
      </c>
      <c r="X2993">
        <f t="shared" si="608"/>
        <v>0</v>
      </c>
      <c r="Y2993">
        <f t="shared" si="609"/>
        <v>0</v>
      </c>
      <c r="Z2993">
        <f t="shared" si="610"/>
        <v>0</v>
      </c>
      <c r="AA2993">
        <f t="shared" si="610"/>
        <v>0</v>
      </c>
      <c r="AB2993">
        <f t="shared" si="610"/>
        <v>0</v>
      </c>
      <c r="AC2993">
        <f t="shared" si="599"/>
        <v>0</v>
      </c>
      <c r="AD2993">
        <f t="shared" si="599"/>
        <v>0</v>
      </c>
      <c r="AE2993">
        <f t="shared" si="611"/>
        <v>2.6666666666666665</v>
      </c>
      <c r="AF2993">
        <f t="shared" si="600"/>
        <v>0.49116584516838219</v>
      </c>
    </row>
    <row r="2994" spans="1:32" x14ac:dyDescent="0.25">
      <c r="A2994">
        <v>3609</v>
      </c>
      <c r="B2994">
        <f t="shared" si="601"/>
        <v>2.25</v>
      </c>
      <c r="C2994">
        <v>33.732044449100002</v>
      </c>
      <c r="D2994">
        <v>2.3847867495383999</v>
      </c>
      <c r="E2994">
        <v>0</v>
      </c>
      <c r="F2994">
        <v>0</v>
      </c>
      <c r="G2994">
        <v>101</v>
      </c>
      <c r="H2994">
        <v>0</v>
      </c>
      <c r="I2994">
        <v>0.29539999610899997</v>
      </c>
      <c r="J2994">
        <v>13.8160858217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4</v>
      </c>
      <c r="R2994">
        <f t="shared" si="602"/>
        <v>1.0599052220170666</v>
      </c>
      <c r="S2994">
        <f t="shared" si="603"/>
        <v>0</v>
      </c>
      <c r="T2994">
        <f t="shared" si="604"/>
        <v>0</v>
      </c>
      <c r="U2994">
        <f t="shared" si="605"/>
        <v>0.49268292682926829</v>
      </c>
      <c r="V2994">
        <f t="shared" si="606"/>
        <v>0</v>
      </c>
      <c r="W2994">
        <f t="shared" si="607"/>
        <v>0.13128888715955556</v>
      </c>
      <c r="X2994">
        <f t="shared" si="608"/>
        <v>7.0877672193230229E-4</v>
      </c>
      <c r="Y2994">
        <f t="shared" si="609"/>
        <v>0</v>
      </c>
      <c r="Z2994">
        <f t="shared" si="610"/>
        <v>0</v>
      </c>
      <c r="AA2994">
        <f t="shared" si="610"/>
        <v>0</v>
      </c>
      <c r="AB2994">
        <f t="shared" si="610"/>
        <v>0</v>
      </c>
      <c r="AC2994">
        <f t="shared" si="599"/>
        <v>0</v>
      </c>
      <c r="AD2994">
        <f t="shared" si="599"/>
        <v>0</v>
      </c>
      <c r="AE2994">
        <f t="shared" si="611"/>
        <v>1.7777777777777777</v>
      </c>
      <c r="AF2994">
        <f t="shared" si="600"/>
        <v>0.64303972850780278</v>
      </c>
    </row>
    <row r="2995" spans="1:32" x14ac:dyDescent="0.25">
      <c r="A2995">
        <v>3610</v>
      </c>
      <c r="B2995">
        <f t="shared" si="601"/>
        <v>2.25</v>
      </c>
      <c r="C2995">
        <v>26.8799432094</v>
      </c>
      <c r="D2995">
        <v>4.9093849758956001</v>
      </c>
      <c r="E2995">
        <v>0</v>
      </c>
      <c r="F2995">
        <v>0</v>
      </c>
      <c r="G2995">
        <v>174</v>
      </c>
      <c r="H2995">
        <v>0</v>
      </c>
      <c r="I2995">
        <v>5.7277404794800002E-3</v>
      </c>
      <c r="J2995">
        <v>547.29947228100002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2</v>
      </c>
      <c r="R2995">
        <f t="shared" si="602"/>
        <v>2.1819488781758221</v>
      </c>
      <c r="S2995">
        <f t="shared" si="603"/>
        <v>0</v>
      </c>
      <c r="T2995">
        <f t="shared" si="604"/>
        <v>0</v>
      </c>
      <c r="U2995">
        <f t="shared" si="605"/>
        <v>0.84878048780487803</v>
      </c>
      <c r="V2995">
        <f t="shared" si="606"/>
        <v>0</v>
      </c>
      <c r="W2995">
        <f t="shared" si="607"/>
        <v>2.5456624353244446E-3</v>
      </c>
      <c r="X2995">
        <f t="shared" si="608"/>
        <v>2.8076919243606391E-2</v>
      </c>
      <c r="Y2995">
        <f t="shared" si="609"/>
        <v>0</v>
      </c>
      <c r="Z2995">
        <f t="shared" si="610"/>
        <v>0</v>
      </c>
      <c r="AA2995">
        <f t="shared" si="610"/>
        <v>0</v>
      </c>
      <c r="AB2995">
        <f t="shared" si="610"/>
        <v>0</v>
      </c>
      <c r="AC2995">
        <f t="shared" si="599"/>
        <v>0</v>
      </c>
      <c r="AD2995">
        <f t="shared" si="599"/>
        <v>0</v>
      </c>
      <c r="AE2995">
        <f t="shared" si="611"/>
        <v>0.88888888888888884</v>
      </c>
      <c r="AF2995">
        <f t="shared" si="600"/>
        <v>0.51241695147650346</v>
      </c>
    </row>
    <row r="2996" spans="1:32" x14ac:dyDescent="0.25">
      <c r="A2996">
        <v>3611</v>
      </c>
      <c r="B2996">
        <f t="shared" si="601"/>
        <v>2.25</v>
      </c>
      <c r="C2996">
        <v>26.063551385699899</v>
      </c>
      <c r="D2996">
        <v>3.88038480843149</v>
      </c>
      <c r="E2996">
        <v>0</v>
      </c>
      <c r="F2996">
        <v>0</v>
      </c>
      <c r="G2996">
        <v>145</v>
      </c>
      <c r="H2996">
        <v>0</v>
      </c>
      <c r="I2996">
        <v>6.44097262349E-4</v>
      </c>
      <c r="J2996">
        <v>662.81566406299896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14</v>
      </c>
      <c r="R2996">
        <f t="shared" si="602"/>
        <v>1.7246154704139955</v>
      </c>
      <c r="S2996">
        <f t="shared" si="603"/>
        <v>0</v>
      </c>
      <c r="T2996">
        <f t="shared" si="604"/>
        <v>0</v>
      </c>
      <c r="U2996">
        <f t="shared" si="605"/>
        <v>0.70731707317073167</v>
      </c>
      <c r="V2996">
        <f t="shared" si="606"/>
        <v>0</v>
      </c>
      <c r="W2996">
        <f t="shared" si="607"/>
        <v>2.8626544993288886E-4</v>
      </c>
      <c r="X2996">
        <f t="shared" si="608"/>
        <v>3.4002996194630576E-2</v>
      </c>
      <c r="Y2996">
        <f t="shared" si="609"/>
        <v>0</v>
      </c>
      <c r="Z2996">
        <f t="shared" si="610"/>
        <v>0</v>
      </c>
      <c r="AA2996">
        <f t="shared" si="610"/>
        <v>0</v>
      </c>
      <c r="AB2996">
        <f t="shared" si="610"/>
        <v>0</v>
      </c>
      <c r="AC2996">
        <f t="shared" si="599"/>
        <v>0</v>
      </c>
      <c r="AD2996">
        <f t="shared" si="599"/>
        <v>0</v>
      </c>
      <c r="AE2996">
        <f t="shared" si="611"/>
        <v>6.2222222222222223</v>
      </c>
      <c r="AF2996">
        <f t="shared" si="600"/>
        <v>0.49685393461103416</v>
      </c>
    </row>
    <row r="2997" spans="1:32" x14ac:dyDescent="0.25">
      <c r="A2997">
        <v>3613</v>
      </c>
      <c r="B2997">
        <f t="shared" si="601"/>
        <v>2.25</v>
      </c>
      <c r="C2997">
        <v>26.918994140399899</v>
      </c>
      <c r="D2997">
        <v>2.3561937145982998</v>
      </c>
      <c r="E2997">
        <v>0</v>
      </c>
      <c r="F2997">
        <v>0</v>
      </c>
      <c r="G2997">
        <v>136</v>
      </c>
      <c r="H2997">
        <v>0</v>
      </c>
      <c r="I2997">
        <v>8.7379290713999996E-2</v>
      </c>
      <c r="J2997">
        <v>314.28931901099901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f t="shared" si="602"/>
        <v>1.0471972064881332</v>
      </c>
      <c r="S2997">
        <f t="shared" si="603"/>
        <v>0</v>
      </c>
      <c r="T2997">
        <f t="shared" si="604"/>
        <v>0</v>
      </c>
      <c r="U2997">
        <f t="shared" si="605"/>
        <v>0.6634146341463415</v>
      </c>
      <c r="V2997">
        <f t="shared" si="606"/>
        <v>0</v>
      </c>
      <c r="W2997">
        <f t="shared" si="607"/>
        <v>3.8835240317333333E-2</v>
      </c>
      <c r="X2997">
        <f t="shared" si="608"/>
        <v>1.6123304106657747E-2</v>
      </c>
      <c r="Y2997">
        <f t="shared" si="609"/>
        <v>0</v>
      </c>
      <c r="Z2997">
        <f t="shared" si="610"/>
        <v>0</v>
      </c>
      <c r="AA2997">
        <f t="shared" si="610"/>
        <v>0</v>
      </c>
      <c r="AB2997">
        <f t="shared" si="610"/>
        <v>0</v>
      </c>
      <c r="AC2997">
        <f t="shared" si="599"/>
        <v>0</v>
      </c>
      <c r="AD2997">
        <f t="shared" si="599"/>
        <v>0</v>
      </c>
      <c r="AE2997">
        <f t="shared" si="611"/>
        <v>0.88888888888888884</v>
      </c>
      <c r="AF2997">
        <f t="shared" si="600"/>
        <v>0.5131613860483849</v>
      </c>
    </row>
    <row r="2998" spans="1:32" x14ac:dyDescent="0.25">
      <c r="A2998">
        <v>3614</v>
      </c>
      <c r="B2998">
        <f t="shared" si="601"/>
        <v>2.25</v>
      </c>
      <c r="C2998">
        <v>27.4358606646</v>
      </c>
      <c r="D2998">
        <v>6.2214105186849604</v>
      </c>
      <c r="E2998">
        <v>0</v>
      </c>
      <c r="F2998">
        <v>0</v>
      </c>
      <c r="G2998">
        <v>155</v>
      </c>
      <c r="H2998">
        <v>0</v>
      </c>
      <c r="I2998">
        <v>4.1662999217700003E-2</v>
      </c>
      <c r="J2998">
        <v>300.33444274499902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10</v>
      </c>
      <c r="R2998">
        <f t="shared" si="602"/>
        <v>2.7650713416377601</v>
      </c>
      <c r="S2998">
        <f t="shared" si="603"/>
        <v>0</v>
      </c>
      <c r="T2998">
        <f t="shared" si="604"/>
        <v>0</v>
      </c>
      <c r="U2998">
        <f t="shared" si="605"/>
        <v>0.75609756097560976</v>
      </c>
      <c r="V2998">
        <f t="shared" si="606"/>
        <v>0</v>
      </c>
      <c r="W2998">
        <f t="shared" si="607"/>
        <v>1.85168885412E-2</v>
      </c>
      <c r="X2998">
        <f t="shared" si="608"/>
        <v>1.5407407319215144E-2</v>
      </c>
      <c r="Y2998">
        <f t="shared" si="609"/>
        <v>0</v>
      </c>
      <c r="Z2998">
        <f t="shared" si="610"/>
        <v>0</v>
      </c>
      <c r="AA2998">
        <f t="shared" si="610"/>
        <v>0</v>
      </c>
      <c r="AB2998">
        <f t="shared" si="610"/>
        <v>0</v>
      </c>
      <c r="AC2998">
        <f t="shared" si="599"/>
        <v>0</v>
      </c>
      <c r="AD2998">
        <f t="shared" si="599"/>
        <v>0</v>
      </c>
      <c r="AE2998">
        <f t="shared" si="611"/>
        <v>4.4444444444444446</v>
      </c>
      <c r="AF2998">
        <f t="shared" si="600"/>
        <v>0.52301450093734247</v>
      </c>
    </row>
    <row r="2999" spans="1:32" x14ac:dyDescent="0.25">
      <c r="A2999">
        <v>3615</v>
      </c>
      <c r="B2999">
        <f t="shared" si="601"/>
        <v>2.25</v>
      </c>
      <c r="C2999">
        <v>25.927704340199899</v>
      </c>
      <c r="D2999">
        <v>4.4524077100227997</v>
      </c>
      <c r="E2999">
        <v>0</v>
      </c>
      <c r="F2999">
        <v>0</v>
      </c>
      <c r="G2999">
        <v>99</v>
      </c>
      <c r="H2999">
        <v>0</v>
      </c>
      <c r="I2999">
        <v>0.23089126177389999</v>
      </c>
      <c r="J2999">
        <v>17.441465307000001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f t="shared" si="602"/>
        <v>1.9788478711212443</v>
      </c>
      <c r="S2999">
        <f t="shared" si="603"/>
        <v>0</v>
      </c>
      <c r="T2999">
        <f t="shared" si="604"/>
        <v>0</v>
      </c>
      <c r="U2999">
        <f t="shared" si="605"/>
        <v>0.48292682926829267</v>
      </c>
      <c r="V2999">
        <f t="shared" si="606"/>
        <v>0</v>
      </c>
      <c r="W2999">
        <f t="shared" si="607"/>
        <v>0.10261833856617777</v>
      </c>
      <c r="X2999">
        <f t="shared" si="608"/>
        <v>8.9476171221918065E-4</v>
      </c>
      <c r="Y2999">
        <f t="shared" si="609"/>
        <v>0</v>
      </c>
      <c r="Z2999">
        <f t="shared" si="610"/>
        <v>0</v>
      </c>
      <c r="AA2999">
        <f t="shared" si="610"/>
        <v>0</v>
      </c>
      <c r="AB2999">
        <f t="shared" si="610"/>
        <v>0</v>
      </c>
      <c r="AC2999">
        <f t="shared" si="599"/>
        <v>0</v>
      </c>
      <c r="AD2999">
        <f t="shared" si="599"/>
        <v>0</v>
      </c>
      <c r="AE2999">
        <f t="shared" si="611"/>
        <v>0</v>
      </c>
      <c r="AF2999">
        <f t="shared" si="600"/>
        <v>0.49426425916492472</v>
      </c>
    </row>
    <row r="3000" spans="1:32" x14ac:dyDescent="0.25">
      <c r="A3000">
        <v>3616</v>
      </c>
      <c r="B3000">
        <f t="shared" si="601"/>
        <v>2.25</v>
      </c>
      <c r="C3000">
        <v>27.926943934400001</v>
      </c>
      <c r="D3000">
        <v>8.5548654941096895</v>
      </c>
      <c r="E3000">
        <v>0</v>
      </c>
      <c r="F3000">
        <v>0</v>
      </c>
      <c r="G3000">
        <v>172</v>
      </c>
      <c r="H3000">
        <v>0</v>
      </c>
      <c r="I3000">
        <v>4.8779829369699997E-2</v>
      </c>
      <c r="J3000">
        <v>236.770512365999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</v>
      </c>
      <c r="R3000">
        <f t="shared" si="602"/>
        <v>3.8021624418265287</v>
      </c>
      <c r="S3000">
        <f t="shared" si="603"/>
        <v>0</v>
      </c>
      <c r="T3000">
        <f t="shared" si="604"/>
        <v>0</v>
      </c>
      <c r="U3000">
        <f t="shared" si="605"/>
        <v>0.83902439024390241</v>
      </c>
      <c r="V3000">
        <f t="shared" si="606"/>
        <v>0</v>
      </c>
      <c r="W3000">
        <f t="shared" si="607"/>
        <v>2.167992416431111E-2</v>
      </c>
      <c r="X3000">
        <f t="shared" si="608"/>
        <v>1.2146524693804726E-2</v>
      </c>
      <c r="Y3000">
        <f t="shared" si="609"/>
        <v>0</v>
      </c>
      <c r="Z3000">
        <f t="shared" si="610"/>
        <v>0</v>
      </c>
      <c r="AA3000">
        <f t="shared" si="610"/>
        <v>0</v>
      </c>
      <c r="AB3000">
        <f t="shared" si="610"/>
        <v>0</v>
      </c>
      <c r="AC3000">
        <f t="shared" si="599"/>
        <v>0</v>
      </c>
      <c r="AD3000">
        <f t="shared" si="599"/>
        <v>0</v>
      </c>
      <c r="AE3000">
        <f t="shared" si="611"/>
        <v>1.7777777777777777</v>
      </c>
      <c r="AF3000">
        <f t="shared" si="600"/>
        <v>0.53237610524103129</v>
      </c>
    </row>
    <row r="3001" spans="1:32" x14ac:dyDescent="0.25">
      <c r="A3001">
        <v>3618</v>
      </c>
      <c r="B3001">
        <f t="shared" si="601"/>
        <v>2.25</v>
      </c>
      <c r="C3001">
        <v>27.790954404400001</v>
      </c>
      <c r="D3001">
        <v>5.1217442739967698</v>
      </c>
      <c r="E3001">
        <v>0</v>
      </c>
      <c r="F3001">
        <v>0</v>
      </c>
      <c r="G3001">
        <v>58</v>
      </c>
      <c r="H3001">
        <v>0</v>
      </c>
      <c r="I3001">
        <v>6.4443212116299997E-2</v>
      </c>
      <c r="J3001">
        <v>2.5532106107299999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f t="shared" si="602"/>
        <v>2.2763307884430088</v>
      </c>
      <c r="S3001">
        <f t="shared" si="603"/>
        <v>0</v>
      </c>
      <c r="T3001">
        <f t="shared" si="604"/>
        <v>0</v>
      </c>
      <c r="U3001">
        <f t="shared" si="605"/>
        <v>0.28292682926829266</v>
      </c>
      <c r="V3001">
        <f t="shared" si="606"/>
        <v>0</v>
      </c>
      <c r="W3001">
        <f t="shared" si="607"/>
        <v>2.8641427607244443E-2</v>
      </c>
      <c r="X3001">
        <f t="shared" si="608"/>
        <v>1.3098183309151679E-4</v>
      </c>
      <c r="Y3001">
        <f t="shared" si="609"/>
        <v>0</v>
      </c>
      <c r="Z3001">
        <f t="shared" si="610"/>
        <v>0</v>
      </c>
      <c r="AA3001">
        <f t="shared" si="610"/>
        <v>0</v>
      </c>
      <c r="AB3001">
        <f t="shared" si="610"/>
        <v>0</v>
      </c>
      <c r="AC3001">
        <f t="shared" si="599"/>
        <v>0</v>
      </c>
      <c r="AD3001">
        <f t="shared" si="599"/>
        <v>0</v>
      </c>
      <c r="AE3001">
        <f t="shared" si="611"/>
        <v>0.44444444444444442</v>
      </c>
      <c r="AF3001">
        <f t="shared" si="600"/>
        <v>0.52978371358854615</v>
      </c>
    </row>
    <row r="3002" spans="1:32" x14ac:dyDescent="0.25">
      <c r="A3002">
        <v>3619</v>
      </c>
      <c r="B3002">
        <f t="shared" si="601"/>
        <v>2.25</v>
      </c>
      <c r="C3002">
        <v>28.721550151300001</v>
      </c>
      <c r="D3002">
        <v>9.2430006747690108</v>
      </c>
      <c r="E3002">
        <v>0</v>
      </c>
      <c r="F3002">
        <v>0</v>
      </c>
      <c r="G3002">
        <v>119</v>
      </c>
      <c r="H3002">
        <v>0</v>
      </c>
      <c r="I3002">
        <v>3.4593707834699998E-2</v>
      </c>
      <c r="J3002">
        <v>408.95895781500002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</v>
      </c>
      <c r="R3002">
        <f t="shared" si="602"/>
        <v>4.1080002998973377</v>
      </c>
      <c r="S3002">
        <f t="shared" si="603"/>
        <v>0</v>
      </c>
      <c r="T3002">
        <f t="shared" si="604"/>
        <v>0</v>
      </c>
      <c r="U3002">
        <f t="shared" si="605"/>
        <v>0.58048780487804874</v>
      </c>
      <c r="V3002">
        <f t="shared" si="606"/>
        <v>0</v>
      </c>
      <c r="W3002">
        <f t="shared" si="607"/>
        <v>1.5374981259866666E-2</v>
      </c>
      <c r="X3002">
        <f t="shared" si="608"/>
        <v>2.0979935508919741E-2</v>
      </c>
      <c r="Y3002">
        <f t="shared" si="609"/>
        <v>0</v>
      </c>
      <c r="Z3002">
        <f t="shared" si="610"/>
        <v>0</v>
      </c>
      <c r="AA3002">
        <f t="shared" si="610"/>
        <v>0</v>
      </c>
      <c r="AB3002">
        <f t="shared" si="610"/>
        <v>0</v>
      </c>
      <c r="AC3002">
        <f t="shared" si="599"/>
        <v>0</v>
      </c>
      <c r="AD3002">
        <f t="shared" si="599"/>
        <v>0</v>
      </c>
      <c r="AE3002">
        <f t="shared" si="611"/>
        <v>1.7777777777777777</v>
      </c>
      <c r="AF3002">
        <f t="shared" si="600"/>
        <v>0.54752381936067218</v>
      </c>
    </row>
    <row r="3003" spans="1:32" x14ac:dyDescent="0.25">
      <c r="A3003">
        <v>3620</v>
      </c>
      <c r="B3003">
        <f t="shared" si="601"/>
        <v>2.25</v>
      </c>
      <c r="C3003">
        <v>26.1140007236</v>
      </c>
      <c r="D3003">
        <v>8.2201700388382708</v>
      </c>
      <c r="E3003">
        <v>0</v>
      </c>
      <c r="F3003">
        <v>0</v>
      </c>
      <c r="G3003">
        <v>132</v>
      </c>
      <c r="H3003">
        <v>1.0988326015163801</v>
      </c>
      <c r="I3003">
        <v>3.0256468170800001E-2</v>
      </c>
      <c r="J3003">
        <v>433.02491728000001</v>
      </c>
      <c r="K3003">
        <v>1.8860783484900001E-2</v>
      </c>
      <c r="L3003">
        <v>0</v>
      </c>
      <c r="M3003">
        <v>0.12486122644032001</v>
      </c>
      <c r="N3003">
        <v>0</v>
      </c>
      <c r="O3003">
        <v>0</v>
      </c>
      <c r="P3003">
        <v>0</v>
      </c>
      <c r="Q3003">
        <v>8</v>
      </c>
      <c r="R3003">
        <f t="shared" si="602"/>
        <v>3.6534089061503425</v>
      </c>
      <c r="S3003">
        <f t="shared" si="603"/>
        <v>0</v>
      </c>
      <c r="T3003">
        <f t="shared" si="604"/>
        <v>0</v>
      </c>
      <c r="U3003">
        <f t="shared" si="605"/>
        <v>0.64390243902439026</v>
      </c>
      <c r="V3003">
        <f t="shared" si="606"/>
        <v>0.48837004511839116</v>
      </c>
      <c r="W3003">
        <f t="shared" si="607"/>
        <v>1.3447319187022223E-2</v>
      </c>
      <c r="X3003">
        <f t="shared" si="608"/>
        <v>2.2214539294672684E-2</v>
      </c>
      <c r="Y3003">
        <f t="shared" si="609"/>
        <v>8.3825704377333346E-3</v>
      </c>
      <c r="Z3003">
        <f t="shared" si="610"/>
        <v>0</v>
      </c>
      <c r="AA3003">
        <f t="shared" si="610"/>
        <v>5.5493878417920001E-2</v>
      </c>
      <c r="AB3003">
        <f t="shared" si="610"/>
        <v>0</v>
      </c>
      <c r="AC3003">
        <f t="shared" si="599"/>
        <v>0</v>
      </c>
      <c r="AD3003">
        <f t="shared" si="599"/>
        <v>0</v>
      </c>
      <c r="AE3003">
        <f t="shared" si="611"/>
        <v>3.5555555555555554</v>
      </c>
      <c r="AF3003">
        <f t="shared" si="600"/>
        <v>0.49781565896176633</v>
      </c>
    </row>
    <row r="3004" spans="1:32" x14ac:dyDescent="0.25">
      <c r="A3004">
        <v>3621</v>
      </c>
      <c r="B3004">
        <f t="shared" si="601"/>
        <v>2.25</v>
      </c>
      <c r="C3004">
        <v>26.1465239441</v>
      </c>
      <c r="D3004">
        <v>8.2894932327234905</v>
      </c>
      <c r="E3004">
        <v>0</v>
      </c>
      <c r="F3004">
        <v>0</v>
      </c>
      <c r="G3004">
        <v>133</v>
      </c>
      <c r="H3004">
        <v>0.43703254681999998</v>
      </c>
      <c r="I3004">
        <v>6.0518181262509997E-2</v>
      </c>
      <c r="J3004">
        <v>399.49953203000001</v>
      </c>
      <c r="K3004">
        <v>0</v>
      </c>
      <c r="L3004">
        <v>0</v>
      </c>
      <c r="M3004">
        <v>1.0801244521166</v>
      </c>
      <c r="N3004">
        <v>0</v>
      </c>
      <c r="O3004">
        <v>0</v>
      </c>
      <c r="P3004">
        <v>0</v>
      </c>
      <c r="Q3004">
        <v>3</v>
      </c>
      <c r="R3004">
        <f t="shared" si="602"/>
        <v>3.6842192145437735</v>
      </c>
      <c r="S3004">
        <f t="shared" si="603"/>
        <v>0</v>
      </c>
      <c r="T3004">
        <f t="shared" si="604"/>
        <v>0</v>
      </c>
      <c r="U3004">
        <f t="shared" si="605"/>
        <v>0.64878048780487807</v>
      </c>
      <c r="V3004">
        <f t="shared" si="606"/>
        <v>0.19423668747555556</v>
      </c>
      <c r="W3004">
        <f t="shared" si="607"/>
        <v>2.6896969450004443E-2</v>
      </c>
      <c r="X3004">
        <f t="shared" si="608"/>
        <v>2.0494659079272518E-2</v>
      </c>
      <c r="Y3004">
        <f t="shared" si="609"/>
        <v>0</v>
      </c>
      <c r="Z3004">
        <f t="shared" si="610"/>
        <v>0</v>
      </c>
      <c r="AA3004">
        <f t="shared" si="610"/>
        <v>0.48005531205182222</v>
      </c>
      <c r="AB3004">
        <f t="shared" si="610"/>
        <v>0</v>
      </c>
      <c r="AC3004">
        <f t="shared" si="599"/>
        <v>0</v>
      </c>
      <c r="AD3004">
        <f t="shared" si="599"/>
        <v>0</v>
      </c>
      <c r="AE3004">
        <f t="shared" si="611"/>
        <v>1.3333333333333333</v>
      </c>
      <c r="AF3004">
        <f t="shared" si="600"/>
        <v>0.49843565467273127</v>
      </c>
    </row>
    <row r="3005" spans="1:32" x14ac:dyDescent="0.25">
      <c r="A3005">
        <v>3622</v>
      </c>
      <c r="B3005">
        <f t="shared" si="601"/>
        <v>2.25</v>
      </c>
      <c r="C3005">
        <v>26.353530488400001</v>
      </c>
      <c r="D3005">
        <v>6.0443387493965002</v>
      </c>
      <c r="E3005">
        <v>0</v>
      </c>
      <c r="F3005">
        <v>0</v>
      </c>
      <c r="G3005">
        <v>127</v>
      </c>
      <c r="H3005">
        <v>0</v>
      </c>
      <c r="I3005">
        <v>5.3785887792999998E-5</v>
      </c>
      <c r="J3005">
        <v>536.58837543100003</v>
      </c>
      <c r="K3005">
        <v>0</v>
      </c>
      <c r="L3005">
        <v>0</v>
      </c>
      <c r="M3005">
        <v>4.7541170320199999E-3</v>
      </c>
      <c r="N3005">
        <v>0</v>
      </c>
      <c r="O3005">
        <v>0</v>
      </c>
      <c r="P3005">
        <v>0</v>
      </c>
      <c r="Q3005">
        <v>0</v>
      </c>
      <c r="R3005">
        <f t="shared" si="602"/>
        <v>2.6863727775095558</v>
      </c>
      <c r="S3005">
        <f t="shared" si="603"/>
        <v>0</v>
      </c>
      <c r="T3005">
        <f t="shared" si="604"/>
        <v>0</v>
      </c>
      <c r="U3005">
        <f t="shared" si="605"/>
        <v>0.61951219512195121</v>
      </c>
      <c r="V3005">
        <f t="shared" si="606"/>
        <v>0</v>
      </c>
      <c r="W3005">
        <f t="shared" si="607"/>
        <v>2.3904839019111112E-5</v>
      </c>
      <c r="X3005">
        <f t="shared" si="608"/>
        <v>2.7527431044733271E-2</v>
      </c>
      <c r="Y3005">
        <f t="shared" si="609"/>
        <v>0</v>
      </c>
      <c r="Z3005">
        <f t="shared" si="610"/>
        <v>0</v>
      </c>
      <c r="AA3005">
        <f t="shared" si="610"/>
        <v>2.11294090312E-3</v>
      </c>
      <c r="AB3005">
        <f t="shared" si="610"/>
        <v>0</v>
      </c>
      <c r="AC3005">
        <f t="shared" si="599"/>
        <v>0</v>
      </c>
      <c r="AD3005">
        <f t="shared" si="599"/>
        <v>0</v>
      </c>
      <c r="AE3005">
        <f t="shared" si="611"/>
        <v>0</v>
      </c>
      <c r="AF3005">
        <f t="shared" si="600"/>
        <v>0.50238185580640027</v>
      </c>
    </row>
    <row r="3006" spans="1:32" x14ac:dyDescent="0.25">
      <c r="A3006">
        <v>3623</v>
      </c>
      <c r="B3006">
        <f t="shared" si="601"/>
        <v>2.25</v>
      </c>
      <c r="C3006">
        <v>26.433451309500001</v>
      </c>
      <c r="D3006">
        <v>8.6162482984079904</v>
      </c>
      <c r="E3006">
        <v>0</v>
      </c>
      <c r="F3006">
        <v>0</v>
      </c>
      <c r="G3006">
        <v>155</v>
      </c>
      <c r="H3006">
        <v>9.50023254406E-2</v>
      </c>
      <c r="I3006">
        <v>1.36718154855E-3</v>
      </c>
      <c r="J3006">
        <v>579.50498434300005</v>
      </c>
      <c r="K3006">
        <v>0</v>
      </c>
      <c r="L3006">
        <v>0</v>
      </c>
      <c r="M3006">
        <v>1.611158924096</v>
      </c>
      <c r="N3006">
        <v>0</v>
      </c>
      <c r="O3006">
        <v>0</v>
      </c>
      <c r="P3006">
        <v>0</v>
      </c>
      <c r="Q3006">
        <v>2</v>
      </c>
      <c r="R3006">
        <f t="shared" si="602"/>
        <v>3.8294436881813292</v>
      </c>
      <c r="S3006">
        <f t="shared" si="603"/>
        <v>0</v>
      </c>
      <c r="T3006">
        <f t="shared" si="604"/>
        <v>0</v>
      </c>
      <c r="U3006">
        <f t="shared" si="605"/>
        <v>0.75609756097560976</v>
      </c>
      <c r="V3006">
        <f t="shared" si="606"/>
        <v>4.2223255751377781E-2</v>
      </c>
      <c r="W3006">
        <f t="shared" si="607"/>
        <v>6.0763624379999999E-4</v>
      </c>
      <c r="X3006">
        <f t="shared" si="608"/>
        <v>2.9729088864006659E-2</v>
      </c>
      <c r="Y3006">
        <f t="shared" si="609"/>
        <v>0</v>
      </c>
      <c r="Z3006">
        <f t="shared" si="610"/>
        <v>0</v>
      </c>
      <c r="AA3006">
        <f t="shared" si="610"/>
        <v>0.7160706329315556</v>
      </c>
      <c r="AB3006">
        <f t="shared" si="610"/>
        <v>0</v>
      </c>
      <c r="AC3006">
        <f t="shared" si="599"/>
        <v>0</v>
      </c>
      <c r="AD3006">
        <f t="shared" si="599"/>
        <v>0</v>
      </c>
      <c r="AE3006">
        <f t="shared" si="611"/>
        <v>0.88888888888888884</v>
      </c>
      <c r="AF3006">
        <f t="shared" si="600"/>
        <v>0.50390540007837026</v>
      </c>
    </row>
    <row r="3007" spans="1:32" x14ac:dyDescent="0.25">
      <c r="A3007">
        <v>3624</v>
      </c>
      <c r="B3007">
        <f t="shared" si="601"/>
        <v>2.25</v>
      </c>
      <c r="C3007">
        <v>27.130932770400001</v>
      </c>
      <c r="D3007">
        <v>5.4729709582972301</v>
      </c>
      <c r="E3007">
        <v>0</v>
      </c>
      <c r="F3007">
        <v>0</v>
      </c>
      <c r="G3007">
        <v>127</v>
      </c>
      <c r="H3007">
        <v>1.08626099252</v>
      </c>
      <c r="I3007">
        <v>5.6031181301697999E-2</v>
      </c>
      <c r="J3007">
        <v>341.04611317199902</v>
      </c>
      <c r="K3007">
        <v>4.59534486174E-2</v>
      </c>
      <c r="L3007">
        <v>0</v>
      </c>
      <c r="M3007">
        <v>0.98718147942900003</v>
      </c>
      <c r="N3007">
        <v>0</v>
      </c>
      <c r="O3007">
        <v>0</v>
      </c>
      <c r="P3007">
        <v>0</v>
      </c>
      <c r="Q3007">
        <v>5</v>
      </c>
      <c r="R3007">
        <f t="shared" si="602"/>
        <v>2.432431537020991</v>
      </c>
      <c r="S3007">
        <f t="shared" si="603"/>
        <v>0</v>
      </c>
      <c r="T3007">
        <f t="shared" si="604"/>
        <v>0</v>
      </c>
      <c r="U3007">
        <f t="shared" si="605"/>
        <v>0.61951219512195121</v>
      </c>
      <c r="V3007">
        <f t="shared" si="606"/>
        <v>0.4827826633422222</v>
      </c>
      <c r="W3007">
        <f t="shared" si="607"/>
        <v>2.490274724519911E-2</v>
      </c>
      <c r="X3007">
        <f t="shared" si="608"/>
        <v>1.7495949955821811E-2</v>
      </c>
      <c r="Y3007">
        <f t="shared" si="609"/>
        <v>2.0423754941066668E-2</v>
      </c>
      <c r="Z3007">
        <f t="shared" si="610"/>
        <v>0</v>
      </c>
      <c r="AA3007">
        <f t="shared" si="610"/>
        <v>0.4387473241906667</v>
      </c>
      <c r="AB3007">
        <f t="shared" si="610"/>
        <v>0</v>
      </c>
      <c r="AC3007">
        <f t="shared" si="599"/>
        <v>0</v>
      </c>
      <c r="AD3007">
        <f t="shared" si="599"/>
        <v>0</v>
      </c>
      <c r="AE3007">
        <f t="shared" si="611"/>
        <v>2.2222222222222223</v>
      </c>
      <c r="AF3007">
        <f t="shared" si="600"/>
        <v>0.51720160837470219</v>
      </c>
    </row>
    <row r="3008" spans="1:32" x14ac:dyDescent="0.25">
      <c r="A3008">
        <v>3626</v>
      </c>
      <c r="B3008">
        <f t="shared" si="601"/>
        <v>2.25</v>
      </c>
      <c r="C3008">
        <v>30.5614031916</v>
      </c>
      <c r="D3008">
        <v>1.98832160915524</v>
      </c>
      <c r="E3008">
        <v>0</v>
      </c>
      <c r="F3008">
        <v>0</v>
      </c>
      <c r="G3008">
        <v>157</v>
      </c>
      <c r="H3008">
        <v>0</v>
      </c>
      <c r="I3008">
        <v>2.3967570921499998E-2</v>
      </c>
      <c r="J3008">
        <v>6.6227743992899999</v>
      </c>
      <c r="K3008">
        <v>0</v>
      </c>
      <c r="L3008">
        <v>0</v>
      </c>
      <c r="M3008">
        <v>1.9223512249569001</v>
      </c>
      <c r="N3008">
        <v>0</v>
      </c>
      <c r="O3008">
        <v>0</v>
      </c>
      <c r="P3008">
        <v>0</v>
      </c>
      <c r="Q3008">
        <v>6</v>
      </c>
      <c r="R3008">
        <f t="shared" si="602"/>
        <v>0.8836984929578845</v>
      </c>
      <c r="S3008">
        <f t="shared" si="603"/>
        <v>0</v>
      </c>
      <c r="T3008">
        <f t="shared" si="604"/>
        <v>0</v>
      </c>
      <c r="U3008">
        <f t="shared" si="605"/>
        <v>0.76585365853658538</v>
      </c>
      <c r="V3008">
        <f t="shared" si="606"/>
        <v>0</v>
      </c>
      <c r="W3008">
        <f t="shared" si="607"/>
        <v>1.0652253742888888E-2</v>
      </c>
      <c r="X3008">
        <f t="shared" si="608"/>
        <v>3.3975384847807473E-4</v>
      </c>
      <c r="Y3008">
        <f t="shared" si="609"/>
        <v>0</v>
      </c>
      <c r="Z3008">
        <f t="shared" si="610"/>
        <v>0</v>
      </c>
      <c r="AA3008">
        <f t="shared" si="610"/>
        <v>0.85437832220306675</v>
      </c>
      <c r="AB3008">
        <f t="shared" si="610"/>
        <v>0</v>
      </c>
      <c r="AC3008">
        <f t="shared" si="599"/>
        <v>0</v>
      </c>
      <c r="AD3008">
        <f t="shared" si="599"/>
        <v>0</v>
      </c>
      <c r="AE3008">
        <f t="shared" si="611"/>
        <v>2.6666666666666665</v>
      </c>
      <c r="AF3008">
        <f t="shared" si="600"/>
        <v>0.58259725231887916</v>
      </c>
    </row>
    <row r="3009" spans="1:32" x14ac:dyDescent="0.25">
      <c r="A3009">
        <v>3627</v>
      </c>
      <c r="B3009">
        <f t="shared" si="601"/>
        <v>2.25</v>
      </c>
      <c r="C3009">
        <v>32.874324417499899</v>
      </c>
      <c r="D3009">
        <v>5.6904620401160999</v>
      </c>
      <c r="E3009">
        <v>0</v>
      </c>
      <c r="F3009">
        <v>0</v>
      </c>
      <c r="G3009">
        <v>176</v>
      </c>
      <c r="H3009">
        <v>0</v>
      </c>
      <c r="I3009">
        <v>5.3578901898170002E-2</v>
      </c>
      <c r="J3009">
        <v>98.005068668999897</v>
      </c>
      <c r="K3009">
        <v>0</v>
      </c>
      <c r="L3009">
        <v>0</v>
      </c>
      <c r="M3009">
        <v>1.6431193554130001</v>
      </c>
      <c r="N3009">
        <v>0</v>
      </c>
      <c r="O3009">
        <v>0</v>
      </c>
      <c r="P3009">
        <v>0</v>
      </c>
      <c r="Q3009">
        <v>44</v>
      </c>
      <c r="R3009">
        <f t="shared" si="602"/>
        <v>2.5290942400516001</v>
      </c>
      <c r="S3009">
        <f t="shared" si="603"/>
        <v>0</v>
      </c>
      <c r="T3009">
        <f t="shared" si="604"/>
        <v>0</v>
      </c>
      <c r="U3009">
        <f t="shared" si="605"/>
        <v>0.85853658536585364</v>
      </c>
      <c r="V3009">
        <f t="shared" si="606"/>
        <v>0</v>
      </c>
      <c r="W3009">
        <f t="shared" si="607"/>
        <v>2.3812845288075556E-2</v>
      </c>
      <c r="X3009">
        <f t="shared" si="608"/>
        <v>5.027741735279462E-3</v>
      </c>
      <c r="Y3009">
        <f t="shared" si="609"/>
        <v>0</v>
      </c>
      <c r="Z3009">
        <f t="shared" si="610"/>
        <v>0</v>
      </c>
      <c r="AA3009">
        <f t="shared" si="610"/>
        <v>0.73027526907244456</v>
      </c>
      <c r="AB3009">
        <f t="shared" si="610"/>
        <v>0</v>
      </c>
      <c r="AC3009">
        <f t="shared" si="599"/>
        <v>0</v>
      </c>
      <c r="AD3009">
        <f t="shared" si="599"/>
        <v>0</v>
      </c>
      <c r="AE3009">
        <f t="shared" si="611"/>
        <v>19.555555555555557</v>
      </c>
      <c r="AF3009">
        <f t="shared" si="600"/>
        <v>0.62668886495169396</v>
      </c>
    </row>
    <row r="3010" spans="1:32" x14ac:dyDescent="0.25">
      <c r="A3010">
        <v>3628</v>
      </c>
      <c r="B3010">
        <f t="shared" si="601"/>
        <v>2.25</v>
      </c>
      <c r="C3010">
        <v>26.3808486757999</v>
      </c>
      <c r="D3010">
        <v>7.6289025481064501</v>
      </c>
      <c r="E3010">
        <v>0</v>
      </c>
      <c r="F3010">
        <v>0</v>
      </c>
      <c r="G3010">
        <v>129</v>
      </c>
      <c r="H3010">
        <v>0</v>
      </c>
      <c r="I3010">
        <v>2.2243284601193999E-2</v>
      </c>
      <c r="J3010">
        <v>381.79331370099902</v>
      </c>
      <c r="K3010">
        <v>0</v>
      </c>
      <c r="L3010">
        <v>0</v>
      </c>
      <c r="M3010">
        <v>2.16608859304</v>
      </c>
      <c r="N3010">
        <v>0</v>
      </c>
      <c r="O3010">
        <v>0</v>
      </c>
      <c r="P3010">
        <v>0</v>
      </c>
      <c r="Q3010">
        <v>16</v>
      </c>
      <c r="R3010">
        <f t="shared" si="602"/>
        <v>3.3906233547139779</v>
      </c>
      <c r="S3010">
        <f t="shared" si="603"/>
        <v>0</v>
      </c>
      <c r="T3010">
        <f t="shared" si="604"/>
        <v>0</v>
      </c>
      <c r="U3010">
        <f t="shared" si="605"/>
        <v>0.62926829268292683</v>
      </c>
      <c r="V3010">
        <f t="shared" si="606"/>
        <v>0</v>
      </c>
      <c r="W3010">
        <f t="shared" si="607"/>
        <v>9.8859042671973329E-3</v>
      </c>
      <c r="X3010">
        <f t="shared" si="608"/>
        <v>1.9586315316284603E-2</v>
      </c>
      <c r="Y3010">
        <f t="shared" si="609"/>
        <v>0</v>
      </c>
      <c r="Z3010">
        <f t="shared" si="610"/>
        <v>0</v>
      </c>
      <c r="AA3010">
        <f t="shared" si="610"/>
        <v>0.96270604135111115</v>
      </c>
      <c r="AB3010">
        <f t="shared" si="610"/>
        <v>0</v>
      </c>
      <c r="AC3010">
        <f t="shared" si="610"/>
        <v>0</v>
      </c>
      <c r="AD3010">
        <f t="shared" si="610"/>
        <v>0</v>
      </c>
      <c r="AE3010">
        <f t="shared" si="611"/>
        <v>7.1111111111111107</v>
      </c>
      <c r="AF3010">
        <f t="shared" ref="AF3010:AF3073" si="612">(C3010-MIN(C:C))/(MAX(C:C)-MIN(C:C))</f>
        <v>0.50290262708178091</v>
      </c>
    </row>
    <row r="3011" spans="1:32" x14ac:dyDescent="0.25">
      <c r="A3011">
        <v>3629</v>
      </c>
      <c r="B3011">
        <f t="shared" ref="B3011:B3074" si="613">1.5*1.5</f>
        <v>2.25</v>
      </c>
      <c r="C3011">
        <v>26.367359320199899</v>
      </c>
      <c r="D3011">
        <v>3.6430995513664</v>
      </c>
      <c r="E3011">
        <v>0</v>
      </c>
      <c r="F3011">
        <v>0</v>
      </c>
      <c r="G3011">
        <v>130</v>
      </c>
      <c r="H3011">
        <v>0</v>
      </c>
      <c r="I3011">
        <v>8.4126745530619995E-2</v>
      </c>
      <c r="J3011">
        <v>0</v>
      </c>
      <c r="K3011">
        <v>0</v>
      </c>
      <c r="L3011">
        <v>0</v>
      </c>
      <c r="M3011">
        <v>2.20835838983735</v>
      </c>
      <c r="N3011">
        <v>0</v>
      </c>
      <c r="O3011">
        <v>0</v>
      </c>
      <c r="P3011">
        <v>0</v>
      </c>
      <c r="Q3011">
        <v>0</v>
      </c>
      <c r="R3011">
        <f t="shared" ref="R3011:R3074" si="614">D3011/B3011</f>
        <v>1.6191553561628445</v>
      </c>
      <c r="S3011">
        <f t="shared" ref="S3011:S3074" si="615">E3011/B3011</f>
        <v>0</v>
      </c>
      <c r="T3011">
        <f t="shared" ref="T3011:T3074" si="616">(F3011-MIN(F:F))/(MAX(F:F)-MIN(F:F))</f>
        <v>0</v>
      </c>
      <c r="U3011">
        <f t="shared" ref="U3011:U3074" si="617">(G3011-MIN(G:G))/(MAX(G:G)-MIN(G:G))</f>
        <v>0.63414634146341464</v>
      </c>
      <c r="V3011">
        <f t="shared" ref="V3011:V3074" si="618">H3011/B3011</f>
        <v>0</v>
      </c>
      <c r="W3011">
        <f t="shared" ref="W3011:W3074" si="619">I3011/B3011</f>
        <v>3.7389664680275554E-2</v>
      </c>
      <c r="X3011">
        <f t="shared" ref="X3011:X3074" si="620">(J3011-MIN(J:J))/(MAX(J:J)-MIN(J:J))</f>
        <v>0</v>
      </c>
      <c r="Y3011">
        <f t="shared" ref="Y3011:Y3074" si="621">K3011/$B3011</f>
        <v>0</v>
      </c>
      <c r="Z3011">
        <f t="shared" ref="Z3011:AC3074" si="622">L3011/$B3011</f>
        <v>0</v>
      </c>
      <c r="AA3011">
        <f t="shared" si="622"/>
        <v>0.9814926177054889</v>
      </c>
      <c r="AB3011">
        <f t="shared" si="622"/>
        <v>0</v>
      </c>
      <c r="AC3011">
        <f t="shared" si="622"/>
        <v>0</v>
      </c>
      <c r="AD3011">
        <f t="shared" ref="AD3011:AD3074" si="623">P3011/$B3011</f>
        <v>0</v>
      </c>
      <c r="AE3011">
        <f t="shared" ref="AE3011:AE3074" si="624">Q3011/$B3011</f>
        <v>0</v>
      </c>
      <c r="AF3011">
        <f t="shared" si="612"/>
        <v>0.50264547719050001</v>
      </c>
    </row>
    <row r="3012" spans="1:32" x14ac:dyDescent="0.25">
      <c r="A3012">
        <v>3630</v>
      </c>
      <c r="B3012">
        <f t="shared" si="613"/>
        <v>2.25</v>
      </c>
      <c r="C3012">
        <v>27.7365574757</v>
      </c>
      <c r="D3012">
        <v>3.1356231723249599</v>
      </c>
      <c r="E3012">
        <v>0</v>
      </c>
      <c r="F3012">
        <v>0</v>
      </c>
      <c r="G3012">
        <v>142</v>
      </c>
      <c r="H3012">
        <v>0</v>
      </c>
      <c r="I3012">
        <v>5.2809484833700002E-2</v>
      </c>
      <c r="J3012">
        <v>424.72244926600001</v>
      </c>
      <c r="K3012">
        <v>0</v>
      </c>
      <c r="L3012">
        <v>0</v>
      </c>
      <c r="M3012">
        <v>2.0521554892487002</v>
      </c>
      <c r="N3012">
        <v>0</v>
      </c>
      <c r="O3012">
        <v>0</v>
      </c>
      <c r="P3012">
        <v>0</v>
      </c>
      <c r="Q3012">
        <v>4</v>
      </c>
      <c r="R3012">
        <f t="shared" si="614"/>
        <v>1.3936102988110932</v>
      </c>
      <c r="S3012">
        <f t="shared" si="615"/>
        <v>0</v>
      </c>
      <c r="T3012">
        <f t="shared" si="616"/>
        <v>0</v>
      </c>
      <c r="U3012">
        <f t="shared" si="617"/>
        <v>0.69268292682926824</v>
      </c>
      <c r="V3012">
        <f t="shared" si="618"/>
        <v>0</v>
      </c>
      <c r="W3012">
        <f t="shared" si="619"/>
        <v>2.3470882148311112E-2</v>
      </c>
      <c r="X3012">
        <f t="shared" si="620"/>
        <v>2.1788615763301145E-2</v>
      </c>
      <c r="Y3012">
        <f t="shared" si="621"/>
        <v>0</v>
      </c>
      <c r="Z3012">
        <f t="shared" si="622"/>
        <v>0</v>
      </c>
      <c r="AA3012">
        <f t="shared" si="622"/>
        <v>0.91206910633275562</v>
      </c>
      <c r="AB3012">
        <f t="shared" si="622"/>
        <v>0</v>
      </c>
      <c r="AC3012">
        <f t="shared" si="622"/>
        <v>0</v>
      </c>
      <c r="AD3012">
        <f t="shared" si="623"/>
        <v>0</v>
      </c>
      <c r="AE3012">
        <f t="shared" si="624"/>
        <v>1.7777777777777777</v>
      </c>
      <c r="AF3012">
        <f t="shared" si="612"/>
        <v>0.52874673563970909</v>
      </c>
    </row>
    <row r="3013" spans="1:32" x14ac:dyDescent="0.25">
      <c r="A3013">
        <v>3651</v>
      </c>
      <c r="B3013">
        <f t="shared" si="613"/>
        <v>2.25</v>
      </c>
      <c r="C3013">
        <v>38.654107198799899</v>
      </c>
      <c r="D3013">
        <v>2.3599823148494998</v>
      </c>
      <c r="E3013">
        <v>0</v>
      </c>
      <c r="F3013">
        <v>0</v>
      </c>
      <c r="G3013">
        <v>95</v>
      </c>
      <c r="H3013">
        <v>1.61320079466E-2</v>
      </c>
      <c r="I3013">
        <v>4.0823803922888001E-2</v>
      </c>
      <c r="J3013">
        <v>251.894883456</v>
      </c>
      <c r="K3013">
        <v>0</v>
      </c>
      <c r="L3013">
        <v>0</v>
      </c>
      <c r="M3013">
        <v>4.5293979074599998E-2</v>
      </c>
      <c r="N3013">
        <v>0</v>
      </c>
      <c r="O3013">
        <v>0</v>
      </c>
      <c r="P3013">
        <v>0</v>
      </c>
      <c r="Q3013">
        <v>19</v>
      </c>
      <c r="R3013">
        <f t="shared" si="614"/>
        <v>1.0488810288219999</v>
      </c>
      <c r="S3013">
        <f t="shared" si="615"/>
        <v>0</v>
      </c>
      <c r="T3013">
        <f t="shared" si="616"/>
        <v>0</v>
      </c>
      <c r="U3013">
        <f t="shared" si="617"/>
        <v>0.46341463414634149</v>
      </c>
      <c r="V3013">
        <f t="shared" si="618"/>
        <v>7.1697813096000002E-3</v>
      </c>
      <c r="W3013">
        <f t="shared" si="619"/>
        <v>1.8143912854616889E-2</v>
      </c>
      <c r="X3013">
        <f t="shared" si="620"/>
        <v>1.2922417540794843E-2</v>
      </c>
      <c r="Y3013">
        <f t="shared" si="621"/>
        <v>0</v>
      </c>
      <c r="Z3013">
        <f t="shared" si="622"/>
        <v>0</v>
      </c>
      <c r="AA3013">
        <f t="shared" si="622"/>
        <v>2.0130657366488888E-2</v>
      </c>
      <c r="AB3013">
        <f t="shared" si="622"/>
        <v>0</v>
      </c>
      <c r="AC3013">
        <f t="shared" si="622"/>
        <v>0</v>
      </c>
      <c r="AD3013">
        <f t="shared" si="623"/>
        <v>0</v>
      </c>
      <c r="AE3013">
        <f t="shared" si="624"/>
        <v>8.4444444444444446</v>
      </c>
      <c r="AF3013">
        <f t="shared" si="612"/>
        <v>0.73686985193958421</v>
      </c>
    </row>
    <row r="3014" spans="1:32" x14ac:dyDescent="0.25">
      <c r="A3014">
        <v>3653</v>
      </c>
      <c r="B3014">
        <f t="shared" si="613"/>
        <v>2.25</v>
      </c>
      <c r="C3014">
        <v>37.924492307500003</v>
      </c>
      <c r="D3014">
        <v>6.80489135266075</v>
      </c>
      <c r="E3014">
        <v>0</v>
      </c>
      <c r="F3014">
        <v>0</v>
      </c>
      <c r="G3014">
        <v>82</v>
      </c>
      <c r="H3014">
        <v>0</v>
      </c>
      <c r="I3014">
        <v>2.8925241974499999E-2</v>
      </c>
      <c r="J3014">
        <v>126.949155034</v>
      </c>
      <c r="K3014">
        <v>0</v>
      </c>
      <c r="L3014">
        <v>0</v>
      </c>
      <c r="M3014">
        <v>1.57097065792</v>
      </c>
      <c r="N3014">
        <v>0</v>
      </c>
      <c r="O3014">
        <v>0</v>
      </c>
      <c r="P3014">
        <v>0</v>
      </c>
      <c r="Q3014">
        <v>25</v>
      </c>
      <c r="R3014">
        <f t="shared" si="614"/>
        <v>3.0243961567381112</v>
      </c>
      <c r="S3014">
        <f t="shared" si="615"/>
        <v>0</v>
      </c>
      <c r="T3014">
        <f t="shared" si="616"/>
        <v>0</v>
      </c>
      <c r="U3014">
        <f t="shared" si="617"/>
        <v>0.4</v>
      </c>
      <c r="V3014">
        <f t="shared" si="618"/>
        <v>0</v>
      </c>
      <c r="W3014">
        <f t="shared" si="619"/>
        <v>1.2855663099777778E-2</v>
      </c>
      <c r="X3014">
        <f t="shared" si="620"/>
        <v>6.5125974981822127E-3</v>
      </c>
      <c r="Y3014">
        <f t="shared" si="621"/>
        <v>0</v>
      </c>
      <c r="Z3014">
        <f t="shared" si="622"/>
        <v>0</v>
      </c>
      <c r="AA3014">
        <f t="shared" si="622"/>
        <v>0.69820918129777776</v>
      </c>
      <c r="AB3014">
        <f t="shared" si="622"/>
        <v>0</v>
      </c>
      <c r="AC3014">
        <f t="shared" si="622"/>
        <v>0</v>
      </c>
      <c r="AD3014">
        <f t="shared" si="623"/>
        <v>0</v>
      </c>
      <c r="AE3014">
        <f t="shared" si="624"/>
        <v>11.111111111111111</v>
      </c>
      <c r="AF3014">
        <f t="shared" si="612"/>
        <v>0.72296107856758507</v>
      </c>
    </row>
    <row r="3015" spans="1:32" x14ac:dyDescent="0.25">
      <c r="A3015">
        <v>3673</v>
      </c>
      <c r="B3015">
        <f t="shared" si="613"/>
        <v>2.25</v>
      </c>
      <c r="C3015">
        <v>30.525862329799899</v>
      </c>
      <c r="D3015">
        <v>4.3914911031324104</v>
      </c>
      <c r="E3015">
        <v>0</v>
      </c>
      <c r="F3015">
        <v>0</v>
      </c>
      <c r="G3015">
        <v>117</v>
      </c>
      <c r="H3015">
        <v>1.6715194111159999</v>
      </c>
      <c r="I3015">
        <v>2.1171089814E-2</v>
      </c>
      <c r="J3015">
        <v>85.486190288900005</v>
      </c>
      <c r="K3015">
        <v>8.1441133306399995E-3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16</v>
      </c>
      <c r="R3015">
        <f t="shared" si="614"/>
        <v>1.9517738236144047</v>
      </c>
      <c r="S3015">
        <f t="shared" si="615"/>
        <v>0</v>
      </c>
      <c r="T3015">
        <f t="shared" si="616"/>
        <v>0</v>
      </c>
      <c r="U3015">
        <f t="shared" si="617"/>
        <v>0.57073170731707312</v>
      </c>
      <c r="V3015">
        <f t="shared" si="618"/>
        <v>0.74289751605155552</v>
      </c>
      <c r="W3015">
        <f t="shared" si="619"/>
        <v>9.4093732506666666E-3</v>
      </c>
      <c r="X3015">
        <f t="shared" si="620"/>
        <v>4.3855128366589854E-3</v>
      </c>
      <c r="Y3015">
        <f t="shared" si="621"/>
        <v>3.6196059247288886E-3</v>
      </c>
      <c r="Z3015">
        <f t="shared" si="622"/>
        <v>0</v>
      </c>
      <c r="AA3015">
        <f t="shared" si="622"/>
        <v>0</v>
      </c>
      <c r="AB3015">
        <f t="shared" si="622"/>
        <v>0</v>
      </c>
      <c r="AC3015">
        <f t="shared" si="622"/>
        <v>0</v>
      </c>
      <c r="AD3015">
        <f t="shared" si="623"/>
        <v>0</v>
      </c>
      <c r="AE3015">
        <f t="shared" si="624"/>
        <v>7.1111111111111107</v>
      </c>
      <c r="AF3015">
        <f t="shared" si="612"/>
        <v>0.58191973079606263</v>
      </c>
    </row>
    <row r="3016" spans="1:32" x14ac:dyDescent="0.25">
      <c r="A3016">
        <v>3674</v>
      </c>
      <c r="B3016">
        <f t="shared" si="613"/>
        <v>2.25</v>
      </c>
      <c r="C3016">
        <v>29.3806006975</v>
      </c>
      <c r="D3016">
        <v>4.8735932107575302</v>
      </c>
      <c r="E3016">
        <v>0</v>
      </c>
      <c r="F3016">
        <v>0</v>
      </c>
      <c r="G3016">
        <v>114</v>
      </c>
      <c r="H3016">
        <v>0.92803521184299997</v>
      </c>
      <c r="I3016">
        <v>1.7396144798649999E-2</v>
      </c>
      <c r="J3016">
        <v>263.848701468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9</v>
      </c>
      <c r="R3016">
        <f t="shared" si="614"/>
        <v>2.1660414270033468</v>
      </c>
      <c r="S3016">
        <f t="shared" si="615"/>
        <v>0</v>
      </c>
      <c r="T3016">
        <f t="shared" si="616"/>
        <v>0</v>
      </c>
      <c r="U3016">
        <f t="shared" si="617"/>
        <v>0.55609756097560981</v>
      </c>
      <c r="V3016">
        <f t="shared" si="618"/>
        <v>0.41246009415244445</v>
      </c>
      <c r="W3016">
        <f t="shared" si="619"/>
        <v>7.7316199105111104E-3</v>
      </c>
      <c r="X3016">
        <f t="shared" si="620"/>
        <v>1.3535658371407905E-2</v>
      </c>
      <c r="Y3016">
        <f t="shared" si="621"/>
        <v>0</v>
      </c>
      <c r="Z3016">
        <f t="shared" si="622"/>
        <v>0</v>
      </c>
      <c r="AA3016">
        <f t="shared" si="622"/>
        <v>0</v>
      </c>
      <c r="AB3016">
        <f t="shared" si="622"/>
        <v>0</v>
      </c>
      <c r="AC3016">
        <f t="shared" si="622"/>
        <v>0</v>
      </c>
      <c r="AD3016">
        <f t="shared" si="623"/>
        <v>0</v>
      </c>
      <c r="AE3016">
        <f t="shared" si="624"/>
        <v>4</v>
      </c>
      <c r="AF3016">
        <f t="shared" si="612"/>
        <v>0.56008741256181527</v>
      </c>
    </row>
    <row r="3017" spans="1:32" x14ac:dyDescent="0.25">
      <c r="A3017">
        <v>3677</v>
      </c>
      <c r="B3017">
        <f t="shared" si="613"/>
        <v>2.25</v>
      </c>
      <c r="C3017">
        <v>34.817212193700001</v>
      </c>
      <c r="D3017">
        <v>2.6453740603299001</v>
      </c>
      <c r="E3017">
        <v>0</v>
      </c>
      <c r="F3017">
        <v>0</v>
      </c>
      <c r="G3017">
        <v>97</v>
      </c>
      <c r="H3017">
        <v>0</v>
      </c>
      <c r="I3017">
        <v>8.4979011637100008E-3</v>
      </c>
      <c r="J3017">
        <v>515.57988062300001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19</v>
      </c>
      <c r="R3017">
        <f t="shared" si="614"/>
        <v>1.1757218045910667</v>
      </c>
      <c r="S3017">
        <f t="shared" si="615"/>
        <v>0</v>
      </c>
      <c r="T3017">
        <f t="shared" si="616"/>
        <v>0</v>
      </c>
      <c r="U3017">
        <f t="shared" si="617"/>
        <v>0.47317073170731705</v>
      </c>
      <c r="V3017">
        <f t="shared" si="618"/>
        <v>0</v>
      </c>
      <c r="W3017">
        <f t="shared" si="619"/>
        <v>3.7768449616488891E-3</v>
      </c>
      <c r="X3017">
        <f t="shared" si="620"/>
        <v>2.6449677745071596E-2</v>
      </c>
      <c r="Y3017">
        <f t="shared" si="621"/>
        <v>0</v>
      </c>
      <c r="Z3017">
        <f t="shared" si="622"/>
        <v>0</v>
      </c>
      <c r="AA3017">
        <f t="shared" si="622"/>
        <v>0</v>
      </c>
      <c r="AB3017">
        <f t="shared" si="622"/>
        <v>0</v>
      </c>
      <c r="AC3017">
        <f t="shared" si="622"/>
        <v>0</v>
      </c>
      <c r="AD3017">
        <f t="shared" si="623"/>
        <v>0</v>
      </c>
      <c r="AE3017">
        <f t="shared" si="624"/>
        <v>8.4444444444444446</v>
      </c>
      <c r="AF3017">
        <f t="shared" si="612"/>
        <v>0.66372646669012569</v>
      </c>
    </row>
    <row r="3018" spans="1:32" x14ac:dyDescent="0.25">
      <c r="A3018">
        <v>3679</v>
      </c>
      <c r="B3018">
        <f t="shared" si="613"/>
        <v>2.25</v>
      </c>
      <c r="C3018">
        <v>31.923653893000001</v>
      </c>
      <c r="D3018">
        <v>4.3275685408860998</v>
      </c>
      <c r="E3018">
        <v>0</v>
      </c>
      <c r="F3018">
        <v>0</v>
      </c>
      <c r="G3018">
        <v>131</v>
      </c>
      <c r="H3018">
        <v>0</v>
      </c>
      <c r="I3018">
        <v>1.4031388208384E-2</v>
      </c>
      <c r="J3018">
        <v>456.61405659199897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14</v>
      </c>
      <c r="R3018">
        <f t="shared" si="614"/>
        <v>1.9233637959493777</v>
      </c>
      <c r="S3018">
        <f t="shared" si="615"/>
        <v>0</v>
      </c>
      <c r="T3018">
        <f t="shared" si="616"/>
        <v>0</v>
      </c>
      <c r="U3018">
        <f t="shared" si="617"/>
        <v>0.63902439024390245</v>
      </c>
      <c r="V3018">
        <f t="shared" si="618"/>
        <v>0</v>
      </c>
      <c r="W3018">
        <f t="shared" si="619"/>
        <v>6.2361725370595556E-3</v>
      </c>
      <c r="X3018">
        <f t="shared" si="620"/>
        <v>2.3424681809023813E-2</v>
      </c>
      <c r="Y3018">
        <f t="shared" si="621"/>
        <v>0</v>
      </c>
      <c r="Z3018">
        <f t="shared" si="622"/>
        <v>0</v>
      </c>
      <c r="AA3018">
        <f t="shared" si="622"/>
        <v>0</v>
      </c>
      <c r="AB3018">
        <f t="shared" si="622"/>
        <v>0</v>
      </c>
      <c r="AC3018">
        <f t="shared" si="622"/>
        <v>0</v>
      </c>
      <c r="AD3018">
        <f t="shared" si="623"/>
        <v>0</v>
      </c>
      <c r="AE3018">
        <f t="shared" si="624"/>
        <v>6.2222222222222223</v>
      </c>
      <c r="AF3018">
        <f t="shared" si="612"/>
        <v>0.60856607026318232</v>
      </c>
    </row>
    <row r="3019" spans="1:32" x14ac:dyDescent="0.25">
      <c r="A3019">
        <v>3680</v>
      </c>
      <c r="B3019">
        <f t="shared" si="613"/>
        <v>2.25</v>
      </c>
      <c r="C3019">
        <v>28.280231202100001</v>
      </c>
      <c r="D3019">
        <v>1.0688116722640999</v>
      </c>
      <c r="E3019">
        <v>0</v>
      </c>
      <c r="F3019">
        <v>0</v>
      </c>
      <c r="G3019">
        <v>131</v>
      </c>
      <c r="H3019">
        <v>0</v>
      </c>
      <c r="I3019">
        <v>2.6261043393400001E-2</v>
      </c>
      <c r="J3019">
        <v>46.354956301599898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</v>
      </c>
      <c r="R3019">
        <f t="shared" si="614"/>
        <v>0.47502740989515552</v>
      </c>
      <c r="S3019">
        <f t="shared" si="615"/>
        <v>0</v>
      </c>
      <c r="T3019">
        <f t="shared" si="616"/>
        <v>0</v>
      </c>
      <c r="U3019">
        <f t="shared" si="617"/>
        <v>0.63902439024390245</v>
      </c>
      <c r="V3019">
        <f t="shared" si="618"/>
        <v>0</v>
      </c>
      <c r="W3019">
        <f t="shared" si="619"/>
        <v>1.1671574841511111E-2</v>
      </c>
      <c r="X3019">
        <f t="shared" si="620"/>
        <v>2.3780479071112497E-3</v>
      </c>
      <c r="Y3019">
        <f t="shared" si="621"/>
        <v>0</v>
      </c>
      <c r="Z3019">
        <f t="shared" si="622"/>
        <v>0</v>
      </c>
      <c r="AA3019">
        <f t="shared" si="622"/>
        <v>0</v>
      </c>
      <c r="AB3019">
        <f t="shared" si="622"/>
        <v>0</v>
      </c>
      <c r="AC3019">
        <f t="shared" si="622"/>
        <v>0</v>
      </c>
      <c r="AD3019">
        <f t="shared" si="623"/>
        <v>0</v>
      </c>
      <c r="AE3019">
        <f t="shared" si="624"/>
        <v>2.2222222222222223</v>
      </c>
      <c r="AF3019">
        <f t="shared" si="612"/>
        <v>0.53911088080584679</v>
      </c>
    </row>
    <row r="3020" spans="1:32" x14ac:dyDescent="0.25">
      <c r="A3020">
        <v>3682</v>
      </c>
      <c r="B3020">
        <f t="shared" si="613"/>
        <v>2.25</v>
      </c>
      <c r="C3020">
        <v>34.052439475500002</v>
      </c>
      <c r="D3020">
        <v>4.57346504176809</v>
      </c>
      <c r="E3020">
        <v>0</v>
      </c>
      <c r="F3020">
        <v>0</v>
      </c>
      <c r="G3020">
        <v>108</v>
      </c>
      <c r="H3020">
        <v>0</v>
      </c>
      <c r="I3020">
        <v>3.4985543406525002E-2</v>
      </c>
      <c r="J3020">
        <v>124.173881326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23</v>
      </c>
      <c r="R3020">
        <f t="shared" si="614"/>
        <v>2.0326511296747065</v>
      </c>
      <c r="S3020">
        <f t="shared" si="615"/>
        <v>0</v>
      </c>
      <c r="T3020">
        <f t="shared" si="616"/>
        <v>0</v>
      </c>
      <c r="U3020">
        <f t="shared" si="617"/>
        <v>0.52682926829268295</v>
      </c>
      <c r="V3020">
        <f t="shared" si="618"/>
        <v>0</v>
      </c>
      <c r="W3020">
        <f t="shared" si="619"/>
        <v>1.5549130402900001E-2</v>
      </c>
      <c r="X3020">
        <f t="shared" si="620"/>
        <v>6.3702236430537478E-3</v>
      </c>
      <c r="Y3020">
        <f t="shared" si="621"/>
        <v>0</v>
      </c>
      <c r="Z3020">
        <f t="shared" si="622"/>
        <v>0</v>
      </c>
      <c r="AA3020">
        <f t="shared" si="622"/>
        <v>0</v>
      </c>
      <c r="AB3020">
        <f t="shared" si="622"/>
        <v>0</v>
      </c>
      <c r="AC3020">
        <f t="shared" si="622"/>
        <v>0</v>
      </c>
      <c r="AD3020">
        <f t="shared" si="623"/>
        <v>0</v>
      </c>
      <c r="AE3020">
        <f t="shared" si="624"/>
        <v>10.222222222222221</v>
      </c>
      <c r="AF3020">
        <f t="shared" si="612"/>
        <v>0.64914747365507341</v>
      </c>
    </row>
    <row r="3021" spans="1:32" x14ac:dyDescent="0.25">
      <c r="A3021">
        <v>3683</v>
      </c>
      <c r="B3021">
        <f t="shared" si="613"/>
        <v>2.25</v>
      </c>
      <c r="C3021">
        <v>30.2705594138999</v>
      </c>
      <c r="D3021">
        <v>3.8189071197256999</v>
      </c>
      <c r="E3021">
        <v>0</v>
      </c>
      <c r="F3021">
        <v>0</v>
      </c>
      <c r="G3021">
        <v>122</v>
      </c>
      <c r="H3021">
        <v>0</v>
      </c>
      <c r="I3021">
        <v>2.904018838416E-2</v>
      </c>
      <c r="J3021">
        <v>145.94950881099899</v>
      </c>
      <c r="K3021">
        <v>0</v>
      </c>
      <c r="L3021">
        <v>0</v>
      </c>
      <c r="M3021">
        <v>9.6941609380200005E-3</v>
      </c>
      <c r="N3021">
        <v>0</v>
      </c>
      <c r="O3021">
        <v>0</v>
      </c>
      <c r="P3021">
        <v>0</v>
      </c>
      <c r="Q3021">
        <v>15</v>
      </c>
      <c r="R3021">
        <f t="shared" si="614"/>
        <v>1.6972920532114222</v>
      </c>
      <c r="S3021">
        <f t="shared" si="615"/>
        <v>0</v>
      </c>
      <c r="T3021">
        <f t="shared" si="616"/>
        <v>0</v>
      </c>
      <c r="U3021">
        <f t="shared" si="617"/>
        <v>0.59512195121951217</v>
      </c>
      <c r="V3021">
        <f t="shared" si="618"/>
        <v>0</v>
      </c>
      <c r="W3021">
        <f t="shared" si="619"/>
        <v>1.2906750392959999E-2</v>
      </c>
      <c r="X3021">
        <f t="shared" si="620"/>
        <v>7.4873314886488651E-3</v>
      </c>
      <c r="Y3021">
        <f t="shared" si="621"/>
        <v>0</v>
      </c>
      <c r="Z3021">
        <f t="shared" si="622"/>
        <v>0</v>
      </c>
      <c r="AA3021">
        <f t="shared" si="622"/>
        <v>4.3085159724533337E-3</v>
      </c>
      <c r="AB3021">
        <f t="shared" si="622"/>
        <v>0</v>
      </c>
      <c r="AC3021">
        <f t="shared" si="622"/>
        <v>0</v>
      </c>
      <c r="AD3021">
        <f t="shared" si="623"/>
        <v>0</v>
      </c>
      <c r="AE3021">
        <f t="shared" si="624"/>
        <v>6.666666666666667</v>
      </c>
      <c r="AF3021">
        <f t="shared" si="612"/>
        <v>0.57705284767620579</v>
      </c>
    </row>
    <row r="3022" spans="1:32" x14ac:dyDescent="0.25">
      <c r="A3022">
        <v>3684</v>
      </c>
      <c r="B3022">
        <f t="shared" si="613"/>
        <v>2.25</v>
      </c>
      <c r="C3022">
        <v>29.949729363900001</v>
      </c>
      <c r="D3022">
        <v>3.3332942491297</v>
      </c>
      <c r="E3022">
        <v>0</v>
      </c>
      <c r="F3022">
        <v>0</v>
      </c>
      <c r="G3022">
        <v>125</v>
      </c>
      <c r="H3022">
        <v>0</v>
      </c>
      <c r="I3022">
        <v>9.7072361679500004E-3</v>
      </c>
      <c r="J3022">
        <v>492.409383214</v>
      </c>
      <c r="K3022">
        <v>0</v>
      </c>
      <c r="L3022">
        <v>0</v>
      </c>
      <c r="M3022">
        <v>0.37310574010990999</v>
      </c>
      <c r="N3022">
        <v>0</v>
      </c>
      <c r="O3022">
        <v>0</v>
      </c>
      <c r="P3022">
        <v>0</v>
      </c>
      <c r="Q3022">
        <v>1</v>
      </c>
      <c r="R3022">
        <f t="shared" si="614"/>
        <v>1.4814641107243112</v>
      </c>
      <c r="S3022">
        <f t="shared" si="615"/>
        <v>0</v>
      </c>
      <c r="T3022">
        <f t="shared" si="616"/>
        <v>0</v>
      </c>
      <c r="U3022">
        <f t="shared" si="617"/>
        <v>0.6097560975609756</v>
      </c>
      <c r="V3022">
        <f t="shared" si="618"/>
        <v>0</v>
      </c>
      <c r="W3022">
        <f t="shared" si="619"/>
        <v>4.3143271857555556E-3</v>
      </c>
      <c r="X3022">
        <f t="shared" si="620"/>
        <v>2.5261011909390559E-2</v>
      </c>
      <c r="Y3022">
        <f t="shared" si="621"/>
        <v>0</v>
      </c>
      <c r="Z3022">
        <f t="shared" si="622"/>
        <v>0</v>
      </c>
      <c r="AA3022">
        <f t="shared" si="622"/>
        <v>0.16582477338218221</v>
      </c>
      <c r="AB3022">
        <f t="shared" si="622"/>
        <v>0</v>
      </c>
      <c r="AC3022">
        <f t="shared" si="622"/>
        <v>0</v>
      </c>
      <c r="AD3022">
        <f t="shared" si="623"/>
        <v>0</v>
      </c>
      <c r="AE3022">
        <f t="shared" si="624"/>
        <v>0.44444444444444442</v>
      </c>
      <c r="AF3022">
        <f t="shared" si="612"/>
        <v>0.57093680959970006</v>
      </c>
    </row>
    <row r="3023" spans="1:32" x14ac:dyDescent="0.25">
      <c r="A3023">
        <v>3685</v>
      </c>
      <c r="B3023">
        <f t="shared" si="613"/>
        <v>2.25</v>
      </c>
      <c r="C3023">
        <v>30.987002992000001</v>
      </c>
      <c r="D3023">
        <v>2.8872859181771</v>
      </c>
      <c r="E3023">
        <v>0</v>
      </c>
      <c r="F3023">
        <v>0</v>
      </c>
      <c r="G3023">
        <v>147</v>
      </c>
      <c r="H3023">
        <v>0</v>
      </c>
      <c r="I3023">
        <v>2.650100362001E-2</v>
      </c>
      <c r="J3023">
        <v>191.334450333999</v>
      </c>
      <c r="K3023">
        <v>0</v>
      </c>
      <c r="L3023">
        <v>0</v>
      </c>
      <c r="M3023">
        <v>0.89216332991220004</v>
      </c>
      <c r="N3023">
        <v>0</v>
      </c>
      <c r="O3023">
        <v>0</v>
      </c>
      <c r="P3023">
        <v>0</v>
      </c>
      <c r="Q3023">
        <v>4</v>
      </c>
      <c r="R3023">
        <f t="shared" si="614"/>
        <v>1.283238185856489</v>
      </c>
      <c r="S3023">
        <f t="shared" si="615"/>
        <v>0</v>
      </c>
      <c r="T3023">
        <f t="shared" si="616"/>
        <v>0</v>
      </c>
      <c r="U3023">
        <f t="shared" si="617"/>
        <v>0.71707317073170729</v>
      </c>
      <c r="V3023">
        <f t="shared" si="618"/>
        <v>0</v>
      </c>
      <c r="W3023">
        <f t="shared" si="619"/>
        <v>1.1778223831115556E-2</v>
      </c>
      <c r="X3023">
        <f t="shared" si="620"/>
        <v>9.8156168288598671E-3</v>
      </c>
      <c r="Y3023">
        <f t="shared" si="621"/>
        <v>0</v>
      </c>
      <c r="Z3023">
        <f t="shared" si="622"/>
        <v>0</v>
      </c>
      <c r="AA3023">
        <f t="shared" si="622"/>
        <v>0.39651703551653333</v>
      </c>
      <c r="AB3023">
        <f t="shared" si="622"/>
        <v>0</v>
      </c>
      <c r="AC3023">
        <f t="shared" si="622"/>
        <v>0</v>
      </c>
      <c r="AD3023">
        <f t="shared" si="623"/>
        <v>0</v>
      </c>
      <c r="AE3023">
        <f t="shared" si="624"/>
        <v>1.7777777777777777</v>
      </c>
      <c r="AF3023">
        <f t="shared" si="612"/>
        <v>0.59071053405355611</v>
      </c>
    </row>
    <row r="3024" spans="1:32" x14ac:dyDescent="0.25">
      <c r="A3024">
        <v>3703</v>
      </c>
      <c r="B3024">
        <f t="shared" si="613"/>
        <v>2.25</v>
      </c>
      <c r="C3024">
        <v>31.0232970735</v>
      </c>
      <c r="D3024">
        <v>3.4181906780954998</v>
      </c>
      <c r="E3024">
        <v>0</v>
      </c>
      <c r="F3024">
        <v>0</v>
      </c>
      <c r="G3024">
        <v>125</v>
      </c>
      <c r="H3024">
        <v>2.0598298927980001</v>
      </c>
      <c r="I3024">
        <v>1.614287785E-5</v>
      </c>
      <c r="J3024">
        <v>618.43295044900003</v>
      </c>
      <c r="K3024">
        <v>0</v>
      </c>
      <c r="L3024">
        <v>0</v>
      </c>
      <c r="M3024">
        <v>0</v>
      </c>
      <c r="N3024">
        <v>0</v>
      </c>
      <c r="O3024">
        <v>8.1098028396100006E-3</v>
      </c>
      <c r="P3024">
        <v>0</v>
      </c>
      <c r="Q3024">
        <v>54</v>
      </c>
      <c r="R3024">
        <f t="shared" si="614"/>
        <v>1.5191958569313333</v>
      </c>
      <c r="S3024">
        <f t="shared" si="615"/>
        <v>0</v>
      </c>
      <c r="T3024">
        <f t="shared" si="616"/>
        <v>0</v>
      </c>
      <c r="U3024">
        <f t="shared" si="617"/>
        <v>0.6097560975609756</v>
      </c>
      <c r="V3024">
        <f t="shared" si="618"/>
        <v>0.91547995235466673</v>
      </c>
      <c r="W3024">
        <f t="shared" si="619"/>
        <v>7.174612377777778E-6</v>
      </c>
      <c r="X3024">
        <f t="shared" si="620"/>
        <v>3.172612598176737E-2</v>
      </c>
      <c r="Y3024">
        <f t="shared" si="621"/>
        <v>0</v>
      </c>
      <c r="Z3024">
        <f t="shared" si="622"/>
        <v>0</v>
      </c>
      <c r="AA3024">
        <f t="shared" si="622"/>
        <v>0</v>
      </c>
      <c r="AB3024">
        <f t="shared" si="622"/>
        <v>0</v>
      </c>
      <c r="AC3024">
        <f t="shared" si="622"/>
        <v>3.6043568176044446E-3</v>
      </c>
      <c r="AD3024">
        <f t="shared" si="623"/>
        <v>0</v>
      </c>
      <c r="AE3024">
        <f t="shared" si="624"/>
        <v>24</v>
      </c>
      <c r="AF3024">
        <f t="shared" si="612"/>
        <v>0.59140241433224527</v>
      </c>
    </row>
    <row r="3025" spans="1:32" x14ac:dyDescent="0.25">
      <c r="A3025">
        <v>3704</v>
      </c>
      <c r="B3025">
        <f t="shared" si="613"/>
        <v>2.25</v>
      </c>
      <c r="C3025">
        <v>40.004304088399898</v>
      </c>
      <c r="D3025">
        <v>4.3741844696540202</v>
      </c>
      <c r="E3025">
        <v>0</v>
      </c>
      <c r="F3025">
        <v>0</v>
      </c>
      <c r="G3025">
        <v>80</v>
      </c>
      <c r="H3025">
        <v>2.1372523262522001</v>
      </c>
      <c r="I3025">
        <v>3.1055898162700001E-2</v>
      </c>
      <c r="J3025">
        <v>304.19467058999902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22</v>
      </c>
      <c r="R3025">
        <f t="shared" si="614"/>
        <v>1.9440819865128978</v>
      </c>
      <c r="S3025">
        <f t="shared" si="615"/>
        <v>0</v>
      </c>
      <c r="T3025">
        <f t="shared" si="616"/>
        <v>0</v>
      </c>
      <c r="U3025">
        <f t="shared" si="617"/>
        <v>0.3902439024390244</v>
      </c>
      <c r="V3025">
        <f t="shared" si="618"/>
        <v>0.94988992277875561</v>
      </c>
      <c r="W3025">
        <f t="shared" si="619"/>
        <v>1.3802621405644444E-2</v>
      </c>
      <c r="X3025">
        <f t="shared" si="620"/>
        <v>1.5605440226161449E-2</v>
      </c>
      <c r="Y3025">
        <f t="shared" si="621"/>
        <v>0</v>
      </c>
      <c r="Z3025">
        <f t="shared" si="622"/>
        <v>0</v>
      </c>
      <c r="AA3025">
        <f t="shared" si="622"/>
        <v>0</v>
      </c>
      <c r="AB3025">
        <f t="shared" si="622"/>
        <v>0</v>
      </c>
      <c r="AC3025">
        <f t="shared" si="622"/>
        <v>0</v>
      </c>
      <c r="AD3025">
        <f t="shared" si="623"/>
        <v>0</v>
      </c>
      <c r="AE3025">
        <f t="shared" si="624"/>
        <v>9.7777777777777786</v>
      </c>
      <c r="AF3025">
        <f t="shared" si="612"/>
        <v>0.76260888600941601</v>
      </c>
    </row>
    <row r="3026" spans="1:32" x14ac:dyDescent="0.25">
      <c r="A3026">
        <v>3705</v>
      </c>
      <c r="B3026">
        <f t="shared" si="613"/>
        <v>2.25</v>
      </c>
      <c r="C3026">
        <v>34.835835950400003</v>
      </c>
      <c r="D3026">
        <v>6.3899760013031299</v>
      </c>
      <c r="E3026">
        <v>0</v>
      </c>
      <c r="F3026">
        <v>0</v>
      </c>
      <c r="G3026">
        <v>164</v>
      </c>
      <c r="H3026">
        <v>2.173860578971337</v>
      </c>
      <c r="I3026">
        <v>3.5826595158680002E-2</v>
      </c>
      <c r="J3026">
        <v>330.67448527699901</v>
      </c>
      <c r="K3026">
        <v>5.95247526118E-4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11</v>
      </c>
      <c r="R3026">
        <f t="shared" si="614"/>
        <v>2.8399893339125022</v>
      </c>
      <c r="S3026">
        <f t="shared" si="615"/>
        <v>0</v>
      </c>
      <c r="T3026">
        <f t="shared" si="616"/>
        <v>0</v>
      </c>
      <c r="U3026">
        <f t="shared" si="617"/>
        <v>0.8</v>
      </c>
      <c r="V3026">
        <f t="shared" si="618"/>
        <v>0.96616025732059418</v>
      </c>
      <c r="W3026">
        <f t="shared" si="619"/>
        <v>1.5922931181635555E-2</v>
      </c>
      <c r="X3026">
        <f t="shared" si="620"/>
        <v>1.6963876797375318E-2</v>
      </c>
      <c r="Y3026">
        <f t="shared" si="621"/>
        <v>2.6455445605244447E-4</v>
      </c>
      <c r="Z3026">
        <f t="shared" si="622"/>
        <v>0</v>
      </c>
      <c r="AA3026">
        <f t="shared" si="622"/>
        <v>0</v>
      </c>
      <c r="AB3026">
        <f t="shared" si="622"/>
        <v>0</v>
      </c>
      <c r="AC3026">
        <f t="shared" si="622"/>
        <v>0</v>
      </c>
      <c r="AD3026">
        <f t="shared" si="623"/>
        <v>0</v>
      </c>
      <c r="AE3026">
        <f t="shared" si="624"/>
        <v>4.8888888888888893</v>
      </c>
      <c r="AF3026">
        <f t="shared" si="612"/>
        <v>0.66408149454710108</v>
      </c>
    </row>
    <row r="3027" spans="1:32" x14ac:dyDescent="0.25">
      <c r="A3027">
        <v>3706</v>
      </c>
      <c r="B3027">
        <f t="shared" si="613"/>
        <v>2.25</v>
      </c>
      <c r="C3027">
        <v>35.154308793799899</v>
      </c>
      <c r="D3027">
        <v>4.2735050864310002</v>
      </c>
      <c r="E3027">
        <v>0</v>
      </c>
      <c r="F3027">
        <v>0</v>
      </c>
      <c r="G3027">
        <v>123</v>
      </c>
      <c r="H3027">
        <v>1.5852808841331001</v>
      </c>
      <c r="I3027">
        <v>3.1892570702200002E-2</v>
      </c>
      <c r="J3027">
        <v>375.90713669899901</v>
      </c>
      <c r="K3027">
        <v>9.3387433803300002E-3</v>
      </c>
      <c r="L3027">
        <v>0</v>
      </c>
      <c r="M3027">
        <v>1.67087091123E-3</v>
      </c>
      <c r="N3027">
        <v>0</v>
      </c>
      <c r="O3027">
        <v>0</v>
      </c>
      <c r="P3027">
        <v>0</v>
      </c>
      <c r="Q3027">
        <v>1</v>
      </c>
      <c r="R3027">
        <f t="shared" si="614"/>
        <v>1.8993355939693335</v>
      </c>
      <c r="S3027">
        <f t="shared" si="615"/>
        <v>0</v>
      </c>
      <c r="T3027">
        <f t="shared" si="616"/>
        <v>0</v>
      </c>
      <c r="U3027">
        <f t="shared" si="617"/>
        <v>0.6</v>
      </c>
      <c r="V3027">
        <f t="shared" si="618"/>
        <v>0.70456928183693335</v>
      </c>
      <c r="W3027">
        <f t="shared" si="619"/>
        <v>1.4174475867644445E-2</v>
      </c>
      <c r="X3027">
        <f t="shared" si="620"/>
        <v>1.928434952843185E-2</v>
      </c>
      <c r="Y3027">
        <f t="shared" si="621"/>
        <v>4.1505526134800004E-3</v>
      </c>
      <c r="Z3027">
        <f t="shared" si="622"/>
        <v>0</v>
      </c>
      <c r="AA3027">
        <f t="shared" si="622"/>
        <v>7.4260929387999996E-4</v>
      </c>
      <c r="AB3027">
        <f t="shared" si="622"/>
        <v>0</v>
      </c>
      <c r="AC3027">
        <f t="shared" si="622"/>
        <v>0</v>
      </c>
      <c r="AD3027">
        <f t="shared" si="623"/>
        <v>0</v>
      </c>
      <c r="AE3027">
        <f t="shared" si="624"/>
        <v>0.44444444444444442</v>
      </c>
      <c r="AF3027">
        <f t="shared" si="612"/>
        <v>0.67015259679131867</v>
      </c>
    </row>
    <row r="3028" spans="1:32" x14ac:dyDescent="0.25">
      <c r="A3028">
        <v>3718</v>
      </c>
      <c r="B3028">
        <f t="shared" si="613"/>
        <v>2.25</v>
      </c>
      <c r="C3028">
        <v>30.114100343</v>
      </c>
      <c r="D3028">
        <v>8.9099682010237995</v>
      </c>
      <c r="E3028">
        <v>0</v>
      </c>
      <c r="F3028">
        <v>0</v>
      </c>
      <c r="G3028">
        <v>166</v>
      </c>
      <c r="H3028">
        <v>0</v>
      </c>
      <c r="I3028">
        <v>3.4011236702791998E-2</v>
      </c>
      <c r="J3028">
        <v>276.80737328700002</v>
      </c>
      <c r="K3028">
        <v>0</v>
      </c>
      <c r="L3028">
        <v>0</v>
      </c>
      <c r="M3028">
        <v>4.7669247739040001E-2</v>
      </c>
      <c r="N3028">
        <v>0</v>
      </c>
      <c r="O3028">
        <v>0.491899323065</v>
      </c>
      <c r="P3028">
        <v>0</v>
      </c>
      <c r="Q3028">
        <v>10</v>
      </c>
      <c r="R3028">
        <f t="shared" si="614"/>
        <v>3.9599858671216888</v>
      </c>
      <c r="S3028">
        <f t="shared" si="615"/>
        <v>0</v>
      </c>
      <c r="T3028">
        <f t="shared" si="616"/>
        <v>0</v>
      </c>
      <c r="U3028">
        <f t="shared" si="617"/>
        <v>0.80975609756097566</v>
      </c>
      <c r="V3028">
        <f t="shared" si="618"/>
        <v>0</v>
      </c>
      <c r="W3028">
        <f t="shared" si="619"/>
        <v>1.5116105201240888E-2</v>
      </c>
      <c r="X3028">
        <f t="shared" si="620"/>
        <v>1.420044904012548E-2</v>
      </c>
      <c r="Y3028">
        <f t="shared" si="621"/>
        <v>0</v>
      </c>
      <c r="Z3028">
        <f t="shared" si="622"/>
        <v>0</v>
      </c>
      <c r="AA3028">
        <f t="shared" si="622"/>
        <v>2.1186332328462221E-2</v>
      </c>
      <c r="AB3028">
        <f t="shared" si="622"/>
        <v>0</v>
      </c>
      <c r="AC3028">
        <f t="shared" si="622"/>
        <v>0.21862192136222222</v>
      </c>
      <c r="AD3028">
        <f t="shared" si="623"/>
        <v>0</v>
      </c>
      <c r="AE3028">
        <f t="shared" si="624"/>
        <v>4.4444444444444446</v>
      </c>
      <c r="AF3028">
        <f t="shared" si="612"/>
        <v>0.57407024166707787</v>
      </c>
    </row>
    <row r="3029" spans="1:32" x14ac:dyDescent="0.25">
      <c r="A3029">
        <v>3719</v>
      </c>
      <c r="B3029">
        <f t="shared" si="613"/>
        <v>2.25</v>
      </c>
      <c r="C3029">
        <v>28.7289483311</v>
      </c>
      <c r="D3029">
        <v>3.4660112194919002</v>
      </c>
      <c r="E3029">
        <v>0</v>
      </c>
      <c r="F3029">
        <v>0</v>
      </c>
      <c r="G3029">
        <v>115</v>
      </c>
      <c r="H3029">
        <v>0</v>
      </c>
      <c r="I3029">
        <v>0.15538359759350001</v>
      </c>
      <c r="J3029">
        <v>58.700950277399897</v>
      </c>
      <c r="K3029">
        <v>0</v>
      </c>
      <c r="L3029">
        <v>0</v>
      </c>
      <c r="M3029">
        <v>0.77069495178199998</v>
      </c>
      <c r="N3029">
        <v>0</v>
      </c>
      <c r="O3029">
        <v>0.13047111979699999</v>
      </c>
      <c r="P3029">
        <v>0</v>
      </c>
      <c r="Q3029">
        <v>2</v>
      </c>
      <c r="R3029">
        <f t="shared" si="614"/>
        <v>1.540449430885289</v>
      </c>
      <c r="S3029">
        <f t="shared" si="615"/>
        <v>0</v>
      </c>
      <c r="T3029">
        <f t="shared" si="616"/>
        <v>0</v>
      </c>
      <c r="U3029">
        <f t="shared" si="617"/>
        <v>0.56097560975609762</v>
      </c>
      <c r="V3029">
        <f t="shared" si="618"/>
        <v>0</v>
      </c>
      <c r="W3029">
        <f t="shared" si="619"/>
        <v>6.9059376708222223E-2</v>
      </c>
      <c r="X3029">
        <f t="shared" si="620"/>
        <v>3.0114076916472987E-3</v>
      </c>
      <c r="Y3029">
        <f t="shared" si="621"/>
        <v>0</v>
      </c>
      <c r="Z3029">
        <f t="shared" si="622"/>
        <v>0</v>
      </c>
      <c r="AA3029">
        <f t="shared" si="622"/>
        <v>0.34253108968088886</v>
      </c>
      <c r="AB3029">
        <f t="shared" si="622"/>
        <v>0</v>
      </c>
      <c r="AC3029">
        <f t="shared" si="622"/>
        <v>5.7987164354222215E-2</v>
      </c>
      <c r="AD3029">
        <f t="shared" si="623"/>
        <v>0</v>
      </c>
      <c r="AE3029">
        <f t="shared" si="624"/>
        <v>0.88888888888888884</v>
      </c>
      <c r="AF3029">
        <f t="shared" si="612"/>
        <v>0.5476648521266293</v>
      </c>
    </row>
    <row r="3030" spans="1:32" x14ac:dyDescent="0.25">
      <c r="A3030">
        <v>3720</v>
      </c>
      <c r="B3030">
        <f t="shared" si="613"/>
        <v>2.25</v>
      </c>
      <c r="C3030">
        <v>29.5243118681</v>
      </c>
      <c r="D3030">
        <v>0.48004204066970002</v>
      </c>
      <c r="E3030">
        <v>0</v>
      </c>
      <c r="F3030">
        <v>0</v>
      </c>
      <c r="G3030">
        <v>170</v>
      </c>
      <c r="H3030">
        <v>0.47482297750423003</v>
      </c>
      <c r="I3030">
        <v>4.7433895031499997E-3</v>
      </c>
      <c r="J3030">
        <v>549.74976278899896</v>
      </c>
      <c r="K3030">
        <v>3.6423120545799998E-3</v>
      </c>
      <c r="L3030">
        <v>0</v>
      </c>
      <c r="M3030">
        <v>1.1586021153436799</v>
      </c>
      <c r="N3030">
        <v>1.41731408289E-2</v>
      </c>
      <c r="O3030">
        <v>0.25184923454380004</v>
      </c>
      <c r="P3030">
        <v>0</v>
      </c>
      <c r="Q3030">
        <v>8</v>
      </c>
      <c r="R3030">
        <f t="shared" si="614"/>
        <v>0.21335201807542223</v>
      </c>
      <c r="S3030">
        <f t="shared" si="615"/>
        <v>0</v>
      </c>
      <c r="T3030">
        <f t="shared" si="616"/>
        <v>0</v>
      </c>
      <c r="U3030">
        <f t="shared" si="617"/>
        <v>0.82926829268292679</v>
      </c>
      <c r="V3030">
        <f t="shared" si="618"/>
        <v>0.21103243444632447</v>
      </c>
      <c r="W3030">
        <f t="shared" si="619"/>
        <v>2.1081731125111112E-3</v>
      </c>
      <c r="X3030">
        <f t="shared" si="620"/>
        <v>2.8202621189617295E-2</v>
      </c>
      <c r="Y3030">
        <f t="shared" si="621"/>
        <v>1.6188053575911111E-3</v>
      </c>
      <c r="Z3030">
        <f t="shared" si="622"/>
        <v>0</v>
      </c>
      <c r="AA3030">
        <f t="shared" si="622"/>
        <v>0.5149342734860799</v>
      </c>
      <c r="AB3030">
        <f t="shared" si="622"/>
        <v>6.2991737017333328E-3</v>
      </c>
      <c r="AC3030">
        <f t="shared" si="622"/>
        <v>0.11193299313057779</v>
      </c>
      <c r="AD3030">
        <f t="shared" si="623"/>
        <v>0</v>
      </c>
      <c r="AE3030">
        <f t="shared" si="624"/>
        <v>3.5555555555555554</v>
      </c>
      <c r="AF3030">
        <f t="shared" si="612"/>
        <v>0.56282700316877077</v>
      </c>
    </row>
    <row r="3031" spans="1:32" x14ac:dyDescent="0.25">
      <c r="A3031">
        <v>3721</v>
      </c>
      <c r="B3031">
        <f t="shared" si="613"/>
        <v>2.25</v>
      </c>
      <c r="C3031">
        <v>32.0532904575999</v>
      </c>
      <c r="D3031">
        <v>3.7788552345121</v>
      </c>
      <c r="E3031">
        <v>0</v>
      </c>
      <c r="F3031">
        <v>0</v>
      </c>
      <c r="G3031">
        <v>111</v>
      </c>
      <c r="H3031">
        <v>1.5553674917441001</v>
      </c>
      <c r="I3031">
        <v>0.18123518427970001</v>
      </c>
      <c r="J3031">
        <v>90.183623608100007</v>
      </c>
      <c r="K3031">
        <v>0.131760798869</v>
      </c>
      <c r="L3031">
        <v>0</v>
      </c>
      <c r="M3031">
        <v>3.9433135101000001E-2</v>
      </c>
      <c r="N3031">
        <v>0</v>
      </c>
      <c r="O3031">
        <v>6.0126762731899999E-2</v>
      </c>
      <c r="P3031">
        <v>0</v>
      </c>
      <c r="Q3031">
        <v>80</v>
      </c>
      <c r="R3031">
        <f t="shared" si="614"/>
        <v>1.6794912153387112</v>
      </c>
      <c r="S3031">
        <f t="shared" si="615"/>
        <v>0</v>
      </c>
      <c r="T3031">
        <f t="shared" si="616"/>
        <v>0</v>
      </c>
      <c r="U3031">
        <f t="shared" si="617"/>
        <v>0.54146341463414638</v>
      </c>
      <c r="V3031">
        <f t="shared" si="618"/>
        <v>0.69127444077515554</v>
      </c>
      <c r="W3031">
        <f t="shared" si="619"/>
        <v>8.0548970790977781E-2</v>
      </c>
      <c r="X3031">
        <f t="shared" si="620"/>
        <v>4.6264950824589385E-3</v>
      </c>
      <c r="Y3031">
        <f t="shared" si="621"/>
        <v>5.8560355052888889E-2</v>
      </c>
      <c r="Z3031">
        <f t="shared" si="622"/>
        <v>0</v>
      </c>
      <c r="AA3031">
        <f t="shared" si="622"/>
        <v>1.7525837822666666E-2</v>
      </c>
      <c r="AB3031">
        <f t="shared" si="622"/>
        <v>0</v>
      </c>
      <c r="AC3031">
        <f t="shared" si="622"/>
        <v>2.672300565862222E-2</v>
      </c>
      <c r="AD3031">
        <f t="shared" si="623"/>
        <v>0</v>
      </c>
      <c r="AE3031">
        <f t="shared" si="624"/>
        <v>35.555555555555557</v>
      </c>
      <c r="AF3031">
        <f t="shared" si="612"/>
        <v>0.61103735425045425</v>
      </c>
    </row>
    <row r="3032" spans="1:32" x14ac:dyDescent="0.25">
      <c r="A3032">
        <v>3722</v>
      </c>
      <c r="B3032">
        <f t="shared" si="613"/>
        <v>2.25</v>
      </c>
      <c r="C3032">
        <v>28.8722602972</v>
      </c>
      <c r="D3032">
        <v>2.57693914459146</v>
      </c>
      <c r="E3032">
        <v>0</v>
      </c>
      <c r="F3032">
        <v>0</v>
      </c>
      <c r="G3032">
        <v>137</v>
      </c>
      <c r="H3032">
        <v>8.9258373783699996E-2</v>
      </c>
      <c r="I3032">
        <v>0.34104368888609998</v>
      </c>
      <c r="J3032">
        <v>19.5209794165999</v>
      </c>
      <c r="K3032">
        <v>0.57413948619176003</v>
      </c>
      <c r="L3032">
        <v>0</v>
      </c>
      <c r="M3032">
        <v>1.0368390567800001</v>
      </c>
      <c r="N3032">
        <v>0</v>
      </c>
      <c r="O3032">
        <v>0</v>
      </c>
      <c r="P3032">
        <v>0</v>
      </c>
      <c r="Q3032">
        <v>6</v>
      </c>
      <c r="R3032">
        <f t="shared" si="614"/>
        <v>1.1453062864850934</v>
      </c>
      <c r="S3032">
        <f t="shared" si="615"/>
        <v>0</v>
      </c>
      <c r="T3032">
        <f t="shared" si="616"/>
        <v>0</v>
      </c>
      <c r="U3032">
        <f t="shared" si="617"/>
        <v>0.66829268292682931</v>
      </c>
      <c r="V3032">
        <f t="shared" si="618"/>
        <v>3.967038834831111E-2</v>
      </c>
      <c r="W3032">
        <f t="shared" si="619"/>
        <v>0.15157497283826665</v>
      </c>
      <c r="X3032">
        <f t="shared" si="620"/>
        <v>1.0014425198542356E-3</v>
      </c>
      <c r="Y3032">
        <f t="shared" si="621"/>
        <v>0.25517310497411555</v>
      </c>
      <c r="Z3032">
        <f t="shared" si="622"/>
        <v>0</v>
      </c>
      <c r="AA3032">
        <f t="shared" si="622"/>
        <v>0.46081735856888895</v>
      </c>
      <c r="AB3032">
        <f t="shared" si="622"/>
        <v>0</v>
      </c>
      <c r="AC3032">
        <f t="shared" si="622"/>
        <v>0</v>
      </c>
      <c r="AD3032">
        <f t="shared" si="623"/>
        <v>0</v>
      </c>
      <c r="AE3032">
        <f t="shared" si="624"/>
        <v>2.6666666666666665</v>
      </c>
      <c r="AF3032">
        <f t="shared" si="612"/>
        <v>0.55039683262997297</v>
      </c>
    </row>
    <row r="3033" spans="1:32" x14ac:dyDescent="0.25">
      <c r="A3033">
        <v>3723</v>
      </c>
      <c r="B3033">
        <f t="shared" si="613"/>
        <v>2.25</v>
      </c>
      <c r="C3033">
        <v>26.9954793375999</v>
      </c>
      <c r="D3033">
        <v>5.8694565909380998</v>
      </c>
      <c r="E3033">
        <v>0</v>
      </c>
      <c r="F3033">
        <v>0</v>
      </c>
      <c r="G3033">
        <v>110</v>
      </c>
      <c r="H3033">
        <v>0</v>
      </c>
      <c r="I3033">
        <v>0.22818161338609999</v>
      </c>
      <c r="J3033">
        <v>0</v>
      </c>
      <c r="K3033">
        <v>4.6251746161699997E-2</v>
      </c>
      <c r="L3033">
        <v>0</v>
      </c>
      <c r="M3033">
        <v>0.25496364778199998</v>
      </c>
      <c r="N3033">
        <v>0</v>
      </c>
      <c r="O3033">
        <v>0</v>
      </c>
      <c r="P3033">
        <v>0</v>
      </c>
      <c r="Q3033">
        <v>5</v>
      </c>
      <c r="R3033">
        <f t="shared" si="614"/>
        <v>2.6086473737502667</v>
      </c>
      <c r="S3033">
        <f t="shared" si="615"/>
        <v>0</v>
      </c>
      <c r="T3033">
        <f t="shared" si="616"/>
        <v>0</v>
      </c>
      <c r="U3033">
        <f t="shared" si="617"/>
        <v>0.53658536585365857</v>
      </c>
      <c r="V3033">
        <f t="shared" si="618"/>
        <v>0</v>
      </c>
      <c r="W3033">
        <f t="shared" si="619"/>
        <v>0.10141405039382222</v>
      </c>
      <c r="X3033">
        <f t="shared" si="620"/>
        <v>0</v>
      </c>
      <c r="Y3033">
        <f t="shared" si="621"/>
        <v>2.0556331627422222E-2</v>
      </c>
      <c r="Z3033">
        <f t="shared" si="622"/>
        <v>0</v>
      </c>
      <c r="AA3033">
        <f t="shared" si="622"/>
        <v>0.11331717679199999</v>
      </c>
      <c r="AB3033">
        <f t="shared" si="622"/>
        <v>0</v>
      </c>
      <c r="AC3033">
        <f t="shared" si="622"/>
        <v>0</v>
      </c>
      <c r="AD3033">
        <f t="shared" si="623"/>
        <v>0</v>
      </c>
      <c r="AE3033">
        <f t="shared" si="624"/>
        <v>2.2222222222222223</v>
      </c>
      <c r="AF3033">
        <f t="shared" si="612"/>
        <v>0.5146194364347636</v>
      </c>
    </row>
    <row r="3034" spans="1:32" x14ac:dyDescent="0.25">
      <c r="A3034">
        <v>3724</v>
      </c>
      <c r="B3034">
        <f t="shared" si="613"/>
        <v>2.25</v>
      </c>
      <c r="C3034">
        <v>25.553818229400001</v>
      </c>
      <c r="D3034">
        <v>1.6177465962861</v>
      </c>
      <c r="E3034">
        <v>0</v>
      </c>
      <c r="F3034">
        <v>0</v>
      </c>
      <c r="G3034">
        <v>2</v>
      </c>
      <c r="H3034">
        <v>0</v>
      </c>
      <c r="I3034">
        <v>0.86405787135500001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f t="shared" si="614"/>
        <v>0.71899848723826665</v>
      </c>
      <c r="S3034">
        <f t="shared" si="615"/>
        <v>0</v>
      </c>
      <c r="T3034">
        <f t="shared" si="616"/>
        <v>0</v>
      </c>
      <c r="U3034">
        <f t="shared" si="617"/>
        <v>9.7560975609756097E-3</v>
      </c>
      <c r="V3034">
        <f t="shared" si="618"/>
        <v>0</v>
      </c>
      <c r="W3034">
        <f t="shared" si="619"/>
        <v>0.38402572060222223</v>
      </c>
      <c r="X3034">
        <f t="shared" si="620"/>
        <v>0</v>
      </c>
      <c r="Y3034">
        <f t="shared" si="621"/>
        <v>0</v>
      </c>
      <c r="Z3034">
        <f t="shared" si="622"/>
        <v>0</v>
      </c>
      <c r="AA3034">
        <f t="shared" si="622"/>
        <v>0</v>
      </c>
      <c r="AB3034">
        <f t="shared" si="622"/>
        <v>0</v>
      </c>
      <c r="AC3034">
        <f t="shared" si="622"/>
        <v>0</v>
      </c>
      <c r="AD3034">
        <f t="shared" si="623"/>
        <v>0</v>
      </c>
      <c r="AE3034">
        <f t="shared" si="624"/>
        <v>0.44444444444444442</v>
      </c>
      <c r="AF3034">
        <f t="shared" si="612"/>
        <v>0.48713680433352863</v>
      </c>
    </row>
    <row r="3035" spans="1:32" x14ac:dyDescent="0.25">
      <c r="A3035">
        <v>3725</v>
      </c>
      <c r="B3035">
        <f t="shared" si="613"/>
        <v>2.25</v>
      </c>
      <c r="C3035">
        <v>27.510139028200001</v>
      </c>
      <c r="D3035">
        <v>5.39830598188935</v>
      </c>
      <c r="E3035">
        <v>0</v>
      </c>
      <c r="F3035">
        <v>0</v>
      </c>
      <c r="G3035">
        <v>128</v>
      </c>
      <c r="H3035">
        <v>0</v>
      </c>
      <c r="I3035">
        <v>0.18169577060377001</v>
      </c>
      <c r="J3035">
        <v>110.063392686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13</v>
      </c>
      <c r="R3035">
        <f t="shared" si="614"/>
        <v>2.3992471030619331</v>
      </c>
      <c r="S3035">
        <f t="shared" si="615"/>
        <v>0</v>
      </c>
      <c r="T3035">
        <f t="shared" si="616"/>
        <v>0</v>
      </c>
      <c r="U3035">
        <f t="shared" si="617"/>
        <v>0.62439024390243902</v>
      </c>
      <c r="V3035">
        <f t="shared" si="618"/>
        <v>0</v>
      </c>
      <c r="W3035">
        <f t="shared" si="619"/>
        <v>8.075367582389778E-2</v>
      </c>
      <c r="X3035">
        <f t="shared" si="620"/>
        <v>5.6463438110818014E-3</v>
      </c>
      <c r="Y3035">
        <f t="shared" si="621"/>
        <v>0</v>
      </c>
      <c r="Z3035">
        <f t="shared" si="622"/>
        <v>0</v>
      </c>
      <c r="AA3035">
        <f t="shared" si="622"/>
        <v>0</v>
      </c>
      <c r="AB3035">
        <f t="shared" si="622"/>
        <v>0</v>
      </c>
      <c r="AC3035">
        <f t="shared" si="622"/>
        <v>0</v>
      </c>
      <c r="AD3035">
        <f t="shared" si="623"/>
        <v>0</v>
      </c>
      <c r="AE3035">
        <f t="shared" si="624"/>
        <v>5.7777777777777777</v>
      </c>
      <c r="AF3035">
        <f t="shared" si="612"/>
        <v>0.52443048207763243</v>
      </c>
    </row>
    <row r="3036" spans="1:32" x14ac:dyDescent="0.25">
      <c r="A3036">
        <v>3726</v>
      </c>
      <c r="B3036">
        <f t="shared" si="613"/>
        <v>2.25</v>
      </c>
      <c r="C3036">
        <v>26.8466291469</v>
      </c>
      <c r="D3036">
        <v>3.3777104723731002</v>
      </c>
      <c r="E3036">
        <v>0</v>
      </c>
      <c r="F3036">
        <v>0</v>
      </c>
      <c r="G3036">
        <v>86</v>
      </c>
      <c r="H3036">
        <v>0</v>
      </c>
      <c r="I3036">
        <v>8.5229149086479994E-2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f t="shared" si="614"/>
        <v>1.5012046543880446</v>
      </c>
      <c r="S3036">
        <f t="shared" si="615"/>
        <v>0</v>
      </c>
      <c r="T3036">
        <f t="shared" si="616"/>
        <v>0</v>
      </c>
      <c r="U3036">
        <f t="shared" si="617"/>
        <v>0.4195121951219512</v>
      </c>
      <c r="V3036">
        <f t="shared" si="618"/>
        <v>0</v>
      </c>
      <c r="W3036">
        <f t="shared" si="619"/>
        <v>3.7879621816213328E-2</v>
      </c>
      <c r="X3036">
        <f t="shared" si="620"/>
        <v>0</v>
      </c>
      <c r="Y3036">
        <f t="shared" si="621"/>
        <v>0</v>
      </c>
      <c r="Z3036">
        <f t="shared" si="622"/>
        <v>0</v>
      </c>
      <c r="AA3036">
        <f t="shared" si="622"/>
        <v>0</v>
      </c>
      <c r="AB3036">
        <f t="shared" si="622"/>
        <v>0</v>
      </c>
      <c r="AC3036">
        <f t="shared" si="622"/>
        <v>0</v>
      </c>
      <c r="AD3036">
        <f t="shared" si="623"/>
        <v>0</v>
      </c>
      <c r="AE3036">
        <f t="shared" si="624"/>
        <v>0</v>
      </c>
      <c r="AF3036">
        <f t="shared" si="612"/>
        <v>0.51178187980932899</v>
      </c>
    </row>
    <row r="3037" spans="1:32" x14ac:dyDescent="0.25">
      <c r="A3037">
        <v>3727</v>
      </c>
      <c r="B3037">
        <f t="shared" si="613"/>
        <v>2.25</v>
      </c>
      <c r="C3037">
        <v>26.598457609499899</v>
      </c>
      <c r="D3037">
        <v>6.5727886006793499</v>
      </c>
      <c r="E3037">
        <v>0</v>
      </c>
      <c r="F3037">
        <v>0</v>
      </c>
      <c r="G3037">
        <v>183</v>
      </c>
      <c r="H3037">
        <v>0</v>
      </c>
      <c r="I3037">
        <v>0.14325537016138001</v>
      </c>
      <c r="J3037">
        <v>185.994041358999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f t="shared" si="614"/>
        <v>2.921239378079711</v>
      </c>
      <c r="S3037">
        <f t="shared" si="615"/>
        <v>0</v>
      </c>
      <c r="T3037">
        <f t="shared" si="616"/>
        <v>0</v>
      </c>
      <c r="U3037">
        <f t="shared" si="617"/>
        <v>0.89268292682926831</v>
      </c>
      <c r="V3037">
        <f t="shared" si="618"/>
        <v>0</v>
      </c>
      <c r="W3037">
        <f t="shared" si="619"/>
        <v>6.3669053405057782E-2</v>
      </c>
      <c r="X3037">
        <f t="shared" si="620"/>
        <v>9.5416493958309506E-3</v>
      </c>
      <c r="Y3037">
        <f t="shared" si="621"/>
        <v>0</v>
      </c>
      <c r="Z3037">
        <f t="shared" si="622"/>
        <v>0</v>
      </c>
      <c r="AA3037">
        <f t="shared" si="622"/>
        <v>0</v>
      </c>
      <c r="AB3037">
        <f t="shared" si="622"/>
        <v>0</v>
      </c>
      <c r="AC3037">
        <f t="shared" si="622"/>
        <v>0</v>
      </c>
      <c r="AD3037">
        <f t="shared" si="623"/>
        <v>0</v>
      </c>
      <c r="AE3037">
        <f t="shared" si="624"/>
        <v>0.44444444444444442</v>
      </c>
      <c r="AF3037">
        <f t="shared" si="612"/>
        <v>0.50705094337664613</v>
      </c>
    </row>
    <row r="3038" spans="1:32" x14ac:dyDescent="0.25">
      <c r="A3038">
        <v>3728</v>
      </c>
      <c r="B3038">
        <f t="shared" si="613"/>
        <v>2.25</v>
      </c>
      <c r="C3038">
        <v>26.9695109331</v>
      </c>
      <c r="D3038">
        <v>8.0423472127676892</v>
      </c>
      <c r="E3038">
        <v>0</v>
      </c>
      <c r="F3038">
        <v>0</v>
      </c>
      <c r="G3038">
        <v>200</v>
      </c>
      <c r="H3038">
        <v>0</v>
      </c>
      <c r="I3038">
        <v>8.8253950408289997E-2</v>
      </c>
      <c r="J3038">
        <v>192.91319823500001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</v>
      </c>
      <c r="R3038">
        <f t="shared" si="614"/>
        <v>3.5743765390078619</v>
      </c>
      <c r="S3038">
        <f t="shared" si="615"/>
        <v>0</v>
      </c>
      <c r="T3038">
        <f t="shared" si="616"/>
        <v>0</v>
      </c>
      <c r="U3038">
        <f t="shared" si="617"/>
        <v>0.97560975609756095</v>
      </c>
      <c r="V3038">
        <f t="shared" si="618"/>
        <v>0</v>
      </c>
      <c r="W3038">
        <f t="shared" si="619"/>
        <v>3.922397795924E-2</v>
      </c>
      <c r="X3038">
        <f t="shared" si="620"/>
        <v>9.8966079124757113E-3</v>
      </c>
      <c r="Y3038">
        <f t="shared" si="621"/>
        <v>0</v>
      </c>
      <c r="Z3038">
        <f t="shared" si="622"/>
        <v>0</v>
      </c>
      <c r="AA3038">
        <f t="shared" si="622"/>
        <v>0</v>
      </c>
      <c r="AB3038">
        <f t="shared" si="622"/>
        <v>0</v>
      </c>
      <c r="AC3038">
        <f t="shared" si="622"/>
        <v>0</v>
      </c>
      <c r="AD3038">
        <f t="shared" si="623"/>
        <v>0</v>
      </c>
      <c r="AE3038">
        <f t="shared" si="624"/>
        <v>0.88888888888888884</v>
      </c>
      <c r="AF3038">
        <f t="shared" si="612"/>
        <v>0.51412439630149831</v>
      </c>
    </row>
    <row r="3039" spans="1:32" x14ac:dyDescent="0.25">
      <c r="A3039">
        <v>3732</v>
      </c>
      <c r="B3039">
        <f t="shared" si="613"/>
        <v>2.25</v>
      </c>
      <c r="C3039">
        <v>28.5799334125999</v>
      </c>
      <c r="D3039">
        <v>5.6220795024368</v>
      </c>
      <c r="E3039">
        <v>0</v>
      </c>
      <c r="F3039">
        <v>0</v>
      </c>
      <c r="G3039">
        <v>138</v>
      </c>
      <c r="H3039">
        <v>2.0478872537588999</v>
      </c>
      <c r="I3039">
        <v>6.2712880195199994E-2</v>
      </c>
      <c r="J3039">
        <v>164.75661440299899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5.6781373321E-2</v>
      </c>
      <c r="Q3039">
        <v>4</v>
      </c>
      <c r="R3039">
        <f t="shared" si="614"/>
        <v>2.4987020010830223</v>
      </c>
      <c r="S3039">
        <f t="shared" si="615"/>
        <v>0</v>
      </c>
      <c r="T3039">
        <f t="shared" si="616"/>
        <v>0</v>
      </c>
      <c r="U3039">
        <f t="shared" si="617"/>
        <v>0.67317073170731712</v>
      </c>
      <c r="V3039">
        <f t="shared" si="618"/>
        <v>0.91017211278173327</v>
      </c>
      <c r="W3039">
        <f t="shared" si="619"/>
        <v>2.7872391197866664E-2</v>
      </c>
      <c r="X3039">
        <f t="shared" si="620"/>
        <v>8.4521516861027508E-3</v>
      </c>
      <c r="Y3039">
        <f t="shared" si="621"/>
        <v>0</v>
      </c>
      <c r="Z3039">
        <f t="shared" si="622"/>
        <v>0</v>
      </c>
      <c r="AA3039">
        <f t="shared" si="622"/>
        <v>0</v>
      </c>
      <c r="AB3039">
        <f t="shared" si="622"/>
        <v>0</v>
      </c>
      <c r="AC3039">
        <f t="shared" si="622"/>
        <v>0</v>
      </c>
      <c r="AD3039">
        <f t="shared" si="623"/>
        <v>2.5236165920444444E-2</v>
      </c>
      <c r="AE3039">
        <f t="shared" si="624"/>
        <v>1.7777777777777777</v>
      </c>
      <c r="AF3039">
        <f t="shared" si="612"/>
        <v>0.54482415526698569</v>
      </c>
    </row>
    <row r="3040" spans="1:32" x14ac:dyDescent="0.25">
      <c r="A3040">
        <v>3733</v>
      </c>
      <c r="B3040">
        <f t="shared" si="613"/>
        <v>2.25</v>
      </c>
      <c r="C3040">
        <v>26.961595322000001</v>
      </c>
      <c r="D3040">
        <v>9.1607106149348603</v>
      </c>
      <c r="E3040">
        <v>0</v>
      </c>
      <c r="F3040">
        <v>0</v>
      </c>
      <c r="G3040">
        <v>128</v>
      </c>
      <c r="H3040">
        <v>1.2060220693216501</v>
      </c>
      <c r="I3040">
        <v>3.1838825187399999E-2</v>
      </c>
      <c r="J3040">
        <v>313.80036821999897</v>
      </c>
      <c r="K3040">
        <v>0</v>
      </c>
      <c r="L3040">
        <v>0.85761011619000005</v>
      </c>
      <c r="M3040">
        <v>0</v>
      </c>
      <c r="N3040">
        <v>0</v>
      </c>
      <c r="O3040">
        <v>0</v>
      </c>
      <c r="P3040">
        <v>0</v>
      </c>
      <c r="Q3040">
        <v>10</v>
      </c>
      <c r="R3040">
        <f t="shared" si="614"/>
        <v>4.0714269399710492</v>
      </c>
      <c r="S3040">
        <f t="shared" si="615"/>
        <v>0</v>
      </c>
      <c r="T3040">
        <f t="shared" si="616"/>
        <v>0</v>
      </c>
      <c r="U3040">
        <f t="shared" si="617"/>
        <v>0.62439024390243902</v>
      </c>
      <c r="V3040">
        <f t="shared" si="618"/>
        <v>0.53600980858740011</v>
      </c>
      <c r="W3040">
        <f t="shared" si="619"/>
        <v>1.4150588972177778E-2</v>
      </c>
      <c r="X3040">
        <f t="shared" si="620"/>
        <v>1.6098220523412563E-2</v>
      </c>
      <c r="Y3040">
        <f t="shared" si="621"/>
        <v>0</v>
      </c>
      <c r="Z3040">
        <f t="shared" si="622"/>
        <v>0.38116005164</v>
      </c>
      <c r="AA3040">
        <f t="shared" si="622"/>
        <v>0</v>
      </c>
      <c r="AB3040">
        <f t="shared" si="622"/>
        <v>0</v>
      </c>
      <c r="AC3040">
        <f t="shared" si="622"/>
        <v>0</v>
      </c>
      <c r="AD3040">
        <f t="shared" si="623"/>
        <v>0</v>
      </c>
      <c r="AE3040">
        <f t="shared" si="624"/>
        <v>4.4444444444444446</v>
      </c>
      <c r="AF3040">
        <f t="shared" si="612"/>
        <v>0.51397349965423467</v>
      </c>
    </row>
    <row r="3041" spans="1:32" x14ac:dyDescent="0.25">
      <c r="A3041">
        <v>3734</v>
      </c>
      <c r="B3041">
        <f t="shared" si="613"/>
        <v>2.25</v>
      </c>
      <c r="C3041">
        <v>25.8695232669</v>
      </c>
      <c r="D3041">
        <v>7.4864227758918904</v>
      </c>
      <c r="E3041">
        <v>0</v>
      </c>
      <c r="F3041">
        <v>0</v>
      </c>
      <c r="G3041">
        <v>128</v>
      </c>
      <c r="H3041">
        <v>1.1090398364423</v>
      </c>
      <c r="I3041">
        <v>4.9099780675000003E-2</v>
      </c>
      <c r="J3041">
        <v>61.864184259300004</v>
      </c>
      <c r="K3041">
        <v>0</v>
      </c>
      <c r="L3041">
        <v>1.0856375011067401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f t="shared" si="614"/>
        <v>3.327299011507507</v>
      </c>
      <c r="S3041">
        <f t="shared" si="615"/>
        <v>0</v>
      </c>
      <c r="T3041">
        <f t="shared" si="616"/>
        <v>0</v>
      </c>
      <c r="U3041">
        <f t="shared" si="617"/>
        <v>0.62439024390243902</v>
      </c>
      <c r="V3041">
        <f t="shared" si="618"/>
        <v>0.49290659397435554</v>
      </c>
      <c r="W3041">
        <f t="shared" si="619"/>
        <v>2.1822124744444445E-2</v>
      </c>
      <c r="X3041">
        <f t="shared" si="620"/>
        <v>3.1736842322920176E-3</v>
      </c>
      <c r="Y3041">
        <f t="shared" si="621"/>
        <v>0</v>
      </c>
      <c r="Z3041">
        <f t="shared" si="622"/>
        <v>0.48250555604744005</v>
      </c>
      <c r="AA3041">
        <f t="shared" si="622"/>
        <v>0</v>
      </c>
      <c r="AB3041">
        <f t="shared" si="622"/>
        <v>0</v>
      </c>
      <c r="AC3041">
        <f t="shared" si="622"/>
        <v>0</v>
      </c>
      <c r="AD3041">
        <f t="shared" si="623"/>
        <v>0</v>
      </c>
      <c r="AE3041">
        <f t="shared" si="624"/>
        <v>0.88888888888888884</v>
      </c>
      <c r="AF3041">
        <f t="shared" si="612"/>
        <v>0.49315514342082822</v>
      </c>
    </row>
    <row r="3042" spans="1:32" x14ac:dyDescent="0.25">
      <c r="A3042">
        <v>3735</v>
      </c>
      <c r="B3042">
        <f t="shared" si="613"/>
        <v>2.25</v>
      </c>
      <c r="C3042">
        <v>25.858509397799899</v>
      </c>
      <c r="D3042">
        <v>3.1005273775689202</v>
      </c>
      <c r="E3042">
        <v>0</v>
      </c>
      <c r="F3042">
        <v>0</v>
      </c>
      <c r="G3042">
        <v>123</v>
      </c>
      <c r="H3042">
        <v>1.8707415802598</v>
      </c>
      <c r="I3042">
        <v>5.5848287720799999E-2</v>
      </c>
      <c r="J3042">
        <v>324.21406406300002</v>
      </c>
      <c r="K3042">
        <v>0.242027900499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f t="shared" si="614"/>
        <v>1.378012167808409</v>
      </c>
      <c r="S3042">
        <f t="shared" si="615"/>
        <v>0</v>
      </c>
      <c r="T3042">
        <f t="shared" si="616"/>
        <v>0</v>
      </c>
      <c r="U3042">
        <f t="shared" si="617"/>
        <v>0.6</v>
      </c>
      <c r="V3042">
        <f t="shared" si="618"/>
        <v>0.83144070233768885</v>
      </c>
      <c r="W3042">
        <f t="shared" si="619"/>
        <v>2.4821461209244444E-2</v>
      </c>
      <c r="X3042">
        <f t="shared" si="620"/>
        <v>1.663245180266602E-2</v>
      </c>
      <c r="Y3042">
        <f t="shared" si="621"/>
        <v>0.10756795577733333</v>
      </c>
      <c r="Z3042">
        <f t="shared" si="622"/>
        <v>0</v>
      </c>
      <c r="AA3042">
        <f t="shared" si="622"/>
        <v>0</v>
      </c>
      <c r="AB3042">
        <f t="shared" si="622"/>
        <v>0</v>
      </c>
      <c r="AC3042">
        <f t="shared" si="622"/>
        <v>0</v>
      </c>
      <c r="AD3042">
        <f t="shared" si="623"/>
        <v>0</v>
      </c>
      <c r="AE3042">
        <f t="shared" si="624"/>
        <v>0.44444444444444442</v>
      </c>
      <c r="AF3042">
        <f t="shared" si="612"/>
        <v>0.49294518415178257</v>
      </c>
    </row>
    <row r="3043" spans="1:32" x14ac:dyDescent="0.25">
      <c r="A3043">
        <v>3738</v>
      </c>
      <c r="B3043">
        <f t="shared" si="613"/>
        <v>2.25</v>
      </c>
      <c r="C3043">
        <v>30.8410101778999</v>
      </c>
      <c r="D3043">
        <v>5.4263590865284002</v>
      </c>
      <c r="E3043">
        <v>0</v>
      </c>
      <c r="F3043">
        <v>0</v>
      </c>
      <c r="G3043">
        <v>133</v>
      </c>
      <c r="H3043">
        <v>0.34356655973900002</v>
      </c>
      <c r="I3043">
        <v>4.310484068783E-2</v>
      </c>
      <c r="J3043">
        <v>65.799366762899894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8</v>
      </c>
      <c r="R3043">
        <f t="shared" si="614"/>
        <v>2.4117151495681779</v>
      </c>
      <c r="S3043">
        <f t="shared" si="615"/>
        <v>0</v>
      </c>
      <c r="T3043">
        <f t="shared" si="616"/>
        <v>0</v>
      </c>
      <c r="U3043">
        <f t="shared" si="617"/>
        <v>0.64878048780487807</v>
      </c>
      <c r="V3043">
        <f t="shared" si="618"/>
        <v>0.1526962487728889</v>
      </c>
      <c r="W3043">
        <f t="shared" si="619"/>
        <v>1.915770697236889E-2</v>
      </c>
      <c r="X3043">
        <f t="shared" si="620"/>
        <v>3.3755623757185825E-3</v>
      </c>
      <c r="Y3043">
        <f t="shared" si="621"/>
        <v>0</v>
      </c>
      <c r="Z3043">
        <f t="shared" si="622"/>
        <v>0</v>
      </c>
      <c r="AA3043">
        <f t="shared" si="622"/>
        <v>0</v>
      </c>
      <c r="AB3043">
        <f t="shared" si="622"/>
        <v>0</v>
      </c>
      <c r="AC3043">
        <f t="shared" si="622"/>
        <v>0</v>
      </c>
      <c r="AD3043">
        <f t="shared" si="623"/>
        <v>0</v>
      </c>
      <c r="AE3043">
        <f t="shared" si="624"/>
        <v>3.5555555555555554</v>
      </c>
      <c r="AF3043">
        <f t="shared" si="612"/>
        <v>0.58792744808660025</v>
      </c>
    </row>
    <row r="3044" spans="1:32" x14ac:dyDescent="0.25">
      <c r="A3044">
        <v>3739</v>
      </c>
      <c r="B3044">
        <f t="shared" si="613"/>
        <v>2.25</v>
      </c>
      <c r="C3044">
        <v>29.806165476299899</v>
      </c>
      <c r="D3044">
        <v>7.7263418305603002</v>
      </c>
      <c r="E3044">
        <v>0</v>
      </c>
      <c r="F3044">
        <v>0</v>
      </c>
      <c r="G3044">
        <v>173</v>
      </c>
      <c r="H3044">
        <v>0</v>
      </c>
      <c r="I3044">
        <v>4.0205950034720002E-2</v>
      </c>
      <c r="J3044">
        <v>154.238252372999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6</v>
      </c>
      <c r="R3044">
        <f t="shared" si="614"/>
        <v>3.4339297024712447</v>
      </c>
      <c r="S3044">
        <f t="shared" si="615"/>
        <v>0</v>
      </c>
      <c r="T3044">
        <f t="shared" si="616"/>
        <v>0</v>
      </c>
      <c r="U3044">
        <f t="shared" si="617"/>
        <v>0.84390243902439022</v>
      </c>
      <c r="V3044">
        <f t="shared" si="618"/>
        <v>0</v>
      </c>
      <c r="W3044">
        <f t="shared" si="619"/>
        <v>1.7869311126542223E-2</v>
      </c>
      <c r="X3044">
        <f t="shared" si="620"/>
        <v>7.912550944189925E-3</v>
      </c>
      <c r="Y3044">
        <f t="shared" si="621"/>
        <v>0</v>
      </c>
      <c r="Z3044">
        <f t="shared" si="622"/>
        <v>0</v>
      </c>
      <c r="AA3044">
        <f t="shared" si="622"/>
        <v>0</v>
      </c>
      <c r="AB3044">
        <f t="shared" si="622"/>
        <v>0</v>
      </c>
      <c r="AC3044">
        <f t="shared" si="622"/>
        <v>0</v>
      </c>
      <c r="AD3044">
        <f t="shared" si="623"/>
        <v>0</v>
      </c>
      <c r="AE3044">
        <f t="shared" si="624"/>
        <v>2.6666666666666665</v>
      </c>
      <c r="AF3044">
        <f t="shared" si="612"/>
        <v>0.56820002667374381</v>
      </c>
    </row>
    <row r="3045" spans="1:32" x14ac:dyDescent="0.25">
      <c r="A3045">
        <v>3741</v>
      </c>
      <c r="B3045">
        <f t="shared" si="613"/>
        <v>2.25</v>
      </c>
      <c r="C3045">
        <v>31.3054944814</v>
      </c>
      <c r="D3045">
        <v>4.9155615456178996</v>
      </c>
      <c r="E3045">
        <v>0</v>
      </c>
      <c r="F3045">
        <v>0</v>
      </c>
      <c r="G3045">
        <v>153</v>
      </c>
      <c r="H3045">
        <v>0</v>
      </c>
      <c r="I3045">
        <v>1.4415115814059E-2</v>
      </c>
      <c r="J3045">
        <v>199.18153148900001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122</v>
      </c>
      <c r="R3045">
        <f t="shared" si="614"/>
        <v>2.1846940202746219</v>
      </c>
      <c r="S3045">
        <f t="shared" si="615"/>
        <v>0</v>
      </c>
      <c r="T3045">
        <f t="shared" si="616"/>
        <v>0</v>
      </c>
      <c r="U3045">
        <f t="shared" si="617"/>
        <v>0.74634146341463414</v>
      </c>
      <c r="V3045">
        <f t="shared" si="618"/>
        <v>0</v>
      </c>
      <c r="W3045">
        <f t="shared" si="619"/>
        <v>6.406718139581778E-3</v>
      </c>
      <c r="X3045">
        <f t="shared" si="620"/>
        <v>1.021817863468209E-2</v>
      </c>
      <c r="Y3045">
        <f t="shared" si="621"/>
        <v>0</v>
      </c>
      <c r="Z3045">
        <f t="shared" si="622"/>
        <v>0</v>
      </c>
      <c r="AA3045">
        <f t="shared" si="622"/>
        <v>0</v>
      </c>
      <c r="AB3045">
        <f t="shared" si="622"/>
        <v>0</v>
      </c>
      <c r="AC3045">
        <f t="shared" si="622"/>
        <v>0</v>
      </c>
      <c r="AD3045">
        <f t="shared" si="623"/>
        <v>0</v>
      </c>
      <c r="AE3045">
        <f t="shared" si="624"/>
        <v>54.222222222222221</v>
      </c>
      <c r="AF3045">
        <f t="shared" si="612"/>
        <v>0.5967819917496604</v>
      </c>
    </row>
    <row r="3046" spans="1:32" x14ac:dyDescent="0.25">
      <c r="A3046">
        <v>3755</v>
      </c>
      <c r="B3046">
        <f t="shared" si="613"/>
        <v>2.25</v>
      </c>
      <c r="C3046">
        <v>29.122282046999899</v>
      </c>
      <c r="D3046">
        <v>1.3882835316629001</v>
      </c>
      <c r="E3046">
        <v>0</v>
      </c>
      <c r="F3046">
        <v>0</v>
      </c>
      <c r="G3046">
        <v>171</v>
      </c>
      <c r="H3046">
        <v>0</v>
      </c>
      <c r="I3046">
        <v>1.9828251697100001E-2</v>
      </c>
      <c r="J3046">
        <v>384.72065244599901</v>
      </c>
      <c r="K3046">
        <v>1.8166792330799999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f t="shared" si="614"/>
        <v>0.61701490296128891</v>
      </c>
      <c r="S3046">
        <f t="shared" si="615"/>
        <v>0</v>
      </c>
      <c r="T3046">
        <f t="shared" si="616"/>
        <v>0</v>
      </c>
      <c r="U3046">
        <f t="shared" si="617"/>
        <v>0.8341463414634146</v>
      </c>
      <c r="V3046">
        <f t="shared" si="618"/>
        <v>0</v>
      </c>
      <c r="W3046">
        <f t="shared" si="619"/>
        <v>8.8125563098222226E-3</v>
      </c>
      <c r="X3046">
        <f t="shared" si="620"/>
        <v>1.9736490234596685E-2</v>
      </c>
      <c r="Y3046">
        <f t="shared" si="621"/>
        <v>0.80741299247999998</v>
      </c>
      <c r="Z3046">
        <f t="shared" si="622"/>
        <v>0</v>
      </c>
      <c r="AA3046">
        <f t="shared" si="622"/>
        <v>0</v>
      </c>
      <c r="AB3046">
        <f t="shared" si="622"/>
        <v>0</v>
      </c>
      <c r="AC3046">
        <f t="shared" si="622"/>
        <v>0</v>
      </c>
      <c r="AD3046">
        <f t="shared" si="623"/>
        <v>0</v>
      </c>
      <c r="AE3046">
        <f t="shared" si="624"/>
        <v>0.44444444444444442</v>
      </c>
      <c r="AF3046">
        <f t="shared" si="612"/>
        <v>0.55516303997785466</v>
      </c>
    </row>
    <row r="3047" spans="1:32" x14ac:dyDescent="0.25">
      <c r="A3047">
        <v>3765</v>
      </c>
      <c r="B3047">
        <f t="shared" si="613"/>
        <v>2.25</v>
      </c>
      <c r="C3047">
        <v>32.265959172000002</v>
      </c>
      <c r="D3047">
        <v>10.4643074723447</v>
      </c>
      <c r="E3047">
        <v>0</v>
      </c>
      <c r="F3047">
        <v>0</v>
      </c>
      <c r="G3047">
        <v>108</v>
      </c>
      <c r="H3047">
        <v>0.14550237864000001</v>
      </c>
      <c r="I3047">
        <v>3.7452029345500001E-2</v>
      </c>
      <c r="J3047">
        <v>318.20949092500001</v>
      </c>
      <c r="K3047">
        <v>3.68763521866E-2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26</v>
      </c>
      <c r="R3047">
        <f t="shared" si="614"/>
        <v>4.6508033210420887</v>
      </c>
      <c r="S3047">
        <f t="shared" si="615"/>
        <v>0</v>
      </c>
      <c r="T3047">
        <f t="shared" si="616"/>
        <v>0</v>
      </c>
      <c r="U3047">
        <f t="shared" si="617"/>
        <v>0.52682926829268295</v>
      </c>
      <c r="V3047">
        <f t="shared" si="618"/>
        <v>6.466772384000001E-2</v>
      </c>
      <c r="W3047">
        <f t="shared" si="619"/>
        <v>1.6645346375777779E-2</v>
      </c>
      <c r="X3047">
        <f t="shared" si="620"/>
        <v>1.6324412194322683E-2</v>
      </c>
      <c r="Y3047">
        <f t="shared" si="621"/>
        <v>1.638948986071111E-2</v>
      </c>
      <c r="Z3047">
        <f t="shared" si="622"/>
        <v>0</v>
      </c>
      <c r="AA3047">
        <f t="shared" si="622"/>
        <v>0</v>
      </c>
      <c r="AB3047">
        <f t="shared" si="622"/>
        <v>0</v>
      </c>
      <c r="AC3047">
        <f t="shared" si="622"/>
        <v>0</v>
      </c>
      <c r="AD3047">
        <f t="shared" si="623"/>
        <v>0</v>
      </c>
      <c r="AE3047">
        <f t="shared" si="624"/>
        <v>11.555555555555555</v>
      </c>
      <c r="AF3047">
        <f t="shared" si="612"/>
        <v>0.61509149430046817</v>
      </c>
    </row>
    <row r="3048" spans="1:32" x14ac:dyDescent="0.25">
      <c r="A3048">
        <v>3775</v>
      </c>
      <c r="B3048">
        <f t="shared" si="613"/>
        <v>2.25</v>
      </c>
      <c r="C3048">
        <v>30.4595730544</v>
      </c>
      <c r="D3048">
        <v>2.3538004975528</v>
      </c>
      <c r="E3048">
        <v>0</v>
      </c>
      <c r="F3048">
        <v>0</v>
      </c>
      <c r="G3048">
        <v>125</v>
      </c>
      <c r="H3048">
        <v>0</v>
      </c>
      <c r="I3048">
        <v>2.8095105204799999E-2</v>
      </c>
      <c r="J3048">
        <v>283.87618563299901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44</v>
      </c>
      <c r="R3048">
        <f t="shared" si="614"/>
        <v>1.0461335544679111</v>
      </c>
      <c r="S3048">
        <f t="shared" si="615"/>
        <v>0</v>
      </c>
      <c r="T3048">
        <f t="shared" si="616"/>
        <v>0</v>
      </c>
      <c r="U3048">
        <f t="shared" si="617"/>
        <v>0.6097560975609756</v>
      </c>
      <c r="V3048">
        <f t="shared" si="618"/>
        <v>0</v>
      </c>
      <c r="W3048">
        <f t="shared" si="619"/>
        <v>1.2486713424355554E-2</v>
      </c>
      <c r="X3048">
        <f t="shared" si="620"/>
        <v>1.4563085007157658E-2</v>
      </c>
      <c r="Y3048">
        <f t="shared" si="621"/>
        <v>0</v>
      </c>
      <c r="Z3048">
        <f t="shared" si="622"/>
        <v>0</v>
      </c>
      <c r="AA3048">
        <f t="shared" si="622"/>
        <v>0</v>
      </c>
      <c r="AB3048">
        <f t="shared" si="622"/>
        <v>0</v>
      </c>
      <c r="AC3048">
        <f t="shared" si="622"/>
        <v>0</v>
      </c>
      <c r="AD3048">
        <f t="shared" si="623"/>
        <v>0</v>
      </c>
      <c r="AE3048">
        <f t="shared" si="624"/>
        <v>19.555555555555557</v>
      </c>
      <c r="AF3048">
        <f t="shared" si="612"/>
        <v>0.58065604700955353</v>
      </c>
    </row>
    <row r="3049" spans="1:32" x14ac:dyDescent="0.25">
      <c r="A3049">
        <v>3791</v>
      </c>
      <c r="B3049">
        <f t="shared" si="613"/>
        <v>2.25</v>
      </c>
      <c r="C3049">
        <v>28.1904096061999</v>
      </c>
      <c r="D3049">
        <v>0.78202288110499996</v>
      </c>
      <c r="E3049">
        <v>0</v>
      </c>
      <c r="F3049">
        <v>0</v>
      </c>
      <c r="G3049">
        <v>134</v>
      </c>
      <c r="H3049">
        <v>0.22961467845700001</v>
      </c>
      <c r="I3049">
        <v>6.7921303863300003E-4</v>
      </c>
      <c r="J3049">
        <v>539.77784841599896</v>
      </c>
      <c r="K3049">
        <v>0.74595900489699996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</v>
      </c>
      <c r="R3049">
        <f t="shared" si="614"/>
        <v>0.34756572493555554</v>
      </c>
      <c r="S3049">
        <f t="shared" si="615"/>
        <v>0</v>
      </c>
      <c r="T3049">
        <f t="shared" si="616"/>
        <v>0</v>
      </c>
      <c r="U3049">
        <f t="shared" si="617"/>
        <v>0.65365853658536588</v>
      </c>
      <c r="V3049">
        <f t="shared" si="618"/>
        <v>0.10205096820311112</v>
      </c>
      <c r="W3049">
        <f t="shared" si="619"/>
        <v>3.018724616146667E-4</v>
      </c>
      <c r="X3049">
        <f t="shared" si="620"/>
        <v>2.769105366811395E-2</v>
      </c>
      <c r="Y3049">
        <f t="shared" si="621"/>
        <v>0.33153733550977776</v>
      </c>
      <c r="Z3049">
        <f t="shared" si="622"/>
        <v>0</v>
      </c>
      <c r="AA3049">
        <f t="shared" si="622"/>
        <v>0</v>
      </c>
      <c r="AB3049">
        <f t="shared" si="622"/>
        <v>0</v>
      </c>
      <c r="AC3049">
        <f t="shared" si="622"/>
        <v>0</v>
      </c>
      <c r="AD3049">
        <f t="shared" si="623"/>
        <v>0</v>
      </c>
      <c r="AE3049">
        <f t="shared" si="624"/>
        <v>2.2222222222222223</v>
      </c>
      <c r="AF3049">
        <f t="shared" si="612"/>
        <v>0.53739859637171195</v>
      </c>
    </row>
    <row r="3050" spans="1:32" x14ac:dyDescent="0.25">
      <c r="A3050">
        <v>3794</v>
      </c>
      <c r="B3050">
        <f t="shared" si="613"/>
        <v>2.25</v>
      </c>
      <c r="C3050">
        <v>29.960652226499899</v>
      </c>
      <c r="D3050">
        <v>0.59852062335900003</v>
      </c>
      <c r="E3050">
        <v>0</v>
      </c>
      <c r="F3050">
        <v>0</v>
      </c>
      <c r="G3050">
        <v>115</v>
      </c>
      <c r="H3050">
        <v>0</v>
      </c>
      <c r="I3050">
        <v>1.8461477713480001E-2</v>
      </c>
      <c r="J3050">
        <v>137.00596271500001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f t="shared" si="614"/>
        <v>0.26600916593733337</v>
      </c>
      <c r="S3050">
        <f t="shared" si="615"/>
        <v>0</v>
      </c>
      <c r="T3050">
        <f t="shared" si="616"/>
        <v>0</v>
      </c>
      <c r="U3050">
        <f t="shared" si="617"/>
        <v>0.56097560975609762</v>
      </c>
      <c r="V3050">
        <f t="shared" si="618"/>
        <v>0</v>
      </c>
      <c r="W3050">
        <f t="shared" si="619"/>
        <v>8.2051012059911124E-3</v>
      </c>
      <c r="X3050">
        <f t="shared" si="620"/>
        <v>7.0285201171664735E-3</v>
      </c>
      <c r="Y3050">
        <f t="shared" si="621"/>
        <v>0</v>
      </c>
      <c r="Z3050">
        <f t="shared" si="622"/>
        <v>0</v>
      </c>
      <c r="AA3050">
        <f t="shared" si="622"/>
        <v>0</v>
      </c>
      <c r="AB3050">
        <f t="shared" si="622"/>
        <v>0</v>
      </c>
      <c r="AC3050">
        <f t="shared" si="622"/>
        <v>0</v>
      </c>
      <c r="AD3050">
        <f t="shared" si="623"/>
        <v>0</v>
      </c>
      <c r="AE3050">
        <f t="shared" si="624"/>
        <v>0.44444444444444442</v>
      </c>
      <c r="AF3050">
        <f t="shared" si="612"/>
        <v>0.57114503399627836</v>
      </c>
    </row>
    <row r="3051" spans="1:32" x14ac:dyDescent="0.25">
      <c r="A3051">
        <v>3795</v>
      </c>
      <c r="B3051">
        <f t="shared" si="613"/>
        <v>2.25</v>
      </c>
      <c r="C3051">
        <v>29.429291386300001</v>
      </c>
      <c r="D3051">
        <v>4.5158557718159003</v>
      </c>
      <c r="E3051">
        <v>0</v>
      </c>
      <c r="F3051">
        <v>0</v>
      </c>
      <c r="G3051">
        <v>135</v>
      </c>
      <c r="H3051">
        <v>0</v>
      </c>
      <c r="I3051">
        <v>2.3701407924884E-2</v>
      </c>
      <c r="J3051">
        <v>215.57510988799899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f t="shared" si="614"/>
        <v>2.0070470096959556</v>
      </c>
      <c r="S3051">
        <f t="shared" si="615"/>
        <v>0</v>
      </c>
      <c r="T3051">
        <f t="shared" si="616"/>
        <v>0</v>
      </c>
      <c r="U3051">
        <f t="shared" si="617"/>
        <v>0.65853658536585369</v>
      </c>
      <c r="V3051">
        <f t="shared" si="618"/>
        <v>0</v>
      </c>
      <c r="W3051">
        <f t="shared" si="619"/>
        <v>1.0533959077726222E-2</v>
      </c>
      <c r="X3051">
        <f t="shared" si="620"/>
        <v>1.1059182874836194E-2</v>
      </c>
      <c r="Y3051">
        <f t="shared" si="621"/>
        <v>0</v>
      </c>
      <c r="Z3051">
        <f t="shared" si="622"/>
        <v>0</v>
      </c>
      <c r="AA3051">
        <f t="shared" si="622"/>
        <v>0</v>
      </c>
      <c r="AB3051">
        <f t="shared" si="622"/>
        <v>0</v>
      </c>
      <c r="AC3051">
        <f t="shared" si="622"/>
        <v>0</v>
      </c>
      <c r="AD3051">
        <f t="shared" si="623"/>
        <v>0</v>
      </c>
      <c r="AE3051">
        <f t="shared" si="624"/>
        <v>0.44444444444444442</v>
      </c>
      <c r="AF3051">
        <f t="shared" si="612"/>
        <v>0.56101561148417989</v>
      </c>
    </row>
    <row r="3052" spans="1:32" x14ac:dyDescent="0.25">
      <c r="A3052">
        <v>3796</v>
      </c>
      <c r="B3052">
        <f t="shared" si="613"/>
        <v>2.25</v>
      </c>
      <c r="C3052">
        <v>31.848030911399899</v>
      </c>
      <c r="D3052">
        <v>4.1761151219114998</v>
      </c>
      <c r="E3052">
        <v>0</v>
      </c>
      <c r="F3052">
        <v>0</v>
      </c>
      <c r="G3052">
        <v>128</v>
      </c>
      <c r="H3052">
        <v>0</v>
      </c>
      <c r="I3052">
        <v>2.0568588054400001E-2</v>
      </c>
      <c r="J3052">
        <v>370.54359854599898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28</v>
      </c>
      <c r="R3052">
        <f t="shared" si="614"/>
        <v>1.8560511652939999</v>
      </c>
      <c r="S3052">
        <f t="shared" si="615"/>
        <v>0</v>
      </c>
      <c r="T3052">
        <f t="shared" si="616"/>
        <v>0</v>
      </c>
      <c r="U3052">
        <f t="shared" si="617"/>
        <v>0.62439024390243902</v>
      </c>
      <c r="V3052">
        <f t="shared" si="618"/>
        <v>0</v>
      </c>
      <c r="W3052">
        <f t="shared" si="619"/>
        <v>9.1415946908444453E-3</v>
      </c>
      <c r="X3052">
        <f t="shared" si="620"/>
        <v>1.9009195549287386E-2</v>
      </c>
      <c r="Y3052">
        <f t="shared" si="621"/>
        <v>0</v>
      </c>
      <c r="Z3052">
        <f t="shared" si="622"/>
        <v>0</v>
      </c>
      <c r="AA3052">
        <f t="shared" si="622"/>
        <v>0</v>
      </c>
      <c r="AB3052">
        <f t="shared" si="622"/>
        <v>0</v>
      </c>
      <c r="AC3052">
        <f t="shared" si="622"/>
        <v>0</v>
      </c>
      <c r="AD3052">
        <f t="shared" si="623"/>
        <v>0</v>
      </c>
      <c r="AE3052">
        <f t="shared" si="624"/>
        <v>12.444444444444445</v>
      </c>
      <c r="AF3052">
        <f t="shared" si="612"/>
        <v>0.60712445644014656</v>
      </c>
    </row>
    <row r="3053" spans="1:32" x14ac:dyDescent="0.25">
      <c r="A3053">
        <v>3798</v>
      </c>
      <c r="B3053">
        <f t="shared" si="613"/>
        <v>2.25</v>
      </c>
      <c r="C3053">
        <v>26.6436519401</v>
      </c>
      <c r="D3053">
        <v>3.0357501139075702</v>
      </c>
      <c r="E3053">
        <v>0</v>
      </c>
      <c r="F3053">
        <v>0</v>
      </c>
      <c r="G3053">
        <v>133</v>
      </c>
      <c r="H3053">
        <v>0</v>
      </c>
      <c r="I3053">
        <v>1.8233457220399998E-2</v>
      </c>
      <c r="J3053">
        <v>326.01072275699897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11</v>
      </c>
      <c r="R3053">
        <f t="shared" si="614"/>
        <v>1.3492222728478089</v>
      </c>
      <c r="S3053">
        <f t="shared" si="615"/>
        <v>0</v>
      </c>
      <c r="T3053">
        <f t="shared" si="616"/>
        <v>0</v>
      </c>
      <c r="U3053">
        <f t="shared" si="617"/>
        <v>0.64878048780487807</v>
      </c>
      <c r="V3053">
        <f t="shared" si="618"/>
        <v>0</v>
      </c>
      <c r="W3053">
        <f t="shared" si="619"/>
        <v>8.1037587646222223E-3</v>
      </c>
      <c r="X3053">
        <f t="shared" si="620"/>
        <v>1.6724621891647636E-2</v>
      </c>
      <c r="Y3053">
        <f t="shared" si="621"/>
        <v>0</v>
      </c>
      <c r="Z3053">
        <f t="shared" si="622"/>
        <v>0</v>
      </c>
      <c r="AA3053">
        <f t="shared" si="622"/>
        <v>0</v>
      </c>
      <c r="AB3053">
        <f t="shared" si="622"/>
        <v>0</v>
      </c>
      <c r="AC3053">
        <f t="shared" si="622"/>
        <v>0</v>
      </c>
      <c r="AD3053">
        <f t="shared" si="623"/>
        <v>0</v>
      </c>
      <c r="AE3053">
        <f t="shared" si="624"/>
        <v>4.8888888888888893</v>
      </c>
      <c r="AF3053">
        <f t="shared" si="612"/>
        <v>0.50791249062508037</v>
      </c>
    </row>
    <row r="3054" spans="1:32" x14ac:dyDescent="0.25">
      <c r="A3054">
        <v>3799</v>
      </c>
      <c r="B3054">
        <f t="shared" si="613"/>
        <v>2.25</v>
      </c>
      <c r="C3054">
        <v>33.449015750900003</v>
      </c>
      <c r="D3054">
        <v>6.0552602311574004</v>
      </c>
      <c r="E3054">
        <v>0</v>
      </c>
      <c r="F3054">
        <v>0</v>
      </c>
      <c r="G3054">
        <v>129</v>
      </c>
      <c r="H3054">
        <v>0</v>
      </c>
      <c r="I3054">
        <v>3.6630194168710002E-2</v>
      </c>
      <c r="J3054">
        <v>138.43586650699899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4</v>
      </c>
      <c r="R3054">
        <f t="shared" si="614"/>
        <v>2.691226769403289</v>
      </c>
      <c r="S3054">
        <f t="shared" si="615"/>
        <v>0</v>
      </c>
      <c r="T3054">
        <f t="shared" si="616"/>
        <v>0</v>
      </c>
      <c r="U3054">
        <f t="shared" si="617"/>
        <v>0.62926829268292683</v>
      </c>
      <c r="V3054">
        <f t="shared" si="618"/>
        <v>0</v>
      </c>
      <c r="W3054">
        <f t="shared" si="619"/>
        <v>1.6280086297204444E-2</v>
      </c>
      <c r="X3054">
        <f t="shared" si="620"/>
        <v>7.101875373890473E-3</v>
      </c>
      <c r="Y3054">
        <f t="shared" si="621"/>
        <v>0</v>
      </c>
      <c r="Z3054">
        <f t="shared" si="622"/>
        <v>0</v>
      </c>
      <c r="AA3054">
        <f t="shared" si="622"/>
        <v>0</v>
      </c>
      <c r="AB3054">
        <f t="shared" si="622"/>
        <v>0</v>
      </c>
      <c r="AC3054">
        <f t="shared" si="622"/>
        <v>0</v>
      </c>
      <c r="AD3054">
        <f t="shared" si="623"/>
        <v>0</v>
      </c>
      <c r="AE3054">
        <f t="shared" si="624"/>
        <v>1.7777777777777777</v>
      </c>
      <c r="AF3054">
        <f t="shared" si="612"/>
        <v>0.63764430406132222</v>
      </c>
    </row>
    <row r="3055" spans="1:32" x14ac:dyDescent="0.25">
      <c r="A3055">
        <v>3800</v>
      </c>
      <c r="B3055">
        <f t="shared" si="613"/>
        <v>2.25</v>
      </c>
      <c r="C3055">
        <v>33.114066672200003</v>
      </c>
      <c r="D3055">
        <v>4.2951192716639</v>
      </c>
      <c r="E3055">
        <v>0</v>
      </c>
      <c r="F3055">
        <v>0</v>
      </c>
      <c r="G3055">
        <v>96</v>
      </c>
      <c r="H3055">
        <v>0.10713467601</v>
      </c>
      <c r="I3055">
        <v>2.1617410412E-2</v>
      </c>
      <c r="J3055">
        <v>29.665560333999899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18</v>
      </c>
      <c r="R3055">
        <f t="shared" si="614"/>
        <v>1.9089418985172888</v>
      </c>
      <c r="S3055">
        <f t="shared" si="615"/>
        <v>0</v>
      </c>
      <c r="T3055">
        <f t="shared" si="616"/>
        <v>0</v>
      </c>
      <c r="U3055">
        <f t="shared" si="617"/>
        <v>0.4682926829268293</v>
      </c>
      <c r="V3055">
        <f t="shared" si="618"/>
        <v>4.7615411560000001E-2</v>
      </c>
      <c r="W3055">
        <f t="shared" si="619"/>
        <v>9.6077379608888892E-3</v>
      </c>
      <c r="X3055">
        <f t="shared" si="620"/>
        <v>1.521867979047499E-3</v>
      </c>
      <c r="Y3055">
        <f t="shared" si="621"/>
        <v>0</v>
      </c>
      <c r="Z3055">
        <f t="shared" si="622"/>
        <v>0</v>
      </c>
      <c r="AA3055">
        <f t="shared" si="622"/>
        <v>0</v>
      </c>
      <c r="AB3055">
        <f t="shared" si="622"/>
        <v>0</v>
      </c>
      <c r="AC3055">
        <f t="shared" si="622"/>
        <v>0</v>
      </c>
      <c r="AD3055">
        <f t="shared" si="623"/>
        <v>0</v>
      </c>
      <c r="AE3055">
        <f t="shared" si="624"/>
        <v>8</v>
      </c>
      <c r="AF3055">
        <f t="shared" si="612"/>
        <v>0.63125911252761036</v>
      </c>
    </row>
    <row r="3056" spans="1:32" x14ac:dyDescent="0.25">
      <c r="A3056">
        <v>3801</v>
      </c>
      <c r="B3056">
        <f t="shared" si="613"/>
        <v>2.25</v>
      </c>
      <c r="C3056">
        <v>30.4164044091</v>
      </c>
      <c r="D3056">
        <v>3.5471166663016902</v>
      </c>
      <c r="E3056">
        <v>0</v>
      </c>
      <c r="F3056">
        <v>0</v>
      </c>
      <c r="G3056">
        <v>160</v>
      </c>
      <c r="H3056">
        <v>1.0468770942400001</v>
      </c>
      <c r="I3056">
        <v>2.7435271772099999E-2</v>
      </c>
      <c r="J3056">
        <v>93.587233399799899</v>
      </c>
      <c r="K3056">
        <v>2.1457763564799999E-3</v>
      </c>
      <c r="L3056">
        <v>0</v>
      </c>
      <c r="M3056">
        <v>0.11173574797779999</v>
      </c>
      <c r="N3056">
        <v>0</v>
      </c>
      <c r="O3056">
        <v>0</v>
      </c>
      <c r="P3056">
        <v>0</v>
      </c>
      <c r="Q3056">
        <v>19</v>
      </c>
      <c r="R3056">
        <f t="shared" si="614"/>
        <v>1.5764962961340845</v>
      </c>
      <c r="S3056">
        <f t="shared" si="615"/>
        <v>0</v>
      </c>
      <c r="T3056">
        <f t="shared" si="616"/>
        <v>0</v>
      </c>
      <c r="U3056">
        <f t="shared" si="617"/>
        <v>0.78048780487804881</v>
      </c>
      <c r="V3056">
        <f t="shared" si="618"/>
        <v>0.46527870855111114</v>
      </c>
      <c r="W3056">
        <f t="shared" si="619"/>
        <v>1.2193454120933332E-2</v>
      </c>
      <c r="X3056">
        <f t="shared" si="620"/>
        <v>4.8011031025617622E-3</v>
      </c>
      <c r="Y3056">
        <f t="shared" si="621"/>
        <v>9.5367838065777777E-4</v>
      </c>
      <c r="Z3056">
        <f t="shared" si="622"/>
        <v>0</v>
      </c>
      <c r="AA3056">
        <f t="shared" si="622"/>
        <v>4.9660332434577771E-2</v>
      </c>
      <c r="AB3056">
        <f t="shared" si="622"/>
        <v>0</v>
      </c>
      <c r="AC3056">
        <f t="shared" si="622"/>
        <v>0</v>
      </c>
      <c r="AD3056">
        <f t="shared" si="623"/>
        <v>0</v>
      </c>
      <c r="AE3056">
        <f t="shared" si="624"/>
        <v>8.4444444444444446</v>
      </c>
      <c r="AF3056">
        <f t="shared" si="612"/>
        <v>0.579833115746207</v>
      </c>
    </row>
    <row r="3057" spans="1:32" x14ac:dyDescent="0.25">
      <c r="A3057">
        <v>3802</v>
      </c>
      <c r="B3057">
        <f t="shared" si="613"/>
        <v>2.25</v>
      </c>
      <c r="C3057">
        <v>33.572742439899898</v>
      </c>
      <c r="D3057">
        <v>3.1069241399028802</v>
      </c>
      <c r="E3057">
        <v>0</v>
      </c>
      <c r="F3057">
        <v>0</v>
      </c>
      <c r="G3057">
        <v>95</v>
      </c>
      <c r="H3057">
        <v>0.10463164269958</v>
      </c>
      <c r="I3057">
        <v>1.9726306592799999E-2</v>
      </c>
      <c r="J3057">
        <v>252.412634851999</v>
      </c>
      <c r="K3057">
        <v>0.92321497900606997</v>
      </c>
      <c r="L3057">
        <v>1.09694608778E-2</v>
      </c>
      <c r="M3057">
        <v>0.17909145234439999</v>
      </c>
      <c r="N3057">
        <v>8.3099208699400004E-2</v>
      </c>
      <c r="O3057">
        <v>0</v>
      </c>
      <c r="P3057">
        <v>0</v>
      </c>
      <c r="Q3057">
        <v>5</v>
      </c>
      <c r="R3057">
        <f t="shared" si="614"/>
        <v>1.380855173290169</v>
      </c>
      <c r="S3057">
        <f t="shared" si="615"/>
        <v>0</v>
      </c>
      <c r="T3057">
        <f t="shared" si="616"/>
        <v>0</v>
      </c>
      <c r="U3057">
        <f t="shared" si="617"/>
        <v>0.46341463414634149</v>
      </c>
      <c r="V3057">
        <f t="shared" si="618"/>
        <v>4.6502952310924446E-2</v>
      </c>
      <c r="W3057">
        <f t="shared" si="619"/>
        <v>8.7672473745777774E-3</v>
      </c>
      <c r="X3057">
        <f t="shared" si="620"/>
        <v>1.2948978619089222E-2</v>
      </c>
      <c r="Y3057">
        <f t="shared" si="621"/>
        <v>0.41031776844714218</v>
      </c>
      <c r="Z3057">
        <f t="shared" si="622"/>
        <v>4.875315945688889E-3</v>
      </c>
      <c r="AA3057">
        <f t="shared" si="622"/>
        <v>7.9596201041955555E-2</v>
      </c>
      <c r="AB3057">
        <f t="shared" si="622"/>
        <v>3.6932981644177777E-2</v>
      </c>
      <c r="AC3057">
        <f t="shared" si="622"/>
        <v>0</v>
      </c>
      <c r="AD3057">
        <f t="shared" si="623"/>
        <v>0</v>
      </c>
      <c r="AE3057">
        <f t="shared" si="624"/>
        <v>2.2222222222222223</v>
      </c>
      <c r="AF3057">
        <f t="shared" si="612"/>
        <v>0.64000292707996898</v>
      </c>
    </row>
    <row r="3058" spans="1:32" x14ac:dyDescent="0.25">
      <c r="A3058">
        <v>3808</v>
      </c>
      <c r="B3058">
        <f t="shared" si="613"/>
        <v>2.25</v>
      </c>
      <c r="C3058">
        <v>34.501053242200001</v>
      </c>
      <c r="D3058">
        <v>5.6666396469621896</v>
      </c>
      <c r="E3058">
        <v>0</v>
      </c>
      <c r="F3058">
        <v>0</v>
      </c>
      <c r="G3058">
        <v>132</v>
      </c>
      <c r="H3058">
        <v>0.27219996102170002</v>
      </c>
      <c r="I3058">
        <v>2.057931289385E-2</v>
      </c>
      <c r="J3058">
        <v>428.24606696299901</v>
      </c>
      <c r="K3058">
        <v>1.3440730221699999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18</v>
      </c>
      <c r="R3058">
        <f t="shared" si="614"/>
        <v>2.5185065097609733</v>
      </c>
      <c r="S3058">
        <f t="shared" si="615"/>
        <v>0</v>
      </c>
      <c r="T3058">
        <f t="shared" si="616"/>
        <v>0</v>
      </c>
      <c r="U3058">
        <f t="shared" si="617"/>
        <v>0.64390243902439026</v>
      </c>
      <c r="V3058">
        <f t="shared" si="618"/>
        <v>0.1209777604540889</v>
      </c>
      <c r="W3058">
        <f t="shared" si="619"/>
        <v>9.1463612861555563E-3</v>
      </c>
      <c r="X3058">
        <f t="shared" si="620"/>
        <v>2.1969380289003426E-2</v>
      </c>
      <c r="Y3058">
        <f t="shared" si="621"/>
        <v>0.59736578763111103</v>
      </c>
      <c r="Z3058">
        <f t="shared" si="622"/>
        <v>0</v>
      </c>
      <c r="AA3058">
        <f t="shared" si="622"/>
        <v>0</v>
      </c>
      <c r="AB3058">
        <f t="shared" si="622"/>
        <v>0</v>
      </c>
      <c r="AC3058">
        <f t="shared" si="622"/>
        <v>0</v>
      </c>
      <c r="AD3058">
        <f t="shared" si="623"/>
        <v>0</v>
      </c>
      <c r="AE3058">
        <f t="shared" si="624"/>
        <v>8</v>
      </c>
      <c r="AF3058">
        <f t="shared" si="612"/>
        <v>0.6576994745626652</v>
      </c>
    </row>
    <row r="3059" spans="1:32" x14ac:dyDescent="0.25">
      <c r="A3059">
        <v>3809</v>
      </c>
      <c r="B3059">
        <f t="shared" si="613"/>
        <v>2.25</v>
      </c>
      <c r="C3059">
        <v>32.904587946200003</v>
      </c>
      <c r="D3059">
        <v>1.05813130216096</v>
      </c>
      <c r="E3059">
        <v>0</v>
      </c>
      <c r="F3059">
        <v>0</v>
      </c>
      <c r="G3059">
        <v>106</v>
      </c>
      <c r="H3059">
        <v>0.90377122380998898</v>
      </c>
      <c r="I3059">
        <v>5.94778474281E-2</v>
      </c>
      <c r="J3059">
        <v>198.398426779</v>
      </c>
      <c r="K3059">
        <v>0.85672917541399995</v>
      </c>
      <c r="L3059">
        <v>0</v>
      </c>
      <c r="M3059">
        <v>0.38094488471999999</v>
      </c>
      <c r="N3059">
        <v>0</v>
      </c>
      <c r="O3059">
        <v>0</v>
      </c>
      <c r="P3059">
        <v>0</v>
      </c>
      <c r="Q3059">
        <v>8</v>
      </c>
      <c r="R3059">
        <f t="shared" si="614"/>
        <v>0.47028057873820445</v>
      </c>
      <c r="S3059">
        <f t="shared" si="615"/>
        <v>0</v>
      </c>
      <c r="T3059">
        <f t="shared" si="616"/>
        <v>0</v>
      </c>
      <c r="U3059">
        <f t="shared" si="617"/>
        <v>0.51707317073170733</v>
      </c>
      <c r="V3059">
        <f t="shared" si="618"/>
        <v>0.40167609947110622</v>
      </c>
      <c r="W3059">
        <f t="shared" si="619"/>
        <v>2.6434598856933333E-2</v>
      </c>
      <c r="X3059">
        <f t="shared" si="620"/>
        <v>1.0178004710138876E-2</v>
      </c>
      <c r="Y3059">
        <f t="shared" si="621"/>
        <v>0.38076852240622222</v>
      </c>
      <c r="Z3059">
        <f t="shared" si="622"/>
        <v>0</v>
      </c>
      <c r="AA3059">
        <f t="shared" si="622"/>
        <v>0.16930883765333332</v>
      </c>
      <c r="AB3059">
        <f t="shared" si="622"/>
        <v>0</v>
      </c>
      <c r="AC3059">
        <f t="shared" si="622"/>
        <v>0</v>
      </c>
      <c r="AD3059">
        <f t="shared" si="623"/>
        <v>0</v>
      </c>
      <c r="AE3059">
        <f t="shared" si="624"/>
        <v>3.5555555555555554</v>
      </c>
      <c r="AF3059">
        <f t="shared" si="612"/>
        <v>0.62726578377167141</v>
      </c>
    </row>
    <row r="3060" spans="1:32" x14ac:dyDescent="0.25">
      <c r="A3060">
        <v>3812</v>
      </c>
      <c r="B3060">
        <f t="shared" si="613"/>
        <v>2.25</v>
      </c>
      <c r="C3060">
        <v>32.897320975600003</v>
      </c>
      <c r="D3060">
        <v>7.1895058887300998</v>
      </c>
      <c r="E3060">
        <v>0</v>
      </c>
      <c r="F3060">
        <v>0</v>
      </c>
      <c r="G3060">
        <v>139</v>
      </c>
      <c r="H3060">
        <v>1.8000710176260002</v>
      </c>
      <c r="I3060">
        <v>1.115706793833E-2</v>
      </c>
      <c r="J3060">
        <v>23.1294651012999</v>
      </c>
      <c r="K3060">
        <v>5.1794224327100001E-3</v>
      </c>
      <c r="L3060">
        <v>0</v>
      </c>
      <c r="M3060">
        <v>0.29502027094</v>
      </c>
      <c r="N3060">
        <v>3.06161557067E-2</v>
      </c>
      <c r="O3060">
        <v>0</v>
      </c>
      <c r="P3060">
        <v>0</v>
      </c>
      <c r="Q3060">
        <v>25</v>
      </c>
      <c r="R3060">
        <f t="shared" si="614"/>
        <v>3.1953359505467112</v>
      </c>
      <c r="S3060">
        <f t="shared" si="615"/>
        <v>0</v>
      </c>
      <c r="T3060">
        <f t="shared" si="616"/>
        <v>0</v>
      </c>
      <c r="U3060">
        <f t="shared" si="617"/>
        <v>0.67804878048780493</v>
      </c>
      <c r="V3060">
        <f t="shared" si="618"/>
        <v>0.80003156338933346</v>
      </c>
      <c r="W3060">
        <f t="shared" si="619"/>
        <v>4.9586968614800005E-3</v>
      </c>
      <c r="X3060">
        <f t="shared" si="620"/>
        <v>1.1865608440849839E-3</v>
      </c>
      <c r="Y3060">
        <f t="shared" si="621"/>
        <v>2.301965525648889E-3</v>
      </c>
      <c r="Z3060">
        <f t="shared" si="622"/>
        <v>0</v>
      </c>
      <c r="AA3060">
        <f t="shared" si="622"/>
        <v>0.13112012041777776</v>
      </c>
      <c r="AB3060">
        <f t="shared" si="622"/>
        <v>1.3607180314088889E-2</v>
      </c>
      <c r="AC3060">
        <f t="shared" si="622"/>
        <v>0</v>
      </c>
      <c r="AD3060">
        <f t="shared" si="623"/>
        <v>0</v>
      </c>
      <c r="AE3060">
        <f t="shared" si="624"/>
        <v>11.111111111111111</v>
      </c>
      <c r="AF3060">
        <f t="shared" si="612"/>
        <v>0.62712725226911903</v>
      </c>
    </row>
    <row r="3061" spans="1:32" x14ac:dyDescent="0.25">
      <c r="A3061">
        <v>3813</v>
      </c>
      <c r="B3061">
        <f t="shared" si="613"/>
        <v>2.25</v>
      </c>
      <c r="C3061">
        <v>29.0304500971999</v>
      </c>
      <c r="D3061">
        <v>1.9435496345112</v>
      </c>
      <c r="E3061">
        <v>0</v>
      </c>
      <c r="F3061">
        <v>0</v>
      </c>
      <c r="G3061">
        <v>164</v>
      </c>
      <c r="H3061">
        <v>0.86790403980770003</v>
      </c>
      <c r="I3061">
        <v>2.2388799232399999E-2</v>
      </c>
      <c r="J3061">
        <v>8.5903864710200004</v>
      </c>
      <c r="K3061">
        <v>0</v>
      </c>
      <c r="L3061">
        <v>0</v>
      </c>
      <c r="M3061">
        <v>0.21025061661300001</v>
      </c>
      <c r="N3061">
        <v>0.83682803023100005</v>
      </c>
      <c r="O3061">
        <v>0</v>
      </c>
      <c r="P3061">
        <v>0</v>
      </c>
      <c r="Q3061">
        <v>15</v>
      </c>
      <c r="R3061">
        <f t="shared" si="614"/>
        <v>0.86379983756053336</v>
      </c>
      <c r="S3061">
        <f t="shared" si="615"/>
        <v>0</v>
      </c>
      <c r="T3061">
        <f t="shared" si="616"/>
        <v>0</v>
      </c>
      <c r="U3061">
        <f t="shared" si="617"/>
        <v>0.8</v>
      </c>
      <c r="V3061">
        <f t="shared" si="618"/>
        <v>0.38573512880342226</v>
      </c>
      <c r="W3061">
        <f t="shared" si="619"/>
        <v>9.9505774366222214E-3</v>
      </c>
      <c r="X3061">
        <f t="shared" si="620"/>
        <v>4.4069398827112778E-4</v>
      </c>
      <c r="Y3061">
        <f t="shared" si="621"/>
        <v>0</v>
      </c>
      <c r="Z3061">
        <f t="shared" si="622"/>
        <v>0</v>
      </c>
      <c r="AA3061">
        <f t="shared" si="622"/>
        <v>9.3444718494666679E-2</v>
      </c>
      <c r="AB3061">
        <f t="shared" si="622"/>
        <v>0.3719235689915556</v>
      </c>
      <c r="AC3061">
        <f t="shared" si="622"/>
        <v>0</v>
      </c>
      <c r="AD3061">
        <f t="shared" si="623"/>
        <v>0</v>
      </c>
      <c r="AE3061">
        <f t="shared" si="624"/>
        <v>6.666666666666667</v>
      </c>
      <c r="AF3061">
        <f t="shared" si="612"/>
        <v>0.55341243182373467</v>
      </c>
    </row>
    <row r="3062" spans="1:32" x14ac:dyDescent="0.25">
      <c r="A3062">
        <v>3814</v>
      </c>
      <c r="B3062">
        <f t="shared" si="613"/>
        <v>2.25</v>
      </c>
      <c r="C3062">
        <v>32.080611932899899</v>
      </c>
      <c r="D3062">
        <v>2.9021333045911</v>
      </c>
      <c r="E3062">
        <v>0</v>
      </c>
      <c r="F3062">
        <v>0</v>
      </c>
      <c r="G3062">
        <v>93</v>
      </c>
      <c r="H3062">
        <v>1.3134472537299999</v>
      </c>
      <c r="I3062">
        <v>2.50749002502E-2</v>
      </c>
      <c r="J3062">
        <v>35.237872143499899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14</v>
      </c>
      <c r="R3062">
        <f t="shared" si="614"/>
        <v>1.2898370242627111</v>
      </c>
      <c r="S3062">
        <f t="shared" si="615"/>
        <v>0</v>
      </c>
      <c r="T3062">
        <f t="shared" si="616"/>
        <v>0</v>
      </c>
      <c r="U3062">
        <f t="shared" si="617"/>
        <v>0.45365853658536587</v>
      </c>
      <c r="V3062">
        <f t="shared" si="618"/>
        <v>0.58375433499111107</v>
      </c>
      <c r="W3062">
        <f t="shared" si="619"/>
        <v>1.1144400111199999E-2</v>
      </c>
      <c r="X3062">
        <f t="shared" si="620"/>
        <v>1.8077322208372259E-3</v>
      </c>
      <c r="Y3062">
        <f t="shared" si="621"/>
        <v>0</v>
      </c>
      <c r="Z3062">
        <f t="shared" si="622"/>
        <v>0</v>
      </c>
      <c r="AA3062">
        <f t="shared" si="622"/>
        <v>0</v>
      </c>
      <c r="AB3062">
        <f t="shared" si="622"/>
        <v>0</v>
      </c>
      <c r="AC3062">
        <f t="shared" si="622"/>
        <v>0</v>
      </c>
      <c r="AD3062">
        <f t="shared" si="623"/>
        <v>0</v>
      </c>
      <c r="AE3062">
        <f t="shared" si="624"/>
        <v>6.2222222222222223</v>
      </c>
      <c r="AF3062">
        <f t="shared" si="612"/>
        <v>0.6115581882036365</v>
      </c>
    </row>
    <row r="3063" spans="1:32" x14ac:dyDescent="0.25">
      <c r="A3063">
        <v>3815</v>
      </c>
      <c r="B3063">
        <f t="shared" si="613"/>
        <v>2.25</v>
      </c>
      <c r="C3063">
        <v>28.248353388599899</v>
      </c>
      <c r="D3063">
        <v>4.3449663506679999</v>
      </c>
      <c r="E3063">
        <v>0</v>
      </c>
      <c r="F3063">
        <v>0</v>
      </c>
      <c r="G3063">
        <v>102</v>
      </c>
      <c r="H3063">
        <v>1.9263717970250001</v>
      </c>
      <c r="I3063">
        <v>2.7615016068100001E-2</v>
      </c>
      <c r="J3063">
        <v>195.88254111200001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0.245676544818</v>
      </c>
      <c r="Q3063">
        <v>11</v>
      </c>
      <c r="R3063">
        <f t="shared" si="614"/>
        <v>1.9310961558524444</v>
      </c>
      <c r="S3063">
        <f t="shared" si="615"/>
        <v>0</v>
      </c>
      <c r="T3063">
        <f t="shared" si="616"/>
        <v>0</v>
      </c>
      <c r="U3063">
        <f t="shared" si="617"/>
        <v>0.4975609756097561</v>
      </c>
      <c r="V3063">
        <f t="shared" si="618"/>
        <v>0.8561652431222222</v>
      </c>
      <c r="W3063">
        <f t="shared" si="619"/>
        <v>1.2273340474711111E-2</v>
      </c>
      <c r="X3063">
        <f t="shared" si="620"/>
        <v>1.0048937677780697E-2</v>
      </c>
      <c r="Y3063">
        <f t="shared" si="621"/>
        <v>0</v>
      </c>
      <c r="Z3063">
        <f t="shared" si="622"/>
        <v>0</v>
      </c>
      <c r="AA3063">
        <f t="shared" si="622"/>
        <v>0</v>
      </c>
      <c r="AB3063">
        <f t="shared" si="622"/>
        <v>0</v>
      </c>
      <c r="AC3063">
        <f t="shared" si="622"/>
        <v>0</v>
      </c>
      <c r="AD3063">
        <f t="shared" si="623"/>
        <v>0.10918957547466666</v>
      </c>
      <c r="AE3063">
        <f t="shared" si="624"/>
        <v>4.8888888888888893</v>
      </c>
      <c r="AF3063">
        <f t="shared" si="612"/>
        <v>0.53850318859882806</v>
      </c>
    </row>
    <row r="3064" spans="1:32" x14ac:dyDescent="0.25">
      <c r="A3064">
        <v>3816</v>
      </c>
      <c r="B3064">
        <f t="shared" si="613"/>
        <v>2.25</v>
      </c>
      <c r="C3064">
        <v>29.881750226200001</v>
      </c>
      <c r="D3064">
        <v>3.7538399488610001</v>
      </c>
      <c r="E3064">
        <v>0</v>
      </c>
      <c r="F3064">
        <v>0</v>
      </c>
      <c r="G3064">
        <v>122</v>
      </c>
      <c r="H3064">
        <v>1.9129304233604101</v>
      </c>
      <c r="I3064">
        <v>2.3653222790100001E-2</v>
      </c>
      <c r="J3064">
        <v>134.065443213999</v>
      </c>
      <c r="K3064">
        <v>0</v>
      </c>
      <c r="L3064">
        <v>0</v>
      </c>
      <c r="M3064">
        <v>0</v>
      </c>
      <c r="N3064">
        <v>0</v>
      </c>
      <c r="O3064">
        <v>3.2332267917800001E-2</v>
      </c>
      <c r="P3064">
        <v>0.14977591308900001</v>
      </c>
      <c r="Q3064">
        <v>8</v>
      </c>
      <c r="R3064">
        <f t="shared" si="614"/>
        <v>1.668373310604889</v>
      </c>
      <c r="S3064">
        <f t="shared" si="615"/>
        <v>0</v>
      </c>
      <c r="T3064">
        <f t="shared" si="616"/>
        <v>0</v>
      </c>
      <c r="U3064">
        <f t="shared" si="617"/>
        <v>0.59512195121951217</v>
      </c>
      <c r="V3064">
        <f t="shared" si="618"/>
        <v>0.85019129927129333</v>
      </c>
      <c r="W3064">
        <f t="shared" si="619"/>
        <v>1.0512543462266667E-2</v>
      </c>
      <c r="X3064">
        <f t="shared" si="620"/>
        <v>6.8776690150819724E-3</v>
      </c>
      <c r="Y3064">
        <f t="shared" si="621"/>
        <v>0</v>
      </c>
      <c r="Z3064">
        <f t="shared" si="622"/>
        <v>0</v>
      </c>
      <c r="AA3064">
        <f t="shared" si="622"/>
        <v>0</v>
      </c>
      <c r="AB3064">
        <f t="shared" si="622"/>
        <v>0</v>
      </c>
      <c r="AC3064">
        <f t="shared" si="622"/>
        <v>1.4369896852355556E-2</v>
      </c>
      <c r="AD3064">
        <f t="shared" si="623"/>
        <v>6.6567072484000012E-2</v>
      </c>
      <c r="AE3064">
        <f t="shared" si="624"/>
        <v>3.5555555555555554</v>
      </c>
      <c r="AF3064">
        <f t="shared" si="612"/>
        <v>0.56964091167934827</v>
      </c>
    </row>
    <row r="3065" spans="1:32" x14ac:dyDescent="0.25">
      <c r="A3065">
        <v>3817</v>
      </c>
      <c r="B3065">
        <f t="shared" si="613"/>
        <v>2.25</v>
      </c>
      <c r="C3065">
        <v>31.4441562780999</v>
      </c>
      <c r="D3065">
        <v>0.79757224144906003</v>
      </c>
      <c r="E3065">
        <v>0</v>
      </c>
      <c r="F3065">
        <v>0</v>
      </c>
      <c r="G3065">
        <v>134</v>
      </c>
      <c r="H3065">
        <v>0.25565941717399998</v>
      </c>
      <c r="I3065">
        <v>3.9475816557199998E-2</v>
      </c>
      <c r="J3065">
        <v>322.65166105700001</v>
      </c>
      <c r="K3065">
        <v>1.4875874802199999E-3</v>
      </c>
      <c r="L3065">
        <v>0</v>
      </c>
      <c r="M3065">
        <v>0</v>
      </c>
      <c r="N3065">
        <v>0</v>
      </c>
      <c r="O3065">
        <v>1.7630091859599999</v>
      </c>
      <c r="P3065">
        <v>0</v>
      </c>
      <c r="Q3065">
        <v>5</v>
      </c>
      <c r="R3065">
        <f t="shared" si="614"/>
        <v>0.35447655175513781</v>
      </c>
      <c r="S3065">
        <f t="shared" si="615"/>
        <v>0</v>
      </c>
      <c r="T3065">
        <f t="shared" si="616"/>
        <v>0</v>
      </c>
      <c r="U3065">
        <f t="shared" si="617"/>
        <v>0.65365853658536588</v>
      </c>
      <c r="V3065">
        <f t="shared" si="618"/>
        <v>0.11362640763288888</v>
      </c>
      <c r="W3065">
        <f t="shared" si="619"/>
        <v>1.7544807358755556E-2</v>
      </c>
      <c r="X3065">
        <f t="shared" si="620"/>
        <v>1.6552299225791423E-2</v>
      </c>
      <c r="Y3065">
        <f t="shared" si="621"/>
        <v>6.6114999120888882E-4</v>
      </c>
      <c r="Z3065">
        <f t="shared" si="622"/>
        <v>0</v>
      </c>
      <c r="AA3065">
        <f t="shared" si="622"/>
        <v>0</v>
      </c>
      <c r="AB3065">
        <f t="shared" si="622"/>
        <v>0</v>
      </c>
      <c r="AC3065">
        <f t="shared" si="622"/>
        <v>0.78355963820444441</v>
      </c>
      <c r="AD3065">
        <f t="shared" si="623"/>
        <v>0</v>
      </c>
      <c r="AE3065">
        <f t="shared" si="624"/>
        <v>2.2222222222222223</v>
      </c>
      <c r="AF3065">
        <f t="shared" si="612"/>
        <v>0.5994253252789653</v>
      </c>
    </row>
    <row r="3066" spans="1:32" x14ac:dyDescent="0.25">
      <c r="A3066">
        <v>3818</v>
      </c>
      <c r="B3066">
        <f t="shared" si="613"/>
        <v>2.25</v>
      </c>
      <c r="C3066">
        <v>36.8114950460999</v>
      </c>
      <c r="D3066">
        <v>0.64584223141800001</v>
      </c>
      <c r="E3066">
        <v>0</v>
      </c>
      <c r="F3066">
        <v>0</v>
      </c>
      <c r="G3066">
        <v>105</v>
      </c>
      <c r="H3066">
        <v>0</v>
      </c>
      <c r="I3066">
        <v>1.56848051384E-3</v>
      </c>
      <c r="J3066">
        <v>601.00452976999895</v>
      </c>
      <c r="K3066">
        <v>0.65621413426399999</v>
      </c>
      <c r="L3066">
        <v>0.88330680295300001</v>
      </c>
      <c r="M3066">
        <v>0</v>
      </c>
      <c r="N3066">
        <v>0</v>
      </c>
      <c r="O3066">
        <v>0.59126582180099996</v>
      </c>
      <c r="P3066">
        <v>0</v>
      </c>
      <c r="Q3066">
        <v>13</v>
      </c>
      <c r="R3066">
        <f t="shared" si="614"/>
        <v>0.28704099174133335</v>
      </c>
      <c r="S3066">
        <f t="shared" si="615"/>
        <v>0</v>
      </c>
      <c r="T3066">
        <f t="shared" si="616"/>
        <v>0</v>
      </c>
      <c r="U3066">
        <f t="shared" si="617"/>
        <v>0.51219512195121952</v>
      </c>
      <c r="V3066">
        <f t="shared" si="618"/>
        <v>0</v>
      </c>
      <c r="W3066">
        <f t="shared" si="619"/>
        <v>6.9710245059555556E-4</v>
      </c>
      <c r="X3066">
        <f t="shared" si="620"/>
        <v>3.0832033469840606E-2</v>
      </c>
      <c r="Y3066">
        <f t="shared" si="621"/>
        <v>0.29165072633955558</v>
      </c>
      <c r="Z3066">
        <f t="shared" si="622"/>
        <v>0.39258080131244444</v>
      </c>
      <c r="AA3066">
        <f t="shared" si="622"/>
        <v>0</v>
      </c>
      <c r="AB3066">
        <f t="shared" si="622"/>
        <v>0</v>
      </c>
      <c r="AC3066">
        <f t="shared" si="622"/>
        <v>0.26278480968933332</v>
      </c>
      <c r="AD3066">
        <f t="shared" si="623"/>
        <v>0</v>
      </c>
      <c r="AE3066">
        <f t="shared" si="624"/>
        <v>5.7777777777777777</v>
      </c>
      <c r="AF3066">
        <f t="shared" si="612"/>
        <v>0.7017438215501336</v>
      </c>
    </row>
    <row r="3067" spans="1:32" x14ac:dyDescent="0.25">
      <c r="A3067">
        <v>3819</v>
      </c>
      <c r="B3067">
        <f t="shared" si="613"/>
        <v>2.25</v>
      </c>
      <c r="C3067">
        <v>36.662728976300002</v>
      </c>
      <c r="D3067">
        <v>4.3808662023479998</v>
      </c>
      <c r="E3067">
        <v>0</v>
      </c>
      <c r="F3067">
        <v>0</v>
      </c>
      <c r="G3067">
        <v>98</v>
      </c>
      <c r="H3067">
        <v>0</v>
      </c>
      <c r="I3067">
        <v>4.2379919086700003E-2</v>
      </c>
      <c r="J3067">
        <v>189.254035466999</v>
      </c>
      <c r="K3067">
        <v>1.4220681097726</v>
      </c>
      <c r="L3067">
        <v>0.67337775650599996</v>
      </c>
      <c r="M3067">
        <v>0</v>
      </c>
      <c r="N3067">
        <v>1.37511112621E-2</v>
      </c>
      <c r="O3067">
        <v>0</v>
      </c>
      <c r="P3067">
        <v>0</v>
      </c>
      <c r="Q3067">
        <v>7</v>
      </c>
      <c r="R3067">
        <f t="shared" si="614"/>
        <v>1.947051645488</v>
      </c>
      <c r="S3067">
        <f t="shared" si="615"/>
        <v>0</v>
      </c>
      <c r="T3067">
        <f t="shared" si="616"/>
        <v>0</v>
      </c>
      <c r="U3067">
        <f t="shared" si="617"/>
        <v>0.47804878048780486</v>
      </c>
      <c r="V3067">
        <f t="shared" si="618"/>
        <v>0</v>
      </c>
      <c r="W3067">
        <f t="shared" si="619"/>
        <v>1.8835519594088891E-2</v>
      </c>
      <c r="X3067">
        <f t="shared" si="620"/>
        <v>9.708889811619173E-3</v>
      </c>
      <c r="Y3067">
        <f t="shared" si="621"/>
        <v>0.6320302710100445</v>
      </c>
      <c r="Z3067">
        <f t="shared" si="622"/>
        <v>0.29927900289155551</v>
      </c>
      <c r="AA3067">
        <f t="shared" si="622"/>
        <v>0</v>
      </c>
      <c r="AB3067">
        <f t="shared" si="622"/>
        <v>6.1116050053777772E-3</v>
      </c>
      <c r="AC3067">
        <f t="shared" si="622"/>
        <v>0</v>
      </c>
      <c r="AD3067">
        <f t="shared" si="623"/>
        <v>0</v>
      </c>
      <c r="AE3067">
        <f t="shared" si="624"/>
        <v>3.1111111111111112</v>
      </c>
      <c r="AF3067">
        <f t="shared" si="612"/>
        <v>0.6989078685357929</v>
      </c>
    </row>
    <row r="3068" spans="1:32" x14ac:dyDescent="0.25">
      <c r="A3068">
        <v>3830</v>
      </c>
      <c r="B3068">
        <f t="shared" si="613"/>
        <v>2.25</v>
      </c>
      <c r="C3068">
        <v>25.9143212396</v>
      </c>
      <c r="D3068">
        <v>4.0794798571314397</v>
      </c>
      <c r="E3068">
        <v>0</v>
      </c>
      <c r="F3068">
        <v>0</v>
      </c>
      <c r="G3068">
        <v>0</v>
      </c>
      <c r="H3068">
        <v>5.1177209185099999E-2</v>
      </c>
      <c r="I3068">
        <v>0.55505300792699996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6</v>
      </c>
      <c r="R3068">
        <f t="shared" si="614"/>
        <v>1.8131021587250844</v>
      </c>
      <c r="S3068">
        <f t="shared" si="615"/>
        <v>0</v>
      </c>
      <c r="T3068">
        <f t="shared" si="616"/>
        <v>0</v>
      </c>
      <c r="U3068">
        <f t="shared" si="617"/>
        <v>0</v>
      </c>
      <c r="V3068">
        <f t="shared" si="618"/>
        <v>2.2745426304488888E-2</v>
      </c>
      <c r="W3068">
        <f t="shared" si="619"/>
        <v>0.24669022574533331</v>
      </c>
      <c r="X3068">
        <f t="shared" si="620"/>
        <v>0</v>
      </c>
      <c r="Y3068">
        <f t="shared" si="621"/>
        <v>0</v>
      </c>
      <c r="Z3068">
        <f t="shared" si="622"/>
        <v>0</v>
      </c>
      <c r="AA3068">
        <f t="shared" si="622"/>
        <v>0</v>
      </c>
      <c r="AB3068">
        <f t="shared" si="622"/>
        <v>0</v>
      </c>
      <c r="AC3068">
        <f t="shared" si="622"/>
        <v>0</v>
      </c>
      <c r="AD3068">
        <f t="shared" si="623"/>
        <v>0</v>
      </c>
      <c r="AE3068">
        <f t="shared" si="624"/>
        <v>2.6666666666666665</v>
      </c>
      <c r="AF3068">
        <f t="shared" si="612"/>
        <v>0.49400913483087083</v>
      </c>
    </row>
    <row r="3069" spans="1:32" x14ac:dyDescent="0.25">
      <c r="A3069">
        <v>3831</v>
      </c>
      <c r="B3069">
        <f t="shared" si="613"/>
        <v>2.25</v>
      </c>
      <c r="C3069">
        <v>32.145642072599898</v>
      </c>
      <c r="D3069">
        <v>6.11977805837512</v>
      </c>
      <c r="E3069">
        <v>0</v>
      </c>
      <c r="F3069">
        <v>0</v>
      </c>
      <c r="G3069">
        <v>140</v>
      </c>
      <c r="H3069">
        <v>0.84805172040300003</v>
      </c>
      <c r="I3069">
        <v>0.240979177425</v>
      </c>
      <c r="J3069">
        <v>236.13990311000001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f t="shared" si="614"/>
        <v>2.7199013592778312</v>
      </c>
      <c r="S3069">
        <f t="shared" si="615"/>
        <v>0</v>
      </c>
      <c r="T3069">
        <f t="shared" si="616"/>
        <v>0</v>
      </c>
      <c r="U3069">
        <f t="shared" si="617"/>
        <v>0.68292682926829273</v>
      </c>
      <c r="V3069">
        <f t="shared" si="618"/>
        <v>0.37691187573466667</v>
      </c>
      <c r="W3069">
        <f t="shared" si="619"/>
        <v>0.10710185663333333</v>
      </c>
      <c r="X3069">
        <f t="shared" si="620"/>
        <v>1.2114173913196146E-2</v>
      </c>
      <c r="Y3069">
        <f t="shared" si="621"/>
        <v>0</v>
      </c>
      <c r="Z3069">
        <f t="shared" si="622"/>
        <v>0</v>
      </c>
      <c r="AA3069">
        <f t="shared" si="622"/>
        <v>0</v>
      </c>
      <c r="AB3069">
        <f t="shared" si="622"/>
        <v>0</v>
      </c>
      <c r="AC3069">
        <f t="shared" si="622"/>
        <v>0</v>
      </c>
      <c r="AD3069">
        <f t="shared" si="623"/>
        <v>0</v>
      </c>
      <c r="AE3069">
        <f t="shared" si="624"/>
        <v>0.44444444444444442</v>
      </c>
      <c r="AF3069">
        <f t="shared" si="612"/>
        <v>0.61279786887109833</v>
      </c>
    </row>
    <row r="3070" spans="1:32" x14ac:dyDescent="0.25">
      <c r="A3070">
        <v>3832</v>
      </c>
      <c r="B3070">
        <f t="shared" si="613"/>
        <v>2.25</v>
      </c>
      <c r="C3070">
        <v>26.9888132861999</v>
      </c>
      <c r="D3070">
        <v>4.4913542109133999</v>
      </c>
      <c r="E3070">
        <v>0</v>
      </c>
      <c r="F3070">
        <v>0</v>
      </c>
      <c r="G3070">
        <v>167</v>
      </c>
      <c r="H3070">
        <v>1.5684985154659998</v>
      </c>
      <c r="I3070">
        <v>9.7777463809999992E-6</v>
      </c>
      <c r="J3070">
        <v>623.25111856499905</v>
      </c>
      <c r="K3070">
        <v>9.2270047547499998E-2</v>
      </c>
      <c r="L3070">
        <v>0</v>
      </c>
      <c r="M3070">
        <v>0.26456181207899998</v>
      </c>
      <c r="N3070">
        <v>5.3632363952800001E-2</v>
      </c>
      <c r="O3070">
        <v>0</v>
      </c>
      <c r="P3070">
        <v>0</v>
      </c>
      <c r="Q3070">
        <v>2</v>
      </c>
      <c r="R3070">
        <f t="shared" si="614"/>
        <v>1.9961574270726221</v>
      </c>
      <c r="S3070">
        <f t="shared" si="615"/>
        <v>0</v>
      </c>
      <c r="T3070">
        <f t="shared" si="616"/>
        <v>0</v>
      </c>
      <c r="U3070">
        <f t="shared" si="617"/>
        <v>0.81463414634146336</v>
      </c>
      <c r="V3070">
        <f t="shared" si="618"/>
        <v>0.69711045131822214</v>
      </c>
      <c r="W3070">
        <f t="shared" si="619"/>
        <v>4.3456650582222215E-6</v>
      </c>
      <c r="X3070">
        <f t="shared" si="620"/>
        <v>3.1973302023306782E-2</v>
      </c>
      <c r="Y3070">
        <f t="shared" si="621"/>
        <v>4.1008910021111109E-2</v>
      </c>
      <c r="Z3070">
        <f t="shared" si="622"/>
        <v>0</v>
      </c>
      <c r="AA3070">
        <f t="shared" si="622"/>
        <v>0.11758302759066666</v>
      </c>
      <c r="AB3070">
        <f t="shared" si="622"/>
        <v>2.3836606201244444E-2</v>
      </c>
      <c r="AC3070">
        <f t="shared" si="622"/>
        <v>0</v>
      </c>
      <c r="AD3070">
        <f t="shared" si="623"/>
        <v>0</v>
      </c>
      <c r="AE3070">
        <f t="shared" si="624"/>
        <v>0.88888888888888884</v>
      </c>
      <c r="AF3070">
        <f t="shared" si="612"/>
        <v>0.51449236035762447</v>
      </c>
    </row>
    <row r="3071" spans="1:32" x14ac:dyDescent="0.25">
      <c r="A3071">
        <v>3833</v>
      </c>
      <c r="B3071">
        <f t="shared" si="613"/>
        <v>2.25</v>
      </c>
      <c r="C3071">
        <v>35.6008244613</v>
      </c>
      <c r="D3071">
        <v>8.2505120096904996</v>
      </c>
      <c r="E3071">
        <v>0</v>
      </c>
      <c r="F3071">
        <v>0</v>
      </c>
      <c r="G3071">
        <v>102</v>
      </c>
      <c r="H3071">
        <v>0.1002762167036</v>
      </c>
      <c r="I3071">
        <v>1.13757498449E-2</v>
      </c>
      <c r="J3071">
        <v>347.47297849500001</v>
      </c>
      <c r="K3071">
        <v>1.0051768982926998</v>
      </c>
      <c r="L3071">
        <v>0.12261346351519001</v>
      </c>
      <c r="M3071">
        <v>0.629327618049765</v>
      </c>
      <c r="N3071">
        <v>0.11016429472399999</v>
      </c>
      <c r="O3071">
        <v>1.7069283439079999E-2</v>
      </c>
      <c r="P3071">
        <v>0</v>
      </c>
      <c r="Q3071">
        <v>17</v>
      </c>
      <c r="R3071">
        <f t="shared" si="614"/>
        <v>3.6668942265291111</v>
      </c>
      <c r="S3071">
        <f t="shared" si="615"/>
        <v>0</v>
      </c>
      <c r="T3071">
        <f t="shared" si="616"/>
        <v>0</v>
      </c>
      <c r="U3071">
        <f t="shared" si="617"/>
        <v>0.4975609756097561</v>
      </c>
      <c r="V3071">
        <f t="shared" si="618"/>
        <v>4.4567207423822225E-2</v>
      </c>
      <c r="W3071">
        <f t="shared" si="619"/>
        <v>5.0558888199555554E-3</v>
      </c>
      <c r="X3071">
        <f t="shared" si="620"/>
        <v>1.7825653505345401E-2</v>
      </c>
      <c r="Y3071">
        <f t="shared" si="621"/>
        <v>0.44674528813008885</v>
      </c>
      <c r="Z3071">
        <f t="shared" si="622"/>
        <v>5.449487267341778E-2</v>
      </c>
      <c r="AA3071">
        <f t="shared" si="622"/>
        <v>0.27970116357767333</v>
      </c>
      <c r="AB3071">
        <f t="shared" si="622"/>
        <v>4.8961908766222223E-2</v>
      </c>
      <c r="AC3071">
        <f t="shared" si="622"/>
        <v>7.5863481951466659E-3</v>
      </c>
      <c r="AD3071">
        <f t="shared" si="623"/>
        <v>0</v>
      </c>
      <c r="AE3071">
        <f t="shared" si="624"/>
        <v>7.5555555555555554</v>
      </c>
      <c r="AF3071">
        <f t="shared" si="612"/>
        <v>0.67866460127527473</v>
      </c>
    </row>
    <row r="3072" spans="1:32" x14ac:dyDescent="0.25">
      <c r="A3072">
        <v>3834</v>
      </c>
      <c r="B3072">
        <f t="shared" si="613"/>
        <v>2.25</v>
      </c>
      <c r="C3072">
        <v>33.302142546399899</v>
      </c>
      <c r="D3072">
        <v>8.5188621753540996</v>
      </c>
      <c r="E3072">
        <v>0</v>
      </c>
      <c r="F3072">
        <v>0</v>
      </c>
      <c r="G3072">
        <v>94</v>
      </c>
      <c r="H3072">
        <v>0.41740423948299998</v>
      </c>
      <c r="I3072">
        <v>5.1259597051900002E-2</v>
      </c>
      <c r="J3072">
        <v>61.212627040500003</v>
      </c>
      <c r="K3072">
        <v>1.2469961767936</v>
      </c>
      <c r="L3072">
        <v>0</v>
      </c>
      <c r="M3072">
        <v>5.8096856450499997E-3</v>
      </c>
      <c r="N3072">
        <v>2.7691233688499999E-2</v>
      </c>
      <c r="O3072">
        <v>0</v>
      </c>
      <c r="P3072">
        <v>0</v>
      </c>
      <c r="Q3072">
        <v>20</v>
      </c>
      <c r="R3072">
        <f t="shared" si="614"/>
        <v>3.7861609668240441</v>
      </c>
      <c r="S3072">
        <f t="shared" si="615"/>
        <v>0</v>
      </c>
      <c r="T3072">
        <f t="shared" si="616"/>
        <v>0</v>
      </c>
      <c r="U3072">
        <f t="shared" si="617"/>
        <v>0.45853658536585368</v>
      </c>
      <c r="V3072">
        <f t="shared" si="618"/>
        <v>0.18551299532577778</v>
      </c>
      <c r="W3072">
        <f t="shared" si="619"/>
        <v>2.2782043134177778E-2</v>
      </c>
      <c r="X3072">
        <f t="shared" si="620"/>
        <v>3.1402588037262032E-3</v>
      </c>
      <c r="Y3072">
        <f t="shared" si="621"/>
        <v>0.55422052301937774</v>
      </c>
      <c r="Z3072">
        <f t="shared" si="622"/>
        <v>0</v>
      </c>
      <c r="AA3072">
        <f t="shared" si="622"/>
        <v>2.582082508911111E-3</v>
      </c>
      <c r="AB3072">
        <f t="shared" si="622"/>
        <v>1.2307214972666666E-2</v>
      </c>
      <c r="AC3072">
        <f t="shared" si="622"/>
        <v>0</v>
      </c>
      <c r="AD3072">
        <f t="shared" si="623"/>
        <v>0</v>
      </c>
      <c r="AE3072">
        <f t="shared" si="624"/>
        <v>8.8888888888888893</v>
      </c>
      <c r="AF3072">
        <f t="shared" si="612"/>
        <v>0.63484443506170285</v>
      </c>
    </row>
    <row r="3073" spans="1:32" x14ac:dyDescent="0.25">
      <c r="A3073">
        <v>3835</v>
      </c>
      <c r="B3073">
        <f t="shared" si="613"/>
        <v>2.25</v>
      </c>
      <c r="C3073">
        <v>32.161253450300002</v>
      </c>
      <c r="D3073">
        <v>2.9425194886375898</v>
      </c>
      <c r="E3073">
        <v>0</v>
      </c>
      <c r="F3073">
        <v>0</v>
      </c>
      <c r="G3073">
        <v>154</v>
      </c>
      <c r="H3073">
        <v>0</v>
      </c>
      <c r="I3073">
        <v>8.6290765525E-3</v>
      </c>
      <c r="J3073">
        <v>484.88470734600003</v>
      </c>
      <c r="K3073">
        <v>0.80245275128299998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f t="shared" si="614"/>
        <v>1.3077864393944845</v>
      </c>
      <c r="S3073">
        <f t="shared" si="615"/>
        <v>0</v>
      </c>
      <c r="T3073">
        <f t="shared" si="616"/>
        <v>0</v>
      </c>
      <c r="U3073">
        <f t="shared" si="617"/>
        <v>0.75121951219512195</v>
      </c>
      <c r="V3073">
        <f t="shared" si="618"/>
        <v>0</v>
      </c>
      <c r="W3073">
        <f t="shared" si="619"/>
        <v>3.8351451344444446E-3</v>
      </c>
      <c r="X3073">
        <f t="shared" si="620"/>
        <v>2.4874989763599642E-2</v>
      </c>
      <c r="Y3073">
        <f t="shared" si="621"/>
        <v>0.3566456672368889</v>
      </c>
      <c r="Z3073">
        <f t="shared" si="622"/>
        <v>0</v>
      </c>
      <c r="AA3073">
        <f t="shared" si="622"/>
        <v>0</v>
      </c>
      <c r="AB3073">
        <f t="shared" si="622"/>
        <v>0</v>
      </c>
      <c r="AC3073">
        <f t="shared" si="622"/>
        <v>0</v>
      </c>
      <c r="AD3073">
        <f t="shared" si="623"/>
        <v>0</v>
      </c>
      <c r="AE3073">
        <f t="shared" si="624"/>
        <v>0.44444444444444442</v>
      </c>
      <c r="AF3073">
        <f t="shared" si="612"/>
        <v>0.6130954712323502</v>
      </c>
    </row>
    <row r="3074" spans="1:32" x14ac:dyDescent="0.25">
      <c r="A3074">
        <v>3836</v>
      </c>
      <c r="B3074">
        <f t="shared" si="613"/>
        <v>2.25</v>
      </c>
      <c r="C3074">
        <v>31.407722891700001</v>
      </c>
      <c r="D3074">
        <v>3.7943912755737998</v>
      </c>
      <c r="E3074">
        <v>0</v>
      </c>
      <c r="F3074">
        <v>0</v>
      </c>
      <c r="G3074">
        <v>112</v>
      </c>
      <c r="H3074">
        <v>0.28346140100900002</v>
      </c>
      <c r="I3074">
        <v>0.120471609107168</v>
      </c>
      <c r="J3074">
        <v>179.532601628999</v>
      </c>
      <c r="K3074">
        <v>0.58889081153900003</v>
      </c>
      <c r="L3074">
        <v>0</v>
      </c>
      <c r="M3074">
        <v>4.2650381763400004E-3</v>
      </c>
      <c r="N3074">
        <v>0</v>
      </c>
      <c r="O3074">
        <v>0</v>
      </c>
      <c r="P3074">
        <v>0</v>
      </c>
      <c r="Q3074">
        <v>2</v>
      </c>
      <c r="R3074">
        <f t="shared" si="614"/>
        <v>1.6863961224772444</v>
      </c>
      <c r="S3074">
        <f t="shared" si="615"/>
        <v>0</v>
      </c>
      <c r="T3074">
        <f t="shared" si="616"/>
        <v>0</v>
      </c>
      <c r="U3074">
        <f t="shared" si="617"/>
        <v>0.54634146341463419</v>
      </c>
      <c r="V3074">
        <f t="shared" si="618"/>
        <v>0.12598284489288891</v>
      </c>
      <c r="W3074">
        <f t="shared" si="619"/>
        <v>5.3542937380963558E-2</v>
      </c>
      <c r="X3074">
        <f t="shared" si="620"/>
        <v>9.2101721504016069E-3</v>
      </c>
      <c r="Y3074">
        <f t="shared" si="621"/>
        <v>0.2617292495728889</v>
      </c>
      <c r="Z3074">
        <f t="shared" si="622"/>
        <v>0</v>
      </c>
      <c r="AA3074">
        <f t="shared" si="622"/>
        <v>1.8955725228177779E-3</v>
      </c>
      <c r="AB3074">
        <f t="shared" si="622"/>
        <v>0</v>
      </c>
      <c r="AC3074">
        <f t="shared" ref="AC3074:AD3137" si="625">O3074/$B3074</f>
        <v>0</v>
      </c>
      <c r="AD3074">
        <f t="shared" si="623"/>
        <v>0</v>
      </c>
      <c r="AE3074">
        <f t="shared" si="624"/>
        <v>0.88888888888888884</v>
      </c>
      <c r="AF3074">
        <f t="shared" ref="AF3074:AF3137" si="626">(C3074-MIN(C:C))/(MAX(C:C)-MIN(C:C))</f>
        <v>0.59873078940716051</v>
      </c>
    </row>
    <row r="3075" spans="1:32" x14ac:dyDescent="0.25">
      <c r="A3075">
        <v>3837</v>
      </c>
      <c r="B3075">
        <f t="shared" ref="B3075:B3138" si="627">1.5*1.5</f>
        <v>2.25</v>
      </c>
      <c r="C3075">
        <v>28.161455344099899</v>
      </c>
      <c r="D3075">
        <v>3.2323907205717299</v>
      </c>
      <c r="E3075">
        <v>0</v>
      </c>
      <c r="F3075">
        <v>0</v>
      </c>
      <c r="G3075">
        <v>78</v>
      </c>
      <c r="H3075">
        <v>1.05328921075</v>
      </c>
      <c r="I3075">
        <v>0.19383018777154101</v>
      </c>
      <c r="J3075">
        <v>160.02470729500001</v>
      </c>
      <c r="K3075">
        <v>0.85710585426300001</v>
      </c>
      <c r="L3075">
        <v>0</v>
      </c>
      <c r="M3075">
        <v>9.3147849730900005E-3</v>
      </c>
      <c r="N3075">
        <v>0</v>
      </c>
      <c r="O3075">
        <v>0</v>
      </c>
      <c r="P3075">
        <v>0</v>
      </c>
      <c r="Q3075">
        <v>3</v>
      </c>
      <c r="R3075">
        <f t="shared" ref="R3075:R3138" si="628">D3075/B3075</f>
        <v>1.4366180980318799</v>
      </c>
      <c r="S3075">
        <f t="shared" ref="S3075:S3138" si="629">E3075/B3075</f>
        <v>0</v>
      </c>
      <c r="T3075">
        <f t="shared" ref="T3075:T3138" si="630">(F3075-MIN(F:F))/(MAX(F:F)-MIN(F:F))</f>
        <v>0</v>
      </c>
      <c r="U3075">
        <f t="shared" ref="U3075:U3138" si="631">(G3075-MIN(G:G))/(MAX(G:G)-MIN(G:G))</f>
        <v>0.38048780487804879</v>
      </c>
      <c r="V3075">
        <f t="shared" ref="V3075:V3138" si="632">H3075/B3075</f>
        <v>0.4681285381111111</v>
      </c>
      <c r="W3075">
        <f t="shared" ref="W3075:W3138" si="633">I3075/B3075</f>
        <v>8.6146750120684901E-2</v>
      </c>
      <c r="X3075">
        <f t="shared" ref="X3075:X3138" si="634">(J3075-MIN(J:J))/(MAX(J:J)-MIN(J:J))</f>
        <v>8.2094009061945954E-3</v>
      </c>
      <c r="Y3075">
        <f t="shared" ref="Y3075:Y3138" si="635">K3075/$B3075</f>
        <v>0.38093593522800001</v>
      </c>
      <c r="Z3075">
        <f t="shared" ref="Z3075:AD3138" si="636">L3075/$B3075</f>
        <v>0</v>
      </c>
      <c r="AA3075">
        <f t="shared" si="636"/>
        <v>4.1399044324844448E-3</v>
      </c>
      <c r="AB3075">
        <f t="shared" si="636"/>
        <v>0</v>
      </c>
      <c r="AC3075">
        <f t="shared" si="625"/>
        <v>0</v>
      </c>
      <c r="AD3075">
        <f t="shared" si="625"/>
        <v>0</v>
      </c>
      <c r="AE3075">
        <f t="shared" ref="AE3075:AE3138" si="637">Q3075/$B3075</f>
        <v>1.3333333333333333</v>
      </c>
      <c r="AF3075">
        <f t="shared" si="626"/>
        <v>0.5368466363247002</v>
      </c>
    </row>
    <row r="3076" spans="1:32" x14ac:dyDescent="0.25">
      <c r="A3076">
        <v>3838</v>
      </c>
      <c r="B3076">
        <f t="shared" si="627"/>
        <v>2.25</v>
      </c>
      <c r="C3076">
        <v>26.960016206799899</v>
      </c>
      <c r="D3076">
        <v>6.5967189880817596</v>
      </c>
      <c r="E3076">
        <v>0</v>
      </c>
      <c r="F3076">
        <v>0</v>
      </c>
      <c r="G3076">
        <v>134</v>
      </c>
      <c r="H3076">
        <v>5.7177387225200001E-2</v>
      </c>
      <c r="I3076">
        <v>0.174674713185063</v>
      </c>
      <c r="J3076">
        <v>42.797312572000003</v>
      </c>
      <c r="K3076">
        <v>2.1834382478699998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</v>
      </c>
      <c r="R3076">
        <f t="shared" si="628"/>
        <v>2.9318751058141155</v>
      </c>
      <c r="S3076">
        <f t="shared" si="629"/>
        <v>0</v>
      </c>
      <c r="T3076">
        <f t="shared" si="630"/>
        <v>0</v>
      </c>
      <c r="U3076">
        <f t="shared" si="631"/>
        <v>0.65365853658536588</v>
      </c>
      <c r="V3076">
        <f t="shared" si="632"/>
        <v>2.5412172100088889E-2</v>
      </c>
      <c r="W3076">
        <f t="shared" si="633"/>
        <v>7.7633205860028004E-2</v>
      </c>
      <c r="X3076">
        <f t="shared" si="634"/>
        <v>2.1955378175670492E-3</v>
      </c>
      <c r="Y3076">
        <f t="shared" si="635"/>
        <v>0.97041699905333323</v>
      </c>
      <c r="Z3076">
        <f t="shared" si="636"/>
        <v>0</v>
      </c>
      <c r="AA3076">
        <f t="shared" si="636"/>
        <v>0</v>
      </c>
      <c r="AB3076">
        <f t="shared" si="636"/>
        <v>0</v>
      </c>
      <c r="AC3076">
        <f t="shared" si="625"/>
        <v>0</v>
      </c>
      <c r="AD3076">
        <f t="shared" si="625"/>
        <v>0</v>
      </c>
      <c r="AE3076">
        <f t="shared" si="637"/>
        <v>1.3333333333333333</v>
      </c>
      <c r="AF3076">
        <f t="shared" si="626"/>
        <v>0.51394339671128708</v>
      </c>
    </row>
    <row r="3077" spans="1:32" x14ac:dyDescent="0.25">
      <c r="A3077">
        <v>3839</v>
      </c>
      <c r="B3077">
        <f t="shared" si="627"/>
        <v>2.25</v>
      </c>
      <c r="C3077">
        <v>25.826595712500001</v>
      </c>
      <c r="D3077">
        <v>5.98878424889869</v>
      </c>
      <c r="E3077">
        <v>0</v>
      </c>
      <c r="F3077">
        <v>0</v>
      </c>
      <c r="G3077">
        <v>4</v>
      </c>
      <c r="H3077">
        <v>1.2856402760737999</v>
      </c>
      <c r="I3077">
        <v>0.10732828199900001</v>
      </c>
      <c r="J3077">
        <v>0</v>
      </c>
      <c r="K3077">
        <v>0.88490826616064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f t="shared" si="628"/>
        <v>2.6616818883994178</v>
      </c>
      <c r="S3077">
        <f t="shared" si="629"/>
        <v>0</v>
      </c>
      <c r="T3077">
        <f t="shared" si="630"/>
        <v>0</v>
      </c>
      <c r="U3077">
        <f t="shared" si="631"/>
        <v>1.9512195121951219E-2</v>
      </c>
      <c r="V3077">
        <f t="shared" si="632"/>
        <v>0.57139567825502224</v>
      </c>
      <c r="W3077">
        <f t="shared" si="633"/>
        <v>4.7701458666222225E-2</v>
      </c>
      <c r="X3077">
        <f t="shared" si="634"/>
        <v>0</v>
      </c>
      <c r="Y3077">
        <f t="shared" si="635"/>
        <v>0.39329256273806223</v>
      </c>
      <c r="Z3077">
        <f t="shared" si="636"/>
        <v>0</v>
      </c>
      <c r="AA3077">
        <f t="shared" si="636"/>
        <v>0</v>
      </c>
      <c r="AB3077">
        <f t="shared" si="636"/>
        <v>0</v>
      </c>
      <c r="AC3077">
        <f t="shared" si="625"/>
        <v>0</v>
      </c>
      <c r="AD3077">
        <f t="shared" si="625"/>
        <v>0</v>
      </c>
      <c r="AE3077">
        <f t="shared" si="637"/>
        <v>0.44444444444444442</v>
      </c>
      <c r="AF3077">
        <f t="shared" si="626"/>
        <v>0.49233680811451341</v>
      </c>
    </row>
    <row r="3078" spans="1:32" x14ac:dyDescent="0.25">
      <c r="A3078">
        <v>3840</v>
      </c>
      <c r="B3078">
        <f t="shared" si="627"/>
        <v>2.25</v>
      </c>
      <c r="C3078">
        <v>26.7392714759999</v>
      </c>
      <c r="D3078">
        <v>6.4230584255021999</v>
      </c>
      <c r="E3078">
        <v>0</v>
      </c>
      <c r="F3078">
        <v>0</v>
      </c>
      <c r="G3078">
        <v>184</v>
      </c>
      <c r="H3078">
        <v>2.17030964302805</v>
      </c>
      <c r="I3078">
        <v>2.16209045372E-2</v>
      </c>
      <c r="J3078">
        <v>515.34136435499897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</v>
      </c>
      <c r="R3078">
        <f t="shared" si="628"/>
        <v>2.8546926335565335</v>
      </c>
      <c r="S3078">
        <f t="shared" si="629"/>
        <v>0</v>
      </c>
      <c r="T3078">
        <f t="shared" si="630"/>
        <v>0</v>
      </c>
      <c r="U3078">
        <f t="shared" si="631"/>
        <v>0.89756097560975612</v>
      </c>
      <c r="V3078">
        <f t="shared" si="632"/>
        <v>0.96458206356802223</v>
      </c>
      <c r="W3078">
        <f t="shared" si="633"/>
        <v>9.6092909054222228E-3</v>
      </c>
      <c r="X3078">
        <f t="shared" si="634"/>
        <v>2.6437441661658175E-2</v>
      </c>
      <c r="Y3078">
        <f t="shared" si="635"/>
        <v>0</v>
      </c>
      <c r="Z3078">
        <f t="shared" si="636"/>
        <v>0</v>
      </c>
      <c r="AA3078">
        <f t="shared" si="636"/>
        <v>0</v>
      </c>
      <c r="AB3078">
        <f t="shared" si="636"/>
        <v>0</v>
      </c>
      <c r="AC3078">
        <f t="shared" si="625"/>
        <v>0</v>
      </c>
      <c r="AD3078">
        <f t="shared" si="625"/>
        <v>0</v>
      </c>
      <c r="AE3078">
        <f t="shared" si="637"/>
        <v>1.7777777777777777</v>
      </c>
      <c r="AF3078">
        <f t="shared" si="626"/>
        <v>0.50973530218036256</v>
      </c>
    </row>
    <row r="3079" spans="1:32" x14ac:dyDescent="0.25">
      <c r="A3079">
        <v>3841</v>
      </c>
      <c r="B3079">
        <f t="shared" si="627"/>
        <v>2.25</v>
      </c>
      <c r="C3079">
        <v>30.4999851649</v>
      </c>
      <c r="D3079">
        <v>10.074931641452499</v>
      </c>
      <c r="E3079">
        <v>0</v>
      </c>
      <c r="F3079">
        <v>0</v>
      </c>
      <c r="G3079">
        <v>145</v>
      </c>
      <c r="H3079">
        <v>2.1326565003310001</v>
      </c>
      <c r="I3079">
        <v>2.2677135549440001E-2</v>
      </c>
      <c r="J3079">
        <v>397.48114017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f t="shared" si="628"/>
        <v>4.477747396201111</v>
      </c>
      <c r="S3079">
        <f t="shared" si="629"/>
        <v>0</v>
      </c>
      <c r="T3079">
        <f t="shared" si="630"/>
        <v>0</v>
      </c>
      <c r="U3079">
        <f t="shared" si="631"/>
        <v>0.70731707317073167</v>
      </c>
      <c r="V3079">
        <f t="shared" si="632"/>
        <v>0.94784733348044448</v>
      </c>
      <c r="W3079">
        <f t="shared" si="633"/>
        <v>1.0078726910862222E-2</v>
      </c>
      <c r="X3079">
        <f t="shared" si="634"/>
        <v>2.0391113894003134E-2</v>
      </c>
      <c r="Y3079">
        <f t="shared" si="635"/>
        <v>0</v>
      </c>
      <c r="Z3079">
        <f t="shared" si="636"/>
        <v>0</v>
      </c>
      <c r="AA3079">
        <f t="shared" si="636"/>
        <v>0</v>
      </c>
      <c r="AB3079">
        <f t="shared" si="636"/>
        <v>0</v>
      </c>
      <c r="AC3079">
        <f t="shared" si="625"/>
        <v>0</v>
      </c>
      <c r="AD3079">
        <f t="shared" si="625"/>
        <v>0</v>
      </c>
      <c r="AE3079">
        <f t="shared" si="637"/>
        <v>0.44444444444444442</v>
      </c>
      <c r="AF3079">
        <f t="shared" si="626"/>
        <v>0.58142642997888594</v>
      </c>
    </row>
    <row r="3080" spans="1:32" x14ac:dyDescent="0.25">
      <c r="A3080">
        <v>3842</v>
      </c>
      <c r="B3080">
        <f t="shared" si="627"/>
        <v>2.25</v>
      </c>
      <c r="C3080">
        <v>27.263300884300001</v>
      </c>
      <c r="D3080">
        <v>4.1345373252881998</v>
      </c>
      <c r="E3080">
        <v>0</v>
      </c>
      <c r="F3080">
        <v>0</v>
      </c>
      <c r="G3080">
        <v>146</v>
      </c>
      <c r="H3080">
        <v>2.1079390585560001</v>
      </c>
      <c r="I3080">
        <v>3.2878471904199999E-2</v>
      </c>
      <c r="J3080">
        <v>249.189720628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f t="shared" si="628"/>
        <v>1.8375721445725333</v>
      </c>
      <c r="S3080">
        <f t="shared" si="629"/>
        <v>0</v>
      </c>
      <c r="T3080">
        <f t="shared" si="630"/>
        <v>0</v>
      </c>
      <c r="U3080">
        <f t="shared" si="631"/>
        <v>0.71219512195121948</v>
      </c>
      <c r="V3080">
        <f t="shared" si="632"/>
        <v>0.9368618038026667</v>
      </c>
      <c r="W3080">
        <f t="shared" si="633"/>
        <v>1.4612654179644444E-2</v>
      </c>
      <c r="X3080">
        <f t="shared" si="634"/>
        <v>1.2783640432265922E-2</v>
      </c>
      <c r="Y3080">
        <f t="shared" si="635"/>
        <v>0</v>
      </c>
      <c r="Z3080">
        <f t="shared" si="636"/>
        <v>0</v>
      </c>
      <c r="AA3080">
        <f t="shared" si="636"/>
        <v>0</v>
      </c>
      <c r="AB3080">
        <f t="shared" si="636"/>
        <v>0</v>
      </c>
      <c r="AC3080">
        <f t="shared" si="625"/>
        <v>0</v>
      </c>
      <c r="AD3080">
        <f t="shared" si="625"/>
        <v>0</v>
      </c>
      <c r="AE3080">
        <f t="shared" si="637"/>
        <v>0.88888888888888884</v>
      </c>
      <c r="AF3080">
        <f t="shared" si="626"/>
        <v>0.51972496435313353</v>
      </c>
    </row>
    <row r="3081" spans="1:32" x14ac:dyDescent="0.25">
      <c r="A3081">
        <v>3843</v>
      </c>
      <c r="B3081">
        <f t="shared" si="627"/>
        <v>2.25</v>
      </c>
      <c r="C3081">
        <v>34.772859112900001</v>
      </c>
      <c r="D3081">
        <v>6.0736123278124898</v>
      </c>
      <c r="E3081">
        <v>0</v>
      </c>
      <c r="F3081">
        <v>0</v>
      </c>
      <c r="G3081">
        <v>109</v>
      </c>
      <c r="H3081">
        <v>1.7234654839700001</v>
      </c>
      <c r="I3081">
        <v>2.9829603338900001E-2</v>
      </c>
      <c r="J3081">
        <v>111.431092681999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27</v>
      </c>
      <c r="R3081">
        <f t="shared" si="628"/>
        <v>2.6993832568055511</v>
      </c>
      <c r="S3081">
        <f t="shared" si="629"/>
        <v>0</v>
      </c>
      <c r="T3081">
        <f t="shared" si="630"/>
        <v>0</v>
      </c>
      <c r="U3081">
        <f t="shared" si="631"/>
        <v>0.53170731707317076</v>
      </c>
      <c r="V3081">
        <f t="shared" si="632"/>
        <v>0.76598465954222228</v>
      </c>
      <c r="W3081">
        <f t="shared" si="633"/>
        <v>1.3257601483955557E-2</v>
      </c>
      <c r="X3081">
        <f t="shared" si="634"/>
        <v>5.7165079612080576E-3</v>
      </c>
      <c r="Y3081">
        <f t="shared" si="635"/>
        <v>0</v>
      </c>
      <c r="Z3081">
        <f t="shared" si="636"/>
        <v>0</v>
      </c>
      <c r="AA3081">
        <f t="shared" si="636"/>
        <v>0</v>
      </c>
      <c r="AB3081">
        <f t="shared" si="636"/>
        <v>0</v>
      </c>
      <c r="AC3081">
        <f t="shared" si="625"/>
        <v>0</v>
      </c>
      <c r="AD3081">
        <f t="shared" si="625"/>
        <v>0</v>
      </c>
      <c r="AE3081">
        <f t="shared" si="637"/>
        <v>12</v>
      </c>
      <c r="AF3081">
        <f t="shared" si="626"/>
        <v>0.66288095633040955</v>
      </c>
    </row>
    <row r="3082" spans="1:32" x14ac:dyDescent="0.25">
      <c r="A3082">
        <v>3844</v>
      </c>
      <c r="B3082">
        <f t="shared" si="627"/>
        <v>2.25</v>
      </c>
      <c r="C3082">
        <v>33.204028315800002</v>
      </c>
      <c r="D3082">
        <v>10.353716273236399</v>
      </c>
      <c r="E3082">
        <v>0</v>
      </c>
      <c r="F3082">
        <v>0</v>
      </c>
      <c r="G3082">
        <v>143</v>
      </c>
      <c r="H3082">
        <v>1.0206669811964</v>
      </c>
      <c r="I3082">
        <v>2.4854140388799999E-2</v>
      </c>
      <c r="J3082">
        <v>8.0404144832700002</v>
      </c>
      <c r="K3082">
        <v>0</v>
      </c>
      <c r="L3082">
        <v>0</v>
      </c>
      <c r="M3082">
        <v>0</v>
      </c>
      <c r="N3082">
        <v>0.46437694608199998</v>
      </c>
      <c r="O3082">
        <v>0</v>
      </c>
      <c r="P3082">
        <v>2.4720620605900002E-3</v>
      </c>
      <c r="Q3082">
        <v>80</v>
      </c>
      <c r="R3082">
        <f t="shared" si="628"/>
        <v>4.6016516769939555</v>
      </c>
      <c r="S3082">
        <f t="shared" si="629"/>
        <v>0</v>
      </c>
      <c r="T3082">
        <f t="shared" si="630"/>
        <v>0</v>
      </c>
      <c r="U3082">
        <f t="shared" si="631"/>
        <v>0.69756097560975605</v>
      </c>
      <c r="V3082">
        <f t="shared" si="632"/>
        <v>0.45362976942062222</v>
      </c>
      <c r="W3082">
        <f t="shared" si="633"/>
        <v>1.1046284617244445E-2</v>
      </c>
      <c r="X3082">
        <f t="shared" si="634"/>
        <v>4.1247996675572917E-4</v>
      </c>
      <c r="Y3082">
        <f t="shared" si="635"/>
        <v>0</v>
      </c>
      <c r="Z3082">
        <f t="shared" si="636"/>
        <v>0</v>
      </c>
      <c r="AA3082">
        <f t="shared" si="636"/>
        <v>0</v>
      </c>
      <c r="AB3082">
        <f t="shared" si="636"/>
        <v>0.2063897538142222</v>
      </c>
      <c r="AC3082">
        <f t="shared" si="625"/>
        <v>0</v>
      </c>
      <c r="AD3082">
        <f t="shared" si="625"/>
        <v>1.0986942491511111E-3</v>
      </c>
      <c r="AE3082">
        <f t="shared" si="637"/>
        <v>35.555555555555557</v>
      </c>
      <c r="AF3082">
        <f t="shared" si="626"/>
        <v>0.63297406671498402</v>
      </c>
    </row>
    <row r="3083" spans="1:32" x14ac:dyDescent="0.25">
      <c r="A3083">
        <v>3845</v>
      </c>
      <c r="B3083">
        <f t="shared" si="627"/>
        <v>2.25</v>
      </c>
      <c r="C3083">
        <v>29.703145092100002</v>
      </c>
      <c r="D3083">
        <v>6.0324208823244998</v>
      </c>
      <c r="E3083">
        <v>0</v>
      </c>
      <c r="F3083">
        <v>0</v>
      </c>
      <c r="G3083">
        <v>152</v>
      </c>
      <c r="H3083">
        <v>0.38928597711000001</v>
      </c>
      <c r="I3083">
        <v>7.0116434432010002E-2</v>
      </c>
      <c r="J3083">
        <v>151.123917761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0.81926277414299997</v>
      </c>
      <c r="Q3083">
        <v>15</v>
      </c>
      <c r="R3083">
        <f t="shared" si="628"/>
        <v>2.6810759476997776</v>
      </c>
      <c r="S3083">
        <f t="shared" si="629"/>
        <v>0</v>
      </c>
      <c r="T3083">
        <f t="shared" si="630"/>
        <v>0</v>
      </c>
      <c r="U3083">
        <f t="shared" si="631"/>
        <v>0.74146341463414633</v>
      </c>
      <c r="V3083">
        <f t="shared" si="632"/>
        <v>0.17301598982666666</v>
      </c>
      <c r="W3083">
        <f t="shared" si="633"/>
        <v>3.1162859747560001E-2</v>
      </c>
      <c r="X3083">
        <f t="shared" si="634"/>
        <v>7.7527829819913994E-3</v>
      </c>
      <c r="Y3083">
        <f t="shared" si="635"/>
        <v>0</v>
      </c>
      <c r="Z3083">
        <f t="shared" si="636"/>
        <v>0</v>
      </c>
      <c r="AA3083">
        <f t="shared" si="636"/>
        <v>0</v>
      </c>
      <c r="AB3083">
        <f t="shared" si="636"/>
        <v>0</v>
      </c>
      <c r="AC3083">
        <f t="shared" si="625"/>
        <v>0</v>
      </c>
      <c r="AD3083">
        <f t="shared" si="625"/>
        <v>0.364116788508</v>
      </c>
      <c r="AE3083">
        <f t="shared" si="637"/>
        <v>6.666666666666667</v>
      </c>
      <c r="AF3083">
        <f t="shared" si="626"/>
        <v>0.5662361314824329</v>
      </c>
    </row>
    <row r="3084" spans="1:32" x14ac:dyDescent="0.25">
      <c r="A3084">
        <v>3846</v>
      </c>
      <c r="B3084">
        <f t="shared" si="627"/>
        <v>2.25</v>
      </c>
      <c r="C3084">
        <v>26.148468205099899</v>
      </c>
      <c r="D3084">
        <v>7.0896550091347299</v>
      </c>
      <c r="E3084">
        <v>0</v>
      </c>
      <c r="F3084">
        <v>0</v>
      </c>
      <c r="G3084">
        <v>139</v>
      </c>
      <c r="H3084">
        <v>0.117187411975</v>
      </c>
      <c r="I3084">
        <v>2.4576005122400001E-2</v>
      </c>
      <c r="J3084">
        <v>291.06738085299901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2.0930066107399998</v>
      </c>
      <c r="Q3084">
        <v>4</v>
      </c>
      <c r="R3084">
        <f t="shared" si="628"/>
        <v>3.1509577818376577</v>
      </c>
      <c r="S3084">
        <f t="shared" si="629"/>
        <v>0</v>
      </c>
      <c r="T3084">
        <f t="shared" si="630"/>
        <v>0</v>
      </c>
      <c r="U3084">
        <f t="shared" si="631"/>
        <v>0.67804878048780493</v>
      </c>
      <c r="V3084">
        <f t="shared" si="632"/>
        <v>5.208329421111111E-2</v>
      </c>
      <c r="W3084">
        <f t="shared" si="633"/>
        <v>1.092266894328889E-2</v>
      </c>
      <c r="X3084">
        <f t="shared" si="634"/>
        <v>1.4931999317663851E-2</v>
      </c>
      <c r="Y3084">
        <f t="shared" si="635"/>
        <v>0</v>
      </c>
      <c r="Z3084">
        <f t="shared" si="636"/>
        <v>0</v>
      </c>
      <c r="AA3084">
        <f t="shared" si="636"/>
        <v>0</v>
      </c>
      <c r="AB3084">
        <f t="shared" si="636"/>
        <v>0</v>
      </c>
      <c r="AC3084">
        <f t="shared" si="625"/>
        <v>0</v>
      </c>
      <c r="AD3084">
        <f t="shared" si="625"/>
        <v>0.9302251603288888</v>
      </c>
      <c r="AE3084">
        <f t="shared" si="637"/>
        <v>1.7777777777777777</v>
      </c>
      <c r="AF3084">
        <f t="shared" si="626"/>
        <v>0.49847271845246777</v>
      </c>
    </row>
    <row r="3085" spans="1:32" x14ac:dyDescent="0.25">
      <c r="A3085">
        <v>3847</v>
      </c>
      <c r="B3085">
        <f t="shared" si="627"/>
        <v>2.25</v>
      </c>
      <c r="C3085">
        <v>26.565533822500001</v>
      </c>
      <c r="D3085">
        <v>6.8803358775815502</v>
      </c>
      <c r="E3085">
        <v>0</v>
      </c>
      <c r="F3085">
        <v>0</v>
      </c>
      <c r="G3085">
        <v>128</v>
      </c>
      <c r="H3085">
        <v>0.68051789823800002</v>
      </c>
      <c r="I3085">
        <v>3.0731895111380001E-2</v>
      </c>
      <c r="J3085">
        <v>392.06801094600002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1.07555809354</v>
      </c>
      <c r="Q3085">
        <v>3</v>
      </c>
      <c r="R3085">
        <f t="shared" si="628"/>
        <v>3.0579270567029111</v>
      </c>
      <c r="S3085">
        <f t="shared" si="629"/>
        <v>0</v>
      </c>
      <c r="T3085">
        <f t="shared" si="630"/>
        <v>0</v>
      </c>
      <c r="U3085">
        <f t="shared" si="631"/>
        <v>0.62439024390243902</v>
      </c>
      <c r="V3085">
        <f t="shared" si="632"/>
        <v>0.30245239921688888</v>
      </c>
      <c r="W3085">
        <f t="shared" si="633"/>
        <v>1.3658620049502223E-2</v>
      </c>
      <c r="X3085">
        <f t="shared" si="634"/>
        <v>2.0113415851569394E-2</v>
      </c>
      <c r="Y3085">
        <f t="shared" si="635"/>
        <v>0</v>
      </c>
      <c r="Z3085">
        <f t="shared" si="636"/>
        <v>0</v>
      </c>
      <c r="AA3085">
        <f t="shared" si="636"/>
        <v>0</v>
      </c>
      <c r="AB3085">
        <f t="shared" si="636"/>
        <v>0</v>
      </c>
      <c r="AC3085">
        <f t="shared" si="625"/>
        <v>0</v>
      </c>
      <c r="AD3085">
        <f t="shared" si="625"/>
        <v>0.4780258193511111</v>
      </c>
      <c r="AE3085">
        <f t="shared" si="637"/>
        <v>1.3333333333333333</v>
      </c>
      <c r="AF3085">
        <f t="shared" si="626"/>
        <v>0.50642331159803256</v>
      </c>
    </row>
    <row r="3086" spans="1:32" x14ac:dyDescent="0.25">
      <c r="A3086">
        <v>3848</v>
      </c>
      <c r="B3086">
        <f t="shared" si="627"/>
        <v>2.25</v>
      </c>
      <c r="C3086">
        <v>26.744022571999899</v>
      </c>
      <c r="D3086">
        <v>0.27091183774700001</v>
      </c>
      <c r="E3086">
        <v>0</v>
      </c>
      <c r="F3086">
        <v>0</v>
      </c>
      <c r="G3086">
        <v>129</v>
      </c>
      <c r="H3086">
        <v>1.3421409808209999</v>
      </c>
      <c r="I3086">
        <v>6.1679375475300002E-2</v>
      </c>
      <c r="J3086">
        <v>240.49815238400001</v>
      </c>
      <c r="K3086">
        <v>0.44982765459399998</v>
      </c>
      <c r="L3086">
        <v>0</v>
      </c>
      <c r="M3086">
        <v>0</v>
      </c>
      <c r="N3086">
        <v>0</v>
      </c>
      <c r="O3086">
        <v>0.13004245798700001</v>
      </c>
      <c r="P3086">
        <v>0</v>
      </c>
      <c r="Q3086">
        <v>1</v>
      </c>
      <c r="R3086">
        <f t="shared" si="628"/>
        <v>0.12040526122088889</v>
      </c>
      <c r="S3086">
        <f t="shared" si="629"/>
        <v>0</v>
      </c>
      <c r="T3086">
        <f t="shared" si="630"/>
        <v>0</v>
      </c>
      <c r="U3086">
        <f t="shared" si="631"/>
        <v>0.62926829268292683</v>
      </c>
      <c r="V3086">
        <f t="shared" si="632"/>
        <v>0.59650710258711104</v>
      </c>
      <c r="W3086">
        <f t="shared" si="633"/>
        <v>2.7413055766800001E-2</v>
      </c>
      <c r="X3086">
        <f t="shared" si="634"/>
        <v>1.2337755734679755E-2</v>
      </c>
      <c r="Y3086">
        <f t="shared" si="635"/>
        <v>0.19992340204177778</v>
      </c>
      <c r="Z3086">
        <f t="shared" si="636"/>
        <v>0</v>
      </c>
      <c r="AA3086">
        <f t="shared" si="636"/>
        <v>0</v>
      </c>
      <c r="AB3086">
        <f t="shared" si="636"/>
        <v>0</v>
      </c>
      <c r="AC3086">
        <f t="shared" si="625"/>
        <v>5.7796647994222225E-2</v>
      </c>
      <c r="AD3086">
        <f t="shared" si="625"/>
        <v>0</v>
      </c>
      <c r="AE3086">
        <f t="shared" si="637"/>
        <v>0.44444444444444442</v>
      </c>
      <c r="AF3086">
        <f t="shared" si="626"/>
        <v>0.50982587313542471</v>
      </c>
    </row>
    <row r="3087" spans="1:32" x14ac:dyDescent="0.25">
      <c r="A3087">
        <v>3851</v>
      </c>
      <c r="B3087">
        <f t="shared" si="627"/>
        <v>2.25</v>
      </c>
      <c r="C3087">
        <v>27.706825543600001</v>
      </c>
      <c r="D3087">
        <v>7.3629452411190996</v>
      </c>
      <c r="E3087">
        <v>0</v>
      </c>
      <c r="F3087">
        <v>0</v>
      </c>
      <c r="G3087">
        <v>48</v>
      </c>
      <c r="H3087">
        <v>0</v>
      </c>
      <c r="I3087">
        <v>3.0927165532599998E-2</v>
      </c>
      <c r="J3087">
        <v>87.635744009500002</v>
      </c>
      <c r="K3087">
        <v>0</v>
      </c>
      <c r="L3087">
        <v>0</v>
      </c>
      <c r="M3087">
        <v>0</v>
      </c>
      <c r="N3087">
        <v>0.39372167342600001</v>
      </c>
      <c r="O3087">
        <v>0</v>
      </c>
      <c r="P3087">
        <v>0</v>
      </c>
      <c r="Q3087">
        <v>7</v>
      </c>
      <c r="R3087">
        <f t="shared" si="628"/>
        <v>3.2724201071640442</v>
      </c>
      <c r="S3087">
        <f t="shared" si="629"/>
        <v>0</v>
      </c>
      <c r="T3087">
        <f t="shared" si="630"/>
        <v>0</v>
      </c>
      <c r="U3087">
        <f t="shared" si="631"/>
        <v>0.23414634146341465</v>
      </c>
      <c r="V3087">
        <f t="shared" si="632"/>
        <v>0</v>
      </c>
      <c r="W3087">
        <f t="shared" si="633"/>
        <v>1.3745406903377777E-2</v>
      </c>
      <c r="X3087">
        <f t="shared" si="634"/>
        <v>4.4957867347344676E-3</v>
      </c>
      <c r="Y3087">
        <f t="shared" si="635"/>
        <v>0</v>
      </c>
      <c r="Z3087">
        <f t="shared" si="636"/>
        <v>0</v>
      </c>
      <c r="AA3087">
        <f t="shared" si="636"/>
        <v>0</v>
      </c>
      <c r="AB3087">
        <f t="shared" si="636"/>
        <v>0.17498741041155555</v>
      </c>
      <c r="AC3087">
        <f t="shared" si="625"/>
        <v>0</v>
      </c>
      <c r="AD3087">
        <f t="shared" si="625"/>
        <v>0</v>
      </c>
      <c r="AE3087">
        <f t="shared" si="637"/>
        <v>3.1111111111111112</v>
      </c>
      <c r="AF3087">
        <f t="shared" si="626"/>
        <v>0.52817995073657509</v>
      </c>
    </row>
    <row r="3088" spans="1:32" x14ac:dyDescent="0.25">
      <c r="A3088">
        <v>3852</v>
      </c>
      <c r="B3088">
        <f t="shared" si="627"/>
        <v>2.25</v>
      </c>
      <c r="C3088">
        <v>27.458121038200002</v>
      </c>
      <c r="D3088">
        <v>4.1829591171694398</v>
      </c>
      <c r="E3088">
        <v>0</v>
      </c>
      <c r="F3088">
        <v>0</v>
      </c>
      <c r="G3088">
        <v>137</v>
      </c>
      <c r="H3088">
        <v>0</v>
      </c>
      <c r="I3088">
        <v>2.0673906145019998E-2</v>
      </c>
      <c r="J3088">
        <v>12.5991096633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20</v>
      </c>
      <c r="R3088">
        <f t="shared" si="628"/>
        <v>1.8590929409641954</v>
      </c>
      <c r="S3088">
        <f t="shared" si="629"/>
        <v>0</v>
      </c>
      <c r="T3088">
        <f t="shared" si="630"/>
        <v>0</v>
      </c>
      <c r="U3088">
        <f t="shared" si="631"/>
        <v>0.66829268292682931</v>
      </c>
      <c r="V3088">
        <f t="shared" si="632"/>
        <v>0</v>
      </c>
      <c r="W3088">
        <f t="shared" si="633"/>
        <v>9.1884027311199996E-3</v>
      </c>
      <c r="X3088">
        <f t="shared" si="634"/>
        <v>6.4634483034215699E-4</v>
      </c>
      <c r="Y3088">
        <f t="shared" si="635"/>
        <v>0</v>
      </c>
      <c r="Z3088">
        <f t="shared" si="636"/>
        <v>0</v>
      </c>
      <c r="AA3088">
        <f t="shared" si="636"/>
        <v>0</v>
      </c>
      <c r="AB3088">
        <f t="shared" si="636"/>
        <v>0</v>
      </c>
      <c r="AC3088">
        <f t="shared" si="625"/>
        <v>0</v>
      </c>
      <c r="AD3088">
        <f t="shared" si="625"/>
        <v>0</v>
      </c>
      <c r="AE3088">
        <f t="shared" si="637"/>
        <v>8.8888888888888893</v>
      </c>
      <c r="AF3088">
        <f t="shared" si="626"/>
        <v>0.52343885424382008</v>
      </c>
    </row>
    <row r="3089" spans="1:32" x14ac:dyDescent="0.25">
      <c r="A3089">
        <v>3853</v>
      </c>
      <c r="B3089">
        <f t="shared" si="627"/>
        <v>2.25</v>
      </c>
      <c r="C3089">
        <v>31.038230248600001</v>
      </c>
      <c r="D3089">
        <v>6.0146873245738002</v>
      </c>
      <c r="E3089">
        <v>0</v>
      </c>
      <c r="F3089">
        <v>0</v>
      </c>
      <c r="G3089">
        <v>181</v>
      </c>
      <c r="H3089">
        <v>0</v>
      </c>
      <c r="I3089">
        <v>2.8923456442800002E-2</v>
      </c>
      <c r="J3089">
        <v>176.150122823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106</v>
      </c>
      <c r="R3089">
        <f t="shared" si="628"/>
        <v>2.6731943664772446</v>
      </c>
      <c r="S3089">
        <f t="shared" si="629"/>
        <v>0</v>
      </c>
      <c r="T3089">
        <f t="shared" si="630"/>
        <v>0</v>
      </c>
      <c r="U3089">
        <f t="shared" si="631"/>
        <v>0.88292682926829269</v>
      </c>
      <c r="V3089">
        <f t="shared" si="632"/>
        <v>0</v>
      </c>
      <c r="W3089">
        <f t="shared" si="633"/>
        <v>1.2854869530133334E-2</v>
      </c>
      <c r="X3089">
        <f t="shared" si="634"/>
        <v>9.0366481674833774E-3</v>
      </c>
      <c r="Y3089">
        <f t="shared" si="635"/>
        <v>0</v>
      </c>
      <c r="Z3089">
        <f t="shared" si="636"/>
        <v>0</v>
      </c>
      <c r="AA3089">
        <f t="shared" si="636"/>
        <v>0</v>
      </c>
      <c r="AB3089">
        <f t="shared" si="636"/>
        <v>0</v>
      </c>
      <c r="AC3089">
        <f t="shared" si="625"/>
        <v>0</v>
      </c>
      <c r="AD3089">
        <f t="shared" si="625"/>
        <v>0</v>
      </c>
      <c r="AE3089">
        <f t="shared" si="637"/>
        <v>47.111111111111114</v>
      </c>
      <c r="AF3089">
        <f t="shared" si="626"/>
        <v>0.59168708800141923</v>
      </c>
    </row>
    <row r="3090" spans="1:32" x14ac:dyDescent="0.25">
      <c r="A3090">
        <v>3854</v>
      </c>
      <c r="B3090">
        <f t="shared" si="627"/>
        <v>2.25</v>
      </c>
      <c r="C3090">
        <v>36.048321209000001</v>
      </c>
      <c r="D3090">
        <v>8.6934653083939004</v>
      </c>
      <c r="E3090">
        <v>0</v>
      </c>
      <c r="F3090">
        <v>0</v>
      </c>
      <c r="G3090">
        <v>138</v>
      </c>
      <c r="H3090">
        <v>0</v>
      </c>
      <c r="I3090">
        <v>4.5507271085200002E-2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189</v>
      </c>
      <c r="R3090">
        <f t="shared" si="628"/>
        <v>3.8637623592861781</v>
      </c>
      <c r="S3090">
        <f t="shared" si="629"/>
        <v>0</v>
      </c>
      <c r="T3090">
        <f t="shared" si="630"/>
        <v>0</v>
      </c>
      <c r="U3090">
        <f t="shared" si="631"/>
        <v>0.67317073170731712</v>
      </c>
      <c r="V3090">
        <f t="shared" si="632"/>
        <v>0</v>
      </c>
      <c r="W3090">
        <f t="shared" si="633"/>
        <v>2.0225453815644445E-2</v>
      </c>
      <c r="X3090">
        <f t="shared" si="634"/>
        <v>0</v>
      </c>
      <c r="Y3090">
        <f t="shared" si="635"/>
        <v>0</v>
      </c>
      <c r="Z3090">
        <f t="shared" si="636"/>
        <v>0</v>
      </c>
      <c r="AA3090">
        <f t="shared" si="636"/>
        <v>0</v>
      </c>
      <c r="AB3090">
        <f t="shared" si="636"/>
        <v>0</v>
      </c>
      <c r="AC3090">
        <f t="shared" si="625"/>
        <v>0</v>
      </c>
      <c r="AD3090">
        <f t="shared" si="625"/>
        <v>0</v>
      </c>
      <c r="AE3090">
        <f t="shared" si="637"/>
        <v>84</v>
      </c>
      <c r="AF3090">
        <f t="shared" si="626"/>
        <v>0.68719530825875885</v>
      </c>
    </row>
    <row r="3091" spans="1:32" x14ac:dyDescent="0.25">
      <c r="A3091">
        <v>3855</v>
      </c>
      <c r="B3091">
        <f t="shared" si="627"/>
        <v>2.25</v>
      </c>
      <c r="C3091">
        <v>27.0767717819</v>
      </c>
      <c r="D3091">
        <v>6.8920475245292998</v>
      </c>
      <c r="E3091">
        <v>0</v>
      </c>
      <c r="F3091">
        <v>0</v>
      </c>
      <c r="G3091">
        <v>125</v>
      </c>
      <c r="H3091">
        <v>0</v>
      </c>
      <c r="I3091">
        <v>3.034607997173E-2</v>
      </c>
      <c r="J3091">
        <v>115.98329253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10</v>
      </c>
      <c r="R3091">
        <f t="shared" si="628"/>
        <v>3.0631322331241333</v>
      </c>
      <c r="S3091">
        <f t="shared" si="629"/>
        <v>0</v>
      </c>
      <c r="T3091">
        <f t="shared" si="630"/>
        <v>0</v>
      </c>
      <c r="U3091">
        <f t="shared" si="631"/>
        <v>0.6097560975609756</v>
      </c>
      <c r="V3091">
        <f t="shared" si="632"/>
        <v>0</v>
      </c>
      <c r="W3091">
        <f t="shared" si="633"/>
        <v>1.3487146654102222E-2</v>
      </c>
      <c r="X3091">
        <f t="shared" si="634"/>
        <v>5.950039608845859E-3</v>
      </c>
      <c r="Y3091">
        <f t="shared" si="635"/>
        <v>0</v>
      </c>
      <c r="Z3091">
        <f t="shared" si="636"/>
        <v>0</v>
      </c>
      <c r="AA3091">
        <f t="shared" si="636"/>
        <v>0</v>
      </c>
      <c r="AB3091">
        <f t="shared" si="636"/>
        <v>0</v>
      </c>
      <c r="AC3091">
        <f t="shared" si="625"/>
        <v>0</v>
      </c>
      <c r="AD3091">
        <f t="shared" si="625"/>
        <v>0</v>
      </c>
      <c r="AE3091">
        <f t="shared" si="637"/>
        <v>4.4444444444444446</v>
      </c>
      <c r="AF3091">
        <f t="shared" si="626"/>
        <v>0.51616912819422256</v>
      </c>
    </row>
    <row r="3092" spans="1:32" x14ac:dyDescent="0.25">
      <c r="A3092">
        <v>3856</v>
      </c>
      <c r="B3092">
        <f t="shared" si="627"/>
        <v>2.25</v>
      </c>
      <c r="C3092">
        <v>29.332749939500001</v>
      </c>
      <c r="D3092">
        <v>4.2645656958634</v>
      </c>
      <c r="E3092">
        <v>0</v>
      </c>
      <c r="F3092">
        <v>0</v>
      </c>
      <c r="G3092">
        <v>128</v>
      </c>
      <c r="H3092">
        <v>0</v>
      </c>
      <c r="I3092">
        <v>0.1202508932128</v>
      </c>
      <c r="J3092">
        <v>241.71534355399899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3</v>
      </c>
      <c r="R3092">
        <f t="shared" si="628"/>
        <v>1.8953625314948443</v>
      </c>
      <c r="S3092">
        <f t="shared" si="629"/>
        <v>0</v>
      </c>
      <c r="T3092">
        <f t="shared" si="630"/>
        <v>0</v>
      </c>
      <c r="U3092">
        <f t="shared" si="631"/>
        <v>0.62439024390243902</v>
      </c>
      <c r="V3092">
        <f t="shared" si="632"/>
        <v>0</v>
      </c>
      <c r="W3092">
        <f t="shared" si="633"/>
        <v>5.3444841427911109E-2</v>
      </c>
      <c r="X3092">
        <f t="shared" si="634"/>
        <v>1.2400198656544197E-2</v>
      </c>
      <c r="Y3092">
        <f t="shared" si="635"/>
        <v>0</v>
      </c>
      <c r="Z3092">
        <f t="shared" si="636"/>
        <v>0</v>
      </c>
      <c r="AA3092">
        <f t="shared" si="636"/>
        <v>0</v>
      </c>
      <c r="AB3092">
        <f t="shared" si="636"/>
        <v>0</v>
      </c>
      <c r="AC3092">
        <f t="shared" si="625"/>
        <v>0</v>
      </c>
      <c r="AD3092">
        <f t="shared" si="625"/>
        <v>0</v>
      </c>
      <c r="AE3092">
        <f t="shared" si="637"/>
        <v>1.3333333333333333</v>
      </c>
      <c r="AF3092">
        <f t="shared" si="626"/>
        <v>0.55917522538384434</v>
      </c>
    </row>
    <row r="3093" spans="1:32" x14ac:dyDescent="0.25">
      <c r="A3093">
        <v>3861</v>
      </c>
      <c r="B3093">
        <f t="shared" si="627"/>
        <v>2.25</v>
      </c>
      <c r="C3093">
        <v>28.142080694699899</v>
      </c>
      <c r="D3093">
        <v>2.8601812348990001</v>
      </c>
      <c r="E3093">
        <v>0</v>
      </c>
      <c r="F3093">
        <v>0</v>
      </c>
      <c r="G3093">
        <v>160</v>
      </c>
      <c r="H3093">
        <v>1.2780422596500001</v>
      </c>
      <c r="I3093">
        <v>9.7093197667000003E-2</v>
      </c>
      <c r="J3093">
        <v>84.6225031683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f t="shared" si="628"/>
        <v>1.2711916599551112</v>
      </c>
      <c r="S3093">
        <f t="shared" si="629"/>
        <v>0</v>
      </c>
      <c r="T3093">
        <f t="shared" si="630"/>
        <v>0</v>
      </c>
      <c r="U3093">
        <f t="shared" si="631"/>
        <v>0.78048780487804881</v>
      </c>
      <c r="V3093">
        <f t="shared" si="632"/>
        <v>0.56801878206666667</v>
      </c>
      <c r="W3093">
        <f t="shared" si="633"/>
        <v>4.3152532296444446E-2</v>
      </c>
      <c r="X3093">
        <f t="shared" si="634"/>
        <v>4.3412049672657211E-3</v>
      </c>
      <c r="Y3093">
        <f t="shared" si="635"/>
        <v>0</v>
      </c>
      <c r="Z3093">
        <f t="shared" si="636"/>
        <v>0</v>
      </c>
      <c r="AA3093">
        <f t="shared" si="636"/>
        <v>0</v>
      </c>
      <c r="AB3093">
        <f t="shared" si="636"/>
        <v>0</v>
      </c>
      <c r="AC3093">
        <f t="shared" si="625"/>
        <v>0</v>
      </c>
      <c r="AD3093">
        <f t="shared" si="625"/>
        <v>0</v>
      </c>
      <c r="AE3093">
        <f t="shared" si="637"/>
        <v>0.44444444444444442</v>
      </c>
      <c r="AF3093">
        <f t="shared" si="626"/>
        <v>0.53647729407184896</v>
      </c>
    </row>
    <row r="3094" spans="1:32" x14ac:dyDescent="0.25">
      <c r="A3094">
        <v>3863</v>
      </c>
      <c r="B3094">
        <f t="shared" si="627"/>
        <v>2.25</v>
      </c>
      <c r="C3094">
        <v>30.043138441699899</v>
      </c>
      <c r="D3094">
        <v>3.5647413660759999</v>
      </c>
      <c r="E3094">
        <v>0</v>
      </c>
      <c r="F3094">
        <v>0</v>
      </c>
      <c r="G3094">
        <v>187</v>
      </c>
      <c r="H3094">
        <v>1.6612422489100001</v>
      </c>
      <c r="I3094">
        <v>5.1882225171499999E-2</v>
      </c>
      <c r="J3094">
        <v>325.78737617000002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4</v>
      </c>
      <c r="R3094">
        <f t="shared" si="628"/>
        <v>1.5843294960337777</v>
      </c>
      <c r="S3094">
        <f t="shared" si="629"/>
        <v>0</v>
      </c>
      <c r="T3094">
        <f t="shared" si="630"/>
        <v>0</v>
      </c>
      <c r="U3094">
        <f t="shared" si="631"/>
        <v>0.91219512195121955</v>
      </c>
      <c r="V3094">
        <f t="shared" si="632"/>
        <v>0.73832988840444447</v>
      </c>
      <c r="W3094">
        <f t="shared" si="633"/>
        <v>2.3058766742888887E-2</v>
      </c>
      <c r="X3094">
        <f t="shared" si="634"/>
        <v>1.6713164025517473E-2</v>
      </c>
      <c r="Y3094">
        <f t="shared" si="635"/>
        <v>0</v>
      </c>
      <c r="Z3094">
        <f t="shared" si="636"/>
        <v>0</v>
      </c>
      <c r="AA3094">
        <f t="shared" si="636"/>
        <v>0</v>
      </c>
      <c r="AB3094">
        <f t="shared" si="636"/>
        <v>0</v>
      </c>
      <c r="AC3094">
        <f t="shared" si="625"/>
        <v>0</v>
      </c>
      <c r="AD3094">
        <f t="shared" si="625"/>
        <v>0</v>
      </c>
      <c r="AE3094">
        <f t="shared" si="637"/>
        <v>1.7777777777777777</v>
      </c>
      <c r="AF3094">
        <f t="shared" si="626"/>
        <v>0.57271748281443047</v>
      </c>
    </row>
    <row r="3095" spans="1:32" x14ac:dyDescent="0.25">
      <c r="A3095">
        <v>3864</v>
      </c>
      <c r="B3095">
        <f t="shared" si="627"/>
        <v>2.25</v>
      </c>
      <c r="C3095">
        <v>27.026909282199899</v>
      </c>
      <c r="D3095">
        <v>1.3131247364423</v>
      </c>
      <c r="E3095">
        <v>0</v>
      </c>
      <c r="F3095">
        <v>0</v>
      </c>
      <c r="G3095">
        <v>181</v>
      </c>
      <c r="H3095">
        <v>1.3177174651169001</v>
      </c>
      <c r="I3095">
        <v>0.17031433307752</v>
      </c>
      <c r="J3095">
        <v>15.8099294739</v>
      </c>
      <c r="K3095">
        <v>0</v>
      </c>
      <c r="L3095">
        <v>0</v>
      </c>
      <c r="M3095">
        <v>0.21699334990800001</v>
      </c>
      <c r="N3095">
        <v>0</v>
      </c>
      <c r="O3095">
        <v>0</v>
      </c>
      <c r="P3095">
        <v>0</v>
      </c>
      <c r="Q3095">
        <v>4</v>
      </c>
      <c r="R3095">
        <f t="shared" si="628"/>
        <v>0.58361099397435556</v>
      </c>
      <c r="S3095">
        <f t="shared" si="629"/>
        <v>0</v>
      </c>
      <c r="T3095">
        <f t="shared" si="630"/>
        <v>0</v>
      </c>
      <c r="U3095">
        <f t="shared" si="631"/>
        <v>0.88292682926829269</v>
      </c>
      <c r="V3095">
        <f t="shared" si="632"/>
        <v>0.58565220671862228</v>
      </c>
      <c r="W3095">
        <f t="shared" si="633"/>
        <v>7.569525914556445E-2</v>
      </c>
      <c r="X3095">
        <f t="shared" si="634"/>
        <v>8.1106256367426968E-4</v>
      </c>
      <c r="Y3095">
        <f t="shared" si="635"/>
        <v>0</v>
      </c>
      <c r="Z3095">
        <f t="shared" si="636"/>
        <v>0</v>
      </c>
      <c r="AA3095">
        <f t="shared" si="636"/>
        <v>9.6441488848000009E-2</v>
      </c>
      <c r="AB3095">
        <f t="shared" si="636"/>
        <v>0</v>
      </c>
      <c r="AC3095">
        <f t="shared" si="625"/>
        <v>0</v>
      </c>
      <c r="AD3095">
        <f t="shared" si="625"/>
        <v>0</v>
      </c>
      <c r="AE3095">
        <f t="shared" si="637"/>
        <v>1.7777777777777777</v>
      </c>
      <c r="AF3095">
        <f t="shared" si="626"/>
        <v>0.51521859084039401</v>
      </c>
    </row>
    <row r="3096" spans="1:32" x14ac:dyDescent="0.25">
      <c r="A3096">
        <v>3866</v>
      </c>
      <c r="B3096">
        <f t="shared" si="627"/>
        <v>2.25</v>
      </c>
      <c r="C3096">
        <v>30.910108479400002</v>
      </c>
      <c r="D3096">
        <v>0.77050993836593096</v>
      </c>
      <c r="E3096">
        <v>0</v>
      </c>
      <c r="F3096">
        <v>0</v>
      </c>
      <c r="G3096">
        <v>165</v>
      </c>
      <c r="H3096">
        <v>1.3430680679410001</v>
      </c>
      <c r="I3096">
        <v>3.1008797602799999E-3</v>
      </c>
      <c r="J3096">
        <v>476.69572913399901</v>
      </c>
      <c r="K3096">
        <v>0.184471352058</v>
      </c>
      <c r="L3096">
        <v>0.51826693090999998</v>
      </c>
      <c r="M3096">
        <v>0</v>
      </c>
      <c r="N3096">
        <v>0</v>
      </c>
      <c r="O3096">
        <v>0</v>
      </c>
      <c r="P3096">
        <v>0</v>
      </c>
      <c r="Q3096">
        <v>12</v>
      </c>
      <c r="R3096">
        <f t="shared" si="628"/>
        <v>0.34244886149596931</v>
      </c>
      <c r="S3096">
        <f t="shared" si="629"/>
        <v>0</v>
      </c>
      <c r="T3096">
        <f t="shared" si="630"/>
        <v>0</v>
      </c>
      <c r="U3096">
        <f t="shared" si="631"/>
        <v>0.80487804878048785</v>
      </c>
      <c r="V3096">
        <f t="shared" si="632"/>
        <v>0.5969191413071111</v>
      </c>
      <c r="W3096">
        <f t="shared" si="633"/>
        <v>1.3781687823466665E-3</v>
      </c>
      <c r="X3096">
        <f t="shared" si="634"/>
        <v>2.4454888353693739E-2</v>
      </c>
      <c r="Y3096">
        <f t="shared" si="635"/>
        <v>8.1987267581333331E-2</v>
      </c>
      <c r="Z3096">
        <f t="shared" si="636"/>
        <v>0.23034085818222222</v>
      </c>
      <c r="AA3096">
        <f t="shared" si="636"/>
        <v>0</v>
      </c>
      <c r="AB3096">
        <f t="shared" si="636"/>
        <v>0</v>
      </c>
      <c r="AC3096">
        <f t="shared" si="625"/>
        <v>0</v>
      </c>
      <c r="AD3096">
        <f t="shared" si="625"/>
        <v>0</v>
      </c>
      <c r="AE3096">
        <f t="shared" si="637"/>
        <v>5.333333333333333</v>
      </c>
      <c r="AF3096">
        <f t="shared" si="626"/>
        <v>0.58924468081775072</v>
      </c>
    </row>
    <row r="3097" spans="1:32" x14ac:dyDescent="0.25">
      <c r="A3097">
        <v>3871</v>
      </c>
      <c r="B3097">
        <f t="shared" si="627"/>
        <v>2.25</v>
      </c>
      <c r="C3097">
        <v>29.749885128300001</v>
      </c>
      <c r="D3097">
        <v>7.8844214460429001</v>
      </c>
      <c r="E3097">
        <v>0</v>
      </c>
      <c r="F3097">
        <v>0</v>
      </c>
      <c r="G3097">
        <v>117</v>
      </c>
      <c r="H3097">
        <v>2.1205203460669999</v>
      </c>
      <c r="I3097">
        <v>2.3973606097399999E-2</v>
      </c>
      <c r="J3097">
        <v>384.53785314300001</v>
      </c>
      <c r="K3097">
        <v>4.3354615363199997E-2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3</v>
      </c>
      <c r="R3097">
        <f t="shared" si="628"/>
        <v>3.5041873093524001</v>
      </c>
      <c r="S3097">
        <f t="shared" si="629"/>
        <v>0</v>
      </c>
      <c r="T3097">
        <f t="shared" si="630"/>
        <v>0</v>
      </c>
      <c r="U3097">
        <f t="shared" si="631"/>
        <v>0.57073170731707312</v>
      </c>
      <c r="V3097">
        <f t="shared" si="632"/>
        <v>0.94245348714088883</v>
      </c>
      <c r="W3097">
        <f t="shared" si="633"/>
        <v>1.0654936043288888E-2</v>
      </c>
      <c r="X3097">
        <f t="shared" si="634"/>
        <v>1.9727112477942361E-2</v>
      </c>
      <c r="Y3097">
        <f t="shared" si="635"/>
        <v>1.92687179392E-2</v>
      </c>
      <c r="Z3097">
        <f t="shared" si="636"/>
        <v>0</v>
      </c>
      <c r="AA3097">
        <f t="shared" si="636"/>
        <v>0</v>
      </c>
      <c r="AB3097">
        <f t="shared" si="636"/>
        <v>0</v>
      </c>
      <c r="AC3097">
        <f t="shared" si="625"/>
        <v>0</v>
      </c>
      <c r="AD3097">
        <f t="shared" si="625"/>
        <v>0</v>
      </c>
      <c r="AE3097">
        <f t="shared" si="637"/>
        <v>1.3333333333333333</v>
      </c>
      <c r="AF3097">
        <f t="shared" si="626"/>
        <v>0.56712714478089588</v>
      </c>
    </row>
    <row r="3098" spans="1:32" x14ac:dyDescent="0.25">
      <c r="A3098">
        <v>3891</v>
      </c>
      <c r="B3098">
        <f t="shared" si="627"/>
        <v>2.25</v>
      </c>
      <c r="C3098">
        <v>28.272826151099899</v>
      </c>
      <c r="D3098">
        <v>6.1528830749360397</v>
      </c>
      <c r="E3098">
        <v>0</v>
      </c>
      <c r="F3098">
        <v>0</v>
      </c>
      <c r="G3098">
        <v>125</v>
      </c>
      <c r="H3098">
        <v>0.31801479293599999</v>
      </c>
      <c r="I3098">
        <v>0.158553646751</v>
      </c>
      <c r="J3098">
        <v>351.00665808899902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4</v>
      </c>
      <c r="R3098">
        <f t="shared" si="628"/>
        <v>2.7346146999715732</v>
      </c>
      <c r="S3098">
        <f t="shared" si="629"/>
        <v>0</v>
      </c>
      <c r="T3098">
        <f t="shared" si="630"/>
        <v>0</v>
      </c>
      <c r="U3098">
        <f t="shared" si="631"/>
        <v>0.6097560975609756</v>
      </c>
      <c r="V3098">
        <f t="shared" si="632"/>
        <v>0.14133990797155555</v>
      </c>
      <c r="W3098">
        <f t="shared" si="633"/>
        <v>7.0468287444888894E-2</v>
      </c>
      <c r="X3098">
        <f t="shared" si="634"/>
        <v>1.8006934214752971E-2</v>
      </c>
      <c r="Y3098">
        <f t="shared" si="635"/>
        <v>0</v>
      </c>
      <c r="Z3098">
        <f t="shared" si="636"/>
        <v>0</v>
      </c>
      <c r="AA3098">
        <f t="shared" si="636"/>
        <v>0</v>
      </c>
      <c r="AB3098">
        <f t="shared" si="636"/>
        <v>0</v>
      </c>
      <c r="AC3098">
        <f t="shared" si="625"/>
        <v>0</v>
      </c>
      <c r="AD3098">
        <f t="shared" si="625"/>
        <v>0</v>
      </c>
      <c r="AE3098">
        <f t="shared" si="637"/>
        <v>1.7777777777777777</v>
      </c>
      <c r="AF3098">
        <f t="shared" si="626"/>
        <v>0.53896971705302787</v>
      </c>
    </row>
    <row r="3099" spans="1:32" x14ac:dyDescent="0.25">
      <c r="A3099">
        <v>3900</v>
      </c>
      <c r="B3099">
        <f t="shared" si="627"/>
        <v>2.25</v>
      </c>
      <c r="C3099">
        <v>32.8979305854999</v>
      </c>
      <c r="D3099">
        <v>9.9005403921685904</v>
      </c>
      <c r="E3099">
        <v>0</v>
      </c>
      <c r="F3099">
        <v>0</v>
      </c>
      <c r="G3099">
        <v>151</v>
      </c>
      <c r="H3099">
        <v>1.3496152749450001</v>
      </c>
      <c r="I3099">
        <v>1.7141551673349999E-2</v>
      </c>
      <c r="J3099">
        <v>73.909556875000007</v>
      </c>
      <c r="K3099">
        <v>8.6509816720999999E-2</v>
      </c>
      <c r="L3099">
        <v>0</v>
      </c>
      <c r="M3099">
        <v>0.175635954885</v>
      </c>
      <c r="N3099">
        <v>0</v>
      </c>
      <c r="O3099">
        <v>0</v>
      </c>
      <c r="P3099">
        <v>0</v>
      </c>
      <c r="Q3099">
        <v>14</v>
      </c>
      <c r="R3099">
        <f t="shared" si="628"/>
        <v>4.4002401742971511</v>
      </c>
      <c r="S3099">
        <f t="shared" si="629"/>
        <v>0</v>
      </c>
      <c r="T3099">
        <f t="shared" si="630"/>
        <v>0</v>
      </c>
      <c r="U3099">
        <f t="shared" si="631"/>
        <v>0.73658536585365852</v>
      </c>
      <c r="V3099">
        <f t="shared" si="632"/>
        <v>0.59982901108666675</v>
      </c>
      <c r="W3099">
        <f t="shared" si="633"/>
        <v>7.6184674103777772E-3</v>
      </c>
      <c r="X3099">
        <f t="shared" si="634"/>
        <v>3.7916218904093203E-3</v>
      </c>
      <c r="Y3099">
        <f t="shared" si="635"/>
        <v>3.8448807431555557E-2</v>
      </c>
      <c r="Z3099">
        <f t="shared" si="636"/>
        <v>0</v>
      </c>
      <c r="AA3099">
        <f t="shared" si="636"/>
        <v>7.8060424393333327E-2</v>
      </c>
      <c r="AB3099">
        <f t="shared" si="636"/>
        <v>0</v>
      </c>
      <c r="AC3099">
        <f t="shared" si="625"/>
        <v>0</v>
      </c>
      <c r="AD3099">
        <f t="shared" si="625"/>
        <v>0</v>
      </c>
      <c r="AE3099">
        <f t="shared" si="637"/>
        <v>6.2222222222222223</v>
      </c>
      <c r="AF3099">
        <f t="shared" si="626"/>
        <v>0.62713887336682972</v>
      </c>
    </row>
    <row r="3100" spans="1:32" x14ac:dyDescent="0.25">
      <c r="A3100">
        <v>3901</v>
      </c>
      <c r="B3100">
        <f t="shared" si="627"/>
        <v>2.25</v>
      </c>
      <c r="C3100">
        <v>30.391727341700001</v>
      </c>
      <c r="D3100">
        <v>2.8173807677920002</v>
      </c>
      <c r="E3100">
        <v>0</v>
      </c>
      <c r="F3100">
        <v>0</v>
      </c>
      <c r="G3100">
        <v>127</v>
      </c>
      <c r="H3100">
        <v>0.43839861917799999</v>
      </c>
      <c r="I3100">
        <v>1.80147064531E-2</v>
      </c>
      <c r="J3100">
        <v>295.45489954200002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8</v>
      </c>
      <c r="R3100">
        <f t="shared" si="628"/>
        <v>1.2521692301297778</v>
      </c>
      <c r="S3100">
        <f t="shared" si="629"/>
        <v>0</v>
      </c>
      <c r="T3100">
        <f t="shared" si="630"/>
        <v>0</v>
      </c>
      <c r="U3100">
        <f t="shared" si="631"/>
        <v>0.61951219512195121</v>
      </c>
      <c r="V3100">
        <f t="shared" si="632"/>
        <v>0.19484383074577777</v>
      </c>
      <c r="W3100">
        <f t="shared" si="633"/>
        <v>8.0065362013777772E-3</v>
      </c>
      <c r="X3100">
        <f t="shared" si="634"/>
        <v>1.5157082684540637E-2</v>
      </c>
      <c r="Y3100">
        <f t="shared" si="635"/>
        <v>0</v>
      </c>
      <c r="Z3100">
        <f t="shared" si="636"/>
        <v>0</v>
      </c>
      <c r="AA3100">
        <f t="shared" si="636"/>
        <v>0</v>
      </c>
      <c r="AB3100">
        <f t="shared" si="636"/>
        <v>0</v>
      </c>
      <c r="AC3100">
        <f t="shared" si="625"/>
        <v>0</v>
      </c>
      <c r="AD3100">
        <f t="shared" si="625"/>
        <v>0</v>
      </c>
      <c r="AE3100">
        <f t="shared" si="637"/>
        <v>3.5555555555555554</v>
      </c>
      <c r="AF3100">
        <f t="shared" si="626"/>
        <v>0.57936269259278061</v>
      </c>
    </row>
    <row r="3101" spans="1:32" x14ac:dyDescent="0.25">
      <c r="A3101">
        <v>3908</v>
      </c>
      <c r="B3101">
        <f t="shared" si="627"/>
        <v>2.25</v>
      </c>
      <c r="C3101">
        <v>31.3552302525</v>
      </c>
      <c r="D3101">
        <v>5.4414283178162002</v>
      </c>
      <c r="E3101">
        <v>0</v>
      </c>
      <c r="F3101">
        <v>0</v>
      </c>
      <c r="G3101">
        <v>131</v>
      </c>
      <c r="H3101">
        <v>1.7117793515800581</v>
      </c>
      <c r="I3101">
        <v>6.8353230251900002E-3</v>
      </c>
      <c r="J3101">
        <v>523.75125427399905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19</v>
      </c>
      <c r="R3101">
        <f t="shared" si="628"/>
        <v>2.418412585696089</v>
      </c>
      <c r="S3101">
        <f t="shared" si="629"/>
        <v>0</v>
      </c>
      <c r="T3101">
        <f t="shared" si="630"/>
        <v>0</v>
      </c>
      <c r="U3101">
        <f t="shared" si="631"/>
        <v>0.63902439024390245</v>
      </c>
      <c r="V3101">
        <f t="shared" si="632"/>
        <v>0.76079082292447031</v>
      </c>
      <c r="W3101">
        <f t="shared" si="633"/>
        <v>3.0379213445288888E-3</v>
      </c>
      <c r="X3101">
        <f t="shared" si="634"/>
        <v>2.6868876026320144E-2</v>
      </c>
      <c r="Y3101">
        <f t="shared" si="635"/>
        <v>0</v>
      </c>
      <c r="Z3101">
        <f t="shared" si="636"/>
        <v>0</v>
      </c>
      <c r="AA3101">
        <f t="shared" si="636"/>
        <v>0</v>
      </c>
      <c r="AB3101">
        <f t="shared" si="636"/>
        <v>0</v>
      </c>
      <c r="AC3101">
        <f t="shared" si="625"/>
        <v>0</v>
      </c>
      <c r="AD3101">
        <f t="shared" si="625"/>
        <v>0</v>
      </c>
      <c r="AE3101">
        <f t="shared" si="637"/>
        <v>8.4444444444444446</v>
      </c>
      <c r="AF3101">
        <f t="shared" si="626"/>
        <v>0.59773011325452585</v>
      </c>
    </row>
    <row r="3102" spans="1:32" x14ac:dyDescent="0.25">
      <c r="A3102">
        <v>3910</v>
      </c>
      <c r="B3102">
        <f t="shared" si="627"/>
        <v>2.25</v>
      </c>
      <c r="C3102">
        <v>37.1948992043</v>
      </c>
      <c r="D3102">
        <v>6.1552325570970297</v>
      </c>
      <c r="E3102">
        <v>0</v>
      </c>
      <c r="F3102">
        <v>0</v>
      </c>
      <c r="G3102">
        <v>100</v>
      </c>
      <c r="H3102">
        <v>0.98566708955500004</v>
      </c>
      <c r="I3102">
        <v>3.1433291144060002E-2</v>
      </c>
      <c r="J3102">
        <v>137.318042574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0.369188200626</v>
      </c>
      <c r="Q3102">
        <v>107</v>
      </c>
      <c r="R3102">
        <f t="shared" si="628"/>
        <v>2.7356589142653465</v>
      </c>
      <c r="S3102">
        <f t="shared" si="629"/>
        <v>0</v>
      </c>
      <c r="T3102">
        <f t="shared" si="630"/>
        <v>0</v>
      </c>
      <c r="U3102">
        <f t="shared" si="631"/>
        <v>0.48780487804878048</v>
      </c>
      <c r="V3102">
        <f t="shared" si="632"/>
        <v>0.43807426202444444</v>
      </c>
      <c r="W3102">
        <f t="shared" si="633"/>
        <v>1.3970351619582223E-2</v>
      </c>
      <c r="X3102">
        <f t="shared" si="634"/>
        <v>7.0445300741324105E-3</v>
      </c>
      <c r="Y3102">
        <f t="shared" si="635"/>
        <v>0</v>
      </c>
      <c r="Z3102">
        <f t="shared" si="636"/>
        <v>0</v>
      </c>
      <c r="AA3102">
        <f t="shared" si="636"/>
        <v>0</v>
      </c>
      <c r="AB3102">
        <f t="shared" si="636"/>
        <v>0</v>
      </c>
      <c r="AC3102">
        <f t="shared" si="625"/>
        <v>0</v>
      </c>
      <c r="AD3102">
        <f t="shared" si="625"/>
        <v>0.16408364472266668</v>
      </c>
      <c r="AE3102">
        <f t="shared" si="637"/>
        <v>47.555555555555557</v>
      </c>
      <c r="AF3102">
        <f t="shared" si="626"/>
        <v>0.709052720545858</v>
      </c>
    </row>
    <row r="3103" spans="1:32" x14ac:dyDescent="0.25">
      <c r="A3103">
        <v>3911</v>
      </c>
      <c r="B3103">
        <f t="shared" si="627"/>
        <v>2.25</v>
      </c>
      <c r="C3103">
        <v>31.182801304600002</v>
      </c>
      <c r="D3103">
        <v>5.3767030423945998</v>
      </c>
      <c r="E3103">
        <v>0</v>
      </c>
      <c r="F3103">
        <v>0</v>
      </c>
      <c r="G3103">
        <v>158</v>
      </c>
      <c r="H3103">
        <v>0</v>
      </c>
      <c r="I3103">
        <v>4.5609845837000004E-3</v>
      </c>
      <c r="J3103">
        <v>578.60351307500002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0.68889520165200002</v>
      </c>
      <c r="Q3103">
        <v>12</v>
      </c>
      <c r="R3103">
        <f t="shared" si="628"/>
        <v>2.3896457966198223</v>
      </c>
      <c r="S3103">
        <f t="shared" si="629"/>
        <v>0</v>
      </c>
      <c r="T3103">
        <f t="shared" si="630"/>
        <v>0</v>
      </c>
      <c r="U3103">
        <f t="shared" si="631"/>
        <v>0.77073170731707319</v>
      </c>
      <c r="V3103">
        <f t="shared" si="632"/>
        <v>0</v>
      </c>
      <c r="W3103">
        <f t="shared" si="633"/>
        <v>2.0271042594222225E-3</v>
      </c>
      <c r="X3103">
        <f t="shared" si="634"/>
        <v>2.9682842636348919E-2</v>
      </c>
      <c r="Y3103">
        <f t="shared" si="635"/>
        <v>0</v>
      </c>
      <c r="Z3103">
        <f t="shared" si="636"/>
        <v>0</v>
      </c>
      <c r="AA3103">
        <f t="shared" si="636"/>
        <v>0</v>
      </c>
      <c r="AB3103">
        <f t="shared" si="636"/>
        <v>0</v>
      </c>
      <c r="AC3103">
        <f t="shared" si="625"/>
        <v>0</v>
      </c>
      <c r="AD3103">
        <f t="shared" si="625"/>
        <v>0.30617564517866669</v>
      </c>
      <c r="AE3103">
        <f t="shared" si="637"/>
        <v>5.333333333333333</v>
      </c>
      <c r="AF3103">
        <f t="shared" si="626"/>
        <v>0.59444307075071878</v>
      </c>
    </row>
    <row r="3104" spans="1:32" x14ac:dyDescent="0.25">
      <c r="A3104">
        <v>3914</v>
      </c>
      <c r="B3104">
        <f t="shared" si="627"/>
        <v>2.25</v>
      </c>
      <c r="C3104">
        <v>34.024662950299899</v>
      </c>
      <c r="D3104">
        <v>8.3452812731333008</v>
      </c>
      <c r="E3104">
        <v>0</v>
      </c>
      <c r="F3104">
        <v>0</v>
      </c>
      <c r="G3104">
        <v>106</v>
      </c>
      <c r="H3104">
        <v>0</v>
      </c>
      <c r="I3104">
        <v>1.9570613012600001E-2</v>
      </c>
      <c r="J3104">
        <v>123.42696981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8</v>
      </c>
      <c r="R3104">
        <f t="shared" si="628"/>
        <v>3.7090138991703561</v>
      </c>
      <c r="S3104">
        <f t="shared" si="629"/>
        <v>0</v>
      </c>
      <c r="T3104">
        <f t="shared" si="630"/>
        <v>0</v>
      </c>
      <c r="U3104">
        <f t="shared" si="631"/>
        <v>0.51707317073170733</v>
      </c>
      <c r="V3104">
        <f t="shared" si="632"/>
        <v>0</v>
      </c>
      <c r="W3104">
        <f t="shared" si="633"/>
        <v>8.6980502278222235E-3</v>
      </c>
      <c r="X3104">
        <f t="shared" si="634"/>
        <v>6.3319064595391177E-3</v>
      </c>
      <c r="Y3104">
        <f t="shared" si="635"/>
        <v>0</v>
      </c>
      <c r="Z3104">
        <f t="shared" si="636"/>
        <v>0</v>
      </c>
      <c r="AA3104">
        <f t="shared" si="636"/>
        <v>0</v>
      </c>
      <c r="AB3104">
        <f t="shared" si="636"/>
        <v>0</v>
      </c>
      <c r="AC3104">
        <f t="shared" si="625"/>
        <v>0</v>
      </c>
      <c r="AD3104">
        <f t="shared" si="625"/>
        <v>0</v>
      </c>
      <c r="AE3104">
        <f t="shared" si="637"/>
        <v>3.5555555555555554</v>
      </c>
      <c r="AF3104">
        <f t="shared" si="626"/>
        <v>0.6486179650078725</v>
      </c>
    </row>
    <row r="3105" spans="1:32" x14ac:dyDescent="0.25">
      <c r="A3105">
        <v>3918</v>
      </c>
      <c r="B3105">
        <f t="shared" si="627"/>
        <v>2.25</v>
      </c>
      <c r="C3105">
        <v>37.806533105</v>
      </c>
      <c r="D3105">
        <v>5.8134528434008903</v>
      </c>
      <c r="E3105">
        <v>0</v>
      </c>
      <c r="F3105">
        <v>0</v>
      </c>
      <c r="G3105">
        <v>104</v>
      </c>
      <c r="H3105">
        <v>0</v>
      </c>
      <c r="I3105">
        <v>2.6986731139099999E-2</v>
      </c>
      <c r="J3105">
        <v>279.82633893899902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220</v>
      </c>
      <c r="R3105">
        <f t="shared" si="628"/>
        <v>2.5837568192892846</v>
      </c>
      <c r="S3105">
        <f t="shared" si="629"/>
        <v>0</v>
      </c>
      <c r="T3105">
        <f t="shared" si="630"/>
        <v>0</v>
      </c>
      <c r="U3105">
        <f t="shared" si="631"/>
        <v>0.50731707317073171</v>
      </c>
      <c r="V3105">
        <f t="shared" si="632"/>
        <v>0</v>
      </c>
      <c r="W3105">
        <f t="shared" si="633"/>
        <v>1.1994102728488889E-2</v>
      </c>
      <c r="X3105">
        <f t="shared" si="634"/>
        <v>1.4355324495161324E-2</v>
      </c>
      <c r="Y3105">
        <f t="shared" si="635"/>
        <v>0</v>
      </c>
      <c r="Z3105">
        <f t="shared" si="636"/>
        <v>0</v>
      </c>
      <c r="AA3105">
        <f t="shared" si="636"/>
        <v>0</v>
      </c>
      <c r="AB3105">
        <f t="shared" si="636"/>
        <v>0</v>
      </c>
      <c r="AC3105">
        <f t="shared" si="625"/>
        <v>0</v>
      </c>
      <c r="AD3105">
        <f t="shared" si="625"/>
        <v>0</v>
      </c>
      <c r="AE3105">
        <f t="shared" si="637"/>
        <v>97.777777777777771</v>
      </c>
      <c r="AF3105">
        <f t="shared" si="626"/>
        <v>0.72071240212981214</v>
      </c>
    </row>
    <row r="3106" spans="1:32" x14ac:dyDescent="0.25">
      <c r="A3106">
        <v>3921</v>
      </c>
      <c r="B3106">
        <f t="shared" si="627"/>
        <v>2.25</v>
      </c>
      <c r="C3106">
        <v>36.224927508100002</v>
      </c>
      <c r="D3106">
        <v>10.0832399694283</v>
      </c>
      <c r="E3106">
        <v>0</v>
      </c>
      <c r="F3106">
        <v>0</v>
      </c>
      <c r="G3106">
        <v>88</v>
      </c>
      <c r="H3106">
        <v>0</v>
      </c>
      <c r="I3106">
        <v>2.661667500345E-2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80</v>
      </c>
      <c r="R3106">
        <f t="shared" si="628"/>
        <v>4.4814399864125782</v>
      </c>
      <c r="S3106">
        <f t="shared" si="629"/>
        <v>0</v>
      </c>
      <c r="T3106">
        <f t="shared" si="630"/>
        <v>0</v>
      </c>
      <c r="U3106">
        <f t="shared" si="631"/>
        <v>0.42926829268292682</v>
      </c>
      <c r="V3106">
        <f t="shared" si="632"/>
        <v>0</v>
      </c>
      <c r="W3106">
        <f t="shared" si="633"/>
        <v>1.1829633334866667E-2</v>
      </c>
      <c r="X3106">
        <f t="shared" si="634"/>
        <v>0</v>
      </c>
      <c r="Y3106">
        <f t="shared" si="635"/>
        <v>0</v>
      </c>
      <c r="Z3106">
        <f t="shared" si="636"/>
        <v>0</v>
      </c>
      <c r="AA3106">
        <f t="shared" si="636"/>
        <v>0</v>
      </c>
      <c r="AB3106">
        <f t="shared" si="636"/>
        <v>0</v>
      </c>
      <c r="AC3106">
        <f t="shared" si="625"/>
        <v>0</v>
      </c>
      <c r="AD3106">
        <f t="shared" si="625"/>
        <v>0</v>
      </c>
      <c r="AE3106">
        <f t="shared" si="637"/>
        <v>35.555555555555557</v>
      </c>
      <c r="AF3106">
        <f t="shared" si="626"/>
        <v>0.69056198432244642</v>
      </c>
    </row>
    <row r="3107" spans="1:32" x14ac:dyDescent="0.25">
      <c r="A3107">
        <v>3924</v>
      </c>
      <c r="B3107">
        <f t="shared" si="627"/>
        <v>2.25</v>
      </c>
      <c r="C3107">
        <v>35.4091258873</v>
      </c>
      <c r="D3107">
        <v>6.7478347246958004</v>
      </c>
      <c r="E3107">
        <v>0</v>
      </c>
      <c r="F3107">
        <v>0</v>
      </c>
      <c r="G3107">
        <v>91</v>
      </c>
      <c r="H3107">
        <v>0.573898499440751</v>
      </c>
      <c r="I3107">
        <v>4.5681022624400004E-3</v>
      </c>
      <c r="J3107">
        <v>502.591750918</v>
      </c>
      <c r="K3107">
        <v>0</v>
      </c>
      <c r="L3107">
        <v>0</v>
      </c>
      <c r="M3107">
        <v>5.4401534467499998E-2</v>
      </c>
      <c r="N3107">
        <v>0</v>
      </c>
      <c r="O3107">
        <v>0</v>
      </c>
      <c r="P3107">
        <v>0</v>
      </c>
      <c r="Q3107">
        <v>9</v>
      </c>
      <c r="R3107">
        <f t="shared" si="628"/>
        <v>2.9990376554203557</v>
      </c>
      <c r="S3107">
        <f t="shared" si="629"/>
        <v>0</v>
      </c>
      <c r="T3107">
        <f t="shared" si="630"/>
        <v>0</v>
      </c>
      <c r="U3107">
        <f t="shared" si="631"/>
        <v>0.44390243902439025</v>
      </c>
      <c r="V3107">
        <f t="shared" si="632"/>
        <v>0.25506599975144489</v>
      </c>
      <c r="W3107">
        <f t="shared" si="633"/>
        <v>2.0302676721955558E-3</v>
      </c>
      <c r="X3107">
        <f t="shared" si="634"/>
        <v>2.578337586224146E-2</v>
      </c>
      <c r="Y3107">
        <f t="shared" si="635"/>
        <v>0</v>
      </c>
      <c r="Z3107">
        <f t="shared" si="636"/>
        <v>0</v>
      </c>
      <c r="AA3107">
        <f t="shared" si="636"/>
        <v>2.4178459763333333E-2</v>
      </c>
      <c r="AB3107">
        <f t="shared" si="636"/>
        <v>0</v>
      </c>
      <c r="AC3107">
        <f t="shared" si="625"/>
        <v>0</v>
      </c>
      <c r="AD3107">
        <f t="shared" si="625"/>
        <v>0</v>
      </c>
      <c r="AE3107">
        <f t="shared" si="637"/>
        <v>4</v>
      </c>
      <c r="AF3107">
        <f t="shared" si="626"/>
        <v>0.67501021859573385</v>
      </c>
    </row>
    <row r="3108" spans="1:32" x14ac:dyDescent="0.25">
      <c r="A3108">
        <v>3925</v>
      </c>
      <c r="B3108">
        <f t="shared" si="627"/>
        <v>2.25</v>
      </c>
      <c r="C3108">
        <v>36.696929256700002</v>
      </c>
      <c r="D3108">
        <v>5.8401769381766</v>
      </c>
      <c r="E3108">
        <v>0</v>
      </c>
      <c r="F3108">
        <v>0</v>
      </c>
      <c r="G3108">
        <v>73</v>
      </c>
      <c r="H3108">
        <v>1.758746703014</v>
      </c>
      <c r="I3108">
        <v>1.51680247951E-2</v>
      </c>
      <c r="J3108">
        <v>462.85487966699901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f t="shared" si="628"/>
        <v>2.5956341947451556</v>
      </c>
      <c r="S3108">
        <f t="shared" si="629"/>
        <v>0</v>
      </c>
      <c r="T3108">
        <f t="shared" si="630"/>
        <v>0</v>
      </c>
      <c r="U3108">
        <f t="shared" si="631"/>
        <v>0.35609756097560974</v>
      </c>
      <c r="V3108">
        <f t="shared" si="632"/>
        <v>0.78166520133955553</v>
      </c>
      <c r="W3108">
        <f t="shared" si="633"/>
        <v>6.7413443533777782E-3</v>
      </c>
      <c r="X3108">
        <f t="shared" si="634"/>
        <v>2.3744841236110648E-2</v>
      </c>
      <c r="Y3108">
        <f t="shared" si="635"/>
        <v>0</v>
      </c>
      <c r="Z3108">
        <f t="shared" si="636"/>
        <v>0</v>
      </c>
      <c r="AA3108">
        <f t="shared" si="636"/>
        <v>0</v>
      </c>
      <c r="AB3108">
        <f t="shared" si="636"/>
        <v>0</v>
      </c>
      <c r="AC3108">
        <f t="shared" si="625"/>
        <v>0</v>
      </c>
      <c r="AD3108">
        <f t="shared" si="625"/>
        <v>0</v>
      </c>
      <c r="AE3108">
        <f t="shared" si="637"/>
        <v>2.2222222222222223</v>
      </c>
      <c r="AF3108">
        <f t="shared" si="626"/>
        <v>0.69955983432625934</v>
      </c>
    </row>
    <row r="3109" spans="1:32" x14ac:dyDescent="0.25">
      <c r="A3109">
        <v>3930</v>
      </c>
      <c r="B3109">
        <f t="shared" si="627"/>
        <v>2.25</v>
      </c>
      <c r="C3109">
        <v>34.0942345602</v>
      </c>
      <c r="D3109">
        <v>0.20374145044719999</v>
      </c>
      <c r="E3109">
        <v>0</v>
      </c>
      <c r="F3109">
        <v>0</v>
      </c>
      <c r="G3109">
        <v>85</v>
      </c>
      <c r="H3109">
        <v>0.47880909092270002</v>
      </c>
      <c r="I3109">
        <v>4.77241304199E-2</v>
      </c>
      <c r="J3109">
        <v>20.479116750500001</v>
      </c>
      <c r="K3109">
        <v>0</v>
      </c>
      <c r="L3109">
        <v>0</v>
      </c>
      <c r="M3109">
        <v>1.63058471046</v>
      </c>
      <c r="N3109">
        <v>0</v>
      </c>
      <c r="O3109">
        <v>0</v>
      </c>
      <c r="P3109">
        <v>0</v>
      </c>
      <c r="Q3109">
        <v>3</v>
      </c>
      <c r="R3109">
        <f t="shared" si="628"/>
        <v>9.0551755754311111E-2</v>
      </c>
      <c r="S3109">
        <f t="shared" si="629"/>
        <v>0</v>
      </c>
      <c r="T3109">
        <f t="shared" si="630"/>
        <v>0</v>
      </c>
      <c r="U3109">
        <f t="shared" si="631"/>
        <v>0.41463414634146339</v>
      </c>
      <c r="V3109">
        <f t="shared" si="632"/>
        <v>0.21280404041008891</v>
      </c>
      <c r="W3109">
        <f t="shared" si="633"/>
        <v>2.1210724631066668E-2</v>
      </c>
      <c r="X3109">
        <f t="shared" si="634"/>
        <v>1.050595763938464E-3</v>
      </c>
      <c r="Y3109">
        <f t="shared" si="635"/>
        <v>0</v>
      </c>
      <c r="Z3109">
        <f t="shared" si="636"/>
        <v>0</v>
      </c>
      <c r="AA3109">
        <f t="shared" si="636"/>
        <v>0.72470431575999994</v>
      </c>
      <c r="AB3109">
        <f t="shared" si="636"/>
        <v>0</v>
      </c>
      <c r="AC3109">
        <f t="shared" si="625"/>
        <v>0</v>
      </c>
      <c r="AD3109">
        <f t="shared" si="625"/>
        <v>0</v>
      </c>
      <c r="AE3109">
        <f t="shared" si="637"/>
        <v>1.3333333333333333</v>
      </c>
      <c r="AF3109">
        <f t="shared" si="626"/>
        <v>0.64994422049794565</v>
      </c>
    </row>
    <row r="3110" spans="1:32" x14ac:dyDescent="0.25">
      <c r="A3110">
        <v>3931</v>
      </c>
      <c r="B3110">
        <f t="shared" si="627"/>
        <v>2.25</v>
      </c>
      <c r="C3110">
        <v>29.6889732938</v>
      </c>
      <c r="D3110">
        <v>3.0530522656876999</v>
      </c>
      <c r="E3110">
        <v>0</v>
      </c>
      <c r="F3110">
        <v>0</v>
      </c>
      <c r="G3110">
        <v>126</v>
      </c>
      <c r="H3110">
        <v>0.95426721260800007</v>
      </c>
      <c r="I3110">
        <v>2.4175004329590001E-2</v>
      </c>
      <c r="J3110">
        <v>272.53890311700002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f t="shared" si="628"/>
        <v>1.3569121180834223</v>
      </c>
      <c r="S3110">
        <f t="shared" si="629"/>
        <v>0</v>
      </c>
      <c r="T3110">
        <f t="shared" si="630"/>
        <v>0</v>
      </c>
      <c r="U3110">
        <f t="shared" si="631"/>
        <v>0.61463414634146341</v>
      </c>
      <c r="V3110">
        <f t="shared" si="632"/>
        <v>0.42411876115911112</v>
      </c>
      <c r="W3110">
        <f t="shared" si="633"/>
        <v>1.0744446368706667E-2</v>
      </c>
      <c r="X3110">
        <f t="shared" si="634"/>
        <v>1.3981472961531162E-2</v>
      </c>
      <c r="Y3110">
        <f t="shared" si="635"/>
        <v>0</v>
      </c>
      <c r="Z3110">
        <f t="shared" si="636"/>
        <v>0</v>
      </c>
      <c r="AA3110">
        <f t="shared" si="636"/>
        <v>0</v>
      </c>
      <c r="AB3110">
        <f t="shared" si="636"/>
        <v>0</v>
      </c>
      <c r="AC3110">
        <f t="shared" si="625"/>
        <v>0</v>
      </c>
      <c r="AD3110">
        <f t="shared" si="625"/>
        <v>0</v>
      </c>
      <c r="AE3110">
        <f t="shared" si="637"/>
        <v>0.88888888888888884</v>
      </c>
      <c r="AF3110">
        <f t="shared" si="626"/>
        <v>0.56596597206932497</v>
      </c>
    </row>
    <row r="3111" spans="1:32" x14ac:dyDescent="0.25">
      <c r="A3111">
        <v>3932</v>
      </c>
      <c r="B3111">
        <f t="shared" si="627"/>
        <v>2.25</v>
      </c>
      <c r="C3111">
        <v>35.1277812217999</v>
      </c>
      <c r="D3111">
        <v>4.8362182321538896</v>
      </c>
      <c r="E3111">
        <v>0</v>
      </c>
      <c r="F3111">
        <v>0</v>
      </c>
      <c r="G3111">
        <v>121</v>
      </c>
      <c r="H3111">
        <v>0.18394685243299999</v>
      </c>
      <c r="I3111">
        <v>4.8168016293599999E-2</v>
      </c>
      <c r="J3111">
        <v>91.711685736199897</v>
      </c>
      <c r="K3111">
        <v>0.61196515878000002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</v>
      </c>
      <c r="R3111">
        <f t="shared" si="628"/>
        <v>2.1494303254017288</v>
      </c>
      <c r="S3111">
        <f t="shared" si="629"/>
        <v>0</v>
      </c>
      <c r="T3111">
        <f t="shared" si="630"/>
        <v>0</v>
      </c>
      <c r="U3111">
        <f t="shared" si="631"/>
        <v>0.59024390243902436</v>
      </c>
      <c r="V3111">
        <f t="shared" si="632"/>
        <v>8.1754156636888883E-2</v>
      </c>
      <c r="W3111">
        <f t="shared" si="633"/>
        <v>2.14080072416E-2</v>
      </c>
      <c r="X3111">
        <f t="shared" si="634"/>
        <v>4.704885943665262E-3</v>
      </c>
      <c r="Y3111">
        <f t="shared" si="635"/>
        <v>0.27198451501333332</v>
      </c>
      <c r="Z3111">
        <f t="shared" si="636"/>
        <v>0</v>
      </c>
      <c r="AA3111">
        <f t="shared" si="636"/>
        <v>0</v>
      </c>
      <c r="AB3111">
        <f t="shared" si="636"/>
        <v>0</v>
      </c>
      <c r="AC3111">
        <f t="shared" si="625"/>
        <v>0</v>
      </c>
      <c r="AD3111">
        <f t="shared" si="625"/>
        <v>0</v>
      </c>
      <c r="AE3111">
        <f t="shared" si="637"/>
        <v>2.6666666666666665</v>
      </c>
      <c r="AF3111">
        <f t="shared" si="626"/>
        <v>0.66964689715243109</v>
      </c>
    </row>
    <row r="3112" spans="1:32" x14ac:dyDescent="0.25">
      <c r="A3112">
        <v>3945</v>
      </c>
      <c r="B3112">
        <f t="shared" si="627"/>
        <v>2.25</v>
      </c>
      <c r="C3112">
        <v>26.5475386249</v>
      </c>
      <c r="D3112">
        <v>1.4133754540667001</v>
      </c>
      <c r="E3112">
        <v>0</v>
      </c>
      <c r="F3112">
        <v>0</v>
      </c>
      <c r="G3112">
        <v>69</v>
      </c>
      <c r="H3112">
        <v>0</v>
      </c>
      <c r="I3112">
        <v>0.82256699806199995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f t="shared" si="628"/>
        <v>0.62816686847408887</v>
      </c>
      <c r="S3112">
        <f t="shared" si="629"/>
        <v>0</v>
      </c>
      <c r="T3112">
        <f t="shared" si="630"/>
        <v>0</v>
      </c>
      <c r="U3112">
        <f t="shared" si="631"/>
        <v>0.33658536585365856</v>
      </c>
      <c r="V3112">
        <f t="shared" si="632"/>
        <v>0</v>
      </c>
      <c r="W3112">
        <f t="shared" si="633"/>
        <v>0.36558533247199998</v>
      </c>
      <c r="X3112">
        <f t="shared" si="634"/>
        <v>0</v>
      </c>
      <c r="Y3112">
        <f t="shared" si="635"/>
        <v>0</v>
      </c>
      <c r="Z3112">
        <f t="shared" si="636"/>
        <v>0</v>
      </c>
      <c r="AA3112">
        <f t="shared" si="636"/>
        <v>0</v>
      </c>
      <c r="AB3112">
        <f t="shared" si="636"/>
        <v>0</v>
      </c>
      <c r="AC3112">
        <f t="shared" si="625"/>
        <v>0</v>
      </c>
      <c r="AD3112">
        <f t="shared" si="625"/>
        <v>0</v>
      </c>
      <c r="AE3112">
        <f t="shared" si="637"/>
        <v>0</v>
      </c>
      <c r="AF3112">
        <f t="shared" si="626"/>
        <v>0.50608026607060796</v>
      </c>
    </row>
    <row r="3113" spans="1:32" x14ac:dyDescent="0.25">
      <c r="A3113">
        <v>3946</v>
      </c>
      <c r="B3113">
        <f t="shared" si="627"/>
        <v>2.25</v>
      </c>
      <c r="C3113">
        <v>36.220113138000002</v>
      </c>
      <c r="D3113">
        <v>6.4342110202289904</v>
      </c>
      <c r="E3113">
        <v>0</v>
      </c>
      <c r="F3113">
        <v>0</v>
      </c>
      <c r="G3113">
        <v>101</v>
      </c>
      <c r="H3113">
        <v>0</v>
      </c>
      <c r="I3113">
        <v>0.19997138471000001</v>
      </c>
      <c r="J3113">
        <v>204.23085822300001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25</v>
      </c>
      <c r="R3113">
        <f t="shared" si="628"/>
        <v>2.8596493423239959</v>
      </c>
      <c r="S3113">
        <f t="shared" si="629"/>
        <v>0</v>
      </c>
      <c r="T3113">
        <f t="shared" si="630"/>
        <v>0</v>
      </c>
      <c r="U3113">
        <f t="shared" si="631"/>
        <v>0.49268292682926829</v>
      </c>
      <c r="V3113">
        <f t="shared" si="632"/>
        <v>0</v>
      </c>
      <c r="W3113">
        <f t="shared" si="633"/>
        <v>8.8876170982222225E-2</v>
      </c>
      <c r="X3113">
        <f t="shared" si="634"/>
        <v>1.0477213306055411E-2</v>
      </c>
      <c r="Y3113">
        <f t="shared" si="635"/>
        <v>0</v>
      </c>
      <c r="Z3113">
        <f t="shared" si="636"/>
        <v>0</v>
      </c>
      <c r="AA3113">
        <f t="shared" si="636"/>
        <v>0</v>
      </c>
      <c r="AB3113">
        <f t="shared" si="636"/>
        <v>0</v>
      </c>
      <c r="AC3113">
        <f t="shared" si="625"/>
        <v>0</v>
      </c>
      <c r="AD3113">
        <f t="shared" si="625"/>
        <v>0</v>
      </c>
      <c r="AE3113">
        <f t="shared" si="637"/>
        <v>11.111111111111111</v>
      </c>
      <c r="AF3113">
        <f t="shared" si="626"/>
        <v>0.69047020716240182</v>
      </c>
    </row>
    <row r="3114" spans="1:32" x14ac:dyDescent="0.25">
      <c r="A3114">
        <v>3947</v>
      </c>
      <c r="B3114">
        <f t="shared" si="627"/>
        <v>2.25</v>
      </c>
      <c r="C3114">
        <v>28.160052911600001</v>
      </c>
      <c r="D3114">
        <v>4.2068341684345896</v>
      </c>
      <c r="E3114">
        <v>0</v>
      </c>
      <c r="F3114">
        <v>0</v>
      </c>
      <c r="G3114">
        <v>143</v>
      </c>
      <c r="H3114">
        <v>0</v>
      </c>
      <c r="I3114">
        <v>1.6578909755599999E-2</v>
      </c>
      <c r="J3114">
        <v>475.81618693899901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f t="shared" si="628"/>
        <v>1.8697040748598175</v>
      </c>
      <c r="S3114">
        <f t="shared" si="629"/>
        <v>0</v>
      </c>
      <c r="T3114">
        <f t="shared" si="630"/>
        <v>0</v>
      </c>
      <c r="U3114">
        <f t="shared" si="631"/>
        <v>0.69756097560975605</v>
      </c>
      <c r="V3114">
        <f t="shared" si="632"/>
        <v>0</v>
      </c>
      <c r="W3114">
        <f t="shared" si="633"/>
        <v>7.3684043358222219E-3</v>
      </c>
      <c r="X3114">
        <f t="shared" si="634"/>
        <v>2.4409767105764452E-2</v>
      </c>
      <c r="Y3114">
        <f t="shared" si="635"/>
        <v>0</v>
      </c>
      <c r="Z3114">
        <f t="shared" si="636"/>
        <v>0</v>
      </c>
      <c r="AA3114">
        <f t="shared" si="636"/>
        <v>0</v>
      </c>
      <c r="AB3114">
        <f t="shared" si="636"/>
        <v>0</v>
      </c>
      <c r="AC3114">
        <f t="shared" si="625"/>
        <v>0</v>
      </c>
      <c r="AD3114">
        <f t="shared" si="625"/>
        <v>0</v>
      </c>
      <c r="AE3114">
        <f t="shared" si="637"/>
        <v>1.3333333333333333</v>
      </c>
      <c r="AF3114">
        <f t="shared" si="626"/>
        <v>0.53681990151426362</v>
      </c>
    </row>
    <row r="3115" spans="1:32" x14ac:dyDescent="0.25">
      <c r="A3115">
        <v>3948</v>
      </c>
      <c r="B3115">
        <f t="shared" si="627"/>
        <v>2.25</v>
      </c>
      <c r="C3115">
        <v>26.786574625299899</v>
      </c>
      <c r="D3115">
        <v>4.6340334502251803</v>
      </c>
      <c r="E3115">
        <v>0</v>
      </c>
      <c r="F3115">
        <v>0</v>
      </c>
      <c r="G3115">
        <v>171</v>
      </c>
      <c r="H3115">
        <v>0</v>
      </c>
      <c r="I3115">
        <v>1.1977521663599999E-2</v>
      </c>
      <c r="J3115">
        <v>405.62539413100001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5</v>
      </c>
      <c r="R3115">
        <f t="shared" si="628"/>
        <v>2.0595704223223024</v>
      </c>
      <c r="S3115">
        <f t="shared" si="629"/>
        <v>0</v>
      </c>
      <c r="T3115">
        <f t="shared" si="630"/>
        <v>0</v>
      </c>
      <c r="U3115">
        <f t="shared" si="631"/>
        <v>0.8341463414634146</v>
      </c>
      <c r="V3115">
        <f t="shared" si="632"/>
        <v>0</v>
      </c>
      <c r="W3115">
        <f t="shared" si="633"/>
        <v>5.3233429615999993E-3</v>
      </c>
      <c r="X3115">
        <f t="shared" si="634"/>
        <v>2.0808920912543459E-2</v>
      </c>
      <c r="Y3115">
        <f t="shared" si="635"/>
        <v>0</v>
      </c>
      <c r="Z3115">
        <f t="shared" si="636"/>
        <v>0</v>
      </c>
      <c r="AA3115">
        <f t="shared" si="636"/>
        <v>0</v>
      </c>
      <c r="AB3115">
        <f t="shared" si="636"/>
        <v>0</v>
      </c>
      <c r="AC3115">
        <f t="shared" si="625"/>
        <v>0</v>
      </c>
      <c r="AD3115">
        <f t="shared" si="625"/>
        <v>0</v>
      </c>
      <c r="AE3115">
        <f t="shared" si="637"/>
        <v>2.2222222222222223</v>
      </c>
      <c r="AF3115">
        <f t="shared" si="626"/>
        <v>0.51063705020009298</v>
      </c>
    </row>
    <row r="3116" spans="1:32" x14ac:dyDescent="0.25">
      <c r="A3116">
        <v>3949</v>
      </c>
      <c r="B3116">
        <f t="shared" si="627"/>
        <v>2.25</v>
      </c>
      <c r="C3116">
        <v>28.5335276132</v>
      </c>
      <c r="D3116">
        <v>7.3008876237089</v>
      </c>
      <c r="E3116">
        <v>0</v>
      </c>
      <c r="F3116">
        <v>0</v>
      </c>
      <c r="G3116">
        <v>177</v>
      </c>
      <c r="H3116">
        <v>0</v>
      </c>
      <c r="I3116">
        <v>1.04341211626E-3</v>
      </c>
      <c r="J3116">
        <v>502.594042833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8</v>
      </c>
      <c r="R3116">
        <f t="shared" si="628"/>
        <v>3.2448389438706222</v>
      </c>
      <c r="S3116">
        <f t="shared" si="629"/>
        <v>0</v>
      </c>
      <c r="T3116">
        <f t="shared" si="630"/>
        <v>0</v>
      </c>
      <c r="U3116">
        <f t="shared" si="631"/>
        <v>0.86341463414634145</v>
      </c>
      <c r="V3116">
        <f t="shared" si="632"/>
        <v>0</v>
      </c>
      <c r="W3116">
        <f t="shared" si="633"/>
        <v>4.6373871833777777E-4</v>
      </c>
      <c r="X3116">
        <f t="shared" si="634"/>
        <v>2.5783493439391864E-2</v>
      </c>
      <c r="Y3116">
        <f t="shared" si="635"/>
        <v>0</v>
      </c>
      <c r="Z3116">
        <f t="shared" si="636"/>
        <v>0</v>
      </c>
      <c r="AA3116">
        <f t="shared" si="636"/>
        <v>0</v>
      </c>
      <c r="AB3116">
        <f t="shared" si="636"/>
        <v>0</v>
      </c>
      <c r="AC3116">
        <f t="shared" si="625"/>
        <v>0</v>
      </c>
      <c r="AD3116">
        <f t="shared" si="625"/>
        <v>0</v>
      </c>
      <c r="AE3116">
        <f t="shared" si="637"/>
        <v>3.5555555555555554</v>
      </c>
      <c r="AF3116">
        <f t="shared" si="626"/>
        <v>0.54393951358176773</v>
      </c>
    </row>
    <row r="3117" spans="1:32" x14ac:dyDescent="0.25">
      <c r="A3117">
        <v>3950</v>
      </c>
      <c r="B3117">
        <f t="shared" si="627"/>
        <v>2.25</v>
      </c>
      <c r="C3117">
        <v>28.8093166327</v>
      </c>
      <c r="D3117">
        <v>7.4832251327404</v>
      </c>
      <c r="E3117">
        <v>0</v>
      </c>
      <c r="F3117">
        <v>0</v>
      </c>
      <c r="G3117">
        <v>163</v>
      </c>
      <c r="H3117">
        <v>0</v>
      </c>
      <c r="I3117">
        <v>6.4655686353499997E-2</v>
      </c>
      <c r="J3117">
        <v>285.09591819100001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3</v>
      </c>
      <c r="R3117">
        <f t="shared" si="628"/>
        <v>3.3258778367735111</v>
      </c>
      <c r="S3117">
        <f t="shared" si="629"/>
        <v>0</v>
      </c>
      <c r="T3117">
        <f t="shared" si="630"/>
        <v>0</v>
      </c>
      <c r="U3117">
        <f t="shared" si="631"/>
        <v>0.79512195121951224</v>
      </c>
      <c r="V3117">
        <f t="shared" si="632"/>
        <v>0</v>
      </c>
      <c r="W3117">
        <f t="shared" si="633"/>
        <v>2.8735860601555554E-2</v>
      </c>
      <c r="X3117">
        <f t="shared" si="634"/>
        <v>1.4625658304345507E-2</v>
      </c>
      <c r="Y3117">
        <f t="shared" si="635"/>
        <v>0</v>
      </c>
      <c r="Z3117">
        <f t="shared" si="636"/>
        <v>0</v>
      </c>
      <c r="AA3117">
        <f t="shared" si="636"/>
        <v>0</v>
      </c>
      <c r="AB3117">
        <f t="shared" si="636"/>
        <v>0</v>
      </c>
      <c r="AC3117">
        <f t="shared" si="625"/>
        <v>0</v>
      </c>
      <c r="AD3117">
        <f t="shared" si="625"/>
        <v>0</v>
      </c>
      <c r="AE3117">
        <f t="shared" si="637"/>
        <v>1.3333333333333333</v>
      </c>
      <c r="AF3117">
        <f t="shared" si="626"/>
        <v>0.54919692679585008</v>
      </c>
    </row>
    <row r="3118" spans="1:32" x14ac:dyDescent="0.25">
      <c r="A3118">
        <v>3951</v>
      </c>
      <c r="B3118">
        <f t="shared" si="627"/>
        <v>2.25</v>
      </c>
      <c r="C3118">
        <v>27.867852591999899</v>
      </c>
      <c r="D3118">
        <v>4.1957901780227997</v>
      </c>
      <c r="E3118">
        <v>0</v>
      </c>
      <c r="F3118">
        <v>0</v>
      </c>
      <c r="G3118">
        <v>169</v>
      </c>
      <c r="H3118">
        <v>0</v>
      </c>
      <c r="I3118">
        <v>0.1348375093743</v>
      </c>
      <c r="J3118">
        <v>133.305432443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f t="shared" si="628"/>
        <v>1.8647956346768</v>
      </c>
      <c r="S3118">
        <f t="shared" si="629"/>
        <v>0</v>
      </c>
      <c r="T3118">
        <f t="shared" si="630"/>
        <v>0</v>
      </c>
      <c r="U3118">
        <f t="shared" si="631"/>
        <v>0.82439024390243898</v>
      </c>
      <c r="V3118">
        <f t="shared" si="632"/>
        <v>0</v>
      </c>
      <c r="W3118">
        <f t="shared" si="633"/>
        <v>5.9927781944133333E-2</v>
      </c>
      <c r="X3118">
        <f t="shared" si="634"/>
        <v>6.838679828864277E-3</v>
      </c>
      <c r="Y3118">
        <f t="shared" si="635"/>
        <v>0</v>
      </c>
      <c r="Z3118">
        <f t="shared" si="636"/>
        <v>0</v>
      </c>
      <c r="AA3118">
        <f t="shared" si="636"/>
        <v>0</v>
      </c>
      <c r="AB3118">
        <f t="shared" si="636"/>
        <v>0</v>
      </c>
      <c r="AC3118">
        <f t="shared" si="625"/>
        <v>0</v>
      </c>
      <c r="AD3118">
        <f t="shared" si="625"/>
        <v>0</v>
      </c>
      <c r="AE3118">
        <f t="shared" si="637"/>
        <v>0.44444444444444442</v>
      </c>
      <c r="AF3118">
        <f t="shared" si="626"/>
        <v>0.53124963688150262</v>
      </c>
    </row>
    <row r="3119" spans="1:32" x14ac:dyDescent="0.25">
      <c r="A3119">
        <v>3952</v>
      </c>
      <c r="B3119">
        <f t="shared" si="627"/>
        <v>2.25</v>
      </c>
      <c r="C3119">
        <v>28.3442152531</v>
      </c>
      <c r="D3119">
        <v>5.7043729686875002</v>
      </c>
      <c r="E3119">
        <v>0</v>
      </c>
      <c r="F3119">
        <v>0</v>
      </c>
      <c r="G3119">
        <v>189</v>
      </c>
      <c r="H3119">
        <v>0</v>
      </c>
      <c r="I3119">
        <v>3.374094180784E-2</v>
      </c>
      <c r="J3119">
        <v>347.138970024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</v>
      </c>
      <c r="R3119">
        <f t="shared" si="628"/>
        <v>2.5352768749722223</v>
      </c>
      <c r="S3119">
        <f t="shared" si="629"/>
        <v>0</v>
      </c>
      <c r="T3119">
        <f t="shared" si="630"/>
        <v>0</v>
      </c>
      <c r="U3119">
        <f t="shared" si="631"/>
        <v>0.92195121951219516</v>
      </c>
      <c r="V3119">
        <f t="shared" si="632"/>
        <v>0</v>
      </c>
      <c r="W3119">
        <f t="shared" si="633"/>
        <v>1.4995974136817778E-2</v>
      </c>
      <c r="X3119">
        <f t="shared" si="634"/>
        <v>1.7808518592300693E-2</v>
      </c>
      <c r="Y3119">
        <f t="shared" si="635"/>
        <v>0</v>
      </c>
      <c r="Z3119">
        <f t="shared" si="636"/>
        <v>0</v>
      </c>
      <c r="AA3119">
        <f t="shared" si="636"/>
        <v>0</v>
      </c>
      <c r="AB3119">
        <f t="shared" si="636"/>
        <v>0</v>
      </c>
      <c r="AC3119">
        <f t="shared" si="625"/>
        <v>0</v>
      </c>
      <c r="AD3119">
        <f t="shared" si="625"/>
        <v>0</v>
      </c>
      <c r="AE3119">
        <f t="shared" si="637"/>
        <v>1.3333333333333333</v>
      </c>
      <c r="AF3119">
        <f t="shared" si="626"/>
        <v>0.54033061970563256</v>
      </c>
    </row>
    <row r="3120" spans="1:32" x14ac:dyDescent="0.25">
      <c r="A3120">
        <v>3958</v>
      </c>
      <c r="B3120">
        <f t="shared" si="627"/>
        <v>2.25</v>
      </c>
      <c r="C3120">
        <v>29.982078422099899</v>
      </c>
      <c r="D3120">
        <v>4.8854195758697898</v>
      </c>
      <c r="E3120">
        <v>0</v>
      </c>
      <c r="F3120">
        <v>0</v>
      </c>
      <c r="G3120">
        <v>129</v>
      </c>
      <c r="H3120">
        <v>0.34263429409730001</v>
      </c>
      <c r="I3120">
        <v>4.6806281702372998E-2</v>
      </c>
      <c r="J3120">
        <v>345.82006717000002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9</v>
      </c>
      <c r="R3120">
        <f t="shared" si="628"/>
        <v>2.1712975892754622</v>
      </c>
      <c r="S3120">
        <f t="shared" si="629"/>
        <v>0</v>
      </c>
      <c r="T3120">
        <f t="shared" si="630"/>
        <v>0</v>
      </c>
      <c r="U3120">
        <f t="shared" si="631"/>
        <v>0.62926829268292683</v>
      </c>
      <c r="V3120">
        <f t="shared" si="632"/>
        <v>0.15228190848768888</v>
      </c>
      <c r="W3120">
        <f t="shared" si="633"/>
        <v>2.0802791867721333E-2</v>
      </c>
      <c r="X3120">
        <f t="shared" si="634"/>
        <v>1.7740857776244019E-2</v>
      </c>
      <c r="Y3120">
        <f t="shared" si="635"/>
        <v>0</v>
      </c>
      <c r="Z3120">
        <f t="shared" si="636"/>
        <v>0</v>
      </c>
      <c r="AA3120">
        <f t="shared" si="636"/>
        <v>0</v>
      </c>
      <c r="AB3120">
        <f t="shared" si="636"/>
        <v>0</v>
      </c>
      <c r="AC3120">
        <f t="shared" si="625"/>
        <v>0</v>
      </c>
      <c r="AD3120">
        <f t="shared" si="625"/>
        <v>0</v>
      </c>
      <c r="AE3120">
        <f t="shared" si="637"/>
        <v>4</v>
      </c>
      <c r="AF3120">
        <f t="shared" si="626"/>
        <v>0.57155348522497185</v>
      </c>
    </row>
    <row r="3121" spans="1:32" x14ac:dyDescent="0.25">
      <c r="A3121">
        <v>3960</v>
      </c>
      <c r="B3121">
        <f t="shared" si="627"/>
        <v>2.25</v>
      </c>
      <c r="C3121">
        <v>29.009326702900001</v>
      </c>
      <c r="D3121">
        <v>6.8017193737618999</v>
      </c>
      <c r="E3121">
        <v>0</v>
      </c>
      <c r="F3121">
        <v>0</v>
      </c>
      <c r="G3121">
        <v>156</v>
      </c>
      <c r="H3121">
        <v>1.7422266984210002</v>
      </c>
      <c r="I3121">
        <v>5.9872360145410003E-2</v>
      </c>
      <c r="J3121">
        <v>72.285446008799894</v>
      </c>
      <c r="K3121">
        <v>0</v>
      </c>
      <c r="L3121">
        <v>0</v>
      </c>
      <c r="M3121">
        <v>0.36871946687863993</v>
      </c>
      <c r="N3121">
        <v>0</v>
      </c>
      <c r="O3121">
        <v>0</v>
      </c>
      <c r="P3121">
        <v>0</v>
      </c>
      <c r="Q3121">
        <v>1</v>
      </c>
      <c r="R3121">
        <f t="shared" si="628"/>
        <v>3.0229863883386221</v>
      </c>
      <c r="S3121">
        <f t="shared" si="629"/>
        <v>0</v>
      </c>
      <c r="T3121">
        <f t="shared" si="630"/>
        <v>0</v>
      </c>
      <c r="U3121">
        <f t="shared" si="631"/>
        <v>0.76097560975609757</v>
      </c>
      <c r="V3121">
        <f t="shared" si="632"/>
        <v>0.77432297707600006</v>
      </c>
      <c r="W3121">
        <f t="shared" si="633"/>
        <v>2.6609937842404445E-2</v>
      </c>
      <c r="X3121">
        <f t="shared" si="634"/>
        <v>3.7083036488570029E-3</v>
      </c>
      <c r="Y3121">
        <f t="shared" si="635"/>
        <v>0</v>
      </c>
      <c r="Z3121">
        <f t="shared" si="636"/>
        <v>0</v>
      </c>
      <c r="AA3121">
        <f t="shared" si="636"/>
        <v>0.16387531861272886</v>
      </c>
      <c r="AB3121">
        <f t="shared" si="636"/>
        <v>0</v>
      </c>
      <c r="AC3121">
        <f t="shared" si="625"/>
        <v>0</v>
      </c>
      <c r="AD3121">
        <f t="shared" si="625"/>
        <v>0</v>
      </c>
      <c r="AE3121">
        <f t="shared" si="637"/>
        <v>0.44444444444444442</v>
      </c>
      <c r="AF3121">
        <f t="shared" si="626"/>
        <v>0.55300975294797705</v>
      </c>
    </row>
    <row r="3122" spans="1:32" x14ac:dyDescent="0.25">
      <c r="A3122">
        <v>3961</v>
      </c>
      <c r="B3122">
        <f t="shared" si="627"/>
        <v>2.25</v>
      </c>
      <c r="C3122">
        <v>30.528901948200001</v>
      </c>
      <c r="D3122">
        <v>7.2604829376590896</v>
      </c>
      <c r="E3122">
        <v>0</v>
      </c>
      <c r="F3122">
        <v>0</v>
      </c>
      <c r="G3122">
        <v>130</v>
      </c>
      <c r="H3122">
        <v>0.66520070169044998</v>
      </c>
      <c r="I3122">
        <v>8.6508901662499998E-2</v>
      </c>
      <c r="J3122">
        <v>159.851817928</v>
      </c>
      <c r="K3122">
        <v>0.77514507543699995</v>
      </c>
      <c r="L3122">
        <v>0</v>
      </c>
      <c r="M3122">
        <v>0.56159879658351497</v>
      </c>
      <c r="N3122">
        <v>0</v>
      </c>
      <c r="O3122">
        <v>0</v>
      </c>
      <c r="P3122">
        <v>0</v>
      </c>
      <c r="Q3122">
        <v>20</v>
      </c>
      <c r="R3122">
        <f t="shared" si="628"/>
        <v>3.2268813056262622</v>
      </c>
      <c r="S3122">
        <f t="shared" si="629"/>
        <v>0</v>
      </c>
      <c r="T3122">
        <f t="shared" si="630"/>
        <v>0</v>
      </c>
      <c r="U3122">
        <f t="shared" si="631"/>
        <v>0.63414634146341464</v>
      </c>
      <c r="V3122">
        <f t="shared" si="632"/>
        <v>0.29564475630686665</v>
      </c>
      <c r="W3122">
        <f t="shared" si="633"/>
        <v>3.8448400738888888E-2</v>
      </c>
      <c r="X3122">
        <f t="shared" si="634"/>
        <v>8.2005315375195155E-3</v>
      </c>
      <c r="Y3122">
        <f t="shared" si="635"/>
        <v>0.34450892241644443</v>
      </c>
      <c r="Z3122">
        <f t="shared" si="636"/>
        <v>0</v>
      </c>
      <c r="AA3122">
        <f t="shared" si="636"/>
        <v>0.24959946514822887</v>
      </c>
      <c r="AB3122">
        <f t="shared" si="636"/>
        <v>0</v>
      </c>
      <c r="AC3122">
        <f t="shared" si="625"/>
        <v>0</v>
      </c>
      <c r="AD3122">
        <f t="shared" si="625"/>
        <v>0</v>
      </c>
      <c r="AE3122">
        <f t="shared" si="637"/>
        <v>8.8888888888888893</v>
      </c>
      <c r="AF3122">
        <f t="shared" si="626"/>
        <v>0.58197767556112778</v>
      </c>
    </row>
    <row r="3123" spans="1:32" x14ac:dyDescent="0.25">
      <c r="A3123">
        <v>3962</v>
      </c>
      <c r="B3123">
        <f t="shared" si="627"/>
        <v>2.25</v>
      </c>
      <c r="C3123">
        <v>31.1877327622</v>
      </c>
      <c r="D3123">
        <v>4.5995431180880999</v>
      </c>
      <c r="E3123">
        <v>0</v>
      </c>
      <c r="F3123">
        <v>0</v>
      </c>
      <c r="G3123">
        <v>101</v>
      </c>
      <c r="H3123">
        <v>0.15862417327299999</v>
      </c>
      <c r="I3123">
        <v>2.339673972E-3</v>
      </c>
      <c r="J3123">
        <v>477.03803069399902</v>
      </c>
      <c r="K3123">
        <v>0.56789037104200002</v>
      </c>
      <c r="L3123">
        <v>0</v>
      </c>
      <c r="M3123">
        <v>1.3571349941499999</v>
      </c>
      <c r="N3123">
        <v>0</v>
      </c>
      <c r="O3123">
        <v>0</v>
      </c>
      <c r="P3123">
        <v>0</v>
      </c>
      <c r="Q3123">
        <v>4</v>
      </c>
      <c r="R3123">
        <f t="shared" si="628"/>
        <v>2.0442413858169335</v>
      </c>
      <c r="S3123">
        <f t="shared" si="629"/>
        <v>0</v>
      </c>
      <c r="T3123">
        <f t="shared" si="630"/>
        <v>0</v>
      </c>
      <c r="U3123">
        <f t="shared" si="631"/>
        <v>0.49268292682926829</v>
      </c>
      <c r="V3123">
        <f t="shared" si="632"/>
        <v>7.0499632565777778E-2</v>
      </c>
      <c r="W3123">
        <f t="shared" si="633"/>
        <v>1.0398550986666668E-3</v>
      </c>
      <c r="X3123">
        <f t="shared" si="634"/>
        <v>2.4472448709118577E-2</v>
      </c>
      <c r="Y3123">
        <f t="shared" si="635"/>
        <v>0.2523957204631111</v>
      </c>
      <c r="Z3123">
        <f t="shared" si="636"/>
        <v>0</v>
      </c>
      <c r="AA3123">
        <f t="shared" si="636"/>
        <v>0.60317110851111111</v>
      </c>
      <c r="AB3123">
        <f t="shared" si="636"/>
        <v>0</v>
      </c>
      <c r="AC3123">
        <f t="shared" si="625"/>
        <v>0</v>
      </c>
      <c r="AD3123">
        <f t="shared" si="625"/>
        <v>0</v>
      </c>
      <c r="AE3123">
        <f t="shared" si="637"/>
        <v>1.7777777777777777</v>
      </c>
      <c r="AF3123">
        <f t="shared" si="626"/>
        <v>0.59453707996978755</v>
      </c>
    </row>
    <row r="3124" spans="1:32" x14ac:dyDescent="0.25">
      <c r="A3124">
        <v>3963</v>
      </c>
      <c r="B3124">
        <f t="shared" si="627"/>
        <v>2.25</v>
      </c>
      <c r="C3124">
        <v>31.230564487199899</v>
      </c>
      <c r="D3124">
        <v>4.6121769971943998</v>
      </c>
      <c r="E3124">
        <v>0</v>
      </c>
      <c r="F3124">
        <v>0</v>
      </c>
      <c r="G3124">
        <v>136</v>
      </c>
      <c r="H3124">
        <v>3.3884855611800001E-3</v>
      </c>
      <c r="I3124">
        <v>2.0791307332424999E-2</v>
      </c>
      <c r="J3124">
        <v>176.562955703</v>
      </c>
      <c r="K3124">
        <v>0</v>
      </c>
      <c r="L3124">
        <v>0</v>
      </c>
      <c r="M3124">
        <v>2.1618055592099998</v>
      </c>
      <c r="N3124">
        <v>0</v>
      </c>
      <c r="O3124">
        <v>0</v>
      </c>
      <c r="P3124">
        <v>0</v>
      </c>
      <c r="Q3124">
        <v>12</v>
      </c>
      <c r="R3124">
        <f t="shared" si="628"/>
        <v>2.0498564431975108</v>
      </c>
      <c r="S3124">
        <f t="shared" si="629"/>
        <v>0</v>
      </c>
      <c r="T3124">
        <f t="shared" si="630"/>
        <v>0</v>
      </c>
      <c r="U3124">
        <f t="shared" si="631"/>
        <v>0.6634146341463415</v>
      </c>
      <c r="V3124">
        <f t="shared" si="632"/>
        <v>1.5059935827466666E-3</v>
      </c>
      <c r="W3124">
        <f t="shared" si="633"/>
        <v>9.240581036633333E-3</v>
      </c>
      <c r="X3124">
        <f t="shared" si="634"/>
        <v>9.0578268384303023E-3</v>
      </c>
      <c r="Y3124">
        <f t="shared" si="635"/>
        <v>0</v>
      </c>
      <c r="Z3124">
        <f t="shared" si="636"/>
        <v>0</v>
      </c>
      <c r="AA3124">
        <f t="shared" si="636"/>
        <v>0.96080247075999992</v>
      </c>
      <c r="AB3124">
        <f t="shared" si="636"/>
        <v>0</v>
      </c>
      <c r="AC3124">
        <f t="shared" si="625"/>
        <v>0</v>
      </c>
      <c r="AD3124">
        <f t="shared" si="625"/>
        <v>0</v>
      </c>
      <c r="AE3124">
        <f t="shared" si="637"/>
        <v>5.333333333333333</v>
      </c>
      <c r="AF3124">
        <f t="shared" si="626"/>
        <v>0.59535358846386999</v>
      </c>
    </row>
    <row r="3125" spans="1:32" x14ac:dyDescent="0.25">
      <c r="A3125">
        <v>3965</v>
      </c>
      <c r="B3125">
        <f t="shared" si="627"/>
        <v>2.25</v>
      </c>
      <c r="C3125">
        <v>29.070233795299899</v>
      </c>
      <c r="D3125">
        <v>9.9087860603706996</v>
      </c>
      <c r="E3125">
        <v>0</v>
      </c>
      <c r="F3125">
        <v>0</v>
      </c>
      <c r="G3125">
        <v>152</v>
      </c>
      <c r="H3125">
        <v>0</v>
      </c>
      <c r="I3125">
        <v>1.7892925966006001E-2</v>
      </c>
      <c r="J3125">
        <v>381.42276977199901</v>
      </c>
      <c r="K3125">
        <v>0</v>
      </c>
      <c r="L3125">
        <v>0</v>
      </c>
      <c r="M3125">
        <v>0.18213996548</v>
      </c>
      <c r="N3125">
        <v>0</v>
      </c>
      <c r="O3125">
        <v>0</v>
      </c>
      <c r="P3125">
        <v>0</v>
      </c>
      <c r="Q3125">
        <v>19</v>
      </c>
      <c r="R3125">
        <f t="shared" si="628"/>
        <v>4.403904915720311</v>
      </c>
      <c r="S3125">
        <f t="shared" si="629"/>
        <v>0</v>
      </c>
      <c r="T3125">
        <f t="shared" si="630"/>
        <v>0</v>
      </c>
      <c r="U3125">
        <f t="shared" si="631"/>
        <v>0.74146341463414633</v>
      </c>
      <c r="V3125">
        <f t="shared" si="632"/>
        <v>0</v>
      </c>
      <c r="W3125">
        <f t="shared" si="633"/>
        <v>7.9524115404471119E-3</v>
      </c>
      <c r="X3125">
        <f t="shared" si="634"/>
        <v>1.9567306103782749E-2</v>
      </c>
      <c r="Y3125">
        <f t="shared" si="635"/>
        <v>0</v>
      </c>
      <c r="Z3125">
        <f t="shared" si="636"/>
        <v>0</v>
      </c>
      <c r="AA3125">
        <f t="shared" si="636"/>
        <v>8.0951095768888884E-2</v>
      </c>
      <c r="AB3125">
        <f t="shared" si="636"/>
        <v>0</v>
      </c>
      <c r="AC3125">
        <f t="shared" si="625"/>
        <v>0</v>
      </c>
      <c r="AD3125">
        <f t="shared" si="625"/>
        <v>0</v>
      </c>
      <c r="AE3125">
        <f t="shared" si="637"/>
        <v>8.4444444444444446</v>
      </c>
      <c r="AF3125">
        <f t="shared" si="626"/>
        <v>0.55417083526008315</v>
      </c>
    </row>
    <row r="3126" spans="1:32" x14ac:dyDescent="0.25">
      <c r="A3126">
        <v>3966</v>
      </c>
      <c r="B3126">
        <f t="shared" si="627"/>
        <v>2.25</v>
      </c>
      <c r="C3126">
        <v>29.496632227500001</v>
      </c>
      <c r="D3126">
        <v>6.0779776971355997</v>
      </c>
      <c r="E3126">
        <v>0</v>
      </c>
      <c r="F3126">
        <v>0</v>
      </c>
      <c r="G3126">
        <v>135</v>
      </c>
      <c r="H3126">
        <v>2.87776979451E-2</v>
      </c>
      <c r="I3126">
        <v>4.5287427659649999E-2</v>
      </c>
      <c r="J3126">
        <v>0</v>
      </c>
      <c r="K3126">
        <v>1.9896190546799999E-2</v>
      </c>
      <c r="L3126">
        <v>0</v>
      </c>
      <c r="M3126">
        <v>6.4254611220300004E-2</v>
      </c>
      <c r="N3126">
        <v>0</v>
      </c>
      <c r="O3126">
        <v>0</v>
      </c>
      <c r="P3126">
        <v>0</v>
      </c>
      <c r="Q3126">
        <v>16</v>
      </c>
      <c r="R3126">
        <f t="shared" si="628"/>
        <v>2.7013234209491555</v>
      </c>
      <c r="S3126">
        <f t="shared" si="629"/>
        <v>0</v>
      </c>
      <c r="T3126">
        <f t="shared" si="630"/>
        <v>0</v>
      </c>
      <c r="U3126">
        <f t="shared" si="631"/>
        <v>0.65853658536585369</v>
      </c>
      <c r="V3126">
        <f t="shared" si="632"/>
        <v>1.27900879756E-2</v>
      </c>
      <c r="W3126">
        <f t="shared" si="633"/>
        <v>2.0127745626511109E-2</v>
      </c>
      <c r="X3126">
        <f t="shared" si="634"/>
        <v>0</v>
      </c>
      <c r="Y3126">
        <f t="shared" si="635"/>
        <v>8.8427513541333332E-3</v>
      </c>
      <c r="Z3126">
        <f t="shared" si="636"/>
        <v>0</v>
      </c>
      <c r="AA3126">
        <f t="shared" si="636"/>
        <v>2.8557604986800003E-2</v>
      </c>
      <c r="AB3126">
        <f t="shared" si="636"/>
        <v>0</v>
      </c>
      <c r="AC3126">
        <f t="shared" si="625"/>
        <v>0</v>
      </c>
      <c r="AD3126">
        <f t="shared" si="625"/>
        <v>0</v>
      </c>
      <c r="AE3126">
        <f t="shared" si="637"/>
        <v>7.1111111111111107</v>
      </c>
      <c r="AF3126">
        <f t="shared" si="626"/>
        <v>0.5622993414492603</v>
      </c>
    </row>
    <row r="3127" spans="1:32" x14ac:dyDescent="0.25">
      <c r="A3127">
        <v>3967</v>
      </c>
      <c r="B3127">
        <f t="shared" si="627"/>
        <v>2.25</v>
      </c>
      <c r="C3127">
        <v>28.300678244699899</v>
      </c>
      <c r="D3127">
        <v>7.3836083823438896</v>
      </c>
      <c r="E3127">
        <v>0</v>
      </c>
      <c r="F3127">
        <v>0</v>
      </c>
      <c r="G3127">
        <v>131</v>
      </c>
      <c r="H3127">
        <v>7.3028850276800006E-2</v>
      </c>
      <c r="I3127">
        <v>1.8561770059587E-2</v>
      </c>
      <c r="J3127">
        <v>423.91996354799898</v>
      </c>
      <c r="K3127">
        <v>0.58945653143599996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34</v>
      </c>
      <c r="R3127">
        <f t="shared" si="628"/>
        <v>3.281603725486173</v>
      </c>
      <c r="S3127">
        <f t="shared" si="629"/>
        <v>0</v>
      </c>
      <c r="T3127">
        <f t="shared" si="630"/>
        <v>0</v>
      </c>
      <c r="U3127">
        <f t="shared" si="631"/>
        <v>0.63902439024390245</v>
      </c>
      <c r="V3127">
        <f t="shared" si="632"/>
        <v>3.2457266789688889E-2</v>
      </c>
      <c r="W3127">
        <f t="shared" si="633"/>
        <v>8.249675582038667E-3</v>
      </c>
      <c r="X3127">
        <f t="shared" si="634"/>
        <v>2.1747447576888398E-2</v>
      </c>
      <c r="Y3127">
        <f t="shared" si="635"/>
        <v>0.26198068063822222</v>
      </c>
      <c r="Z3127">
        <f t="shared" si="636"/>
        <v>0</v>
      </c>
      <c r="AA3127">
        <f t="shared" si="636"/>
        <v>0</v>
      </c>
      <c r="AB3127">
        <f t="shared" si="636"/>
        <v>0</v>
      </c>
      <c r="AC3127">
        <f t="shared" si="625"/>
        <v>0</v>
      </c>
      <c r="AD3127">
        <f t="shared" si="625"/>
        <v>0</v>
      </c>
      <c r="AE3127">
        <f t="shared" si="637"/>
        <v>15.111111111111111</v>
      </c>
      <c r="AF3127">
        <f t="shared" si="626"/>
        <v>0.53950066627355142</v>
      </c>
    </row>
    <row r="3128" spans="1:32" x14ac:dyDescent="0.25">
      <c r="A3128">
        <v>3969</v>
      </c>
      <c r="B3128">
        <f t="shared" si="627"/>
        <v>2.25</v>
      </c>
      <c r="C3128">
        <v>35.9408705942</v>
      </c>
      <c r="D3128">
        <v>1.7120897146209999</v>
      </c>
      <c r="E3128">
        <v>0</v>
      </c>
      <c r="F3128">
        <v>0</v>
      </c>
      <c r="G3128">
        <v>77</v>
      </c>
      <c r="H3128">
        <v>0</v>
      </c>
      <c r="I3128">
        <v>0.12649773598944</v>
      </c>
      <c r="J3128">
        <v>61.256563235999899</v>
      </c>
      <c r="K3128">
        <v>1.0838729470399999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f t="shared" si="628"/>
        <v>0.76092876205377769</v>
      </c>
      <c r="S3128">
        <f t="shared" si="629"/>
        <v>0</v>
      </c>
      <c r="T3128">
        <f t="shared" si="630"/>
        <v>0</v>
      </c>
      <c r="U3128">
        <f t="shared" si="631"/>
        <v>0.37560975609756098</v>
      </c>
      <c r="V3128">
        <f t="shared" si="632"/>
        <v>0</v>
      </c>
      <c r="W3128">
        <f t="shared" si="633"/>
        <v>5.6221215995306668E-2</v>
      </c>
      <c r="X3128">
        <f t="shared" si="634"/>
        <v>3.1425127671875245E-3</v>
      </c>
      <c r="Y3128">
        <f t="shared" si="635"/>
        <v>0.4817213097955555</v>
      </c>
      <c r="Z3128">
        <f t="shared" si="636"/>
        <v>0</v>
      </c>
      <c r="AA3128">
        <f t="shared" si="636"/>
        <v>0</v>
      </c>
      <c r="AB3128">
        <f t="shared" si="636"/>
        <v>0</v>
      </c>
      <c r="AC3128">
        <f t="shared" si="625"/>
        <v>0</v>
      </c>
      <c r="AD3128">
        <f t="shared" si="625"/>
        <v>0</v>
      </c>
      <c r="AE3128">
        <f t="shared" si="637"/>
        <v>0.44444444444444442</v>
      </c>
      <c r="AF3128">
        <f t="shared" si="626"/>
        <v>0.6851469588243434</v>
      </c>
    </row>
    <row r="3129" spans="1:32" x14ac:dyDescent="0.25">
      <c r="A3129">
        <v>3973</v>
      </c>
      <c r="B3129">
        <f t="shared" si="627"/>
        <v>2.25</v>
      </c>
      <c r="C3129">
        <v>30.4588591455</v>
      </c>
      <c r="D3129">
        <v>4.2055017133546002</v>
      </c>
      <c r="E3129">
        <v>0</v>
      </c>
      <c r="F3129">
        <v>0</v>
      </c>
      <c r="G3129">
        <v>117</v>
      </c>
      <c r="H3129">
        <v>1.7257021961600001</v>
      </c>
      <c r="I3129">
        <v>4.1576142864017999E-2</v>
      </c>
      <c r="J3129">
        <v>0</v>
      </c>
      <c r="K3129">
        <v>0.24400908995000001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f t="shared" si="628"/>
        <v>1.8691118726020446</v>
      </c>
      <c r="S3129">
        <f t="shared" si="629"/>
        <v>0</v>
      </c>
      <c r="T3129">
        <f t="shared" si="630"/>
        <v>0</v>
      </c>
      <c r="U3129">
        <f t="shared" si="631"/>
        <v>0.57073170731707312</v>
      </c>
      <c r="V3129">
        <f t="shared" si="632"/>
        <v>0.76697875384888892</v>
      </c>
      <c r="W3129">
        <f t="shared" si="633"/>
        <v>1.8478285717341333E-2</v>
      </c>
      <c r="X3129">
        <f t="shared" si="634"/>
        <v>0</v>
      </c>
      <c r="Y3129">
        <f t="shared" si="635"/>
        <v>0.10844848442222223</v>
      </c>
      <c r="Z3129">
        <f t="shared" si="636"/>
        <v>0</v>
      </c>
      <c r="AA3129">
        <f t="shared" si="636"/>
        <v>0</v>
      </c>
      <c r="AB3129">
        <f t="shared" si="636"/>
        <v>0</v>
      </c>
      <c r="AC3129">
        <f t="shared" si="625"/>
        <v>0</v>
      </c>
      <c r="AD3129">
        <f t="shared" si="625"/>
        <v>0</v>
      </c>
      <c r="AE3129">
        <f t="shared" si="637"/>
        <v>0</v>
      </c>
      <c r="AF3129">
        <f t="shared" si="626"/>
        <v>0.58064243764217804</v>
      </c>
    </row>
    <row r="3130" spans="1:32" x14ac:dyDescent="0.25">
      <c r="A3130">
        <v>3974</v>
      </c>
      <c r="B3130">
        <f t="shared" si="627"/>
        <v>2.25</v>
      </c>
      <c r="C3130">
        <v>26.5275054285</v>
      </c>
      <c r="D3130">
        <v>0.90622431993300001</v>
      </c>
      <c r="E3130">
        <v>0</v>
      </c>
      <c r="F3130">
        <v>0</v>
      </c>
      <c r="G3130">
        <v>129</v>
      </c>
      <c r="H3130">
        <v>1.71063148295</v>
      </c>
      <c r="I3130">
        <v>2.1944682609750001E-2</v>
      </c>
      <c r="J3130">
        <v>496.41175462500001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f t="shared" si="628"/>
        <v>0.40276636441466668</v>
      </c>
      <c r="S3130">
        <f t="shared" si="629"/>
        <v>0</v>
      </c>
      <c r="T3130">
        <f t="shared" si="630"/>
        <v>0</v>
      </c>
      <c r="U3130">
        <f t="shared" si="631"/>
        <v>0.62926829268292683</v>
      </c>
      <c r="V3130">
        <f t="shared" si="632"/>
        <v>0.76028065908888887</v>
      </c>
      <c r="W3130">
        <f t="shared" si="633"/>
        <v>9.753192271000001E-3</v>
      </c>
      <c r="X3130">
        <f t="shared" si="634"/>
        <v>2.5466336899786075E-2</v>
      </c>
      <c r="Y3130">
        <f t="shared" si="635"/>
        <v>0</v>
      </c>
      <c r="Z3130">
        <f t="shared" si="636"/>
        <v>0</v>
      </c>
      <c r="AA3130">
        <f t="shared" si="636"/>
        <v>0</v>
      </c>
      <c r="AB3130">
        <f t="shared" si="636"/>
        <v>0</v>
      </c>
      <c r="AC3130">
        <f t="shared" si="625"/>
        <v>0</v>
      </c>
      <c r="AD3130">
        <f t="shared" si="625"/>
        <v>0</v>
      </c>
      <c r="AE3130">
        <f t="shared" si="637"/>
        <v>0</v>
      </c>
      <c r="AF3130">
        <f t="shared" si="626"/>
        <v>0.50569836982374283</v>
      </c>
    </row>
    <row r="3131" spans="1:32" x14ac:dyDescent="0.25">
      <c r="A3131">
        <v>3975</v>
      </c>
      <c r="B3131">
        <f t="shared" si="627"/>
        <v>2.25</v>
      </c>
      <c r="C3131">
        <v>26.590700293600001</v>
      </c>
      <c r="D3131">
        <v>1.000194871213</v>
      </c>
      <c r="E3131">
        <v>0</v>
      </c>
      <c r="F3131">
        <v>0</v>
      </c>
      <c r="G3131">
        <v>120</v>
      </c>
      <c r="H3131">
        <v>1.9300682820720001</v>
      </c>
      <c r="I3131">
        <v>5.0788784778169997E-2</v>
      </c>
      <c r="J3131">
        <v>155.239323420999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f t="shared" si="628"/>
        <v>0.44453105387244446</v>
      </c>
      <c r="S3131">
        <f t="shared" si="629"/>
        <v>0</v>
      </c>
      <c r="T3131">
        <f t="shared" si="630"/>
        <v>0</v>
      </c>
      <c r="U3131">
        <f t="shared" si="631"/>
        <v>0.58536585365853655</v>
      </c>
      <c r="V3131">
        <f t="shared" si="632"/>
        <v>0.85780812536533335</v>
      </c>
      <c r="W3131">
        <f t="shared" si="633"/>
        <v>2.2572793234742219E-2</v>
      </c>
      <c r="X3131">
        <f t="shared" si="634"/>
        <v>7.9639067236038277E-3</v>
      </c>
      <c r="Y3131">
        <f t="shared" si="635"/>
        <v>0</v>
      </c>
      <c r="Z3131">
        <f t="shared" si="636"/>
        <v>0</v>
      </c>
      <c r="AA3131">
        <f t="shared" si="636"/>
        <v>0</v>
      </c>
      <c r="AB3131">
        <f t="shared" si="636"/>
        <v>0</v>
      </c>
      <c r="AC3131">
        <f t="shared" si="625"/>
        <v>0</v>
      </c>
      <c r="AD3131">
        <f t="shared" si="625"/>
        <v>0</v>
      </c>
      <c r="AE3131">
        <f t="shared" si="637"/>
        <v>0</v>
      </c>
      <c r="AF3131">
        <f t="shared" si="626"/>
        <v>0.5069030643378365</v>
      </c>
    </row>
    <row r="3132" spans="1:32" x14ac:dyDescent="0.25">
      <c r="A3132">
        <v>3976</v>
      </c>
      <c r="B3132">
        <f t="shared" si="627"/>
        <v>2.25</v>
      </c>
      <c r="C3132">
        <v>30.371375351800001</v>
      </c>
      <c r="D3132">
        <v>3.7872713307832999</v>
      </c>
      <c r="E3132">
        <v>0</v>
      </c>
      <c r="F3132">
        <v>0</v>
      </c>
      <c r="G3132">
        <v>128</v>
      </c>
      <c r="H3132">
        <v>0.43633006680500003</v>
      </c>
      <c r="I3132">
        <v>1.3031574447E-2</v>
      </c>
      <c r="J3132">
        <v>545.49963813299905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f t="shared" si="628"/>
        <v>1.6832317025703556</v>
      </c>
      <c r="S3132">
        <f t="shared" si="629"/>
        <v>0</v>
      </c>
      <c r="T3132">
        <f t="shared" si="630"/>
        <v>0</v>
      </c>
      <c r="U3132">
        <f t="shared" si="631"/>
        <v>0.62439024390243902</v>
      </c>
      <c r="V3132">
        <f t="shared" si="632"/>
        <v>0.19392447413555558</v>
      </c>
      <c r="W3132">
        <f t="shared" si="633"/>
        <v>5.7918108653333333E-3</v>
      </c>
      <c r="X3132">
        <f t="shared" si="634"/>
        <v>2.798458625118691E-2</v>
      </c>
      <c r="Y3132">
        <f t="shared" si="635"/>
        <v>0</v>
      </c>
      <c r="Z3132">
        <f t="shared" si="636"/>
        <v>0</v>
      </c>
      <c r="AA3132">
        <f t="shared" si="636"/>
        <v>0</v>
      </c>
      <c r="AB3132">
        <f t="shared" si="636"/>
        <v>0</v>
      </c>
      <c r="AC3132">
        <f t="shared" si="625"/>
        <v>0</v>
      </c>
      <c r="AD3132">
        <f t="shared" si="625"/>
        <v>0</v>
      </c>
      <c r="AE3132">
        <f t="shared" si="637"/>
        <v>0.44444444444444442</v>
      </c>
      <c r="AF3132">
        <f t="shared" si="626"/>
        <v>0.57897471913093967</v>
      </c>
    </row>
    <row r="3133" spans="1:32" x14ac:dyDescent="0.25">
      <c r="A3133">
        <v>3977</v>
      </c>
      <c r="B3133">
        <f t="shared" si="627"/>
        <v>2.25</v>
      </c>
      <c r="C3133">
        <v>26.604793532799899</v>
      </c>
      <c r="D3133">
        <v>1.9629560639345001</v>
      </c>
      <c r="E3133">
        <v>0</v>
      </c>
      <c r="F3133">
        <v>0</v>
      </c>
      <c r="G3133">
        <v>75</v>
      </c>
      <c r="H3133">
        <v>3.4737307308600001E-3</v>
      </c>
      <c r="I3133">
        <v>0.15178780543600001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f t="shared" si="628"/>
        <v>0.87242491730422222</v>
      </c>
      <c r="S3133">
        <f t="shared" si="629"/>
        <v>0</v>
      </c>
      <c r="T3133">
        <f t="shared" si="630"/>
        <v>0</v>
      </c>
      <c r="U3133">
        <f t="shared" si="631"/>
        <v>0.36585365853658536</v>
      </c>
      <c r="V3133">
        <f t="shared" si="632"/>
        <v>1.5438803248266667E-3</v>
      </c>
      <c r="W3133">
        <f t="shared" si="633"/>
        <v>6.7461246860444454E-2</v>
      </c>
      <c r="X3133">
        <f t="shared" si="634"/>
        <v>0</v>
      </c>
      <c r="Y3133">
        <f t="shared" si="635"/>
        <v>0</v>
      </c>
      <c r="Z3133">
        <f t="shared" si="636"/>
        <v>0</v>
      </c>
      <c r="AA3133">
        <f t="shared" si="636"/>
        <v>0</v>
      </c>
      <c r="AB3133">
        <f t="shared" si="636"/>
        <v>0</v>
      </c>
      <c r="AC3133">
        <f t="shared" si="625"/>
        <v>0</v>
      </c>
      <c r="AD3133">
        <f t="shared" si="625"/>
        <v>0</v>
      </c>
      <c r="AE3133">
        <f t="shared" si="637"/>
        <v>0.44444444444444442</v>
      </c>
      <c r="AF3133">
        <f t="shared" si="626"/>
        <v>0.50717172616539252</v>
      </c>
    </row>
    <row r="3134" spans="1:32" x14ac:dyDescent="0.25">
      <c r="A3134">
        <v>3978</v>
      </c>
      <c r="B3134">
        <f t="shared" si="627"/>
        <v>2.25</v>
      </c>
      <c r="C3134">
        <v>36.3319441826999</v>
      </c>
      <c r="D3134">
        <v>2.0001003180981001</v>
      </c>
      <c r="E3134">
        <v>0</v>
      </c>
      <c r="F3134">
        <v>0</v>
      </c>
      <c r="G3134">
        <v>83</v>
      </c>
      <c r="H3134">
        <v>0</v>
      </c>
      <c r="I3134">
        <v>3.3226929070310003E-2</v>
      </c>
      <c r="J3134">
        <v>12.3685774058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28</v>
      </c>
      <c r="R3134">
        <f t="shared" si="628"/>
        <v>0.88893347471026674</v>
      </c>
      <c r="S3134">
        <f t="shared" si="629"/>
        <v>0</v>
      </c>
      <c r="T3134">
        <f t="shared" si="630"/>
        <v>0</v>
      </c>
      <c r="U3134">
        <f t="shared" si="631"/>
        <v>0.40487804878048783</v>
      </c>
      <c r="V3134">
        <f t="shared" si="632"/>
        <v>0</v>
      </c>
      <c r="W3134">
        <f t="shared" si="633"/>
        <v>1.476752403124889E-2</v>
      </c>
      <c r="X3134">
        <f t="shared" si="634"/>
        <v>6.3451833332417603E-4</v>
      </c>
      <c r="Y3134">
        <f t="shared" si="635"/>
        <v>0</v>
      </c>
      <c r="Z3134">
        <f t="shared" si="636"/>
        <v>0</v>
      </c>
      <c r="AA3134">
        <f t="shared" si="636"/>
        <v>0</v>
      </c>
      <c r="AB3134">
        <f t="shared" si="636"/>
        <v>0</v>
      </c>
      <c r="AC3134">
        <f t="shared" si="625"/>
        <v>0</v>
      </c>
      <c r="AD3134">
        <f t="shared" si="625"/>
        <v>0</v>
      </c>
      <c r="AE3134">
        <f t="shared" si="637"/>
        <v>12.444444444444445</v>
      </c>
      <c r="AF3134">
        <f t="shared" si="626"/>
        <v>0.69260206148066217</v>
      </c>
    </row>
    <row r="3135" spans="1:32" x14ac:dyDescent="0.25">
      <c r="A3135">
        <v>3984</v>
      </c>
      <c r="B3135">
        <f t="shared" si="627"/>
        <v>2.25</v>
      </c>
      <c r="C3135">
        <v>27.523599379499899</v>
      </c>
      <c r="D3135">
        <v>5.1878529223210998</v>
      </c>
      <c r="E3135">
        <v>0</v>
      </c>
      <c r="F3135">
        <v>0</v>
      </c>
      <c r="G3135">
        <v>80</v>
      </c>
      <c r="H3135">
        <v>0</v>
      </c>
      <c r="I3135">
        <v>3.5515771713409999E-2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6</v>
      </c>
      <c r="R3135">
        <f t="shared" si="628"/>
        <v>2.3057124099204889</v>
      </c>
      <c r="S3135">
        <f t="shared" si="629"/>
        <v>0</v>
      </c>
      <c r="T3135">
        <f t="shared" si="630"/>
        <v>0</v>
      </c>
      <c r="U3135">
        <f t="shared" si="631"/>
        <v>0.3902439024390244</v>
      </c>
      <c r="V3135">
        <f t="shared" si="632"/>
        <v>0</v>
      </c>
      <c r="W3135">
        <f t="shared" si="633"/>
        <v>1.578478742818222E-2</v>
      </c>
      <c r="X3135">
        <f t="shared" si="634"/>
        <v>0</v>
      </c>
      <c r="Y3135">
        <f t="shared" si="635"/>
        <v>0</v>
      </c>
      <c r="Z3135">
        <f t="shared" si="636"/>
        <v>0</v>
      </c>
      <c r="AA3135">
        <f t="shared" si="636"/>
        <v>0</v>
      </c>
      <c r="AB3135">
        <f t="shared" si="636"/>
        <v>0</v>
      </c>
      <c r="AC3135">
        <f t="shared" si="625"/>
        <v>0</v>
      </c>
      <c r="AD3135">
        <f t="shared" si="625"/>
        <v>0</v>
      </c>
      <c r="AE3135">
        <f t="shared" si="637"/>
        <v>2.6666666666666665</v>
      </c>
      <c r="AF3135">
        <f t="shared" si="626"/>
        <v>0.52468707905498335</v>
      </c>
    </row>
    <row r="3136" spans="1:32" x14ac:dyDescent="0.25">
      <c r="A3136">
        <v>4004</v>
      </c>
      <c r="B3136">
        <f t="shared" si="627"/>
        <v>2.25</v>
      </c>
      <c r="C3136">
        <v>34.2003660787</v>
      </c>
      <c r="D3136">
        <v>6.4331115532944896</v>
      </c>
      <c r="E3136">
        <v>0</v>
      </c>
      <c r="F3136">
        <v>0</v>
      </c>
      <c r="G3136">
        <v>99</v>
      </c>
      <c r="H3136">
        <v>0</v>
      </c>
      <c r="I3136">
        <v>2.4273535493160001E-2</v>
      </c>
      <c r="J3136">
        <v>474.17166356899901</v>
      </c>
      <c r="K3136">
        <v>1.4407257604899999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5</v>
      </c>
      <c r="R3136">
        <f t="shared" si="628"/>
        <v>2.8591606903531064</v>
      </c>
      <c r="S3136">
        <f t="shared" si="629"/>
        <v>0</v>
      </c>
      <c r="T3136">
        <f t="shared" si="630"/>
        <v>0</v>
      </c>
      <c r="U3136">
        <f t="shared" si="631"/>
        <v>0.48292682926829267</v>
      </c>
      <c r="V3136">
        <f t="shared" si="632"/>
        <v>0</v>
      </c>
      <c r="W3136">
        <f t="shared" si="633"/>
        <v>1.078823799696E-2</v>
      </c>
      <c r="X3136">
        <f t="shared" si="634"/>
        <v>2.4325401685748101E-2</v>
      </c>
      <c r="Y3136">
        <f t="shared" si="635"/>
        <v>0.64032256021777778</v>
      </c>
      <c r="Z3136">
        <f t="shared" si="636"/>
        <v>0</v>
      </c>
      <c r="AA3136">
        <f t="shared" si="636"/>
        <v>0</v>
      </c>
      <c r="AB3136">
        <f t="shared" si="636"/>
        <v>0</v>
      </c>
      <c r="AC3136">
        <f t="shared" si="625"/>
        <v>0</v>
      </c>
      <c r="AD3136">
        <f t="shared" si="625"/>
        <v>0</v>
      </c>
      <c r="AE3136">
        <f t="shared" si="637"/>
        <v>2.2222222222222223</v>
      </c>
      <c r="AF3136">
        <f t="shared" si="626"/>
        <v>0.65196742377414618</v>
      </c>
    </row>
    <row r="3137" spans="1:32" x14ac:dyDescent="0.25">
      <c r="A3137">
        <v>4010</v>
      </c>
      <c r="B3137">
        <f t="shared" si="627"/>
        <v>2.25</v>
      </c>
      <c r="C3137">
        <v>33.689989740900003</v>
      </c>
      <c r="D3137">
        <v>2.6416556230818</v>
      </c>
      <c r="E3137">
        <v>0</v>
      </c>
      <c r="F3137">
        <v>0</v>
      </c>
      <c r="G3137">
        <v>135</v>
      </c>
      <c r="H3137">
        <v>0.67266241687600004</v>
      </c>
      <c r="I3137">
        <v>1.7233791788190001E-2</v>
      </c>
      <c r="J3137">
        <v>115.346868753999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33</v>
      </c>
      <c r="R3137">
        <f t="shared" si="628"/>
        <v>1.1740691658141333</v>
      </c>
      <c r="S3137">
        <f t="shared" si="629"/>
        <v>0</v>
      </c>
      <c r="T3137">
        <f t="shared" si="630"/>
        <v>0</v>
      </c>
      <c r="U3137">
        <f t="shared" si="631"/>
        <v>0.65853658536585369</v>
      </c>
      <c r="V3137">
        <f t="shared" si="632"/>
        <v>0.29896107416711115</v>
      </c>
      <c r="W3137">
        <f t="shared" si="633"/>
        <v>7.6594630169733342E-3</v>
      </c>
      <c r="X3137">
        <f t="shared" si="634"/>
        <v>5.9173905385132702E-3</v>
      </c>
      <c r="Y3137">
        <f t="shared" si="635"/>
        <v>0</v>
      </c>
      <c r="Z3137">
        <f t="shared" si="636"/>
        <v>0</v>
      </c>
      <c r="AA3137">
        <f t="shared" si="636"/>
        <v>0</v>
      </c>
      <c r="AB3137">
        <f t="shared" si="636"/>
        <v>0</v>
      </c>
      <c r="AC3137">
        <f t="shared" si="625"/>
        <v>0</v>
      </c>
      <c r="AD3137">
        <f t="shared" si="625"/>
        <v>0</v>
      </c>
      <c r="AE3137">
        <f t="shared" si="637"/>
        <v>14.666666666666666</v>
      </c>
      <c r="AF3137">
        <f t="shared" si="626"/>
        <v>0.64223803241777755</v>
      </c>
    </row>
    <row r="3138" spans="1:32" x14ac:dyDescent="0.25">
      <c r="A3138">
        <v>4011</v>
      </c>
      <c r="B3138">
        <f t="shared" si="627"/>
        <v>2.25</v>
      </c>
      <c r="C3138">
        <v>30.9112874785</v>
      </c>
      <c r="D3138">
        <v>3.3627669089454</v>
      </c>
      <c r="E3138">
        <v>0</v>
      </c>
      <c r="F3138">
        <v>0</v>
      </c>
      <c r="G3138">
        <v>90</v>
      </c>
      <c r="H3138">
        <v>7.1156859513999998E-2</v>
      </c>
      <c r="I3138">
        <v>1.8997130908800001E-2</v>
      </c>
      <c r="J3138">
        <v>260.57103930099902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16</v>
      </c>
      <c r="R3138">
        <f t="shared" si="628"/>
        <v>1.4945630706424</v>
      </c>
      <c r="S3138">
        <f t="shared" si="629"/>
        <v>0</v>
      </c>
      <c r="T3138">
        <f t="shared" si="630"/>
        <v>0</v>
      </c>
      <c r="U3138">
        <f t="shared" si="631"/>
        <v>0.43902439024390244</v>
      </c>
      <c r="V3138">
        <f t="shared" si="632"/>
        <v>3.1625270895111107E-2</v>
      </c>
      <c r="W3138">
        <f t="shared" si="633"/>
        <v>8.4431692927999999E-3</v>
      </c>
      <c r="X3138">
        <f t="shared" si="634"/>
        <v>1.336751156946204E-2</v>
      </c>
      <c r="Y3138">
        <f t="shared" si="635"/>
        <v>0</v>
      </c>
      <c r="Z3138">
        <f t="shared" si="636"/>
        <v>0</v>
      </c>
      <c r="AA3138">
        <f t="shared" si="636"/>
        <v>0</v>
      </c>
      <c r="AB3138">
        <f t="shared" si="636"/>
        <v>0</v>
      </c>
      <c r="AC3138">
        <f t="shared" si="636"/>
        <v>0</v>
      </c>
      <c r="AD3138">
        <f t="shared" si="636"/>
        <v>0</v>
      </c>
      <c r="AE3138">
        <f t="shared" si="637"/>
        <v>7.1111111111111107</v>
      </c>
      <c r="AF3138">
        <f t="shared" ref="AF3138:AF3201" si="638">(C3138-MIN(C:C))/(MAX(C:C)-MIN(C:C))</f>
        <v>0.58926715627909776</v>
      </c>
    </row>
    <row r="3139" spans="1:32" x14ac:dyDescent="0.25">
      <c r="A3139">
        <v>4013</v>
      </c>
      <c r="B3139">
        <f t="shared" ref="B3139:B3202" si="639">1.5*1.5</f>
        <v>2.25</v>
      </c>
      <c r="C3139">
        <v>35.639475697000002</v>
      </c>
      <c r="D3139">
        <v>11.1970395945656</v>
      </c>
      <c r="E3139">
        <v>0</v>
      </c>
      <c r="F3139">
        <v>0</v>
      </c>
      <c r="G3139">
        <v>88</v>
      </c>
      <c r="H3139">
        <v>0</v>
      </c>
      <c r="I3139">
        <v>2.6397140636839999E-3</v>
      </c>
      <c r="J3139">
        <v>520.33294169199905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10</v>
      </c>
      <c r="R3139">
        <f t="shared" ref="R3139:R3202" si="640">D3139/B3139</f>
        <v>4.9764620420291559</v>
      </c>
      <c r="S3139">
        <f t="shared" ref="S3139:S3202" si="641">E3139/B3139</f>
        <v>0</v>
      </c>
      <c r="T3139">
        <f t="shared" ref="T3139:T3202" si="642">(F3139-MIN(F:F))/(MAX(F:F)-MIN(F:F))</f>
        <v>0</v>
      </c>
      <c r="U3139">
        <f t="shared" ref="U3139:U3202" si="643">(G3139-MIN(G:G))/(MAX(G:G)-MIN(G:G))</f>
        <v>0.42926829268292682</v>
      </c>
      <c r="V3139">
        <f t="shared" ref="V3139:V3202" si="644">H3139/B3139</f>
        <v>0</v>
      </c>
      <c r="W3139">
        <f t="shared" ref="W3139:W3202" si="645">I3139/B3139</f>
        <v>1.1732062505262222E-3</v>
      </c>
      <c r="X3139">
        <f t="shared" ref="X3139:X3202" si="646">(J3139-MIN(J:J))/(MAX(J:J)-MIN(J:J))</f>
        <v>2.6693513740816348E-2</v>
      </c>
      <c r="Y3139">
        <f t="shared" ref="Y3139:Y3202" si="647">K3139/$B3139</f>
        <v>0</v>
      </c>
      <c r="Z3139">
        <f t="shared" ref="Z3139:AC3202" si="648">L3139/$B3139</f>
        <v>0</v>
      </c>
      <c r="AA3139">
        <f t="shared" si="648"/>
        <v>0</v>
      </c>
      <c r="AB3139">
        <f t="shared" si="648"/>
        <v>0</v>
      </c>
      <c r="AC3139">
        <f t="shared" si="648"/>
        <v>0</v>
      </c>
      <c r="AD3139">
        <f t="shared" ref="AD3139:AD3202" si="649">P3139/$B3139</f>
        <v>0</v>
      </c>
      <c r="AE3139">
        <f t="shared" ref="AE3139:AE3202" si="650">Q3139/$B3139</f>
        <v>4.4444444444444446</v>
      </c>
      <c r="AF3139">
        <f t="shared" si="638"/>
        <v>0.67940141638734197</v>
      </c>
    </row>
    <row r="3140" spans="1:32" x14ac:dyDescent="0.25">
      <c r="A3140">
        <v>4014</v>
      </c>
      <c r="B3140">
        <f t="shared" si="639"/>
        <v>2.25</v>
      </c>
      <c r="C3140">
        <v>31.3494247952999</v>
      </c>
      <c r="D3140">
        <v>6.7611312972209001</v>
      </c>
      <c r="E3140">
        <v>0</v>
      </c>
      <c r="F3140">
        <v>0</v>
      </c>
      <c r="G3140">
        <v>122</v>
      </c>
      <c r="H3140">
        <v>0</v>
      </c>
      <c r="I3140">
        <v>3.3547076104500002E-3</v>
      </c>
      <c r="J3140">
        <v>599.16797159600003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10</v>
      </c>
      <c r="R3140">
        <f t="shared" si="640"/>
        <v>3.0049472432092887</v>
      </c>
      <c r="S3140">
        <f t="shared" si="641"/>
        <v>0</v>
      </c>
      <c r="T3140">
        <f t="shared" si="642"/>
        <v>0</v>
      </c>
      <c r="U3140">
        <f t="shared" si="643"/>
        <v>0.59512195121951217</v>
      </c>
      <c r="V3140">
        <f t="shared" si="644"/>
        <v>0</v>
      </c>
      <c r="W3140">
        <f t="shared" si="645"/>
        <v>1.4909811602000001E-3</v>
      </c>
      <c r="X3140">
        <f t="shared" si="646"/>
        <v>3.0737816504268458E-2</v>
      </c>
      <c r="Y3140">
        <f t="shared" si="647"/>
        <v>0</v>
      </c>
      <c r="Z3140">
        <f t="shared" si="648"/>
        <v>0</v>
      </c>
      <c r="AA3140">
        <f t="shared" si="648"/>
        <v>0</v>
      </c>
      <c r="AB3140">
        <f t="shared" si="648"/>
        <v>0</v>
      </c>
      <c r="AC3140">
        <f t="shared" si="648"/>
        <v>0</v>
      </c>
      <c r="AD3140">
        <f t="shared" si="649"/>
        <v>0</v>
      </c>
      <c r="AE3140">
        <f t="shared" si="650"/>
        <v>4.4444444444444446</v>
      </c>
      <c r="AF3140">
        <f t="shared" si="638"/>
        <v>0.59761944283170432</v>
      </c>
    </row>
    <row r="3141" spans="1:32" x14ac:dyDescent="0.25">
      <c r="A3141">
        <v>4022</v>
      </c>
      <c r="B3141">
        <f t="shared" si="639"/>
        <v>2.25</v>
      </c>
      <c r="C3141">
        <v>37.548177386200003</v>
      </c>
      <c r="D3141">
        <v>7.1276145018248904</v>
      </c>
      <c r="E3141">
        <v>0</v>
      </c>
      <c r="F3141">
        <v>0</v>
      </c>
      <c r="G3141">
        <v>93</v>
      </c>
      <c r="H3141">
        <v>0</v>
      </c>
      <c r="I3141">
        <v>1.7727338501500001E-4</v>
      </c>
      <c r="J3141">
        <v>527.32622308600003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85</v>
      </c>
      <c r="R3141">
        <f t="shared" si="640"/>
        <v>3.1678286674777292</v>
      </c>
      <c r="S3141">
        <f t="shared" si="641"/>
        <v>0</v>
      </c>
      <c r="T3141">
        <f t="shared" si="642"/>
        <v>0</v>
      </c>
      <c r="U3141">
        <f t="shared" si="643"/>
        <v>0.45365853658536587</v>
      </c>
      <c r="V3141">
        <f t="shared" si="644"/>
        <v>0</v>
      </c>
      <c r="W3141">
        <f t="shared" si="645"/>
        <v>7.8788171117777776E-5</v>
      </c>
      <c r="X3141">
        <f t="shared" si="646"/>
        <v>2.7052274907036454E-2</v>
      </c>
      <c r="Y3141">
        <f t="shared" si="647"/>
        <v>0</v>
      </c>
      <c r="Z3141">
        <f t="shared" si="648"/>
        <v>0</v>
      </c>
      <c r="AA3141">
        <f t="shared" si="648"/>
        <v>0</v>
      </c>
      <c r="AB3141">
        <f t="shared" si="648"/>
        <v>0</v>
      </c>
      <c r="AC3141">
        <f t="shared" si="648"/>
        <v>0</v>
      </c>
      <c r="AD3141">
        <f t="shared" si="649"/>
        <v>0</v>
      </c>
      <c r="AE3141">
        <f t="shared" si="650"/>
        <v>37.777777777777779</v>
      </c>
      <c r="AF3141">
        <f t="shared" si="638"/>
        <v>0.71578732290651526</v>
      </c>
    </row>
    <row r="3142" spans="1:32" x14ac:dyDescent="0.25">
      <c r="A3142">
        <v>4023</v>
      </c>
      <c r="B3142">
        <f t="shared" si="639"/>
        <v>2.25</v>
      </c>
      <c r="C3142">
        <v>29.667886267299899</v>
      </c>
      <c r="D3142">
        <v>1.7355146950070599</v>
      </c>
      <c r="E3142">
        <v>0</v>
      </c>
      <c r="F3142">
        <v>0</v>
      </c>
      <c r="G3142">
        <v>134</v>
      </c>
      <c r="H3142">
        <v>0</v>
      </c>
      <c r="I3142">
        <v>1.921720061209E-2</v>
      </c>
      <c r="J3142">
        <v>445.84997681200002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9</v>
      </c>
      <c r="R3142">
        <f t="shared" si="640"/>
        <v>0.77133986444758218</v>
      </c>
      <c r="S3142">
        <f t="shared" si="641"/>
        <v>0</v>
      </c>
      <c r="T3142">
        <f t="shared" si="642"/>
        <v>0</v>
      </c>
      <c r="U3142">
        <f t="shared" si="643"/>
        <v>0.65365853658536588</v>
      </c>
      <c r="V3142">
        <f t="shared" si="644"/>
        <v>0</v>
      </c>
      <c r="W3142">
        <f t="shared" si="645"/>
        <v>8.5409780498177778E-3</v>
      </c>
      <c r="X3142">
        <f t="shared" si="646"/>
        <v>2.2872475541666777E-2</v>
      </c>
      <c r="Y3142">
        <f t="shared" si="647"/>
        <v>0</v>
      </c>
      <c r="Z3142">
        <f t="shared" si="648"/>
        <v>0</v>
      </c>
      <c r="AA3142">
        <f t="shared" si="648"/>
        <v>0</v>
      </c>
      <c r="AB3142">
        <f t="shared" si="648"/>
        <v>0</v>
      </c>
      <c r="AC3142">
        <f t="shared" si="648"/>
        <v>0</v>
      </c>
      <c r="AD3142">
        <f t="shared" si="649"/>
        <v>0</v>
      </c>
      <c r="AE3142">
        <f t="shared" si="650"/>
        <v>4</v>
      </c>
      <c r="AF3142">
        <f t="shared" si="638"/>
        <v>0.56556398647915052</v>
      </c>
    </row>
    <row r="3143" spans="1:32" x14ac:dyDescent="0.25">
      <c r="A3143">
        <v>4024</v>
      </c>
      <c r="B3143">
        <f t="shared" si="639"/>
        <v>2.25</v>
      </c>
      <c r="C3143">
        <v>29.529955755500001</v>
      </c>
      <c r="D3143">
        <v>4.2380912898923997</v>
      </c>
      <c r="E3143">
        <v>0</v>
      </c>
      <c r="F3143">
        <v>0</v>
      </c>
      <c r="G3143">
        <v>152</v>
      </c>
      <c r="H3143">
        <v>0</v>
      </c>
      <c r="I3143">
        <v>2.0269079174100001E-2</v>
      </c>
      <c r="J3143">
        <v>358.12276849400001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6</v>
      </c>
      <c r="R3143">
        <f t="shared" si="640"/>
        <v>1.8835961288410665</v>
      </c>
      <c r="S3143">
        <f t="shared" si="641"/>
        <v>0</v>
      </c>
      <c r="T3143">
        <f t="shared" si="642"/>
        <v>0</v>
      </c>
      <c r="U3143">
        <f t="shared" si="643"/>
        <v>0.74146341463414633</v>
      </c>
      <c r="V3143">
        <f t="shared" si="644"/>
        <v>0</v>
      </c>
      <c r="W3143">
        <f t="shared" si="645"/>
        <v>9.008479632933334E-3</v>
      </c>
      <c r="X3143">
        <f t="shared" si="646"/>
        <v>1.8371996611647113E-2</v>
      </c>
      <c r="Y3143">
        <f t="shared" si="647"/>
        <v>0</v>
      </c>
      <c r="Z3143">
        <f t="shared" si="648"/>
        <v>0</v>
      </c>
      <c r="AA3143">
        <f t="shared" si="648"/>
        <v>0</v>
      </c>
      <c r="AB3143">
        <f t="shared" si="648"/>
        <v>0</v>
      </c>
      <c r="AC3143">
        <f t="shared" si="648"/>
        <v>0</v>
      </c>
      <c r="AD3143">
        <f t="shared" si="649"/>
        <v>0</v>
      </c>
      <c r="AE3143">
        <f t="shared" si="650"/>
        <v>2.6666666666666665</v>
      </c>
      <c r="AF3143">
        <f t="shared" si="638"/>
        <v>0.56293459355887898</v>
      </c>
    </row>
    <row r="3144" spans="1:32" x14ac:dyDescent="0.25">
      <c r="A3144">
        <v>4025</v>
      </c>
      <c r="B3144">
        <f t="shared" si="639"/>
        <v>2.25</v>
      </c>
      <c r="C3144">
        <v>29.8065884395</v>
      </c>
      <c r="D3144">
        <v>2.3001837324851002</v>
      </c>
      <c r="E3144">
        <v>0</v>
      </c>
      <c r="F3144">
        <v>0</v>
      </c>
      <c r="G3144">
        <v>148</v>
      </c>
      <c r="H3144">
        <v>0</v>
      </c>
      <c r="I3144">
        <v>2.3532018644430001E-2</v>
      </c>
      <c r="J3144">
        <v>309.75624356200001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4.93158010657E-2</v>
      </c>
      <c r="Q3144">
        <v>0</v>
      </c>
      <c r="R3144">
        <f t="shared" si="640"/>
        <v>1.0223038811044889</v>
      </c>
      <c r="S3144">
        <f t="shared" si="641"/>
        <v>0</v>
      </c>
      <c r="T3144">
        <f t="shared" si="642"/>
        <v>0</v>
      </c>
      <c r="U3144">
        <f t="shared" si="643"/>
        <v>0.7219512195121951</v>
      </c>
      <c r="V3144">
        <f t="shared" si="644"/>
        <v>0</v>
      </c>
      <c r="W3144">
        <f t="shared" si="645"/>
        <v>1.045867495308E-2</v>
      </c>
      <c r="X3144">
        <f t="shared" si="646"/>
        <v>1.5890753556633878E-2</v>
      </c>
      <c r="Y3144">
        <f t="shared" si="647"/>
        <v>0</v>
      </c>
      <c r="Z3144">
        <f t="shared" si="648"/>
        <v>0</v>
      </c>
      <c r="AA3144">
        <f t="shared" si="648"/>
        <v>0</v>
      </c>
      <c r="AB3144">
        <f t="shared" si="648"/>
        <v>0</v>
      </c>
      <c r="AC3144">
        <f t="shared" si="648"/>
        <v>0</v>
      </c>
      <c r="AD3144">
        <f t="shared" si="649"/>
        <v>2.1918133806977779E-2</v>
      </c>
      <c r="AE3144">
        <f t="shared" si="650"/>
        <v>0</v>
      </c>
      <c r="AF3144">
        <f t="shared" si="638"/>
        <v>0.56820808969351633</v>
      </c>
    </row>
    <row r="3145" spans="1:32" x14ac:dyDescent="0.25">
      <c r="A3145">
        <v>4026</v>
      </c>
      <c r="B3145">
        <f t="shared" si="639"/>
        <v>2.25</v>
      </c>
      <c r="C3145">
        <v>27.676894625700001</v>
      </c>
      <c r="D3145">
        <v>0.76148677758600003</v>
      </c>
      <c r="E3145">
        <v>0</v>
      </c>
      <c r="F3145">
        <v>0</v>
      </c>
      <c r="G3145">
        <v>147</v>
      </c>
      <c r="H3145">
        <v>0</v>
      </c>
      <c r="I3145">
        <v>2.09786417069E-2</v>
      </c>
      <c r="J3145">
        <v>39.664235301300003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0.36333251720100002</v>
      </c>
      <c r="Q3145">
        <v>3</v>
      </c>
      <c r="R3145">
        <f t="shared" si="640"/>
        <v>0.33843856781600001</v>
      </c>
      <c r="S3145">
        <f t="shared" si="641"/>
        <v>0</v>
      </c>
      <c r="T3145">
        <f t="shared" si="642"/>
        <v>0</v>
      </c>
      <c r="U3145">
        <f t="shared" si="643"/>
        <v>0.71707317073170729</v>
      </c>
      <c r="V3145">
        <f t="shared" si="644"/>
        <v>0</v>
      </c>
      <c r="W3145">
        <f t="shared" si="645"/>
        <v>9.3238407586222222E-3</v>
      </c>
      <c r="X3145">
        <f t="shared" si="646"/>
        <v>2.0348083413503108E-3</v>
      </c>
      <c r="Y3145">
        <f t="shared" si="647"/>
        <v>0</v>
      </c>
      <c r="Z3145">
        <f t="shared" si="648"/>
        <v>0</v>
      </c>
      <c r="AA3145">
        <f t="shared" si="648"/>
        <v>0</v>
      </c>
      <c r="AB3145">
        <f t="shared" si="648"/>
        <v>0</v>
      </c>
      <c r="AC3145">
        <f t="shared" si="648"/>
        <v>0</v>
      </c>
      <c r="AD3145">
        <f t="shared" si="649"/>
        <v>0.16148111875600002</v>
      </c>
      <c r="AE3145">
        <f t="shared" si="650"/>
        <v>1.3333333333333333</v>
      </c>
      <c r="AF3145">
        <f t="shared" si="638"/>
        <v>0.52760937253312679</v>
      </c>
    </row>
    <row r="3146" spans="1:32" x14ac:dyDescent="0.25">
      <c r="A3146">
        <v>4027</v>
      </c>
      <c r="B3146">
        <f t="shared" si="639"/>
        <v>2.25</v>
      </c>
      <c r="C3146">
        <v>30.952012863</v>
      </c>
      <c r="D3146">
        <v>5.2979585994918903</v>
      </c>
      <c r="E3146">
        <v>0</v>
      </c>
      <c r="F3146">
        <v>0</v>
      </c>
      <c r="G3146">
        <v>99</v>
      </c>
      <c r="H3146">
        <v>0</v>
      </c>
      <c r="I3146">
        <v>3.3416137681629002E-2</v>
      </c>
      <c r="J3146">
        <v>41.921557677499898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1.1312879494899999</v>
      </c>
      <c r="Q3146">
        <v>3</v>
      </c>
      <c r="R3146">
        <f t="shared" si="640"/>
        <v>2.3546482664408401</v>
      </c>
      <c r="S3146">
        <f t="shared" si="641"/>
        <v>0</v>
      </c>
      <c r="T3146">
        <f t="shared" si="642"/>
        <v>0</v>
      </c>
      <c r="U3146">
        <f t="shared" si="643"/>
        <v>0.48292682926829267</v>
      </c>
      <c r="V3146">
        <f t="shared" si="644"/>
        <v>0</v>
      </c>
      <c r="W3146">
        <f t="shared" si="645"/>
        <v>1.4851616747390668E-2</v>
      </c>
      <c r="X3146">
        <f t="shared" si="646"/>
        <v>2.1506108613111004E-3</v>
      </c>
      <c r="Y3146">
        <f t="shared" si="647"/>
        <v>0</v>
      </c>
      <c r="Z3146">
        <f t="shared" si="648"/>
        <v>0</v>
      </c>
      <c r="AA3146">
        <f t="shared" si="648"/>
        <v>0</v>
      </c>
      <c r="AB3146">
        <f t="shared" si="648"/>
        <v>0</v>
      </c>
      <c r="AC3146">
        <f t="shared" si="648"/>
        <v>0</v>
      </c>
      <c r="AD3146">
        <f t="shared" si="649"/>
        <v>0.50279464421777775</v>
      </c>
      <c r="AE3146">
        <f t="shared" si="650"/>
        <v>1.3333333333333333</v>
      </c>
      <c r="AF3146">
        <f t="shared" si="638"/>
        <v>0.59004351124423404</v>
      </c>
    </row>
    <row r="3147" spans="1:32" x14ac:dyDescent="0.25">
      <c r="A3147">
        <v>4028</v>
      </c>
      <c r="B3147">
        <f t="shared" si="639"/>
        <v>2.25</v>
      </c>
      <c r="C3147">
        <v>32.795285333400003</v>
      </c>
      <c r="D3147">
        <v>1.9728557883490001</v>
      </c>
      <c r="E3147">
        <v>0</v>
      </c>
      <c r="F3147">
        <v>0</v>
      </c>
      <c r="G3147">
        <v>101</v>
      </c>
      <c r="H3147">
        <v>0</v>
      </c>
      <c r="I3147">
        <v>1.7901889230299999E-2</v>
      </c>
      <c r="J3147">
        <v>163.49569949900001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1.11591445216</v>
      </c>
      <c r="Q3147">
        <v>1</v>
      </c>
      <c r="R3147">
        <f t="shared" si="640"/>
        <v>0.87682479482177778</v>
      </c>
      <c r="S3147">
        <f t="shared" si="641"/>
        <v>0</v>
      </c>
      <c r="T3147">
        <f t="shared" si="642"/>
        <v>0</v>
      </c>
      <c r="U3147">
        <f t="shared" si="643"/>
        <v>0.49268292682926829</v>
      </c>
      <c r="V3147">
        <f t="shared" si="644"/>
        <v>0</v>
      </c>
      <c r="W3147">
        <f t="shared" si="645"/>
        <v>7.956395213466666E-3</v>
      </c>
      <c r="X3147">
        <f t="shared" si="646"/>
        <v>8.3874657002290746E-3</v>
      </c>
      <c r="Y3147">
        <f t="shared" si="647"/>
        <v>0</v>
      </c>
      <c r="Z3147">
        <f t="shared" si="648"/>
        <v>0</v>
      </c>
      <c r="AA3147">
        <f t="shared" si="648"/>
        <v>0</v>
      </c>
      <c r="AB3147">
        <f t="shared" si="648"/>
        <v>0</v>
      </c>
      <c r="AC3147">
        <f t="shared" si="648"/>
        <v>0</v>
      </c>
      <c r="AD3147">
        <f t="shared" si="649"/>
        <v>0.49596197873777775</v>
      </c>
      <c r="AE3147">
        <f t="shared" si="650"/>
        <v>0.44444444444444442</v>
      </c>
      <c r="AF3147">
        <f t="shared" si="638"/>
        <v>0.62518212938285533</v>
      </c>
    </row>
    <row r="3148" spans="1:32" x14ac:dyDescent="0.25">
      <c r="A3148">
        <v>4029</v>
      </c>
      <c r="B3148">
        <f t="shared" si="639"/>
        <v>2.25</v>
      </c>
      <c r="C3148">
        <v>33.601631200999897</v>
      </c>
      <c r="D3148">
        <v>5.2544621769950002</v>
      </c>
      <c r="E3148">
        <v>0</v>
      </c>
      <c r="F3148">
        <v>0</v>
      </c>
      <c r="G3148">
        <v>137</v>
      </c>
      <c r="H3148">
        <v>0.9604517023000001</v>
      </c>
      <c r="I3148">
        <v>1.89728375739E-2</v>
      </c>
      <c r="J3148">
        <v>76.794445864899899</v>
      </c>
      <c r="K3148">
        <v>0</v>
      </c>
      <c r="L3148">
        <v>6.9516913401700001E-3</v>
      </c>
      <c r="M3148">
        <v>0</v>
      </c>
      <c r="N3148">
        <v>0</v>
      </c>
      <c r="O3148">
        <v>0</v>
      </c>
      <c r="P3148">
        <v>0.99054762385499995</v>
      </c>
      <c r="Q3148">
        <v>19</v>
      </c>
      <c r="R3148">
        <f t="shared" si="640"/>
        <v>2.3353165231088888</v>
      </c>
      <c r="S3148">
        <f t="shared" si="641"/>
        <v>0</v>
      </c>
      <c r="T3148">
        <f t="shared" si="642"/>
        <v>0</v>
      </c>
      <c r="U3148">
        <f t="shared" si="643"/>
        <v>0.66829268292682931</v>
      </c>
      <c r="V3148">
        <f t="shared" si="644"/>
        <v>0.42686742324444449</v>
      </c>
      <c r="W3148">
        <f t="shared" si="645"/>
        <v>8.4323722550666662E-3</v>
      </c>
      <c r="X3148">
        <f t="shared" si="646"/>
        <v>3.9396191008919234E-3</v>
      </c>
      <c r="Y3148">
        <f t="shared" si="647"/>
        <v>0</v>
      </c>
      <c r="Z3148">
        <f t="shared" si="648"/>
        <v>3.0896405956311111E-3</v>
      </c>
      <c r="AA3148">
        <f t="shared" si="648"/>
        <v>0</v>
      </c>
      <c r="AB3148">
        <f t="shared" si="648"/>
        <v>0</v>
      </c>
      <c r="AC3148">
        <f t="shared" si="648"/>
        <v>0</v>
      </c>
      <c r="AD3148">
        <f t="shared" si="649"/>
        <v>0.44024338837999999</v>
      </c>
      <c r="AE3148">
        <f t="shared" si="650"/>
        <v>8.4444444444444446</v>
      </c>
      <c r="AF3148">
        <f t="shared" si="638"/>
        <v>0.64055363847022284</v>
      </c>
    </row>
    <row r="3149" spans="1:32" x14ac:dyDescent="0.25">
      <c r="A3149">
        <v>4030</v>
      </c>
      <c r="B3149">
        <f t="shared" si="639"/>
        <v>2.25</v>
      </c>
      <c r="C3149">
        <v>35.9301016492999</v>
      </c>
      <c r="D3149">
        <v>3.8831125472307</v>
      </c>
      <c r="E3149">
        <v>0</v>
      </c>
      <c r="F3149">
        <v>0</v>
      </c>
      <c r="G3149">
        <v>136</v>
      </c>
      <c r="H3149">
        <v>0.66362564793250001</v>
      </c>
      <c r="I3149">
        <v>4.5403475516700001E-2</v>
      </c>
      <c r="J3149">
        <v>4.2396248317999996</v>
      </c>
      <c r="K3149">
        <v>0</v>
      </c>
      <c r="L3149">
        <v>2.7563591852900002E-4</v>
      </c>
      <c r="M3149">
        <v>1.1787872796000001</v>
      </c>
      <c r="N3149">
        <v>0</v>
      </c>
      <c r="O3149">
        <v>0</v>
      </c>
      <c r="P3149">
        <v>0</v>
      </c>
      <c r="Q3149">
        <v>62</v>
      </c>
      <c r="R3149">
        <f t="shared" si="640"/>
        <v>1.7258277987691999</v>
      </c>
      <c r="S3149">
        <f t="shared" si="641"/>
        <v>0</v>
      </c>
      <c r="T3149">
        <f t="shared" si="642"/>
        <v>0</v>
      </c>
      <c r="U3149">
        <f t="shared" si="643"/>
        <v>0.6634146341463415</v>
      </c>
      <c r="V3149">
        <f t="shared" si="644"/>
        <v>0.29494473241444447</v>
      </c>
      <c r="W3149">
        <f t="shared" si="645"/>
        <v>2.0179322451866669E-2</v>
      </c>
      <c r="X3149">
        <f t="shared" si="646"/>
        <v>2.1749628869461153E-4</v>
      </c>
      <c r="Y3149">
        <f t="shared" si="647"/>
        <v>0</v>
      </c>
      <c r="Z3149">
        <f t="shared" si="648"/>
        <v>1.2250485267955558E-4</v>
      </c>
      <c r="AA3149">
        <f t="shared" si="648"/>
        <v>0.52390545760000007</v>
      </c>
      <c r="AB3149">
        <f t="shared" si="648"/>
        <v>0</v>
      </c>
      <c r="AC3149">
        <f t="shared" si="648"/>
        <v>0</v>
      </c>
      <c r="AD3149">
        <f t="shared" si="649"/>
        <v>0</v>
      </c>
      <c r="AE3149">
        <f t="shared" si="650"/>
        <v>27.555555555555557</v>
      </c>
      <c r="AF3149">
        <f t="shared" si="638"/>
        <v>0.68494166858718253</v>
      </c>
    </row>
    <row r="3150" spans="1:32" x14ac:dyDescent="0.25">
      <c r="A3150">
        <v>4031</v>
      </c>
      <c r="B3150">
        <f t="shared" si="639"/>
        <v>2.25</v>
      </c>
      <c r="C3150">
        <v>32.070793961200003</v>
      </c>
      <c r="D3150">
        <v>0.85410918807140002</v>
      </c>
      <c r="E3150">
        <v>0</v>
      </c>
      <c r="F3150">
        <v>0</v>
      </c>
      <c r="G3150">
        <v>119</v>
      </c>
      <c r="H3150">
        <v>0</v>
      </c>
      <c r="I3150">
        <v>2.3070715228099999E-2</v>
      </c>
      <c r="J3150">
        <v>8.1382046694600003</v>
      </c>
      <c r="K3150">
        <v>0</v>
      </c>
      <c r="L3150">
        <v>0</v>
      </c>
      <c r="M3150">
        <v>0.99656376610200004</v>
      </c>
      <c r="N3150">
        <v>0</v>
      </c>
      <c r="O3150">
        <v>0</v>
      </c>
      <c r="P3150">
        <v>0</v>
      </c>
      <c r="Q3150">
        <v>15</v>
      </c>
      <c r="R3150">
        <f t="shared" si="640"/>
        <v>0.37960408358728892</v>
      </c>
      <c r="S3150">
        <f t="shared" si="641"/>
        <v>0</v>
      </c>
      <c r="T3150">
        <f t="shared" si="642"/>
        <v>0</v>
      </c>
      <c r="U3150">
        <f t="shared" si="643"/>
        <v>0.58048780487804874</v>
      </c>
      <c r="V3150">
        <f t="shared" si="644"/>
        <v>0</v>
      </c>
      <c r="W3150">
        <f t="shared" si="645"/>
        <v>1.0253651212488888E-2</v>
      </c>
      <c r="X3150">
        <f t="shared" si="646"/>
        <v>4.1749668484067587E-4</v>
      </c>
      <c r="Y3150">
        <f t="shared" si="647"/>
        <v>0</v>
      </c>
      <c r="Z3150">
        <f t="shared" si="648"/>
        <v>0</v>
      </c>
      <c r="AA3150">
        <f t="shared" si="648"/>
        <v>0.44291722937866668</v>
      </c>
      <c r="AB3150">
        <f t="shared" si="648"/>
        <v>0</v>
      </c>
      <c r="AC3150">
        <f t="shared" si="648"/>
        <v>0</v>
      </c>
      <c r="AD3150">
        <f t="shared" si="649"/>
        <v>0</v>
      </c>
      <c r="AE3150">
        <f t="shared" si="650"/>
        <v>6.666666666666667</v>
      </c>
      <c r="AF3150">
        <f t="shared" si="638"/>
        <v>0.61137102653112285</v>
      </c>
    </row>
    <row r="3151" spans="1:32" x14ac:dyDescent="0.25">
      <c r="A3151">
        <v>4032</v>
      </c>
      <c r="B3151">
        <f t="shared" si="639"/>
        <v>2.25</v>
      </c>
      <c r="C3151">
        <v>33.798071835000002</v>
      </c>
      <c r="D3151">
        <v>3.2721843795450001</v>
      </c>
      <c r="E3151">
        <v>0</v>
      </c>
      <c r="F3151">
        <v>0</v>
      </c>
      <c r="G3151">
        <v>112</v>
      </c>
      <c r="H3151">
        <v>7.6870965249000002E-3</v>
      </c>
      <c r="I3151">
        <v>2.60182466689E-2</v>
      </c>
      <c r="J3151">
        <v>46.1394803873999</v>
      </c>
      <c r="K3151">
        <v>0</v>
      </c>
      <c r="L3151">
        <v>0</v>
      </c>
      <c r="M3151">
        <v>0.64312575559899998</v>
      </c>
      <c r="N3151">
        <v>0</v>
      </c>
      <c r="O3151">
        <v>0</v>
      </c>
      <c r="P3151">
        <v>0</v>
      </c>
      <c r="Q3151">
        <v>18</v>
      </c>
      <c r="R3151">
        <f t="shared" si="640"/>
        <v>1.4543041686866667</v>
      </c>
      <c r="S3151">
        <f t="shared" si="641"/>
        <v>0</v>
      </c>
      <c r="T3151">
        <f t="shared" si="642"/>
        <v>0</v>
      </c>
      <c r="U3151">
        <f t="shared" si="643"/>
        <v>0.54634146341463419</v>
      </c>
      <c r="V3151">
        <f t="shared" si="644"/>
        <v>3.4164873444E-3</v>
      </c>
      <c r="W3151">
        <f t="shared" si="645"/>
        <v>1.1563665186177777E-2</v>
      </c>
      <c r="X3151">
        <f t="shared" si="646"/>
        <v>2.3669938130579131E-3</v>
      </c>
      <c r="Y3151">
        <f t="shared" si="647"/>
        <v>0</v>
      </c>
      <c r="Z3151">
        <f t="shared" si="648"/>
        <v>0</v>
      </c>
      <c r="AA3151">
        <f t="shared" si="648"/>
        <v>0.2858336691551111</v>
      </c>
      <c r="AB3151">
        <f t="shared" si="648"/>
        <v>0</v>
      </c>
      <c r="AC3151">
        <f t="shared" si="648"/>
        <v>0</v>
      </c>
      <c r="AD3151">
        <f t="shared" si="649"/>
        <v>0</v>
      </c>
      <c r="AE3151">
        <f t="shared" si="650"/>
        <v>8</v>
      </c>
      <c r="AF3151">
        <f t="shared" si="638"/>
        <v>0.64429841985001546</v>
      </c>
    </row>
    <row r="3152" spans="1:32" x14ac:dyDescent="0.25">
      <c r="A3152">
        <v>4033</v>
      </c>
      <c r="B3152">
        <f t="shared" si="639"/>
        <v>2.25</v>
      </c>
      <c r="C3152">
        <v>35.300660740399898</v>
      </c>
      <c r="D3152">
        <v>1.8787200468080001</v>
      </c>
      <c r="E3152">
        <v>0</v>
      </c>
      <c r="F3152">
        <v>0</v>
      </c>
      <c r="G3152">
        <v>121</v>
      </c>
      <c r="H3152">
        <v>0.49992846707299998</v>
      </c>
      <c r="I3152">
        <v>2.5531018718510001E-2</v>
      </c>
      <c r="J3152">
        <v>327.78862848699902</v>
      </c>
      <c r="K3152">
        <v>0</v>
      </c>
      <c r="L3152">
        <v>0</v>
      </c>
      <c r="M3152">
        <v>0.36909941952899999</v>
      </c>
      <c r="N3152">
        <v>0</v>
      </c>
      <c r="O3152">
        <v>0</v>
      </c>
      <c r="P3152">
        <v>0</v>
      </c>
      <c r="Q3152">
        <v>4</v>
      </c>
      <c r="R3152">
        <f t="shared" si="640"/>
        <v>0.83498668747022231</v>
      </c>
      <c r="S3152">
        <f t="shared" si="641"/>
        <v>0</v>
      </c>
      <c r="T3152">
        <f t="shared" si="642"/>
        <v>0</v>
      </c>
      <c r="U3152">
        <f t="shared" si="643"/>
        <v>0.59024390243902436</v>
      </c>
      <c r="V3152">
        <f t="shared" si="644"/>
        <v>0.22219042981022222</v>
      </c>
      <c r="W3152">
        <f t="shared" si="645"/>
        <v>1.1347119430448889E-2</v>
      </c>
      <c r="X3152">
        <f t="shared" si="646"/>
        <v>1.6815829937940667E-2</v>
      </c>
      <c r="Y3152">
        <f t="shared" si="647"/>
        <v>0</v>
      </c>
      <c r="Z3152">
        <f t="shared" si="648"/>
        <v>0</v>
      </c>
      <c r="AA3152">
        <f t="shared" si="648"/>
        <v>0.16404418645733332</v>
      </c>
      <c r="AB3152">
        <f t="shared" si="648"/>
        <v>0</v>
      </c>
      <c r="AC3152">
        <f t="shared" si="648"/>
        <v>0</v>
      </c>
      <c r="AD3152">
        <f t="shared" si="649"/>
        <v>0</v>
      </c>
      <c r="AE3152">
        <f t="shared" si="650"/>
        <v>1.7777777777777777</v>
      </c>
      <c r="AF3152">
        <f t="shared" si="638"/>
        <v>0.67294252896249962</v>
      </c>
    </row>
    <row r="3153" spans="1:32" x14ac:dyDescent="0.25">
      <c r="A3153">
        <v>4035</v>
      </c>
      <c r="B3153">
        <f t="shared" si="639"/>
        <v>2.25</v>
      </c>
      <c r="C3153">
        <v>32.782360199099898</v>
      </c>
      <c r="D3153">
        <v>5.4527590898167002</v>
      </c>
      <c r="E3153">
        <v>0</v>
      </c>
      <c r="F3153">
        <v>0</v>
      </c>
      <c r="G3153">
        <v>115</v>
      </c>
      <c r="H3153">
        <v>0</v>
      </c>
      <c r="I3153">
        <v>6.4826110785400001E-2</v>
      </c>
      <c r="J3153">
        <v>269.79049221899902</v>
      </c>
      <c r="K3153">
        <v>0</v>
      </c>
      <c r="L3153">
        <v>0</v>
      </c>
      <c r="M3153">
        <v>2.2628757204999999E-2</v>
      </c>
      <c r="N3153">
        <v>0</v>
      </c>
      <c r="O3153">
        <v>0</v>
      </c>
      <c r="P3153">
        <v>0</v>
      </c>
      <c r="Q3153">
        <v>48</v>
      </c>
      <c r="R3153">
        <f t="shared" si="640"/>
        <v>2.4234484843629778</v>
      </c>
      <c r="S3153">
        <f t="shared" si="641"/>
        <v>0</v>
      </c>
      <c r="T3153">
        <f t="shared" si="642"/>
        <v>0</v>
      </c>
      <c r="U3153">
        <f t="shared" si="643"/>
        <v>0.56097560975609762</v>
      </c>
      <c r="V3153">
        <f t="shared" si="644"/>
        <v>0</v>
      </c>
      <c r="W3153">
        <f t="shared" si="645"/>
        <v>2.8811604793511112E-2</v>
      </c>
      <c r="X3153">
        <f t="shared" si="646"/>
        <v>1.3840477190952744E-2</v>
      </c>
      <c r="Y3153">
        <f t="shared" si="647"/>
        <v>0</v>
      </c>
      <c r="Z3153">
        <f t="shared" si="648"/>
        <v>0</v>
      </c>
      <c r="AA3153">
        <f t="shared" si="648"/>
        <v>1.0057225424444444E-2</v>
      </c>
      <c r="AB3153">
        <f t="shared" si="648"/>
        <v>0</v>
      </c>
      <c r="AC3153">
        <f t="shared" si="648"/>
        <v>0</v>
      </c>
      <c r="AD3153">
        <f t="shared" si="649"/>
        <v>0</v>
      </c>
      <c r="AE3153">
        <f t="shared" si="650"/>
        <v>21.333333333333332</v>
      </c>
      <c r="AF3153">
        <f t="shared" si="638"/>
        <v>0.62493573533864588</v>
      </c>
    </row>
    <row r="3154" spans="1:32" x14ac:dyDescent="0.25">
      <c r="A3154">
        <v>4036</v>
      </c>
      <c r="B3154">
        <f t="shared" si="639"/>
        <v>2.25</v>
      </c>
      <c r="C3154">
        <v>34.279964841400002</v>
      </c>
      <c r="D3154">
        <v>2.5901461535910002</v>
      </c>
      <c r="E3154">
        <v>0</v>
      </c>
      <c r="F3154">
        <v>0</v>
      </c>
      <c r="G3154">
        <v>118</v>
      </c>
      <c r="H3154">
        <v>0</v>
      </c>
      <c r="I3154">
        <v>2.3155486492800002E-2</v>
      </c>
      <c r="J3154">
        <v>431.508290504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11</v>
      </c>
      <c r="R3154">
        <f t="shared" si="640"/>
        <v>1.1511760682626668</v>
      </c>
      <c r="S3154">
        <f t="shared" si="641"/>
        <v>0</v>
      </c>
      <c r="T3154">
        <f t="shared" si="642"/>
        <v>0</v>
      </c>
      <c r="U3154">
        <f t="shared" si="643"/>
        <v>0.57560975609756093</v>
      </c>
      <c r="V3154">
        <f t="shared" si="644"/>
        <v>0</v>
      </c>
      <c r="W3154">
        <f t="shared" si="645"/>
        <v>1.0291327330133333E-2</v>
      </c>
      <c r="X3154">
        <f t="shared" si="646"/>
        <v>2.2136735076563406E-2</v>
      </c>
      <c r="Y3154">
        <f t="shared" si="647"/>
        <v>0</v>
      </c>
      <c r="Z3154">
        <f t="shared" si="648"/>
        <v>0</v>
      </c>
      <c r="AA3154">
        <f t="shared" si="648"/>
        <v>0</v>
      </c>
      <c r="AB3154">
        <f t="shared" si="648"/>
        <v>0</v>
      </c>
      <c r="AC3154">
        <f t="shared" si="648"/>
        <v>0</v>
      </c>
      <c r="AD3154">
        <f t="shared" si="649"/>
        <v>0</v>
      </c>
      <c r="AE3154">
        <f t="shared" si="650"/>
        <v>4.8888888888888893</v>
      </c>
      <c r="AF3154">
        <f t="shared" si="638"/>
        <v>0.6534848285917938</v>
      </c>
    </row>
    <row r="3155" spans="1:32" x14ac:dyDescent="0.25">
      <c r="A3155">
        <v>4037</v>
      </c>
      <c r="B3155">
        <f t="shared" si="639"/>
        <v>2.25</v>
      </c>
      <c r="C3155">
        <v>32.4099445473</v>
      </c>
      <c r="D3155">
        <v>5.0168879387800001</v>
      </c>
      <c r="E3155">
        <v>0</v>
      </c>
      <c r="F3155">
        <v>0</v>
      </c>
      <c r="G3155">
        <v>105</v>
      </c>
      <c r="H3155">
        <v>0</v>
      </c>
      <c r="I3155">
        <v>2.3836459985900001E-2</v>
      </c>
      <c r="J3155">
        <v>463.72731091700001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</v>
      </c>
      <c r="R3155">
        <f t="shared" si="640"/>
        <v>2.2297279727911112</v>
      </c>
      <c r="S3155">
        <f t="shared" si="641"/>
        <v>0</v>
      </c>
      <c r="T3155">
        <f t="shared" si="642"/>
        <v>0</v>
      </c>
      <c r="U3155">
        <f t="shared" si="643"/>
        <v>0.51219512195121952</v>
      </c>
      <c r="V3155">
        <f t="shared" si="644"/>
        <v>0</v>
      </c>
      <c r="W3155">
        <f t="shared" si="645"/>
        <v>1.0593982215955556E-2</v>
      </c>
      <c r="X3155">
        <f t="shared" si="646"/>
        <v>2.3789597686632673E-2</v>
      </c>
      <c r="Y3155">
        <f t="shared" si="647"/>
        <v>0</v>
      </c>
      <c r="Z3155">
        <f t="shared" si="648"/>
        <v>0</v>
      </c>
      <c r="AA3155">
        <f t="shared" si="648"/>
        <v>0</v>
      </c>
      <c r="AB3155">
        <f t="shared" si="648"/>
        <v>0</v>
      </c>
      <c r="AC3155">
        <f t="shared" si="648"/>
        <v>0</v>
      </c>
      <c r="AD3155">
        <f t="shared" si="649"/>
        <v>0</v>
      </c>
      <c r="AE3155">
        <f t="shared" si="650"/>
        <v>2.2222222222222223</v>
      </c>
      <c r="AF3155">
        <f t="shared" si="638"/>
        <v>0.61783631211848433</v>
      </c>
    </row>
    <row r="3156" spans="1:32" x14ac:dyDescent="0.25">
      <c r="A3156">
        <v>4038</v>
      </c>
      <c r="B3156">
        <f t="shared" si="639"/>
        <v>2.25</v>
      </c>
      <c r="C3156">
        <v>34.733132668899898</v>
      </c>
      <c r="D3156">
        <v>4.6603517902337996</v>
      </c>
      <c r="E3156">
        <v>0</v>
      </c>
      <c r="F3156">
        <v>0</v>
      </c>
      <c r="G3156">
        <v>130</v>
      </c>
      <c r="H3156">
        <v>0</v>
      </c>
      <c r="I3156">
        <v>1.1900732780300001E-2</v>
      </c>
      <c r="J3156">
        <v>496.03794695699901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3</v>
      </c>
      <c r="R3156">
        <f t="shared" si="640"/>
        <v>2.0712674623261331</v>
      </c>
      <c r="S3156">
        <f t="shared" si="641"/>
        <v>0</v>
      </c>
      <c r="T3156">
        <f t="shared" si="642"/>
        <v>0</v>
      </c>
      <c r="U3156">
        <f t="shared" si="643"/>
        <v>0.63414634146341464</v>
      </c>
      <c r="V3156">
        <f t="shared" si="644"/>
        <v>0</v>
      </c>
      <c r="W3156">
        <f t="shared" si="645"/>
        <v>5.2892145690222221E-3</v>
      </c>
      <c r="X3156">
        <f t="shared" si="646"/>
        <v>2.5447160254752299E-2</v>
      </c>
      <c r="Y3156">
        <f t="shared" si="647"/>
        <v>0</v>
      </c>
      <c r="Z3156">
        <f t="shared" si="648"/>
        <v>0</v>
      </c>
      <c r="AA3156">
        <f t="shared" si="648"/>
        <v>0</v>
      </c>
      <c r="AB3156">
        <f t="shared" si="648"/>
        <v>0</v>
      </c>
      <c r="AC3156">
        <f t="shared" si="648"/>
        <v>0</v>
      </c>
      <c r="AD3156">
        <f t="shared" si="649"/>
        <v>0</v>
      </c>
      <c r="AE3156">
        <f t="shared" si="650"/>
        <v>1.3333333333333333</v>
      </c>
      <c r="AF3156">
        <f t="shared" si="638"/>
        <v>0.6621236443387527</v>
      </c>
    </row>
    <row r="3157" spans="1:32" x14ac:dyDescent="0.25">
      <c r="A3157">
        <v>4039</v>
      </c>
      <c r="B3157">
        <f t="shared" si="639"/>
        <v>2.25</v>
      </c>
      <c r="C3157">
        <v>30.168444128200001</v>
      </c>
      <c r="D3157">
        <v>3.3603527219498499</v>
      </c>
      <c r="E3157">
        <v>0</v>
      </c>
      <c r="F3157">
        <v>0</v>
      </c>
      <c r="G3157">
        <v>129</v>
      </c>
      <c r="H3157">
        <v>0.17641476126299999</v>
      </c>
      <c r="I3157">
        <v>2.6975778633300002E-2</v>
      </c>
      <c r="J3157">
        <v>293.59247052699902</v>
      </c>
      <c r="K3157">
        <v>1.1457736258925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8</v>
      </c>
      <c r="R3157">
        <f t="shared" si="640"/>
        <v>1.4934900986443778</v>
      </c>
      <c r="S3157">
        <f t="shared" si="641"/>
        <v>0</v>
      </c>
      <c r="T3157">
        <f t="shared" si="642"/>
        <v>0</v>
      </c>
      <c r="U3157">
        <f t="shared" si="643"/>
        <v>0.62926829268292683</v>
      </c>
      <c r="V3157">
        <f t="shared" si="644"/>
        <v>7.8406560561333327E-2</v>
      </c>
      <c r="W3157">
        <f t="shared" si="645"/>
        <v>1.1989234948133334E-2</v>
      </c>
      <c r="X3157">
        <f t="shared" si="646"/>
        <v>1.506153852325505E-2</v>
      </c>
      <c r="Y3157">
        <f t="shared" si="647"/>
        <v>0.50923272261888886</v>
      </c>
      <c r="Z3157">
        <f t="shared" si="648"/>
        <v>0</v>
      </c>
      <c r="AA3157">
        <f t="shared" si="648"/>
        <v>0</v>
      </c>
      <c r="AB3157">
        <f t="shared" si="648"/>
        <v>0</v>
      </c>
      <c r="AC3157">
        <f t="shared" si="648"/>
        <v>0</v>
      </c>
      <c r="AD3157">
        <f t="shared" si="649"/>
        <v>0</v>
      </c>
      <c r="AE3157">
        <f t="shared" si="650"/>
        <v>3.5555555555555554</v>
      </c>
      <c r="AF3157">
        <f t="shared" si="638"/>
        <v>0.57510620653229161</v>
      </c>
    </row>
    <row r="3158" spans="1:32" x14ac:dyDescent="0.25">
      <c r="A3158">
        <v>4040</v>
      </c>
      <c r="B3158">
        <f t="shared" si="639"/>
        <v>2.25</v>
      </c>
      <c r="C3158">
        <v>28.8746553034999</v>
      </c>
      <c r="D3158">
        <v>5.3884337042189996</v>
      </c>
      <c r="E3158">
        <v>0</v>
      </c>
      <c r="F3158">
        <v>0</v>
      </c>
      <c r="G3158">
        <v>119</v>
      </c>
      <c r="H3158">
        <v>6.4662188087100003E-2</v>
      </c>
      <c r="I3158">
        <v>2.6473801544899998E-2</v>
      </c>
      <c r="J3158">
        <v>93.398522369899894</v>
      </c>
      <c r="K3158">
        <v>1.1750770104899999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9</v>
      </c>
      <c r="R3158">
        <f t="shared" si="640"/>
        <v>2.3948594240973331</v>
      </c>
      <c r="S3158">
        <f t="shared" si="641"/>
        <v>0</v>
      </c>
      <c r="T3158">
        <f t="shared" si="642"/>
        <v>0</v>
      </c>
      <c r="U3158">
        <f t="shared" si="643"/>
        <v>0.58048780487804874</v>
      </c>
      <c r="V3158">
        <f t="shared" si="644"/>
        <v>2.8738750260933334E-2</v>
      </c>
      <c r="W3158">
        <f t="shared" si="645"/>
        <v>1.1766134019955556E-2</v>
      </c>
      <c r="X3158">
        <f t="shared" si="646"/>
        <v>4.7914220693884655E-3</v>
      </c>
      <c r="Y3158">
        <f t="shared" si="647"/>
        <v>0.52225644910666658</v>
      </c>
      <c r="Z3158">
        <f t="shared" si="648"/>
        <v>0</v>
      </c>
      <c r="AA3158">
        <f t="shared" si="648"/>
        <v>0</v>
      </c>
      <c r="AB3158">
        <f t="shared" si="648"/>
        <v>0</v>
      </c>
      <c r="AC3158">
        <f t="shared" si="648"/>
        <v>0</v>
      </c>
      <c r="AD3158">
        <f t="shared" si="649"/>
        <v>0</v>
      </c>
      <c r="AE3158">
        <f t="shared" si="650"/>
        <v>4</v>
      </c>
      <c r="AF3158">
        <f t="shared" si="638"/>
        <v>0.55044248904440063</v>
      </c>
    </row>
    <row r="3159" spans="1:32" x14ac:dyDescent="0.25">
      <c r="A3159">
        <v>4041</v>
      </c>
      <c r="B3159">
        <f t="shared" si="639"/>
        <v>2.25</v>
      </c>
      <c r="C3159">
        <v>34.013070192000001</v>
      </c>
      <c r="D3159">
        <v>5.9804209795321803</v>
      </c>
      <c r="E3159">
        <v>0</v>
      </c>
      <c r="F3159">
        <v>0</v>
      </c>
      <c r="G3159">
        <v>63</v>
      </c>
      <c r="H3159">
        <v>0.446027972198</v>
      </c>
      <c r="I3159">
        <v>2.7722503695200001E-2</v>
      </c>
      <c r="J3159">
        <v>16.1279565172999</v>
      </c>
      <c r="K3159">
        <v>0.23338019233499999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3</v>
      </c>
      <c r="R3159">
        <f t="shared" si="640"/>
        <v>2.6579648797920803</v>
      </c>
      <c r="S3159">
        <f t="shared" si="641"/>
        <v>0</v>
      </c>
      <c r="T3159">
        <f t="shared" si="642"/>
        <v>0</v>
      </c>
      <c r="U3159">
        <f t="shared" si="643"/>
        <v>0.3073170731707317</v>
      </c>
      <c r="V3159">
        <f t="shared" si="644"/>
        <v>0.19823465431022222</v>
      </c>
      <c r="W3159">
        <f t="shared" si="645"/>
        <v>1.2321112753422223E-2</v>
      </c>
      <c r="X3159">
        <f t="shared" si="646"/>
        <v>8.2737761615843755E-4</v>
      </c>
      <c r="Y3159">
        <f t="shared" si="647"/>
        <v>0.10372452992666666</v>
      </c>
      <c r="Z3159">
        <f t="shared" si="648"/>
        <v>0</v>
      </c>
      <c r="AA3159">
        <f t="shared" si="648"/>
        <v>0</v>
      </c>
      <c r="AB3159">
        <f t="shared" si="648"/>
        <v>0</v>
      </c>
      <c r="AC3159">
        <f t="shared" si="648"/>
        <v>0</v>
      </c>
      <c r="AD3159">
        <f t="shared" si="649"/>
        <v>0</v>
      </c>
      <c r="AE3159">
        <f t="shared" si="650"/>
        <v>1.3333333333333333</v>
      </c>
      <c r="AF3159">
        <f t="shared" si="638"/>
        <v>0.64839697027507259</v>
      </c>
    </row>
    <row r="3160" spans="1:32" x14ac:dyDescent="0.25">
      <c r="A3160">
        <v>4042</v>
      </c>
      <c r="B3160">
        <f t="shared" si="639"/>
        <v>2.25</v>
      </c>
      <c r="C3160">
        <v>32.2429505984</v>
      </c>
      <c r="D3160">
        <v>8.3121070647478508</v>
      </c>
      <c r="E3160">
        <v>0</v>
      </c>
      <c r="F3160">
        <v>0</v>
      </c>
      <c r="G3160">
        <v>140</v>
      </c>
      <c r="H3160">
        <v>0.258988908046</v>
      </c>
      <c r="I3160">
        <v>3.05407377673E-2</v>
      </c>
      <c r="J3160">
        <v>131.13271884900001</v>
      </c>
      <c r="K3160">
        <v>9.0606385424699995E-2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10</v>
      </c>
      <c r="R3160">
        <f t="shared" si="640"/>
        <v>3.6942698065546002</v>
      </c>
      <c r="S3160">
        <f t="shared" si="641"/>
        <v>0</v>
      </c>
      <c r="T3160">
        <f t="shared" si="642"/>
        <v>0</v>
      </c>
      <c r="U3160">
        <f t="shared" si="643"/>
        <v>0.68292682926829273</v>
      </c>
      <c r="V3160">
        <f t="shared" si="644"/>
        <v>0.11510618135377777</v>
      </c>
      <c r="W3160">
        <f t="shared" si="645"/>
        <v>1.3573661229911112E-2</v>
      </c>
      <c r="X3160">
        <f t="shared" si="646"/>
        <v>6.7272178099736348E-3</v>
      </c>
      <c r="Y3160">
        <f t="shared" si="647"/>
        <v>4.0269504633199997E-2</v>
      </c>
      <c r="Z3160">
        <f t="shared" si="648"/>
        <v>0</v>
      </c>
      <c r="AA3160">
        <f t="shared" si="648"/>
        <v>0</v>
      </c>
      <c r="AB3160">
        <f t="shared" si="648"/>
        <v>0</v>
      </c>
      <c r="AC3160">
        <f t="shared" si="648"/>
        <v>0</v>
      </c>
      <c r="AD3160">
        <f t="shared" si="649"/>
        <v>0</v>
      </c>
      <c r="AE3160">
        <f t="shared" si="650"/>
        <v>4.4444444444444446</v>
      </c>
      <c r="AF3160">
        <f t="shared" si="638"/>
        <v>0.61465287792951495</v>
      </c>
    </row>
    <row r="3161" spans="1:32" x14ac:dyDescent="0.25">
      <c r="A3161">
        <v>4043</v>
      </c>
      <c r="B3161">
        <f t="shared" si="639"/>
        <v>2.25</v>
      </c>
      <c r="C3161">
        <v>28.8517299556</v>
      </c>
      <c r="D3161">
        <v>11.7608953423446</v>
      </c>
      <c r="E3161">
        <v>0</v>
      </c>
      <c r="F3161">
        <v>0</v>
      </c>
      <c r="G3161">
        <v>134</v>
      </c>
      <c r="H3161">
        <v>0</v>
      </c>
      <c r="I3161">
        <v>3.121301789392E-2</v>
      </c>
      <c r="J3161">
        <v>270.87859811099901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f t="shared" si="640"/>
        <v>5.2270645965976001</v>
      </c>
      <c r="S3161">
        <f t="shared" si="641"/>
        <v>0</v>
      </c>
      <c r="T3161">
        <f t="shared" si="642"/>
        <v>0</v>
      </c>
      <c r="U3161">
        <f t="shared" si="643"/>
        <v>0.65365853658536588</v>
      </c>
      <c r="V3161">
        <f t="shared" si="644"/>
        <v>0</v>
      </c>
      <c r="W3161">
        <f t="shared" si="645"/>
        <v>1.3872452397297778E-2</v>
      </c>
      <c r="X3161">
        <f t="shared" si="646"/>
        <v>1.3896297930429886E-2</v>
      </c>
      <c r="Y3161">
        <f t="shared" si="647"/>
        <v>0</v>
      </c>
      <c r="Z3161">
        <f t="shared" si="648"/>
        <v>0</v>
      </c>
      <c r="AA3161">
        <f t="shared" si="648"/>
        <v>0</v>
      </c>
      <c r="AB3161">
        <f t="shared" si="648"/>
        <v>0</v>
      </c>
      <c r="AC3161">
        <f t="shared" si="648"/>
        <v>0</v>
      </c>
      <c r="AD3161">
        <f t="shared" si="649"/>
        <v>0</v>
      </c>
      <c r="AE3161">
        <f t="shared" si="650"/>
        <v>0.44444444444444442</v>
      </c>
      <c r="AF3161">
        <f t="shared" si="638"/>
        <v>0.55000545921919264</v>
      </c>
    </row>
    <row r="3162" spans="1:32" x14ac:dyDescent="0.25">
      <c r="A3162">
        <v>4044</v>
      </c>
      <c r="B3162">
        <f t="shared" si="639"/>
        <v>2.25</v>
      </c>
      <c r="C3162">
        <v>32.513550711900002</v>
      </c>
      <c r="D3162">
        <v>9.2204444723231997</v>
      </c>
      <c r="E3162">
        <v>0</v>
      </c>
      <c r="F3162">
        <v>0</v>
      </c>
      <c r="G3162">
        <v>133</v>
      </c>
      <c r="H3162">
        <v>0</v>
      </c>
      <c r="I3162">
        <v>2.6145053520299999E-2</v>
      </c>
      <c r="J3162">
        <v>348.85316509599897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6</v>
      </c>
      <c r="R3162">
        <f t="shared" si="640"/>
        <v>4.0979753210325329</v>
      </c>
      <c r="S3162">
        <f t="shared" si="641"/>
        <v>0</v>
      </c>
      <c r="T3162">
        <f t="shared" si="642"/>
        <v>0</v>
      </c>
      <c r="U3162">
        <f t="shared" si="643"/>
        <v>0.64878048780487807</v>
      </c>
      <c r="V3162">
        <f t="shared" si="644"/>
        <v>0</v>
      </c>
      <c r="W3162">
        <f t="shared" si="645"/>
        <v>1.16200237868E-2</v>
      </c>
      <c r="X3162">
        <f t="shared" si="646"/>
        <v>1.7896458228718968E-2</v>
      </c>
      <c r="Y3162">
        <f t="shared" si="647"/>
        <v>0</v>
      </c>
      <c r="Z3162">
        <f t="shared" si="648"/>
        <v>0</v>
      </c>
      <c r="AA3162">
        <f t="shared" si="648"/>
        <v>0</v>
      </c>
      <c r="AB3162">
        <f t="shared" si="648"/>
        <v>0</v>
      </c>
      <c r="AC3162">
        <f t="shared" si="648"/>
        <v>0</v>
      </c>
      <c r="AD3162">
        <f t="shared" si="649"/>
        <v>0</v>
      </c>
      <c r="AE3162">
        <f t="shared" si="650"/>
        <v>2.6666666666666665</v>
      </c>
      <c r="AF3162">
        <f t="shared" si="638"/>
        <v>0.61981137414167864</v>
      </c>
    </row>
    <row r="3163" spans="1:32" x14ac:dyDescent="0.25">
      <c r="A3163">
        <v>4045</v>
      </c>
      <c r="B3163">
        <f t="shared" si="639"/>
        <v>2.25</v>
      </c>
      <c r="C3163">
        <v>36.5702211398999</v>
      </c>
      <c r="D3163">
        <v>4.4670188184450197</v>
      </c>
      <c r="E3163">
        <v>0</v>
      </c>
      <c r="F3163">
        <v>0</v>
      </c>
      <c r="G3163">
        <v>71</v>
      </c>
      <c r="H3163">
        <v>0</v>
      </c>
      <c r="I3163">
        <v>1.22983614618E-2</v>
      </c>
      <c r="J3163">
        <v>502.29576831899902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9</v>
      </c>
      <c r="R3163">
        <f t="shared" si="640"/>
        <v>1.9853416970866755</v>
      </c>
      <c r="S3163">
        <f t="shared" si="641"/>
        <v>0</v>
      </c>
      <c r="T3163">
        <f t="shared" si="642"/>
        <v>0</v>
      </c>
      <c r="U3163">
        <f t="shared" si="643"/>
        <v>0.34634146341463412</v>
      </c>
      <c r="V3163">
        <f t="shared" si="644"/>
        <v>0</v>
      </c>
      <c r="W3163">
        <f t="shared" si="645"/>
        <v>5.4659384274666663E-3</v>
      </c>
      <c r="X3163">
        <f t="shared" si="646"/>
        <v>2.57681917081347E-2</v>
      </c>
      <c r="Y3163">
        <f t="shared" si="647"/>
        <v>0</v>
      </c>
      <c r="Z3163">
        <f t="shared" si="648"/>
        <v>0</v>
      </c>
      <c r="AA3163">
        <f t="shared" si="648"/>
        <v>0</v>
      </c>
      <c r="AB3163">
        <f t="shared" si="648"/>
        <v>0</v>
      </c>
      <c r="AC3163">
        <f t="shared" si="648"/>
        <v>0</v>
      </c>
      <c r="AD3163">
        <f t="shared" si="649"/>
        <v>0</v>
      </c>
      <c r="AE3163">
        <f t="shared" si="650"/>
        <v>4</v>
      </c>
      <c r="AF3163">
        <f t="shared" si="638"/>
        <v>0.69714437583989874</v>
      </c>
    </row>
    <row r="3164" spans="1:32" x14ac:dyDescent="0.25">
      <c r="A3164">
        <v>4054</v>
      </c>
      <c r="B3164">
        <f t="shared" si="639"/>
        <v>2.25</v>
      </c>
      <c r="C3164">
        <v>31.6057136258</v>
      </c>
      <c r="D3164">
        <v>4.9769702531381999</v>
      </c>
      <c r="E3164">
        <v>0</v>
      </c>
      <c r="F3164">
        <v>0</v>
      </c>
      <c r="G3164">
        <v>146</v>
      </c>
      <c r="H3164">
        <v>0</v>
      </c>
      <c r="I3164">
        <v>1.35409935285E-2</v>
      </c>
      <c r="J3164">
        <v>580.44865211800004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9</v>
      </c>
      <c r="R3164">
        <f t="shared" si="640"/>
        <v>2.2119867791725332</v>
      </c>
      <c r="S3164">
        <f t="shared" si="641"/>
        <v>0</v>
      </c>
      <c r="T3164">
        <f t="shared" si="642"/>
        <v>0</v>
      </c>
      <c r="U3164">
        <f t="shared" si="643"/>
        <v>0.71219512195121948</v>
      </c>
      <c r="V3164">
        <f t="shared" si="644"/>
        <v>0</v>
      </c>
      <c r="W3164">
        <f t="shared" si="645"/>
        <v>6.0182193460000004E-3</v>
      </c>
      <c r="X3164">
        <f t="shared" si="646"/>
        <v>2.9777499807655192E-2</v>
      </c>
      <c r="Y3164">
        <f t="shared" si="647"/>
        <v>0</v>
      </c>
      <c r="Z3164">
        <f t="shared" si="648"/>
        <v>0</v>
      </c>
      <c r="AA3164">
        <f t="shared" si="648"/>
        <v>0</v>
      </c>
      <c r="AB3164">
        <f t="shared" si="648"/>
        <v>0</v>
      </c>
      <c r="AC3164">
        <f t="shared" si="648"/>
        <v>0</v>
      </c>
      <c r="AD3164">
        <f t="shared" si="649"/>
        <v>0</v>
      </c>
      <c r="AE3164">
        <f t="shared" si="650"/>
        <v>4</v>
      </c>
      <c r="AF3164">
        <f t="shared" si="638"/>
        <v>0.60250512061008654</v>
      </c>
    </row>
    <row r="3165" spans="1:32" x14ac:dyDescent="0.25">
      <c r="A3165">
        <v>4055</v>
      </c>
      <c r="B3165">
        <f t="shared" si="639"/>
        <v>2.25</v>
      </c>
      <c r="C3165">
        <v>25.165510068</v>
      </c>
      <c r="D3165">
        <v>0.95454961828660001</v>
      </c>
      <c r="E3165">
        <v>0</v>
      </c>
      <c r="F3165">
        <v>0</v>
      </c>
      <c r="G3165">
        <v>0</v>
      </c>
      <c r="H3165">
        <v>0</v>
      </c>
      <c r="I3165">
        <v>0.79288072661300002</v>
      </c>
      <c r="J3165">
        <v>0</v>
      </c>
      <c r="K3165">
        <v>0</v>
      </c>
      <c r="L3165">
        <v>0</v>
      </c>
      <c r="M3165">
        <v>3.8463861419399999E-3</v>
      </c>
      <c r="N3165">
        <v>0</v>
      </c>
      <c r="O3165">
        <v>0</v>
      </c>
      <c r="P3165">
        <v>0</v>
      </c>
      <c r="Q3165">
        <v>1</v>
      </c>
      <c r="R3165">
        <f t="shared" si="640"/>
        <v>0.42424427479404447</v>
      </c>
      <c r="S3165">
        <f t="shared" si="641"/>
        <v>0</v>
      </c>
      <c r="T3165">
        <f t="shared" si="642"/>
        <v>0</v>
      </c>
      <c r="U3165">
        <f t="shared" si="643"/>
        <v>0</v>
      </c>
      <c r="V3165">
        <f t="shared" si="644"/>
        <v>0</v>
      </c>
      <c r="W3165">
        <f t="shared" si="645"/>
        <v>0.35239143405022222</v>
      </c>
      <c r="X3165">
        <f t="shared" si="646"/>
        <v>0</v>
      </c>
      <c r="Y3165">
        <f t="shared" si="647"/>
        <v>0</v>
      </c>
      <c r="Z3165">
        <f t="shared" si="648"/>
        <v>0</v>
      </c>
      <c r="AA3165">
        <f t="shared" si="648"/>
        <v>1.7095049519733332E-3</v>
      </c>
      <c r="AB3165">
        <f t="shared" si="648"/>
        <v>0</v>
      </c>
      <c r="AC3165">
        <f t="shared" si="648"/>
        <v>0</v>
      </c>
      <c r="AD3165">
        <f t="shared" si="649"/>
        <v>0</v>
      </c>
      <c r="AE3165">
        <f t="shared" si="650"/>
        <v>0.44444444444444442</v>
      </c>
      <c r="AF3165">
        <f t="shared" si="638"/>
        <v>0.47973441948665696</v>
      </c>
    </row>
    <row r="3166" spans="1:32" x14ac:dyDescent="0.25">
      <c r="A3166">
        <v>4060</v>
      </c>
      <c r="B3166">
        <f t="shared" si="639"/>
        <v>2.25</v>
      </c>
      <c r="C3166">
        <v>25.284942720099899</v>
      </c>
      <c r="D3166">
        <v>0.25902705283600003</v>
      </c>
      <c r="E3166">
        <v>0</v>
      </c>
      <c r="F3166">
        <v>0</v>
      </c>
      <c r="G3166">
        <v>0</v>
      </c>
      <c r="H3166">
        <v>0</v>
      </c>
      <c r="I3166">
        <v>0.94450173913409996</v>
      </c>
      <c r="J3166">
        <v>0</v>
      </c>
      <c r="K3166">
        <v>2.8083138823031002E-2</v>
      </c>
      <c r="L3166">
        <v>5.5018285562200002E-2</v>
      </c>
      <c r="M3166">
        <v>0</v>
      </c>
      <c r="N3166">
        <v>0</v>
      </c>
      <c r="O3166">
        <v>0</v>
      </c>
      <c r="P3166">
        <v>2.0539771392200001</v>
      </c>
      <c r="Q3166">
        <v>4</v>
      </c>
      <c r="R3166">
        <f t="shared" si="640"/>
        <v>0.11512313459377779</v>
      </c>
      <c r="S3166">
        <f t="shared" si="641"/>
        <v>0</v>
      </c>
      <c r="T3166">
        <f t="shared" si="642"/>
        <v>0</v>
      </c>
      <c r="U3166">
        <f t="shared" si="643"/>
        <v>0</v>
      </c>
      <c r="V3166">
        <f t="shared" si="644"/>
        <v>0</v>
      </c>
      <c r="W3166">
        <f t="shared" si="645"/>
        <v>0.41977855072626663</v>
      </c>
      <c r="X3166">
        <f t="shared" si="646"/>
        <v>0</v>
      </c>
      <c r="Y3166">
        <f t="shared" si="647"/>
        <v>1.2481395032458223E-2</v>
      </c>
      <c r="Z3166">
        <f t="shared" si="648"/>
        <v>2.4452571360977778E-2</v>
      </c>
      <c r="AA3166">
        <f t="shared" si="648"/>
        <v>0</v>
      </c>
      <c r="AB3166">
        <f t="shared" si="648"/>
        <v>0</v>
      </c>
      <c r="AC3166">
        <f t="shared" si="648"/>
        <v>0</v>
      </c>
      <c r="AD3166">
        <f t="shared" si="649"/>
        <v>0.9128787285422223</v>
      </c>
      <c r="AE3166">
        <f t="shared" si="650"/>
        <v>1.7777777777777777</v>
      </c>
      <c r="AF3166">
        <f t="shared" si="638"/>
        <v>0.48201118454598124</v>
      </c>
    </row>
    <row r="3167" spans="1:32" x14ac:dyDescent="0.25">
      <c r="A3167">
        <v>4061</v>
      </c>
      <c r="B3167">
        <f t="shared" si="639"/>
        <v>2.25</v>
      </c>
      <c r="C3167">
        <v>28.573974058400001</v>
      </c>
      <c r="D3167">
        <v>4.4327432675953897</v>
      </c>
      <c r="E3167">
        <v>0</v>
      </c>
      <c r="F3167">
        <v>0</v>
      </c>
      <c r="G3167">
        <v>151</v>
      </c>
      <c r="H3167">
        <v>0</v>
      </c>
      <c r="I3167">
        <v>0.42277701458770001</v>
      </c>
      <c r="J3167">
        <v>63.265548888399898</v>
      </c>
      <c r="K3167">
        <v>0</v>
      </c>
      <c r="L3167">
        <v>1.1240726507400001</v>
      </c>
      <c r="M3167">
        <v>0</v>
      </c>
      <c r="N3167">
        <v>0</v>
      </c>
      <c r="O3167">
        <v>0</v>
      </c>
      <c r="P3167">
        <v>1.05775073512</v>
      </c>
      <c r="Q3167">
        <v>5</v>
      </c>
      <c r="R3167">
        <f t="shared" si="640"/>
        <v>1.9701081189312843</v>
      </c>
      <c r="S3167">
        <f t="shared" si="641"/>
        <v>0</v>
      </c>
      <c r="T3167">
        <f t="shared" si="642"/>
        <v>0</v>
      </c>
      <c r="U3167">
        <f t="shared" si="643"/>
        <v>0.73658536585365852</v>
      </c>
      <c r="V3167">
        <f t="shared" si="644"/>
        <v>0</v>
      </c>
      <c r="W3167">
        <f t="shared" si="645"/>
        <v>0.18790089537231111</v>
      </c>
      <c r="X3167">
        <f t="shared" si="646"/>
        <v>3.2455754061645236E-3</v>
      </c>
      <c r="Y3167">
        <f t="shared" si="647"/>
        <v>0</v>
      </c>
      <c r="Z3167">
        <f t="shared" si="648"/>
        <v>0.49958784477333334</v>
      </c>
      <c r="AA3167">
        <f t="shared" si="648"/>
        <v>0</v>
      </c>
      <c r="AB3167">
        <f t="shared" si="648"/>
        <v>0</v>
      </c>
      <c r="AC3167">
        <f t="shared" si="648"/>
        <v>0</v>
      </c>
      <c r="AD3167">
        <f t="shared" si="649"/>
        <v>0.47011143783111109</v>
      </c>
      <c r="AE3167">
        <f t="shared" si="650"/>
        <v>2.2222222222222223</v>
      </c>
      <c r="AF3167">
        <f t="shared" si="638"/>
        <v>0.54471055107935429</v>
      </c>
    </row>
    <row r="3168" spans="1:32" x14ac:dyDescent="0.25">
      <c r="A3168">
        <v>4063</v>
      </c>
      <c r="B3168">
        <f t="shared" si="639"/>
        <v>2.25</v>
      </c>
      <c r="C3168">
        <v>27.0254417121999</v>
      </c>
      <c r="D3168">
        <v>7.3737515627229602</v>
      </c>
      <c r="E3168">
        <v>0</v>
      </c>
      <c r="F3168">
        <v>0</v>
      </c>
      <c r="G3168">
        <v>165</v>
      </c>
      <c r="H3168">
        <v>0.13027655351549999</v>
      </c>
      <c r="I3168">
        <v>9.7309153804000001E-2</v>
      </c>
      <c r="J3168">
        <v>35.9076837689</v>
      </c>
      <c r="K3168">
        <v>0</v>
      </c>
      <c r="L3168">
        <v>0.48593395398</v>
      </c>
      <c r="M3168">
        <v>0.73034044828799993</v>
      </c>
      <c r="N3168">
        <v>0</v>
      </c>
      <c r="O3168">
        <v>0</v>
      </c>
      <c r="P3168">
        <v>0</v>
      </c>
      <c r="Q3168">
        <v>14</v>
      </c>
      <c r="R3168">
        <f t="shared" si="640"/>
        <v>3.2772229167657603</v>
      </c>
      <c r="S3168">
        <f t="shared" si="641"/>
        <v>0</v>
      </c>
      <c r="T3168">
        <f t="shared" si="642"/>
        <v>0</v>
      </c>
      <c r="U3168">
        <f t="shared" si="643"/>
        <v>0.80487804878048785</v>
      </c>
      <c r="V3168">
        <f t="shared" si="644"/>
        <v>5.790069045133333E-2</v>
      </c>
      <c r="W3168">
        <f t="shared" si="645"/>
        <v>4.3248512801777779E-2</v>
      </c>
      <c r="X3168">
        <f t="shared" si="646"/>
        <v>1.842094115681392E-3</v>
      </c>
      <c r="Y3168">
        <f t="shared" si="647"/>
        <v>0</v>
      </c>
      <c r="Z3168">
        <f t="shared" si="648"/>
        <v>0.21597064621333334</v>
      </c>
      <c r="AA3168">
        <f t="shared" si="648"/>
        <v>0.32459575479466662</v>
      </c>
      <c r="AB3168">
        <f t="shared" si="648"/>
        <v>0</v>
      </c>
      <c r="AC3168">
        <f t="shared" si="648"/>
        <v>0</v>
      </c>
      <c r="AD3168">
        <f t="shared" si="649"/>
        <v>0</v>
      </c>
      <c r="AE3168">
        <f t="shared" si="650"/>
        <v>6.2222222222222223</v>
      </c>
      <c r="AF3168">
        <f t="shared" si="638"/>
        <v>0.51519061430266033</v>
      </c>
    </row>
    <row r="3169" spans="1:32" x14ac:dyDescent="0.25">
      <c r="A3169">
        <v>4064</v>
      </c>
      <c r="B3169">
        <f t="shared" si="639"/>
        <v>2.25</v>
      </c>
      <c r="C3169">
        <v>31.278015076700001</v>
      </c>
      <c r="D3169">
        <v>4.2809114475263002</v>
      </c>
      <c r="E3169">
        <v>0</v>
      </c>
      <c r="F3169">
        <v>0</v>
      </c>
      <c r="G3169">
        <v>114</v>
      </c>
      <c r="H3169">
        <v>1.12120831095</v>
      </c>
      <c r="I3169">
        <v>3.9232186694399998E-2</v>
      </c>
      <c r="J3169">
        <v>462.60613470300001</v>
      </c>
      <c r="K3169">
        <v>0</v>
      </c>
      <c r="L3169">
        <v>0</v>
      </c>
      <c r="M3169">
        <v>0.75528630236700001</v>
      </c>
      <c r="N3169">
        <v>0</v>
      </c>
      <c r="O3169">
        <v>0</v>
      </c>
      <c r="P3169">
        <v>0</v>
      </c>
      <c r="Q3169">
        <v>1</v>
      </c>
      <c r="R3169">
        <f t="shared" si="640"/>
        <v>1.9026273100116891</v>
      </c>
      <c r="S3169">
        <f t="shared" si="641"/>
        <v>0</v>
      </c>
      <c r="T3169">
        <f t="shared" si="642"/>
        <v>0</v>
      </c>
      <c r="U3169">
        <f t="shared" si="643"/>
        <v>0.55609756097560981</v>
      </c>
      <c r="V3169">
        <f t="shared" si="644"/>
        <v>0.49831480486666663</v>
      </c>
      <c r="W3169">
        <f t="shared" si="645"/>
        <v>1.7436527419733332E-2</v>
      </c>
      <c r="X3169">
        <f t="shared" si="646"/>
        <v>2.3732080412064267E-2</v>
      </c>
      <c r="Y3169">
        <f t="shared" si="647"/>
        <v>0</v>
      </c>
      <c r="Z3169">
        <f t="shared" si="648"/>
        <v>0</v>
      </c>
      <c r="AA3169">
        <f t="shared" si="648"/>
        <v>0.33568280105199999</v>
      </c>
      <c r="AB3169">
        <f t="shared" si="648"/>
        <v>0</v>
      </c>
      <c r="AC3169">
        <f t="shared" si="648"/>
        <v>0</v>
      </c>
      <c r="AD3169">
        <f t="shared" si="649"/>
        <v>0</v>
      </c>
      <c r="AE3169">
        <f t="shared" si="650"/>
        <v>0.44444444444444442</v>
      </c>
      <c r="AF3169">
        <f t="shared" si="638"/>
        <v>0.59625814716133407</v>
      </c>
    </row>
    <row r="3170" spans="1:32" x14ac:dyDescent="0.25">
      <c r="A3170">
        <v>4066</v>
      </c>
      <c r="B3170">
        <f t="shared" si="639"/>
        <v>2.25</v>
      </c>
      <c r="C3170">
        <v>28.228296121900001</v>
      </c>
      <c r="D3170">
        <v>1.0457894954056</v>
      </c>
      <c r="E3170">
        <v>0</v>
      </c>
      <c r="F3170">
        <v>0</v>
      </c>
      <c r="G3170">
        <v>151</v>
      </c>
      <c r="H3170">
        <v>0.752964435918</v>
      </c>
      <c r="I3170">
        <v>5.0289008706929997E-2</v>
      </c>
      <c r="J3170">
        <v>261.25493198899898</v>
      </c>
      <c r="K3170">
        <v>0.61564436018199997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f t="shared" si="640"/>
        <v>0.46479533129137773</v>
      </c>
      <c r="S3170">
        <f t="shared" si="641"/>
        <v>0</v>
      </c>
      <c r="T3170">
        <f t="shared" si="642"/>
        <v>0</v>
      </c>
      <c r="U3170">
        <f t="shared" si="643"/>
        <v>0.73658536585365852</v>
      </c>
      <c r="V3170">
        <f t="shared" si="644"/>
        <v>0.33465086040800002</v>
      </c>
      <c r="W3170">
        <f t="shared" si="645"/>
        <v>2.2350670536413333E-2</v>
      </c>
      <c r="X3170">
        <f t="shared" si="646"/>
        <v>1.3402595834557784E-2</v>
      </c>
      <c r="Y3170">
        <f t="shared" si="647"/>
        <v>0.27361971563644444</v>
      </c>
      <c r="Z3170">
        <f t="shared" si="648"/>
        <v>0</v>
      </c>
      <c r="AA3170">
        <f t="shared" si="648"/>
        <v>0</v>
      </c>
      <c r="AB3170">
        <f t="shared" si="648"/>
        <v>0</v>
      </c>
      <c r="AC3170">
        <f t="shared" si="648"/>
        <v>0</v>
      </c>
      <c r="AD3170">
        <f t="shared" si="649"/>
        <v>0</v>
      </c>
      <c r="AE3170">
        <f t="shared" si="650"/>
        <v>0</v>
      </c>
      <c r="AF3170">
        <f t="shared" si="638"/>
        <v>0.53812083349572215</v>
      </c>
    </row>
    <row r="3171" spans="1:32" x14ac:dyDescent="0.25">
      <c r="A3171">
        <v>4069</v>
      </c>
      <c r="B3171">
        <f t="shared" si="639"/>
        <v>2.25</v>
      </c>
      <c r="C3171">
        <v>26.531135487699899</v>
      </c>
      <c r="D3171">
        <v>3.7466618692245501</v>
      </c>
      <c r="E3171">
        <v>0</v>
      </c>
      <c r="F3171">
        <v>0</v>
      </c>
      <c r="G3171">
        <v>147</v>
      </c>
      <c r="H3171">
        <v>0.93091317312499999</v>
      </c>
      <c r="I3171">
        <v>3.48019067498E-2</v>
      </c>
      <c r="J3171">
        <v>34.587373633600002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f t="shared" si="640"/>
        <v>1.6651830529886888</v>
      </c>
      <c r="S3171">
        <f t="shared" si="641"/>
        <v>0</v>
      </c>
      <c r="T3171">
        <f t="shared" si="642"/>
        <v>0</v>
      </c>
      <c r="U3171">
        <f t="shared" si="643"/>
        <v>0.71707317073170729</v>
      </c>
      <c r="V3171">
        <f t="shared" si="644"/>
        <v>0.41373918805555554</v>
      </c>
      <c r="W3171">
        <f t="shared" si="645"/>
        <v>1.5467514111022223E-2</v>
      </c>
      <c r="X3171">
        <f t="shared" si="646"/>
        <v>1.7743611049206944E-3</v>
      </c>
      <c r="Y3171">
        <f t="shared" si="647"/>
        <v>0</v>
      </c>
      <c r="Z3171">
        <f t="shared" si="648"/>
        <v>0</v>
      </c>
      <c r="AA3171">
        <f t="shared" si="648"/>
        <v>0</v>
      </c>
      <c r="AB3171">
        <f t="shared" si="648"/>
        <v>0</v>
      </c>
      <c r="AC3171">
        <f t="shared" si="648"/>
        <v>0</v>
      </c>
      <c r="AD3171">
        <f t="shared" si="649"/>
        <v>0</v>
      </c>
      <c r="AE3171">
        <f t="shared" si="650"/>
        <v>0.88888888888888884</v>
      </c>
      <c r="AF3171">
        <f t="shared" si="638"/>
        <v>0.50576757026268726</v>
      </c>
    </row>
    <row r="3172" spans="1:32" x14ac:dyDescent="0.25">
      <c r="A3172">
        <v>4074</v>
      </c>
      <c r="B3172">
        <f t="shared" si="639"/>
        <v>2.25</v>
      </c>
      <c r="C3172">
        <v>26.475937767200001</v>
      </c>
      <c r="D3172">
        <v>7.5142687399144599</v>
      </c>
      <c r="E3172">
        <v>0</v>
      </c>
      <c r="F3172">
        <v>0</v>
      </c>
      <c r="G3172">
        <v>120</v>
      </c>
      <c r="H3172">
        <v>5.4896577713390002E-2</v>
      </c>
      <c r="I3172">
        <v>4.7112733867829999E-2</v>
      </c>
      <c r="J3172">
        <v>0.98025853162999999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13</v>
      </c>
      <c r="R3172">
        <f t="shared" si="640"/>
        <v>3.3396749955175378</v>
      </c>
      <c r="S3172">
        <f t="shared" si="641"/>
        <v>0</v>
      </c>
      <c r="T3172">
        <f t="shared" si="642"/>
        <v>0</v>
      </c>
      <c r="U3172">
        <f t="shared" si="643"/>
        <v>0.58536585365853655</v>
      </c>
      <c r="V3172">
        <f t="shared" si="644"/>
        <v>2.4398478983728891E-2</v>
      </c>
      <c r="W3172">
        <f t="shared" si="645"/>
        <v>2.0938992830146667E-2</v>
      </c>
      <c r="X3172">
        <f t="shared" si="646"/>
        <v>5.0288079971509162E-5</v>
      </c>
      <c r="Y3172">
        <f t="shared" si="647"/>
        <v>0</v>
      </c>
      <c r="Z3172">
        <f t="shared" si="648"/>
        <v>0</v>
      </c>
      <c r="AA3172">
        <f t="shared" si="648"/>
        <v>0</v>
      </c>
      <c r="AB3172">
        <f t="shared" si="648"/>
        <v>0</v>
      </c>
      <c r="AC3172">
        <f t="shared" si="648"/>
        <v>0</v>
      </c>
      <c r="AD3172">
        <f t="shared" si="649"/>
        <v>0</v>
      </c>
      <c r="AE3172">
        <f t="shared" si="650"/>
        <v>5.7777777777777777</v>
      </c>
      <c r="AF3172">
        <f t="shared" si="638"/>
        <v>0.50471532668290475</v>
      </c>
    </row>
    <row r="3173" spans="1:32" x14ac:dyDescent="0.25">
      <c r="A3173">
        <v>4075</v>
      </c>
      <c r="B3173">
        <f t="shared" si="639"/>
        <v>2.25</v>
      </c>
      <c r="C3173">
        <v>27.0425345992</v>
      </c>
      <c r="D3173">
        <v>5.0116778709099004</v>
      </c>
      <c r="E3173">
        <v>0</v>
      </c>
      <c r="F3173">
        <v>0</v>
      </c>
      <c r="G3173">
        <v>121</v>
      </c>
      <c r="H3173">
        <v>0</v>
      </c>
      <c r="I3173">
        <v>5.8047871313759998E-2</v>
      </c>
      <c r="J3173">
        <v>80.5100195756999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</v>
      </c>
      <c r="R3173">
        <f t="shared" si="640"/>
        <v>2.2274123870710669</v>
      </c>
      <c r="S3173">
        <f t="shared" si="641"/>
        <v>0</v>
      </c>
      <c r="T3173">
        <f t="shared" si="642"/>
        <v>0</v>
      </c>
      <c r="U3173">
        <f t="shared" si="643"/>
        <v>0.59024390243902436</v>
      </c>
      <c r="V3173">
        <f t="shared" si="644"/>
        <v>0</v>
      </c>
      <c r="W3173">
        <f t="shared" si="645"/>
        <v>2.5799053917226665E-2</v>
      </c>
      <c r="X3173">
        <f t="shared" si="646"/>
        <v>4.1302311301471542E-3</v>
      </c>
      <c r="Y3173">
        <f t="shared" si="647"/>
        <v>0</v>
      </c>
      <c r="Z3173">
        <f t="shared" si="648"/>
        <v>0</v>
      </c>
      <c r="AA3173">
        <f t="shared" si="648"/>
        <v>0</v>
      </c>
      <c r="AB3173">
        <f t="shared" si="648"/>
        <v>0</v>
      </c>
      <c r="AC3173">
        <f t="shared" si="648"/>
        <v>0</v>
      </c>
      <c r="AD3173">
        <f t="shared" si="649"/>
        <v>0</v>
      </c>
      <c r="AE3173">
        <f t="shared" si="650"/>
        <v>0.88888888888888884</v>
      </c>
      <c r="AF3173">
        <f t="shared" si="638"/>
        <v>0.51551645892890419</v>
      </c>
    </row>
    <row r="3174" spans="1:32" x14ac:dyDescent="0.25">
      <c r="A3174">
        <v>4076</v>
      </c>
      <c r="B3174">
        <f t="shared" si="639"/>
        <v>2.25</v>
      </c>
      <c r="C3174">
        <v>30.4724857647</v>
      </c>
      <c r="D3174">
        <v>1.2229024515069999</v>
      </c>
      <c r="E3174">
        <v>0</v>
      </c>
      <c r="F3174">
        <v>0</v>
      </c>
      <c r="G3174">
        <v>142</v>
      </c>
      <c r="H3174">
        <v>0</v>
      </c>
      <c r="I3174">
        <v>4.512986680256E-3</v>
      </c>
      <c r="J3174">
        <v>570.746307043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f t="shared" si="640"/>
        <v>0.54351220066977779</v>
      </c>
      <c r="S3174">
        <f t="shared" si="641"/>
        <v>0</v>
      </c>
      <c r="T3174">
        <f t="shared" si="642"/>
        <v>0</v>
      </c>
      <c r="U3174">
        <f t="shared" si="643"/>
        <v>0.69268292682926824</v>
      </c>
      <c r="V3174">
        <f t="shared" si="644"/>
        <v>0</v>
      </c>
      <c r="W3174">
        <f t="shared" si="645"/>
        <v>2.0057718578915555E-3</v>
      </c>
      <c r="X3174">
        <f t="shared" si="646"/>
        <v>2.9279761415894945E-2</v>
      </c>
      <c r="Y3174">
        <f t="shared" si="647"/>
        <v>0</v>
      </c>
      <c r="Z3174">
        <f t="shared" si="648"/>
        <v>0</v>
      </c>
      <c r="AA3174">
        <f t="shared" si="648"/>
        <v>0</v>
      </c>
      <c r="AB3174">
        <f t="shared" si="648"/>
        <v>0</v>
      </c>
      <c r="AC3174">
        <f t="shared" si="648"/>
        <v>0</v>
      </c>
      <c r="AD3174">
        <f t="shared" si="649"/>
        <v>0</v>
      </c>
      <c r="AE3174">
        <f t="shared" si="650"/>
        <v>0</v>
      </c>
      <c r="AF3174">
        <f t="shared" si="638"/>
        <v>0.5809022042129256</v>
      </c>
    </row>
    <row r="3175" spans="1:32" x14ac:dyDescent="0.25">
      <c r="A3175">
        <v>4077</v>
      </c>
      <c r="B3175">
        <f t="shared" si="639"/>
        <v>2.25</v>
      </c>
      <c r="C3175">
        <v>31.814562260599899</v>
      </c>
      <c r="D3175">
        <v>5.5572475854509999</v>
      </c>
      <c r="E3175">
        <v>0</v>
      </c>
      <c r="F3175">
        <v>0</v>
      </c>
      <c r="G3175">
        <v>149</v>
      </c>
      <c r="H3175">
        <v>0</v>
      </c>
      <c r="I3175">
        <v>3.2504545848522998E-2</v>
      </c>
      <c r="J3175">
        <v>108.53581465400001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3</v>
      </c>
      <c r="R3175">
        <f t="shared" si="640"/>
        <v>2.469887815756</v>
      </c>
      <c r="S3175">
        <f t="shared" si="641"/>
        <v>0</v>
      </c>
      <c r="T3175">
        <f t="shared" si="642"/>
        <v>0</v>
      </c>
      <c r="U3175">
        <f t="shared" si="643"/>
        <v>0.72682926829268291</v>
      </c>
      <c r="V3175">
        <f t="shared" si="644"/>
        <v>0</v>
      </c>
      <c r="W3175">
        <f t="shared" si="645"/>
        <v>1.4446464821565776E-2</v>
      </c>
      <c r="X3175">
        <f t="shared" si="646"/>
        <v>5.5679777844090221E-3</v>
      </c>
      <c r="Y3175">
        <f t="shared" si="647"/>
        <v>0</v>
      </c>
      <c r="Z3175">
        <f t="shared" si="648"/>
        <v>0</v>
      </c>
      <c r="AA3175">
        <f t="shared" si="648"/>
        <v>0</v>
      </c>
      <c r="AB3175">
        <f t="shared" si="648"/>
        <v>0</v>
      </c>
      <c r="AC3175">
        <f t="shared" si="648"/>
        <v>0</v>
      </c>
      <c r="AD3175">
        <f t="shared" si="649"/>
        <v>0</v>
      </c>
      <c r="AE3175">
        <f t="shared" si="650"/>
        <v>1.3333333333333333</v>
      </c>
      <c r="AF3175">
        <f t="shared" si="638"/>
        <v>0.60648643782978839</v>
      </c>
    </row>
    <row r="3176" spans="1:32" x14ac:dyDescent="0.25">
      <c r="A3176">
        <v>4078</v>
      </c>
      <c r="B3176">
        <f t="shared" si="639"/>
        <v>2.25</v>
      </c>
      <c r="C3176">
        <v>29.798694549699899</v>
      </c>
      <c r="D3176">
        <v>4.9106113677776904</v>
      </c>
      <c r="E3176">
        <v>0</v>
      </c>
      <c r="F3176">
        <v>0</v>
      </c>
      <c r="G3176">
        <v>143</v>
      </c>
      <c r="H3176">
        <v>0</v>
      </c>
      <c r="I3176">
        <v>4.8389832861983999E-2</v>
      </c>
      <c r="J3176">
        <v>78.588657687999898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4</v>
      </c>
      <c r="R3176">
        <f t="shared" si="640"/>
        <v>2.182493941234529</v>
      </c>
      <c r="S3176">
        <f t="shared" si="641"/>
        <v>0</v>
      </c>
      <c r="T3176">
        <f t="shared" si="642"/>
        <v>0</v>
      </c>
      <c r="U3176">
        <f t="shared" si="643"/>
        <v>0.69756097560975605</v>
      </c>
      <c r="V3176">
        <f t="shared" si="644"/>
        <v>0</v>
      </c>
      <c r="W3176">
        <f t="shared" si="645"/>
        <v>2.1506592383103998E-2</v>
      </c>
      <c r="X3176">
        <f t="shared" si="646"/>
        <v>4.0316636633563243E-3</v>
      </c>
      <c r="Y3176">
        <f t="shared" si="647"/>
        <v>0</v>
      </c>
      <c r="Z3176">
        <f t="shared" si="648"/>
        <v>0</v>
      </c>
      <c r="AA3176">
        <f t="shared" si="648"/>
        <v>0</v>
      </c>
      <c r="AB3176">
        <f t="shared" si="648"/>
        <v>0</v>
      </c>
      <c r="AC3176">
        <f t="shared" si="648"/>
        <v>0</v>
      </c>
      <c r="AD3176">
        <f t="shared" si="649"/>
        <v>0</v>
      </c>
      <c r="AE3176">
        <f t="shared" si="650"/>
        <v>1.7777777777777777</v>
      </c>
      <c r="AF3176">
        <f t="shared" si="638"/>
        <v>0.56805760712310505</v>
      </c>
    </row>
    <row r="3177" spans="1:32" x14ac:dyDescent="0.25">
      <c r="A3177">
        <v>4079</v>
      </c>
      <c r="B3177">
        <f t="shared" si="639"/>
        <v>2.25</v>
      </c>
      <c r="C3177">
        <v>26.329971389800001</v>
      </c>
      <c r="D3177">
        <v>10.6698628904006</v>
      </c>
      <c r="E3177">
        <v>0</v>
      </c>
      <c r="F3177">
        <v>0</v>
      </c>
      <c r="G3177">
        <v>148</v>
      </c>
      <c r="H3177">
        <v>0</v>
      </c>
      <c r="I3177">
        <v>3.3044962268559998E-2</v>
      </c>
      <c r="J3177">
        <v>275.53556422499901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6</v>
      </c>
      <c r="R3177">
        <f t="shared" si="640"/>
        <v>4.7421612846224885</v>
      </c>
      <c r="S3177">
        <f t="shared" si="641"/>
        <v>0</v>
      </c>
      <c r="T3177">
        <f t="shared" si="642"/>
        <v>0</v>
      </c>
      <c r="U3177">
        <f t="shared" si="643"/>
        <v>0.7219512195121951</v>
      </c>
      <c r="V3177">
        <f t="shared" si="644"/>
        <v>0</v>
      </c>
      <c r="W3177">
        <f t="shared" si="645"/>
        <v>1.4686649897137777E-2</v>
      </c>
      <c r="X3177">
        <f t="shared" si="646"/>
        <v>1.4135204174863202E-2</v>
      </c>
      <c r="Y3177">
        <f t="shared" si="647"/>
        <v>0</v>
      </c>
      <c r="Z3177">
        <f t="shared" si="648"/>
        <v>0</v>
      </c>
      <c r="AA3177">
        <f t="shared" si="648"/>
        <v>0</v>
      </c>
      <c r="AB3177">
        <f t="shared" si="648"/>
        <v>0</v>
      </c>
      <c r="AC3177">
        <f t="shared" si="648"/>
        <v>0</v>
      </c>
      <c r="AD3177">
        <f t="shared" si="649"/>
        <v>0</v>
      </c>
      <c r="AE3177">
        <f t="shared" si="650"/>
        <v>2.6666666666666665</v>
      </c>
      <c r="AF3177">
        <f t="shared" si="638"/>
        <v>0.50193274468328131</v>
      </c>
    </row>
    <row r="3178" spans="1:32" x14ac:dyDescent="0.25">
      <c r="A3178">
        <v>4080</v>
      </c>
      <c r="B3178">
        <f t="shared" si="639"/>
        <v>2.25</v>
      </c>
      <c r="C3178">
        <v>26.1348972205999</v>
      </c>
      <c r="D3178">
        <v>6.9702534260721496</v>
      </c>
      <c r="E3178">
        <v>0</v>
      </c>
      <c r="F3178">
        <v>0</v>
      </c>
      <c r="G3178">
        <v>139</v>
      </c>
      <c r="H3178">
        <v>0</v>
      </c>
      <c r="I3178">
        <v>0.10772786050398001</v>
      </c>
      <c r="J3178">
        <v>183.782723140999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f t="shared" si="640"/>
        <v>3.0978904115876222</v>
      </c>
      <c r="S3178">
        <f t="shared" si="641"/>
        <v>0</v>
      </c>
      <c r="T3178">
        <f t="shared" si="642"/>
        <v>0</v>
      </c>
      <c r="U3178">
        <f t="shared" si="643"/>
        <v>0.67804878048780493</v>
      </c>
      <c r="V3178">
        <f t="shared" si="644"/>
        <v>0</v>
      </c>
      <c r="W3178">
        <f t="shared" si="645"/>
        <v>4.7879049112880004E-2</v>
      </c>
      <c r="X3178">
        <f t="shared" si="646"/>
        <v>9.428206927542173E-3</v>
      </c>
      <c r="Y3178">
        <f t="shared" si="647"/>
        <v>0</v>
      </c>
      <c r="Z3178">
        <f t="shared" si="648"/>
        <v>0</v>
      </c>
      <c r="AA3178">
        <f t="shared" si="648"/>
        <v>0</v>
      </c>
      <c r="AB3178">
        <f t="shared" si="648"/>
        <v>0</v>
      </c>
      <c r="AC3178">
        <f t="shared" si="648"/>
        <v>0</v>
      </c>
      <c r="AD3178">
        <f t="shared" si="649"/>
        <v>0</v>
      </c>
      <c r="AE3178">
        <f t="shared" si="650"/>
        <v>0.44444444444444442</v>
      </c>
      <c r="AF3178">
        <f t="shared" si="638"/>
        <v>0.49821401245551489</v>
      </c>
    </row>
    <row r="3179" spans="1:32" x14ac:dyDescent="0.25">
      <c r="A3179">
        <v>4081</v>
      </c>
      <c r="B3179">
        <f t="shared" si="639"/>
        <v>2.25</v>
      </c>
      <c r="C3179">
        <v>30.8234214583</v>
      </c>
      <c r="D3179">
        <v>5.3715129876471002</v>
      </c>
      <c r="E3179">
        <v>0</v>
      </c>
      <c r="F3179">
        <v>0</v>
      </c>
      <c r="G3179">
        <v>182</v>
      </c>
      <c r="H3179">
        <v>0</v>
      </c>
      <c r="I3179">
        <v>7.3382137843299999E-2</v>
      </c>
      <c r="J3179">
        <v>137.486652375999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12</v>
      </c>
      <c r="R3179">
        <f t="shared" si="640"/>
        <v>2.3873391056209332</v>
      </c>
      <c r="S3179">
        <f t="shared" si="641"/>
        <v>0</v>
      </c>
      <c r="T3179">
        <f t="shared" si="642"/>
        <v>0</v>
      </c>
      <c r="U3179">
        <f t="shared" si="643"/>
        <v>0.8878048780487805</v>
      </c>
      <c r="V3179">
        <f t="shared" si="644"/>
        <v>0</v>
      </c>
      <c r="W3179">
        <f t="shared" si="645"/>
        <v>3.2614283485911111E-2</v>
      </c>
      <c r="X3179">
        <f t="shared" si="646"/>
        <v>7.0531798975548158E-3</v>
      </c>
      <c r="Y3179">
        <f t="shared" si="647"/>
        <v>0</v>
      </c>
      <c r="Z3179">
        <f t="shared" si="648"/>
        <v>0</v>
      </c>
      <c r="AA3179">
        <f t="shared" si="648"/>
        <v>0</v>
      </c>
      <c r="AB3179">
        <f t="shared" si="648"/>
        <v>0</v>
      </c>
      <c r="AC3179">
        <f t="shared" si="648"/>
        <v>0</v>
      </c>
      <c r="AD3179">
        <f t="shared" si="649"/>
        <v>0</v>
      </c>
      <c r="AE3179">
        <f t="shared" si="650"/>
        <v>5.333333333333333</v>
      </c>
      <c r="AF3179">
        <f t="shared" si="638"/>
        <v>0.58759215131876319</v>
      </c>
    </row>
    <row r="3180" spans="1:32" x14ac:dyDescent="0.25">
      <c r="A3180">
        <v>4082</v>
      </c>
      <c r="B3180">
        <f t="shared" si="639"/>
        <v>2.25</v>
      </c>
      <c r="C3180">
        <v>34.488922725999899</v>
      </c>
      <c r="D3180">
        <v>3.8465003309713701</v>
      </c>
      <c r="E3180">
        <v>0</v>
      </c>
      <c r="F3180">
        <v>0</v>
      </c>
      <c r="G3180">
        <v>97</v>
      </c>
      <c r="H3180">
        <v>0</v>
      </c>
      <c r="I3180">
        <v>6.2364190961800001E-2</v>
      </c>
      <c r="J3180">
        <v>227.14257953000001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9</v>
      </c>
      <c r="R3180">
        <f t="shared" si="640"/>
        <v>1.7095557026539423</v>
      </c>
      <c r="S3180">
        <f t="shared" si="641"/>
        <v>0</v>
      </c>
      <c r="T3180">
        <f t="shared" si="642"/>
        <v>0</v>
      </c>
      <c r="U3180">
        <f t="shared" si="643"/>
        <v>0.47317073170731705</v>
      </c>
      <c r="V3180">
        <f t="shared" si="644"/>
        <v>0</v>
      </c>
      <c r="W3180">
        <f t="shared" si="645"/>
        <v>2.7717418205244444E-2</v>
      </c>
      <c r="X3180">
        <f t="shared" si="646"/>
        <v>1.1652603711947068E-2</v>
      </c>
      <c r="Y3180">
        <f t="shared" si="647"/>
        <v>0</v>
      </c>
      <c r="Z3180">
        <f t="shared" si="648"/>
        <v>0</v>
      </c>
      <c r="AA3180">
        <f t="shared" si="648"/>
        <v>0</v>
      </c>
      <c r="AB3180">
        <f t="shared" si="648"/>
        <v>0</v>
      </c>
      <c r="AC3180">
        <f t="shared" si="648"/>
        <v>0</v>
      </c>
      <c r="AD3180">
        <f t="shared" si="649"/>
        <v>0</v>
      </c>
      <c r="AE3180">
        <f t="shared" si="650"/>
        <v>4</v>
      </c>
      <c r="AF3180">
        <f t="shared" si="638"/>
        <v>0.65746822845910502</v>
      </c>
    </row>
    <row r="3181" spans="1:32" x14ac:dyDescent="0.25">
      <c r="A3181">
        <v>4083</v>
      </c>
      <c r="B3181">
        <f t="shared" si="639"/>
        <v>2.25</v>
      </c>
      <c r="C3181">
        <v>36.4824136627999</v>
      </c>
      <c r="D3181">
        <v>4.8521596185133999</v>
      </c>
      <c r="E3181">
        <v>0</v>
      </c>
      <c r="F3181">
        <v>0</v>
      </c>
      <c r="G3181">
        <v>112</v>
      </c>
      <c r="H3181">
        <v>0</v>
      </c>
      <c r="I3181">
        <v>9.0767395117149999E-2</v>
      </c>
      <c r="J3181">
        <v>156.816704579999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15</v>
      </c>
      <c r="R3181">
        <f t="shared" si="640"/>
        <v>2.1565153860059554</v>
      </c>
      <c r="S3181">
        <f t="shared" si="641"/>
        <v>0</v>
      </c>
      <c r="T3181">
        <f t="shared" si="642"/>
        <v>0</v>
      </c>
      <c r="U3181">
        <f t="shared" si="643"/>
        <v>0.54634146341463419</v>
      </c>
      <c r="V3181">
        <f t="shared" si="644"/>
        <v>0</v>
      </c>
      <c r="W3181">
        <f t="shared" si="645"/>
        <v>4.0341064496511113E-2</v>
      </c>
      <c r="X3181">
        <f t="shared" si="646"/>
        <v>8.044827692215489E-3</v>
      </c>
      <c r="Y3181">
        <f t="shared" si="647"/>
        <v>0</v>
      </c>
      <c r="Z3181">
        <f t="shared" si="648"/>
        <v>0</v>
      </c>
      <c r="AA3181">
        <f t="shared" si="648"/>
        <v>0</v>
      </c>
      <c r="AB3181">
        <f t="shared" si="648"/>
        <v>0</v>
      </c>
      <c r="AC3181">
        <f t="shared" si="648"/>
        <v>0</v>
      </c>
      <c r="AD3181">
        <f t="shared" si="649"/>
        <v>0</v>
      </c>
      <c r="AE3181">
        <f t="shared" si="650"/>
        <v>6.666666666666667</v>
      </c>
      <c r="AF3181">
        <f t="shared" si="638"/>
        <v>0.69547048689668511</v>
      </c>
    </row>
    <row r="3182" spans="1:32" x14ac:dyDescent="0.25">
      <c r="A3182">
        <v>4085</v>
      </c>
      <c r="B3182">
        <f t="shared" si="639"/>
        <v>2.25</v>
      </c>
      <c r="C3182">
        <v>35.972081382900001</v>
      </c>
      <c r="D3182">
        <v>5.6023485382401903</v>
      </c>
      <c r="E3182">
        <v>0</v>
      </c>
      <c r="F3182">
        <v>0</v>
      </c>
      <c r="G3182">
        <v>116</v>
      </c>
      <c r="H3182">
        <v>0</v>
      </c>
      <c r="I3182">
        <v>5.2578061605020002E-2</v>
      </c>
      <c r="J3182">
        <v>64.674856375900006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f t="shared" si="640"/>
        <v>2.4899326836623068</v>
      </c>
      <c r="S3182">
        <f t="shared" si="641"/>
        <v>0</v>
      </c>
      <c r="T3182">
        <f t="shared" si="642"/>
        <v>0</v>
      </c>
      <c r="U3182">
        <f t="shared" si="643"/>
        <v>0.56585365853658531</v>
      </c>
      <c r="V3182">
        <f t="shared" si="644"/>
        <v>0</v>
      </c>
      <c r="W3182">
        <f t="shared" si="645"/>
        <v>2.3368027380008888E-2</v>
      </c>
      <c r="X3182">
        <f t="shared" si="646"/>
        <v>3.3178740552953861E-3</v>
      </c>
      <c r="Y3182">
        <f t="shared" si="647"/>
        <v>0</v>
      </c>
      <c r="Z3182">
        <f t="shared" si="648"/>
        <v>0</v>
      </c>
      <c r="AA3182">
        <f t="shared" si="648"/>
        <v>0</v>
      </c>
      <c r="AB3182">
        <f t="shared" si="648"/>
        <v>0</v>
      </c>
      <c r="AC3182">
        <f t="shared" si="648"/>
        <v>0</v>
      </c>
      <c r="AD3182">
        <f t="shared" si="649"/>
        <v>0</v>
      </c>
      <c r="AE3182">
        <f t="shared" si="650"/>
        <v>1.7777777777777777</v>
      </c>
      <c r="AF3182">
        <f t="shared" si="638"/>
        <v>0.68574193542359607</v>
      </c>
    </row>
    <row r="3183" spans="1:32" x14ac:dyDescent="0.25">
      <c r="A3183">
        <v>4118</v>
      </c>
      <c r="B3183">
        <f t="shared" si="639"/>
        <v>2.25</v>
      </c>
      <c r="C3183">
        <v>32.3875230397</v>
      </c>
      <c r="D3183">
        <v>5.5084400651563996</v>
      </c>
      <c r="E3183">
        <v>0</v>
      </c>
      <c r="F3183">
        <v>0</v>
      </c>
      <c r="G3183">
        <v>86</v>
      </c>
      <c r="H3183">
        <v>9.03237270052E-2</v>
      </c>
      <c r="I3183">
        <v>3.3731674671499998E-2</v>
      </c>
      <c r="J3183">
        <v>61.9540796697</v>
      </c>
      <c r="K3183">
        <v>0</v>
      </c>
      <c r="L3183">
        <v>0</v>
      </c>
      <c r="M3183">
        <v>1.6495766333563897</v>
      </c>
      <c r="N3183">
        <v>0</v>
      </c>
      <c r="O3183">
        <v>0</v>
      </c>
      <c r="P3183">
        <v>0</v>
      </c>
      <c r="Q3183">
        <v>30</v>
      </c>
      <c r="R3183">
        <f t="shared" si="640"/>
        <v>2.4481955845139556</v>
      </c>
      <c r="S3183">
        <f t="shared" si="641"/>
        <v>0</v>
      </c>
      <c r="T3183">
        <f t="shared" si="642"/>
        <v>0</v>
      </c>
      <c r="U3183">
        <f t="shared" si="643"/>
        <v>0.4195121951219512</v>
      </c>
      <c r="V3183">
        <f t="shared" si="644"/>
        <v>4.0143878668977777E-2</v>
      </c>
      <c r="W3183">
        <f t="shared" si="645"/>
        <v>1.4991855409555555E-2</v>
      </c>
      <c r="X3183">
        <f t="shared" si="646"/>
        <v>3.1782959417966006E-3</v>
      </c>
      <c r="Y3183">
        <f t="shared" si="647"/>
        <v>0</v>
      </c>
      <c r="Z3183">
        <f t="shared" si="648"/>
        <v>0</v>
      </c>
      <c r="AA3183">
        <f t="shared" si="648"/>
        <v>0.73314517038061766</v>
      </c>
      <c r="AB3183">
        <f t="shared" si="648"/>
        <v>0</v>
      </c>
      <c r="AC3183">
        <f t="shared" si="648"/>
        <v>0</v>
      </c>
      <c r="AD3183">
        <f t="shared" si="649"/>
        <v>0</v>
      </c>
      <c r="AE3183">
        <f t="shared" si="650"/>
        <v>13.333333333333334</v>
      </c>
      <c r="AF3183">
        <f t="shared" si="638"/>
        <v>0.61740888708702513</v>
      </c>
    </row>
    <row r="3184" spans="1:32" x14ac:dyDescent="0.25">
      <c r="A3184">
        <v>4126</v>
      </c>
      <c r="B3184">
        <f t="shared" si="639"/>
        <v>2.25</v>
      </c>
      <c r="C3184">
        <v>30.7405096279</v>
      </c>
      <c r="D3184">
        <v>7.3876107999301803</v>
      </c>
      <c r="E3184">
        <v>0</v>
      </c>
      <c r="F3184">
        <v>0</v>
      </c>
      <c r="G3184">
        <v>109</v>
      </c>
      <c r="H3184">
        <v>0.58089127187</v>
      </c>
      <c r="I3184">
        <v>7.3199820781599996E-4</v>
      </c>
      <c r="J3184">
        <v>662.89082656899905</v>
      </c>
      <c r="K3184">
        <v>0.219056883097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5</v>
      </c>
      <c r="R3184">
        <f t="shared" si="640"/>
        <v>3.2833825777467469</v>
      </c>
      <c r="S3184">
        <f t="shared" si="641"/>
        <v>0</v>
      </c>
      <c r="T3184">
        <f t="shared" si="642"/>
        <v>0</v>
      </c>
      <c r="U3184">
        <f t="shared" si="643"/>
        <v>0.53170731707317076</v>
      </c>
      <c r="V3184">
        <f t="shared" si="644"/>
        <v>0.2581738986088889</v>
      </c>
      <c r="W3184">
        <f t="shared" si="645"/>
        <v>3.2533253680711109E-4</v>
      </c>
      <c r="X3184">
        <f t="shared" si="646"/>
        <v>3.4006852093855754E-2</v>
      </c>
      <c r="Y3184">
        <f t="shared" si="647"/>
        <v>9.7358614709777774E-2</v>
      </c>
      <c r="Z3184">
        <f t="shared" si="648"/>
        <v>0</v>
      </c>
      <c r="AA3184">
        <f t="shared" si="648"/>
        <v>0</v>
      </c>
      <c r="AB3184">
        <f t="shared" si="648"/>
        <v>0</v>
      </c>
      <c r="AC3184">
        <f t="shared" si="648"/>
        <v>0</v>
      </c>
      <c r="AD3184">
        <f t="shared" si="649"/>
        <v>0</v>
      </c>
      <c r="AE3184">
        <f t="shared" si="650"/>
        <v>2.2222222222222223</v>
      </c>
      <c r="AF3184">
        <f t="shared" si="638"/>
        <v>0.58601158892531113</v>
      </c>
    </row>
    <row r="3185" spans="1:32" x14ac:dyDescent="0.25">
      <c r="A3185">
        <v>4128</v>
      </c>
      <c r="B3185">
        <f t="shared" si="639"/>
        <v>2.25</v>
      </c>
      <c r="C3185">
        <v>28.605876169199899</v>
      </c>
      <c r="D3185">
        <v>1.21200027981477</v>
      </c>
      <c r="E3185">
        <v>0</v>
      </c>
      <c r="F3185">
        <v>0</v>
      </c>
      <c r="G3185">
        <v>124</v>
      </c>
      <c r="H3185">
        <v>0.44897092260549998</v>
      </c>
      <c r="I3185">
        <v>4.1366398033199997E-2</v>
      </c>
      <c r="J3185">
        <v>0</v>
      </c>
      <c r="K3185">
        <v>0</v>
      </c>
      <c r="L3185">
        <v>0</v>
      </c>
      <c r="M3185">
        <v>0</v>
      </c>
      <c r="N3185">
        <v>0.109362858282</v>
      </c>
      <c r="O3185">
        <v>0</v>
      </c>
      <c r="P3185">
        <v>0</v>
      </c>
      <c r="Q3185">
        <v>24</v>
      </c>
      <c r="R3185">
        <f t="shared" si="640"/>
        <v>0.53866679102878667</v>
      </c>
      <c r="S3185">
        <f t="shared" si="641"/>
        <v>0</v>
      </c>
      <c r="T3185">
        <f t="shared" si="642"/>
        <v>0</v>
      </c>
      <c r="U3185">
        <f t="shared" si="643"/>
        <v>0.60487804878048779</v>
      </c>
      <c r="V3185">
        <f t="shared" si="644"/>
        <v>0.19954263226911109</v>
      </c>
      <c r="W3185">
        <f t="shared" si="645"/>
        <v>1.8385065792533333E-2</v>
      </c>
      <c r="X3185">
        <f t="shared" si="646"/>
        <v>0</v>
      </c>
      <c r="Y3185">
        <f t="shared" si="647"/>
        <v>0</v>
      </c>
      <c r="Z3185">
        <f t="shared" si="648"/>
        <v>0</v>
      </c>
      <c r="AA3185">
        <f t="shared" si="648"/>
        <v>0</v>
      </c>
      <c r="AB3185">
        <f t="shared" si="648"/>
        <v>4.8605714792000002E-2</v>
      </c>
      <c r="AC3185">
        <f t="shared" si="648"/>
        <v>0</v>
      </c>
      <c r="AD3185">
        <f t="shared" si="649"/>
        <v>0</v>
      </c>
      <c r="AE3185">
        <f t="shared" si="650"/>
        <v>10.666666666666666</v>
      </c>
      <c r="AF3185">
        <f t="shared" si="638"/>
        <v>0.54531870646995173</v>
      </c>
    </row>
    <row r="3186" spans="1:32" x14ac:dyDescent="0.25">
      <c r="A3186">
        <v>4133</v>
      </c>
      <c r="B3186">
        <f t="shared" si="639"/>
        <v>2.25</v>
      </c>
      <c r="C3186">
        <v>32.923127586200003</v>
      </c>
      <c r="D3186">
        <v>5.4804370580942896</v>
      </c>
      <c r="E3186">
        <v>0</v>
      </c>
      <c r="F3186">
        <v>0</v>
      </c>
      <c r="G3186">
        <v>106</v>
      </c>
      <c r="H3186">
        <v>0</v>
      </c>
      <c r="I3186">
        <v>1.9908665979600001E-2</v>
      </c>
      <c r="J3186">
        <v>210.67258740099899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f t="shared" si="640"/>
        <v>2.4357498035974618</v>
      </c>
      <c r="S3186">
        <f t="shared" si="641"/>
        <v>0</v>
      </c>
      <c r="T3186">
        <f t="shared" si="642"/>
        <v>0</v>
      </c>
      <c r="U3186">
        <f t="shared" si="643"/>
        <v>0.51707317073170733</v>
      </c>
      <c r="V3186">
        <f t="shared" si="644"/>
        <v>0</v>
      </c>
      <c r="W3186">
        <f t="shared" si="645"/>
        <v>8.8482959909333345E-3</v>
      </c>
      <c r="X3186">
        <f t="shared" si="646"/>
        <v>1.0807679383733263E-2</v>
      </c>
      <c r="Y3186">
        <f t="shared" si="647"/>
        <v>0</v>
      </c>
      <c r="Z3186">
        <f t="shared" si="648"/>
        <v>0</v>
      </c>
      <c r="AA3186">
        <f t="shared" si="648"/>
        <v>0</v>
      </c>
      <c r="AB3186">
        <f t="shared" si="648"/>
        <v>0</v>
      </c>
      <c r="AC3186">
        <f t="shared" si="648"/>
        <v>0</v>
      </c>
      <c r="AD3186">
        <f t="shared" si="649"/>
        <v>0</v>
      </c>
      <c r="AE3186">
        <f t="shared" si="650"/>
        <v>3.1111111111111112</v>
      </c>
      <c r="AF3186">
        <f t="shared" si="638"/>
        <v>0.62761920809761829</v>
      </c>
    </row>
    <row r="3187" spans="1:32" x14ac:dyDescent="0.25">
      <c r="A3187">
        <v>4136</v>
      </c>
      <c r="B3187">
        <f t="shared" si="639"/>
        <v>2.25</v>
      </c>
      <c r="C3187">
        <v>34.673867125599898</v>
      </c>
      <c r="D3187">
        <v>7.4825113261364899</v>
      </c>
      <c r="E3187">
        <v>0</v>
      </c>
      <c r="F3187">
        <v>0</v>
      </c>
      <c r="G3187">
        <v>121</v>
      </c>
      <c r="H3187">
        <v>0</v>
      </c>
      <c r="I3187">
        <v>1.2091150947199999E-2</v>
      </c>
      <c r="J3187">
        <v>458.62389222000002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44</v>
      </c>
      <c r="R3187">
        <f t="shared" si="640"/>
        <v>3.3255605893939957</v>
      </c>
      <c r="S3187">
        <f t="shared" si="641"/>
        <v>0</v>
      </c>
      <c r="T3187">
        <f t="shared" si="642"/>
        <v>0</v>
      </c>
      <c r="U3187">
        <f t="shared" si="643"/>
        <v>0.59024390243902436</v>
      </c>
      <c r="V3187">
        <f t="shared" si="644"/>
        <v>0</v>
      </c>
      <c r="W3187">
        <f t="shared" si="645"/>
        <v>5.3738448654222217E-3</v>
      </c>
      <c r="X3187">
        <f t="shared" si="646"/>
        <v>2.352778805245782E-2</v>
      </c>
      <c r="Y3187">
        <f t="shared" si="647"/>
        <v>0</v>
      </c>
      <c r="Z3187">
        <f t="shared" si="648"/>
        <v>0</v>
      </c>
      <c r="AA3187">
        <f t="shared" si="648"/>
        <v>0</v>
      </c>
      <c r="AB3187">
        <f t="shared" si="648"/>
        <v>0</v>
      </c>
      <c r="AC3187">
        <f t="shared" si="648"/>
        <v>0</v>
      </c>
      <c r="AD3187">
        <f t="shared" si="649"/>
        <v>0</v>
      </c>
      <c r="AE3187">
        <f t="shared" si="650"/>
        <v>19.555555555555557</v>
      </c>
      <c r="AF3187">
        <f t="shared" si="638"/>
        <v>0.66099385515769649</v>
      </c>
    </row>
    <row r="3188" spans="1:32" x14ac:dyDescent="0.25">
      <c r="A3188">
        <v>4137</v>
      </c>
      <c r="B3188">
        <f t="shared" si="639"/>
        <v>2.25</v>
      </c>
      <c r="C3188">
        <v>35.560056422400002</v>
      </c>
      <c r="D3188">
        <v>2.7866901158064001</v>
      </c>
      <c r="E3188">
        <v>0</v>
      </c>
      <c r="F3188">
        <v>0</v>
      </c>
      <c r="G3188">
        <v>92</v>
      </c>
      <c r="H3188">
        <v>0</v>
      </c>
      <c r="I3188">
        <v>1.2909202712009999E-2</v>
      </c>
      <c r="J3188">
        <v>498.57886914199901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</v>
      </c>
      <c r="R3188">
        <f t="shared" si="640"/>
        <v>1.2385289403584001</v>
      </c>
      <c r="S3188">
        <f t="shared" si="641"/>
        <v>0</v>
      </c>
      <c r="T3188">
        <f t="shared" si="642"/>
        <v>0</v>
      </c>
      <c r="U3188">
        <f t="shared" si="643"/>
        <v>0.44878048780487806</v>
      </c>
      <c r="V3188">
        <f t="shared" si="644"/>
        <v>0</v>
      </c>
      <c r="W3188">
        <f t="shared" si="645"/>
        <v>5.7374234275599997E-3</v>
      </c>
      <c r="X3188">
        <f t="shared" si="646"/>
        <v>2.5577511681358286E-2</v>
      </c>
      <c r="Y3188">
        <f t="shared" si="647"/>
        <v>0</v>
      </c>
      <c r="Z3188">
        <f t="shared" si="648"/>
        <v>0</v>
      </c>
      <c r="AA3188">
        <f t="shared" si="648"/>
        <v>0</v>
      </c>
      <c r="AB3188">
        <f t="shared" si="648"/>
        <v>0</v>
      </c>
      <c r="AC3188">
        <f t="shared" si="648"/>
        <v>0</v>
      </c>
      <c r="AD3188">
        <f t="shared" si="649"/>
        <v>0</v>
      </c>
      <c r="AE3188">
        <f t="shared" si="650"/>
        <v>1.3333333333333333</v>
      </c>
      <c r="AF3188">
        <f t="shared" si="638"/>
        <v>0.67788743318202116</v>
      </c>
    </row>
    <row r="3189" spans="1:32" x14ac:dyDescent="0.25">
      <c r="A3189">
        <v>4138</v>
      </c>
      <c r="B3189">
        <f t="shared" si="639"/>
        <v>2.25</v>
      </c>
      <c r="C3189">
        <v>30.198994255799899</v>
      </c>
      <c r="D3189">
        <v>7.2257911747756003</v>
      </c>
      <c r="E3189">
        <v>0</v>
      </c>
      <c r="F3189">
        <v>0</v>
      </c>
      <c r="G3189">
        <v>118</v>
      </c>
      <c r="H3189">
        <v>0</v>
      </c>
      <c r="I3189">
        <v>1.48537945965E-2</v>
      </c>
      <c r="J3189">
        <v>392.60723843400001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4</v>
      </c>
      <c r="R3189">
        <f t="shared" si="640"/>
        <v>3.2114627443447112</v>
      </c>
      <c r="S3189">
        <f t="shared" si="641"/>
        <v>0</v>
      </c>
      <c r="T3189">
        <f t="shared" si="642"/>
        <v>0</v>
      </c>
      <c r="U3189">
        <f t="shared" si="643"/>
        <v>0.57560975609756093</v>
      </c>
      <c r="V3189">
        <f t="shared" si="644"/>
        <v>0</v>
      </c>
      <c r="W3189">
        <f t="shared" si="645"/>
        <v>6.6016864873333332E-3</v>
      </c>
      <c r="X3189">
        <f t="shared" si="646"/>
        <v>2.0141078671289298E-2</v>
      </c>
      <c r="Y3189">
        <f t="shared" si="647"/>
        <v>0</v>
      </c>
      <c r="Z3189">
        <f t="shared" si="648"/>
        <v>0</v>
      </c>
      <c r="AA3189">
        <f t="shared" si="648"/>
        <v>0</v>
      </c>
      <c r="AB3189">
        <f t="shared" si="648"/>
        <v>0</v>
      </c>
      <c r="AC3189">
        <f t="shared" si="648"/>
        <v>0</v>
      </c>
      <c r="AD3189">
        <f t="shared" si="649"/>
        <v>0</v>
      </c>
      <c r="AE3189">
        <f t="shared" si="650"/>
        <v>1.7777777777777777</v>
      </c>
      <c r="AF3189">
        <f t="shared" si="638"/>
        <v>0.57568858883607876</v>
      </c>
    </row>
    <row r="3190" spans="1:32" x14ac:dyDescent="0.25">
      <c r="A3190">
        <v>4139</v>
      </c>
      <c r="B3190">
        <f t="shared" si="639"/>
        <v>2.25</v>
      </c>
      <c r="C3190">
        <v>29.9470091222999</v>
      </c>
      <c r="D3190">
        <v>7.3274751868518004</v>
      </c>
      <c r="E3190">
        <v>0</v>
      </c>
      <c r="F3190">
        <v>0</v>
      </c>
      <c r="G3190">
        <v>122</v>
      </c>
      <c r="H3190">
        <v>0</v>
      </c>
      <c r="I3190">
        <v>2.0434073677000002E-2</v>
      </c>
      <c r="J3190">
        <v>108.678622490999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</v>
      </c>
      <c r="R3190">
        <f t="shared" si="640"/>
        <v>3.2566556386008001</v>
      </c>
      <c r="S3190">
        <f t="shared" si="641"/>
        <v>0</v>
      </c>
      <c r="T3190">
        <f t="shared" si="642"/>
        <v>0</v>
      </c>
      <c r="U3190">
        <f t="shared" si="643"/>
        <v>0.59512195121951217</v>
      </c>
      <c r="V3190">
        <f t="shared" si="644"/>
        <v>0</v>
      </c>
      <c r="W3190">
        <f t="shared" si="645"/>
        <v>9.0818105231111126E-3</v>
      </c>
      <c r="X3190">
        <f t="shared" si="646"/>
        <v>5.575303945514319E-3</v>
      </c>
      <c r="Y3190">
        <f t="shared" si="647"/>
        <v>0</v>
      </c>
      <c r="Z3190">
        <f t="shared" si="648"/>
        <v>0</v>
      </c>
      <c r="AA3190">
        <f t="shared" si="648"/>
        <v>0</v>
      </c>
      <c r="AB3190">
        <f t="shared" si="648"/>
        <v>0</v>
      </c>
      <c r="AC3190">
        <f t="shared" si="648"/>
        <v>0</v>
      </c>
      <c r="AD3190">
        <f t="shared" si="649"/>
        <v>0</v>
      </c>
      <c r="AE3190">
        <f t="shared" si="650"/>
        <v>1.3333333333333333</v>
      </c>
      <c r="AF3190">
        <f t="shared" si="638"/>
        <v>0.57088495316915833</v>
      </c>
    </row>
    <row r="3191" spans="1:32" x14ac:dyDescent="0.25">
      <c r="A3191">
        <v>4140</v>
      </c>
      <c r="B3191">
        <f t="shared" si="639"/>
        <v>2.25</v>
      </c>
      <c r="C3191">
        <v>27.4997379168999</v>
      </c>
      <c r="D3191">
        <v>2.0623294528499998</v>
      </c>
      <c r="E3191">
        <v>0</v>
      </c>
      <c r="F3191">
        <v>0</v>
      </c>
      <c r="G3191">
        <v>132</v>
      </c>
      <c r="H3191">
        <v>0</v>
      </c>
      <c r="I3191">
        <v>2.05340637725E-2</v>
      </c>
      <c r="J3191">
        <v>50.916535075799899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f t="shared" si="640"/>
        <v>0.91659086793333322</v>
      </c>
      <c r="S3191">
        <f t="shared" si="641"/>
        <v>0</v>
      </c>
      <c r="T3191">
        <f t="shared" si="642"/>
        <v>0</v>
      </c>
      <c r="U3191">
        <f t="shared" si="643"/>
        <v>0.64390243902439026</v>
      </c>
      <c r="V3191">
        <f t="shared" si="644"/>
        <v>0</v>
      </c>
      <c r="W3191">
        <f t="shared" si="645"/>
        <v>9.1262505655555562E-3</v>
      </c>
      <c r="X3191">
        <f t="shared" si="646"/>
        <v>2.6120607014828196E-3</v>
      </c>
      <c r="Y3191">
        <f t="shared" si="647"/>
        <v>0</v>
      </c>
      <c r="Z3191">
        <f t="shared" si="648"/>
        <v>0</v>
      </c>
      <c r="AA3191">
        <f t="shared" si="648"/>
        <v>0</v>
      </c>
      <c r="AB3191">
        <f t="shared" si="648"/>
        <v>0</v>
      </c>
      <c r="AC3191">
        <f t="shared" si="648"/>
        <v>0</v>
      </c>
      <c r="AD3191">
        <f t="shared" si="649"/>
        <v>0</v>
      </c>
      <c r="AE3191">
        <f t="shared" si="650"/>
        <v>0.44444444444444442</v>
      </c>
      <c r="AF3191">
        <f t="shared" si="638"/>
        <v>0.52423220391525516</v>
      </c>
    </row>
    <row r="3192" spans="1:32" x14ac:dyDescent="0.25">
      <c r="A3192">
        <v>4141</v>
      </c>
      <c r="B3192">
        <f t="shared" si="639"/>
        <v>2.25</v>
      </c>
      <c r="C3192">
        <v>35.730665244599898</v>
      </c>
      <c r="D3192">
        <v>6.7246415248239897</v>
      </c>
      <c r="E3192">
        <v>0</v>
      </c>
      <c r="F3192">
        <v>0</v>
      </c>
      <c r="G3192">
        <v>116</v>
      </c>
      <c r="H3192">
        <v>0</v>
      </c>
      <c r="I3192">
        <v>1.8139734900599998E-2</v>
      </c>
      <c r="J3192">
        <v>57.074710385099898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8</v>
      </c>
      <c r="R3192">
        <f t="shared" si="640"/>
        <v>2.9887295665884399</v>
      </c>
      <c r="S3192">
        <f t="shared" si="641"/>
        <v>0</v>
      </c>
      <c r="T3192">
        <f t="shared" si="642"/>
        <v>0</v>
      </c>
      <c r="U3192">
        <f t="shared" si="643"/>
        <v>0.56585365853658531</v>
      </c>
      <c r="V3192">
        <f t="shared" si="644"/>
        <v>0</v>
      </c>
      <c r="W3192">
        <f t="shared" si="645"/>
        <v>8.0621044002666658E-3</v>
      </c>
      <c r="X3192">
        <f t="shared" si="646"/>
        <v>2.9279802292809637E-3</v>
      </c>
      <c r="Y3192">
        <f t="shared" si="647"/>
        <v>0</v>
      </c>
      <c r="Z3192">
        <f t="shared" si="648"/>
        <v>0</v>
      </c>
      <c r="AA3192">
        <f t="shared" si="648"/>
        <v>0</v>
      </c>
      <c r="AB3192">
        <f t="shared" si="648"/>
        <v>0</v>
      </c>
      <c r="AC3192">
        <f t="shared" si="648"/>
        <v>0</v>
      </c>
      <c r="AD3192">
        <f t="shared" si="649"/>
        <v>0</v>
      </c>
      <c r="AE3192">
        <f t="shared" si="650"/>
        <v>3.5555555555555554</v>
      </c>
      <c r="AF3192">
        <f t="shared" si="638"/>
        <v>0.6811397783185279</v>
      </c>
    </row>
    <row r="3193" spans="1:32" x14ac:dyDescent="0.25">
      <c r="A3193">
        <v>4142</v>
      </c>
      <c r="B3193">
        <f t="shared" si="639"/>
        <v>2.25</v>
      </c>
      <c r="C3193">
        <v>34.723767363500002</v>
      </c>
      <c r="D3193">
        <v>3.8200518189064998</v>
      </c>
      <c r="E3193">
        <v>0</v>
      </c>
      <c r="F3193">
        <v>0</v>
      </c>
      <c r="G3193">
        <v>112</v>
      </c>
      <c r="H3193">
        <v>0.100501630206</v>
      </c>
      <c r="I3193">
        <v>1.7907718799760001E-2</v>
      </c>
      <c r="J3193">
        <v>259.290121575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10</v>
      </c>
      <c r="R3193">
        <f t="shared" si="640"/>
        <v>1.6978008084028888</v>
      </c>
      <c r="S3193">
        <f t="shared" si="641"/>
        <v>0</v>
      </c>
      <c r="T3193">
        <f t="shared" si="642"/>
        <v>0</v>
      </c>
      <c r="U3193">
        <f t="shared" si="643"/>
        <v>0.54634146341463419</v>
      </c>
      <c r="V3193">
        <f t="shared" si="644"/>
        <v>4.4667391202666669E-2</v>
      </c>
      <c r="W3193">
        <f t="shared" si="645"/>
        <v>7.958986133226667E-3</v>
      </c>
      <c r="X3193">
        <f t="shared" si="646"/>
        <v>1.3301799422142239E-2</v>
      </c>
      <c r="Y3193">
        <f t="shared" si="647"/>
        <v>0</v>
      </c>
      <c r="Z3193">
        <f t="shared" si="648"/>
        <v>0</v>
      </c>
      <c r="AA3193">
        <f t="shared" si="648"/>
        <v>0</v>
      </c>
      <c r="AB3193">
        <f t="shared" si="648"/>
        <v>0</v>
      </c>
      <c r="AC3193">
        <f t="shared" si="648"/>
        <v>0</v>
      </c>
      <c r="AD3193">
        <f t="shared" si="649"/>
        <v>0</v>
      </c>
      <c r="AE3193">
        <f t="shared" si="650"/>
        <v>4.4444444444444446</v>
      </c>
      <c r="AF3193">
        <f t="shared" si="638"/>
        <v>0.66194511192128158</v>
      </c>
    </row>
    <row r="3194" spans="1:32" x14ac:dyDescent="0.25">
      <c r="A3194">
        <v>4143</v>
      </c>
      <c r="B3194">
        <f t="shared" si="639"/>
        <v>2.25</v>
      </c>
      <c r="C3194">
        <v>35.733308555599898</v>
      </c>
      <c r="D3194">
        <v>4.3329674523679103</v>
      </c>
      <c r="E3194">
        <v>0</v>
      </c>
      <c r="F3194">
        <v>0</v>
      </c>
      <c r="G3194">
        <v>107</v>
      </c>
      <c r="H3194">
        <v>0.71034186868500004</v>
      </c>
      <c r="I3194">
        <v>2.7528981629099999E-2</v>
      </c>
      <c r="J3194">
        <v>459.88876302199901</v>
      </c>
      <c r="K3194">
        <v>8.6322255440499998E-2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20</v>
      </c>
      <c r="R3194">
        <f t="shared" si="640"/>
        <v>1.9257633121635156</v>
      </c>
      <c r="S3194">
        <f t="shared" si="641"/>
        <v>0</v>
      </c>
      <c r="T3194">
        <f t="shared" si="642"/>
        <v>0</v>
      </c>
      <c r="U3194">
        <f t="shared" si="643"/>
        <v>0.52195121951219514</v>
      </c>
      <c r="V3194">
        <f t="shared" si="644"/>
        <v>0.31570749719333335</v>
      </c>
      <c r="W3194">
        <f t="shared" si="645"/>
        <v>1.2235102946266667E-2</v>
      </c>
      <c r="X3194">
        <f t="shared" si="646"/>
        <v>2.3592676979197161E-2</v>
      </c>
      <c r="Y3194">
        <f t="shared" si="647"/>
        <v>3.8365446862444447E-2</v>
      </c>
      <c r="Z3194">
        <f t="shared" si="648"/>
        <v>0</v>
      </c>
      <c r="AA3194">
        <f t="shared" si="648"/>
        <v>0</v>
      </c>
      <c r="AB3194">
        <f t="shared" si="648"/>
        <v>0</v>
      </c>
      <c r="AC3194">
        <f t="shared" si="648"/>
        <v>0</v>
      </c>
      <c r="AD3194">
        <f t="shared" si="649"/>
        <v>0</v>
      </c>
      <c r="AE3194">
        <f t="shared" si="650"/>
        <v>8.8888888888888893</v>
      </c>
      <c r="AF3194">
        <f t="shared" si="638"/>
        <v>0.68119016820789158</v>
      </c>
    </row>
    <row r="3195" spans="1:32" x14ac:dyDescent="0.25">
      <c r="A3195">
        <v>4144</v>
      </c>
      <c r="B3195">
        <f t="shared" si="639"/>
        <v>2.25</v>
      </c>
      <c r="C3195">
        <v>39.199483999500004</v>
      </c>
      <c r="D3195">
        <v>4.9016542717027498</v>
      </c>
      <c r="E3195">
        <v>0</v>
      </c>
      <c r="F3195">
        <v>0</v>
      </c>
      <c r="G3195">
        <v>142</v>
      </c>
      <c r="H3195">
        <v>0.48598437470900002</v>
      </c>
      <c r="I3195">
        <v>3.43302274872E-3</v>
      </c>
      <c r="J3195">
        <v>518.66993275699895</v>
      </c>
      <c r="K3195">
        <v>0.258171225881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114</v>
      </c>
      <c r="R3195">
        <f t="shared" si="640"/>
        <v>2.1785130096456666</v>
      </c>
      <c r="S3195">
        <f t="shared" si="641"/>
        <v>0</v>
      </c>
      <c r="T3195">
        <f t="shared" si="642"/>
        <v>0</v>
      </c>
      <c r="U3195">
        <f t="shared" si="643"/>
        <v>0.69268292682926824</v>
      </c>
      <c r="V3195">
        <f t="shared" si="644"/>
        <v>0.21599305542622224</v>
      </c>
      <c r="W3195">
        <f t="shared" si="645"/>
        <v>1.52578788832E-3</v>
      </c>
      <c r="X3195">
        <f t="shared" si="646"/>
        <v>2.6608199995902995E-2</v>
      </c>
      <c r="Y3195">
        <f t="shared" si="647"/>
        <v>0.11474276705822223</v>
      </c>
      <c r="Z3195">
        <f t="shared" si="648"/>
        <v>0</v>
      </c>
      <c r="AA3195">
        <f t="shared" si="648"/>
        <v>0</v>
      </c>
      <c r="AB3195">
        <f t="shared" si="648"/>
        <v>0</v>
      </c>
      <c r="AC3195">
        <f t="shared" si="648"/>
        <v>0</v>
      </c>
      <c r="AD3195">
        <f t="shared" si="649"/>
        <v>0</v>
      </c>
      <c r="AE3195">
        <f t="shared" si="650"/>
        <v>50.666666666666664</v>
      </c>
      <c r="AF3195">
        <f t="shared" si="638"/>
        <v>0.74726646310217881</v>
      </c>
    </row>
    <row r="3196" spans="1:32" x14ac:dyDescent="0.25">
      <c r="A3196">
        <v>4147</v>
      </c>
      <c r="B3196">
        <f t="shared" si="639"/>
        <v>2.25</v>
      </c>
      <c r="C3196">
        <v>35.272870680600001</v>
      </c>
      <c r="D3196">
        <v>2.0671490039356999</v>
      </c>
      <c r="E3196">
        <v>0</v>
      </c>
      <c r="F3196">
        <v>0</v>
      </c>
      <c r="G3196">
        <v>108</v>
      </c>
      <c r="H3196">
        <v>0.52568495213599997</v>
      </c>
      <c r="I3196">
        <v>4.6456813863299997E-3</v>
      </c>
      <c r="J3196">
        <v>590.10414831000003</v>
      </c>
      <c r="K3196">
        <v>0.52601285809800002</v>
      </c>
      <c r="L3196">
        <v>0</v>
      </c>
      <c r="M3196">
        <v>2.1349245391499998E-2</v>
      </c>
      <c r="N3196">
        <v>0</v>
      </c>
      <c r="O3196">
        <v>0</v>
      </c>
      <c r="P3196">
        <v>0</v>
      </c>
      <c r="Q3196">
        <v>11</v>
      </c>
      <c r="R3196">
        <f t="shared" si="640"/>
        <v>0.91873289063808883</v>
      </c>
      <c r="S3196">
        <f t="shared" si="641"/>
        <v>0</v>
      </c>
      <c r="T3196">
        <f t="shared" si="642"/>
        <v>0</v>
      </c>
      <c r="U3196">
        <f t="shared" si="643"/>
        <v>0.52682926829268295</v>
      </c>
      <c r="V3196">
        <f t="shared" si="644"/>
        <v>0.23363775650488888</v>
      </c>
      <c r="W3196">
        <f t="shared" si="645"/>
        <v>2.0647472828133331E-3</v>
      </c>
      <c r="X3196">
        <f t="shared" si="646"/>
        <v>3.0272834812656885E-2</v>
      </c>
      <c r="Y3196">
        <f t="shared" si="647"/>
        <v>0.23378349248800001</v>
      </c>
      <c r="Z3196">
        <f t="shared" si="648"/>
        <v>0</v>
      </c>
      <c r="AA3196">
        <f t="shared" si="648"/>
        <v>9.4885535073333319E-3</v>
      </c>
      <c r="AB3196">
        <f t="shared" si="648"/>
        <v>0</v>
      </c>
      <c r="AC3196">
        <f t="shared" si="648"/>
        <v>0</v>
      </c>
      <c r="AD3196">
        <f t="shared" si="649"/>
        <v>0</v>
      </c>
      <c r="AE3196">
        <f t="shared" si="650"/>
        <v>4.8888888888888893</v>
      </c>
      <c r="AF3196">
        <f t="shared" si="638"/>
        <v>0.67241276230290958</v>
      </c>
    </row>
    <row r="3197" spans="1:32" x14ac:dyDescent="0.25">
      <c r="A3197">
        <v>4148</v>
      </c>
      <c r="B3197">
        <f t="shared" si="639"/>
        <v>2.25</v>
      </c>
      <c r="C3197">
        <v>35.658450480600003</v>
      </c>
      <c r="D3197">
        <v>3.7542563605630002</v>
      </c>
      <c r="E3197">
        <v>0</v>
      </c>
      <c r="F3197">
        <v>0</v>
      </c>
      <c r="G3197">
        <v>119</v>
      </c>
      <c r="H3197">
        <v>6.0687558414000004E-3</v>
      </c>
      <c r="I3197">
        <v>3.4171469492110002E-2</v>
      </c>
      <c r="J3197">
        <v>249.71985564100001</v>
      </c>
      <c r="K3197">
        <v>0.81150903326800006</v>
      </c>
      <c r="L3197">
        <v>0</v>
      </c>
      <c r="M3197">
        <v>0</v>
      </c>
      <c r="N3197">
        <v>4.2841394513400001E-2</v>
      </c>
      <c r="O3197">
        <v>0</v>
      </c>
      <c r="P3197">
        <v>0</v>
      </c>
      <c r="Q3197">
        <v>16</v>
      </c>
      <c r="R3197">
        <f t="shared" si="640"/>
        <v>1.6685583824724446</v>
      </c>
      <c r="S3197">
        <f t="shared" si="641"/>
        <v>0</v>
      </c>
      <c r="T3197">
        <f t="shared" si="642"/>
        <v>0</v>
      </c>
      <c r="U3197">
        <f t="shared" si="643"/>
        <v>0.58048780487804874</v>
      </c>
      <c r="V3197">
        <f t="shared" si="644"/>
        <v>2.6972248184000003E-3</v>
      </c>
      <c r="W3197">
        <f t="shared" si="645"/>
        <v>1.5187319774271112E-2</v>
      </c>
      <c r="X3197">
        <f t="shared" si="646"/>
        <v>1.2810836800437399E-2</v>
      </c>
      <c r="Y3197">
        <f t="shared" si="647"/>
        <v>0.36067068145244446</v>
      </c>
      <c r="Z3197">
        <f t="shared" si="648"/>
        <v>0</v>
      </c>
      <c r="AA3197">
        <f t="shared" si="648"/>
        <v>0</v>
      </c>
      <c r="AB3197">
        <f t="shared" si="648"/>
        <v>1.9040619783733333E-2</v>
      </c>
      <c r="AC3197">
        <f t="shared" si="648"/>
        <v>0</v>
      </c>
      <c r="AD3197">
        <f t="shared" si="649"/>
        <v>0</v>
      </c>
      <c r="AE3197">
        <f t="shared" si="650"/>
        <v>7.1111111111111107</v>
      </c>
      <c r="AF3197">
        <f t="shared" si="638"/>
        <v>0.6797631359301064</v>
      </c>
    </row>
    <row r="3198" spans="1:32" x14ac:dyDescent="0.25">
      <c r="A3198">
        <v>4149</v>
      </c>
      <c r="B3198">
        <f t="shared" si="639"/>
        <v>2.25</v>
      </c>
      <c r="C3198">
        <v>40.4201147445999</v>
      </c>
      <c r="D3198">
        <v>6.2172220903834896</v>
      </c>
      <c r="E3198">
        <v>0</v>
      </c>
      <c r="F3198">
        <v>0</v>
      </c>
      <c r="G3198">
        <v>78</v>
      </c>
      <c r="H3198">
        <v>0.19301146591099999</v>
      </c>
      <c r="I3198">
        <v>7.4332941680590001E-2</v>
      </c>
      <c r="J3198">
        <v>146.37147829899899</v>
      </c>
      <c r="K3198">
        <v>1.635566485047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221</v>
      </c>
      <c r="R3198">
        <f t="shared" si="640"/>
        <v>2.7632098179482174</v>
      </c>
      <c r="S3198">
        <f t="shared" si="641"/>
        <v>0</v>
      </c>
      <c r="T3198">
        <f t="shared" si="642"/>
        <v>0</v>
      </c>
      <c r="U3198">
        <f t="shared" si="643"/>
        <v>0.38048780487804879</v>
      </c>
      <c r="V3198">
        <f t="shared" si="644"/>
        <v>8.5782873738222215E-2</v>
      </c>
      <c r="W3198">
        <f t="shared" si="645"/>
        <v>3.3036862969151114E-2</v>
      </c>
      <c r="X3198">
        <f t="shared" si="646"/>
        <v>7.5089788752039158E-3</v>
      </c>
      <c r="Y3198">
        <f t="shared" si="647"/>
        <v>0.72691843779866661</v>
      </c>
      <c r="Z3198">
        <f t="shared" si="648"/>
        <v>0</v>
      </c>
      <c r="AA3198">
        <f t="shared" si="648"/>
        <v>0</v>
      </c>
      <c r="AB3198">
        <f t="shared" si="648"/>
        <v>0</v>
      </c>
      <c r="AC3198">
        <f t="shared" si="648"/>
        <v>0</v>
      </c>
      <c r="AD3198">
        <f t="shared" si="649"/>
        <v>0</v>
      </c>
      <c r="AE3198">
        <f t="shared" si="650"/>
        <v>98.222222222222229</v>
      </c>
      <c r="AF3198">
        <f t="shared" si="638"/>
        <v>0.77053555561513665</v>
      </c>
    </row>
    <row r="3199" spans="1:32" x14ac:dyDescent="0.25">
      <c r="A3199">
        <v>4150</v>
      </c>
      <c r="B3199">
        <f t="shared" si="639"/>
        <v>2.25</v>
      </c>
      <c r="C3199">
        <v>35.896529755099898</v>
      </c>
      <c r="D3199">
        <v>3.1082874235747999</v>
      </c>
      <c r="E3199">
        <v>0</v>
      </c>
      <c r="F3199">
        <v>0</v>
      </c>
      <c r="G3199">
        <v>100</v>
      </c>
      <c r="H3199">
        <v>0</v>
      </c>
      <c r="I3199">
        <v>3.5921923842500002E-2</v>
      </c>
      <c r="J3199">
        <v>71.951187790399899</v>
      </c>
      <c r="K3199">
        <v>1.9768387215700001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25</v>
      </c>
      <c r="R3199">
        <f t="shared" si="640"/>
        <v>1.3814610771443556</v>
      </c>
      <c r="S3199">
        <f t="shared" si="641"/>
        <v>0</v>
      </c>
      <c r="T3199">
        <f t="shared" si="642"/>
        <v>0</v>
      </c>
      <c r="U3199">
        <f t="shared" si="643"/>
        <v>0.48780487804878048</v>
      </c>
      <c r="V3199">
        <f t="shared" si="644"/>
        <v>0</v>
      </c>
      <c r="W3199">
        <f t="shared" si="645"/>
        <v>1.5965299485555556E-2</v>
      </c>
      <c r="X3199">
        <f t="shared" si="646"/>
        <v>3.6911559235624498E-3</v>
      </c>
      <c r="Y3199">
        <f t="shared" si="647"/>
        <v>0.87859498736444452</v>
      </c>
      <c r="Z3199">
        <f t="shared" si="648"/>
        <v>0</v>
      </c>
      <c r="AA3199">
        <f t="shared" si="648"/>
        <v>0</v>
      </c>
      <c r="AB3199">
        <f t="shared" si="648"/>
        <v>0</v>
      </c>
      <c r="AC3199">
        <f t="shared" si="648"/>
        <v>0</v>
      </c>
      <c r="AD3199">
        <f t="shared" si="649"/>
        <v>0</v>
      </c>
      <c r="AE3199">
        <f t="shared" si="650"/>
        <v>11.111111111111111</v>
      </c>
      <c r="AF3199">
        <f t="shared" si="638"/>
        <v>0.68430168183024476</v>
      </c>
    </row>
    <row r="3200" spans="1:32" x14ac:dyDescent="0.25">
      <c r="A3200">
        <v>4151</v>
      </c>
      <c r="B3200">
        <f t="shared" si="639"/>
        <v>2.25</v>
      </c>
      <c r="C3200">
        <v>35.363627525299897</v>
      </c>
      <c r="D3200">
        <v>4.5909467301086</v>
      </c>
      <c r="E3200">
        <v>0</v>
      </c>
      <c r="F3200">
        <v>0</v>
      </c>
      <c r="G3200">
        <v>87</v>
      </c>
      <c r="H3200">
        <v>0</v>
      </c>
      <c r="I3200">
        <v>3.5593385602499999E-2</v>
      </c>
      <c r="J3200">
        <v>0</v>
      </c>
      <c r="K3200">
        <v>1.6674609685690001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32</v>
      </c>
      <c r="R3200">
        <f t="shared" si="640"/>
        <v>2.0404207689371554</v>
      </c>
      <c r="S3200">
        <f t="shared" si="641"/>
        <v>0</v>
      </c>
      <c r="T3200">
        <f t="shared" si="642"/>
        <v>0</v>
      </c>
      <c r="U3200">
        <f t="shared" si="643"/>
        <v>0.42439024390243901</v>
      </c>
      <c r="V3200">
        <f t="shared" si="644"/>
        <v>0</v>
      </c>
      <c r="W3200">
        <f t="shared" si="645"/>
        <v>1.5819282489999999E-2</v>
      </c>
      <c r="X3200">
        <f t="shared" si="646"/>
        <v>0</v>
      </c>
      <c r="Y3200">
        <f t="shared" si="647"/>
        <v>0.74109376380844449</v>
      </c>
      <c r="Z3200">
        <f t="shared" si="648"/>
        <v>0</v>
      </c>
      <c r="AA3200">
        <f t="shared" si="648"/>
        <v>0</v>
      </c>
      <c r="AB3200">
        <f t="shared" si="648"/>
        <v>0</v>
      </c>
      <c r="AC3200">
        <f t="shared" si="648"/>
        <v>0</v>
      </c>
      <c r="AD3200">
        <f t="shared" si="649"/>
        <v>0</v>
      </c>
      <c r="AE3200">
        <f t="shared" si="650"/>
        <v>14.222222222222221</v>
      </c>
      <c r="AF3200">
        <f t="shared" si="638"/>
        <v>0.67414287554475916</v>
      </c>
    </row>
    <row r="3201" spans="1:32" x14ac:dyDescent="0.25">
      <c r="A3201">
        <v>4152</v>
      </c>
      <c r="B3201">
        <f t="shared" si="639"/>
        <v>2.25</v>
      </c>
      <c r="C3201">
        <v>32.861866619499899</v>
      </c>
      <c r="D3201">
        <v>5.0676229429699999</v>
      </c>
      <c r="E3201">
        <v>0</v>
      </c>
      <c r="F3201">
        <v>0</v>
      </c>
      <c r="G3201">
        <v>143</v>
      </c>
      <c r="H3201">
        <v>0</v>
      </c>
      <c r="I3201">
        <v>3.64106347185E-2</v>
      </c>
      <c r="J3201">
        <v>58.419862449100002</v>
      </c>
      <c r="K3201">
        <v>0.94517256137299999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10</v>
      </c>
      <c r="R3201">
        <f t="shared" si="640"/>
        <v>2.2522768635422223</v>
      </c>
      <c r="S3201">
        <f t="shared" si="641"/>
        <v>0</v>
      </c>
      <c r="T3201">
        <f t="shared" si="642"/>
        <v>0</v>
      </c>
      <c r="U3201">
        <f t="shared" si="643"/>
        <v>0.69756097560975605</v>
      </c>
      <c r="V3201">
        <f t="shared" si="644"/>
        <v>0</v>
      </c>
      <c r="W3201">
        <f t="shared" si="645"/>
        <v>1.6182504319333334E-2</v>
      </c>
      <c r="X3201">
        <f t="shared" si="646"/>
        <v>2.9969876516961463E-3</v>
      </c>
      <c r="Y3201">
        <f t="shared" si="647"/>
        <v>0.42007669394355557</v>
      </c>
      <c r="Z3201">
        <f t="shared" si="648"/>
        <v>0</v>
      </c>
      <c r="AA3201">
        <f t="shared" si="648"/>
        <v>0</v>
      </c>
      <c r="AB3201">
        <f t="shared" si="648"/>
        <v>0</v>
      </c>
      <c r="AC3201">
        <f t="shared" si="648"/>
        <v>0</v>
      </c>
      <c r="AD3201">
        <f t="shared" si="649"/>
        <v>0</v>
      </c>
      <c r="AE3201">
        <f t="shared" si="650"/>
        <v>4.4444444444444446</v>
      </c>
      <c r="AF3201">
        <f t="shared" si="638"/>
        <v>0.62645137981924626</v>
      </c>
    </row>
    <row r="3202" spans="1:32" x14ac:dyDescent="0.25">
      <c r="A3202">
        <v>4153</v>
      </c>
      <c r="B3202">
        <f t="shared" si="639"/>
        <v>2.25</v>
      </c>
      <c r="C3202">
        <v>32.573119640199899</v>
      </c>
      <c r="D3202">
        <v>3.4709715236223002</v>
      </c>
      <c r="E3202">
        <v>0</v>
      </c>
      <c r="F3202">
        <v>0</v>
      </c>
      <c r="G3202">
        <v>108</v>
      </c>
      <c r="H3202">
        <v>0</v>
      </c>
      <c r="I3202">
        <v>3.88811418915E-2</v>
      </c>
      <c r="J3202">
        <v>294.42251832699901</v>
      </c>
      <c r="K3202">
        <v>1.47479681914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9</v>
      </c>
      <c r="R3202">
        <f t="shared" si="640"/>
        <v>1.5426540104988</v>
      </c>
      <c r="S3202">
        <f t="shared" si="641"/>
        <v>0</v>
      </c>
      <c r="T3202">
        <f t="shared" si="642"/>
        <v>0</v>
      </c>
      <c r="U3202">
        <f t="shared" si="643"/>
        <v>0.52682926829268295</v>
      </c>
      <c r="V3202">
        <f t="shared" si="644"/>
        <v>0</v>
      </c>
      <c r="W3202">
        <f t="shared" si="645"/>
        <v>1.7280507507333332E-2</v>
      </c>
      <c r="X3202">
        <f t="shared" si="646"/>
        <v>1.5104120667454464E-2</v>
      </c>
      <c r="Y3202">
        <f t="shared" si="647"/>
        <v>0.65546525295111113</v>
      </c>
      <c r="Z3202">
        <f t="shared" si="648"/>
        <v>0</v>
      </c>
      <c r="AA3202">
        <f t="shared" si="648"/>
        <v>0</v>
      </c>
      <c r="AB3202">
        <f t="shared" si="648"/>
        <v>0</v>
      </c>
      <c r="AC3202">
        <f t="shared" ref="AC3202:AD3265" si="651">O3202/$B3202</f>
        <v>0</v>
      </c>
      <c r="AD3202">
        <f t="shared" si="649"/>
        <v>0</v>
      </c>
      <c r="AE3202">
        <f t="shared" si="650"/>
        <v>4</v>
      </c>
      <c r="AF3202">
        <f t="shared" ref="AF3202:AF3265" si="652">(C3202-MIN(C:C))/(MAX(C:C)-MIN(C:C))</f>
        <v>0.62094694680283968</v>
      </c>
    </row>
    <row r="3203" spans="1:32" x14ac:dyDescent="0.25">
      <c r="A3203">
        <v>4154</v>
      </c>
      <c r="B3203">
        <f t="shared" ref="B3203:B3266" si="653">1.5*1.5</f>
        <v>2.25</v>
      </c>
      <c r="C3203">
        <v>29.1797893968</v>
      </c>
      <c r="D3203">
        <v>4.4466845310989598</v>
      </c>
      <c r="E3203">
        <v>0</v>
      </c>
      <c r="F3203">
        <v>0</v>
      </c>
      <c r="G3203">
        <v>131</v>
      </c>
      <c r="H3203">
        <v>0.63260433168999997</v>
      </c>
      <c r="I3203">
        <v>9.7718013388699999E-3</v>
      </c>
      <c r="J3203">
        <v>532.78704736199904</v>
      </c>
      <c r="K3203">
        <v>0.42587283149499999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11</v>
      </c>
      <c r="R3203">
        <f t="shared" ref="R3203:R3266" si="654">D3203/B3203</f>
        <v>1.9763042360439822</v>
      </c>
      <c r="S3203">
        <f t="shared" ref="S3203:S3266" si="655">E3203/B3203</f>
        <v>0</v>
      </c>
      <c r="T3203">
        <f t="shared" ref="T3203:T3266" si="656">(F3203-MIN(F:F))/(MAX(F:F)-MIN(F:F))</f>
        <v>0</v>
      </c>
      <c r="U3203">
        <f t="shared" ref="U3203:U3266" si="657">(G3203-MIN(G:G))/(MAX(G:G)-MIN(G:G))</f>
        <v>0.63902439024390245</v>
      </c>
      <c r="V3203">
        <f t="shared" ref="V3203:V3266" si="658">H3203/B3203</f>
        <v>0.28115748075111108</v>
      </c>
      <c r="W3203">
        <f t="shared" ref="W3203:W3266" si="659">I3203/B3203</f>
        <v>4.3430228172755556E-3</v>
      </c>
      <c r="X3203">
        <f t="shared" ref="X3203:X3266" si="660">(J3203-MIN(J:J))/(MAX(J:J)-MIN(J:J))</f>
        <v>2.7332419745403902E-2</v>
      </c>
      <c r="Y3203">
        <f t="shared" ref="Y3203:Y3266" si="661">K3203/$B3203</f>
        <v>0.18927681399777777</v>
      </c>
      <c r="Z3203">
        <f t="shared" ref="Z3203:AD3266" si="662">L3203/$B3203</f>
        <v>0</v>
      </c>
      <c r="AA3203">
        <f t="shared" si="662"/>
        <v>0</v>
      </c>
      <c r="AB3203">
        <f t="shared" si="662"/>
        <v>0</v>
      </c>
      <c r="AC3203">
        <f t="shared" si="651"/>
        <v>0</v>
      </c>
      <c r="AD3203">
        <f t="shared" si="651"/>
        <v>0</v>
      </c>
      <c r="AE3203">
        <f t="shared" ref="AE3203:AE3266" si="663">Q3203/$B3203</f>
        <v>4.8888888888888893</v>
      </c>
      <c r="AF3203">
        <f t="shared" si="652"/>
        <v>0.55625931241572779</v>
      </c>
    </row>
    <row r="3204" spans="1:32" x14ac:dyDescent="0.25">
      <c r="A3204">
        <v>4156</v>
      </c>
      <c r="B3204">
        <f t="shared" si="653"/>
        <v>2.25</v>
      </c>
      <c r="C3204">
        <v>34.373606861600003</v>
      </c>
      <c r="D3204">
        <v>8.0807589961990605</v>
      </c>
      <c r="E3204">
        <v>0</v>
      </c>
      <c r="F3204">
        <v>0</v>
      </c>
      <c r="G3204">
        <v>118</v>
      </c>
      <c r="H3204">
        <v>0</v>
      </c>
      <c r="I3204">
        <v>3.2228343706650002E-2</v>
      </c>
      <c r="J3204">
        <v>248.750728283999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0.75245989932699997</v>
      </c>
      <c r="Q3204">
        <v>3</v>
      </c>
      <c r="R3204">
        <f t="shared" si="654"/>
        <v>3.5914484427551381</v>
      </c>
      <c r="S3204">
        <f t="shared" si="655"/>
        <v>0</v>
      </c>
      <c r="T3204">
        <f t="shared" si="656"/>
        <v>0</v>
      </c>
      <c r="U3204">
        <f t="shared" si="657"/>
        <v>0.57560975609756093</v>
      </c>
      <c r="V3204">
        <f t="shared" si="658"/>
        <v>0</v>
      </c>
      <c r="W3204">
        <f t="shared" si="659"/>
        <v>1.4323708314066668E-2</v>
      </c>
      <c r="X3204">
        <f t="shared" si="660"/>
        <v>1.2761119759005068E-2</v>
      </c>
      <c r="Y3204">
        <f t="shared" si="661"/>
        <v>0</v>
      </c>
      <c r="Z3204">
        <f t="shared" si="662"/>
        <v>0</v>
      </c>
      <c r="AA3204">
        <f t="shared" si="662"/>
        <v>0</v>
      </c>
      <c r="AB3204">
        <f t="shared" si="662"/>
        <v>0</v>
      </c>
      <c r="AC3204">
        <f t="shared" si="651"/>
        <v>0</v>
      </c>
      <c r="AD3204">
        <f t="shared" si="651"/>
        <v>0.33442662192311112</v>
      </c>
      <c r="AE3204">
        <f t="shared" si="663"/>
        <v>1.3333333333333333</v>
      </c>
      <c r="AF3204">
        <f t="shared" si="652"/>
        <v>0.65526994242730985</v>
      </c>
    </row>
    <row r="3205" spans="1:32" x14ac:dyDescent="0.25">
      <c r="A3205">
        <v>4158</v>
      </c>
      <c r="B3205">
        <f t="shared" si="653"/>
        <v>2.25</v>
      </c>
      <c r="C3205">
        <v>28.6884418371999</v>
      </c>
      <c r="D3205">
        <v>3.2308735809465898</v>
      </c>
      <c r="E3205">
        <v>0</v>
      </c>
      <c r="F3205">
        <v>0</v>
      </c>
      <c r="G3205">
        <v>165</v>
      </c>
      <c r="H3205">
        <v>0</v>
      </c>
      <c r="I3205">
        <v>4.4317413776910002E-2</v>
      </c>
      <c r="J3205">
        <v>37.1919410978999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f t="shared" si="654"/>
        <v>1.4359438137540399</v>
      </c>
      <c r="S3205">
        <f t="shared" si="655"/>
        <v>0</v>
      </c>
      <c r="T3205">
        <f t="shared" si="656"/>
        <v>0</v>
      </c>
      <c r="U3205">
        <f t="shared" si="657"/>
        <v>0.80487804878048785</v>
      </c>
      <c r="V3205">
        <f t="shared" si="658"/>
        <v>0</v>
      </c>
      <c r="W3205">
        <f t="shared" si="659"/>
        <v>1.9696628345293333E-2</v>
      </c>
      <c r="X3205">
        <f t="shared" si="660"/>
        <v>1.9079775874195606E-3</v>
      </c>
      <c r="Y3205">
        <f t="shared" si="661"/>
        <v>0</v>
      </c>
      <c r="Z3205">
        <f t="shared" si="662"/>
        <v>0</v>
      </c>
      <c r="AA3205">
        <f t="shared" si="662"/>
        <v>0</v>
      </c>
      <c r="AB3205">
        <f t="shared" si="662"/>
        <v>0</v>
      </c>
      <c r="AC3205">
        <f t="shared" si="651"/>
        <v>0</v>
      </c>
      <c r="AD3205">
        <f t="shared" si="651"/>
        <v>0</v>
      </c>
      <c r="AE3205">
        <f t="shared" si="663"/>
        <v>0.44444444444444442</v>
      </c>
      <c r="AF3205">
        <f t="shared" si="652"/>
        <v>0.54689266991040975</v>
      </c>
    </row>
    <row r="3206" spans="1:32" x14ac:dyDescent="0.25">
      <c r="A3206">
        <v>4171</v>
      </c>
      <c r="B3206">
        <f t="shared" si="653"/>
        <v>2.25</v>
      </c>
      <c r="C3206">
        <v>26.2285824605</v>
      </c>
      <c r="D3206">
        <v>4.24343481688385</v>
      </c>
      <c r="E3206">
        <v>0</v>
      </c>
      <c r="F3206">
        <v>0</v>
      </c>
      <c r="G3206">
        <v>140</v>
      </c>
      <c r="H3206">
        <v>9.3458189267800001E-2</v>
      </c>
      <c r="I3206">
        <v>0.124346987199</v>
      </c>
      <c r="J3206">
        <v>350.45749841499901</v>
      </c>
      <c r="K3206">
        <v>1.42568206556E-2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</v>
      </c>
      <c r="R3206">
        <f t="shared" si="654"/>
        <v>1.8859710297261556</v>
      </c>
      <c r="S3206">
        <f t="shared" si="655"/>
        <v>0</v>
      </c>
      <c r="T3206">
        <f t="shared" si="656"/>
        <v>0</v>
      </c>
      <c r="U3206">
        <f t="shared" si="657"/>
        <v>0.68292682926829273</v>
      </c>
      <c r="V3206">
        <f t="shared" si="658"/>
        <v>4.1536973007911114E-2</v>
      </c>
      <c r="W3206">
        <f t="shared" si="659"/>
        <v>5.5265327644000002E-2</v>
      </c>
      <c r="X3206">
        <f t="shared" si="660"/>
        <v>1.7978761865610222E-2</v>
      </c>
      <c r="Y3206">
        <f t="shared" si="661"/>
        <v>6.3363647358222223E-3</v>
      </c>
      <c r="Z3206">
        <f t="shared" si="662"/>
        <v>0</v>
      </c>
      <c r="AA3206">
        <f t="shared" si="662"/>
        <v>0</v>
      </c>
      <c r="AB3206">
        <f t="shared" si="662"/>
        <v>0</v>
      </c>
      <c r="AC3206">
        <f t="shared" si="651"/>
        <v>0</v>
      </c>
      <c r="AD3206">
        <f t="shared" si="651"/>
        <v>0</v>
      </c>
      <c r="AE3206">
        <f t="shared" si="663"/>
        <v>0.88888888888888884</v>
      </c>
      <c r="AF3206">
        <f t="shared" si="652"/>
        <v>0.49999995019556065</v>
      </c>
    </row>
    <row r="3207" spans="1:32" x14ac:dyDescent="0.25">
      <c r="A3207">
        <v>4173</v>
      </c>
      <c r="B3207">
        <f t="shared" si="653"/>
        <v>2.25</v>
      </c>
      <c r="C3207">
        <v>29.7350896539999</v>
      </c>
      <c r="D3207">
        <v>3.8263584930843</v>
      </c>
      <c r="E3207">
        <v>0</v>
      </c>
      <c r="F3207">
        <v>0</v>
      </c>
      <c r="G3207">
        <v>144</v>
      </c>
      <c r="H3207">
        <v>1.322831898659</v>
      </c>
      <c r="I3207">
        <v>0.46285920097299998</v>
      </c>
      <c r="J3207">
        <v>27.603050889599899</v>
      </c>
      <c r="K3207">
        <v>5.2351538436499999E-3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</v>
      </c>
      <c r="R3207">
        <f t="shared" si="654"/>
        <v>1.7006037747041334</v>
      </c>
      <c r="S3207">
        <f t="shared" si="655"/>
        <v>0</v>
      </c>
      <c r="T3207">
        <f t="shared" si="656"/>
        <v>0</v>
      </c>
      <c r="U3207">
        <f t="shared" si="657"/>
        <v>0.70243902439024386</v>
      </c>
      <c r="V3207">
        <f t="shared" si="658"/>
        <v>0.58792528829288893</v>
      </c>
      <c r="W3207">
        <f t="shared" si="659"/>
        <v>0.20571520043244443</v>
      </c>
      <c r="X3207">
        <f t="shared" si="660"/>
        <v>1.4160595249149833E-3</v>
      </c>
      <c r="Y3207">
        <f t="shared" si="661"/>
        <v>2.3267350416222221E-3</v>
      </c>
      <c r="Z3207">
        <f t="shared" si="662"/>
        <v>0</v>
      </c>
      <c r="AA3207">
        <f t="shared" si="662"/>
        <v>0</v>
      </c>
      <c r="AB3207">
        <f t="shared" si="662"/>
        <v>0</v>
      </c>
      <c r="AC3207">
        <f t="shared" si="651"/>
        <v>0</v>
      </c>
      <c r="AD3207">
        <f t="shared" si="651"/>
        <v>0</v>
      </c>
      <c r="AE3207">
        <f t="shared" si="663"/>
        <v>2.2222222222222223</v>
      </c>
      <c r="AF3207">
        <f t="shared" si="652"/>
        <v>0.56684509612560496</v>
      </c>
    </row>
    <row r="3208" spans="1:32" x14ac:dyDescent="0.25">
      <c r="A3208">
        <v>4180</v>
      </c>
      <c r="B3208">
        <f t="shared" si="653"/>
        <v>2.25</v>
      </c>
      <c r="C3208">
        <v>25.1286219783</v>
      </c>
      <c r="D3208">
        <v>1.4992333126324</v>
      </c>
      <c r="E3208">
        <v>0</v>
      </c>
      <c r="F3208">
        <v>0</v>
      </c>
      <c r="G3208">
        <v>0</v>
      </c>
      <c r="H3208">
        <v>9.4260002257199997E-4</v>
      </c>
      <c r="I3208">
        <v>0.93813061607299997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8.5931159226000003E-2</v>
      </c>
      <c r="Q3208">
        <v>2</v>
      </c>
      <c r="R3208">
        <f t="shared" si="654"/>
        <v>0.66632591672551111</v>
      </c>
      <c r="S3208">
        <f t="shared" si="655"/>
        <v>0</v>
      </c>
      <c r="T3208">
        <f t="shared" si="656"/>
        <v>0</v>
      </c>
      <c r="U3208">
        <f t="shared" si="657"/>
        <v>0</v>
      </c>
      <c r="V3208">
        <f t="shared" si="658"/>
        <v>4.1893334336533331E-4</v>
      </c>
      <c r="W3208">
        <f t="shared" si="659"/>
        <v>0.41694694047688885</v>
      </c>
      <c r="X3208">
        <f t="shared" si="660"/>
        <v>0</v>
      </c>
      <c r="Y3208">
        <f t="shared" si="661"/>
        <v>0</v>
      </c>
      <c r="Z3208">
        <f t="shared" si="662"/>
        <v>0</v>
      </c>
      <c r="AA3208">
        <f t="shared" si="662"/>
        <v>0</v>
      </c>
      <c r="AB3208">
        <f t="shared" si="662"/>
        <v>0</v>
      </c>
      <c r="AC3208">
        <f t="shared" si="651"/>
        <v>0</v>
      </c>
      <c r="AD3208">
        <f t="shared" si="651"/>
        <v>3.8191626322666671E-2</v>
      </c>
      <c r="AE3208">
        <f t="shared" si="663"/>
        <v>0.88888888888888884</v>
      </c>
      <c r="AF3208">
        <f t="shared" si="652"/>
        <v>0.47903121552812866</v>
      </c>
    </row>
    <row r="3209" spans="1:32" x14ac:dyDescent="0.25">
      <c r="A3209">
        <v>4181</v>
      </c>
      <c r="B3209">
        <f t="shared" si="653"/>
        <v>2.25</v>
      </c>
      <c r="C3209">
        <v>25.431426711499899</v>
      </c>
      <c r="D3209">
        <v>3.9643290444247601</v>
      </c>
      <c r="E3209">
        <v>0</v>
      </c>
      <c r="F3209">
        <v>0</v>
      </c>
      <c r="G3209">
        <v>104</v>
      </c>
      <c r="H3209">
        <v>5.3712074214289994E-2</v>
      </c>
      <c r="I3209">
        <v>0.544587244764</v>
      </c>
      <c r="J3209">
        <v>0</v>
      </c>
      <c r="K3209">
        <v>0</v>
      </c>
      <c r="L3209">
        <v>0</v>
      </c>
      <c r="M3209">
        <v>4.9199400217200002E-3</v>
      </c>
      <c r="N3209">
        <v>0</v>
      </c>
      <c r="O3209">
        <v>0</v>
      </c>
      <c r="P3209">
        <v>0.50961813571199999</v>
      </c>
      <c r="Q3209">
        <v>6</v>
      </c>
      <c r="R3209">
        <f t="shared" si="654"/>
        <v>1.7619240197443378</v>
      </c>
      <c r="S3209">
        <f t="shared" si="655"/>
        <v>0</v>
      </c>
      <c r="T3209">
        <f t="shared" si="656"/>
        <v>0</v>
      </c>
      <c r="U3209">
        <f t="shared" si="657"/>
        <v>0.50731707317073171</v>
      </c>
      <c r="V3209">
        <f t="shared" si="658"/>
        <v>2.3872032984128887E-2</v>
      </c>
      <c r="W3209">
        <f t="shared" si="659"/>
        <v>0.24203877545066665</v>
      </c>
      <c r="X3209">
        <f t="shared" si="660"/>
        <v>0</v>
      </c>
      <c r="Y3209">
        <f t="shared" si="661"/>
        <v>0</v>
      </c>
      <c r="Z3209">
        <f t="shared" si="662"/>
        <v>0</v>
      </c>
      <c r="AA3209">
        <f t="shared" si="662"/>
        <v>2.1866400096533334E-3</v>
      </c>
      <c r="AB3209">
        <f t="shared" si="662"/>
        <v>0</v>
      </c>
      <c r="AC3209">
        <f t="shared" si="651"/>
        <v>0</v>
      </c>
      <c r="AD3209">
        <f t="shared" si="651"/>
        <v>0.22649694920533334</v>
      </c>
      <c r="AE3209">
        <f t="shared" si="663"/>
        <v>2.6666666666666665</v>
      </c>
      <c r="AF3209">
        <f t="shared" si="652"/>
        <v>0.48480363390975262</v>
      </c>
    </row>
    <row r="3210" spans="1:32" x14ac:dyDescent="0.25">
      <c r="A3210">
        <v>4185</v>
      </c>
      <c r="B3210">
        <f t="shared" si="653"/>
        <v>2.25</v>
      </c>
      <c r="C3210">
        <v>32.4548958118</v>
      </c>
      <c r="D3210">
        <v>7.8352178610471999</v>
      </c>
      <c r="E3210">
        <v>0</v>
      </c>
      <c r="F3210">
        <v>0</v>
      </c>
      <c r="G3210">
        <v>144</v>
      </c>
      <c r="H3210">
        <v>0</v>
      </c>
      <c r="I3210">
        <v>6.27340993146E-2</v>
      </c>
      <c r="J3210">
        <v>264.45771176400001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12</v>
      </c>
      <c r="R3210">
        <f t="shared" si="654"/>
        <v>3.4823190493543112</v>
      </c>
      <c r="S3210">
        <f t="shared" si="655"/>
        <v>0</v>
      </c>
      <c r="T3210">
        <f t="shared" si="656"/>
        <v>0</v>
      </c>
      <c r="U3210">
        <f t="shared" si="657"/>
        <v>0.70243902439024386</v>
      </c>
      <c r="V3210">
        <f t="shared" si="658"/>
        <v>0</v>
      </c>
      <c r="W3210">
        <f t="shared" si="659"/>
        <v>2.7881821917600001E-2</v>
      </c>
      <c r="X3210">
        <f t="shared" si="660"/>
        <v>1.3566901107360222E-2</v>
      </c>
      <c r="Y3210">
        <f t="shared" si="661"/>
        <v>0</v>
      </c>
      <c r="Z3210">
        <f t="shared" si="662"/>
        <v>0</v>
      </c>
      <c r="AA3210">
        <f t="shared" si="662"/>
        <v>0</v>
      </c>
      <c r="AB3210">
        <f t="shared" si="662"/>
        <v>0</v>
      </c>
      <c r="AC3210">
        <f t="shared" si="651"/>
        <v>0</v>
      </c>
      <c r="AD3210">
        <f t="shared" si="651"/>
        <v>0</v>
      </c>
      <c r="AE3210">
        <f t="shared" si="663"/>
        <v>5.333333333333333</v>
      </c>
      <c r="AF3210">
        <f t="shared" si="652"/>
        <v>0.61869322575630958</v>
      </c>
    </row>
    <row r="3211" spans="1:32" x14ac:dyDescent="0.25">
      <c r="A3211">
        <v>4186</v>
      </c>
      <c r="B3211">
        <f t="shared" si="653"/>
        <v>2.25</v>
      </c>
      <c r="C3211">
        <v>30.3193321328</v>
      </c>
      <c r="D3211">
        <v>6.9366587014339096</v>
      </c>
      <c r="E3211">
        <v>0</v>
      </c>
      <c r="F3211">
        <v>0</v>
      </c>
      <c r="G3211">
        <v>134</v>
      </c>
      <c r="H3211">
        <v>0</v>
      </c>
      <c r="I3211">
        <v>7.98793426586E-2</v>
      </c>
      <c r="J3211">
        <v>36.4014337001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5</v>
      </c>
      <c r="R3211">
        <f t="shared" si="654"/>
        <v>3.0829594228595152</v>
      </c>
      <c r="S3211">
        <f t="shared" si="655"/>
        <v>0</v>
      </c>
      <c r="T3211">
        <f t="shared" si="656"/>
        <v>0</v>
      </c>
      <c r="U3211">
        <f t="shared" si="657"/>
        <v>0.65365853658536588</v>
      </c>
      <c r="V3211">
        <f t="shared" si="658"/>
        <v>0</v>
      </c>
      <c r="W3211">
        <f t="shared" si="659"/>
        <v>3.5501930070488887E-2</v>
      </c>
      <c r="X3211">
        <f t="shared" si="660"/>
        <v>1.8674238988201576E-3</v>
      </c>
      <c r="Y3211">
        <f t="shared" si="661"/>
        <v>0</v>
      </c>
      <c r="Z3211">
        <f t="shared" si="662"/>
        <v>0</v>
      </c>
      <c r="AA3211">
        <f t="shared" si="662"/>
        <v>0</v>
      </c>
      <c r="AB3211">
        <f t="shared" si="662"/>
        <v>0</v>
      </c>
      <c r="AC3211">
        <f t="shared" si="651"/>
        <v>0</v>
      </c>
      <c r="AD3211">
        <f t="shared" si="651"/>
        <v>0</v>
      </c>
      <c r="AE3211">
        <f t="shared" si="663"/>
        <v>2.2222222222222223</v>
      </c>
      <c r="AF3211">
        <f t="shared" si="652"/>
        <v>0.5779826103523884</v>
      </c>
    </row>
    <row r="3212" spans="1:32" x14ac:dyDescent="0.25">
      <c r="A3212">
        <v>4187</v>
      </c>
      <c r="B3212">
        <f t="shared" si="653"/>
        <v>2.25</v>
      </c>
      <c r="C3212">
        <v>31.4309639688</v>
      </c>
      <c r="D3212">
        <v>7.8880745465754103</v>
      </c>
      <c r="E3212">
        <v>0</v>
      </c>
      <c r="F3212">
        <v>0</v>
      </c>
      <c r="G3212">
        <v>142</v>
      </c>
      <c r="H3212">
        <v>0</v>
      </c>
      <c r="I3212">
        <v>4.7058476298590002E-2</v>
      </c>
      <c r="J3212">
        <v>95.160422283900004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3</v>
      </c>
      <c r="R3212">
        <f t="shared" si="654"/>
        <v>3.505810909589071</v>
      </c>
      <c r="S3212">
        <f t="shared" si="655"/>
        <v>0</v>
      </c>
      <c r="T3212">
        <f t="shared" si="656"/>
        <v>0</v>
      </c>
      <c r="U3212">
        <f t="shared" si="657"/>
        <v>0.69268292682926824</v>
      </c>
      <c r="V3212">
        <f t="shared" si="658"/>
        <v>0</v>
      </c>
      <c r="W3212">
        <f t="shared" si="659"/>
        <v>2.091487835492889E-2</v>
      </c>
      <c r="X3212">
        <f t="shared" si="660"/>
        <v>4.8818090039757138E-3</v>
      </c>
      <c r="Y3212">
        <f t="shared" si="661"/>
        <v>0</v>
      </c>
      <c r="Z3212">
        <f t="shared" si="662"/>
        <v>0</v>
      </c>
      <c r="AA3212">
        <f t="shared" si="662"/>
        <v>0</v>
      </c>
      <c r="AB3212">
        <f t="shared" si="662"/>
        <v>0</v>
      </c>
      <c r="AC3212">
        <f t="shared" si="651"/>
        <v>0</v>
      </c>
      <c r="AD3212">
        <f t="shared" si="651"/>
        <v>0</v>
      </c>
      <c r="AE3212">
        <f t="shared" si="663"/>
        <v>1.3333333333333333</v>
      </c>
      <c r="AF3212">
        <f t="shared" si="652"/>
        <v>0.59917383803207158</v>
      </c>
    </row>
    <row r="3213" spans="1:32" x14ac:dyDescent="0.25">
      <c r="A3213">
        <v>4188</v>
      </c>
      <c r="B3213">
        <f t="shared" si="653"/>
        <v>2.25</v>
      </c>
      <c r="C3213">
        <v>29.8001941680999</v>
      </c>
      <c r="D3213">
        <v>6.9032179108633001</v>
      </c>
      <c r="E3213">
        <v>0</v>
      </c>
      <c r="F3213">
        <v>0</v>
      </c>
      <c r="G3213">
        <v>165</v>
      </c>
      <c r="H3213">
        <v>0</v>
      </c>
      <c r="I3213">
        <v>7.0998797342699996E-2</v>
      </c>
      <c r="J3213">
        <v>92.474686554000002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4</v>
      </c>
      <c r="R3213">
        <f t="shared" si="654"/>
        <v>3.0680968492725778</v>
      </c>
      <c r="S3213">
        <f t="shared" si="655"/>
        <v>0</v>
      </c>
      <c r="T3213">
        <f t="shared" si="656"/>
        <v>0</v>
      </c>
      <c r="U3213">
        <f t="shared" si="657"/>
        <v>0.80487804878048785</v>
      </c>
      <c r="V3213">
        <f t="shared" si="658"/>
        <v>0</v>
      </c>
      <c r="W3213">
        <f t="shared" si="659"/>
        <v>3.1555021041199997E-2</v>
      </c>
      <c r="X3213">
        <f t="shared" si="660"/>
        <v>4.74402852177683E-3</v>
      </c>
      <c r="Y3213">
        <f t="shared" si="661"/>
        <v>0</v>
      </c>
      <c r="Z3213">
        <f t="shared" si="662"/>
        <v>0</v>
      </c>
      <c r="AA3213">
        <f t="shared" si="662"/>
        <v>0</v>
      </c>
      <c r="AB3213">
        <f t="shared" si="662"/>
        <v>0</v>
      </c>
      <c r="AC3213">
        <f t="shared" si="651"/>
        <v>0</v>
      </c>
      <c r="AD3213">
        <f t="shared" si="651"/>
        <v>0</v>
      </c>
      <c r="AE3213">
        <f t="shared" si="663"/>
        <v>1.7777777777777777</v>
      </c>
      <c r="AF3213">
        <f t="shared" si="652"/>
        <v>0.56808619460496546</v>
      </c>
    </row>
    <row r="3214" spans="1:32" x14ac:dyDescent="0.25">
      <c r="A3214">
        <v>4189</v>
      </c>
      <c r="B3214">
        <f t="shared" si="653"/>
        <v>2.25</v>
      </c>
      <c r="C3214">
        <v>31.8561833069</v>
      </c>
      <c r="D3214">
        <v>7.0695824713630504</v>
      </c>
      <c r="E3214">
        <v>0</v>
      </c>
      <c r="F3214">
        <v>0</v>
      </c>
      <c r="G3214">
        <v>108</v>
      </c>
      <c r="H3214">
        <v>0</v>
      </c>
      <c r="I3214">
        <v>5.1789267742080002E-2</v>
      </c>
      <c r="J3214">
        <v>213.060123481999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24</v>
      </c>
      <c r="R3214">
        <f t="shared" si="654"/>
        <v>3.1420366539391336</v>
      </c>
      <c r="S3214">
        <f t="shared" si="655"/>
        <v>0</v>
      </c>
      <c r="T3214">
        <f t="shared" si="656"/>
        <v>0</v>
      </c>
      <c r="U3214">
        <f t="shared" si="657"/>
        <v>0.52682926829268295</v>
      </c>
      <c r="V3214">
        <f t="shared" si="658"/>
        <v>0</v>
      </c>
      <c r="W3214">
        <f t="shared" si="659"/>
        <v>2.3017452329813334E-2</v>
      </c>
      <c r="X3214">
        <f t="shared" si="660"/>
        <v>1.0930161975317081E-2</v>
      </c>
      <c r="Y3214">
        <f t="shared" si="661"/>
        <v>0</v>
      </c>
      <c r="Z3214">
        <f t="shared" si="662"/>
        <v>0</v>
      </c>
      <c r="AA3214">
        <f t="shared" si="662"/>
        <v>0</v>
      </c>
      <c r="AB3214">
        <f t="shared" si="662"/>
        <v>0</v>
      </c>
      <c r="AC3214">
        <f t="shared" si="651"/>
        <v>0</v>
      </c>
      <c r="AD3214">
        <f t="shared" si="651"/>
        <v>0</v>
      </c>
      <c r="AE3214">
        <f t="shared" si="663"/>
        <v>10.666666666666666</v>
      </c>
      <c r="AF3214">
        <f t="shared" si="652"/>
        <v>0.60727986694889835</v>
      </c>
    </row>
    <row r="3215" spans="1:32" x14ac:dyDescent="0.25">
      <c r="A3215">
        <v>4192</v>
      </c>
      <c r="B3215">
        <f t="shared" si="653"/>
        <v>2.25</v>
      </c>
      <c r="C3215">
        <v>26.3041013735</v>
      </c>
      <c r="D3215">
        <v>4.9024454401591999</v>
      </c>
      <c r="E3215">
        <v>0</v>
      </c>
      <c r="F3215">
        <v>0</v>
      </c>
      <c r="G3215">
        <v>147</v>
      </c>
      <c r="H3215">
        <v>0</v>
      </c>
      <c r="I3215">
        <v>4.7116188766600002E-2</v>
      </c>
      <c r="J3215">
        <v>40.455854002400002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8</v>
      </c>
      <c r="R3215">
        <f t="shared" si="654"/>
        <v>2.1788646400707554</v>
      </c>
      <c r="S3215">
        <f t="shared" si="655"/>
        <v>0</v>
      </c>
      <c r="T3215">
        <f t="shared" si="656"/>
        <v>0</v>
      </c>
      <c r="U3215">
        <f t="shared" si="657"/>
        <v>0.71707317073170729</v>
      </c>
      <c r="V3215">
        <f t="shared" si="658"/>
        <v>0</v>
      </c>
      <c r="W3215">
        <f t="shared" si="659"/>
        <v>2.0940528340711112E-2</v>
      </c>
      <c r="X3215">
        <f t="shared" si="660"/>
        <v>2.0754190407355675E-3</v>
      </c>
      <c r="Y3215">
        <f t="shared" si="661"/>
        <v>0</v>
      </c>
      <c r="Z3215">
        <f t="shared" si="662"/>
        <v>0</v>
      </c>
      <c r="AA3215">
        <f t="shared" si="662"/>
        <v>0</v>
      </c>
      <c r="AB3215">
        <f t="shared" si="662"/>
        <v>0</v>
      </c>
      <c r="AC3215">
        <f t="shared" si="651"/>
        <v>0</v>
      </c>
      <c r="AD3215">
        <f t="shared" si="651"/>
        <v>0</v>
      </c>
      <c r="AE3215">
        <f t="shared" si="663"/>
        <v>3.5555555555555554</v>
      </c>
      <c r="AF3215">
        <f t="shared" si="652"/>
        <v>0.50143958014108625</v>
      </c>
    </row>
    <row r="3216" spans="1:32" x14ac:dyDescent="0.25">
      <c r="A3216">
        <v>4193</v>
      </c>
      <c r="B3216">
        <f t="shared" si="653"/>
        <v>2.25</v>
      </c>
      <c r="C3216">
        <v>27.836979309899899</v>
      </c>
      <c r="D3216">
        <v>1.5798560304881999</v>
      </c>
      <c r="E3216">
        <v>0</v>
      </c>
      <c r="F3216">
        <v>0</v>
      </c>
      <c r="G3216">
        <v>95</v>
      </c>
      <c r="H3216">
        <v>6.6477346586300001E-2</v>
      </c>
      <c r="I3216">
        <v>5.7993003613300002E-2</v>
      </c>
      <c r="J3216">
        <v>5.2567627865100004</v>
      </c>
      <c r="K3216">
        <v>0.473377724429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f t="shared" si="654"/>
        <v>0.70215823577253333</v>
      </c>
      <c r="S3216">
        <f t="shared" si="655"/>
        <v>0</v>
      </c>
      <c r="T3216">
        <f t="shared" si="656"/>
        <v>0</v>
      </c>
      <c r="U3216">
        <f t="shared" si="657"/>
        <v>0.46341463414634149</v>
      </c>
      <c r="V3216">
        <f t="shared" si="658"/>
        <v>2.954548737168889E-2</v>
      </c>
      <c r="W3216">
        <f t="shared" si="659"/>
        <v>2.577466827257778E-2</v>
      </c>
      <c r="X3216">
        <f t="shared" si="660"/>
        <v>2.6967631381865747E-4</v>
      </c>
      <c r="Y3216">
        <f t="shared" si="661"/>
        <v>0.21039009974622222</v>
      </c>
      <c r="Z3216">
        <f t="shared" si="662"/>
        <v>0</v>
      </c>
      <c r="AA3216">
        <f t="shared" si="662"/>
        <v>0</v>
      </c>
      <c r="AB3216">
        <f t="shared" si="662"/>
        <v>0</v>
      </c>
      <c r="AC3216">
        <f t="shared" si="651"/>
        <v>0</v>
      </c>
      <c r="AD3216">
        <f t="shared" si="651"/>
        <v>0</v>
      </c>
      <c r="AE3216">
        <f t="shared" si="663"/>
        <v>0</v>
      </c>
      <c r="AF3216">
        <f t="shared" si="652"/>
        <v>0.53066109422824947</v>
      </c>
    </row>
    <row r="3217" spans="1:32" x14ac:dyDescent="0.25">
      <c r="A3217">
        <v>4195</v>
      </c>
      <c r="B3217">
        <f t="shared" si="653"/>
        <v>2.25</v>
      </c>
      <c r="C3217">
        <v>31.211515979600001</v>
      </c>
      <c r="D3217">
        <v>4.1479030352503896</v>
      </c>
      <c r="E3217">
        <v>0</v>
      </c>
      <c r="F3217">
        <v>0</v>
      </c>
      <c r="G3217">
        <v>146</v>
      </c>
      <c r="H3217">
        <v>0</v>
      </c>
      <c r="I3217">
        <v>1.13003152217E-2</v>
      </c>
      <c r="J3217">
        <v>550.02978812399897</v>
      </c>
      <c r="K3217">
        <v>0.41876058180100001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6</v>
      </c>
      <c r="R3217">
        <f t="shared" si="654"/>
        <v>1.8435124601112842</v>
      </c>
      <c r="S3217">
        <f t="shared" si="655"/>
        <v>0</v>
      </c>
      <c r="T3217">
        <f t="shared" si="656"/>
        <v>0</v>
      </c>
      <c r="U3217">
        <f t="shared" si="657"/>
        <v>0.71219512195121948</v>
      </c>
      <c r="V3217">
        <f t="shared" si="658"/>
        <v>0</v>
      </c>
      <c r="W3217">
        <f t="shared" si="659"/>
        <v>5.0223623207555556E-3</v>
      </c>
      <c r="X3217">
        <f t="shared" si="660"/>
        <v>2.82169867227763E-2</v>
      </c>
      <c r="Y3217">
        <f t="shared" si="661"/>
        <v>0.18611581413377778</v>
      </c>
      <c r="Z3217">
        <f t="shared" si="662"/>
        <v>0</v>
      </c>
      <c r="AA3217">
        <f t="shared" si="662"/>
        <v>0</v>
      </c>
      <c r="AB3217">
        <f t="shared" si="662"/>
        <v>0</v>
      </c>
      <c r="AC3217">
        <f t="shared" si="651"/>
        <v>0</v>
      </c>
      <c r="AD3217">
        <f t="shared" si="651"/>
        <v>0</v>
      </c>
      <c r="AE3217">
        <f t="shared" si="663"/>
        <v>2.6666666666666665</v>
      </c>
      <c r="AF3217">
        <f t="shared" si="652"/>
        <v>0.5949904635078952</v>
      </c>
    </row>
    <row r="3218" spans="1:32" x14ac:dyDescent="0.25">
      <c r="A3218">
        <v>4196</v>
      </c>
      <c r="B3218">
        <f t="shared" si="653"/>
        <v>2.25</v>
      </c>
      <c r="C3218">
        <v>30.482561754599899</v>
      </c>
      <c r="D3218">
        <v>2.8394555271385999</v>
      </c>
      <c r="E3218">
        <v>0</v>
      </c>
      <c r="F3218">
        <v>0</v>
      </c>
      <c r="G3218">
        <v>144</v>
      </c>
      <c r="H3218">
        <v>0</v>
      </c>
      <c r="I3218">
        <v>1.69171462769E-2</v>
      </c>
      <c r="J3218">
        <v>326.44041584899901</v>
      </c>
      <c r="K3218">
        <v>0.81402704411099991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f t="shared" si="654"/>
        <v>1.2619802342838222</v>
      </c>
      <c r="S3218">
        <f t="shared" si="655"/>
        <v>0</v>
      </c>
      <c r="T3218">
        <f t="shared" si="656"/>
        <v>0</v>
      </c>
      <c r="U3218">
        <f t="shared" si="657"/>
        <v>0.70243902439024386</v>
      </c>
      <c r="V3218">
        <f t="shared" si="658"/>
        <v>0</v>
      </c>
      <c r="W3218">
        <f t="shared" si="659"/>
        <v>7.5187316786222225E-3</v>
      </c>
      <c r="X3218">
        <f t="shared" si="660"/>
        <v>1.674666550552751E-2</v>
      </c>
      <c r="Y3218">
        <f t="shared" si="661"/>
        <v>0.36178979738266664</v>
      </c>
      <c r="Z3218">
        <f t="shared" si="662"/>
        <v>0</v>
      </c>
      <c r="AA3218">
        <f t="shared" si="662"/>
        <v>0</v>
      </c>
      <c r="AB3218">
        <f t="shared" si="662"/>
        <v>0</v>
      </c>
      <c r="AC3218">
        <f t="shared" si="651"/>
        <v>0</v>
      </c>
      <c r="AD3218">
        <f t="shared" si="651"/>
        <v>0</v>
      </c>
      <c r="AE3218">
        <f t="shared" si="663"/>
        <v>0</v>
      </c>
      <c r="AF3218">
        <f t="shared" si="652"/>
        <v>0.58109428453048406</v>
      </c>
    </row>
    <row r="3219" spans="1:32" x14ac:dyDescent="0.25">
      <c r="A3219">
        <v>4197</v>
      </c>
      <c r="B3219">
        <f t="shared" si="653"/>
        <v>2.25</v>
      </c>
      <c r="C3219">
        <v>26.3368136767</v>
      </c>
      <c r="D3219">
        <v>5.8771065800191904</v>
      </c>
      <c r="E3219">
        <v>0</v>
      </c>
      <c r="F3219">
        <v>0</v>
      </c>
      <c r="G3219">
        <v>130</v>
      </c>
      <c r="H3219">
        <v>0.27060153114663998</v>
      </c>
      <c r="I3219">
        <v>8.0369352584477E-2</v>
      </c>
      <c r="J3219">
        <v>274.56986033700002</v>
      </c>
      <c r="K3219">
        <v>0.40203601921339999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8</v>
      </c>
      <c r="R3219">
        <f t="shared" si="654"/>
        <v>2.612047368897418</v>
      </c>
      <c r="S3219">
        <f t="shared" si="655"/>
        <v>0</v>
      </c>
      <c r="T3219">
        <f t="shared" si="656"/>
        <v>0</v>
      </c>
      <c r="U3219">
        <f t="shared" si="657"/>
        <v>0.63414634146341464</v>
      </c>
      <c r="V3219">
        <f t="shared" si="658"/>
        <v>0.12026734717628444</v>
      </c>
      <c r="W3219">
        <f t="shared" si="659"/>
        <v>3.5719712259767555E-2</v>
      </c>
      <c r="X3219">
        <f t="shared" si="660"/>
        <v>1.4085662760245024E-2</v>
      </c>
      <c r="Y3219">
        <f t="shared" si="661"/>
        <v>0.17868267520595554</v>
      </c>
      <c r="Z3219">
        <f t="shared" si="662"/>
        <v>0</v>
      </c>
      <c r="AA3219">
        <f t="shared" si="662"/>
        <v>0</v>
      </c>
      <c r="AB3219">
        <f t="shared" si="662"/>
        <v>0</v>
      </c>
      <c r="AC3219">
        <f t="shared" si="651"/>
        <v>0</v>
      </c>
      <c r="AD3219">
        <f t="shared" si="651"/>
        <v>0</v>
      </c>
      <c r="AE3219">
        <f t="shared" si="663"/>
        <v>3.5555555555555554</v>
      </c>
      <c r="AF3219">
        <f t="shared" si="652"/>
        <v>0.50206318036787756</v>
      </c>
    </row>
    <row r="3220" spans="1:32" x14ac:dyDescent="0.25">
      <c r="A3220">
        <v>4198</v>
      </c>
      <c r="B3220">
        <f t="shared" si="653"/>
        <v>2.25</v>
      </c>
      <c r="C3220">
        <v>27.3020205941</v>
      </c>
      <c r="D3220">
        <v>5.3105554835723998</v>
      </c>
      <c r="E3220">
        <v>0</v>
      </c>
      <c r="F3220">
        <v>0</v>
      </c>
      <c r="G3220">
        <v>151</v>
      </c>
      <c r="H3220">
        <v>1.4353270310599999</v>
      </c>
      <c r="I3220">
        <v>4.5018124870400002E-2</v>
      </c>
      <c r="J3220">
        <v>288.09859136599903</v>
      </c>
      <c r="K3220">
        <v>2.95255287298E-2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</v>
      </c>
      <c r="R3220">
        <f t="shared" si="654"/>
        <v>2.3602468815877331</v>
      </c>
      <c r="S3220">
        <f t="shared" si="655"/>
        <v>0</v>
      </c>
      <c r="T3220">
        <f t="shared" si="656"/>
        <v>0</v>
      </c>
      <c r="U3220">
        <f t="shared" si="657"/>
        <v>0.73658536585365852</v>
      </c>
      <c r="V3220">
        <f t="shared" si="658"/>
        <v>0.63792312491555547</v>
      </c>
      <c r="W3220">
        <f t="shared" si="659"/>
        <v>2.0008055497955556E-2</v>
      </c>
      <c r="X3220">
        <f t="shared" si="660"/>
        <v>1.4779697941727262E-2</v>
      </c>
      <c r="Y3220">
        <f t="shared" si="661"/>
        <v>1.3122457213244445E-2</v>
      </c>
      <c r="Z3220">
        <f t="shared" si="662"/>
        <v>0</v>
      </c>
      <c r="AA3220">
        <f t="shared" si="662"/>
        <v>0</v>
      </c>
      <c r="AB3220">
        <f t="shared" si="662"/>
        <v>0</v>
      </c>
      <c r="AC3220">
        <f t="shared" si="651"/>
        <v>0</v>
      </c>
      <c r="AD3220">
        <f t="shared" si="651"/>
        <v>0</v>
      </c>
      <c r="AE3220">
        <f t="shared" si="663"/>
        <v>0.88888888888888884</v>
      </c>
      <c r="AF3220">
        <f t="shared" si="652"/>
        <v>0.52046308479867198</v>
      </c>
    </row>
    <row r="3221" spans="1:32" x14ac:dyDescent="0.25">
      <c r="A3221">
        <v>4264</v>
      </c>
      <c r="B3221">
        <f t="shared" si="653"/>
        <v>2.25</v>
      </c>
      <c r="C3221">
        <v>31.935031300799899</v>
      </c>
      <c r="D3221">
        <v>8.5534268070998003</v>
      </c>
      <c r="E3221">
        <v>0</v>
      </c>
      <c r="F3221">
        <v>0</v>
      </c>
      <c r="G3221">
        <v>124</v>
      </c>
      <c r="H3221">
        <v>0</v>
      </c>
      <c r="I3221">
        <v>2.42553972671E-2</v>
      </c>
      <c r="J3221">
        <v>250.755298463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</v>
      </c>
      <c r="R3221">
        <f t="shared" si="654"/>
        <v>3.8015230253776888</v>
      </c>
      <c r="S3221">
        <f t="shared" si="655"/>
        <v>0</v>
      </c>
      <c r="T3221">
        <f t="shared" si="656"/>
        <v>0</v>
      </c>
      <c r="U3221">
        <f t="shared" si="657"/>
        <v>0.60487804878048779</v>
      </c>
      <c r="V3221">
        <f t="shared" si="658"/>
        <v>0</v>
      </c>
      <c r="W3221">
        <f t="shared" si="659"/>
        <v>1.0780176563155556E-2</v>
      </c>
      <c r="X3221">
        <f t="shared" si="660"/>
        <v>1.2863955880515259E-2</v>
      </c>
      <c r="Y3221">
        <f t="shared" si="661"/>
        <v>0</v>
      </c>
      <c r="Z3221">
        <f t="shared" si="662"/>
        <v>0</v>
      </c>
      <c r="AA3221">
        <f t="shared" si="662"/>
        <v>0</v>
      </c>
      <c r="AB3221">
        <f t="shared" si="662"/>
        <v>0</v>
      </c>
      <c r="AC3221">
        <f t="shared" si="651"/>
        <v>0</v>
      </c>
      <c r="AD3221">
        <f t="shared" si="651"/>
        <v>0</v>
      </c>
      <c r="AE3221">
        <f t="shared" si="663"/>
        <v>3.5555555555555554</v>
      </c>
      <c r="AF3221">
        <f t="shared" si="652"/>
        <v>0.608782959732595</v>
      </c>
    </row>
    <row r="3222" spans="1:32" x14ac:dyDescent="0.25">
      <c r="A3222">
        <v>4266</v>
      </c>
      <c r="B3222">
        <f t="shared" si="653"/>
        <v>2.25</v>
      </c>
      <c r="C3222">
        <v>35.4196546165999</v>
      </c>
      <c r="D3222">
        <v>4.0655017163447997</v>
      </c>
      <c r="E3222">
        <v>0</v>
      </c>
      <c r="F3222">
        <v>0</v>
      </c>
      <c r="G3222">
        <v>103</v>
      </c>
      <c r="H3222">
        <v>0</v>
      </c>
      <c r="I3222">
        <v>6.1362782095700001E-2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</v>
      </c>
      <c r="R3222">
        <f t="shared" si="654"/>
        <v>1.8068896517087998</v>
      </c>
      <c r="S3222">
        <f t="shared" si="655"/>
        <v>0</v>
      </c>
      <c r="T3222">
        <f t="shared" si="656"/>
        <v>0</v>
      </c>
      <c r="U3222">
        <f t="shared" si="657"/>
        <v>0.5024390243902439</v>
      </c>
      <c r="V3222">
        <f t="shared" si="658"/>
        <v>0</v>
      </c>
      <c r="W3222">
        <f t="shared" si="659"/>
        <v>2.727234759808889E-2</v>
      </c>
      <c r="X3222">
        <f t="shared" si="660"/>
        <v>0</v>
      </c>
      <c r="Y3222">
        <f t="shared" si="661"/>
        <v>0</v>
      </c>
      <c r="Z3222">
        <f t="shared" si="662"/>
        <v>0</v>
      </c>
      <c r="AA3222">
        <f t="shared" si="662"/>
        <v>0</v>
      </c>
      <c r="AB3222">
        <f t="shared" si="662"/>
        <v>0</v>
      </c>
      <c r="AC3222">
        <f t="shared" si="651"/>
        <v>0</v>
      </c>
      <c r="AD3222">
        <f t="shared" si="651"/>
        <v>0</v>
      </c>
      <c r="AE3222">
        <f t="shared" si="663"/>
        <v>2.2222222222222223</v>
      </c>
      <c r="AF3222">
        <f t="shared" si="652"/>
        <v>0.67521092956185269</v>
      </c>
    </row>
    <row r="3223" spans="1:32" x14ac:dyDescent="0.25">
      <c r="A3223">
        <v>4272</v>
      </c>
      <c r="B3223">
        <f t="shared" si="653"/>
        <v>2.25</v>
      </c>
      <c r="C3223">
        <v>36.999512572500002</v>
      </c>
      <c r="D3223">
        <v>2.6832706443180001</v>
      </c>
      <c r="E3223">
        <v>0</v>
      </c>
      <c r="F3223">
        <v>0</v>
      </c>
      <c r="G3223">
        <v>93</v>
      </c>
      <c r="H3223">
        <v>0</v>
      </c>
      <c r="I3223">
        <v>4.2014028170299998E-2</v>
      </c>
      <c r="J3223">
        <v>182.95696079000001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23</v>
      </c>
      <c r="R3223">
        <f t="shared" si="654"/>
        <v>1.1925647308080001</v>
      </c>
      <c r="S3223">
        <f t="shared" si="655"/>
        <v>0</v>
      </c>
      <c r="T3223">
        <f t="shared" si="656"/>
        <v>0</v>
      </c>
      <c r="U3223">
        <f t="shared" si="657"/>
        <v>0.45365853658536587</v>
      </c>
      <c r="V3223">
        <f t="shared" si="658"/>
        <v>0</v>
      </c>
      <c r="W3223">
        <f t="shared" si="659"/>
        <v>1.8672901409022221E-2</v>
      </c>
      <c r="X3223">
        <f t="shared" si="660"/>
        <v>9.3858446304495406E-3</v>
      </c>
      <c r="Y3223">
        <f t="shared" si="661"/>
        <v>0</v>
      </c>
      <c r="Z3223">
        <f t="shared" si="662"/>
        <v>0</v>
      </c>
      <c r="AA3223">
        <f t="shared" si="662"/>
        <v>0</v>
      </c>
      <c r="AB3223">
        <f t="shared" si="662"/>
        <v>0</v>
      </c>
      <c r="AC3223">
        <f t="shared" si="651"/>
        <v>0</v>
      </c>
      <c r="AD3223">
        <f t="shared" si="651"/>
        <v>0</v>
      </c>
      <c r="AE3223">
        <f t="shared" si="663"/>
        <v>10.222222222222221</v>
      </c>
      <c r="AF3223">
        <f t="shared" si="652"/>
        <v>0.70532803179014636</v>
      </c>
    </row>
    <row r="3224" spans="1:32" x14ac:dyDescent="0.25">
      <c r="A3224">
        <v>4274</v>
      </c>
      <c r="B3224">
        <f t="shared" si="653"/>
        <v>2.25</v>
      </c>
      <c r="C3224">
        <v>34.479480127800002</v>
      </c>
      <c r="D3224">
        <v>4.6981086373493897</v>
      </c>
      <c r="E3224">
        <v>0</v>
      </c>
      <c r="F3224">
        <v>0</v>
      </c>
      <c r="G3224">
        <v>104</v>
      </c>
      <c r="H3224">
        <v>0.45594995337900002</v>
      </c>
      <c r="I3224">
        <v>6.5739945158189997E-2</v>
      </c>
      <c r="J3224">
        <v>86.2196608247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9</v>
      </c>
      <c r="R3224">
        <f t="shared" si="654"/>
        <v>2.0880482832663954</v>
      </c>
      <c r="S3224">
        <f t="shared" si="655"/>
        <v>0</v>
      </c>
      <c r="T3224">
        <f t="shared" si="656"/>
        <v>0</v>
      </c>
      <c r="U3224">
        <f t="shared" si="657"/>
        <v>0.50731707317073171</v>
      </c>
      <c r="V3224">
        <f t="shared" si="658"/>
        <v>0.20264442372400002</v>
      </c>
      <c r="W3224">
        <f t="shared" si="659"/>
        <v>2.9217753403639999E-2</v>
      </c>
      <c r="X3224">
        <f t="shared" si="660"/>
        <v>4.423140486682825E-3</v>
      </c>
      <c r="Y3224">
        <f t="shared" si="661"/>
        <v>0</v>
      </c>
      <c r="Z3224">
        <f t="shared" si="662"/>
        <v>0</v>
      </c>
      <c r="AA3224">
        <f t="shared" si="662"/>
        <v>0</v>
      </c>
      <c r="AB3224">
        <f t="shared" si="662"/>
        <v>0</v>
      </c>
      <c r="AC3224">
        <f t="shared" si="651"/>
        <v>0</v>
      </c>
      <c r="AD3224">
        <f t="shared" si="651"/>
        <v>0</v>
      </c>
      <c r="AE3224">
        <f t="shared" si="663"/>
        <v>4</v>
      </c>
      <c r="AF3224">
        <f t="shared" si="652"/>
        <v>0.65728822259577724</v>
      </c>
    </row>
    <row r="3225" spans="1:32" x14ac:dyDescent="0.25">
      <c r="A3225">
        <v>4275</v>
      </c>
      <c r="B3225">
        <f t="shared" si="653"/>
        <v>2.25</v>
      </c>
      <c r="C3225">
        <v>31.3255740538</v>
      </c>
      <c r="D3225">
        <v>4.9415374153517</v>
      </c>
      <c r="E3225">
        <v>0</v>
      </c>
      <c r="F3225">
        <v>0</v>
      </c>
      <c r="G3225">
        <v>170</v>
      </c>
      <c r="H3225">
        <v>0.88202068471799999</v>
      </c>
      <c r="I3225">
        <v>4.8636023760299997E-2</v>
      </c>
      <c r="J3225">
        <v>307.42473792800001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11</v>
      </c>
      <c r="R3225">
        <f t="shared" si="654"/>
        <v>2.196238851267422</v>
      </c>
      <c r="S3225">
        <f t="shared" si="655"/>
        <v>0</v>
      </c>
      <c r="T3225">
        <f t="shared" si="656"/>
        <v>0</v>
      </c>
      <c r="U3225">
        <f t="shared" si="657"/>
        <v>0.82926829268292679</v>
      </c>
      <c r="V3225">
        <f t="shared" si="658"/>
        <v>0.39200919320799998</v>
      </c>
      <c r="W3225">
        <f t="shared" si="659"/>
        <v>2.1616010560133334E-2</v>
      </c>
      <c r="X3225">
        <f t="shared" si="660"/>
        <v>1.5771145373697022E-2</v>
      </c>
      <c r="Y3225">
        <f t="shared" si="661"/>
        <v>0</v>
      </c>
      <c r="Z3225">
        <f t="shared" si="662"/>
        <v>0</v>
      </c>
      <c r="AA3225">
        <f t="shared" si="662"/>
        <v>0</v>
      </c>
      <c r="AB3225">
        <f t="shared" si="662"/>
        <v>0</v>
      </c>
      <c r="AC3225">
        <f t="shared" si="651"/>
        <v>0</v>
      </c>
      <c r="AD3225">
        <f t="shared" si="651"/>
        <v>0</v>
      </c>
      <c r="AE3225">
        <f t="shared" si="663"/>
        <v>4.8888888888888893</v>
      </c>
      <c r="AF3225">
        <f t="shared" si="652"/>
        <v>0.59716477207013974</v>
      </c>
    </row>
    <row r="3226" spans="1:32" x14ac:dyDescent="0.25">
      <c r="A3226">
        <v>4276</v>
      </c>
      <c r="B3226">
        <f t="shared" si="653"/>
        <v>2.25</v>
      </c>
      <c r="C3226">
        <v>34.4459356963999</v>
      </c>
      <c r="D3226">
        <v>2.7179990502662998</v>
      </c>
      <c r="E3226">
        <v>0</v>
      </c>
      <c r="F3226">
        <v>0</v>
      </c>
      <c r="G3226">
        <v>118</v>
      </c>
      <c r="H3226">
        <v>0.42975893151569999</v>
      </c>
      <c r="I3226">
        <v>1.2453028590499999E-2</v>
      </c>
      <c r="J3226">
        <v>508.56532544300001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0.104328566641</v>
      </c>
      <c r="Q3226">
        <v>32</v>
      </c>
      <c r="R3226">
        <f t="shared" si="654"/>
        <v>1.2079995778961332</v>
      </c>
      <c r="S3226">
        <f t="shared" si="655"/>
        <v>0</v>
      </c>
      <c r="T3226">
        <f t="shared" si="656"/>
        <v>0</v>
      </c>
      <c r="U3226">
        <f t="shared" si="657"/>
        <v>0.57560975609756093</v>
      </c>
      <c r="V3226">
        <f t="shared" si="658"/>
        <v>0.19100396956253332</v>
      </c>
      <c r="W3226">
        <f t="shared" si="659"/>
        <v>5.5346793735555552E-3</v>
      </c>
      <c r="X3226">
        <f t="shared" si="660"/>
        <v>2.6089825215892537E-2</v>
      </c>
      <c r="Y3226">
        <f t="shared" si="661"/>
        <v>0</v>
      </c>
      <c r="Z3226">
        <f t="shared" si="662"/>
        <v>0</v>
      </c>
      <c r="AA3226">
        <f t="shared" si="662"/>
        <v>0</v>
      </c>
      <c r="AB3226">
        <f t="shared" si="662"/>
        <v>0</v>
      </c>
      <c r="AC3226">
        <f t="shared" si="651"/>
        <v>0</v>
      </c>
      <c r="AD3226">
        <f t="shared" si="651"/>
        <v>4.6368251840444442E-2</v>
      </c>
      <c r="AE3226">
        <f t="shared" si="663"/>
        <v>14.222222222222221</v>
      </c>
      <c r="AF3226">
        <f t="shared" si="652"/>
        <v>0.6566487593668876</v>
      </c>
    </row>
    <row r="3227" spans="1:32" x14ac:dyDescent="0.25">
      <c r="A3227">
        <v>4292</v>
      </c>
      <c r="B3227">
        <f t="shared" si="653"/>
        <v>2.25</v>
      </c>
      <c r="C3227">
        <v>31.041240629499899</v>
      </c>
      <c r="D3227">
        <v>3.6385262513050902</v>
      </c>
      <c r="E3227">
        <v>0</v>
      </c>
      <c r="F3227">
        <v>0</v>
      </c>
      <c r="G3227">
        <v>148</v>
      </c>
      <c r="H3227">
        <v>0</v>
      </c>
      <c r="I3227">
        <v>0.22236278045800001</v>
      </c>
      <c r="J3227">
        <v>240.684747305999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</v>
      </c>
      <c r="R3227">
        <f t="shared" si="654"/>
        <v>1.6171227783578179</v>
      </c>
      <c r="S3227">
        <f t="shared" si="655"/>
        <v>0</v>
      </c>
      <c r="T3227">
        <f t="shared" si="656"/>
        <v>0</v>
      </c>
      <c r="U3227">
        <f t="shared" si="657"/>
        <v>0.7219512195121951</v>
      </c>
      <c r="V3227">
        <f t="shared" si="658"/>
        <v>0</v>
      </c>
      <c r="W3227">
        <f t="shared" si="659"/>
        <v>9.8827902425777783E-2</v>
      </c>
      <c r="X3227">
        <f t="shared" si="660"/>
        <v>1.2347328209753407E-2</v>
      </c>
      <c r="Y3227">
        <f t="shared" si="661"/>
        <v>0</v>
      </c>
      <c r="Z3227">
        <f t="shared" si="662"/>
        <v>0</v>
      </c>
      <c r="AA3227">
        <f t="shared" si="662"/>
        <v>0</v>
      </c>
      <c r="AB3227">
        <f t="shared" si="662"/>
        <v>0</v>
      </c>
      <c r="AC3227">
        <f t="shared" si="651"/>
        <v>0</v>
      </c>
      <c r="AD3227">
        <f t="shared" si="651"/>
        <v>0</v>
      </c>
      <c r="AE3227">
        <f t="shared" si="663"/>
        <v>2.2222222222222223</v>
      </c>
      <c r="AF3227">
        <f t="shared" si="652"/>
        <v>0.59174447540702091</v>
      </c>
    </row>
    <row r="3228" spans="1:32" x14ac:dyDescent="0.25">
      <c r="A3228">
        <v>4301</v>
      </c>
      <c r="B3228">
        <f t="shared" si="653"/>
        <v>2.25</v>
      </c>
      <c r="C3228">
        <v>25.0618730025</v>
      </c>
      <c r="D3228">
        <v>8.8000311210699997E-2</v>
      </c>
      <c r="E3228">
        <v>0</v>
      </c>
      <c r="F3228">
        <v>0</v>
      </c>
      <c r="G3228">
        <v>0</v>
      </c>
      <c r="H3228">
        <v>1.40862496755E-2</v>
      </c>
      <c r="I3228">
        <v>0.99258140096479996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2.33650660909E-2</v>
      </c>
      <c r="Q3228">
        <v>0</v>
      </c>
      <c r="R3228">
        <f t="shared" si="654"/>
        <v>3.9111249426977773E-2</v>
      </c>
      <c r="S3228">
        <f t="shared" si="655"/>
        <v>0</v>
      </c>
      <c r="T3228">
        <f t="shared" si="656"/>
        <v>0</v>
      </c>
      <c r="U3228">
        <f t="shared" si="657"/>
        <v>0</v>
      </c>
      <c r="V3228">
        <f t="shared" si="658"/>
        <v>6.260555411333333E-3</v>
      </c>
      <c r="W3228">
        <f t="shared" si="659"/>
        <v>0.44114728931768887</v>
      </c>
      <c r="X3228">
        <f t="shared" si="660"/>
        <v>0</v>
      </c>
      <c r="Y3228">
        <f t="shared" si="661"/>
        <v>0</v>
      </c>
      <c r="Z3228">
        <f t="shared" si="662"/>
        <v>0</v>
      </c>
      <c r="AA3228">
        <f t="shared" si="662"/>
        <v>0</v>
      </c>
      <c r="AB3228">
        <f t="shared" si="662"/>
        <v>0</v>
      </c>
      <c r="AC3228">
        <f t="shared" si="651"/>
        <v>0</v>
      </c>
      <c r="AD3228">
        <f t="shared" si="651"/>
        <v>1.0384473818177777E-2</v>
      </c>
      <c r="AE3228">
        <f t="shared" si="663"/>
        <v>0</v>
      </c>
      <c r="AF3228">
        <f t="shared" si="652"/>
        <v>0.47775876839432468</v>
      </c>
    </row>
    <row r="3229" spans="1:32" x14ac:dyDescent="0.25">
      <c r="A3229">
        <v>4309</v>
      </c>
      <c r="B3229">
        <f t="shared" si="653"/>
        <v>2.25</v>
      </c>
      <c r="C3229">
        <v>30.8011471208</v>
      </c>
      <c r="D3229">
        <v>5.2750900157552501</v>
      </c>
      <c r="E3229">
        <v>0</v>
      </c>
      <c r="F3229">
        <v>0</v>
      </c>
      <c r="G3229">
        <v>166</v>
      </c>
      <c r="H3229">
        <v>0</v>
      </c>
      <c r="I3229">
        <v>4.275533014394E-2</v>
      </c>
      <c r="J3229">
        <v>378.16750339700002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7</v>
      </c>
      <c r="R3229">
        <f t="shared" si="654"/>
        <v>2.3444844514467778</v>
      </c>
      <c r="S3229">
        <f t="shared" si="655"/>
        <v>0</v>
      </c>
      <c r="T3229">
        <f t="shared" si="656"/>
        <v>0</v>
      </c>
      <c r="U3229">
        <f t="shared" si="657"/>
        <v>0.80975609756097566</v>
      </c>
      <c r="V3229">
        <f t="shared" si="658"/>
        <v>0</v>
      </c>
      <c r="W3229">
        <f t="shared" si="659"/>
        <v>1.9002368952862222E-2</v>
      </c>
      <c r="X3229">
        <f t="shared" si="660"/>
        <v>1.9400308224639267E-2</v>
      </c>
      <c r="Y3229">
        <f t="shared" si="661"/>
        <v>0</v>
      </c>
      <c r="Z3229">
        <f t="shared" si="662"/>
        <v>0</v>
      </c>
      <c r="AA3229">
        <f t="shared" si="662"/>
        <v>0</v>
      </c>
      <c r="AB3229">
        <f t="shared" si="662"/>
        <v>0</v>
      </c>
      <c r="AC3229">
        <f t="shared" si="651"/>
        <v>0</v>
      </c>
      <c r="AD3229">
        <f t="shared" si="651"/>
        <v>0</v>
      </c>
      <c r="AE3229">
        <f t="shared" si="663"/>
        <v>3.1111111111111112</v>
      </c>
      <c r="AF3229">
        <f t="shared" si="652"/>
        <v>0.58716753181607328</v>
      </c>
    </row>
    <row r="3230" spans="1:32" x14ac:dyDescent="0.25">
      <c r="A3230">
        <v>4310</v>
      </c>
      <c r="B3230">
        <f t="shared" si="653"/>
        <v>2.25</v>
      </c>
      <c r="C3230">
        <v>26.369446109199899</v>
      </c>
      <c r="D3230">
        <v>4.4557286856357399</v>
      </c>
      <c r="E3230">
        <v>0</v>
      </c>
      <c r="F3230">
        <v>0</v>
      </c>
      <c r="G3230">
        <v>128</v>
      </c>
      <c r="H3230">
        <v>0</v>
      </c>
      <c r="I3230">
        <v>1.6700040306299999E-2</v>
      </c>
      <c r="J3230">
        <v>447.98468459999901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9</v>
      </c>
      <c r="R3230">
        <f t="shared" si="654"/>
        <v>1.980323860282551</v>
      </c>
      <c r="S3230">
        <f t="shared" si="655"/>
        <v>0</v>
      </c>
      <c r="T3230">
        <f t="shared" si="656"/>
        <v>0</v>
      </c>
      <c r="U3230">
        <f t="shared" si="657"/>
        <v>0.62439024390243902</v>
      </c>
      <c r="V3230">
        <f t="shared" si="658"/>
        <v>0</v>
      </c>
      <c r="W3230">
        <f t="shared" si="659"/>
        <v>7.422240136133333E-3</v>
      </c>
      <c r="X3230">
        <f t="shared" si="660"/>
        <v>2.2981987831021903E-2</v>
      </c>
      <c r="Y3230">
        <f t="shared" si="661"/>
        <v>0</v>
      </c>
      <c r="Z3230">
        <f t="shared" si="662"/>
        <v>0</v>
      </c>
      <c r="AA3230">
        <f t="shared" si="662"/>
        <v>0</v>
      </c>
      <c r="AB3230">
        <f t="shared" si="662"/>
        <v>0</v>
      </c>
      <c r="AC3230">
        <f t="shared" si="651"/>
        <v>0</v>
      </c>
      <c r="AD3230">
        <f t="shared" si="651"/>
        <v>0</v>
      </c>
      <c r="AE3230">
        <f t="shared" si="663"/>
        <v>4</v>
      </c>
      <c r="AF3230">
        <f t="shared" si="652"/>
        <v>0.50268525800586206</v>
      </c>
    </row>
    <row r="3231" spans="1:32" x14ac:dyDescent="0.25">
      <c r="A3231">
        <v>4311</v>
      </c>
      <c r="B3231">
        <f t="shared" si="653"/>
        <v>2.25</v>
      </c>
      <c r="C3231">
        <v>26.4683635321</v>
      </c>
      <c r="D3231">
        <v>5.3286741555452197</v>
      </c>
      <c r="E3231">
        <v>0</v>
      </c>
      <c r="F3231">
        <v>0</v>
      </c>
      <c r="G3231">
        <v>134</v>
      </c>
      <c r="H3231">
        <v>0</v>
      </c>
      <c r="I3231">
        <v>5.7169783569200001E-2</v>
      </c>
      <c r="J3231">
        <v>300.28299309900001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15</v>
      </c>
      <c r="R3231">
        <f t="shared" si="654"/>
        <v>2.3682996246867645</v>
      </c>
      <c r="S3231">
        <f t="shared" si="655"/>
        <v>0</v>
      </c>
      <c r="T3231">
        <f t="shared" si="656"/>
        <v>0</v>
      </c>
      <c r="U3231">
        <f t="shared" si="657"/>
        <v>0.65365853658536588</v>
      </c>
      <c r="V3231">
        <f t="shared" si="658"/>
        <v>0</v>
      </c>
      <c r="W3231">
        <f t="shared" si="659"/>
        <v>2.5408792697422224E-2</v>
      </c>
      <c r="X3231">
        <f t="shared" si="660"/>
        <v>1.5404767909478813E-2</v>
      </c>
      <c r="Y3231">
        <f t="shared" si="661"/>
        <v>0</v>
      </c>
      <c r="Z3231">
        <f t="shared" si="662"/>
        <v>0</v>
      </c>
      <c r="AA3231">
        <f t="shared" si="662"/>
        <v>0</v>
      </c>
      <c r="AB3231">
        <f t="shared" si="662"/>
        <v>0</v>
      </c>
      <c r="AC3231">
        <f t="shared" si="651"/>
        <v>0</v>
      </c>
      <c r="AD3231">
        <f t="shared" si="651"/>
        <v>0</v>
      </c>
      <c r="AE3231">
        <f t="shared" si="663"/>
        <v>6.666666666666667</v>
      </c>
      <c r="AF3231">
        <f t="shared" si="652"/>
        <v>0.50457093774467399</v>
      </c>
    </row>
    <row r="3232" spans="1:32" x14ac:dyDescent="0.25">
      <c r="A3232">
        <v>4312</v>
      </c>
      <c r="B3232">
        <f t="shared" si="653"/>
        <v>2.25</v>
      </c>
      <c r="C3232">
        <v>26.376248326599899</v>
      </c>
      <c r="D3232">
        <v>1.050215343988</v>
      </c>
      <c r="E3232">
        <v>0</v>
      </c>
      <c r="F3232">
        <v>0</v>
      </c>
      <c r="G3232">
        <v>175</v>
      </c>
      <c r="H3232">
        <v>0</v>
      </c>
      <c r="I3232">
        <v>7.1276072871649998E-2</v>
      </c>
      <c r="J3232">
        <v>14.0368396063999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f t="shared" si="654"/>
        <v>0.46676237510577778</v>
      </c>
      <c r="S3232">
        <f t="shared" si="655"/>
        <v>0</v>
      </c>
      <c r="T3232">
        <f t="shared" si="656"/>
        <v>0</v>
      </c>
      <c r="U3232">
        <f t="shared" si="657"/>
        <v>0.85365853658536583</v>
      </c>
      <c r="V3232">
        <f t="shared" si="658"/>
        <v>0</v>
      </c>
      <c r="W3232">
        <f t="shared" si="659"/>
        <v>3.1678254609622224E-2</v>
      </c>
      <c r="X3232">
        <f t="shared" si="660"/>
        <v>7.201015751427532E-4</v>
      </c>
      <c r="Y3232">
        <f t="shared" si="661"/>
        <v>0</v>
      </c>
      <c r="Z3232">
        <f t="shared" si="662"/>
        <v>0</v>
      </c>
      <c r="AA3232">
        <f t="shared" si="662"/>
        <v>0</v>
      </c>
      <c r="AB3232">
        <f t="shared" si="662"/>
        <v>0</v>
      </c>
      <c r="AC3232">
        <f t="shared" si="651"/>
        <v>0</v>
      </c>
      <c r="AD3232">
        <f t="shared" si="651"/>
        <v>0</v>
      </c>
      <c r="AE3232">
        <f t="shared" si="663"/>
        <v>0</v>
      </c>
      <c r="AF3232">
        <f t="shared" si="652"/>
        <v>0.50281492983873144</v>
      </c>
    </row>
    <row r="3233" spans="1:32" x14ac:dyDescent="0.25">
      <c r="A3233">
        <v>4314</v>
      </c>
      <c r="B3233">
        <f t="shared" si="653"/>
        <v>2.25</v>
      </c>
      <c r="C3233">
        <v>30.7930401021999</v>
      </c>
      <c r="D3233">
        <v>3.0594851845167002</v>
      </c>
      <c r="E3233">
        <v>0</v>
      </c>
      <c r="F3233">
        <v>0</v>
      </c>
      <c r="G3233">
        <v>127</v>
      </c>
      <c r="H3233">
        <v>0</v>
      </c>
      <c r="I3233">
        <v>2.7020161514999998E-2</v>
      </c>
      <c r="J3233">
        <v>132.912073671999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f t="shared" si="654"/>
        <v>1.3597711931185334</v>
      </c>
      <c r="S3233">
        <f t="shared" si="655"/>
        <v>0</v>
      </c>
      <c r="T3233">
        <f t="shared" si="656"/>
        <v>0</v>
      </c>
      <c r="U3233">
        <f t="shared" si="657"/>
        <v>0.61951219512195121</v>
      </c>
      <c r="V3233">
        <f t="shared" si="658"/>
        <v>0</v>
      </c>
      <c r="W3233">
        <f t="shared" si="659"/>
        <v>1.2008960673333333E-2</v>
      </c>
      <c r="X3233">
        <f t="shared" si="660"/>
        <v>6.818500195945704E-3</v>
      </c>
      <c r="Y3233">
        <f t="shared" si="661"/>
        <v>0</v>
      </c>
      <c r="Z3233">
        <f t="shared" si="662"/>
        <v>0</v>
      </c>
      <c r="AA3233">
        <f t="shared" si="662"/>
        <v>0</v>
      </c>
      <c r="AB3233">
        <f t="shared" si="662"/>
        <v>0</v>
      </c>
      <c r="AC3233">
        <f t="shared" si="651"/>
        <v>0</v>
      </c>
      <c r="AD3233">
        <f t="shared" si="651"/>
        <v>0</v>
      </c>
      <c r="AE3233">
        <f t="shared" si="663"/>
        <v>0</v>
      </c>
      <c r="AF3233">
        <f t="shared" si="652"/>
        <v>0.5870129863349216</v>
      </c>
    </row>
    <row r="3234" spans="1:32" x14ac:dyDescent="0.25">
      <c r="A3234">
        <v>4315</v>
      </c>
      <c r="B3234">
        <f t="shared" si="653"/>
        <v>2.25</v>
      </c>
      <c r="C3234">
        <v>31.0321449765</v>
      </c>
      <c r="D3234">
        <v>3.6746597891650001</v>
      </c>
      <c r="E3234">
        <v>0</v>
      </c>
      <c r="F3234">
        <v>0</v>
      </c>
      <c r="G3234">
        <v>138</v>
      </c>
      <c r="H3234">
        <v>0</v>
      </c>
      <c r="I3234">
        <v>5.3869269287160002E-2</v>
      </c>
      <c r="J3234">
        <v>45.259348750599898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f t="shared" si="654"/>
        <v>1.6331821285177779</v>
      </c>
      <c r="S3234">
        <f t="shared" si="655"/>
        <v>0</v>
      </c>
      <c r="T3234">
        <f t="shared" si="656"/>
        <v>0</v>
      </c>
      <c r="U3234">
        <f t="shared" si="657"/>
        <v>0.67317073170731712</v>
      </c>
      <c r="V3234">
        <f t="shared" si="658"/>
        <v>0</v>
      </c>
      <c r="W3234">
        <f t="shared" si="659"/>
        <v>2.394189746096E-2</v>
      </c>
      <c r="X3234">
        <f t="shared" si="660"/>
        <v>2.3218423262728331E-3</v>
      </c>
      <c r="Y3234">
        <f t="shared" si="661"/>
        <v>0</v>
      </c>
      <c r="Z3234">
        <f t="shared" si="662"/>
        <v>0</v>
      </c>
      <c r="AA3234">
        <f t="shared" si="662"/>
        <v>0</v>
      </c>
      <c r="AB3234">
        <f t="shared" si="662"/>
        <v>0</v>
      </c>
      <c r="AC3234">
        <f t="shared" si="651"/>
        <v>0</v>
      </c>
      <c r="AD3234">
        <f t="shared" si="651"/>
        <v>0</v>
      </c>
      <c r="AE3234">
        <f t="shared" si="663"/>
        <v>0</v>
      </c>
      <c r="AF3234">
        <f t="shared" si="652"/>
        <v>0.59157108341933751</v>
      </c>
    </row>
    <row r="3235" spans="1:32" x14ac:dyDescent="0.25">
      <c r="A3235">
        <v>4316</v>
      </c>
      <c r="B3235">
        <f t="shared" si="653"/>
        <v>2.25</v>
      </c>
      <c r="C3235">
        <v>26.0514409725</v>
      </c>
      <c r="D3235">
        <v>3.0396164060761999</v>
      </c>
      <c r="E3235">
        <v>0</v>
      </c>
      <c r="F3235">
        <v>0</v>
      </c>
      <c r="G3235">
        <v>122</v>
      </c>
      <c r="H3235">
        <v>0</v>
      </c>
      <c r="I3235">
        <v>6.6243493269149994E-2</v>
      </c>
      <c r="J3235">
        <v>138.289586444999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f t="shared" si="654"/>
        <v>1.3509406249227556</v>
      </c>
      <c r="S3235">
        <f t="shared" si="655"/>
        <v>0</v>
      </c>
      <c r="T3235">
        <f t="shared" si="656"/>
        <v>0</v>
      </c>
      <c r="U3235">
        <f t="shared" si="657"/>
        <v>0.59512195121951217</v>
      </c>
      <c r="V3235">
        <f t="shared" si="658"/>
        <v>0</v>
      </c>
      <c r="W3235">
        <f t="shared" si="659"/>
        <v>2.9441552564066664E-2</v>
      </c>
      <c r="X3235">
        <f t="shared" si="660"/>
        <v>7.0943710847476268E-3</v>
      </c>
      <c r="Y3235">
        <f t="shared" si="661"/>
        <v>0</v>
      </c>
      <c r="Z3235">
        <f t="shared" si="662"/>
        <v>0</v>
      </c>
      <c r="AA3235">
        <f t="shared" si="662"/>
        <v>0</v>
      </c>
      <c r="AB3235">
        <f t="shared" si="662"/>
        <v>0</v>
      </c>
      <c r="AC3235">
        <f t="shared" si="651"/>
        <v>0</v>
      </c>
      <c r="AD3235">
        <f t="shared" si="651"/>
        <v>0</v>
      </c>
      <c r="AE3235">
        <f t="shared" si="663"/>
        <v>0.44444444444444442</v>
      </c>
      <c r="AF3235">
        <f t="shared" si="652"/>
        <v>0.49662307173440268</v>
      </c>
    </row>
    <row r="3236" spans="1:32" x14ac:dyDescent="0.25">
      <c r="A3236">
        <v>4381</v>
      </c>
      <c r="B3236">
        <f t="shared" si="653"/>
        <v>2.25</v>
      </c>
      <c r="C3236">
        <v>27.8169490535</v>
      </c>
      <c r="D3236">
        <v>2.2589334218303998</v>
      </c>
      <c r="E3236">
        <v>0</v>
      </c>
      <c r="F3236">
        <v>0</v>
      </c>
      <c r="G3236">
        <v>152</v>
      </c>
      <c r="H3236">
        <v>0.52254898573899999</v>
      </c>
      <c r="I3236">
        <v>1.774004593556E-2</v>
      </c>
      <c r="J3236">
        <v>401.05749727800003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0.30388500847</v>
      </c>
      <c r="Q3236">
        <v>3</v>
      </c>
      <c r="R3236">
        <f t="shared" si="654"/>
        <v>1.0039704097023998</v>
      </c>
      <c r="S3236">
        <f t="shared" si="655"/>
        <v>0</v>
      </c>
      <c r="T3236">
        <f t="shared" si="656"/>
        <v>0</v>
      </c>
      <c r="U3236">
        <f t="shared" si="657"/>
        <v>0.74146341463414633</v>
      </c>
      <c r="V3236">
        <f t="shared" si="658"/>
        <v>0.23224399366177778</v>
      </c>
      <c r="W3236">
        <f t="shared" si="659"/>
        <v>7.8844648602488885E-3</v>
      </c>
      <c r="X3236">
        <f t="shared" si="660"/>
        <v>2.05745839954617E-2</v>
      </c>
      <c r="Y3236">
        <f t="shared" si="661"/>
        <v>0</v>
      </c>
      <c r="Z3236">
        <f t="shared" si="662"/>
        <v>0</v>
      </c>
      <c r="AA3236">
        <f t="shared" si="662"/>
        <v>0</v>
      </c>
      <c r="AB3236">
        <f t="shared" si="662"/>
        <v>0</v>
      </c>
      <c r="AC3236">
        <f t="shared" si="651"/>
        <v>0</v>
      </c>
      <c r="AD3236">
        <f t="shared" si="651"/>
        <v>0.13506000376444444</v>
      </c>
      <c r="AE3236">
        <f t="shared" si="663"/>
        <v>1.3333333333333333</v>
      </c>
      <c r="AF3236">
        <f t="shared" si="652"/>
        <v>0.53027925402710874</v>
      </c>
    </row>
    <row r="3237" spans="1:32" x14ac:dyDescent="0.25">
      <c r="A3237">
        <v>4389</v>
      </c>
      <c r="B3237">
        <f t="shared" si="653"/>
        <v>2.25</v>
      </c>
      <c r="C3237">
        <v>30.5247569615</v>
      </c>
      <c r="D3237">
        <v>8.6630657911394895</v>
      </c>
      <c r="E3237">
        <v>0</v>
      </c>
      <c r="F3237">
        <v>0</v>
      </c>
      <c r="G3237">
        <v>166</v>
      </c>
      <c r="H3237">
        <v>0</v>
      </c>
      <c r="I3237">
        <v>2.964875378812E-2</v>
      </c>
      <c r="J3237">
        <v>142.28819447800001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8</v>
      </c>
      <c r="R3237">
        <f t="shared" si="654"/>
        <v>3.8502514627286621</v>
      </c>
      <c r="S3237">
        <f t="shared" si="655"/>
        <v>0</v>
      </c>
      <c r="T3237">
        <f t="shared" si="656"/>
        <v>0</v>
      </c>
      <c r="U3237">
        <f t="shared" si="657"/>
        <v>0.80975609756097566</v>
      </c>
      <c r="V3237">
        <f t="shared" si="658"/>
        <v>0</v>
      </c>
      <c r="W3237">
        <f t="shared" si="659"/>
        <v>1.3177223905831112E-2</v>
      </c>
      <c r="X3237">
        <f t="shared" si="660"/>
        <v>7.299503010714044E-3</v>
      </c>
      <c r="Y3237">
        <f t="shared" si="661"/>
        <v>0</v>
      </c>
      <c r="Z3237">
        <f t="shared" si="662"/>
        <v>0</v>
      </c>
      <c r="AA3237">
        <f t="shared" si="662"/>
        <v>0</v>
      </c>
      <c r="AB3237">
        <f t="shared" si="662"/>
        <v>0</v>
      </c>
      <c r="AC3237">
        <f t="shared" si="651"/>
        <v>0</v>
      </c>
      <c r="AD3237">
        <f t="shared" si="651"/>
        <v>0</v>
      </c>
      <c r="AE3237">
        <f t="shared" si="663"/>
        <v>3.5555555555555554</v>
      </c>
      <c r="AF3237">
        <f t="shared" si="652"/>
        <v>0.58189865897124216</v>
      </c>
    </row>
    <row r="3238" spans="1:32" x14ac:dyDescent="0.25">
      <c r="A3238">
        <v>4390</v>
      </c>
      <c r="B3238">
        <f t="shared" si="653"/>
        <v>2.25</v>
      </c>
      <c r="C3238">
        <v>30.9402198453</v>
      </c>
      <c r="D3238">
        <v>4.9714218308726998</v>
      </c>
      <c r="E3238">
        <v>0</v>
      </c>
      <c r="F3238">
        <v>0</v>
      </c>
      <c r="G3238">
        <v>120</v>
      </c>
      <c r="H3238">
        <v>0</v>
      </c>
      <c r="I3238">
        <v>2.0230236000199998E-2</v>
      </c>
      <c r="J3238">
        <v>420.40109706399898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3</v>
      </c>
      <c r="R3238">
        <f t="shared" si="654"/>
        <v>2.2095208137212001</v>
      </c>
      <c r="S3238">
        <f t="shared" si="655"/>
        <v>0</v>
      </c>
      <c r="T3238">
        <f t="shared" si="656"/>
        <v>0</v>
      </c>
      <c r="U3238">
        <f t="shared" si="657"/>
        <v>0.58536585365853655</v>
      </c>
      <c r="V3238">
        <f t="shared" si="658"/>
        <v>0</v>
      </c>
      <c r="W3238">
        <f t="shared" si="659"/>
        <v>8.9912160000888888E-3</v>
      </c>
      <c r="X3238">
        <f t="shared" si="660"/>
        <v>2.1566926792374329E-2</v>
      </c>
      <c r="Y3238">
        <f t="shared" si="661"/>
        <v>0</v>
      </c>
      <c r="Z3238">
        <f t="shared" si="662"/>
        <v>0</v>
      </c>
      <c r="AA3238">
        <f t="shared" si="662"/>
        <v>0</v>
      </c>
      <c r="AB3238">
        <f t="shared" si="662"/>
        <v>0</v>
      </c>
      <c r="AC3238">
        <f t="shared" si="651"/>
        <v>0</v>
      </c>
      <c r="AD3238">
        <f t="shared" si="651"/>
        <v>0</v>
      </c>
      <c r="AE3238">
        <f t="shared" si="663"/>
        <v>1.3333333333333333</v>
      </c>
      <c r="AF3238">
        <f t="shared" si="652"/>
        <v>0.58981869893226346</v>
      </c>
    </row>
    <row r="3239" spans="1:32" x14ac:dyDescent="0.25">
      <c r="A3239">
        <v>4391</v>
      </c>
      <c r="B3239">
        <f t="shared" si="653"/>
        <v>2.25</v>
      </c>
      <c r="C3239">
        <v>31.562626220199899</v>
      </c>
      <c r="D3239">
        <v>5.5968847774499997</v>
      </c>
      <c r="E3239">
        <v>0</v>
      </c>
      <c r="F3239">
        <v>0</v>
      </c>
      <c r="G3239">
        <v>155</v>
      </c>
      <c r="H3239">
        <v>0</v>
      </c>
      <c r="I3239">
        <v>2.0795808813299999E-2</v>
      </c>
      <c r="J3239">
        <v>72.7559707992</v>
      </c>
      <c r="K3239">
        <v>2.3415259378799999E-2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</v>
      </c>
      <c r="R3239">
        <f t="shared" si="654"/>
        <v>2.487504345533333</v>
      </c>
      <c r="S3239">
        <f t="shared" si="655"/>
        <v>0</v>
      </c>
      <c r="T3239">
        <f t="shared" si="656"/>
        <v>0</v>
      </c>
      <c r="U3239">
        <f t="shared" si="657"/>
        <v>0.75609756097560976</v>
      </c>
      <c r="V3239">
        <f t="shared" si="658"/>
        <v>0</v>
      </c>
      <c r="W3239">
        <f t="shared" si="659"/>
        <v>9.2425816948000002E-3</v>
      </c>
      <c r="X3239">
        <f t="shared" si="660"/>
        <v>3.7324419629085753E-3</v>
      </c>
      <c r="Y3239">
        <f t="shared" si="661"/>
        <v>1.0406781946133334E-2</v>
      </c>
      <c r="Z3239">
        <f t="shared" si="662"/>
        <v>0</v>
      </c>
      <c r="AA3239">
        <f t="shared" si="662"/>
        <v>0</v>
      </c>
      <c r="AB3239">
        <f t="shared" si="662"/>
        <v>0</v>
      </c>
      <c r="AC3239">
        <f t="shared" si="651"/>
        <v>0</v>
      </c>
      <c r="AD3239">
        <f t="shared" si="651"/>
        <v>0</v>
      </c>
      <c r="AE3239">
        <f t="shared" si="663"/>
        <v>0.88888888888888884</v>
      </c>
      <c r="AF3239">
        <f t="shared" si="652"/>
        <v>0.60168373803302388</v>
      </c>
    </row>
    <row r="3240" spans="1:32" x14ac:dyDescent="0.25">
      <c r="A3240">
        <v>4392</v>
      </c>
      <c r="B3240">
        <f t="shared" si="653"/>
        <v>2.25</v>
      </c>
      <c r="C3240">
        <v>31.440913885200001</v>
      </c>
      <c r="D3240">
        <v>5.3016203833432698</v>
      </c>
      <c r="E3240">
        <v>0</v>
      </c>
      <c r="F3240">
        <v>0</v>
      </c>
      <c r="G3240">
        <v>111</v>
      </c>
      <c r="H3240">
        <v>0</v>
      </c>
      <c r="I3240">
        <v>1.7546204105100001E-2</v>
      </c>
      <c r="J3240">
        <v>427.06917478000003</v>
      </c>
      <c r="K3240">
        <v>0.20665980902589998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5</v>
      </c>
      <c r="R3240">
        <f t="shared" si="654"/>
        <v>2.3562757259303422</v>
      </c>
      <c r="S3240">
        <f t="shared" si="655"/>
        <v>0</v>
      </c>
      <c r="T3240">
        <f t="shared" si="656"/>
        <v>0</v>
      </c>
      <c r="U3240">
        <f t="shared" si="657"/>
        <v>0.54146341463414638</v>
      </c>
      <c r="V3240">
        <f t="shared" si="658"/>
        <v>0</v>
      </c>
      <c r="W3240">
        <f t="shared" si="659"/>
        <v>7.7983129356000002E-3</v>
      </c>
      <c r="X3240">
        <f t="shared" si="660"/>
        <v>2.1909004738771706E-2</v>
      </c>
      <c r="Y3240">
        <f t="shared" si="661"/>
        <v>9.1848804011511104E-2</v>
      </c>
      <c r="Z3240">
        <f t="shared" si="662"/>
        <v>0</v>
      </c>
      <c r="AA3240">
        <f t="shared" si="662"/>
        <v>0</v>
      </c>
      <c r="AB3240">
        <f t="shared" si="662"/>
        <v>0</v>
      </c>
      <c r="AC3240">
        <f t="shared" si="651"/>
        <v>0</v>
      </c>
      <c r="AD3240">
        <f t="shared" si="651"/>
        <v>0</v>
      </c>
      <c r="AE3240">
        <f t="shared" si="663"/>
        <v>2.2222222222222223</v>
      </c>
      <c r="AF3240">
        <f t="shared" si="652"/>
        <v>0.59936351498895413</v>
      </c>
    </row>
    <row r="3241" spans="1:32" x14ac:dyDescent="0.25">
      <c r="A3241">
        <v>4393</v>
      </c>
      <c r="B3241">
        <f t="shared" si="653"/>
        <v>2.25</v>
      </c>
      <c r="C3241">
        <v>32.0504436079</v>
      </c>
      <c r="D3241">
        <v>5.3414227132391998</v>
      </c>
      <c r="E3241">
        <v>0</v>
      </c>
      <c r="F3241">
        <v>0</v>
      </c>
      <c r="G3241">
        <v>110</v>
      </c>
      <c r="H3241">
        <v>0</v>
      </c>
      <c r="I3241">
        <v>1.50936359789E-2</v>
      </c>
      <c r="J3241">
        <v>462.66501021900001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f t="shared" si="654"/>
        <v>2.3739656503285333</v>
      </c>
      <c r="S3241">
        <f t="shared" si="655"/>
        <v>0</v>
      </c>
      <c r="T3241">
        <f t="shared" si="656"/>
        <v>0</v>
      </c>
      <c r="U3241">
        <f t="shared" si="657"/>
        <v>0.53658536585365857</v>
      </c>
      <c r="V3241">
        <f t="shared" si="658"/>
        <v>0</v>
      </c>
      <c r="W3241">
        <f t="shared" si="659"/>
        <v>6.7082826572888894E-3</v>
      </c>
      <c r="X3241">
        <f t="shared" si="660"/>
        <v>2.373510077512303E-2</v>
      </c>
      <c r="Y3241">
        <f t="shared" si="661"/>
        <v>0</v>
      </c>
      <c r="Z3241">
        <f t="shared" si="662"/>
        <v>0</v>
      </c>
      <c r="AA3241">
        <f t="shared" si="662"/>
        <v>0</v>
      </c>
      <c r="AB3241">
        <f t="shared" si="662"/>
        <v>0</v>
      </c>
      <c r="AC3241">
        <f t="shared" si="651"/>
        <v>0</v>
      </c>
      <c r="AD3241">
        <f t="shared" si="651"/>
        <v>0</v>
      </c>
      <c r="AE3241">
        <f t="shared" si="663"/>
        <v>0.44444444444444442</v>
      </c>
      <c r="AF3241">
        <f t="shared" si="652"/>
        <v>0.61098308426806736</v>
      </c>
    </row>
    <row r="3242" spans="1:32" x14ac:dyDescent="0.25">
      <c r="A3242">
        <v>4394</v>
      </c>
      <c r="B3242">
        <f t="shared" si="653"/>
        <v>2.25</v>
      </c>
      <c r="C3242">
        <v>36.5688456966</v>
      </c>
      <c r="D3242">
        <v>3.7919057056265002</v>
      </c>
      <c r="E3242">
        <v>0</v>
      </c>
      <c r="F3242">
        <v>0</v>
      </c>
      <c r="G3242">
        <v>88</v>
      </c>
      <c r="H3242">
        <v>0</v>
      </c>
      <c r="I3242">
        <v>3.9564162169299998E-2</v>
      </c>
      <c r="J3242">
        <v>186.13930983700001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18</v>
      </c>
      <c r="R3242">
        <f t="shared" si="654"/>
        <v>1.685291424722889</v>
      </c>
      <c r="S3242">
        <f t="shared" si="655"/>
        <v>0</v>
      </c>
      <c r="T3242">
        <f t="shared" si="656"/>
        <v>0</v>
      </c>
      <c r="U3242">
        <f t="shared" si="657"/>
        <v>0.42926829268292682</v>
      </c>
      <c r="V3242">
        <f t="shared" si="658"/>
        <v>0</v>
      </c>
      <c r="W3242">
        <f t="shared" si="659"/>
        <v>1.7584072075244442E-2</v>
      </c>
      <c r="X3242">
        <f t="shared" si="660"/>
        <v>9.5491017898712317E-3</v>
      </c>
      <c r="Y3242">
        <f t="shared" si="661"/>
        <v>0</v>
      </c>
      <c r="Z3242">
        <f t="shared" si="662"/>
        <v>0</v>
      </c>
      <c r="AA3242">
        <f t="shared" si="662"/>
        <v>0</v>
      </c>
      <c r="AB3242">
        <f t="shared" si="662"/>
        <v>0</v>
      </c>
      <c r="AC3242">
        <f t="shared" si="651"/>
        <v>0</v>
      </c>
      <c r="AD3242">
        <f t="shared" si="651"/>
        <v>0</v>
      </c>
      <c r="AE3242">
        <f t="shared" si="663"/>
        <v>8</v>
      </c>
      <c r="AF3242">
        <f t="shared" si="652"/>
        <v>0.69711815552919454</v>
      </c>
    </row>
    <row r="3243" spans="1:32" x14ac:dyDescent="0.25">
      <c r="A3243">
        <v>4407</v>
      </c>
      <c r="B3243">
        <f t="shared" si="653"/>
        <v>2.25</v>
      </c>
      <c r="C3243">
        <v>26.547552773500001</v>
      </c>
      <c r="D3243">
        <v>3.4589745255542002</v>
      </c>
      <c r="E3243">
        <v>0</v>
      </c>
      <c r="F3243">
        <v>0</v>
      </c>
      <c r="G3243">
        <v>49</v>
      </c>
      <c r="H3243">
        <v>0.48789903835209997</v>
      </c>
      <c r="I3243">
        <v>1.5653323057199998E-2</v>
      </c>
      <c r="J3243">
        <v>447.29335340900002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5</v>
      </c>
      <c r="R3243">
        <f t="shared" si="654"/>
        <v>1.5373220113574222</v>
      </c>
      <c r="S3243">
        <f t="shared" si="655"/>
        <v>0</v>
      </c>
      <c r="T3243">
        <f t="shared" si="656"/>
        <v>0</v>
      </c>
      <c r="U3243">
        <f t="shared" si="657"/>
        <v>0.23902439024390243</v>
      </c>
      <c r="V3243">
        <f t="shared" si="658"/>
        <v>0.21684401704537776</v>
      </c>
      <c r="W3243">
        <f t="shared" si="659"/>
        <v>6.9570324698666657E-3</v>
      </c>
      <c r="X3243">
        <f t="shared" si="660"/>
        <v>2.2946521964520392E-2</v>
      </c>
      <c r="Y3243">
        <f t="shared" si="661"/>
        <v>0</v>
      </c>
      <c r="Z3243">
        <f t="shared" si="662"/>
        <v>0</v>
      </c>
      <c r="AA3243">
        <f t="shared" si="662"/>
        <v>0</v>
      </c>
      <c r="AB3243">
        <f t="shared" si="662"/>
        <v>0</v>
      </c>
      <c r="AC3243">
        <f t="shared" si="651"/>
        <v>0</v>
      </c>
      <c r="AD3243">
        <f t="shared" si="651"/>
        <v>0</v>
      </c>
      <c r="AE3243">
        <f t="shared" si="663"/>
        <v>2.2222222222222223</v>
      </c>
      <c r="AF3243">
        <f t="shared" si="652"/>
        <v>0.506080535787788</v>
      </c>
    </row>
    <row r="3244" spans="1:32" x14ac:dyDescent="0.25">
      <c r="A3244">
        <v>4412</v>
      </c>
      <c r="B3244">
        <f t="shared" si="653"/>
        <v>2.25</v>
      </c>
      <c r="C3244">
        <v>25.584902231800001</v>
      </c>
      <c r="D3244">
        <v>3.5685580691231</v>
      </c>
      <c r="E3244">
        <v>0</v>
      </c>
      <c r="F3244">
        <v>0</v>
      </c>
      <c r="G3244">
        <v>0</v>
      </c>
      <c r="H3244">
        <v>0</v>
      </c>
      <c r="I3244">
        <v>0.52809712955300003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6</v>
      </c>
      <c r="R3244">
        <f t="shared" si="654"/>
        <v>1.5860258084991556</v>
      </c>
      <c r="S3244">
        <f t="shared" si="655"/>
        <v>0</v>
      </c>
      <c r="T3244">
        <f t="shared" si="656"/>
        <v>0</v>
      </c>
      <c r="U3244">
        <f t="shared" si="657"/>
        <v>0</v>
      </c>
      <c r="V3244">
        <f t="shared" si="658"/>
        <v>0</v>
      </c>
      <c r="W3244">
        <f t="shared" si="659"/>
        <v>0.23470983535688891</v>
      </c>
      <c r="X3244">
        <f t="shared" si="660"/>
        <v>0</v>
      </c>
      <c r="Y3244">
        <f t="shared" si="661"/>
        <v>0</v>
      </c>
      <c r="Z3244">
        <f t="shared" si="662"/>
        <v>0</v>
      </c>
      <c r="AA3244">
        <f t="shared" si="662"/>
        <v>0</v>
      </c>
      <c r="AB3244">
        <f t="shared" si="662"/>
        <v>0</v>
      </c>
      <c r="AC3244">
        <f t="shared" si="651"/>
        <v>0</v>
      </c>
      <c r="AD3244">
        <f t="shared" si="651"/>
        <v>0</v>
      </c>
      <c r="AE3244">
        <f t="shared" si="663"/>
        <v>2.6666666666666665</v>
      </c>
      <c r="AF3244">
        <f t="shared" si="652"/>
        <v>0.48772936398387517</v>
      </c>
    </row>
    <row r="3245" spans="1:32" x14ac:dyDescent="0.25">
      <c r="A3245">
        <v>4413</v>
      </c>
      <c r="B3245">
        <f t="shared" si="653"/>
        <v>2.25</v>
      </c>
      <c r="C3245">
        <v>25.5844649141</v>
      </c>
      <c r="D3245">
        <v>3.1405488505001999</v>
      </c>
      <c r="E3245">
        <v>0</v>
      </c>
      <c r="F3245">
        <v>0</v>
      </c>
      <c r="G3245">
        <v>0</v>
      </c>
      <c r="H3245">
        <v>0</v>
      </c>
      <c r="I3245">
        <v>0.63501717993600004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f t="shared" si="654"/>
        <v>1.3957994891112</v>
      </c>
      <c r="S3245">
        <f t="shared" si="655"/>
        <v>0</v>
      </c>
      <c r="T3245">
        <f t="shared" si="656"/>
        <v>0</v>
      </c>
      <c r="U3245">
        <f t="shared" si="657"/>
        <v>0</v>
      </c>
      <c r="V3245">
        <f t="shared" si="658"/>
        <v>0</v>
      </c>
      <c r="W3245">
        <f t="shared" si="659"/>
        <v>0.28222985774933335</v>
      </c>
      <c r="X3245">
        <f t="shared" si="660"/>
        <v>0</v>
      </c>
      <c r="Y3245">
        <f t="shared" si="661"/>
        <v>0</v>
      </c>
      <c r="Z3245">
        <f t="shared" si="662"/>
        <v>0</v>
      </c>
      <c r="AA3245">
        <f t="shared" si="662"/>
        <v>0</v>
      </c>
      <c r="AB3245">
        <f t="shared" si="662"/>
        <v>0</v>
      </c>
      <c r="AC3245">
        <f t="shared" si="651"/>
        <v>0</v>
      </c>
      <c r="AD3245">
        <f t="shared" si="651"/>
        <v>0</v>
      </c>
      <c r="AE3245">
        <f t="shared" si="663"/>
        <v>0.44444444444444442</v>
      </c>
      <c r="AF3245">
        <f t="shared" si="652"/>
        <v>0.48772102732181766</v>
      </c>
    </row>
    <row r="3246" spans="1:32" x14ac:dyDescent="0.25">
      <c r="A3246">
        <v>4414</v>
      </c>
      <c r="B3246">
        <f t="shared" si="653"/>
        <v>2.25</v>
      </c>
      <c r="C3246">
        <v>25.2661529262</v>
      </c>
      <c r="D3246">
        <v>1.9474492895154001</v>
      </c>
      <c r="E3246">
        <v>0</v>
      </c>
      <c r="F3246">
        <v>0</v>
      </c>
      <c r="G3246">
        <v>0</v>
      </c>
      <c r="H3246">
        <v>0</v>
      </c>
      <c r="I3246">
        <v>0.86387842085699995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f t="shared" si="654"/>
        <v>0.86553301756240009</v>
      </c>
      <c r="S3246">
        <f t="shared" si="655"/>
        <v>0</v>
      </c>
      <c r="T3246">
        <f t="shared" si="656"/>
        <v>0</v>
      </c>
      <c r="U3246">
        <f t="shared" si="657"/>
        <v>0</v>
      </c>
      <c r="V3246">
        <f t="shared" si="658"/>
        <v>0</v>
      </c>
      <c r="W3246">
        <f t="shared" si="659"/>
        <v>0.38394596482533333</v>
      </c>
      <c r="X3246">
        <f t="shared" si="660"/>
        <v>0</v>
      </c>
      <c r="Y3246">
        <f t="shared" si="661"/>
        <v>0</v>
      </c>
      <c r="Z3246">
        <f t="shared" si="662"/>
        <v>0</v>
      </c>
      <c r="AA3246">
        <f t="shared" si="662"/>
        <v>0</v>
      </c>
      <c r="AB3246">
        <f t="shared" si="662"/>
        <v>0</v>
      </c>
      <c r="AC3246">
        <f t="shared" si="651"/>
        <v>0</v>
      </c>
      <c r="AD3246">
        <f t="shared" si="651"/>
        <v>0</v>
      </c>
      <c r="AE3246">
        <f t="shared" si="663"/>
        <v>0</v>
      </c>
      <c r="AF3246">
        <f t="shared" si="652"/>
        <v>0.48165299149348662</v>
      </c>
    </row>
    <row r="3247" spans="1:32" x14ac:dyDescent="0.25">
      <c r="A3247">
        <v>4415</v>
      </c>
      <c r="B3247">
        <f t="shared" si="653"/>
        <v>2.25</v>
      </c>
      <c r="C3247">
        <v>25.0575976714</v>
      </c>
      <c r="D3247">
        <v>0.72329331947800002</v>
      </c>
      <c r="E3247">
        <v>0</v>
      </c>
      <c r="F3247">
        <v>0</v>
      </c>
      <c r="G3247">
        <v>0</v>
      </c>
      <c r="H3247">
        <v>0</v>
      </c>
      <c r="I3247">
        <v>0.95821866930599997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f t="shared" si="654"/>
        <v>0.3214636975457778</v>
      </c>
      <c r="S3247">
        <f t="shared" si="655"/>
        <v>0</v>
      </c>
      <c r="T3247">
        <f t="shared" si="656"/>
        <v>0</v>
      </c>
      <c r="U3247">
        <f t="shared" si="657"/>
        <v>0</v>
      </c>
      <c r="V3247">
        <f t="shared" si="658"/>
        <v>0</v>
      </c>
      <c r="W3247">
        <f t="shared" si="659"/>
        <v>0.42587496413600001</v>
      </c>
      <c r="X3247">
        <f t="shared" si="660"/>
        <v>0</v>
      </c>
      <c r="Y3247">
        <f t="shared" si="661"/>
        <v>0</v>
      </c>
      <c r="Z3247">
        <f t="shared" si="662"/>
        <v>0</v>
      </c>
      <c r="AA3247">
        <f t="shared" si="662"/>
        <v>0</v>
      </c>
      <c r="AB3247">
        <f t="shared" si="662"/>
        <v>0</v>
      </c>
      <c r="AC3247">
        <f t="shared" si="651"/>
        <v>0</v>
      </c>
      <c r="AD3247">
        <f t="shared" si="651"/>
        <v>0</v>
      </c>
      <c r="AE3247">
        <f t="shared" si="663"/>
        <v>0</v>
      </c>
      <c r="AF3247">
        <f t="shared" si="652"/>
        <v>0.47767726702686458</v>
      </c>
    </row>
    <row r="3248" spans="1:32" x14ac:dyDescent="0.25">
      <c r="A3248">
        <v>4424</v>
      </c>
      <c r="B3248">
        <f t="shared" si="653"/>
        <v>2.25</v>
      </c>
      <c r="C3248">
        <v>28.1821456823</v>
      </c>
      <c r="D3248">
        <v>2.9678394299225999</v>
      </c>
      <c r="E3248">
        <v>0</v>
      </c>
      <c r="F3248">
        <v>0</v>
      </c>
      <c r="G3248">
        <v>158</v>
      </c>
      <c r="H3248">
        <v>0</v>
      </c>
      <c r="I3248">
        <v>9.7544239291499996E-2</v>
      </c>
      <c r="J3248">
        <v>204.17532744600001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14</v>
      </c>
      <c r="R3248">
        <f t="shared" si="654"/>
        <v>1.3190397466322665</v>
      </c>
      <c r="S3248">
        <f t="shared" si="655"/>
        <v>0</v>
      </c>
      <c r="T3248">
        <f t="shared" si="656"/>
        <v>0</v>
      </c>
      <c r="U3248">
        <f t="shared" si="657"/>
        <v>0.77073170731707319</v>
      </c>
      <c r="V3248">
        <f t="shared" si="658"/>
        <v>0</v>
      </c>
      <c r="W3248">
        <f t="shared" si="659"/>
        <v>4.3352995240666665E-2</v>
      </c>
      <c r="X3248">
        <f t="shared" si="660"/>
        <v>1.0474364530896053E-2</v>
      </c>
      <c r="Y3248">
        <f t="shared" si="661"/>
        <v>0</v>
      </c>
      <c r="Z3248">
        <f t="shared" si="662"/>
        <v>0</v>
      </c>
      <c r="AA3248">
        <f t="shared" si="662"/>
        <v>0</v>
      </c>
      <c r="AB3248">
        <f t="shared" si="662"/>
        <v>0</v>
      </c>
      <c r="AC3248">
        <f t="shared" si="651"/>
        <v>0</v>
      </c>
      <c r="AD3248">
        <f t="shared" si="651"/>
        <v>0</v>
      </c>
      <c r="AE3248">
        <f t="shared" si="663"/>
        <v>6.2222222222222223</v>
      </c>
      <c r="AF3248">
        <f t="shared" si="652"/>
        <v>0.5372410597780134</v>
      </c>
    </row>
    <row r="3249" spans="1:32" x14ac:dyDescent="0.25">
      <c r="A3249">
        <v>4429</v>
      </c>
      <c r="B3249">
        <f t="shared" si="653"/>
        <v>2.25</v>
      </c>
      <c r="C3249">
        <v>26.5192922668999</v>
      </c>
      <c r="D3249">
        <v>2.9902887255603101</v>
      </c>
      <c r="E3249">
        <v>0</v>
      </c>
      <c r="F3249">
        <v>0</v>
      </c>
      <c r="G3249">
        <v>173</v>
      </c>
      <c r="H3249">
        <v>0</v>
      </c>
      <c r="I3249">
        <v>3.9556787172099997E-2</v>
      </c>
      <c r="J3249">
        <v>375.89738192300001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9</v>
      </c>
      <c r="R3249">
        <f t="shared" si="654"/>
        <v>1.3290172113601377</v>
      </c>
      <c r="S3249">
        <f t="shared" si="655"/>
        <v>0</v>
      </c>
      <c r="T3249">
        <f t="shared" si="656"/>
        <v>0</v>
      </c>
      <c r="U3249">
        <f t="shared" si="657"/>
        <v>0.84390243902439022</v>
      </c>
      <c r="V3249">
        <f t="shared" si="658"/>
        <v>0</v>
      </c>
      <c r="W3249">
        <f t="shared" si="659"/>
        <v>1.7580794298711108E-2</v>
      </c>
      <c r="X3249">
        <f t="shared" si="660"/>
        <v>1.9283849100289973E-2</v>
      </c>
      <c r="Y3249">
        <f t="shared" si="661"/>
        <v>0</v>
      </c>
      <c r="Z3249">
        <f t="shared" si="662"/>
        <v>0</v>
      </c>
      <c r="AA3249">
        <f t="shared" si="662"/>
        <v>0</v>
      </c>
      <c r="AB3249">
        <f t="shared" si="662"/>
        <v>0</v>
      </c>
      <c r="AC3249">
        <f t="shared" si="651"/>
        <v>0</v>
      </c>
      <c r="AD3249">
        <f t="shared" si="651"/>
        <v>0</v>
      </c>
      <c r="AE3249">
        <f t="shared" si="663"/>
        <v>4</v>
      </c>
      <c r="AF3249">
        <f t="shared" si="652"/>
        <v>0.50554180092044121</v>
      </c>
    </row>
    <row r="3250" spans="1:32" x14ac:dyDescent="0.25">
      <c r="A3250">
        <v>4431</v>
      </c>
      <c r="B3250">
        <f t="shared" si="653"/>
        <v>2.25</v>
      </c>
      <c r="C3250">
        <v>26.492770303099899</v>
      </c>
      <c r="D3250">
        <v>9.8455695654100006E-2</v>
      </c>
      <c r="E3250">
        <v>0</v>
      </c>
      <c r="F3250">
        <v>0</v>
      </c>
      <c r="G3250">
        <v>125</v>
      </c>
      <c r="H3250">
        <v>0</v>
      </c>
      <c r="I3250">
        <v>6.2692793251689999E-2</v>
      </c>
      <c r="J3250">
        <v>99.341403034199899</v>
      </c>
      <c r="K3250">
        <v>0</v>
      </c>
      <c r="L3250">
        <v>0</v>
      </c>
      <c r="M3250">
        <v>0</v>
      </c>
      <c r="N3250">
        <v>3.11077293905E-3</v>
      </c>
      <c r="O3250">
        <v>0</v>
      </c>
      <c r="P3250">
        <v>0</v>
      </c>
      <c r="Q3250">
        <v>4</v>
      </c>
      <c r="R3250">
        <f t="shared" si="654"/>
        <v>4.3758086957377783E-2</v>
      </c>
      <c r="S3250">
        <f t="shared" si="655"/>
        <v>0</v>
      </c>
      <c r="T3250">
        <f t="shared" si="656"/>
        <v>0</v>
      </c>
      <c r="U3250">
        <f t="shared" si="657"/>
        <v>0.6097560975609756</v>
      </c>
      <c r="V3250">
        <f t="shared" si="658"/>
        <v>0</v>
      </c>
      <c r="W3250">
        <f t="shared" si="659"/>
        <v>2.7863463667417779E-2</v>
      </c>
      <c r="X3250">
        <f t="shared" si="660"/>
        <v>5.0962968023943681E-3</v>
      </c>
      <c r="Y3250">
        <f t="shared" si="661"/>
        <v>0</v>
      </c>
      <c r="Z3250">
        <f t="shared" si="662"/>
        <v>0</v>
      </c>
      <c r="AA3250">
        <f t="shared" si="662"/>
        <v>0</v>
      </c>
      <c r="AB3250">
        <f t="shared" si="662"/>
        <v>1.382565750688889E-3</v>
      </c>
      <c r="AC3250">
        <f t="shared" si="651"/>
        <v>0</v>
      </c>
      <c r="AD3250">
        <f t="shared" si="651"/>
        <v>0</v>
      </c>
      <c r="AE3250">
        <f t="shared" si="663"/>
        <v>1.7777777777777777</v>
      </c>
      <c r="AF3250">
        <f t="shared" si="652"/>
        <v>0.50503620819162864</v>
      </c>
    </row>
    <row r="3251" spans="1:32" x14ac:dyDescent="0.25">
      <c r="A3251">
        <v>4433</v>
      </c>
      <c r="B3251">
        <f t="shared" si="653"/>
        <v>2.25</v>
      </c>
      <c r="C3251">
        <v>30.672565111000001</v>
      </c>
      <c r="D3251">
        <v>3.06319958467919</v>
      </c>
      <c r="E3251">
        <v>0</v>
      </c>
      <c r="F3251">
        <v>0</v>
      </c>
      <c r="G3251">
        <v>113</v>
      </c>
      <c r="H3251">
        <v>0</v>
      </c>
      <c r="I3251">
        <v>3.9307483674269998E-2</v>
      </c>
      <c r="J3251">
        <v>102.14298388100001</v>
      </c>
      <c r="K3251">
        <v>0</v>
      </c>
      <c r="L3251">
        <v>0</v>
      </c>
      <c r="M3251">
        <v>0</v>
      </c>
      <c r="N3251">
        <v>5.7756631480999999E-2</v>
      </c>
      <c r="O3251">
        <v>0</v>
      </c>
      <c r="P3251">
        <v>0</v>
      </c>
      <c r="Q3251">
        <v>3</v>
      </c>
      <c r="R3251">
        <f t="shared" si="654"/>
        <v>1.3614220376351955</v>
      </c>
      <c r="S3251">
        <f t="shared" si="655"/>
        <v>0</v>
      </c>
      <c r="T3251">
        <f t="shared" si="656"/>
        <v>0</v>
      </c>
      <c r="U3251">
        <f t="shared" si="657"/>
        <v>0.551219512195122</v>
      </c>
      <c r="V3251">
        <f t="shared" si="658"/>
        <v>0</v>
      </c>
      <c r="W3251">
        <f t="shared" si="659"/>
        <v>1.7469992744119998E-2</v>
      </c>
      <c r="X3251">
        <f t="shared" si="660"/>
        <v>5.2400202356770783E-3</v>
      </c>
      <c r="Y3251">
        <f t="shared" si="661"/>
        <v>0</v>
      </c>
      <c r="Z3251">
        <f t="shared" si="662"/>
        <v>0</v>
      </c>
      <c r="AA3251">
        <f t="shared" si="662"/>
        <v>0</v>
      </c>
      <c r="AB3251">
        <f t="shared" si="662"/>
        <v>2.5669613991555554E-2</v>
      </c>
      <c r="AC3251">
        <f t="shared" si="651"/>
        <v>0</v>
      </c>
      <c r="AD3251">
        <f t="shared" si="651"/>
        <v>0</v>
      </c>
      <c r="AE3251">
        <f t="shared" si="663"/>
        <v>1.3333333333333333</v>
      </c>
      <c r="AF3251">
        <f t="shared" si="652"/>
        <v>0.58471635098718688</v>
      </c>
    </row>
    <row r="3252" spans="1:32" x14ac:dyDescent="0.25">
      <c r="A3252">
        <v>4434</v>
      </c>
      <c r="B3252">
        <f t="shared" si="653"/>
        <v>2.25</v>
      </c>
      <c r="C3252">
        <v>28.414143620600001</v>
      </c>
      <c r="D3252">
        <v>5.243394272982</v>
      </c>
      <c r="E3252">
        <v>0</v>
      </c>
      <c r="F3252">
        <v>0</v>
      </c>
      <c r="G3252">
        <v>103</v>
      </c>
      <c r="H3252">
        <v>0</v>
      </c>
      <c r="I3252">
        <v>6.5077779250350007E-2</v>
      </c>
      <c r="J3252">
        <v>110.527654553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f t="shared" si="654"/>
        <v>2.3303974546586668</v>
      </c>
      <c r="S3252">
        <f t="shared" si="655"/>
        <v>0</v>
      </c>
      <c r="T3252">
        <f t="shared" si="656"/>
        <v>0</v>
      </c>
      <c r="U3252">
        <f t="shared" si="657"/>
        <v>0.5024390243902439</v>
      </c>
      <c r="V3252">
        <f t="shared" si="658"/>
        <v>0</v>
      </c>
      <c r="W3252">
        <f t="shared" si="659"/>
        <v>2.8923457444600002E-2</v>
      </c>
      <c r="X3252">
        <f t="shared" si="660"/>
        <v>5.6701608319411831E-3</v>
      </c>
      <c r="Y3252">
        <f t="shared" si="661"/>
        <v>0</v>
      </c>
      <c r="Z3252">
        <f t="shared" si="662"/>
        <v>0</v>
      </c>
      <c r="AA3252">
        <f t="shared" si="662"/>
        <v>0</v>
      </c>
      <c r="AB3252">
        <f t="shared" si="662"/>
        <v>0</v>
      </c>
      <c r="AC3252">
        <f t="shared" si="651"/>
        <v>0</v>
      </c>
      <c r="AD3252">
        <f t="shared" si="651"/>
        <v>0</v>
      </c>
      <c r="AE3252">
        <f t="shared" si="663"/>
        <v>0</v>
      </c>
      <c r="AF3252">
        <f t="shared" si="652"/>
        <v>0.54166367612680644</v>
      </c>
    </row>
    <row r="3253" spans="1:32" x14ac:dyDescent="0.25">
      <c r="A3253">
        <v>4437</v>
      </c>
      <c r="B3253">
        <f t="shared" si="653"/>
        <v>2.25</v>
      </c>
      <c r="C3253">
        <v>30.9054192818</v>
      </c>
      <c r="D3253">
        <v>5.9722231402148998</v>
      </c>
      <c r="E3253">
        <v>0</v>
      </c>
      <c r="F3253">
        <v>0</v>
      </c>
      <c r="G3253">
        <v>125</v>
      </c>
      <c r="H3253">
        <v>0</v>
      </c>
      <c r="I3253">
        <v>4.5060398461200003E-2</v>
      </c>
      <c r="J3253">
        <v>255.1108385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6</v>
      </c>
      <c r="R3253">
        <f t="shared" si="654"/>
        <v>2.6543213956510665</v>
      </c>
      <c r="S3253">
        <f t="shared" si="655"/>
        <v>0</v>
      </c>
      <c r="T3253">
        <f t="shared" si="656"/>
        <v>0</v>
      </c>
      <c r="U3253">
        <f t="shared" si="657"/>
        <v>0.6097560975609756</v>
      </c>
      <c r="V3253">
        <f t="shared" si="658"/>
        <v>0</v>
      </c>
      <c r="W3253">
        <f t="shared" si="659"/>
        <v>2.0026843760533333E-2</v>
      </c>
      <c r="X3253">
        <f t="shared" si="660"/>
        <v>1.308739871588192E-2</v>
      </c>
      <c r="Y3253">
        <f t="shared" si="661"/>
        <v>0</v>
      </c>
      <c r="Z3253">
        <f t="shared" si="662"/>
        <v>0</v>
      </c>
      <c r="AA3253">
        <f t="shared" si="662"/>
        <v>0</v>
      </c>
      <c r="AB3253">
        <f t="shared" si="662"/>
        <v>0</v>
      </c>
      <c r="AC3253">
        <f t="shared" si="651"/>
        <v>0</v>
      </c>
      <c r="AD3253">
        <f t="shared" si="651"/>
        <v>0</v>
      </c>
      <c r="AE3253">
        <f t="shared" si="663"/>
        <v>2.6666666666666665</v>
      </c>
      <c r="AF3253">
        <f t="shared" si="652"/>
        <v>0.58915528984246679</v>
      </c>
    </row>
    <row r="3254" spans="1:32" x14ac:dyDescent="0.25">
      <c r="A3254">
        <v>4438</v>
      </c>
      <c r="B3254">
        <f t="shared" si="653"/>
        <v>2.25</v>
      </c>
      <c r="C3254">
        <v>36.465467815399897</v>
      </c>
      <c r="D3254">
        <v>5.8956500687130999</v>
      </c>
      <c r="E3254">
        <v>0</v>
      </c>
      <c r="F3254">
        <v>0</v>
      </c>
      <c r="G3254">
        <v>107</v>
      </c>
      <c r="H3254">
        <v>0</v>
      </c>
      <c r="I3254">
        <v>4.2920455813899999E-2</v>
      </c>
      <c r="J3254">
        <v>55.664150509499898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21</v>
      </c>
      <c r="R3254">
        <f t="shared" si="654"/>
        <v>2.6202889194280443</v>
      </c>
      <c r="S3254">
        <f t="shared" si="655"/>
        <v>0</v>
      </c>
      <c r="T3254">
        <f t="shared" si="656"/>
        <v>0</v>
      </c>
      <c r="U3254">
        <f t="shared" si="657"/>
        <v>0.52195121951219514</v>
      </c>
      <c r="V3254">
        <f t="shared" si="658"/>
        <v>0</v>
      </c>
      <c r="W3254">
        <f t="shared" si="659"/>
        <v>1.9075758139511109E-2</v>
      </c>
      <c r="X3254">
        <f t="shared" si="660"/>
        <v>2.855617331596387E-3</v>
      </c>
      <c r="Y3254">
        <f t="shared" si="661"/>
        <v>0</v>
      </c>
      <c r="Z3254">
        <f t="shared" si="662"/>
        <v>0</v>
      </c>
      <c r="AA3254">
        <f t="shared" si="662"/>
        <v>0</v>
      </c>
      <c r="AB3254">
        <f t="shared" si="662"/>
        <v>0</v>
      </c>
      <c r="AC3254">
        <f t="shared" si="651"/>
        <v>0</v>
      </c>
      <c r="AD3254">
        <f t="shared" si="651"/>
        <v>0</v>
      </c>
      <c r="AE3254">
        <f t="shared" si="663"/>
        <v>9.3333333333333339</v>
      </c>
      <c r="AF3254">
        <f t="shared" si="652"/>
        <v>0.69514744531146855</v>
      </c>
    </row>
    <row r="3255" spans="1:32" x14ac:dyDescent="0.25">
      <c r="A3255">
        <v>4441</v>
      </c>
      <c r="B3255">
        <f t="shared" si="653"/>
        <v>2.25</v>
      </c>
      <c r="C3255">
        <v>37.8068580764999</v>
      </c>
      <c r="D3255">
        <v>3.5245345706961002</v>
      </c>
      <c r="E3255">
        <v>0</v>
      </c>
      <c r="F3255">
        <v>0</v>
      </c>
      <c r="G3255">
        <v>89</v>
      </c>
      <c r="H3255">
        <v>0</v>
      </c>
      <c r="I3255">
        <v>2.9137054796400001E-2</v>
      </c>
      <c r="J3255">
        <v>306.16552284599902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24</v>
      </c>
      <c r="R3255">
        <f t="shared" si="654"/>
        <v>1.5664598091982667</v>
      </c>
      <c r="S3255">
        <f t="shared" si="655"/>
        <v>0</v>
      </c>
      <c r="T3255">
        <f t="shared" si="656"/>
        <v>0</v>
      </c>
      <c r="U3255">
        <f t="shared" si="657"/>
        <v>0.43414634146341463</v>
      </c>
      <c r="V3255">
        <f t="shared" si="658"/>
        <v>0</v>
      </c>
      <c r="W3255">
        <f t="shared" si="659"/>
        <v>1.2949802131733334E-2</v>
      </c>
      <c r="X3255">
        <f t="shared" si="660"/>
        <v>1.5706546590109085E-2</v>
      </c>
      <c r="Y3255">
        <f t="shared" si="661"/>
        <v>0</v>
      </c>
      <c r="Z3255">
        <f t="shared" si="662"/>
        <v>0</v>
      </c>
      <c r="AA3255">
        <f t="shared" si="662"/>
        <v>0</v>
      </c>
      <c r="AB3255">
        <f t="shared" si="662"/>
        <v>0</v>
      </c>
      <c r="AC3255">
        <f t="shared" si="651"/>
        <v>0</v>
      </c>
      <c r="AD3255">
        <f t="shared" si="651"/>
        <v>0</v>
      </c>
      <c r="AE3255">
        <f t="shared" si="663"/>
        <v>10.666666666666666</v>
      </c>
      <c r="AF3255">
        <f t="shared" si="652"/>
        <v>0.72071859711705588</v>
      </c>
    </row>
    <row r="3256" spans="1:32" x14ac:dyDescent="0.25">
      <c r="A3256">
        <v>4481</v>
      </c>
      <c r="B3256">
        <f t="shared" si="653"/>
        <v>2.25</v>
      </c>
      <c r="C3256">
        <v>35.861839627999899</v>
      </c>
      <c r="D3256">
        <v>5.2958781810311804</v>
      </c>
      <c r="E3256">
        <v>0</v>
      </c>
      <c r="F3256">
        <v>0</v>
      </c>
      <c r="G3256">
        <v>68</v>
      </c>
      <c r="H3256">
        <v>0</v>
      </c>
      <c r="I3256">
        <v>3.8727743783019998E-2</v>
      </c>
      <c r="J3256">
        <v>135.598874276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8</v>
      </c>
      <c r="R3256">
        <f t="shared" si="654"/>
        <v>2.353723636013858</v>
      </c>
      <c r="S3256">
        <f t="shared" si="655"/>
        <v>0</v>
      </c>
      <c r="T3256">
        <f t="shared" si="656"/>
        <v>0</v>
      </c>
      <c r="U3256">
        <f t="shared" si="657"/>
        <v>0.33170731707317075</v>
      </c>
      <c r="V3256">
        <f t="shared" si="658"/>
        <v>0</v>
      </c>
      <c r="W3256">
        <f t="shared" si="659"/>
        <v>1.721233057023111E-2</v>
      </c>
      <c r="X3256">
        <f t="shared" si="660"/>
        <v>6.956335307073817E-3</v>
      </c>
      <c r="Y3256">
        <f t="shared" si="661"/>
        <v>0</v>
      </c>
      <c r="Z3256">
        <f t="shared" si="662"/>
        <v>0</v>
      </c>
      <c r="AA3256">
        <f t="shared" si="662"/>
        <v>0</v>
      </c>
      <c r="AB3256">
        <f t="shared" si="662"/>
        <v>0</v>
      </c>
      <c r="AC3256">
        <f t="shared" si="651"/>
        <v>0</v>
      </c>
      <c r="AD3256">
        <f t="shared" si="651"/>
        <v>0</v>
      </c>
      <c r="AE3256">
        <f t="shared" si="663"/>
        <v>3.5555555555555554</v>
      </c>
      <c r="AF3256">
        <f t="shared" si="652"/>
        <v>0.68364037800841604</v>
      </c>
    </row>
    <row r="3257" spans="1:32" x14ac:dyDescent="0.25">
      <c r="A3257">
        <v>4490</v>
      </c>
      <c r="B3257">
        <f t="shared" si="653"/>
        <v>2.25</v>
      </c>
      <c r="C3257">
        <v>34.810098201400002</v>
      </c>
      <c r="D3257">
        <v>4.9838637217212796</v>
      </c>
      <c r="E3257">
        <v>0</v>
      </c>
      <c r="F3257">
        <v>0</v>
      </c>
      <c r="G3257">
        <v>105</v>
      </c>
      <c r="H3257">
        <v>0</v>
      </c>
      <c r="I3257">
        <v>2.0484444241241E-2</v>
      </c>
      <c r="J3257">
        <v>485.14105363999897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24</v>
      </c>
      <c r="R3257">
        <f t="shared" si="654"/>
        <v>2.2150505429872354</v>
      </c>
      <c r="S3257">
        <f t="shared" si="655"/>
        <v>0</v>
      </c>
      <c r="T3257">
        <f t="shared" si="656"/>
        <v>0</v>
      </c>
      <c r="U3257">
        <f t="shared" si="657"/>
        <v>0.51219512195121952</v>
      </c>
      <c r="V3257">
        <f t="shared" si="658"/>
        <v>0</v>
      </c>
      <c r="W3257">
        <f t="shared" si="659"/>
        <v>9.1041974405515549E-3</v>
      </c>
      <c r="X3257">
        <f t="shared" si="660"/>
        <v>2.4888140542212691E-2</v>
      </c>
      <c r="Y3257">
        <f t="shared" si="661"/>
        <v>0</v>
      </c>
      <c r="Z3257">
        <f t="shared" si="662"/>
        <v>0</v>
      </c>
      <c r="AA3257">
        <f t="shared" si="662"/>
        <v>0</v>
      </c>
      <c r="AB3257">
        <f t="shared" si="662"/>
        <v>0</v>
      </c>
      <c r="AC3257">
        <f t="shared" si="651"/>
        <v>0</v>
      </c>
      <c r="AD3257">
        <f t="shared" si="651"/>
        <v>0</v>
      </c>
      <c r="AE3257">
        <f t="shared" si="663"/>
        <v>10.666666666666666</v>
      </c>
      <c r="AF3257">
        <f t="shared" si="652"/>
        <v>0.66359085143905183</v>
      </c>
    </row>
    <row r="3258" spans="1:32" x14ac:dyDescent="0.25">
      <c r="A3258">
        <v>4491</v>
      </c>
      <c r="B3258">
        <f t="shared" si="653"/>
        <v>2.25</v>
      </c>
      <c r="C3258">
        <v>29.0353119538999</v>
      </c>
      <c r="D3258">
        <v>0.90839590498699996</v>
      </c>
      <c r="E3258">
        <v>0</v>
      </c>
      <c r="F3258">
        <v>0</v>
      </c>
      <c r="G3258">
        <v>127</v>
      </c>
      <c r="H3258">
        <v>0</v>
      </c>
      <c r="I3258">
        <v>1.5418899917499999E-2</v>
      </c>
      <c r="J3258">
        <v>466.25330553499901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f t="shared" si="654"/>
        <v>0.40373151332755552</v>
      </c>
      <c r="S3258">
        <f t="shared" si="655"/>
        <v>0</v>
      </c>
      <c r="T3258">
        <f t="shared" si="656"/>
        <v>0</v>
      </c>
      <c r="U3258">
        <f t="shared" si="657"/>
        <v>0.61951219512195121</v>
      </c>
      <c r="V3258">
        <f t="shared" si="658"/>
        <v>0</v>
      </c>
      <c r="W3258">
        <f t="shared" si="659"/>
        <v>6.8528444077777771E-3</v>
      </c>
      <c r="X3258">
        <f t="shared" si="660"/>
        <v>2.3919183316605527E-2</v>
      </c>
      <c r="Y3258">
        <f t="shared" si="661"/>
        <v>0</v>
      </c>
      <c r="Z3258">
        <f t="shared" si="662"/>
        <v>0</v>
      </c>
      <c r="AA3258">
        <f t="shared" si="662"/>
        <v>0</v>
      </c>
      <c r="AB3258">
        <f t="shared" si="662"/>
        <v>0</v>
      </c>
      <c r="AC3258">
        <f t="shared" si="651"/>
        <v>0</v>
      </c>
      <c r="AD3258">
        <f t="shared" si="651"/>
        <v>0</v>
      </c>
      <c r="AE3258">
        <f t="shared" si="663"/>
        <v>0.44444444444444442</v>
      </c>
      <c r="AF3258">
        <f t="shared" si="652"/>
        <v>0.5535051142289511</v>
      </c>
    </row>
    <row r="3259" spans="1:32" x14ac:dyDescent="0.25">
      <c r="A3259">
        <v>4509</v>
      </c>
      <c r="B3259">
        <f t="shared" si="653"/>
        <v>2.25</v>
      </c>
      <c r="C3259">
        <v>35.019160392499899</v>
      </c>
      <c r="D3259">
        <v>7.6885830462265998</v>
      </c>
      <c r="E3259">
        <v>0</v>
      </c>
      <c r="F3259">
        <v>0</v>
      </c>
      <c r="G3259">
        <v>148</v>
      </c>
      <c r="H3259">
        <v>0</v>
      </c>
      <c r="I3259">
        <v>8.8100331557699994E-3</v>
      </c>
      <c r="J3259">
        <v>518.08474855700001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f t="shared" si="654"/>
        <v>3.4171480205451554</v>
      </c>
      <c r="S3259">
        <f t="shared" si="655"/>
        <v>0</v>
      </c>
      <c r="T3259">
        <f t="shared" si="656"/>
        <v>0</v>
      </c>
      <c r="U3259">
        <f t="shared" si="657"/>
        <v>0.7219512195121951</v>
      </c>
      <c r="V3259">
        <f t="shared" si="658"/>
        <v>0</v>
      </c>
      <c r="W3259">
        <f t="shared" si="659"/>
        <v>3.915570291453333E-3</v>
      </c>
      <c r="X3259">
        <f t="shared" si="660"/>
        <v>2.6578179558540745E-2</v>
      </c>
      <c r="Y3259">
        <f t="shared" si="661"/>
        <v>0</v>
      </c>
      <c r="Z3259">
        <f t="shared" si="662"/>
        <v>0</v>
      </c>
      <c r="AA3259">
        <f t="shared" si="662"/>
        <v>0</v>
      </c>
      <c r="AB3259">
        <f t="shared" si="662"/>
        <v>0</v>
      </c>
      <c r="AC3259">
        <f t="shared" si="651"/>
        <v>0</v>
      </c>
      <c r="AD3259">
        <f t="shared" si="651"/>
        <v>0</v>
      </c>
      <c r="AE3259">
        <f t="shared" si="663"/>
        <v>0.88888888888888884</v>
      </c>
      <c r="AF3259">
        <f t="shared" si="652"/>
        <v>0.66757623971899971</v>
      </c>
    </row>
    <row r="3260" spans="1:32" x14ac:dyDescent="0.25">
      <c r="A3260">
        <v>4510</v>
      </c>
      <c r="B3260">
        <f t="shared" si="653"/>
        <v>2.25</v>
      </c>
      <c r="C3260">
        <v>33.272971625099899</v>
      </c>
      <c r="D3260">
        <v>4.7342434082063001</v>
      </c>
      <c r="E3260">
        <v>0</v>
      </c>
      <c r="F3260">
        <v>0</v>
      </c>
      <c r="G3260">
        <v>128</v>
      </c>
      <c r="H3260">
        <v>0</v>
      </c>
      <c r="I3260">
        <v>6.4280315742700003E-2</v>
      </c>
      <c r="J3260">
        <v>204.335090643999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f t="shared" si="654"/>
        <v>2.1041081814250222</v>
      </c>
      <c r="S3260">
        <f t="shared" si="655"/>
        <v>0</v>
      </c>
      <c r="T3260">
        <f t="shared" si="656"/>
        <v>0</v>
      </c>
      <c r="U3260">
        <f t="shared" si="657"/>
        <v>0.62439024390243902</v>
      </c>
      <c r="V3260">
        <f t="shared" si="658"/>
        <v>0</v>
      </c>
      <c r="W3260">
        <f t="shared" si="659"/>
        <v>2.856902921897778E-2</v>
      </c>
      <c r="X3260">
        <f t="shared" si="660"/>
        <v>1.0482560516157325E-2</v>
      </c>
      <c r="Y3260">
        <f t="shared" si="661"/>
        <v>0</v>
      </c>
      <c r="Z3260">
        <f t="shared" si="662"/>
        <v>0</v>
      </c>
      <c r="AA3260">
        <f t="shared" si="662"/>
        <v>0</v>
      </c>
      <c r="AB3260">
        <f t="shared" si="662"/>
        <v>0</v>
      </c>
      <c r="AC3260">
        <f t="shared" si="651"/>
        <v>0</v>
      </c>
      <c r="AD3260">
        <f t="shared" si="651"/>
        <v>0</v>
      </c>
      <c r="AE3260">
        <f t="shared" si="663"/>
        <v>0.88888888888888884</v>
      </c>
      <c r="AF3260">
        <f t="shared" si="652"/>
        <v>0.63428834480333207</v>
      </c>
    </row>
    <row r="3261" spans="1:32" x14ac:dyDescent="0.25">
      <c r="A3261">
        <v>4511</v>
      </c>
      <c r="B3261">
        <f t="shared" si="653"/>
        <v>2.25</v>
      </c>
      <c r="C3261">
        <v>29.698050187700002</v>
      </c>
      <c r="D3261">
        <v>2.7367995284340001</v>
      </c>
      <c r="E3261">
        <v>0</v>
      </c>
      <c r="F3261">
        <v>0</v>
      </c>
      <c r="G3261">
        <v>138</v>
      </c>
      <c r="H3261">
        <v>0</v>
      </c>
      <c r="I3261">
        <v>6.2888458587600005E-2</v>
      </c>
      <c r="J3261">
        <v>65.166575145300001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f t="shared" si="654"/>
        <v>1.2163553459706666</v>
      </c>
      <c r="S3261">
        <f t="shared" si="655"/>
        <v>0</v>
      </c>
      <c r="T3261">
        <f t="shared" si="656"/>
        <v>0</v>
      </c>
      <c r="U3261">
        <f t="shared" si="657"/>
        <v>0.67317073170731712</v>
      </c>
      <c r="V3261">
        <f t="shared" si="658"/>
        <v>0</v>
      </c>
      <c r="W3261">
        <f t="shared" si="659"/>
        <v>2.7950426038933336E-2</v>
      </c>
      <c r="X3261">
        <f t="shared" si="660"/>
        <v>3.3430996381403131E-3</v>
      </c>
      <c r="Y3261">
        <f t="shared" si="661"/>
        <v>0</v>
      </c>
      <c r="Z3261">
        <f t="shared" si="662"/>
        <v>0</v>
      </c>
      <c r="AA3261">
        <f t="shared" si="662"/>
        <v>0</v>
      </c>
      <c r="AB3261">
        <f t="shared" si="662"/>
        <v>0</v>
      </c>
      <c r="AC3261">
        <f t="shared" si="651"/>
        <v>0</v>
      </c>
      <c r="AD3261">
        <f t="shared" si="651"/>
        <v>0</v>
      </c>
      <c r="AE3261">
        <f t="shared" si="663"/>
        <v>0.44444444444444442</v>
      </c>
      <c r="AF3261">
        <f t="shared" si="652"/>
        <v>0.56613900644908099</v>
      </c>
    </row>
    <row r="3262" spans="1:32" x14ac:dyDescent="0.25">
      <c r="A3262">
        <v>4512</v>
      </c>
      <c r="B3262">
        <f t="shared" si="653"/>
        <v>2.25</v>
      </c>
      <c r="C3262">
        <v>28.8140855844999</v>
      </c>
      <c r="D3262">
        <v>5.72791105366219</v>
      </c>
      <c r="E3262">
        <v>0</v>
      </c>
      <c r="F3262">
        <v>0</v>
      </c>
      <c r="G3262">
        <v>153</v>
      </c>
      <c r="H3262">
        <v>0</v>
      </c>
      <c r="I3262">
        <v>6.2764168398809994E-2</v>
      </c>
      <c r="J3262">
        <v>320.18930664700002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f t="shared" si="654"/>
        <v>2.5457382460720845</v>
      </c>
      <c r="S3262">
        <f t="shared" si="655"/>
        <v>0</v>
      </c>
      <c r="T3262">
        <f t="shared" si="656"/>
        <v>0</v>
      </c>
      <c r="U3262">
        <f t="shared" si="657"/>
        <v>0.74634146341463414</v>
      </c>
      <c r="V3262">
        <f t="shared" si="658"/>
        <v>0</v>
      </c>
      <c r="W3262">
        <f t="shared" si="659"/>
        <v>2.7895185955026665E-2</v>
      </c>
      <c r="X3262">
        <f t="shared" si="660"/>
        <v>1.6425978391549485E-2</v>
      </c>
      <c r="Y3262">
        <f t="shared" si="661"/>
        <v>0</v>
      </c>
      <c r="Z3262">
        <f t="shared" si="662"/>
        <v>0</v>
      </c>
      <c r="AA3262">
        <f t="shared" si="662"/>
        <v>0</v>
      </c>
      <c r="AB3262">
        <f t="shared" si="662"/>
        <v>0</v>
      </c>
      <c r="AC3262">
        <f t="shared" si="651"/>
        <v>0</v>
      </c>
      <c r="AD3262">
        <f t="shared" si="651"/>
        <v>0</v>
      </c>
      <c r="AE3262">
        <f t="shared" si="663"/>
        <v>0.44444444444444442</v>
      </c>
      <c r="AF3262">
        <f t="shared" si="652"/>
        <v>0.54928783813907756</v>
      </c>
    </row>
    <row r="3263" spans="1:32" x14ac:dyDescent="0.25">
      <c r="A3263">
        <v>4513</v>
      </c>
      <c r="B3263">
        <f t="shared" si="653"/>
        <v>2.25</v>
      </c>
      <c r="C3263">
        <v>31.1746385424</v>
      </c>
      <c r="D3263">
        <v>4.2492750078246004</v>
      </c>
      <c r="E3263">
        <v>0</v>
      </c>
      <c r="F3263">
        <v>0</v>
      </c>
      <c r="G3263">
        <v>101</v>
      </c>
      <c r="H3263">
        <v>0</v>
      </c>
      <c r="I3263">
        <v>6.2578361885200001E-3</v>
      </c>
      <c r="J3263">
        <v>568.76695499799905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f t="shared" si="654"/>
        <v>1.8885666701442669</v>
      </c>
      <c r="S3263">
        <f t="shared" si="655"/>
        <v>0</v>
      </c>
      <c r="T3263">
        <f t="shared" si="656"/>
        <v>0</v>
      </c>
      <c r="U3263">
        <f t="shared" si="657"/>
        <v>0.49268292682926829</v>
      </c>
      <c r="V3263">
        <f t="shared" si="658"/>
        <v>0</v>
      </c>
      <c r="W3263">
        <f t="shared" si="659"/>
        <v>2.781260528231111E-3</v>
      </c>
      <c r="X3263">
        <f t="shared" si="660"/>
        <v>2.9178219005684788E-2</v>
      </c>
      <c r="Y3263">
        <f t="shared" si="661"/>
        <v>0</v>
      </c>
      <c r="Z3263">
        <f t="shared" si="662"/>
        <v>0</v>
      </c>
      <c r="AA3263">
        <f t="shared" si="662"/>
        <v>0</v>
      </c>
      <c r="AB3263">
        <f t="shared" si="662"/>
        <v>0</v>
      </c>
      <c r="AC3263">
        <f t="shared" si="651"/>
        <v>0</v>
      </c>
      <c r="AD3263">
        <f t="shared" si="651"/>
        <v>0</v>
      </c>
      <c r="AE3263">
        <f t="shared" si="663"/>
        <v>0.44444444444444442</v>
      </c>
      <c r="AF3263">
        <f t="shared" si="652"/>
        <v>0.59428746261979504</v>
      </c>
    </row>
    <row r="3264" spans="1:32" x14ac:dyDescent="0.25">
      <c r="A3264">
        <v>4525</v>
      </c>
      <c r="B3264">
        <f t="shared" si="653"/>
        <v>2.25</v>
      </c>
      <c r="C3264">
        <v>34.248422284900002</v>
      </c>
      <c r="D3264">
        <v>7.0073041301382997</v>
      </c>
      <c r="E3264">
        <v>0</v>
      </c>
      <c r="F3264">
        <v>0</v>
      </c>
      <c r="G3264">
        <v>96</v>
      </c>
      <c r="H3264">
        <v>0</v>
      </c>
      <c r="I3264">
        <v>0.27919494110699999</v>
      </c>
      <c r="J3264">
        <v>167.421578793999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13</v>
      </c>
      <c r="R3264">
        <f t="shared" si="654"/>
        <v>3.1143573911725775</v>
      </c>
      <c r="S3264">
        <f t="shared" si="655"/>
        <v>0</v>
      </c>
      <c r="T3264">
        <f t="shared" si="656"/>
        <v>0</v>
      </c>
      <c r="U3264">
        <f t="shared" si="657"/>
        <v>0.4682926829268293</v>
      </c>
      <c r="V3264">
        <f t="shared" si="658"/>
        <v>0</v>
      </c>
      <c r="W3264">
        <f t="shared" si="659"/>
        <v>0.12408664049199999</v>
      </c>
      <c r="X3264">
        <f t="shared" si="660"/>
        <v>8.5888665812977848E-3</v>
      </c>
      <c r="Y3264">
        <f t="shared" si="661"/>
        <v>0</v>
      </c>
      <c r="Z3264">
        <f t="shared" si="662"/>
        <v>0</v>
      </c>
      <c r="AA3264">
        <f t="shared" si="662"/>
        <v>0</v>
      </c>
      <c r="AB3264">
        <f t="shared" si="662"/>
        <v>0</v>
      </c>
      <c r="AC3264">
        <f t="shared" si="651"/>
        <v>0</v>
      </c>
      <c r="AD3264">
        <f t="shared" si="651"/>
        <v>0</v>
      </c>
      <c r="AE3264">
        <f t="shared" si="663"/>
        <v>5.7777777777777777</v>
      </c>
      <c r="AF3264">
        <f t="shared" si="652"/>
        <v>0.65288352744626699</v>
      </c>
    </row>
    <row r="3265" spans="1:32" x14ac:dyDescent="0.25">
      <c r="A3265">
        <v>4526</v>
      </c>
      <c r="B3265">
        <f t="shared" si="653"/>
        <v>2.25</v>
      </c>
      <c r="C3265">
        <v>28.474270660799899</v>
      </c>
      <c r="D3265">
        <v>8.5111947587935397</v>
      </c>
      <c r="E3265">
        <v>0</v>
      </c>
      <c r="F3265">
        <v>0</v>
      </c>
      <c r="G3265">
        <v>124</v>
      </c>
      <c r="H3265">
        <v>0</v>
      </c>
      <c r="I3265">
        <v>0.31596205216099998</v>
      </c>
      <c r="J3265">
        <v>60.516270289399898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f t="shared" si="654"/>
        <v>3.7827532261304619</v>
      </c>
      <c r="S3265">
        <f t="shared" si="655"/>
        <v>0</v>
      </c>
      <c r="T3265">
        <f t="shared" si="656"/>
        <v>0</v>
      </c>
      <c r="U3265">
        <f t="shared" si="657"/>
        <v>0.60487804878048779</v>
      </c>
      <c r="V3265">
        <f t="shared" si="658"/>
        <v>0</v>
      </c>
      <c r="W3265">
        <f t="shared" si="659"/>
        <v>0.1404275787382222</v>
      </c>
      <c r="X3265">
        <f t="shared" si="660"/>
        <v>3.1045351218014026E-3</v>
      </c>
      <c r="Y3265">
        <f t="shared" si="661"/>
        <v>0</v>
      </c>
      <c r="Z3265">
        <f t="shared" si="662"/>
        <v>0</v>
      </c>
      <c r="AA3265">
        <f t="shared" si="662"/>
        <v>0</v>
      </c>
      <c r="AB3265">
        <f t="shared" si="662"/>
        <v>0</v>
      </c>
      <c r="AC3265">
        <f t="shared" si="651"/>
        <v>0</v>
      </c>
      <c r="AD3265">
        <f t="shared" si="651"/>
        <v>0</v>
      </c>
      <c r="AE3265">
        <f t="shared" si="663"/>
        <v>0</v>
      </c>
      <c r="AF3265">
        <f t="shared" si="652"/>
        <v>0.54280988817050457</v>
      </c>
    </row>
    <row r="3266" spans="1:32" x14ac:dyDescent="0.25">
      <c r="A3266">
        <v>4527</v>
      </c>
      <c r="B3266">
        <f t="shared" si="653"/>
        <v>2.25</v>
      </c>
      <c r="C3266">
        <v>28.0800103623999</v>
      </c>
      <c r="D3266">
        <v>4.6235122103993902</v>
      </c>
      <c r="E3266">
        <v>0</v>
      </c>
      <c r="F3266">
        <v>0</v>
      </c>
      <c r="G3266">
        <v>147</v>
      </c>
      <c r="H3266">
        <v>0</v>
      </c>
      <c r="I3266">
        <v>0.27317706622586002</v>
      </c>
      <c r="J3266">
        <v>35.596607518900001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f t="shared" si="654"/>
        <v>2.0548943157330624</v>
      </c>
      <c r="S3266">
        <f t="shared" si="655"/>
        <v>0</v>
      </c>
      <c r="T3266">
        <f t="shared" si="656"/>
        <v>0</v>
      </c>
      <c r="U3266">
        <f t="shared" si="657"/>
        <v>0.71707317073170729</v>
      </c>
      <c r="V3266">
        <f t="shared" si="658"/>
        <v>0</v>
      </c>
      <c r="W3266">
        <f t="shared" si="659"/>
        <v>0.12141202943371557</v>
      </c>
      <c r="X3266">
        <f t="shared" si="660"/>
        <v>1.8261356446939222E-3</v>
      </c>
      <c r="Y3266">
        <f t="shared" si="661"/>
        <v>0</v>
      </c>
      <c r="Z3266">
        <f t="shared" si="662"/>
        <v>0</v>
      </c>
      <c r="AA3266">
        <f t="shared" si="662"/>
        <v>0</v>
      </c>
      <c r="AB3266">
        <f t="shared" si="662"/>
        <v>0</v>
      </c>
      <c r="AC3266">
        <f t="shared" si="662"/>
        <v>0</v>
      </c>
      <c r="AD3266">
        <f t="shared" si="662"/>
        <v>0</v>
      </c>
      <c r="AE3266">
        <f t="shared" si="663"/>
        <v>0</v>
      </c>
      <c r="AF3266">
        <f t="shared" ref="AF3266:AF3329" si="664">(C3266-MIN(C:C))/(MAX(C:C)-MIN(C:C))</f>
        <v>0.53529403671871667</v>
      </c>
    </row>
    <row r="3267" spans="1:32" x14ac:dyDescent="0.25">
      <c r="A3267">
        <v>4528</v>
      </c>
      <c r="B3267">
        <f t="shared" ref="B3267:B3330" si="665">1.5*1.5</f>
        <v>2.25</v>
      </c>
      <c r="C3267">
        <v>26.347053631600001</v>
      </c>
      <c r="D3267">
        <v>7.0949656773648497</v>
      </c>
      <c r="E3267">
        <v>0</v>
      </c>
      <c r="F3267">
        <v>0</v>
      </c>
      <c r="G3267">
        <v>92</v>
      </c>
      <c r="H3267">
        <v>0</v>
      </c>
      <c r="I3267">
        <v>0.23130149956599999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10</v>
      </c>
      <c r="R3267">
        <f t="shared" ref="R3267:R3330" si="666">D3267/B3267</f>
        <v>3.1533180788288222</v>
      </c>
      <c r="S3267">
        <f t="shared" ref="S3267:S3330" si="667">E3267/B3267</f>
        <v>0</v>
      </c>
      <c r="T3267">
        <f t="shared" ref="T3267:T3330" si="668">(F3267-MIN(F:F))/(MAX(F:F)-MIN(F:F))</f>
        <v>0</v>
      </c>
      <c r="U3267">
        <f t="shared" ref="U3267:U3330" si="669">(G3267-MIN(G:G))/(MAX(G:G)-MIN(G:G))</f>
        <v>0.44878048780487806</v>
      </c>
      <c r="V3267">
        <f t="shared" ref="V3267:V3330" si="670">H3267/B3267</f>
        <v>0</v>
      </c>
      <c r="W3267">
        <f t="shared" ref="W3267:W3330" si="671">I3267/B3267</f>
        <v>0.10280066647377778</v>
      </c>
      <c r="X3267">
        <f t="shared" ref="X3267:X3330" si="672">(J3267-MIN(J:J))/(MAX(J:J)-MIN(J:J))</f>
        <v>0</v>
      </c>
      <c r="Y3267">
        <f t="shared" ref="Y3267:Y3330" si="673">K3267/$B3267</f>
        <v>0</v>
      </c>
      <c r="Z3267">
        <f t="shared" ref="Z3267:AC3330" si="674">L3267/$B3267</f>
        <v>0</v>
      </c>
      <c r="AA3267">
        <f t="shared" si="674"/>
        <v>0</v>
      </c>
      <c r="AB3267">
        <f t="shared" si="674"/>
        <v>0</v>
      </c>
      <c r="AC3267">
        <f t="shared" si="674"/>
        <v>0</v>
      </c>
      <c r="AD3267">
        <f t="shared" ref="AD3267:AD3330" si="675">P3267/$B3267</f>
        <v>0</v>
      </c>
      <c r="AE3267">
        <f t="shared" ref="AE3267:AE3330" si="676">Q3267/$B3267</f>
        <v>4.4444444444444446</v>
      </c>
      <c r="AF3267">
        <f t="shared" si="664"/>
        <v>0.50225838637825626</v>
      </c>
    </row>
    <row r="3268" spans="1:32" x14ac:dyDescent="0.25">
      <c r="A3268">
        <v>4529</v>
      </c>
      <c r="B3268">
        <f t="shared" si="665"/>
        <v>2.25</v>
      </c>
      <c r="C3268">
        <v>38.0385713485</v>
      </c>
      <c r="D3268">
        <v>5.1385988059543202</v>
      </c>
      <c r="E3268">
        <v>0</v>
      </c>
      <c r="F3268">
        <v>0</v>
      </c>
      <c r="G3268">
        <v>73</v>
      </c>
      <c r="H3268">
        <v>0</v>
      </c>
      <c r="I3268">
        <v>0.23455481530892899</v>
      </c>
      <c r="J3268">
        <v>149.526981304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41</v>
      </c>
      <c r="R3268">
        <f t="shared" si="666"/>
        <v>2.2838216915352536</v>
      </c>
      <c r="S3268">
        <f t="shared" si="667"/>
        <v>0</v>
      </c>
      <c r="T3268">
        <f t="shared" si="668"/>
        <v>0</v>
      </c>
      <c r="U3268">
        <f t="shared" si="669"/>
        <v>0.35609756097560974</v>
      </c>
      <c r="V3268">
        <f t="shared" si="670"/>
        <v>0</v>
      </c>
      <c r="W3268">
        <f t="shared" si="671"/>
        <v>0.10424658458174622</v>
      </c>
      <c r="X3268">
        <f t="shared" si="672"/>
        <v>7.6708588102879427E-3</v>
      </c>
      <c r="Y3268">
        <f t="shared" si="673"/>
        <v>0</v>
      </c>
      <c r="Z3268">
        <f t="shared" si="674"/>
        <v>0</v>
      </c>
      <c r="AA3268">
        <f t="shared" si="674"/>
        <v>0</v>
      </c>
      <c r="AB3268">
        <f t="shared" si="674"/>
        <v>0</v>
      </c>
      <c r="AC3268">
        <f t="shared" si="674"/>
        <v>0</v>
      </c>
      <c r="AD3268">
        <f t="shared" si="675"/>
        <v>0</v>
      </c>
      <c r="AE3268">
        <f t="shared" si="676"/>
        <v>18.222222222222221</v>
      </c>
      <c r="AF3268">
        <f t="shared" si="664"/>
        <v>0.72513578682352131</v>
      </c>
    </row>
    <row r="3269" spans="1:32" x14ac:dyDescent="0.25">
      <c r="A3269">
        <v>4530</v>
      </c>
      <c r="B3269">
        <f t="shared" si="665"/>
        <v>2.25</v>
      </c>
      <c r="C3269">
        <v>38.496423327199899</v>
      </c>
      <c r="D3269">
        <v>6.0866621252074804</v>
      </c>
      <c r="E3269">
        <v>0</v>
      </c>
      <c r="F3269">
        <v>0</v>
      </c>
      <c r="G3269">
        <v>85</v>
      </c>
      <c r="H3269">
        <v>0</v>
      </c>
      <c r="I3269">
        <v>4.9534796221800001E-2</v>
      </c>
      <c r="J3269">
        <v>476.36514045500002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206</v>
      </c>
      <c r="R3269">
        <f t="shared" si="666"/>
        <v>2.7051831667588804</v>
      </c>
      <c r="S3269">
        <f t="shared" si="667"/>
        <v>0</v>
      </c>
      <c r="T3269">
        <f t="shared" si="668"/>
        <v>0</v>
      </c>
      <c r="U3269">
        <f t="shared" si="669"/>
        <v>0.41463414634146339</v>
      </c>
      <c r="V3269">
        <f t="shared" si="670"/>
        <v>0</v>
      </c>
      <c r="W3269">
        <f t="shared" si="671"/>
        <v>2.2015464987466666E-2</v>
      </c>
      <c r="X3269">
        <f t="shared" si="672"/>
        <v>2.4437928878829968E-2</v>
      </c>
      <c r="Y3269">
        <f t="shared" si="673"/>
        <v>0</v>
      </c>
      <c r="Z3269">
        <f t="shared" si="674"/>
        <v>0</v>
      </c>
      <c r="AA3269">
        <f t="shared" si="674"/>
        <v>0</v>
      </c>
      <c r="AB3269">
        <f t="shared" si="674"/>
        <v>0</v>
      </c>
      <c r="AC3269">
        <f t="shared" si="674"/>
        <v>0</v>
      </c>
      <c r="AD3269">
        <f t="shared" si="675"/>
        <v>0</v>
      </c>
      <c r="AE3269">
        <f t="shared" si="676"/>
        <v>91.555555555555557</v>
      </c>
      <c r="AF3269">
        <f t="shared" si="664"/>
        <v>0.73386389734537849</v>
      </c>
    </row>
    <row r="3270" spans="1:32" x14ac:dyDescent="0.25">
      <c r="A3270">
        <v>4532</v>
      </c>
      <c r="B3270">
        <f t="shared" si="665"/>
        <v>2.25</v>
      </c>
      <c r="C3270">
        <v>26.921364998800001</v>
      </c>
      <c r="D3270">
        <v>5.6180815540597999</v>
      </c>
      <c r="E3270">
        <v>0</v>
      </c>
      <c r="F3270">
        <v>0</v>
      </c>
      <c r="G3270">
        <v>164</v>
      </c>
      <c r="H3270">
        <v>0</v>
      </c>
      <c r="I3270">
        <v>0.18644074391443899</v>
      </c>
      <c r="J3270">
        <v>154.451896586999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14</v>
      </c>
      <c r="R3270">
        <f t="shared" si="666"/>
        <v>2.4969251351376887</v>
      </c>
      <c r="S3270">
        <f t="shared" si="667"/>
        <v>0</v>
      </c>
      <c r="T3270">
        <f t="shared" si="668"/>
        <v>0</v>
      </c>
      <c r="U3270">
        <f t="shared" si="669"/>
        <v>0.8</v>
      </c>
      <c r="V3270">
        <f t="shared" si="670"/>
        <v>0</v>
      </c>
      <c r="W3270">
        <f t="shared" si="671"/>
        <v>8.2862552850861776E-2</v>
      </c>
      <c r="X3270">
        <f t="shared" si="672"/>
        <v>7.9235110704958065E-3</v>
      </c>
      <c r="Y3270">
        <f t="shared" si="673"/>
        <v>0</v>
      </c>
      <c r="Z3270">
        <f t="shared" si="674"/>
        <v>0</v>
      </c>
      <c r="AA3270">
        <f t="shared" si="674"/>
        <v>0</v>
      </c>
      <c r="AB3270">
        <f t="shared" si="674"/>
        <v>0</v>
      </c>
      <c r="AC3270">
        <f t="shared" si="674"/>
        <v>0</v>
      </c>
      <c r="AD3270">
        <f t="shared" si="675"/>
        <v>0</v>
      </c>
      <c r="AE3270">
        <f t="shared" si="676"/>
        <v>6.2222222222222223</v>
      </c>
      <c r="AF3270">
        <f t="shared" si="664"/>
        <v>0.51320658212727166</v>
      </c>
    </row>
    <row r="3271" spans="1:32" x14ac:dyDescent="0.25">
      <c r="A3271">
        <v>4533</v>
      </c>
      <c r="B3271">
        <f t="shared" si="665"/>
        <v>2.25</v>
      </c>
      <c r="C3271">
        <v>25.206107656099899</v>
      </c>
      <c r="D3271">
        <v>2.2584564746588001</v>
      </c>
      <c r="E3271">
        <v>0</v>
      </c>
      <c r="F3271">
        <v>0</v>
      </c>
      <c r="G3271">
        <v>0</v>
      </c>
      <c r="H3271">
        <v>0</v>
      </c>
      <c r="I3271">
        <v>0.80021851260669996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10</v>
      </c>
      <c r="R3271">
        <f t="shared" si="666"/>
        <v>1.0037584331816889</v>
      </c>
      <c r="S3271">
        <f t="shared" si="667"/>
        <v>0</v>
      </c>
      <c r="T3271">
        <f t="shared" si="668"/>
        <v>0</v>
      </c>
      <c r="U3271">
        <f t="shared" si="669"/>
        <v>0</v>
      </c>
      <c r="V3271">
        <f t="shared" si="670"/>
        <v>0</v>
      </c>
      <c r="W3271">
        <f t="shared" si="671"/>
        <v>0.35565267226964442</v>
      </c>
      <c r="X3271">
        <f t="shared" si="672"/>
        <v>0</v>
      </c>
      <c r="Y3271">
        <f t="shared" si="673"/>
        <v>0</v>
      </c>
      <c r="Z3271">
        <f t="shared" si="674"/>
        <v>0</v>
      </c>
      <c r="AA3271">
        <f t="shared" si="674"/>
        <v>0</v>
      </c>
      <c r="AB3271">
        <f t="shared" si="674"/>
        <v>0</v>
      </c>
      <c r="AC3271">
        <f t="shared" si="674"/>
        <v>0</v>
      </c>
      <c r="AD3271">
        <f t="shared" si="675"/>
        <v>0</v>
      </c>
      <c r="AE3271">
        <f t="shared" si="676"/>
        <v>4.4444444444444446</v>
      </c>
      <c r="AF3271">
        <f t="shared" si="664"/>
        <v>0.48050833824717626</v>
      </c>
    </row>
    <row r="3272" spans="1:32" x14ac:dyDescent="0.25">
      <c r="A3272">
        <v>4539</v>
      </c>
      <c r="B3272">
        <f t="shared" si="665"/>
        <v>2.25</v>
      </c>
      <c r="C3272">
        <v>25.3251613376999</v>
      </c>
      <c r="D3272">
        <v>2.7428605493889999</v>
      </c>
      <c r="E3272">
        <v>0</v>
      </c>
      <c r="F3272">
        <v>0</v>
      </c>
      <c r="G3272">
        <v>0</v>
      </c>
      <c r="H3272">
        <v>0</v>
      </c>
      <c r="I3272">
        <v>0.973148906127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f t="shared" si="666"/>
        <v>1.2190491330617776</v>
      </c>
      <c r="S3272">
        <f t="shared" si="667"/>
        <v>0</v>
      </c>
      <c r="T3272">
        <f t="shared" si="668"/>
        <v>0</v>
      </c>
      <c r="U3272">
        <f t="shared" si="669"/>
        <v>0</v>
      </c>
      <c r="V3272">
        <f t="shared" si="670"/>
        <v>0</v>
      </c>
      <c r="W3272">
        <f t="shared" si="671"/>
        <v>0.43251062494533332</v>
      </c>
      <c r="X3272">
        <f t="shared" si="672"/>
        <v>0</v>
      </c>
      <c r="Y3272">
        <f t="shared" si="673"/>
        <v>0</v>
      </c>
      <c r="Z3272">
        <f t="shared" si="674"/>
        <v>0</v>
      </c>
      <c r="AA3272">
        <f t="shared" si="674"/>
        <v>0</v>
      </c>
      <c r="AB3272">
        <f t="shared" si="674"/>
        <v>0</v>
      </c>
      <c r="AC3272">
        <f t="shared" si="674"/>
        <v>0</v>
      </c>
      <c r="AD3272">
        <f t="shared" si="675"/>
        <v>0</v>
      </c>
      <c r="AE3272">
        <f t="shared" si="676"/>
        <v>0</v>
      </c>
      <c r="AF3272">
        <f t="shared" si="664"/>
        <v>0.48277787892709084</v>
      </c>
    </row>
    <row r="3273" spans="1:32" x14ac:dyDescent="0.25">
      <c r="A3273">
        <v>4546</v>
      </c>
      <c r="B3273">
        <f t="shared" si="665"/>
        <v>2.25</v>
      </c>
      <c r="C3273">
        <v>25.8595617516999</v>
      </c>
      <c r="D3273">
        <v>2.4876118763386001</v>
      </c>
      <c r="E3273">
        <v>0</v>
      </c>
      <c r="F3273">
        <v>0</v>
      </c>
      <c r="G3273">
        <v>0</v>
      </c>
      <c r="H3273">
        <v>0</v>
      </c>
      <c r="I3273">
        <v>0.46966801944834002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34</v>
      </c>
      <c r="R3273">
        <f t="shared" si="666"/>
        <v>1.1056052783727113</v>
      </c>
      <c r="S3273">
        <f t="shared" si="667"/>
        <v>0</v>
      </c>
      <c r="T3273">
        <f t="shared" si="668"/>
        <v>0</v>
      </c>
      <c r="U3273">
        <f t="shared" si="669"/>
        <v>0</v>
      </c>
      <c r="V3273">
        <f t="shared" si="670"/>
        <v>0</v>
      </c>
      <c r="W3273">
        <f t="shared" si="671"/>
        <v>0.20874134197704</v>
      </c>
      <c r="X3273">
        <f t="shared" si="672"/>
        <v>0</v>
      </c>
      <c r="Y3273">
        <f t="shared" si="673"/>
        <v>0</v>
      </c>
      <c r="Z3273">
        <f t="shared" si="674"/>
        <v>0</v>
      </c>
      <c r="AA3273">
        <f t="shared" si="674"/>
        <v>0</v>
      </c>
      <c r="AB3273">
        <f t="shared" si="674"/>
        <v>0</v>
      </c>
      <c r="AC3273">
        <f t="shared" si="674"/>
        <v>0</v>
      </c>
      <c r="AD3273">
        <f t="shared" si="675"/>
        <v>0</v>
      </c>
      <c r="AE3273">
        <f t="shared" si="676"/>
        <v>15.111111111111111</v>
      </c>
      <c r="AF3273">
        <f t="shared" si="664"/>
        <v>0.49296524535403702</v>
      </c>
    </row>
    <row r="3274" spans="1:32" x14ac:dyDescent="0.25">
      <c r="A3274">
        <v>4547</v>
      </c>
      <c r="B3274">
        <f t="shared" si="665"/>
        <v>2.25</v>
      </c>
      <c r="C3274">
        <v>26.5984004759</v>
      </c>
      <c r="D3274">
        <v>2.9087948647303001</v>
      </c>
      <c r="E3274">
        <v>0</v>
      </c>
      <c r="F3274">
        <v>0</v>
      </c>
      <c r="G3274">
        <v>191</v>
      </c>
      <c r="H3274">
        <v>0</v>
      </c>
      <c r="I3274">
        <v>0.11493451373616</v>
      </c>
      <c r="J3274">
        <v>64.464737070499893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3</v>
      </c>
      <c r="R3274">
        <f t="shared" si="666"/>
        <v>1.2927977176579111</v>
      </c>
      <c r="S3274">
        <f t="shared" si="667"/>
        <v>0</v>
      </c>
      <c r="T3274">
        <f t="shared" si="668"/>
        <v>0</v>
      </c>
      <c r="U3274">
        <f t="shared" si="669"/>
        <v>0.93170731707317078</v>
      </c>
      <c r="V3274">
        <f t="shared" si="670"/>
        <v>0</v>
      </c>
      <c r="W3274">
        <f t="shared" si="671"/>
        <v>5.1082006104959998E-2</v>
      </c>
      <c r="X3274">
        <f t="shared" si="672"/>
        <v>3.307094759739602E-3</v>
      </c>
      <c r="Y3274">
        <f t="shared" si="673"/>
        <v>0</v>
      </c>
      <c r="Z3274">
        <f t="shared" si="674"/>
        <v>0</v>
      </c>
      <c r="AA3274">
        <f t="shared" si="674"/>
        <v>0</v>
      </c>
      <c r="AB3274">
        <f t="shared" si="674"/>
        <v>0</v>
      </c>
      <c r="AC3274">
        <f t="shared" si="674"/>
        <v>0</v>
      </c>
      <c r="AD3274">
        <f t="shared" si="675"/>
        <v>0</v>
      </c>
      <c r="AE3274">
        <f t="shared" si="676"/>
        <v>1.3333333333333333</v>
      </c>
      <c r="AF3274">
        <f t="shared" si="664"/>
        <v>0.50704985422906657</v>
      </c>
    </row>
    <row r="3275" spans="1:32" x14ac:dyDescent="0.25">
      <c r="A3275">
        <v>4549</v>
      </c>
      <c r="B3275">
        <f t="shared" si="665"/>
        <v>2.25</v>
      </c>
      <c r="C3275">
        <v>28.8890591989</v>
      </c>
      <c r="D3275">
        <v>3.5098891440433002</v>
      </c>
      <c r="E3275">
        <v>0</v>
      </c>
      <c r="F3275">
        <v>0</v>
      </c>
      <c r="G3275">
        <v>166</v>
      </c>
      <c r="H3275">
        <v>0</v>
      </c>
      <c r="I3275">
        <v>6.3262957253199997E-2</v>
      </c>
      <c r="J3275">
        <v>174.211682338999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f t="shared" si="666"/>
        <v>1.5599507306859113</v>
      </c>
      <c r="S3275">
        <f t="shared" si="667"/>
        <v>0</v>
      </c>
      <c r="T3275">
        <f t="shared" si="668"/>
        <v>0</v>
      </c>
      <c r="U3275">
        <f t="shared" si="669"/>
        <v>0.80975609756097566</v>
      </c>
      <c r="V3275">
        <f t="shared" si="670"/>
        <v>0</v>
      </c>
      <c r="W3275">
        <f t="shared" si="671"/>
        <v>2.8116869890311109E-2</v>
      </c>
      <c r="X3275">
        <f t="shared" si="672"/>
        <v>8.9372045544628808E-3</v>
      </c>
      <c r="Y3275">
        <f t="shared" si="673"/>
        <v>0</v>
      </c>
      <c r="Z3275">
        <f t="shared" si="674"/>
        <v>0</v>
      </c>
      <c r="AA3275">
        <f t="shared" si="674"/>
        <v>0</v>
      </c>
      <c r="AB3275">
        <f t="shared" si="674"/>
        <v>0</v>
      </c>
      <c r="AC3275">
        <f t="shared" si="674"/>
        <v>0</v>
      </c>
      <c r="AD3275">
        <f t="shared" si="675"/>
        <v>0</v>
      </c>
      <c r="AE3275">
        <f t="shared" si="676"/>
        <v>0.44444444444444442</v>
      </c>
      <c r="AF3275">
        <f t="shared" si="664"/>
        <v>0.5507170729641957</v>
      </c>
    </row>
    <row r="3276" spans="1:32" x14ac:dyDescent="0.25">
      <c r="A3276">
        <v>4552</v>
      </c>
      <c r="B3276">
        <f t="shared" si="665"/>
        <v>2.25</v>
      </c>
      <c r="C3276">
        <v>29.5469711058999</v>
      </c>
      <c r="D3276">
        <v>5.2668398049807896</v>
      </c>
      <c r="E3276">
        <v>0</v>
      </c>
      <c r="F3276">
        <v>0</v>
      </c>
      <c r="G3276">
        <v>151</v>
      </c>
      <c r="H3276">
        <v>0</v>
      </c>
      <c r="I3276">
        <v>7.3709164261180002E-2</v>
      </c>
      <c r="J3276">
        <v>107.565017635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f t="shared" si="666"/>
        <v>2.3408176911025733</v>
      </c>
      <c r="S3276">
        <f t="shared" si="667"/>
        <v>0</v>
      </c>
      <c r="T3276">
        <f t="shared" si="668"/>
        <v>0</v>
      </c>
      <c r="U3276">
        <f t="shared" si="669"/>
        <v>0.73658536585365852</v>
      </c>
      <c r="V3276">
        <f t="shared" si="670"/>
        <v>0</v>
      </c>
      <c r="W3276">
        <f t="shared" si="671"/>
        <v>3.2759628560524445E-2</v>
      </c>
      <c r="X3276">
        <f t="shared" si="672"/>
        <v>5.5181750879240484E-3</v>
      </c>
      <c r="Y3276">
        <f t="shared" si="673"/>
        <v>0</v>
      </c>
      <c r="Z3276">
        <f t="shared" si="674"/>
        <v>0</v>
      </c>
      <c r="AA3276">
        <f t="shared" si="674"/>
        <v>0</v>
      </c>
      <c r="AB3276">
        <f t="shared" si="674"/>
        <v>0</v>
      </c>
      <c r="AC3276">
        <f t="shared" si="674"/>
        <v>0</v>
      </c>
      <c r="AD3276">
        <f t="shared" si="675"/>
        <v>0</v>
      </c>
      <c r="AE3276">
        <f t="shared" si="676"/>
        <v>0</v>
      </c>
      <c r="AF3276">
        <f t="shared" si="664"/>
        <v>0.56325896009166132</v>
      </c>
    </row>
    <row r="3277" spans="1:32" x14ac:dyDescent="0.25">
      <c r="A3277">
        <v>4553</v>
      </c>
      <c r="B3277">
        <f t="shared" si="665"/>
        <v>2.25</v>
      </c>
      <c r="C3277">
        <v>27.804995902000002</v>
      </c>
      <c r="D3277">
        <v>3.3674431798212199</v>
      </c>
      <c r="E3277">
        <v>0</v>
      </c>
      <c r="F3277">
        <v>0</v>
      </c>
      <c r="G3277">
        <v>151</v>
      </c>
      <c r="H3277">
        <v>0</v>
      </c>
      <c r="I3277">
        <v>0.10314208666129999</v>
      </c>
      <c r="J3277">
        <v>119.172606961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10</v>
      </c>
      <c r="R3277">
        <f t="shared" si="666"/>
        <v>1.4966414132538755</v>
      </c>
      <c r="S3277">
        <f t="shared" si="667"/>
        <v>0</v>
      </c>
      <c r="T3277">
        <f t="shared" si="668"/>
        <v>0</v>
      </c>
      <c r="U3277">
        <f t="shared" si="669"/>
        <v>0.73658536585365852</v>
      </c>
      <c r="V3277">
        <f t="shared" si="670"/>
        <v>0</v>
      </c>
      <c r="W3277">
        <f t="shared" si="671"/>
        <v>4.5840927405022221E-2</v>
      </c>
      <c r="X3277">
        <f t="shared" si="672"/>
        <v>6.1136540982741983E-3</v>
      </c>
      <c r="Y3277">
        <f t="shared" si="673"/>
        <v>0</v>
      </c>
      <c r="Z3277">
        <f t="shared" si="674"/>
        <v>0</v>
      </c>
      <c r="AA3277">
        <f t="shared" si="674"/>
        <v>0</v>
      </c>
      <c r="AB3277">
        <f t="shared" si="674"/>
        <v>0</v>
      </c>
      <c r="AC3277">
        <f t="shared" si="674"/>
        <v>0</v>
      </c>
      <c r="AD3277">
        <f t="shared" si="675"/>
        <v>0</v>
      </c>
      <c r="AE3277">
        <f t="shared" si="676"/>
        <v>4.4444444444444446</v>
      </c>
      <c r="AF3277">
        <f t="shared" si="664"/>
        <v>0.53005138905714022</v>
      </c>
    </row>
    <row r="3278" spans="1:32" x14ac:dyDescent="0.25">
      <c r="A3278">
        <v>4554</v>
      </c>
      <c r="B3278">
        <f t="shared" si="665"/>
        <v>2.25</v>
      </c>
      <c r="C3278">
        <v>34.731482577999898</v>
      </c>
      <c r="D3278">
        <v>1.9725684371379999</v>
      </c>
      <c r="E3278">
        <v>0</v>
      </c>
      <c r="F3278">
        <v>0</v>
      </c>
      <c r="G3278">
        <v>153</v>
      </c>
      <c r="H3278">
        <v>0</v>
      </c>
      <c r="I3278">
        <v>6.7509336112099999E-2</v>
      </c>
      <c r="J3278">
        <v>305.67851871400001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10</v>
      </c>
      <c r="R3278">
        <f t="shared" si="666"/>
        <v>0.87669708317244444</v>
      </c>
      <c r="S3278">
        <f t="shared" si="667"/>
        <v>0</v>
      </c>
      <c r="T3278">
        <f t="shared" si="668"/>
        <v>0</v>
      </c>
      <c r="U3278">
        <f t="shared" si="669"/>
        <v>0.74634146341463414</v>
      </c>
      <c r="V3278">
        <f t="shared" si="670"/>
        <v>0</v>
      </c>
      <c r="W3278">
        <f t="shared" si="671"/>
        <v>3.0004149383155557E-2</v>
      </c>
      <c r="X3278">
        <f t="shared" si="672"/>
        <v>1.5681562872093695E-2</v>
      </c>
      <c r="Y3278">
        <f t="shared" si="673"/>
        <v>0</v>
      </c>
      <c r="Z3278">
        <f t="shared" si="674"/>
        <v>0</v>
      </c>
      <c r="AA3278">
        <f t="shared" si="674"/>
        <v>0</v>
      </c>
      <c r="AB3278">
        <f t="shared" si="674"/>
        <v>0</v>
      </c>
      <c r="AC3278">
        <f t="shared" si="674"/>
        <v>0</v>
      </c>
      <c r="AD3278">
        <f t="shared" si="675"/>
        <v>0</v>
      </c>
      <c r="AE3278">
        <f t="shared" si="676"/>
        <v>4.4444444444444446</v>
      </c>
      <c r="AF3278">
        <f t="shared" si="664"/>
        <v>0.66209218837390749</v>
      </c>
    </row>
    <row r="3279" spans="1:32" x14ac:dyDescent="0.25">
      <c r="A3279">
        <v>4555</v>
      </c>
      <c r="B3279">
        <f t="shared" si="665"/>
        <v>2.25</v>
      </c>
      <c r="C3279">
        <v>30.0676934146999</v>
      </c>
      <c r="D3279">
        <v>6.1389587228375904</v>
      </c>
      <c r="E3279">
        <v>0</v>
      </c>
      <c r="F3279">
        <v>0</v>
      </c>
      <c r="G3279">
        <v>110</v>
      </c>
      <c r="H3279">
        <v>0</v>
      </c>
      <c r="I3279">
        <v>1.914954403056E-2</v>
      </c>
      <c r="J3279">
        <v>264.07017171699903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f t="shared" si="666"/>
        <v>2.7284260990389289</v>
      </c>
      <c r="S3279">
        <f t="shared" si="667"/>
        <v>0</v>
      </c>
      <c r="T3279">
        <f t="shared" si="668"/>
        <v>0</v>
      </c>
      <c r="U3279">
        <f t="shared" si="669"/>
        <v>0.53658536585365857</v>
      </c>
      <c r="V3279">
        <f t="shared" si="670"/>
        <v>0</v>
      </c>
      <c r="W3279">
        <f t="shared" si="671"/>
        <v>8.5109084580266663E-3</v>
      </c>
      <c r="X3279">
        <f t="shared" si="672"/>
        <v>1.3547019979834261E-2</v>
      </c>
      <c r="Y3279">
        <f t="shared" si="673"/>
        <v>0</v>
      </c>
      <c r="Z3279">
        <f t="shared" si="674"/>
        <v>0</v>
      </c>
      <c r="AA3279">
        <f t="shared" si="674"/>
        <v>0</v>
      </c>
      <c r="AB3279">
        <f t="shared" si="674"/>
        <v>0</v>
      </c>
      <c r="AC3279">
        <f t="shared" si="674"/>
        <v>0</v>
      </c>
      <c r="AD3279">
        <f t="shared" si="675"/>
        <v>0</v>
      </c>
      <c r="AE3279">
        <f t="shared" si="676"/>
        <v>0.44444444444444442</v>
      </c>
      <c r="AF3279">
        <f t="shared" si="664"/>
        <v>0.57318557846144247</v>
      </c>
    </row>
    <row r="3280" spans="1:32" x14ac:dyDescent="0.25">
      <c r="A3280">
        <v>4557</v>
      </c>
      <c r="B3280">
        <f t="shared" si="665"/>
        <v>2.25</v>
      </c>
      <c r="C3280">
        <v>29.5151259031</v>
      </c>
      <c r="D3280">
        <v>0.70623075420040005</v>
      </c>
      <c r="E3280">
        <v>0</v>
      </c>
      <c r="F3280">
        <v>0</v>
      </c>
      <c r="G3280">
        <v>163</v>
      </c>
      <c r="H3280">
        <v>0</v>
      </c>
      <c r="I3280">
        <v>8.8071235859099997E-2</v>
      </c>
      <c r="J3280">
        <v>81.052321922000004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f t="shared" si="666"/>
        <v>0.31388033520017777</v>
      </c>
      <c r="S3280">
        <f t="shared" si="667"/>
        <v>0</v>
      </c>
      <c r="T3280">
        <f t="shared" si="668"/>
        <v>0</v>
      </c>
      <c r="U3280">
        <f t="shared" si="669"/>
        <v>0.79512195121951224</v>
      </c>
      <c r="V3280">
        <f t="shared" si="670"/>
        <v>0</v>
      </c>
      <c r="W3280">
        <f t="shared" si="671"/>
        <v>3.9142771492933333E-2</v>
      </c>
      <c r="X3280">
        <f t="shared" si="672"/>
        <v>4.1580516926615439E-3</v>
      </c>
      <c r="Y3280">
        <f t="shared" si="673"/>
        <v>0</v>
      </c>
      <c r="Z3280">
        <f t="shared" si="674"/>
        <v>0</v>
      </c>
      <c r="AA3280">
        <f t="shared" si="674"/>
        <v>0</v>
      </c>
      <c r="AB3280">
        <f t="shared" si="674"/>
        <v>0</v>
      </c>
      <c r="AC3280">
        <f t="shared" si="674"/>
        <v>0</v>
      </c>
      <c r="AD3280">
        <f t="shared" si="675"/>
        <v>0</v>
      </c>
      <c r="AE3280">
        <f t="shared" si="676"/>
        <v>0</v>
      </c>
      <c r="AF3280">
        <f t="shared" si="664"/>
        <v>0.56265188954799406</v>
      </c>
    </row>
    <row r="3281" spans="1:32" x14ac:dyDescent="0.25">
      <c r="A3281">
        <v>4558</v>
      </c>
      <c r="B3281">
        <f t="shared" si="665"/>
        <v>2.25</v>
      </c>
      <c r="C3281">
        <v>34.423047731499899</v>
      </c>
      <c r="D3281">
        <v>4.0164030164922302</v>
      </c>
      <c r="E3281">
        <v>0</v>
      </c>
      <c r="F3281">
        <v>0</v>
      </c>
      <c r="G3281">
        <v>192</v>
      </c>
      <c r="H3281">
        <v>0</v>
      </c>
      <c r="I3281">
        <v>5.0005545492039997E-2</v>
      </c>
      <c r="J3281">
        <v>96.022002178600005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21</v>
      </c>
      <c r="R3281">
        <f t="shared" si="666"/>
        <v>1.7850680073298801</v>
      </c>
      <c r="S3281">
        <f t="shared" si="667"/>
        <v>0</v>
      </c>
      <c r="T3281">
        <f t="shared" si="668"/>
        <v>0</v>
      </c>
      <c r="U3281">
        <f t="shared" si="669"/>
        <v>0.93658536585365859</v>
      </c>
      <c r="V3281">
        <f t="shared" si="670"/>
        <v>0</v>
      </c>
      <c r="W3281">
        <f t="shared" si="671"/>
        <v>2.2224686885351109E-2</v>
      </c>
      <c r="X3281">
        <f t="shared" si="672"/>
        <v>4.926008770923391E-3</v>
      </c>
      <c r="Y3281">
        <f t="shared" si="673"/>
        <v>0</v>
      </c>
      <c r="Z3281">
        <f t="shared" si="674"/>
        <v>0</v>
      </c>
      <c r="AA3281">
        <f t="shared" si="674"/>
        <v>0</v>
      </c>
      <c r="AB3281">
        <f t="shared" si="674"/>
        <v>0</v>
      </c>
      <c r="AC3281">
        <f t="shared" si="674"/>
        <v>0</v>
      </c>
      <c r="AD3281">
        <f t="shared" si="675"/>
        <v>0</v>
      </c>
      <c r="AE3281">
        <f t="shared" si="676"/>
        <v>9.3333333333333339</v>
      </c>
      <c r="AF3281">
        <f t="shared" si="664"/>
        <v>0.65621244218019592</v>
      </c>
    </row>
    <row r="3282" spans="1:32" x14ac:dyDescent="0.25">
      <c r="A3282">
        <v>4562</v>
      </c>
      <c r="B3282">
        <f t="shared" si="665"/>
        <v>2.25</v>
      </c>
      <c r="C3282">
        <v>33.494370200299898</v>
      </c>
      <c r="D3282">
        <v>7.6680221238772202</v>
      </c>
      <c r="E3282">
        <v>0</v>
      </c>
      <c r="F3282">
        <v>0</v>
      </c>
      <c r="G3282">
        <v>115</v>
      </c>
      <c r="H3282">
        <v>0</v>
      </c>
      <c r="I3282">
        <v>8.7544488501850003E-3</v>
      </c>
      <c r="J3282">
        <v>441.69720814800002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56</v>
      </c>
      <c r="R3282">
        <f t="shared" si="666"/>
        <v>3.40800983283432</v>
      </c>
      <c r="S3282">
        <f t="shared" si="667"/>
        <v>0</v>
      </c>
      <c r="T3282">
        <f t="shared" si="668"/>
        <v>0</v>
      </c>
      <c r="U3282">
        <f t="shared" si="669"/>
        <v>0.56097560975609762</v>
      </c>
      <c r="V3282">
        <f t="shared" si="670"/>
        <v>0</v>
      </c>
      <c r="W3282">
        <f t="shared" si="671"/>
        <v>3.890866155637778E-3</v>
      </c>
      <c r="X3282">
        <f t="shared" si="672"/>
        <v>2.2659435046797374E-2</v>
      </c>
      <c r="Y3282">
        <f t="shared" si="673"/>
        <v>0</v>
      </c>
      <c r="Z3282">
        <f t="shared" si="674"/>
        <v>0</v>
      </c>
      <c r="AA3282">
        <f t="shared" si="674"/>
        <v>0</v>
      </c>
      <c r="AB3282">
        <f t="shared" si="674"/>
        <v>0</v>
      </c>
      <c r="AC3282">
        <f t="shared" si="674"/>
        <v>0</v>
      </c>
      <c r="AD3282">
        <f t="shared" si="675"/>
        <v>0</v>
      </c>
      <c r="AE3282">
        <f t="shared" si="676"/>
        <v>24.888888888888889</v>
      </c>
      <c r="AF3282">
        <f t="shared" si="664"/>
        <v>0.63850890368180291</v>
      </c>
    </row>
    <row r="3283" spans="1:32" x14ac:dyDescent="0.25">
      <c r="A3283">
        <v>4612</v>
      </c>
      <c r="B3283">
        <f t="shared" si="665"/>
        <v>2.25</v>
      </c>
      <c r="C3283">
        <v>30.4952510088</v>
      </c>
      <c r="D3283">
        <v>8.7958932935527905</v>
      </c>
      <c r="E3283">
        <v>0</v>
      </c>
      <c r="F3283">
        <v>0</v>
      </c>
      <c r="G3283">
        <v>154</v>
      </c>
      <c r="H3283">
        <v>0</v>
      </c>
      <c r="I3283">
        <v>2.0764781991201998E-2</v>
      </c>
      <c r="J3283">
        <v>195.52042363300001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7</v>
      </c>
      <c r="R3283">
        <f t="shared" si="666"/>
        <v>3.9092859082456846</v>
      </c>
      <c r="S3283">
        <f t="shared" si="667"/>
        <v>0</v>
      </c>
      <c r="T3283">
        <f t="shared" si="668"/>
        <v>0</v>
      </c>
      <c r="U3283">
        <f t="shared" si="669"/>
        <v>0.75121951219512195</v>
      </c>
      <c r="V3283">
        <f t="shared" si="670"/>
        <v>0</v>
      </c>
      <c r="W3283">
        <f t="shared" si="671"/>
        <v>9.2287919960897767E-3</v>
      </c>
      <c r="X3283">
        <f t="shared" si="672"/>
        <v>1.0030360749189468E-2</v>
      </c>
      <c r="Y3283">
        <f t="shared" si="673"/>
        <v>0</v>
      </c>
      <c r="Z3283">
        <f t="shared" si="674"/>
        <v>0</v>
      </c>
      <c r="AA3283">
        <f t="shared" si="674"/>
        <v>0</v>
      </c>
      <c r="AB3283">
        <f t="shared" si="674"/>
        <v>0</v>
      </c>
      <c r="AC3283">
        <f t="shared" si="674"/>
        <v>0</v>
      </c>
      <c r="AD3283">
        <f t="shared" si="675"/>
        <v>0</v>
      </c>
      <c r="AE3283">
        <f t="shared" si="676"/>
        <v>3.1111111111111112</v>
      </c>
      <c r="AF3283">
        <f t="shared" si="664"/>
        <v>0.58133618195203263</v>
      </c>
    </row>
    <row r="3284" spans="1:32" x14ac:dyDescent="0.25">
      <c r="A3284">
        <v>4614</v>
      </c>
      <c r="B3284">
        <f t="shared" si="665"/>
        <v>2.25</v>
      </c>
      <c r="C3284">
        <v>28.6804266133</v>
      </c>
      <c r="D3284">
        <v>2.8321350447684002</v>
      </c>
      <c r="E3284">
        <v>0</v>
      </c>
      <c r="F3284">
        <v>0</v>
      </c>
      <c r="G3284">
        <v>142</v>
      </c>
      <c r="H3284">
        <v>0</v>
      </c>
      <c r="I3284">
        <v>1.6314970147000001E-3</v>
      </c>
      <c r="J3284">
        <v>660.41243721099897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12</v>
      </c>
      <c r="R3284">
        <f t="shared" si="666"/>
        <v>1.2587266865637334</v>
      </c>
      <c r="S3284">
        <f t="shared" si="667"/>
        <v>0</v>
      </c>
      <c r="T3284">
        <f t="shared" si="668"/>
        <v>0</v>
      </c>
      <c r="U3284">
        <f t="shared" si="669"/>
        <v>0.69268292682926824</v>
      </c>
      <c r="V3284">
        <f t="shared" si="670"/>
        <v>0</v>
      </c>
      <c r="W3284">
        <f t="shared" si="671"/>
        <v>7.2510978431111111E-4</v>
      </c>
      <c r="X3284">
        <f t="shared" si="672"/>
        <v>3.3879708653412138E-2</v>
      </c>
      <c r="Y3284">
        <f t="shared" si="673"/>
        <v>0</v>
      </c>
      <c r="Z3284">
        <f t="shared" si="674"/>
        <v>0</v>
      </c>
      <c r="AA3284">
        <f t="shared" si="674"/>
        <v>0</v>
      </c>
      <c r="AB3284">
        <f t="shared" si="674"/>
        <v>0</v>
      </c>
      <c r="AC3284">
        <f t="shared" si="674"/>
        <v>0</v>
      </c>
      <c r="AD3284">
        <f t="shared" si="675"/>
        <v>0</v>
      </c>
      <c r="AE3284">
        <f t="shared" si="676"/>
        <v>5.333333333333333</v>
      </c>
      <c r="AF3284">
        <f t="shared" si="664"/>
        <v>0.54673987432731663</v>
      </c>
    </row>
    <row r="3285" spans="1:32" x14ac:dyDescent="0.25">
      <c r="A3285">
        <v>4620</v>
      </c>
      <c r="B3285">
        <f t="shared" si="665"/>
        <v>2.25</v>
      </c>
      <c r="C3285">
        <v>32.0427394069999</v>
      </c>
      <c r="D3285">
        <v>1.15462013305372</v>
      </c>
      <c r="E3285">
        <v>0</v>
      </c>
      <c r="F3285">
        <v>0</v>
      </c>
      <c r="G3285">
        <v>138</v>
      </c>
      <c r="H3285">
        <v>0</v>
      </c>
      <c r="I3285">
        <v>3.4340879952499999E-4</v>
      </c>
      <c r="J3285">
        <v>501.74621521300003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f t="shared" si="666"/>
        <v>0.51316450357943111</v>
      </c>
      <c r="S3285">
        <f t="shared" si="667"/>
        <v>0</v>
      </c>
      <c r="T3285">
        <f t="shared" si="668"/>
        <v>0</v>
      </c>
      <c r="U3285">
        <f t="shared" si="669"/>
        <v>0.67317073170731712</v>
      </c>
      <c r="V3285">
        <f t="shared" si="670"/>
        <v>0</v>
      </c>
      <c r="W3285">
        <f t="shared" si="671"/>
        <v>1.5262613312222223E-4</v>
      </c>
      <c r="X3285">
        <f t="shared" si="672"/>
        <v>2.5739999175602372E-2</v>
      </c>
      <c r="Y3285">
        <f t="shared" si="673"/>
        <v>0</v>
      </c>
      <c r="Z3285">
        <f t="shared" si="674"/>
        <v>0</v>
      </c>
      <c r="AA3285">
        <f t="shared" si="674"/>
        <v>0</v>
      </c>
      <c r="AB3285">
        <f t="shared" si="674"/>
        <v>0</v>
      </c>
      <c r="AC3285">
        <f t="shared" si="674"/>
        <v>0</v>
      </c>
      <c r="AD3285">
        <f t="shared" si="675"/>
        <v>0</v>
      </c>
      <c r="AE3285">
        <f t="shared" si="676"/>
        <v>0.88888888888888884</v>
      </c>
      <c r="AF3285">
        <f t="shared" si="664"/>
        <v>0.61083621776957675</v>
      </c>
    </row>
    <row r="3286" spans="1:32" x14ac:dyDescent="0.25">
      <c r="A3286">
        <v>4626</v>
      </c>
      <c r="B3286">
        <f t="shared" si="665"/>
        <v>2.25</v>
      </c>
      <c r="C3286">
        <v>36.161281296399899</v>
      </c>
      <c r="D3286">
        <v>3.8976792330783998</v>
      </c>
      <c r="E3286">
        <v>0</v>
      </c>
      <c r="F3286">
        <v>0</v>
      </c>
      <c r="G3286">
        <v>101</v>
      </c>
      <c r="H3286">
        <v>0</v>
      </c>
      <c r="I3286">
        <v>2.5117689784299999E-2</v>
      </c>
      <c r="J3286">
        <v>352.819510928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f t="shared" si="666"/>
        <v>1.7323018813681776</v>
      </c>
      <c r="S3286">
        <f t="shared" si="667"/>
        <v>0</v>
      </c>
      <c r="T3286">
        <f t="shared" si="668"/>
        <v>0</v>
      </c>
      <c r="U3286">
        <f t="shared" si="669"/>
        <v>0.49268292682926829</v>
      </c>
      <c r="V3286">
        <f t="shared" si="670"/>
        <v>0</v>
      </c>
      <c r="W3286">
        <f t="shared" si="671"/>
        <v>1.1163417681911111E-2</v>
      </c>
      <c r="X3286">
        <f t="shared" si="672"/>
        <v>1.8099935076875202E-2</v>
      </c>
      <c r="Y3286">
        <f t="shared" si="673"/>
        <v>0</v>
      </c>
      <c r="Z3286">
        <f t="shared" si="674"/>
        <v>0</v>
      </c>
      <c r="AA3286">
        <f t="shared" si="674"/>
        <v>0</v>
      </c>
      <c r="AB3286">
        <f t="shared" si="674"/>
        <v>0</v>
      </c>
      <c r="AC3286">
        <f t="shared" si="674"/>
        <v>0</v>
      </c>
      <c r="AD3286">
        <f t="shared" si="675"/>
        <v>0</v>
      </c>
      <c r="AE3286">
        <f t="shared" si="676"/>
        <v>1.7777777777777777</v>
      </c>
      <c r="AF3286">
        <f t="shared" si="664"/>
        <v>0.68934868571097507</v>
      </c>
    </row>
    <row r="3287" spans="1:32" x14ac:dyDescent="0.25">
      <c r="A3287">
        <v>4627</v>
      </c>
      <c r="B3287">
        <f t="shared" si="665"/>
        <v>2.25</v>
      </c>
      <c r="C3287">
        <v>34.877668212700002</v>
      </c>
      <c r="D3287">
        <v>3.9024006958706399</v>
      </c>
      <c r="E3287">
        <v>0</v>
      </c>
      <c r="F3287">
        <v>0</v>
      </c>
      <c r="G3287">
        <v>134</v>
      </c>
      <c r="H3287">
        <v>0</v>
      </c>
      <c r="I3287">
        <v>1.9206900429E-5</v>
      </c>
      <c r="J3287">
        <v>602.33144328499895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f t="shared" si="666"/>
        <v>1.73440030927584</v>
      </c>
      <c r="S3287">
        <f t="shared" si="667"/>
        <v>0</v>
      </c>
      <c r="T3287">
        <f t="shared" si="668"/>
        <v>0</v>
      </c>
      <c r="U3287">
        <f t="shared" si="669"/>
        <v>0.65365853658536588</v>
      </c>
      <c r="V3287">
        <f t="shared" si="670"/>
        <v>0</v>
      </c>
      <c r="W3287">
        <f t="shared" si="671"/>
        <v>8.5364001906666659E-6</v>
      </c>
      <c r="X3287">
        <f t="shared" si="672"/>
        <v>3.090010523948554E-2</v>
      </c>
      <c r="Y3287">
        <f t="shared" si="673"/>
        <v>0</v>
      </c>
      <c r="Z3287">
        <f t="shared" si="674"/>
        <v>0</v>
      </c>
      <c r="AA3287">
        <f t="shared" si="674"/>
        <v>0</v>
      </c>
      <c r="AB3287">
        <f t="shared" si="674"/>
        <v>0</v>
      </c>
      <c r="AC3287">
        <f t="shared" si="674"/>
        <v>0</v>
      </c>
      <c r="AD3287">
        <f t="shared" si="675"/>
        <v>0</v>
      </c>
      <c r="AE3287">
        <f t="shared" si="676"/>
        <v>0</v>
      </c>
      <c r="AF3287">
        <f t="shared" si="664"/>
        <v>0.6648789501129162</v>
      </c>
    </row>
    <row r="3288" spans="1:32" x14ac:dyDescent="0.25">
      <c r="A3288">
        <v>4628</v>
      </c>
      <c r="B3288">
        <f t="shared" si="665"/>
        <v>2.25</v>
      </c>
      <c r="C3288">
        <v>33.5275194337</v>
      </c>
      <c r="D3288">
        <v>5.7916408402172603</v>
      </c>
      <c r="E3288">
        <v>0</v>
      </c>
      <c r="F3288">
        <v>0</v>
      </c>
      <c r="G3288">
        <v>122</v>
      </c>
      <c r="H3288">
        <v>0</v>
      </c>
      <c r="I3288">
        <v>2.8091893850899999E-2</v>
      </c>
      <c r="J3288">
        <v>88.053515969800003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f t="shared" si="666"/>
        <v>2.5740625956521157</v>
      </c>
      <c r="S3288">
        <f t="shared" si="667"/>
        <v>0</v>
      </c>
      <c r="T3288">
        <f t="shared" si="668"/>
        <v>0</v>
      </c>
      <c r="U3288">
        <f t="shared" si="669"/>
        <v>0.59512195121951217</v>
      </c>
      <c r="V3288">
        <f t="shared" si="670"/>
        <v>0</v>
      </c>
      <c r="W3288">
        <f t="shared" si="671"/>
        <v>1.2485286155955556E-2</v>
      </c>
      <c r="X3288">
        <f t="shared" si="672"/>
        <v>4.5172187846187831E-3</v>
      </c>
      <c r="Y3288">
        <f t="shared" si="673"/>
        <v>0</v>
      </c>
      <c r="Z3288">
        <f t="shared" si="674"/>
        <v>0</v>
      </c>
      <c r="AA3288">
        <f t="shared" si="674"/>
        <v>0</v>
      </c>
      <c r="AB3288">
        <f t="shared" si="674"/>
        <v>0</v>
      </c>
      <c r="AC3288">
        <f t="shared" si="674"/>
        <v>0</v>
      </c>
      <c r="AD3288">
        <f t="shared" si="675"/>
        <v>0</v>
      </c>
      <c r="AE3288">
        <f t="shared" si="676"/>
        <v>0</v>
      </c>
      <c r="AF3288">
        <f t="shared" si="664"/>
        <v>0.63914083318367487</v>
      </c>
    </row>
    <row r="3289" spans="1:32" x14ac:dyDescent="0.25">
      <c r="A3289">
        <v>4630</v>
      </c>
      <c r="B3289">
        <f t="shared" si="665"/>
        <v>2.25</v>
      </c>
      <c r="C3289">
        <v>37.294969273</v>
      </c>
      <c r="D3289">
        <v>10.280081016386999</v>
      </c>
      <c r="E3289">
        <v>0</v>
      </c>
      <c r="F3289">
        <v>0</v>
      </c>
      <c r="G3289">
        <v>106</v>
      </c>
      <c r="H3289">
        <v>0</v>
      </c>
      <c r="I3289">
        <v>3.8557983543400003E-2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8</v>
      </c>
      <c r="R3289">
        <f t="shared" si="666"/>
        <v>4.5689248961719997</v>
      </c>
      <c r="S3289">
        <f t="shared" si="667"/>
        <v>0</v>
      </c>
      <c r="T3289">
        <f t="shared" si="668"/>
        <v>0</v>
      </c>
      <c r="U3289">
        <f t="shared" si="669"/>
        <v>0.51707317073170733</v>
      </c>
      <c r="V3289">
        <f t="shared" si="670"/>
        <v>0</v>
      </c>
      <c r="W3289">
        <f t="shared" si="671"/>
        <v>1.7136881574844446E-2</v>
      </c>
      <c r="X3289">
        <f t="shared" si="672"/>
        <v>0</v>
      </c>
      <c r="Y3289">
        <f t="shared" si="673"/>
        <v>0</v>
      </c>
      <c r="Z3289">
        <f t="shared" si="674"/>
        <v>0</v>
      </c>
      <c r="AA3289">
        <f t="shared" si="674"/>
        <v>0</v>
      </c>
      <c r="AB3289">
        <f t="shared" si="674"/>
        <v>0</v>
      </c>
      <c r="AC3289">
        <f t="shared" si="674"/>
        <v>0</v>
      </c>
      <c r="AD3289">
        <f t="shared" si="675"/>
        <v>0</v>
      </c>
      <c r="AE3289">
        <f t="shared" si="676"/>
        <v>3.5555555555555554</v>
      </c>
      <c r="AF3289">
        <f t="shared" si="664"/>
        <v>0.71096037336855311</v>
      </c>
    </row>
    <row r="3290" spans="1:32" x14ac:dyDescent="0.25">
      <c r="A3290">
        <v>4642</v>
      </c>
      <c r="B3290">
        <f t="shared" si="665"/>
        <v>2.25</v>
      </c>
      <c r="C3290">
        <v>26.4156063575</v>
      </c>
      <c r="D3290">
        <v>7.4217183257863297</v>
      </c>
      <c r="E3290">
        <v>0</v>
      </c>
      <c r="F3290">
        <v>0</v>
      </c>
      <c r="G3290">
        <v>52</v>
      </c>
      <c r="H3290">
        <v>0</v>
      </c>
      <c r="I3290">
        <v>9.5305619607000003E-3</v>
      </c>
      <c r="J3290">
        <v>481.50457662799897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4</v>
      </c>
      <c r="R3290">
        <f t="shared" si="666"/>
        <v>3.2985414781272575</v>
      </c>
      <c r="S3290">
        <f t="shared" si="667"/>
        <v>0</v>
      </c>
      <c r="T3290">
        <f t="shared" si="668"/>
        <v>0</v>
      </c>
      <c r="U3290">
        <f t="shared" si="669"/>
        <v>0.25365853658536586</v>
      </c>
      <c r="V3290">
        <f t="shared" si="670"/>
        <v>0</v>
      </c>
      <c r="W3290">
        <f t="shared" si="671"/>
        <v>4.2358053158666666E-3</v>
      </c>
      <c r="X3290">
        <f t="shared" si="672"/>
        <v>2.4701586239553444E-2</v>
      </c>
      <c r="Y3290">
        <f t="shared" si="673"/>
        <v>0</v>
      </c>
      <c r="Z3290">
        <f t="shared" si="674"/>
        <v>0</v>
      </c>
      <c r="AA3290">
        <f t="shared" si="674"/>
        <v>0</v>
      </c>
      <c r="AB3290">
        <f t="shared" si="674"/>
        <v>0</v>
      </c>
      <c r="AC3290">
        <f t="shared" si="674"/>
        <v>0</v>
      </c>
      <c r="AD3290">
        <f t="shared" si="675"/>
        <v>0</v>
      </c>
      <c r="AE3290">
        <f t="shared" si="676"/>
        <v>1.7777777777777777</v>
      </c>
      <c r="AF3290">
        <f t="shared" si="664"/>
        <v>0.50356521870849713</v>
      </c>
    </row>
    <row r="3291" spans="1:32" x14ac:dyDescent="0.25">
      <c r="A3291">
        <v>4643</v>
      </c>
      <c r="B3291">
        <f t="shared" si="665"/>
        <v>2.25</v>
      </c>
      <c r="C3291">
        <v>25.534975359200001</v>
      </c>
      <c r="D3291">
        <v>2.3784251772759002</v>
      </c>
      <c r="E3291">
        <v>0</v>
      </c>
      <c r="F3291">
        <v>0</v>
      </c>
      <c r="G3291">
        <v>26</v>
      </c>
      <c r="H3291">
        <v>0</v>
      </c>
      <c r="I3291">
        <v>0.38969559481015098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f t="shared" si="666"/>
        <v>1.0570778565670667</v>
      </c>
      <c r="S3291">
        <f t="shared" si="667"/>
        <v>0</v>
      </c>
      <c r="T3291">
        <f t="shared" si="668"/>
        <v>0</v>
      </c>
      <c r="U3291">
        <f t="shared" si="669"/>
        <v>0.12682926829268293</v>
      </c>
      <c r="V3291">
        <f t="shared" si="670"/>
        <v>0</v>
      </c>
      <c r="W3291">
        <f t="shared" si="671"/>
        <v>0.17319804213784487</v>
      </c>
      <c r="X3291">
        <f t="shared" si="672"/>
        <v>0</v>
      </c>
      <c r="Y3291">
        <f t="shared" si="673"/>
        <v>0</v>
      </c>
      <c r="Z3291">
        <f t="shared" si="674"/>
        <v>0</v>
      </c>
      <c r="AA3291">
        <f t="shared" si="674"/>
        <v>0</v>
      </c>
      <c r="AB3291">
        <f t="shared" si="674"/>
        <v>0</v>
      </c>
      <c r="AC3291">
        <f t="shared" si="674"/>
        <v>0</v>
      </c>
      <c r="AD3291">
        <f t="shared" si="675"/>
        <v>0</v>
      </c>
      <c r="AE3291">
        <f t="shared" si="676"/>
        <v>0.44444444444444442</v>
      </c>
      <c r="AF3291">
        <f t="shared" si="664"/>
        <v>0.48677759947845384</v>
      </c>
    </row>
    <row r="3292" spans="1:32" x14ac:dyDescent="0.25">
      <c r="A3292">
        <v>4644</v>
      </c>
      <c r="B3292">
        <f t="shared" si="665"/>
        <v>2.25</v>
      </c>
      <c r="C3292">
        <v>30.9144457049</v>
      </c>
      <c r="D3292">
        <v>9.7424867152793002</v>
      </c>
      <c r="E3292">
        <v>0</v>
      </c>
      <c r="F3292">
        <v>0</v>
      </c>
      <c r="G3292">
        <v>117</v>
      </c>
      <c r="H3292">
        <v>0</v>
      </c>
      <c r="I3292">
        <v>5.7994722154700001E-2</v>
      </c>
      <c r="J3292">
        <v>292.22234876499903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3</v>
      </c>
      <c r="R3292">
        <f t="shared" si="666"/>
        <v>4.3299940956796892</v>
      </c>
      <c r="S3292">
        <f t="shared" si="667"/>
        <v>0</v>
      </c>
      <c r="T3292">
        <f t="shared" si="668"/>
        <v>0</v>
      </c>
      <c r="U3292">
        <f t="shared" si="669"/>
        <v>0.57073170731707312</v>
      </c>
      <c r="V3292">
        <f t="shared" si="670"/>
        <v>0</v>
      </c>
      <c r="W3292">
        <f t="shared" si="671"/>
        <v>2.5775432068755558E-2</v>
      </c>
      <c r="X3292">
        <f t="shared" si="672"/>
        <v>1.4991250134513774E-2</v>
      </c>
      <c r="Y3292">
        <f t="shared" si="673"/>
        <v>0</v>
      </c>
      <c r="Z3292">
        <f t="shared" si="674"/>
        <v>0</v>
      </c>
      <c r="AA3292">
        <f t="shared" si="674"/>
        <v>0</v>
      </c>
      <c r="AB3292">
        <f t="shared" si="674"/>
        <v>0</v>
      </c>
      <c r="AC3292">
        <f t="shared" si="674"/>
        <v>0</v>
      </c>
      <c r="AD3292">
        <f t="shared" si="675"/>
        <v>0</v>
      </c>
      <c r="AE3292">
        <f t="shared" si="676"/>
        <v>1.3333333333333333</v>
      </c>
      <c r="AF3292">
        <f t="shared" si="664"/>
        <v>0.58932736208873637</v>
      </c>
    </row>
    <row r="3293" spans="1:32" x14ac:dyDescent="0.25">
      <c r="A3293">
        <v>4645</v>
      </c>
      <c r="B3293">
        <f t="shared" si="665"/>
        <v>2.25</v>
      </c>
      <c r="C3293">
        <v>37.393067925099899</v>
      </c>
      <c r="D3293">
        <v>8.9625898241527704</v>
      </c>
      <c r="E3293">
        <v>0</v>
      </c>
      <c r="F3293">
        <v>0</v>
      </c>
      <c r="G3293">
        <v>70</v>
      </c>
      <c r="H3293">
        <v>0</v>
      </c>
      <c r="I3293">
        <v>0.12891026720344001</v>
      </c>
      <c r="J3293">
        <v>53.834229979699899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10</v>
      </c>
      <c r="R3293">
        <f t="shared" si="666"/>
        <v>3.9833732551790089</v>
      </c>
      <c r="S3293">
        <f t="shared" si="667"/>
        <v>0</v>
      </c>
      <c r="T3293">
        <f t="shared" si="668"/>
        <v>0</v>
      </c>
      <c r="U3293">
        <f t="shared" si="669"/>
        <v>0.34146341463414637</v>
      </c>
      <c r="V3293">
        <f t="shared" si="670"/>
        <v>0</v>
      </c>
      <c r="W3293">
        <f t="shared" si="671"/>
        <v>5.7293452090417779E-2</v>
      </c>
      <c r="X3293">
        <f t="shared" si="672"/>
        <v>2.7617408827058376E-3</v>
      </c>
      <c r="Y3293">
        <f t="shared" si="673"/>
        <v>0</v>
      </c>
      <c r="Z3293">
        <f t="shared" si="674"/>
        <v>0</v>
      </c>
      <c r="AA3293">
        <f t="shared" si="674"/>
        <v>0</v>
      </c>
      <c r="AB3293">
        <f t="shared" si="674"/>
        <v>0</v>
      </c>
      <c r="AC3293">
        <f t="shared" si="674"/>
        <v>0</v>
      </c>
      <c r="AD3293">
        <f t="shared" si="675"/>
        <v>0</v>
      </c>
      <c r="AE3293">
        <f t="shared" si="676"/>
        <v>4.4444444444444446</v>
      </c>
      <c r="AF3293">
        <f t="shared" si="664"/>
        <v>0.71283044473966395</v>
      </c>
    </row>
    <row r="3294" spans="1:32" x14ac:dyDescent="0.25">
      <c r="A3294">
        <v>4646</v>
      </c>
      <c r="B3294">
        <f t="shared" si="665"/>
        <v>2.25</v>
      </c>
      <c r="C3294">
        <v>26.888798318100001</v>
      </c>
      <c r="D3294">
        <v>8.3446808522398896</v>
      </c>
      <c r="E3294">
        <v>0</v>
      </c>
      <c r="F3294">
        <v>0</v>
      </c>
      <c r="G3294">
        <v>130</v>
      </c>
      <c r="H3294">
        <v>0</v>
      </c>
      <c r="I3294">
        <v>1.52895581621E-3</v>
      </c>
      <c r="J3294">
        <v>650.23525849600003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14</v>
      </c>
      <c r="R3294">
        <f t="shared" si="666"/>
        <v>3.7087470454399512</v>
      </c>
      <c r="S3294">
        <f t="shared" si="667"/>
        <v>0</v>
      </c>
      <c r="T3294">
        <f t="shared" si="668"/>
        <v>0</v>
      </c>
      <c r="U3294">
        <f t="shared" si="669"/>
        <v>0.63414634146341464</v>
      </c>
      <c r="V3294">
        <f t="shared" si="670"/>
        <v>0</v>
      </c>
      <c r="W3294">
        <f t="shared" si="671"/>
        <v>6.7953591831555553E-4</v>
      </c>
      <c r="X3294">
        <f t="shared" si="672"/>
        <v>3.3357610900023357E-2</v>
      </c>
      <c r="Y3294">
        <f t="shared" si="673"/>
        <v>0</v>
      </c>
      <c r="Z3294">
        <f t="shared" si="674"/>
        <v>0</v>
      </c>
      <c r="AA3294">
        <f t="shared" si="674"/>
        <v>0</v>
      </c>
      <c r="AB3294">
        <f t="shared" si="674"/>
        <v>0</v>
      </c>
      <c r="AC3294">
        <f t="shared" si="674"/>
        <v>0</v>
      </c>
      <c r="AD3294">
        <f t="shared" si="675"/>
        <v>0</v>
      </c>
      <c r="AE3294">
        <f t="shared" si="676"/>
        <v>6.2222222222222223</v>
      </c>
      <c r="AF3294">
        <f t="shared" si="664"/>
        <v>0.51258575792708627</v>
      </c>
    </row>
    <row r="3295" spans="1:32" x14ac:dyDescent="0.25">
      <c r="A3295">
        <v>4647</v>
      </c>
      <c r="B3295">
        <f t="shared" si="665"/>
        <v>2.25</v>
      </c>
      <c r="C3295">
        <v>26.385911718900001</v>
      </c>
      <c r="D3295">
        <v>6.6041598624483902</v>
      </c>
      <c r="E3295">
        <v>0</v>
      </c>
      <c r="F3295">
        <v>0</v>
      </c>
      <c r="G3295">
        <v>136</v>
      </c>
      <c r="H3295">
        <v>0</v>
      </c>
      <c r="I3295">
        <v>2.32056833065E-2</v>
      </c>
      <c r="J3295">
        <v>508.66242322199901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2</v>
      </c>
      <c r="R3295">
        <f t="shared" si="666"/>
        <v>2.9351821610881732</v>
      </c>
      <c r="S3295">
        <f t="shared" si="667"/>
        <v>0</v>
      </c>
      <c r="T3295">
        <f t="shared" si="668"/>
        <v>0</v>
      </c>
      <c r="U3295">
        <f t="shared" si="669"/>
        <v>0.6634146341463415</v>
      </c>
      <c r="V3295">
        <f t="shared" si="670"/>
        <v>0</v>
      </c>
      <c r="W3295">
        <f t="shared" si="671"/>
        <v>1.0313637025111112E-2</v>
      </c>
      <c r="X3295">
        <f t="shared" si="672"/>
        <v>2.6094806412911287E-2</v>
      </c>
      <c r="Y3295">
        <f t="shared" si="673"/>
        <v>0</v>
      </c>
      <c r="Z3295">
        <f t="shared" si="674"/>
        <v>0</v>
      </c>
      <c r="AA3295">
        <f t="shared" si="674"/>
        <v>0</v>
      </c>
      <c r="AB3295">
        <f t="shared" si="674"/>
        <v>0</v>
      </c>
      <c r="AC3295">
        <f t="shared" si="674"/>
        <v>0</v>
      </c>
      <c r="AD3295">
        <f t="shared" si="675"/>
        <v>0</v>
      </c>
      <c r="AE3295">
        <f t="shared" si="676"/>
        <v>0.88888888888888884</v>
      </c>
      <c r="AF3295">
        <f t="shared" si="664"/>
        <v>0.50299914473772744</v>
      </c>
    </row>
    <row r="3296" spans="1:32" x14ac:dyDescent="0.25">
      <c r="A3296">
        <v>4648</v>
      </c>
      <c r="B3296">
        <f t="shared" si="665"/>
        <v>2.25</v>
      </c>
      <c r="C3296">
        <v>25.272548237799899</v>
      </c>
      <c r="D3296">
        <v>2.0311558958565001</v>
      </c>
      <c r="E3296">
        <v>0</v>
      </c>
      <c r="F3296">
        <v>0</v>
      </c>
      <c r="G3296">
        <v>0</v>
      </c>
      <c r="H3296">
        <v>0</v>
      </c>
      <c r="I3296">
        <v>0.88460611042199999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</v>
      </c>
      <c r="R3296">
        <f t="shared" si="666"/>
        <v>0.90273595371400006</v>
      </c>
      <c r="S3296">
        <f t="shared" si="667"/>
        <v>0</v>
      </c>
      <c r="T3296">
        <f t="shared" si="668"/>
        <v>0</v>
      </c>
      <c r="U3296">
        <f t="shared" si="669"/>
        <v>0</v>
      </c>
      <c r="V3296">
        <f t="shared" si="670"/>
        <v>0</v>
      </c>
      <c r="W3296">
        <f t="shared" si="671"/>
        <v>0.39315827129866665</v>
      </c>
      <c r="X3296">
        <f t="shared" si="672"/>
        <v>0</v>
      </c>
      <c r="Y3296">
        <f t="shared" si="673"/>
        <v>0</v>
      </c>
      <c r="Z3296">
        <f t="shared" si="674"/>
        <v>0</v>
      </c>
      <c r="AA3296">
        <f t="shared" si="674"/>
        <v>0</v>
      </c>
      <c r="AB3296">
        <f t="shared" si="674"/>
        <v>0</v>
      </c>
      <c r="AC3296">
        <f t="shared" si="674"/>
        <v>0</v>
      </c>
      <c r="AD3296">
        <f t="shared" si="675"/>
        <v>0</v>
      </c>
      <c r="AE3296">
        <f t="shared" si="676"/>
        <v>0.88888888888888884</v>
      </c>
      <c r="AF3296">
        <f t="shared" si="664"/>
        <v>0.48177490641154408</v>
      </c>
    </row>
    <row r="3297" spans="1:32" x14ac:dyDescent="0.25">
      <c r="A3297">
        <v>4655</v>
      </c>
      <c r="B3297">
        <f t="shared" si="665"/>
        <v>2.25</v>
      </c>
      <c r="C3297">
        <v>25.3493497507</v>
      </c>
      <c r="D3297">
        <v>0.52745997676209999</v>
      </c>
      <c r="E3297">
        <v>0</v>
      </c>
      <c r="F3297">
        <v>0</v>
      </c>
      <c r="G3297">
        <v>0</v>
      </c>
      <c r="H3297">
        <v>0</v>
      </c>
      <c r="I3297">
        <v>0.999297573828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f t="shared" si="666"/>
        <v>0.2344266563387111</v>
      </c>
      <c r="S3297">
        <f t="shared" si="667"/>
        <v>0</v>
      </c>
      <c r="T3297">
        <f t="shared" si="668"/>
        <v>0</v>
      </c>
      <c r="U3297">
        <f t="shared" si="669"/>
        <v>0</v>
      </c>
      <c r="V3297">
        <f t="shared" si="670"/>
        <v>0</v>
      </c>
      <c r="W3297">
        <f t="shared" si="671"/>
        <v>0.44413225503466669</v>
      </c>
      <c r="X3297">
        <f t="shared" si="672"/>
        <v>0</v>
      </c>
      <c r="Y3297">
        <f t="shared" si="673"/>
        <v>0</v>
      </c>
      <c r="Z3297">
        <f t="shared" si="674"/>
        <v>0</v>
      </c>
      <c r="AA3297">
        <f t="shared" si="674"/>
        <v>0</v>
      </c>
      <c r="AB3297">
        <f t="shared" si="674"/>
        <v>0</v>
      </c>
      <c r="AC3297">
        <f t="shared" si="674"/>
        <v>0</v>
      </c>
      <c r="AD3297">
        <f t="shared" si="675"/>
        <v>0</v>
      </c>
      <c r="AE3297">
        <f t="shared" si="676"/>
        <v>0</v>
      </c>
      <c r="AF3297">
        <f t="shared" si="664"/>
        <v>0.48323898677817556</v>
      </c>
    </row>
    <row r="3298" spans="1:32" x14ac:dyDescent="0.25">
      <c r="A3298">
        <v>4662</v>
      </c>
      <c r="B3298">
        <f t="shared" si="665"/>
        <v>2.25</v>
      </c>
      <c r="C3298">
        <v>29.1128187965999</v>
      </c>
      <c r="D3298">
        <v>1.1173554517423001</v>
      </c>
      <c r="E3298">
        <v>0</v>
      </c>
      <c r="F3298">
        <v>0</v>
      </c>
      <c r="G3298">
        <v>161</v>
      </c>
      <c r="H3298">
        <v>0</v>
      </c>
      <c r="I3298">
        <v>0.12370328175473</v>
      </c>
      <c r="J3298">
        <v>308.54166998900001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f t="shared" si="666"/>
        <v>0.49660242299657781</v>
      </c>
      <c r="S3298">
        <f t="shared" si="667"/>
        <v>0</v>
      </c>
      <c r="T3298">
        <f t="shared" si="668"/>
        <v>0</v>
      </c>
      <c r="U3298">
        <f t="shared" si="669"/>
        <v>0.78536585365853662</v>
      </c>
      <c r="V3298">
        <f t="shared" si="670"/>
        <v>0</v>
      </c>
      <c r="W3298">
        <f t="shared" si="671"/>
        <v>5.4979236335435555E-2</v>
      </c>
      <c r="X3298">
        <f t="shared" si="672"/>
        <v>1.5828444919677932E-2</v>
      </c>
      <c r="Y3298">
        <f t="shared" si="673"/>
        <v>0</v>
      </c>
      <c r="Z3298">
        <f t="shared" si="674"/>
        <v>0</v>
      </c>
      <c r="AA3298">
        <f t="shared" si="674"/>
        <v>0</v>
      </c>
      <c r="AB3298">
        <f t="shared" si="674"/>
        <v>0</v>
      </c>
      <c r="AC3298">
        <f t="shared" si="674"/>
        <v>0</v>
      </c>
      <c r="AD3298">
        <f t="shared" si="675"/>
        <v>0</v>
      </c>
      <c r="AE3298">
        <f t="shared" si="676"/>
        <v>0.44444444444444442</v>
      </c>
      <c r="AF3298">
        <f t="shared" si="664"/>
        <v>0.55498264041810663</v>
      </c>
    </row>
    <row r="3299" spans="1:32" x14ac:dyDescent="0.25">
      <c r="A3299">
        <v>4663</v>
      </c>
      <c r="B3299">
        <f t="shared" si="665"/>
        <v>2.25</v>
      </c>
      <c r="C3299">
        <v>29.3742062359999</v>
      </c>
      <c r="D3299">
        <v>3.7055126332469301</v>
      </c>
      <c r="E3299">
        <v>0</v>
      </c>
      <c r="F3299">
        <v>0</v>
      </c>
      <c r="G3299">
        <v>152</v>
      </c>
      <c r="H3299">
        <v>0</v>
      </c>
      <c r="I3299">
        <v>0.1704936462028</v>
      </c>
      <c r="J3299">
        <v>251.661251569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f t="shared" si="666"/>
        <v>1.6468945036653022</v>
      </c>
      <c r="S3299">
        <f t="shared" si="667"/>
        <v>0</v>
      </c>
      <c r="T3299">
        <f t="shared" si="668"/>
        <v>0</v>
      </c>
      <c r="U3299">
        <f t="shared" si="669"/>
        <v>0.74146341463414633</v>
      </c>
      <c r="V3299">
        <f t="shared" si="670"/>
        <v>0</v>
      </c>
      <c r="W3299">
        <f t="shared" si="671"/>
        <v>7.577495386791111E-2</v>
      </c>
      <c r="X3299">
        <f t="shared" si="672"/>
        <v>1.2910432030199169E-2</v>
      </c>
      <c r="Y3299">
        <f t="shared" si="673"/>
        <v>0</v>
      </c>
      <c r="Z3299">
        <f t="shared" si="674"/>
        <v>0</v>
      </c>
      <c r="AA3299">
        <f t="shared" si="674"/>
        <v>0</v>
      </c>
      <c r="AB3299">
        <f t="shared" si="674"/>
        <v>0</v>
      </c>
      <c r="AC3299">
        <f t="shared" si="674"/>
        <v>0</v>
      </c>
      <c r="AD3299">
        <f t="shared" si="675"/>
        <v>0</v>
      </c>
      <c r="AE3299">
        <f t="shared" si="676"/>
        <v>0.44444444444444442</v>
      </c>
      <c r="AF3299">
        <f t="shared" si="664"/>
        <v>0.55996551384935556</v>
      </c>
    </row>
    <row r="3300" spans="1:32" x14ac:dyDescent="0.25">
      <c r="A3300">
        <v>4664</v>
      </c>
      <c r="B3300">
        <f t="shared" si="665"/>
        <v>2.25</v>
      </c>
      <c r="C3300">
        <v>28.024825910699899</v>
      </c>
      <c r="D3300">
        <v>5.8577636279655998</v>
      </c>
      <c r="E3300">
        <v>0</v>
      </c>
      <c r="F3300">
        <v>0</v>
      </c>
      <c r="G3300">
        <v>129</v>
      </c>
      <c r="H3300">
        <v>0</v>
      </c>
      <c r="I3300">
        <v>0.13630960661791</v>
      </c>
      <c r="J3300">
        <v>227.69348552700001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13</v>
      </c>
      <c r="R3300">
        <f t="shared" si="666"/>
        <v>2.6034505013180445</v>
      </c>
      <c r="S3300">
        <f t="shared" si="667"/>
        <v>0</v>
      </c>
      <c r="T3300">
        <f t="shared" si="668"/>
        <v>0</v>
      </c>
      <c r="U3300">
        <f t="shared" si="669"/>
        <v>0.62926829268292683</v>
      </c>
      <c r="V3300">
        <f t="shared" si="670"/>
        <v>0</v>
      </c>
      <c r="W3300">
        <f t="shared" si="671"/>
        <v>6.0582047385737775E-2</v>
      </c>
      <c r="X3300">
        <f t="shared" si="672"/>
        <v>1.1680865648915731E-2</v>
      </c>
      <c r="Y3300">
        <f t="shared" si="673"/>
        <v>0</v>
      </c>
      <c r="Z3300">
        <f t="shared" si="674"/>
        <v>0</v>
      </c>
      <c r="AA3300">
        <f t="shared" si="674"/>
        <v>0</v>
      </c>
      <c r="AB3300">
        <f t="shared" si="674"/>
        <v>0</v>
      </c>
      <c r="AC3300">
        <f t="shared" si="674"/>
        <v>0</v>
      </c>
      <c r="AD3300">
        <f t="shared" si="675"/>
        <v>0</v>
      </c>
      <c r="AE3300">
        <f t="shared" si="676"/>
        <v>5.7777777777777777</v>
      </c>
      <c r="AF3300">
        <f t="shared" si="664"/>
        <v>0.53424204608433445</v>
      </c>
    </row>
    <row r="3301" spans="1:32" x14ac:dyDescent="0.25">
      <c r="A3301">
        <v>4665</v>
      </c>
      <c r="B3301">
        <f t="shared" si="665"/>
        <v>2.25</v>
      </c>
      <c r="C3301">
        <v>35.164755720999899</v>
      </c>
      <c r="D3301">
        <v>5.4878591223844904</v>
      </c>
      <c r="E3301">
        <v>0</v>
      </c>
      <c r="F3301">
        <v>0</v>
      </c>
      <c r="G3301">
        <v>82</v>
      </c>
      <c r="H3301">
        <v>0</v>
      </c>
      <c r="I3301">
        <v>6.1900173809200001E-2</v>
      </c>
      <c r="J3301">
        <v>254.86198157499899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f t="shared" si="666"/>
        <v>2.4390484988375514</v>
      </c>
      <c r="S3301">
        <f t="shared" si="667"/>
        <v>0</v>
      </c>
      <c r="T3301">
        <f t="shared" si="668"/>
        <v>0</v>
      </c>
      <c r="U3301">
        <f t="shared" si="669"/>
        <v>0.4</v>
      </c>
      <c r="V3301">
        <f t="shared" si="670"/>
        <v>0</v>
      </c>
      <c r="W3301">
        <f t="shared" si="671"/>
        <v>2.7511188359644445E-2</v>
      </c>
      <c r="X3301">
        <f t="shared" si="672"/>
        <v>1.3074632148142791E-2</v>
      </c>
      <c r="Y3301">
        <f t="shared" si="673"/>
        <v>0</v>
      </c>
      <c r="Z3301">
        <f t="shared" si="674"/>
        <v>0</v>
      </c>
      <c r="AA3301">
        <f t="shared" si="674"/>
        <v>0</v>
      </c>
      <c r="AB3301">
        <f t="shared" si="674"/>
        <v>0</v>
      </c>
      <c r="AC3301">
        <f t="shared" si="674"/>
        <v>0</v>
      </c>
      <c r="AD3301">
        <f t="shared" si="675"/>
        <v>0</v>
      </c>
      <c r="AE3301">
        <f t="shared" si="676"/>
        <v>0.44444444444444442</v>
      </c>
      <c r="AF3301">
        <f t="shared" si="664"/>
        <v>0.67035174835002609</v>
      </c>
    </row>
    <row r="3302" spans="1:32" x14ac:dyDescent="0.25">
      <c r="A3302">
        <v>4667</v>
      </c>
      <c r="B3302">
        <f t="shared" si="665"/>
        <v>2.25</v>
      </c>
      <c r="C3302">
        <v>32.514650796600002</v>
      </c>
      <c r="D3302">
        <v>3.85842644640665</v>
      </c>
      <c r="E3302">
        <v>0</v>
      </c>
      <c r="F3302">
        <v>0</v>
      </c>
      <c r="G3302">
        <v>104</v>
      </c>
      <c r="H3302">
        <v>0</v>
      </c>
      <c r="I3302">
        <v>2.9031707327899999E-2</v>
      </c>
      <c r="J3302">
        <v>487.292584718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19</v>
      </c>
      <c r="R3302">
        <f t="shared" si="666"/>
        <v>1.7148561984029556</v>
      </c>
      <c r="S3302">
        <f t="shared" si="667"/>
        <v>0</v>
      </c>
      <c r="T3302">
        <f t="shared" si="668"/>
        <v>0</v>
      </c>
      <c r="U3302">
        <f t="shared" si="669"/>
        <v>0.50731707317073171</v>
      </c>
      <c r="V3302">
        <f t="shared" si="670"/>
        <v>0</v>
      </c>
      <c r="W3302">
        <f t="shared" si="671"/>
        <v>1.2902981034622223E-2</v>
      </c>
      <c r="X3302">
        <f t="shared" si="672"/>
        <v>2.4998515880371483E-2</v>
      </c>
      <c r="Y3302">
        <f t="shared" si="673"/>
        <v>0</v>
      </c>
      <c r="Z3302">
        <f t="shared" si="674"/>
        <v>0</v>
      </c>
      <c r="AA3302">
        <f t="shared" si="674"/>
        <v>0</v>
      </c>
      <c r="AB3302">
        <f t="shared" si="674"/>
        <v>0</v>
      </c>
      <c r="AC3302">
        <f t="shared" si="674"/>
        <v>0</v>
      </c>
      <c r="AD3302">
        <f t="shared" si="675"/>
        <v>0</v>
      </c>
      <c r="AE3302">
        <f t="shared" si="676"/>
        <v>8.4444444444444446</v>
      </c>
      <c r="AF3302">
        <f t="shared" si="664"/>
        <v>0.61983234524433117</v>
      </c>
    </row>
    <row r="3303" spans="1:32" x14ac:dyDescent="0.25">
      <c r="A3303">
        <v>4670</v>
      </c>
      <c r="B3303">
        <f t="shared" si="665"/>
        <v>2.25</v>
      </c>
      <c r="C3303">
        <v>33.4992571688</v>
      </c>
      <c r="D3303">
        <v>1.2181040743608</v>
      </c>
      <c r="E3303">
        <v>0</v>
      </c>
      <c r="F3303">
        <v>0</v>
      </c>
      <c r="G3303">
        <v>155</v>
      </c>
      <c r="H3303">
        <v>0</v>
      </c>
      <c r="I3303">
        <v>8.7174175503999994E-5</v>
      </c>
      <c r="J3303">
        <v>589.97200919099896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4</v>
      </c>
      <c r="R3303">
        <f t="shared" si="666"/>
        <v>0.54137958860480007</v>
      </c>
      <c r="S3303">
        <f t="shared" si="667"/>
        <v>0</v>
      </c>
      <c r="T3303">
        <f t="shared" si="668"/>
        <v>0</v>
      </c>
      <c r="U3303">
        <f t="shared" si="669"/>
        <v>0.75609756097560976</v>
      </c>
      <c r="V3303">
        <f t="shared" si="670"/>
        <v>0</v>
      </c>
      <c r="W3303">
        <f t="shared" si="671"/>
        <v>3.8744078001777774E-5</v>
      </c>
      <c r="X3303">
        <f t="shared" si="672"/>
        <v>3.0266055965680015E-2</v>
      </c>
      <c r="Y3303">
        <f t="shared" si="673"/>
        <v>0</v>
      </c>
      <c r="Z3303">
        <f t="shared" si="674"/>
        <v>0</v>
      </c>
      <c r="AA3303">
        <f t="shared" si="674"/>
        <v>0</v>
      </c>
      <c r="AB3303">
        <f t="shared" si="674"/>
        <v>0</v>
      </c>
      <c r="AC3303">
        <f t="shared" si="674"/>
        <v>0</v>
      </c>
      <c r="AD3303">
        <f t="shared" si="675"/>
        <v>0</v>
      </c>
      <c r="AE3303">
        <f t="shared" si="676"/>
        <v>1.7777777777777777</v>
      </c>
      <c r="AF3303">
        <f t="shared" si="664"/>
        <v>0.63860206479755655</v>
      </c>
    </row>
    <row r="3304" spans="1:32" x14ac:dyDescent="0.25">
      <c r="A3304">
        <v>4671</v>
      </c>
      <c r="B3304">
        <f t="shared" si="665"/>
        <v>2.25</v>
      </c>
      <c r="C3304">
        <v>38.660853445000001</v>
      </c>
      <c r="D3304">
        <v>2.8743310639094002</v>
      </c>
      <c r="E3304">
        <v>0</v>
      </c>
      <c r="F3304">
        <v>0</v>
      </c>
      <c r="G3304">
        <v>113</v>
      </c>
      <c r="H3304">
        <v>0</v>
      </c>
      <c r="I3304">
        <v>5.2527862688799998E-2</v>
      </c>
      <c r="J3304">
        <v>108.581417701999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</v>
      </c>
      <c r="R3304">
        <f t="shared" si="666"/>
        <v>1.2774804728486222</v>
      </c>
      <c r="S3304">
        <f t="shared" si="667"/>
        <v>0</v>
      </c>
      <c r="T3304">
        <f t="shared" si="668"/>
        <v>0</v>
      </c>
      <c r="U3304">
        <f t="shared" si="669"/>
        <v>0.551219512195122</v>
      </c>
      <c r="V3304">
        <f t="shared" si="670"/>
        <v>0</v>
      </c>
      <c r="W3304">
        <f t="shared" si="671"/>
        <v>2.3345716750577776E-2</v>
      </c>
      <c r="X3304">
        <f t="shared" si="672"/>
        <v>5.5703172587932993E-3</v>
      </c>
      <c r="Y3304">
        <f t="shared" si="673"/>
        <v>0</v>
      </c>
      <c r="Z3304">
        <f t="shared" si="674"/>
        <v>0</v>
      </c>
      <c r="AA3304">
        <f t="shared" si="674"/>
        <v>0</v>
      </c>
      <c r="AB3304">
        <f t="shared" si="674"/>
        <v>0</v>
      </c>
      <c r="AC3304">
        <f t="shared" si="674"/>
        <v>0</v>
      </c>
      <c r="AD3304">
        <f t="shared" si="675"/>
        <v>0</v>
      </c>
      <c r="AE3304">
        <f t="shared" si="676"/>
        <v>0.88888888888888884</v>
      </c>
      <c r="AF3304">
        <f t="shared" si="664"/>
        <v>0.73699845678390385</v>
      </c>
    </row>
    <row r="3305" spans="1:32" x14ac:dyDescent="0.25">
      <c r="A3305">
        <v>4672</v>
      </c>
      <c r="B3305">
        <f t="shared" si="665"/>
        <v>2.25</v>
      </c>
      <c r="C3305">
        <v>28.767350814699899</v>
      </c>
      <c r="D3305">
        <v>1.2385663576970001</v>
      </c>
      <c r="E3305">
        <v>0</v>
      </c>
      <c r="F3305">
        <v>0</v>
      </c>
      <c r="G3305">
        <v>175</v>
      </c>
      <c r="H3305">
        <v>0</v>
      </c>
      <c r="I3305">
        <v>4.2555807510000002E-2</v>
      </c>
      <c r="J3305">
        <v>93.678200868900007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f t="shared" si="666"/>
        <v>0.55047393675422229</v>
      </c>
      <c r="S3305">
        <f t="shared" si="667"/>
        <v>0</v>
      </c>
      <c r="T3305">
        <f t="shared" si="668"/>
        <v>0</v>
      </c>
      <c r="U3305">
        <f t="shared" si="669"/>
        <v>0.85365853658536583</v>
      </c>
      <c r="V3305">
        <f t="shared" si="670"/>
        <v>0</v>
      </c>
      <c r="W3305">
        <f t="shared" si="671"/>
        <v>1.8913692226666667E-2</v>
      </c>
      <c r="X3305">
        <f t="shared" si="672"/>
        <v>4.8057698095714989E-3</v>
      </c>
      <c r="Y3305">
        <f t="shared" si="673"/>
        <v>0</v>
      </c>
      <c r="Z3305">
        <f t="shared" si="674"/>
        <v>0</v>
      </c>
      <c r="AA3305">
        <f t="shared" si="674"/>
        <v>0</v>
      </c>
      <c r="AB3305">
        <f t="shared" si="674"/>
        <v>0</v>
      </c>
      <c r="AC3305">
        <f t="shared" si="674"/>
        <v>0</v>
      </c>
      <c r="AD3305">
        <f t="shared" si="675"/>
        <v>0</v>
      </c>
      <c r="AE3305">
        <f t="shared" si="676"/>
        <v>0.44444444444444442</v>
      </c>
      <c r="AF3305">
        <f t="shared" si="664"/>
        <v>0.5483969252348978</v>
      </c>
    </row>
    <row r="3306" spans="1:32" x14ac:dyDescent="0.25">
      <c r="A3306">
        <v>4673</v>
      </c>
      <c r="B3306">
        <f t="shared" si="665"/>
        <v>2.25</v>
      </c>
      <c r="C3306">
        <v>32.859985961500001</v>
      </c>
      <c r="D3306">
        <v>1.00652133277</v>
      </c>
      <c r="E3306">
        <v>0</v>
      </c>
      <c r="F3306">
        <v>0</v>
      </c>
      <c r="G3306">
        <v>166</v>
      </c>
      <c r="H3306">
        <v>0</v>
      </c>
      <c r="I3306">
        <v>9.8458850204510007E-2</v>
      </c>
      <c r="J3306">
        <v>155.15687505400001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2</v>
      </c>
      <c r="R3306">
        <f t="shared" si="666"/>
        <v>0.44734281456444447</v>
      </c>
      <c r="S3306">
        <f t="shared" si="667"/>
        <v>0</v>
      </c>
      <c r="T3306">
        <f t="shared" si="668"/>
        <v>0</v>
      </c>
      <c r="U3306">
        <f t="shared" si="669"/>
        <v>0.80975609756097566</v>
      </c>
      <c r="V3306">
        <f t="shared" si="670"/>
        <v>0</v>
      </c>
      <c r="W3306">
        <f t="shared" si="671"/>
        <v>4.3759488979782227E-2</v>
      </c>
      <c r="X3306">
        <f t="shared" si="672"/>
        <v>7.959677053634753E-3</v>
      </c>
      <c r="Y3306">
        <f t="shared" si="673"/>
        <v>0</v>
      </c>
      <c r="Z3306">
        <f t="shared" si="674"/>
        <v>0</v>
      </c>
      <c r="AA3306">
        <f t="shared" si="674"/>
        <v>0</v>
      </c>
      <c r="AB3306">
        <f t="shared" si="674"/>
        <v>0</v>
      </c>
      <c r="AC3306">
        <f t="shared" si="674"/>
        <v>0</v>
      </c>
      <c r="AD3306">
        <f t="shared" si="675"/>
        <v>0</v>
      </c>
      <c r="AE3306">
        <f t="shared" si="676"/>
        <v>0.88888888888888884</v>
      </c>
      <c r="AF3306">
        <f t="shared" si="664"/>
        <v>0.62641552851436921</v>
      </c>
    </row>
    <row r="3307" spans="1:32" x14ac:dyDescent="0.25">
      <c r="A3307">
        <v>4674</v>
      </c>
      <c r="B3307">
        <f t="shared" si="665"/>
        <v>2.25</v>
      </c>
      <c r="C3307">
        <v>31.4230537502999</v>
      </c>
      <c r="D3307">
        <v>3.7551980044186002</v>
      </c>
      <c r="E3307">
        <v>0</v>
      </c>
      <c r="F3307">
        <v>0</v>
      </c>
      <c r="G3307">
        <v>180</v>
      </c>
      <c r="H3307">
        <v>0</v>
      </c>
      <c r="I3307">
        <v>6.6908091003000006E-2</v>
      </c>
      <c r="J3307">
        <v>35.696374436699898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8</v>
      </c>
      <c r="R3307">
        <f t="shared" si="666"/>
        <v>1.6689768908527112</v>
      </c>
      <c r="S3307">
        <f t="shared" si="667"/>
        <v>0</v>
      </c>
      <c r="T3307">
        <f t="shared" si="668"/>
        <v>0</v>
      </c>
      <c r="U3307">
        <f t="shared" si="669"/>
        <v>0.87804878048780488</v>
      </c>
      <c r="V3307">
        <f t="shared" si="670"/>
        <v>0</v>
      </c>
      <c r="W3307">
        <f t="shared" si="671"/>
        <v>2.9736929334666668E-2</v>
      </c>
      <c r="X3307">
        <f t="shared" si="672"/>
        <v>1.8312537707585734E-3</v>
      </c>
      <c r="Y3307">
        <f t="shared" si="673"/>
        <v>0</v>
      </c>
      <c r="Z3307">
        <f t="shared" si="674"/>
        <v>0</v>
      </c>
      <c r="AA3307">
        <f t="shared" si="674"/>
        <v>0</v>
      </c>
      <c r="AB3307">
        <f t="shared" si="674"/>
        <v>0</v>
      </c>
      <c r="AC3307">
        <f t="shared" si="674"/>
        <v>0</v>
      </c>
      <c r="AD3307">
        <f t="shared" si="675"/>
        <v>0</v>
      </c>
      <c r="AE3307">
        <f t="shared" si="676"/>
        <v>3.5555555555555554</v>
      </c>
      <c r="AF3307">
        <f t="shared" si="664"/>
        <v>0.59902304418486152</v>
      </c>
    </row>
    <row r="3308" spans="1:32" x14ac:dyDescent="0.25">
      <c r="A3308">
        <v>4675</v>
      </c>
      <c r="B3308">
        <f t="shared" si="665"/>
        <v>2.25</v>
      </c>
      <c r="C3308">
        <v>37.1269220426</v>
      </c>
      <c r="D3308">
        <v>2.5389129501609</v>
      </c>
      <c r="E3308">
        <v>0</v>
      </c>
      <c r="F3308">
        <v>0</v>
      </c>
      <c r="G3308">
        <v>156</v>
      </c>
      <c r="H3308">
        <v>0</v>
      </c>
      <c r="I3308">
        <v>2.8837217423100001E-2</v>
      </c>
      <c r="J3308">
        <v>245.245983284999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33</v>
      </c>
      <c r="R3308">
        <f t="shared" si="666"/>
        <v>1.1284057556270666</v>
      </c>
      <c r="S3308">
        <f t="shared" si="667"/>
        <v>0</v>
      </c>
      <c r="T3308">
        <f t="shared" si="668"/>
        <v>0</v>
      </c>
      <c r="U3308">
        <f t="shared" si="669"/>
        <v>0.76097560975609757</v>
      </c>
      <c r="V3308">
        <f t="shared" si="670"/>
        <v>0</v>
      </c>
      <c r="W3308">
        <f t="shared" si="671"/>
        <v>1.2816541076933334E-2</v>
      </c>
      <c r="X3308">
        <f t="shared" si="672"/>
        <v>1.2581323418445409E-2</v>
      </c>
      <c r="Y3308">
        <f t="shared" si="673"/>
        <v>0</v>
      </c>
      <c r="Z3308">
        <f t="shared" si="674"/>
        <v>0</v>
      </c>
      <c r="AA3308">
        <f t="shared" si="674"/>
        <v>0</v>
      </c>
      <c r="AB3308">
        <f t="shared" si="674"/>
        <v>0</v>
      </c>
      <c r="AC3308">
        <f t="shared" si="674"/>
        <v>0</v>
      </c>
      <c r="AD3308">
        <f t="shared" si="675"/>
        <v>0</v>
      </c>
      <c r="AE3308">
        <f t="shared" si="676"/>
        <v>14.666666666666666</v>
      </c>
      <c r="AF3308">
        <f t="shared" si="664"/>
        <v>0.70775686029433194</v>
      </c>
    </row>
    <row r="3309" spans="1:32" x14ac:dyDescent="0.25">
      <c r="A3309">
        <v>4677</v>
      </c>
      <c r="B3309">
        <f t="shared" si="665"/>
        <v>2.25</v>
      </c>
      <c r="C3309">
        <v>36.755824921699897</v>
      </c>
      <c r="D3309">
        <v>5.6251834458632297</v>
      </c>
      <c r="E3309">
        <v>0</v>
      </c>
      <c r="F3309">
        <v>0</v>
      </c>
      <c r="G3309">
        <v>116</v>
      </c>
      <c r="H3309">
        <v>0</v>
      </c>
      <c r="I3309">
        <v>3.9702402882799998E-2</v>
      </c>
      <c r="J3309">
        <v>378.11169311899903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55</v>
      </c>
      <c r="R3309">
        <f t="shared" si="666"/>
        <v>2.5000815314947689</v>
      </c>
      <c r="S3309">
        <f t="shared" si="667"/>
        <v>0</v>
      </c>
      <c r="T3309">
        <f t="shared" si="668"/>
        <v>0</v>
      </c>
      <c r="U3309">
        <f t="shared" si="669"/>
        <v>0.56585365853658531</v>
      </c>
      <c r="V3309">
        <f t="shared" si="670"/>
        <v>0</v>
      </c>
      <c r="W3309">
        <f t="shared" si="671"/>
        <v>1.7645512392355553E-2</v>
      </c>
      <c r="X3309">
        <f t="shared" si="672"/>
        <v>1.9397445110845523E-2</v>
      </c>
      <c r="Y3309">
        <f t="shared" si="673"/>
        <v>0</v>
      </c>
      <c r="Z3309">
        <f t="shared" si="674"/>
        <v>0</v>
      </c>
      <c r="AA3309">
        <f t="shared" si="674"/>
        <v>0</v>
      </c>
      <c r="AB3309">
        <f t="shared" si="674"/>
        <v>0</v>
      </c>
      <c r="AC3309">
        <f t="shared" si="674"/>
        <v>0</v>
      </c>
      <c r="AD3309">
        <f t="shared" si="675"/>
        <v>0</v>
      </c>
      <c r="AE3309">
        <f t="shared" si="676"/>
        <v>24.444444444444443</v>
      </c>
      <c r="AF3309">
        <f t="shared" si="664"/>
        <v>0.7006825724540644</v>
      </c>
    </row>
    <row r="3310" spans="1:32" x14ac:dyDescent="0.25">
      <c r="A3310">
        <v>4678</v>
      </c>
      <c r="B3310">
        <f t="shared" si="665"/>
        <v>2.25</v>
      </c>
      <c r="C3310">
        <v>37.580607655800002</v>
      </c>
      <c r="D3310">
        <v>6.7906577667091597</v>
      </c>
      <c r="E3310">
        <v>0</v>
      </c>
      <c r="F3310">
        <v>0</v>
      </c>
      <c r="G3310">
        <v>103</v>
      </c>
      <c r="H3310">
        <v>0</v>
      </c>
      <c r="I3310">
        <v>2.14202190969E-3</v>
      </c>
      <c r="J3310">
        <v>602.29106011700003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122</v>
      </c>
      <c r="R3310">
        <f t="shared" si="666"/>
        <v>3.0180701185374041</v>
      </c>
      <c r="S3310">
        <f t="shared" si="667"/>
        <v>0</v>
      </c>
      <c r="T3310">
        <f t="shared" si="668"/>
        <v>0</v>
      </c>
      <c r="U3310">
        <f t="shared" si="669"/>
        <v>0.5024390243902439</v>
      </c>
      <c r="V3310">
        <f t="shared" si="670"/>
        <v>0</v>
      </c>
      <c r="W3310">
        <f t="shared" si="671"/>
        <v>9.5200973764000005E-4</v>
      </c>
      <c r="X3310">
        <f t="shared" si="672"/>
        <v>3.0898033549297384E-2</v>
      </c>
      <c r="Y3310">
        <f t="shared" si="673"/>
        <v>0</v>
      </c>
      <c r="Z3310">
        <f t="shared" si="674"/>
        <v>0</v>
      </c>
      <c r="AA3310">
        <f t="shared" si="674"/>
        <v>0</v>
      </c>
      <c r="AB3310">
        <f t="shared" si="674"/>
        <v>0</v>
      </c>
      <c r="AC3310">
        <f t="shared" si="674"/>
        <v>0</v>
      </c>
      <c r="AD3310">
        <f t="shared" si="675"/>
        <v>0</v>
      </c>
      <c r="AE3310">
        <f t="shared" si="676"/>
        <v>54.222222222222221</v>
      </c>
      <c r="AF3310">
        <f t="shared" si="664"/>
        <v>0.71640554667858714</v>
      </c>
    </row>
    <row r="3311" spans="1:32" x14ac:dyDescent="0.25">
      <c r="A3311">
        <v>4736</v>
      </c>
      <c r="B3311">
        <f t="shared" si="665"/>
        <v>2.25</v>
      </c>
      <c r="C3311">
        <v>26.9716636180999</v>
      </c>
      <c r="D3311">
        <v>2.55493975464019</v>
      </c>
      <c r="E3311">
        <v>0</v>
      </c>
      <c r="F3311">
        <v>0</v>
      </c>
      <c r="G3311">
        <v>122</v>
      </c>
      <c r="H3311">
        <v>0</v>
      </c>
      <c r="I3311">
        <v>2.60900658953E-2</v>
      </c>
      <c r="J3311">
        <v>466.19933237800001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5</v>
      </c>
      <c r="R3311">
        <f t="shared" si="666"/>
        <v>1.1355287798400844</v>
      </c>
      <c r="S3311">
        <f t="shared" si="667"/>
        <v>0</v>
      </c>
      <c r="T3311">
        <f t="shared" si="668"/>
        <v>0</v>
      </c>
      <c r="U3311">
        <f t="shared" si="669"/>
        <v>0.59512195121951217</v>
      </c>
      <c r="V3311">
        <f t="shared" si="670"/>
        <v>0</v>
      </c>
      <c r="W3311">
        <f t="shared" si="671"/>
        <v>1.1595584842355556E-2</v>
      </c>
      <c r="X3311">
        <f t="shared" si="672"/>
        <v>2.3916414448650898E-2</v>
      </c>
      <c r="Y3311">
        <f t="shared" si="673"/>
        <v>0</v>
      </c>
      <c r="Z3311">
        <f t="shared" si="674"/>
        <v>0</v>
      </c>
      <c r="AA3311">
        <f t="shared" si="674"/>
        <v>0</v>
      </c>
      <c r="AB3311">
        <f t="shared" si="674"/>
        <v>0</v>
      </c>
      <c r="AC3311">
        <f t="shared" si="674"/>
        <v>0</v>
      </c>
      <c r="AD3311">
        <f t="shared" si="675"/>
        <v>0</v>
      </c>
      <c r="AE3311">
        <f t="shared" si="676"/>
        <v>2.2222222222222223</v>
      </c>
      <c r="AF3311">
        <f t="shared" si="664"/>
        <v>0.51416543330356868</v>
      </c>
    </row>
    <row r="3312" spans="1:32" x14ac:dyDescent="0.25">
      <c r="A3312">
        <v>4742</v>
      </c>
      <c r="B3312">
        <f t="shared" si="665"/>
        <v>2.25</v>
      </c>
      <c r="C3312">
        <v>33.877546430599899</v>
      </c>
      <c r="D3312">
        <v>6.2135198675963998</v>
      </c>
      <c r="E3312">
        <v>0</v>
      </c>
      <c r="F3312">
        <v>0</v>
      </c>
      <c r="G3312">
        <v>149</v>
      </c>
      <c r="H3312">
        <v>0</v>
      </c>
      <c r="I3312">
        <v>9.8179697637500001E-4</v>
      </c>
      <c r="J3312">
        <v>584.73664570899905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</v>
      </c>
      <c r="R3312">
        <f t="shared" si="666"/>
        <v>2.7615643855983998</v>
      </c>
      <c r="S3312">
        <f t="shared" si="667"/>
        <v>0</v>
      </c>
      <c r="T3312">
        <f t="shared" si="668"/>
        <v>0</v>
      </c>
      <c r="U3312">
        <f t="shared" si="669"/>
        <v>0.72682926829268291</v>
      </c>
      <c r="V3312">
        <f t="shared" si="670"/>
        <v>0</v>
      </c>
      <c r="W3312">
        <f t="shared" si="671"/>
        <v>4.3635421172222224E-4</v>
      </c>
      <c r="X3312">
        <f t="shared" si="672"/>
        <v>2.999747745402458E-2</v>
      </c>
      <c r="Y3312">
        <f t="shared" si="673"/>
        <v>0</v>
      </c>
      <c r="Z3312">
        <f t="shared" si="674"/>
        <v>0</v>
      </c>
      <c r="AA3312">
        <f t="shared" si="674"/>
        <v>0</v>
      </c>
      <c r="AB3312">
        <f t="shared" si="674"/>
        <v>0</v>
      </c>
      <c r="AC3312">
        <f t="shared" si="674"/>
        <v>0</v>
      </c>
      <c r="AD3312">
        <f t="shared" si="675"/>
        <v>0</v>
      </c>
      <c r="AE3312">
        <f t="shared" si="676"/>
        <v>1.3333333333333333</v>
      </c>
      <c r="AF3312">
        <f t="shared" si="664"/>
        <v>0.64581345764901221</v>
      </c>
    </row>
    <row r="3313" spans="1:32" x14ac:dyDescent="0.25">
      <c r="A3313">
        <v>4743</v>
      </c>
      <c r="B3313">
        <f t="shared" si="665"/>
        <v>2.25</v>
      </c>
      <c r="C3313">
        <v>40.497837173699899</v>
      </c>
      <c r="D3313">
        <v>4.3160845214322796</v>
      </c>
      <c r="E3313">
        <v>0</v>
      </c>
      <c r="F3313">
        <v>0</v>
      </c>
      <c r="G3313">
        <v>82</v>
      </c>
      <c r="H3313">
        <v>0</v>
      </c>
      <c r="I3313">
        <v>4.3724242902999998E-2</v>
      </c>
      <c r="J3313">
        <v>333.74075416099902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</v>
      </c>
      <c r="R3313">
        <f t="shared" si="666"/>
        <v>1.9182597873032354</v>
      </c>
      <c r="S3313">
        <f t="shared" si="667"/>
        <v>0</v>
      </c>
      <c r="T3313">
        <f t="shared" si="668"/>
        <v>0</v>
      </c>
      <c r="U3313">
        <f t="shared" si="669"/>
        <v>0.4</v>
      </c>
      <c r="V3313">
        <f t="shared" si="670"/>
        <v>0</v>
      </c>
      <c r="W3313">
        <f t="shared" si="671"/>
        <v>1.9432996845777775E-2</v>
      </c>
      <c r="X3313">
        <f t="shared" si="672"/>
        <v>1.7121178947652284E-2</v>
      </c>
      <c r="Y3313">
        <f t="shared" si="673"/>
        <v>0</v>
      </c>
      <c r="Z3313">
        <f t="shared" si="674"/>
        <v>0</v>
      </c>
      <c r="AA3313">
        <f t="shared" si="674"/>
        <v>0</v>
      </c>
      <c r="AB3313">
        <f t="shared" si="674"/>
        <v>0</v>
      </c>
      <c r="AC3313">
        <f t="shared" si="674"/>
        <v>0</v>
      </c>
      <c r="AD3313">
        <f t="shared" si="675"/>
        <v>0</v>
      </c>
      <c r="AE3313">
        <f t="shared" si="676"/>
        <v>0.88888888888888884</v>
      </c>
      <c r="AF3313">
        <f t="shared" si="664"/>
        <v>0.77201719156468152</v>
      </c>
    </row>
    <row r="3314" spans="1:32" x14ac:dyDescent="0.25">
      <c r="A3314">
        <v>4744</v>
      </c>
      <c r="B3314">
        <f t="shared" si="665"/>
        <v>2.25</v>
      </c>
      <c r="C3314">
        <v>37.828776837900001</v>
      </c>
      <c r="D3314">
        <v>4.6045656432857998</v>
      </c>
      <c r="E3314">
        <v>0</v>
      </c>
      <c r="F3314">
        <v>0</v>
      </c>
      <c r="G3314">
        <v>85</v>
      </c>
      <c r="H3314">
        <v>0</v>
      </c>
      <c r="I3314">
        <v>1.9104450295819999E-2</v>
      </c>
      <c r="J3314">
        <v>436.66458001900003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f t="shared" si="666"/>
        <v>2.0464736192381334</v>
      </c>
      <c r="S3314">
        <f t="shared" si="667"/>
        <v>0</v>
      </c>
      <c r="T3314">
        <f t="shared" si="668"/>
        <v>0</v>
      </c>
      <c r="U3314">
        <f t="shared" si="669"/>
        <v>0.41463414634146339</v>
      </c>
      <c r="V3314">
        <f t="shared" si="670"/>
        <v>0</v>
      </c>
      <c r="W3314">
        <f t="shared" si="671"/>
        <v>8.4908667981422221E-3</v>
      </c>
      <c r="X3314">
        <f t="shared" si="672"/>
        <v>2.2401257027783155E-2</v>
      </c>
      <c r="Y3314">
        <f t="shared" si="673"/>
        <v>0</v>
      </c>
      <c r="Z3314">
        <f t="shared" si="674"/>
        <v>0</v>
      </c>
      <c r="AA3314">
        <f t="shared" si="674"/>
        <v>0</v>
      </c>
      <c r="AB3314">
        <f t="shared" si="674"/>
        <v>0</v>
      </c>
      <c r="AC3314">
        <f t="shared" si="674"/>
        <v>0</v>
      </c>
      <c r="AD3314">
        <f t="shared" si="675"/>
        <v>0</v>
      </c>
      <c r="AE3314">
        <f t="shared" si="676"/>
        <v>0</v>
      </c>
      <c r="AF3314">
        <f t="shared" si="664"/>
        <v>0.72113643821178164</v>
      </c>
    </row>
    <row r="3315" spans="1:32" x14ac:dyDescent="0.25">
      <c r="A3315">
        <v>4745</v>
      </c>
      <c r="B3315">
        <f t="shared" si="665"/>
        <v>2.25</v>
      </c>
      <c r="C3315">
        <v>37.828376844200001</v>
      </c>
      <c r="D3315">
        <v>11.7133161301016</v>
      </c>
      <c r="E3315">
        <v>0</v>
      </c>
      <c r="F3315">
        <v>0</v>
      </c>
      <c r="G3315">
        <v>74</v>
      </c>
      <c r="H3315">
        <v>0</v>
      </c>
      <c r="I3315">
        <v>2.61637791871E-2</v>
      </c>
      <c r="J3315">
        <v>336.33838662099902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3</v>
      </c>
      <c r="R3315">
        <f t="shared" si="666"/>
        <v>5.2059182800451556</v>
      </c>
      <c r="S3315">
        <f t="shared" si="667"/>
        <v>0</v>
      </c>
      <c r="T3315">
        <f t="shared" si="668"/>
        <v>0</v>
      </c>
      <c r="U3315">
        <f t="shared" si="669"/>
        <v>0.36097560975609755</v>
      </c>
      <c r="V3315">
        <f t="shared" si="670"/>
        <v>0</v>
      </c>
      <c r="W3315">
        <f t="shared" si="671"/>
        <v>1.1628346305377778E-2</v>
      </c>
      <c r="X3315">
        <f t="shared" si="672"/>
        <v>1.7254439658648448E-2</v>
      </c>
      <c r="Y3315">
        <f t="shared" si="673"/>
        <v>0</v>
      </c>
      <c r="Z3315">
        <f t="shared" si="674"/>
        <v>0</v>
      </c>
      <c r="AA3315">
        <f t="shared" si="674"/>
        <v>0</v>
      </c>
      <c r="AB3315">
        <f t="shared" si="674"/>
        <v>0</v>
      </c>
      <c r="AC3315">
        <f t="shared" si="674"/>
        <v>0</v>
      </c>
      <c r="AD3315">
        <f t="shared" si="675"/>
        <v>0</v>
      </c>
      <c r="AE3315">
        <f t="shared" si="676"/>
        <v>1.3333333333333333</v>
      </c>
      <c r="AF3315">
        <f t="shared" si="664"/>
        <v>0.72112881306351528</v>
      </c>
    </row>
    <row r="3316" spans="1:32" x14ac:dyDescent="0.25">
      <c r="A3316">
        <v>4746</v>
      </c>
      <c r="B3316">
        <f t="shared" si="665"/>
        <v>2.25</v>
      </c>
      <c r="C3316">
        <v>36.331549803599898</v>
      </c>
      <c r="D3316">
        <v>4.7374935107983998</v>
      </c>
      <c r="E3316">
        <v>0</v>
      </c>
      <c r="F3316">
        <v>0</v>
      </c>
      <c r="G3316">
        <v>139</v>
      </c>
      <c r="H3316">
        <v>0</v>
      </c>
      <c r="I3316">
        <v>1.29318730439E-2</v>
      </c>
      <c r="J3316">
        <v>494.74724446800002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f t="shared" si="666"/>
        <v>2.1055526714659556</v>
      </c>
      <c r="S3316">
        <f t="shared" si="667"/>
        <v>0</v>
      </c>
      <c r="T3316">
        <f t="shared" si="668"/>
        <v>0</v>
      </c>
      <c r="U3316">
        <f t="shared" si="669"/>
        <v>0.67804878048780493</v>
      </c>
      <c r="V3316">
        <f t="shared" si="670"/>
        <v>0</v>
      </c>
      <c r="W3316">
        <f t="shared" si="671"/>
        <v>5.7474991306222219E-3</v>
      </c>
      <c r="X3316">
        <f t="shared" si="672"/>
        <v>2.5380946140932472E-2</v>
      </c>
      <c r="Y3316">
        <f t="shared" si="673"/>
        <v>0</v>
      </c>
      <c r="Z3316">
        <f t="shared" si="674"/>
        <v>0</v>
      </c>
      <c r="AA3316">
        <f t="shared" si="674"/>
        <v>0</v>
      </c>
      <c r="AB3316">
        <f t="shared" si="674"/>
        <v>0</v>
      </c>
      <c r="AC3316">
        <f t="shared" si="674"/>
        <v>0</v>
      </c>
      <c r="AD3316">
        <f t="shared" si="675"/>
        <v>0</v>
      </c>
      <c r="AE3316">
        <f t="shared" si="676"/>
        <v>0</v>
      </c>
      <c r="AF3316">
        <f t="shared" si="664"/>
        <v>0.69259454336447512</v>
      </c>
    </row>
    <row r="3317" spans="1:32" x14ac:dyDescent="0.25">
      <c r="A3317">
        <v>4756</v>
      </c>
      <c r="B3317">
        <f t="shared" si="665"/>
        <v>2.25</v>
      </c>
      <c r="C3317">
        <v>28.361470231599899</v>
      </c>
      <c r="D3317">
        <v>2.1322918203783998</v>
      </c>
      <c r="E3317">
        <v>0</v>
      </c>
      <c r="F3317">
        <v>0</v>
      </c>
      <c r="G3317">
        <v>121</v>
      </c>
      <c r="H3317">
        <v>0</v>
      </c>
      <c r="I3317">
        <v>0.26259658412730003</v>
      </c>
      <c r="J3317">
        <v>43.3723008296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f t="shared" si="666"/>
        <v>0.947685253501511</v>
      </c>
      <c r="S3317">
        <f t="shared" si="667"/>
        <v>0</v>
      </c>
      <c r="T3317">
        <f t="shared" si="668"/>
        <v>0</v>
      </c>
      <c r="U3317">
        <f t="shared" si="669"/>
        <v>0.59024390243902436</v>
      </c>
      <c r="V3317">
        <f t="shared" si="670"/>
        <v>0</v>
      </c>
      <c r="W3317">
        <f t="shared" si="671"/>
        <v>0.11670959294546668</v>
      </c>
      <c r="X3317">
        <f t="shared" si="672"/>
        <v>2.2250351945832807E-3</v>
      </c>
      <c r="Y3317">
        <f t="shared" si="673"/>
        <v>0</v>
      </c>
      <c r="Z3317">
        <f t="shared" si="674"/>
        <v>0</v>
      </c>
      <c r="AA3317">
        <f t="shared" si="674"/>
        <v>0</v>
      </c>
      <c r="AB3317">
        <f t="shared" si="674"/>
        <v>0</v>
      </c>
      <c r="AC3317">
        <f t="shared" si="674"/>
        <v>0</v>
      </c>
      <c r="AD3317">
        <f t="shared" si="675"/>
        <v>0</v>
      </c>
      <c r="AE3317">
        <f t="shared" si="676"/>
        <v>0</v>
      </c>
      <c r="AF3317">
        <f t="shared" si="664"/>
        <v>0.54065955430984036</v>
      </c>
    </row>
    <row r="3318" spans="1:32" x14ac:dyDescent="0.25">
      <c r="A3318">
        <v>4757</v>
      </c>
      <c r="B3318">
        <f t="shared" si="665"/>
        <v>2.25</v>
      </c>
      <c r="C3318">
        <v>26.325717315199899</v>
      </c>
      <c r="D3318">
        <v>4.3373365816996499</v>
      </c>
      <c r="E3318">
        <v>0</v>
      </c>
      <c r="F3318">
        <v>0</v>
      </c>
      <c r="G3318">
        <v>138</v>
      </c>
      <c r="H3318">
        <v>0</v>
      </c>
      <c r="I3318">
        <v>0.36855140235099998</v>
      </c>
      <c r="J3318">
        <v>102.269389799999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f t="shared" si="666"/>
        <v>1.9277051474220666</v>
      </c>
      <c r="S3318">
        <f t="shared" si="667"/>
        <v>0</v>
      </c>
      <c r="T3318">
        <f t="shared" si="668"/>
        <v>0</v>
      </c>
      <c r="U3318">
        <f t="shared" si="669"/>
        <v>0.67317073170731712</v>
      </c>
      <c r="V3318">
        <f t="shared" si="670"/>
        <v>0</v>
      </c>
      <c r="W3318">
        <f t="shared" si="671"/>
        <v>0.16380062326711109</v>
      </c>
      <c r="X3318">
        <f t="shared" si="672"/>
        <v>5.2465049647137376E-3</v>
      </c>
      <c r="Y3318">
        <f t="shared" si="673"/>
        <v>0</v>
      </c>
      <c r="Z3318">
        <f t="shared" si="674"/>
        <v>0</v>
      </c>
      <c r="AA3318">
        <f t="shared" si="674"/>
        <v>0</v>
      </c>
      <c r="AB3318">
        <f t="shared" si="674"/>
        <v>0</v>
      </c>
      <c r="AC3318">
        <f t="shared" si="674"/>
        <v>0</v>
      </c>
      <c r="AD3318">
        <f t="shared" si="675"/>
        <v>0</v>
      </c>
      <c r="AE3318">
        <f t="shared" si="676"/>
        <v>0.44444444444444442</v>
      </c>
      <c r="AF3318">
        <f t="shared" si="664"/>
        <v>0.50185164853211184</v>
      </c>
    </row>
    <row r="3319" spans="1:32" x14ac:dyDescent="0.25">
      <c r="A3319">
        <v>4758</v>
      </c>
      <c r="B3319">
        <f t="shared" si="665"/>
        <v>2.25</v>
      </c>
      <c r="C3319">
        <v>29.0148782208</v>
      </c>
      <c r="D3319">
        <v>3.5858676588579002</v>
      </c>
      <c r="E3319">
        <v>0</v>
      </c>
      <c r="F3319">
        <v>0</v>
      </c>
      <c r="G3319">
        <v>144</v>
      </c>
      <c r="H3319">
        <v>0</v>
      </c>
      <c r="I3319">
        <v>0.43939950993516003</v>
      </c>
      <c r="J3319">
        <v>210.656216102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f t="shared" si="666"/>
        <v>1.5937189594924002</v>
      </c>
      <c r="S3319">
        <f t="shared" si="667"/>
        <v>0</v>
      </c>
      <c r="T3319">
        <f t="shared" si="668"/>
        <v>0</v>
      </c>
      <c r="U3319">
        <f t="shared" si="669"/>
        <v>0.70243902439024386</v>
      </c>
      <c r="V3319">
        <f t="shared" si="670"/>
        <v>0</v>
      </c>
      <c r="W3319">
        <f t="shared" si="671"/>
        <v>0.19528867108229334</v>
      </c>
      <c r="X3319">
        <f t="shared" si="672"/>
        <v>1.0806839522444904E-2</v>
      </c>
      <c r="Y3319">
        <f t="shared" si="673"/>
        <v>0</v>
      </c>
      <c r="Z3319">
        <f t="shared" si="674"/>
        <v>0</v>
      </c>
      <c r="AA3319">
        <f t="shared" si="674"/>
        <v>0</v>
      </c>
      <c r="AB3319">
        <f t="shared" si="674"/>
        <v>0</v>
      </c>
      <c r="AC3319">
        <f t="shared" si="674"/>
        <v>0</v>
      </c>
      <c r="AD3319">
        <f t="shared" si="675"/>
        <v>0</v>
      </c>
      <c r="AE3319">
        <f t="shared" si="676"/>
        <v>0</v>
      </c>
      <c r="AF3319">
        <f t="shared" si="664"/>
        <v>0.55311558248251969</v>
      </c>
    </row>
    <row r="3320" spans="1:32" x14ac:dyDescent="0.25">
      <c r="A3320">
        <v>4759</v>
      </c>
      <c r="B3320">
        <f t="shared" si="665"/>
        <v>2.25</v>
      </c>
      <c r="C3320">
        <v>26.6384759275</v>
      </c>
      <c r="D3320">
        <v>2.3259795530235201</v>
      </c>
      <c r="E3320">
        <v>0</v>
      </c>
      <c r="F3320">
        <v>0</v>
      </c>
      <c r="G3320">
        <v>34</v>
      </c>
      <c r="H3320">
        <v>0</v>
      </c>
      <c r="I3320">
        <v>0.72644481210300005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f t="shared" si="666"/>
        <v>1.0337686902326757</v>
      </c>
      <c r="S3320">
        <f t="shared" si="667"/>
        <v>0</v>
      </c>
      <c r="T3320">
        <f t="shared" si="668"/>
        <v>0</v>
      </c>
      <c r="U3320">
        <f t="shared" si="669"/>
        <v>0.16585365853658537</v>
      </c>
      <c r="V3320">
        <f t="shared" si="670"/>
        <v>0</v>
      </c>
      <c r="W3320">
        <f t="shared" si="671"/>
        <v>0.32286436093466669</v>
      </c>
      <c r="X3320">
        <f t="shared" si="672"/>
        <v>0</v>
      </c>
      <c r="Y3320">
        <f t="shared" si="673"/>
        <v>0</v>
      </c>
      <c r="Z3320">
        <f t="shared" si="674"/>
        <v>0</v>
      </c>
      <c r="AA3320">
        <f t="shared" si="674"/>
        <v>0</v>
      </c>
      <c r="AB3320">
        <f t="shared" si="674"/>
        <v>0</v>
      </c>
      <c r="AC3320">
        <f t="shared" si="674"/>
        <v>0</v>
      </c>
      <c r="AD3320">
        <f t="shared" si="675"/>
        <v>0</v>
      </c>
      <c r="AE3320">
        <f t="shared" si="676"/>
        <v>0</v>
      </c>
      <c r="AF3320">
        <f t="shared" si="664"/>
        <v>0.50781381941224946</v>
      </c>
    </row>
    <row r="3321" spans="1:32" x14ac:dyDescent="0.25">
      <c r="A3321">
        <v>4760</v>
      </c>
      <c r="B3321">
        <f t="shared" si="665"/>
        <v>2.25</v>
      </c>
      <c r="C3321">
        <v>25.3315306099</v>
      </c>
      <c r="D3321">
        <v>2.54670465239312</v>
      </c>
      <c r="E3321">
        <v>0</v>
      </c>
      <c r="F3321">
        <v>0</v>
      </c>
      <c r="G3321">
        <v>0</v>
      </c>
      <c r="H3321">
        <v>0</v>
      </c>
      <c r="I3321">
        <v>0.74721056040699996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f t="shared" si="666"/>
        <v>1.1318687343969422</v>
      </c>
      <c r="S3321">
        <f t="shared" si="667"/>
        <v>0</v>
      </c>
      <c r="T3321">
        <f t="shared" si="668"/>
        <v>0</v>
      </c>
      <c r="U3321">
        <f t="shared" si="669"/>
        <v>0</v>
      </c>
      <c r="V3321">
        <f t="shared" si="670"/>
        <v>0</v>
      </c>
      <c r="W3321">
        <f t="shared" si="671"/>
        <v>0.3320935824031111</v>
      </c>
      <c r="X3321">
        <f t="shared" si="672"/>
        <v>0</v>
      </c>
      <c r="Y3321">
        <f t="shared" si="673"/>
        <v>0</v>
      </c>
      <c r="Z3321">
        <f t="shared" si="674"/>
        <v>0</v>
      </c>
      <c r="AA3321">
        <f t="shared" si="674"/>
        <v>0</v>
      </c>
      <c r="AB3321">
        <f t="shared" si="674"/>
        <v>0</v>
      </c>
      <c r="AC3321">
        <f t="shared" si="674"/>
        <v>0</v>
      </c>
      <c r="AD3321">
        <f t="shared" si="675"/>
        <v>0</v>
      </c>
      <c r="AE3321">
        <f t="shared" si="676"/>
        <v>0</v>
      </c>
      <c r="AF3321">
        <f t="shared" si="664"/>
        <v>0.48289929745161952</v>
      </c>
    </row>
    <row r="3322" spans="1:32" x14ac:dyDescent="0.25">
      <c r="A3322">
        <v>4761</v>
      </c>
      <c r="B3322">
        <f t="shared" si="665"/>
        <v>2.25</v>
      </c>
      <c r="C3322">
        <v>27.0260809745999</v>
      </c>
      <c r="D3322">
        <v>3.6856378272110999</v>
      </c>
      <c r="E3322">
        <v>0</v>
      </c>
      <c r="F3322">
        <v>0</v>
      </c>
      <c r="G3322">
        <v>107</v>
      </c>
      <c r="H3322">
        <v>0</v>
      </c>
      <c r="I3322">
        <v>0.44886468969604998</v>
      </c>
      <c r="J3322">
        <v>104.88976618700001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f t="shared" si="666"/>
        <v>1.6380612565382666</v>
      </c>
      <c r="S3322">
        <f t="shared" si="667"/>
        <v>0</v>
      </c>
      <c r="T3322">
        <f t="shared" si="668"/>
        <v>0</v>
      </c>
      <c r="U3322">
        <f t="shared" si="669"/>
        <v>0.52195121951219514</v>
      </c>
      <c r="V3322">
        <f t="shared" si="670"/>
        <v>0</v>
      </c>
      <c r="W3322">
        <f t="shared" si="671"/>
        <v>0.19949541764268888</v>
      </c>
      <c r="X3322">
        <f t="shared" si="672"/>
        <v>5.3809324581279945E-3</v>
      </c>
      <c r="Y3322">
        <f t="shared" si="673"/>
        <v>0</v>
      </c>
      <c r="Z3322">
        <f t="shared" si="674"/>
        <v>0</v>
      </c>
      <c r="AA3322">
        <f t="shared" si="674"/>
        <v>0</v>
      </c>
      <c r="AB3322">
        <f t="shared" si="674"/>
        <v>0</v>
      </c>
      <c r="AC3322">
        <f t="shared" si="674"/>
        <v>0</v>
      </c>
      <c r="AD3322">
        <f t="shared" si="675"/>
        <v>0</v>
      </c>
      <c r="AE3322">
        <f t="shared" si="676"/>
        <v>0</v>
      </c>
      <c r="AF3322">
        <f t="shared" si="664"/>
        <v>0.5152028006710484</v>
      </c>
    </row>
    <row r="3323" spans="1:32" x14ac:dyDescent="0.25">
      <c r="A3323">
        <v>4762</v>
      </c>
      <c r="B3323">
        <f t="shared" si="665"/>
        <v>2.25</v>
      </c>
      <c r="C3323">
        <v>34.330158431800001</v>
      </c>
      <c r="D3323">
        <v>10.787732889823401</v>
      </c>
      <c r="E3323">
        <v>0</v>
      </c>
      <c r="F3323">
        <v>0</v>
      </c>
      <c r="G3323">
        <v>95</v>
      </c>
      <c r="H3323">
        <v>0</v>
      </c>
      <c r="I3323">
        <v>4.6599353050929999E-2</v>
      </c>
      <c r="J3323">
        <v>298.08918880599902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11</v>
      </c>
      <c r="R3323">
        <f t="shared" si="666"/>
        <v>4.794547951032623</v>
      </c>
      <c r="S3323">
        <f t="shared" si="667"/>
        <v>0</v>
      </c>
      <c r="T3323">
        <f t="shared" si="668"/>
        <v>0</v>
      </c>
      <c r="U3323">
        <f t="shared" si="669"/>
        <v>0.46341463414634149</v>
      </c>
      <c r="V3323">
        <f t="shared" si="670"/>
        <v>0</v>
      </c>
      <c r="W3323">
        <f t="shared" si="671"/>
        <v>2.0710823578191109E-2</v>
      </c>
      <c r="X3323">
        <f t="shared" si="672"/>
        <v>1.5292223920144869E-2</v>
      </c>
      <c r="Y3323">
        <f t="shared" si="673"/>
        <v>0</v>
      </c>
      <c r="Z3323">
        <f t="shared" si="674"/>
        <v>0</v>
      </c>
      <c r="AA3323">
        <f t="shared" si="674"/>
        <v>0</v>
      </c>
      <c r="AB3323">
        <f t="shared" si="674"/>
        <v>0</v>
      </c>
      <c r="AC3323">
        <f t="shared" si="674"/>
        <v>0</v>
      </c>
      <c r="AD3323">
        <f t="shared" si="675"/>
        <v>0</v>
      </c>
      <c r="AE3323">
        <f t="shared" si="676"/>
        <v>4.8888888888888893</v>
      </c>
      <c r="AF3323">
        <f t="shared" si="664"/>
        <v>0.65444167758422145</v>
      </c>
    </row>
    <row r="3324" spans="1:32" x14ac:dyDescent="0.25">
      <c r="A3324">
        <v>4763</v>
      </c>
      <c r="B3324">
        <f t="shared" si="665"/>
        <v>2.25</v>
      </c>
      <c r="C3324">
        <v>25.254460215600002</v>
      </c>
      <c r="D3324">
        <v>2.0787228849160999</v>
      </c>
      <c r="E3324">
        <v>0</v>
      </c>
      <c r="F3324">
        <v>0</v>
      </c>
      <c r="G3324">
        <v>0</v>
      </c>
      <c r="H3324">
        <v>0</v>
      </c>
      <c r="I3324">
        <v>0.87147606436199998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f t="shared" si="666"/>
        <v>0.9238768377404889</v>
      </c>
      <c r="S3324">
        <f t="shared" si="667"/>
        <v>0</v>
      </c>
      <c r="T3324">
        <f t="shared" si="668"/>
        <v>0</v>
      </c>
      <c r="U3324">
        <f t="shared" si="669"/>
        <v>0</v>
      </c>
      <c r="V3324">
        <f t="shared" si="670"/>
        <v>0</v>
      </c>
      <c r="W3324">
        <f t="shared" si="671"/>
        <v>0.38732269527199997</v>
      </c>
      <c r="X3324">
        <f t="shared" si="672"/>
        <v>0</v>
      </c>
      <c r="Y3324">
        <f t="shared" si="673"/>
        <v>0</v>
      </c>
      <c r="Z3324">
        <f t="shared" si="674"/>
        <v>0</v>
      </c>
      <c r="AA3324">
        <f t="shared" si="674"/>
        <v>0</v>
      </c>
      <c r="AB3324">
        <f t="shared" si="674"/>
        <v>0</v>
      </c>
      <c r="AC3324">
        <f t="shared" si="674"/>
        <v>0</v>
      </c>
      <c r="AD3324">
        <f t="shared" si="675"/>
        <v>0</v>
      </c>
      <c r="AE3324">
        <f t="shared" si="676"/>
        <v>0.44444444444444442</v>
      </c>
      <c r="AF3324">
        <f t="shared" si="664"/>
        <v>0.48143009135290699</v>
      </c>
    </row>
    <row r="3325" spans="1:32" x14ac:dyDescent="0.25">
      <c r="A3325">
        <v>4770</v>
      </c>
      <c r="B3325">
        <f t="shared" si="665"/>
        <v>2.25</v>
      </c>
      <c r="C3325">
        <v>25.279606149100001</v>
      </c>
      <c r="D3325">
        <v>2.0046360696411099</v>
      </c>
      <c r="E3325">
        <v>0</v>
      </c>
      <c r="F3325">
        <v>0</v>
      </c>
      <c r="G3325">
        <v>0</v>
      </c>
      <c r="H3325">
        <v>0</v>
      </c>
      <c r="I3325">
        <v>1.00000000001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f t="shared" si="666"/>
        <v>0.89094936428493776</v>
      </c>
      <c r="S3325">
        <f t="shared" si="667"/>
        <v>0</v>
      </c>
      <c r="T3325">
        <f t="shared" si="668"/>
        <v>0</v>
      </c>
      <c r="U3325">
        <f t="shared" si="669"/>
        <v>0</v>
      </c>
      <c r="V3325">
        <f t="shared" si="670"/>
        <v>0</v>
      </c>
      <c r="W3325">
        <f t="shared" si="671"/>
        <v>0.44444444444888886</v>
      </c>
      <c r="X3325">
        <f t="shared" si="672"/>
        <v>0</v>
      </c>
      <c r="Y3325">
        <f t="shared" si="673"/>
        <v>0</v>
      </c>
      <c r="Z3325">
        <f t="shared" si="674"/>
        <v>0</v>
      </c>
      <c r="AA3325">
        <f t="shared" si="674"/>
        <v>0</v>
      </c>
      <c r="AB3325">
        <f t="shared" si="674"/>
        <v>0</v>
      </c>
      <c r="AC3325">
        <f t="shared" si="674"/>
        <v>0</v>
      </c>
      <c r="AD3325">
        <f t="shared" si="675"/>
        <v>0</v>
      </c>
      <c r="AE3325">
        <f t="shared" si="676"/>
        <v>0</v>
      </c>
      <c r="AF3325">
        <f t="shared" si="664"/>
        <v>0.48190945258093199</v>
      </c>
    </row>
    <row r="3326" spans="1:32" x14ac:dyDescent="0.25">
      <c r="A3326">
        <v>4776</v>
      </c>
      <c r="B3326">
        <f t="shared" si="665"/>
        <v>2.25</v>
      </c>
      <c r="C3326">
        <v>31.863200792200001</v>
      </c>
      <c r="D3326">
        <v>3.9504371338787001</v>
      </c>
      <c r="E3326">
        <v>0</v>
      </c>
      <c r="F3326">
        <v>0</v>
      </c>
      <c r="G3326">
        <v>80</v>
      </c>
      <c r="H3326">
        <v>0</v>
      </c>
      <c r="I3326">
        <v>9.9836322717199999E-2</v>
      </c>
      <c r="J3326">
        <v>18.002093001199899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11</v>
      </c>
      <c r="R3326">
        <f t="shared" si="666"/>
        <v>1.7557498372794222</v>
      </c>
      <c r="S3326">
        <f t="shared" si="667"/>
        <v>0</v>
      </c>
      <c r="T3326">
        <f t="shared" si="668"/>
        <v>0</v>
      </c>
      <c r="U3326">
        <f t="shared" si="669"/>
        <v>0.3902439024390244</v>
      </c>
      <c r="V3326">
        <f t="shared" si="670"/>
        <v>0</v>
      </c>
      <c r="W3326">
        <f t="shared" si="671"/>
        <v>4.4371698985422224E-2</v>
      </c>
      <c r="X3326">
        <f t="shared" si="672"/>
        <v>9.2352238035974497E-4</v>
      </c>
      <c r="Y3326">
        <f t="shared" si="673"/>
        <v>0</v>
      </c>
      <c r="Z3326">
        <f t="shared" si="674"/>
        <v>0</v>
      </c>
      <c r="AA3326">
        <f t="shared" si="674"/>
        <v>0</v>
      </c>
      <c r="AB3326">
        <f t="shared" si="674"/>
        <v>0</v>
      </c>
      <c r="AC3326">
        <f t="shared" si="674"/>
        <v>0</v>
      </c>
      <c r="AD3326">
        <f t="shared" si="675"/>
        <v>0</v>
      </c>
      <c r="AE3326">
        <f t="shared" si="676"/>
        <v>4.8888888888888893</v>
      </c>
      <c r="AF3326">
        <f t="shared" si="664"/>
        <v>0.6074136424705372</v>
      </c>
    </row>
    <row r="3327" spans="1:32" x14ac:dyDescent="0.25">
      <c r="A3327">
        <v>4777</v>
      </c>
      <c r="B3327">
        <f t="shared" si="665"/>
        <v>2.25</v>
      </c>
      <c r="C3327">
        <v>30.495471483700001</v>
      </c>
      <c r="D3327">
        <v>5.3678664890698</v>
      </c>
      <c r="E3327">
        <v>0</v>
      </c>
      <c r="F3327">
        <v>0</v>
      </c>
      <c r="G3327">
        <v>173</v>
      </c>
      <c r="H3327">
        <v>0</v>
      </c>
      <c r="I3327">
        <v>6.2321309286399999E-2</v>
      </c>
      <c r="J3327">
        <v>381.777117132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7</v>
      </c>
      <c r="R3327">
        <f t="shared" si="666"/>
        <v>2.3857184395865776</v>
      </c>
      <c r="S3327">
        <f t="shared" si="667"/>
        <v>0</v>
      </c>
      <c r="T3327">
        <f t="shared" si="668"/>
        <v>0</v>
      </c>
      <c r="U3327">
        <f t="shared" si="669"/>
        <v>0.84390243902439022</v>
      </c>
      <c r="V3327">
        <f t="shared" si="670"/>
        <v>0</v>
      </c>
      <c r="W3327">
        <f t="shared" si="671"/>
        <v>2.7698359682844443E-2</v>
      </c>
      <c r="X3327">
        <f t="shared" si="672"/>
        <v>1.9585484418790926E-2</v>
      </c>
      <c r="Y3327">
        <f t="shared" si="673"/>
        <v>0</v>
      </c>
      <c r="Z3327">
        <f t="shared" si="674"/>
        <v>0</v>
      </c>
      <c r="AA3327">
        <f t="shared" si="674"/>
        <v>0</v>
      </c>
      <c r="AB3327">
        <f t="shared" si="674"/>
        <v>0</v>
      </c>
      <c r="AC3327">
        <f t="shared" si="674"/>
        <v>0</v>
      </c>
      <c r="AD3327">
        <f t="shared" si="675"/>
        <v>0</v>
      </c>
      <c r="AE3327">
        <f t="shared" si="676"/>
        <v>3.1111111111111112</v>
      </c>
      <c r="AF3327">
        <f t="shared" si="664"/>
        <v>0.58134038490273299</v>
      </c>
    </row>
    <row r="3328" spans="1:32" x14ac:dyDescent="0.25">
      <c r="A3328">
        <v>4778</v>
      </c>
      <c r="B3328">
        <f t="shared" si="665"/>
        <v>2.25</v>
      </c>
      <c r="C3328">
        <v>33.951379764000002</v>
      </c>
      <c r="D3328">
        <v>9.8435898923730996</v>
      </c>
      <c r="E3328">
        <v>0</v>
      </c>
      <c r="F3328">
        <v>0</v>
      </c>
      <c r="G3328">
        <v>80</v>
      </c>
      <c r="H3328">
        <v>0</v>
      </c>
      <c r="I3328">
        <v>2.71750409554E-2</v>
      </c>
      <c r="J3328">
        <v>32.281745979699899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112</v>
      </c>
      <c r="R3328">
        <f t="shared" si="666"/>
        <v>4.3749288410547109</v>
      </c>
      <c r="S3328">
        <f t="shared" si="667"/>
        <v>0</v>
      </c>
      <c r="T3328">
        <f t="shared" si="668"/>
        <v>0</v>
      </c>
      <c r="U3328">
        <f t="shared" si="669"/>
        <v>0.3902439024390244</v>
      </c>
      <c r="V3328">
        <f t="shared" si="670"/>
        <v>0</v>
      </c>
      <c r="W3328">
        <f t="shared" si="671"/>
        <v>1.2077795980177778E-2</v>
      </c>
      <c r="X3328">
        <f t="shared" si="672"/>
        <v>1.656080483938948E-3</v>
      </c>
      <c r="Y3328">
        <f t="shared" si="673"/>
        <v>0</v>
      </c>
      <c r="Z3328">
        <f t="shared" si="674"/>
        <v>0</v>
      </c>
      <c r="AA3328">
        <f t="shared" si="674"/>
        <v>0</v>
      </c>
      <c r="AB3328">
        <f t="shared" si="674"/>
        <v>0</v>
      </c>
      <c r="AC3328">
        <f t="shared" si="674"/>
        <v>0</v>
      </c>
      <c r="AD3328">
        <f t="shared" si="675"/>
        <v>0</v>
      </c>
      <c r="AE3328">
        <f t="shared" si="676"/>
        <v>49.777777777777779</v>
      </c>
      <c r="AF3328">
        <f t="shared" si="664"/>
        <v>0.64722095510254107</v>
      </c>
    </row>
    <row r="3329" spans="1:32" x14ac:dyDescent="0.25">
      <c r="A3329">
        <v>4779</v>
      </c>
      <c r="B3329">
        <f t="shared" si="665"/>
        <v>2.25</v>
      </c>
      <c r="C3329">
        <v>35.265129987900004</v>
      </c>
      <c r="D3329">
        <v>8.9016198568221903</v>
      </c>
      <c r="E3329">
        <v>0</v>
      </c>
      <c r="F3329">
        <v>0</v>
      </c>
      <c r="G3329">
        <v>96</v>
      </c>
      <c r="H3329">
        <v>0</v>
      </c>
      <c r="I3329">
        <v>6.2617272967499998E-2</v>
      </c>
      <c r="J3329">
        <v>413.44838841299901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393</v>
      </c>
      <c r="R3329">
        <f t="shared" si="666"/>
        <v>3.9562754919209735</v>
      </c>
      <c r="S3329">
        <f t="shared" si="667"/>
        <v>0</v>
      </c>
      <c r="T3329">
        <f t="shared" si="668"/>
        <v>0</v>
      </c>
      <c r="U3329">
        <f t="shared" si="669"/>
        <v>0.4682926829268293</v>
      </c>
      <c r="V3329">
        <f t="shared" si="670"/>
        <v>0</v>
      </c>
      <c r="W3329">
        <f t="shared" si="671"/>
        <v>2.7829899096666666E-2</v>
      </c>
      <c r="X3329">
        <f t="shared" si="672"/>
        <v>2.1210247041698046E-2</v>
      </c>
      <c r="Y3329">
        <f t="shared" si="673"/>
        <v>0</v>
      </c>
      <c r="Z3329">
        <f t="shared" si="674"/>
        <v>0</v>
      </c>
      <c r="AA3329">
        <f t="shared" si="674"/>
        <v>0</v>
      </c>
      <c r="AB3329">
        <f t="shared" si="674"/>
        <v>0</v>
      </c>
      <c r="AC3329">
        <f t="shared" si="674"/>
        <v>0</v>
      </c>
      <c r="AD3329">
        <f t="shared" si="675"/>
        <v>0</v>
      </c>
      <c r="AE3329">
        <f t="shared" si="676"/>
        <v>174.66666666666666</v>
      </c>
      <c r="AF3329">
        <f t="shared" si="664"/>
        <v>0.67226520015500069</v>
      </c>
    </row>
    <row r="3330" spans="1:32" x14ac:dyDescent="0.25">
      <c r="A3330">
        <v>4784</v>
      </c>
      <c r="B3330">
        <f t="shared" si="665"/>
        <v>2.25</v>
      </c>
      <c r="C3330">
        <v>34.894662524300003</v>
      </c>
      <c r="D3330">
        <v>5.5838393906818</v>
      </c>
      <c r="E3330">
        <v>0</v>
      </c>
      <c r="F3330">
        <v>0</v>
      </c>
      <c r="G3330">
        <v>109</v>
      </c>
      <c r="H3330">
        <v>0</v>
      </c>
      <c r="I3330">
        <v>4.6512637210960002E-2</v>
      </c>
      <c r="J3330">
        <v>193.18515243600001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6</v>
      </c>
      <c r="R3330">
        <f t="shared" si="666"/>
        <v>2.4817063958585779</v>
      </c>
      <c r="S3330">
        <f t="shared" si="667"/>
        <v>0</v>
      </c>
      <c r="T3330">
        <f t="shared" si="668"/>
        <v>0</v>
      </c>
      <c r="U3330">
        <f t="shared" si="669"/>
        <v>0.53170731707317076</v>
      </c>
      <c r="V3330">
        <f t="shared" si="670"/>
        <v>0</v>
      </c>
      <c r="W3330">
        <f t="shared" si="671"/>
        <v>2.0672283204871113E-2</v>
      </c>
      <c r="X3330">
        <f t="shared" si="672"/>
        <v>9.9105593897311408E-3</v>
      </c>
      <c r="Y3330">
        <f t="shared" si="673"/>
        <v>0</v>
      </c>
      <c r="Z3330">
        <f t="shared" si="674"/>
        <v>0</v>
      </c>
      <c r="AA3330">
        <f t="shared" si="674"/>
        <v>0</v>
      </c>
      <c r="AB3330">
        <f t="shared" si="674"/>
        <v>0</v>
      </c>
      <c r="AC3330">
        <f t="shared" ref="AC3330:AD3393" si="677">O3330/$B3330</f>
        <v>0</v>
      </c>
      <c r="AD3330">
        <f t="shared" si="675"/>
        <v>0</v>
      </c>
      <c r="AE3330">
        <f t="shared" si="676"/>
        <v>2.6666666666666665</v>
      </c>
      <c r="AF3330">
        <f t="shared" ref="AF3330:AF3393" si="678">(C3330-MIN(C:C))/(MAX(C:C)-MIN(C:C))</f>
        <v>0.66520291557946043</v>
      </c>
    </row>
    <row r="3331" spans="1:32" x14ac:dyDescent="0.25">
      <c r="A3331">
        <v>4785</v>
      </c>
      <c r="B3331">
        <f t="shared" ref="B3331:B3394" si="679">1.5*1.5</f>
        <v>2.25</v>
      </c>
      <c r="C3331">
        <v>31.1148138155</v>
      </c>
      <c r="D3331">
        <v>12.723317296292899</v>
      </c>
      <c r="E3331">
        <v>0</v>
      </c>
      <c r="F3331">
        <v>0</v>
      </c>
      <c r="G3331">
        <v>157</v>
      </c>
      <c r="H3331">
        <v>0</v>
      </c>
      <c r="I3331">
        <v>1.6995589643433999E-2</v>
      </c>
      <c r="J3331">
        <v>472.49504944599897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5</v>
      </c>
      <c r="R3331">
        <f t="shared" ref="R3331:R3394" si="680">D3331/B3331</f>
        <v>5.6548076872412887</v>
      </c>
      <c r="S3331">
        <f t="shared" ref="S3331:S3394" si="681">E3331/B3331</f>
        <v>0</v>
      </c>
      <c r="T3331">
        <f t="shared" ref="T3331:T3394" si="682">(F3331-MIN(F:F))/(MAX(F:F)-MIN(F:F))</f>
        <v>0</v>
      </c>
      <c r="U3331">
        <f t="shared" ref="U3331:U3394" si="683">(G3331-MIN(G:G))/(MAX(G:G)-MIN(G:G))</f>
        <v>0.76585365853658538</v>
      </c>
      <c r="V3331">
        <f t="shared" ref="V3331:V3394" si="684">H3331/B3331</f>
        <v>0</v>
      </c>
      <c r="W3331">
        <f t="shared" ref="W3331:W3394" si="685">I3331/B3331</f>
        <v>7.5535953970817769E-3</v>
      </c>
      <c r="X3331">
        <f t="shared" ref="X3331:X3394" si="686">(J3331-MIN(J:J))/(MAX(J:J)-MIN(J:J))</f>
        <v>2.4239389983346911E-2</v>
      </c>
      <c r="Y3331">
        <f t="shared" ref="Y3331:Y3394" si="687">K3331/$B3331</f>
        <v>0</v>
      </c>
      <c r="Z3331">
        <f t="shared" ref="Z3331:AD3394" si="688">L3331/$B3331</f>
        <v>0</v>
      </c>
      <c r="AA3331">
        <f t="shared" si="688"/>
        <v>0</v>
      </c>
      <c r="AB3331">
        <f t="shared" si="688"/>
        <v>0</v>
      </c>
      <c r="AC3331">
        <f t="shared" si="677"/>
        <v>0</v>
      </c>
      <c r="AD3331">
        <f t="shared" si="677"/>
        <v>0</v>
      </c>
      <c r="AE3331">
        <f t="shared" ref="AE3331:AE3394" si="689">Q3331/$B3331</f>
        <v>2.2222222222222223</v>
      </c>
      <c r="AF3331">
        <f t="shared" si="678"/>
        <v>0.59314701362620148</v>
      </c>
    </row>
    <row r="3332" spans="1:32" x14ac:dyDescent="0.25">
      <c r="A3332">
        <v>4786</v>
      </c>
      <c r="B3332">
        <f t="shared" si="679"/>
        <v>2.25</v>
      </c>
      <c r="C3332">
        <v>30.588609087999899</v>
      </c>
      <c r="D3332">
        <v>5.26942666055439</v>
      </c>
      <c r="E3332">
        <v>0</v>
      </c>
      <c r="F3332">
        <v>0</v>
      </c>
      <c r="G3332">
        <v>141</v>
      </c>
      <c r="H3332">
        <v>0</v>
      </c>
      <c r="I3332">
        <v>2.5594389358299999E-2</v>
      </c>
      <c r="J3332">
        <v>494.215944573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</v>
      </c>
      <c r="R3332">
        <f t="shared" si="680"/>
        <v>2.3419674046908399</v>
      </c>
      <c r="S3332">
        <f t="shared" si="681"/>
        <v>0</v>
      </c>
      <c r="T3332">
        <f t="shared" si="682"/>
        <v>0</v>
      </c>
      <c r="U3332">
        <f t="shared" si="683"/>
        <v>0.68780487804878043</v>
      </c>
      <c r="V3332">
        <f t="shared" si="684"/>
        <v>0</v>
      </c>
      <c r="W3332">
        <f t="shared" si="685"/>
        <v>1.1375284159244443E-2</v>
      </c>
      <c r="X3332">
        <f t="shared" si="686"/>
        <v>2.5353690013343162E-2</v>
      </c>
      <c r="Y3332">
        <f t="shared" si="687"/>
        <v>0</v>
      </c>
      <c r="Z3332">
        <f t="shared" si="688"/>
        <v>0</v>
      </c>
      <c r="AA3332">
        <f t="shared" si="688"/>
        <v>0</v>
      </c>
      <c r="AB3332">
        <f t="shared" si="688"/>
        <v>0</v>
      </c>
      <c r="AC3332">
        <f t="shared" si="677"/>
        <v>0</v>
      </c>
      <c r="AD3332">
        <f t="shared" si="677"/>
        <v>0</v>
      </c>
      <c r="AE3332">
        <f t="shared" si="689"/>
        <v>1.3333333333333333</v>
      </c>
      <c r="AF3332">
        <f t="shared" si="678"/>
        <v>0.58311588297173511</v>
      </c>
    </row>
    <row r="3333" spans="1:32" x14ac:dyDescent="0.25">
      <c r="A3333">
        <v>4787</v>
      </c>
      <c r="B3333">
        <f t="shared" si="679"/>
        <v>2.25</v>
      </c>
      <c r="C3333">
        <v>30.668296496100002</v>
      </c>
      <c r="D3333">
        <v>3.8311951238819</v>
      </c>
      <c r="E3333">
        <v>0</v>
      </c>
      <c r="F3333">
        <v>0</v>
      </c>
      <c r="G3333">
        <v>120</v>
      </c>
      <c r="H3333">
        <v>0</v>
      </c>
      <c r="I3333">
        <v>5.9440194949199998E-2</v>
      </c>
      <c r="J3333">
        <v>152.33472472899899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f t="shared" si="680"/>
        <v>1.7027533883919554</v>
      </c>
      <c r="S3333">
        <f t="shared" si="681"/>
        <v>0</v>
      </c>
      <c r="T3333">
        <f t="shared" si="682"/>
        <v>0</v>
      </c>
      <c r="U3333">
        <f t="shared" si="683"/>
        <v>0.58536585365853655</v>
      </c>
      <c r="V3333">
        <f t="shared" si="684"/>
        <v>0</v>
      </c>
      <c r="W3333">
        <f t="shared" si="685"/>
        <v>2.6417864421866666E-2</v>
      </c>
      <c r="X3333">
        <f t="shared" si="686"/>
        <v>7.8148983889703583E-3</v>
      </c>
      <c r="Y3333">
        <f t="shared" si="687"/>
        <v>0</v>
      </c>
      <c r="Z3333">
        <f t="shared" si="688"/>
        <v>0</v>
      </c>
      <c r="AA3333">
        <f t="shared" si="688"/>
        <v>0</v>
      </c>
      <c r="AB3333">
        <f t="shared" si="688"/>
        <v>0</v>
      </c>
      <c r="AC3333">
        <f t="shared" si="677"/>
        <v>0</v>
      </c>
      <c r="AD3333">
        <f t="shared" si="677"/>
        <v>0</v>
      </c>
      <c r="AE3333">
        <f t="shared" si="689"/>
        <v>0.44444444444444442</v>
      </c>
      <c r="AF3333">
        <f t="shared" si="678"/>
        <v>0.58463497765179528</v>
      </c>
    </row>
    <row r="3334" spans="1:32" x14ac:dyDescent="0.25">
      <c r="A3334">
        <v>4788</v>
      </c>
      <c r="B3334">
        <f t="shared" si="679"/>
        <v>2.25</v>
      </c>
      <c r="C3334">
        <v>29.912920255500001</v>
      </c>
      <c r="D3334">
        <v>3.9175503661619002</v>
      </c>
      <c r="E3334">
        <v>0</v>
      </c>
      <c r="F3334">
        <v>0</v>
      </c>
      <c r="G3334">
        <v>146</v>
      </c>
      <c r="H3334">
        <v>0</v>
      </c>
      <c r="I3334">
        <v>0.12030929711238</v>
      </c>
      <c r="J3334">
        <v>38.920393492499898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5</v>
      </c>
      <c r="R3334">
        <f t="shared" si="680"/>
        <v>1.7411334960719556</v>
      </c>
      <c r="S3334">
        <f t="shared" si="681"/>
        <v>0</v>
      </c>
      <c r="T3334">
        <f t="shared" si="682"/>
        <v>0</v>
      </c>
      <c r="U3334">
        <f t="shared" si="683"/>
        <v>0.71219512195121948</v>
      </c>
      <c r="V3334">
        <f t="shared" si="684"/>
        <v>0</v>
      </c>
      <c r="W3334">
        <f t="shared" si="685"/>
        <v>5.3470798716613338E-2</v>
      </c>
      <c r="X3334">
        <f t="shared" si="686"/>
        <v>1.996648636374429E-3</v>
      </c>
      <c r="Y3334">
        <f t="shared" si="687"/>
        <v>0</v>
      </c>
      <c r="Z3334">
        <f t="shared" si="688"/>
        <v>0</v>
      </c>
      <c r="AA3334">
        <f t="shared" si="688"/>
        <v>0</v>
      </c>
      <c r="AB3334">
        <f t="shared" si="688"/>
        <v>0</v>
      </c>
      <c r="AC3334">
        <f t="shared" si="677"/>
        <v>0</v>
      </c>
      <c r="AD3334">
        <f t="shared" si="677"/>
        <v>0</v>
      </c>
      <c r="AE3334">
        <f t="shared" si="689"/>
        <v>2.2222222222222223</v>
      </c>
      <c r="AF3334">
        <f t="shared" si="678"/>
        <v>0.57023511127519244</v>
      </c>
    </row>
    <row r="3335" spans="1:32" x14ac:dyDescent="0.25">
      <c r="A3335">
        <v>4789</v>
      </c>
      <c r="B3335">
        <f t="shared" si="679"/>
        <v>2.25</v>
      </c>
      <c r="C3335">
        <v>30.0837770509</v>
      </c>
      <c r="D3335">
        <v>5.8046281439205902</v>
      </c>
      <c r="E3335">
        <v>0</v>
      </c>
      <c r="F3335">
        <v>0</v>
      </c>
      <c r="G3335">
        <v>142</v>
      </c>
      <c r="H3335">
        <v>0</v>
      </c>
      <c r="I3335">
        <v>4.6655651308209999E-2</v>
      </c>
      <c r="J3335">
        <v>118.097991597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8</v>
      </c>
      <c r="R3335">
        <f t="shared" si="680"/>
        <v>2.5798347306313736</v>
      </c>
      <c r="S3335">
        <f t="shared" si="681"/>
        <v>0</v>
      </c>
      <c r="T3335">
        <f t="shared" si="682"/>
        <v>0</v>
      </c>
      <c r="U3335">
        <f t="shared" si="683"/>
        <v>0.69268292682926824</v>
      </c>
      <c r="V3335">
        <f t="shared" si="684"/>
        <v>0</v>
      </c>
      <c r="W3335">
        <f t="shared" si="685"/>
        <v>2.073584502587111E-2</v>
      </c>
      <c r="X3335">
        <f t="shared" si="686"/>
        <v>6.0585254341312964E-3</v>
      </c>
      <c r="Y3335">
        <f t="shared" si="687"/>
        <v>0</v>
      </c>
      <c r="Z3335">
        <f t="shared" si="688"/>
        <v>0</v>
      </c>
      <c r="AA3335">
        <f t="shared" si="688"/>
        <v>0</v>
      </c>
      <c r="AB3335">
        <f t="shared" si="688"/>
        <v>0</v>
      </c>
      <c r="AC3335">
        <f t="shared" si="677"/>
        <v>0</v>
      </c>
      <c r="AD3335">
        <f t="shared" si="677"/>
        <v>0</v>
      </c>
      <c r="AE3335">
        <f t="shared" si="689"/>
        <v>3.5555555555555554</v>
      </c>
      <c r="AF3335">
        <f t="shared" si="678"/>
        <v>0.573492183567194</v>
      </c>
    </row>
    <row r="3336" spans="1:32" x14ac:dyDescent="0.25">
      <c r="A3336">
        <v>4790</v>
      </c>
      <c r="B3336">
        <f t="shared" si="679"/>
        <v>2.25</v>
      </c>
      <c r="C3336">
        <v>30.917840119200001</v>
      </c>
      <c r="D3336">
        <v>4.178882845445</v>
      </c>
      <c r="E3336">
        <v>0</v>
      </c>
      <c r="F3336">
        <v>0</v>
      </c>
      <c r="G3336">
        <v>138</v>
      </c>
      <c r="H3336">
        <v>0</v>
      </c>
      <c r="I3336">
        <v>3.0141080495599999E-3</v>
      </c>
      <c r="J3336">
        <v>623.69951452099895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31</v>
      </c>
      <c r="R3336">
        <f t="shared" si="680"/>
        <v>1.8572812646422223</v>
      </c>
      <c r="S3336">
        <f t="shared" si="681"/>
        <v>0</v>
      </c>
      <c r="T3336">
        <f t="shared" si="682"/>
        <v>0</v>
      </c>
      <c r="U3336">
        <f t="shared" si="683"/>
        <v>0.67317073170731712</v>
      </c>
      <c r="V3336">
        <f t="shared" si="684"/>
        <v>0</v>
      </c>
      <c r="W3336">
        <f t="shared" si="685"/>
        <v>1.3396035775822223E-3</v>
      </c>
      <c r="X3336">
        <f t="shared" si="686"/>
        <v>3.199630510970352E-2</v>
      </c>
      <c r="Y3336">
        <f t="shared" si="687"/>
        <v>0</v>
      </c>
      <c r="Z3336">
        <f t="shared" si="688"/>
        <v>0</v>
      </c>
      <c r="AA3336">
        <f t="shared" si="688"/>
        <v>0</v>
      </c>
      <c r="AB3336">
        <f t="shared" si="688"/>
        <v>0</v>
      </c>
      <c r="AC3336">
        <f t="shared" si="677"/>
        <v>0</v>
      </c>
      <c r="AD3336">
        <f t="shared" si="677"/>
        <v>0</v>
      </c>
      <c r="AE3336">
        <f t="shared" si="689"/>
        <v>13.777777777777779</v>
      </c>
      <c r="AF3336">
        <f t="shared" si="678"/>
        <v>0.58939207038867969</v>
      </c>
    </row>
    <row r="3337" spans="1:32" x14ac:dyDescent="0.25">
      <c r="A3337">
        <v>4791</v>
      </c>
      <c r="B3337">
        <f t="shared" si="679"/>
        <v>2.25</v>
      </c>
      <c r="C3337">
        <v>39.521465218899898</v>
      </c>
      <c r="D3337">
        <v>2.9431388588771998</v>
      </c>
      <c r="E3337">
        <v>0</v>
      </c>
      <c r="F3337">
        <v>0</v>
      </c>
      <c r="G3337">
        <v>105</v>
      </c>
      <c r="H3337">
        <v>0</v>
      </c>
      <c r="I3337">
        <v>9.3649636422509994E-2</v>
      </c>
      <c r="J3337">
        <v>275.13055535000001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59</v>
      </c>
      <c r="R3337">
        <f t="shared" si="680"/>
        <v>1.3080617150565332</v>
      </c>
      <c r="S3337">
        <f t="shared" si="681"/>
        <v>0</v>
      </c>
      <c r="T3337">
        <f t="shared" si="682"/>
        <v>0</v>
      </c>
      <c r="U3337">
        <f t="shared" si="683"/>
        <v>0.51219512195121952</v>
      </c>
      <c r="V3337">
        <f t="shared" si="684"/>
        <v>0</v>
      </c>
      <c r="W3337">
        <f t="shared" si="685"/>
        <v>4.1622060632226662E-2</v>
      </c>
      <c r="X3337">
        <f t="shared" si="686"/>
        <v>1.411442688189616E-2</v>
      </c>
      <c r="Y3337">
        <f t="shared" si="687"/>
        <v>0</v>
      </c>
      <c r="Z3337">
        <f t="shared" si="688"/>
        <v>0</v>
      </c>
      <c r="AA3337">
        <f t="shared" si="688"/>
        <v>0</v>
      </c>
      <c r="AB3337">
        <f t="shared" si="688"/>
        <v>0</v>
      </c>
      <c r="AC3337">
        <f t="shared" si="677"/>
        <v>0</v>
      </c>
      <c r="AD3337">
        <f t="shared" si="677"/>
        <v>0</v>
      </c>
      <c r="AE3337">
        <f t="shared" si="689"/>
        <v>26.222222222222221</v>
      </c>
      <c r="AF3337">
        <f t="shared" si="678"/>
        <v>0.75340444611770407</v>
      </c>
    </row>
    <row r="3338" spans="1:32" x14ac:dyDescent="0.25">
      <c r="A3338">
        <v>4792</v>
      </c>
      <c r="B3338">
        <f t="shared" si="679"/>
        <v>2.25</v>
      </c>
      <c r="C3338">
        <v>36.654623082999898</v>
      </c>
      <c r="D3338">
        <v>3.7289529490316999</v>
      </c>
      <c r="E3338">
        <v>0</v>
      </c>
      <c r="F3338">
        <v>0</v>
      </c>
      <c r="G3338">
        <v>91</v>
      </c>
      <c r="H3338">
        <v>0</v>
      </c>
      <c r="I3338">
        <v>8.1990851882099994E-2</v>
      </c>
      <c r="J3338">
        <v>149.77785413000001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30</v>
      </c>
      <c r="R3338">
        <f t="shared" si="680"/>
        <v>1.6573124217918667</v>
      </c>
      <c r="S3338">
        <f t="shared" si="681"/>
        <v>0</v>
      </c>
      <c r="T3338">
        <f t="shared" si="682"/>
        <v>0</v>
      </c>
      <c r="U3338">
        <f t="shared" si="683"/>
        <v>0.44390243902439025</v>
      </c>
      <c r="V3338">
        <f t="shared" si="684"/>
        <v>0</v>
      </c>
      <c r="W3338">
        <f t="shared" si="685"/>
        <v>3.6440378614266661E-2</v>
      </c>
      <c r="X3338">
        <f t="shared" si="686"/>
        <v>7.6837287954290958E-3</v>
      </c>
      <c r="Y3338">
        <f t="shared" si="687"/>
        <v>0</v>
      </c>
      <c r="Z3338">
        <f t="shared" si="688"/>
        <v>0</v>
      </c>
      <c r="AA3338">
        <f t="shared" si="688"/>
        <v>0</v>
      </c>
      <c r="AB3338">
        <f t="shared" si="688"/>
        <v>0</v>
      </c>
      <c r="AC3338">
        <f t="shared" si="677"/>
        <v>0</v>
      </c>
      <c r="AD3338">
        <f t="shared" si="677"/>
        <v>0</v>
      </c>
      <c r="AE3338">
        <f t="shared" si="689"/>
        <v>13.333333333333334</v>
      </c>
      <c r="AF3338">
        <f t="shared" si="678"/>
        <v>0.69875334450642745</v>
      </c>
    </row>
    <row r="3339" spans="1:32" x14ac:dyDescent="0.25">
      <c r="A3339">
        <v>4797</v>
      </c>
      <c r="B3339">
        <f t="shared" si="679"/>
        <v>2.25</v>
      </c>
      <c r="C3339">
        <v>26.2743658997999</v>
      </c>
      <c r="D3339">
        <v>2.2824703779392399</v>
      </c>
      <c r="E3339">
        <v>0</v>
      </c>
      <c r="F3339">
        <v>0</v>
      </c>
      <c r="G3339">
        <v>141</v>
      </c>
      <c r="H3339">
        <v>0</v>
      </c>
      <c r="I3339">
        <v>2.9255656683100002E-2</v>
      </c>
      <c r="J3339">
        <v>126.85245799800001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5</v>
      </c>
      <c r="R3339">
        <f t="shared" si="680"/>
        <v>1.0144312790841066</v>
      </c>
      <c r="S3339">
        <f t="shared" si="681"/>
        <v>0</v>
      </c>
      <c r="T3339">
        <f t="shared" si="682"/>
        <v>0</v>
      </c>
      <c r="U3339">
        <f t="shared" si="683"/>
        <v>0.68780487804878043</v>
      </c>
      <c r="V3339">
        <f t="shared" si="684"/>
        <v>0</v>
      </c>
      <c r="W3339">
        <f t="shared" si="685"/>
        <v>1.3002514081377779E-2</v>
      </c>
      <c r="X3339">
        <f t="shared" si="686"/>
        <v>6.5076368596134358E-3</v>
      </c>
      <c r="Y3339">
        <f t="shared" si="687"/>
        <v>0</v>
      </c>
      <c r="Z3339">
        <f t="shared" si="688"/>
        <v>0</v>
      </c>
      <c r="AA3339">
        <f t="shared" si="688"/>
        <v>0</v>
      </c>
      <c r="AB3339">
        <f t="shared" si="688"/>
        <v>0</v>
      </c>
      <c r="AC3339">
        <f t="shared" si="677"/>
        <v>0</v>
      </c>
      <c r="AD3339">
        <f t="shared" si="677"/>
        <v>0</v>
      </c>
      <c r="AE3339">
        <f t="shared" si="689"/>
        <v>2.2222222222222223</v>
      </c>
      <c r="AF3339">
        <f t="shared" si="678"/>
        <v>0.50087272772382418</v>
      </c>
    </row>
    <row r="3340" spans="1:32" x14ac:dyDescent="0.25">
      <c r="A3340">
        <v>4798</v>
      </c>
      <c r="B3340">
        <f t="shared" si="679"/>
        <v>2.25</v>
      </c>
      <c r="C3340">
        <v>29.909386737599899</v>
      </c>
      <c r="D3340">
        <v>3.4881625538966299</v>
      </c>
      <c r="E3340">
        <v>0</v>
      </c>
      <c r="F3340">
        <v>0</v>
      </c>
      <c r="G3340">
        <v>173</v>
      </c>
      <c r="H3340">
        <v>0</v>
      </c>
      <c r="I3340">
        <v>1.9336530761899999E-2</v>
      </c>
      <c r="J3340">
        <v>424.940175603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f t="shared" si="680"/>
        <v>1.5502944683985023</v>
      </c>
      <c r="S3340">
        <f t="shared" si="681"/>
        <v>0</v>
      </c>
      <c r="T3340">
        <f t="shared" si="682"/>
        <v>0</v>
      </c>
      <c r="U3340">
        <f t="shared" si="683"/>
        <v>0.84390243902439022</v>
      </c>
      <c r="V3340">
        <f t="shared" si="684"/>
        <v>0</v>
      </c>
      <c r="W3340">
        <f t="shared" si="685"/>
        <v>8.5940136719555547E-3</v>
      </c>
      <c r="X3340">
        <f t="shared" si="686"/>
        <v>2.179978530592043E-2</v>
      </c>
      <c r="Y3340">
        <f t="shared" si="687"/>
        <v>0</v>
      </c>
      <c r="Z3340">
        <f t="shared" si="688"/>
        <v>0</v>
      </c>
      <c r="AA3340">
        <f t="shared" si="688"/>
        <v>0</v>
      </c>
      <c r="AB3340">
        <f t="shared" si="688"/>
        <v>0</v>
      </c>
      <c r="AC3340">
        <f t="shared" si="677"/>
        <v>0</v>
      </c>
      <c r="AD3340">
        <f t="shared" si="677"/>
        <v>0</v>
      </c>
      <c r="AE3340">
        <f t="shared" si="689"/>
        <v>1.7777777777777777</v>
      </c>
      <c r="AF3340">
        <f t="shared" si="678"/>
        <v>0.57016775121954599</v>
      </c>
    </row>
    <row r="3341" spans="1:32" x14ac:dyDescent="0.25">
      <c r="A3341">
        <v>4800</v>
      </c>
      <c r="B3341">
        <f t="shared" si="679"/>
        <v>2.25</v>
      </c>
      <c r="C3341">
        <v>41.418203531499898</v>
      </c>
      <c r="D3341">
        <v>2.0342313847305</v>
      </c>
      <c r="E3341">
        <v>0</v>
      </c>
      <c r="F3341">
        <v>0</v>
      </c>
      <c r="G3341">
        <v>66</v>
      </c>
      <c r="H3341">
        <v>0</v>
      </c>
      <c r="I3341">
        <v>7.2948505242900002E-2</v>
      </c>
      <c r="J3341">
        <v>203.02470515100001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44</v>
      </c>
      <c r="R3341">
        <f t="shared" si="680"/>
        <v>0.90410283765800004</v>
      </c>
      <c r="S3341">
        <f t="shared" si="681"/>
        <v>0</v>
      </c>
      <c r="T3341">
        <f t="shared" si="682"/>
        <v>0</v>
      </c>
      <c r="U3341">
        <f t="shared" si="683"/>
        <v>0.32195121951219513</v>
      </c>
      <c r="V3341">
        <f t="shared" si="684"/>
        <v>0</v>
      </c>
      <c r="W3341">
        <f t="shared" si="685"/>
        <v>3.2421557885733338E-2</v>
      </c>
      <c r="X3341">
        <f t="shared" si="686"/>
        <v>1.0415336647821426E-2</v>
      </c>
      <c r="Y3341">
        <f t="shared" si="687"/>
        <v>0</v>
      </c>
      <c r="Z3341">
        <f t="shared" si="688"/>
        <v>0</v>
      </c>
      <c r="AA3341">
        <f t="shared" si="688"/>
        <v>0</v>
      </c>
      <c r="AB3341">
        <f t="shared" si="688"/>
        <v>0</v>
      </c>
      <c r="AC3341">
        <f t="shared" si="677"/>
        <v>0</v>
      </c>
      <c r="AD3341">
        <f t="shared" si="677"/>
        <v>0</v>
      </c>
      <c r="AE3341">
        <f t="shared" si="689"/>
        <v>19.555555555555557</v>
      </c>
      <c r="AF3341">
        <f t="shared" si="678"/>
        <v>0.78956229274407996</v>
      </c>
    </row>
    <row r="3342" spans="1:32" x14ac:dyDescent="0.25">
      <c r="A3342">
        <v>4801</v>
      </c>
      <c r="B3342">
        <f t="shared" si="679"/>
        <v>2.25</v>
      </c>
      <c r="C3342">
        <v>35.963210769200003</v>
      </c>
      <c r="D3342">
        <v>2.0162063663729999</v>
      </c>
      <c r="E3342">
        <v>0</v>
      </c>
      <c r="F3342">
        <v>0</v>
      </c>
      <c r="G3342">
        <v>18</v>
      </c>
      <c r="H3342">
        <v>0</v>
      </c>
      <c r="I3342">
        <v>0.10303808191046999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63</v>
      </c>
      <c r="R3342">
        <f t="shared" si="680"/>
        <v>0.89609171838799995</v>
      </c>
      <c r="S3342">
        <f t="shared" si="681"/>
        <v>0</v>
      </c>
      <c r="T3342">
        <f t="shared" si="682"/>
        <v>0</v>
      </c>
      <c r="U3342">
        <f t="shared" si="683"/>
        <v>8.7804878048780483E-2</v>
      </c>
      <c r="V3342">
        <f t="shared" si="684"/>
        <v>0</v>
      </c>
      <c r="W3342">
        <f t="shared" si="685"/>
        <v>4.5794703071319998E-2</v>
      </c>
      <c r="X3342">
        <f t="shared" si="686"/>
        <v>0</v>
      </c>
      <c r="Y3342">
        <f t="shared" si="687"/>
        <v>0</v>
      </c>
      <c r="Z3342">
        <f t="shared" si="688"/>
        <v>0</v>
      </c>
      <c r="AA3342">
        <f t="shared" si="688"/>
        <v>0</v>
      </c>
      <c r="AB3342">
        <f t="shared" si="688"/>
        <v>0</v>
      </c>
      <c r="AC3342">
        <f t="shared" si="677"/>
        <v>0</v>
      </c>
      <c r="AD3342">
        <f t="shared" si="677"/>
        <v>0</v>
      </c>
      <c r="AE3342">
        <f t="shared" si="689"/>
        <v>28</v>
      </c>
      <c r="AF3342">
        <f t="shared" si="678"/>
        <v>0.68557283339854824</v>
      </c>
    </row>
    <row r="3343" spans="1:32" x14ac:dyDescent="0.25">
      <c r="A3343">
        <v>4846</v>
      </c>
      <c r="B3343">
        <f t="shared" si="679"/>
        <v>2.25</v>
      </c>
      <c r="C3343">
        <v>32.208141881099898</v>
      </c>
      <c r="D3343">
        <v>2.9972900369547002</v>
      </c>
      <c r="E3343">
        <v>0</v>
      </c>
      <c r="F3343">
        <v>0</v>
      </c>
      <c r="G3343">
        <v>152</v>
      </c>
      <c r="H3343">
        <v>0</v>
      </c>
      <c r="I3343">
        <v>3.1916408247730003E-2</v>
      </c>
      <c r="J3343">
        <v>106.115934131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44</v>
      </c>
      <c r="R3343">
        <f t="shared" si="680"/>
        <v>1.3321289053132002</v>
      </c>
      <c r="S3343">
        <f t="shared" si="681"/>
        <v>0</v>
      </c>
      <c r="T3343">
        <f t="shared" si="682"/>
        <v>0</v>
      </c>
      <c r="U3343">
        <f t="shared" si="683"/>
        <v>0.74146341463414633</v>
      </c>
      <c r="V3343">
        <f t="shared" si="684"/>
        <v>0</v>
      </c>
      <c r="W3343">
        <f t="shared" si="685"/>
        <v>1.4185070332324447E-2</v>
      </c>
      <c r="X3343">
        <f t="shared" si="686"/>
        <v>5.443835895983149E-3</v>
      </c>
      <c r="Y3343">
        <f t="shared" si="687"/>
        <v>0</v>
      </c>
      <c r="Z3343">
        <f t="shared" si="688"/>
        <v>0</v>
      </c>
      <c r="AA3343">
        <f t="shared" si="688"/>
        <v>0</v>
      </c>
      <c r="AB3343">
        <f t="shared" si="688"/>
        <v>0</v>
      </c>
      <c r="AC3343">
        <f t="shared" si="677"/>
        <v>0</v>
      </c>
      <c r="AD3343">
        <f t="shared" si="677"/>
        <v>0</v>
      </c>
      <c r="AE3343">
        <f t="shared" si="689"/>
        <v>19.555555555555557</v>
      </c>
      <c r="AF3343">
        <f t="shared" si="678"/>
        <v>0.61398931340243335</v>
      </c>
    </row>
    <row r="3344" spans="1:32" x14ac:dyDescent="0.25">
      <c r="A3344">
        <v>4857</v>
      </c>
      <c r="B3344">
        <f t="shared" si="679"/>
        <v>2.25</v>
      </c>
      <c r="C3344">
        <v>36.784037513999898</v>
      </c>
      <c r="D3344">
        <v>10.8911302186438</v>
      </c>
      <c r="E3344">
        <v>0</v>
      </c>
      <c r="F3344">
        <v>0</v>
      </c>
      <c r="G3344">
        <v>123</v>
      </c>
      <c r="H3344">
        <v>0</v>
      </c>
      <c r="I3344">
        <v>2.6242526007729999E-2</v>
      </c>
      <c r="J3344">
        <v>82.346111511900006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4</v>
      </c>
      <c r="R3344">
        <f t="shared" si="680"/>
        <v>4.8405023193972445</v>
      </c>
      <c r="S3344">
        <f t="shared" si="681"/>
        <v>0</v>
      </c>
      <c r="T3344">
        <f t="shared" si="682"/>
        <v>0</v>
      </c>
      <c r="U3344">
        <f t="shared" si="683"/>
        <v>0.6</v>
      </c>
      <c r="V3344">
        <f t="shared" si="684"/>
        <v>0</v>
      </c>
      <c r="W3344">
        <f t="shared" si="685"/>
        <v>1.1663344892324444E-2</v>
      </c>
      <c r="X3344">
        <f t="shared" si="686"/>
        <v>4.2244241773314916E-3</v>
      </c>
      <c r="Y3344">
        <f t="shared" si="687"/>
        <v>0</v>
      </c>
      <c r="Z3344">
        <f t="shared" si="688"/>
        <v>0</v>
      </c>
      <c r="AA3344">
        <f t="shared" si="688"/>
        <v>0</v>
      </c>
      <c r="AB3344">
        <f t="shared" si="688"/>
        <v>0</v>
      </c>
      <c r="AC3344">
        <f t="shared" si="677"/>
        <v>0</v>
      </c>
      <c r="AD3344">
        <f t="shared" si="677"/>
        <v>0</v>
      </c>
      <c r="AE3344">
        <f t="shared" si="689"/>
        <v>1.7777777777777777</v>
      </c>
      <c r="AF3344">
        <f t="shared" si="678"/>
        <v>0.70122039392291935</v>
      </c>
    </row>
    <row r="3345" spans="1:32" x14ac:dyDescent="0.25">
      <c r="A3345">
        <v>4858</v>
      </c>
      <c r="B3345">
        <f t="shared" si="679"/>
        <v>2.25</v>
      </c>
      <c r="C3345">
        <v>40.7128523262</v>
      </c>
      <c r="D3345">
        <v>2.5645580196125901</v>
      </c>
      <c r="E3345">
        <v>0</v>
      </c>
      <c r="F3345">
        <v>0</v>
      </c>
      <c r="G3345">
        <v>59</v>
      </c>
      <c r="H3345">
        <v>0</v>
      </c>
      <c r="I3345">
        <v>4.1878772897600003E-2</v>
      </c>
      <c r="J3345">
        <v>235.634885655999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f t="shared" si="680"/>
        <v>1.1398035642722624</v>
      </c>
      <c r="S3345">
        <f t="shared" si="681"/>
        <v>0</v>
      </c>
      <c r="T3345">
        <f t="shared" si="682"/>
        <v>0</v>
      </c>
      <c r="U3345">
        <f t="shared" si="683"/>
        <v>0.28780487804878047</v>
      </c>
      <c r="V3345">
        <f t="shared" si="684"/>
        <v>0</v>
      </c>
      <c r="W3345">
        <f t="shared" si="685"/>
        <v>1.8612787954488889E-2</v>
      </c>
      <c r="X3345">
        <f t="shared" si="686"/>
        <v>1.2088266096743296E-2</v>
      </c>
      <c r="Y3345">
        <f t="shared" si="687"/>
        <v>0</v>
      </c>
      <c r="Z3345">
        <f t="shared" si="688"/>
        <v>0</v>
      </c>
      <c r="AA3345">
        <f t="shared" si="688"/>
        <v>0</v>
      </c>
      <c r="AB3345">
        <f t="shared" si="688"/>
        <v>0</v>
      </c>
      <c r="AC3345">
        <f t="shared" si="677"/>
        <v>0</v>
      </c>
      <c r="AD3345">
        <f t="shared" si="677"/>
        <v>0</v>
      </c>
      <c r="AE3345">
        <f t="shared" si="689"/>
        <v>0</v>
      </c>
      <c r="AF3345">
        <f t="shared" si="678"/>
        <v>0.77611606216522755</v>
      </c>
    </row>
    <row r="3346" spans="1:32" x14ac:dyDescent="0.25">
      <c r="A3346">
        <v>4860</v>
      </c>
      <c r="B3346">
        <f t="shared" si="679"/>
        <v>2.25</v>
      </c>
      <c r="C3346">
        <v>42.312769625500003</v>
      </c>
      <c r="D3346">
        <v>6.0767593283489996</v>
      </c>
      <c r="E3346">
        <v>0</v>
      </c>
      <c r="F3346">
        <v>0</v>
      </c>
      <c r="G3346">
        <v>49</v>
      </c>
      <c r="H3346">
        <v>0</v>
      </c>
      <c r="I3346">
        <v>2.3184399499900001E-2</v>
      </c>
      <c r="J3346">
        <v>145.03030676500001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</v>
      </c>
      <c r="R3346">
        <f t="shared" si="680"/>
        <v>2.7007819237106663</v>
      </c>
      <c r="S3346">
        <f t="shared" si="681"/>
        <v>0</v>
      </c>
      <c r="T3346">
        <f t="shared" si="682"/>
        <v>0</v>
      </c>
      <c r="U3346">
        <f t="shared" si="683"/>
        <v>0.23902439024390243</v>
      </c>
      <c r="V3346">
        <f t="shared" si="684"/>
        <v>0</v>
      </c>
      <c r="W3346">
        <f t="shared" si="685"/>
        <v>1.0304177555511112E-2</v>
      </c>
      <c r="X3346">
        <f t="shared" si="686"/>
        <v>7.4401756572965915E-3</v>
      </c>
      <c r="Y3346">
        <f t="shared" si="687"/>
        <v>0</v>
      </c>
      <c r="Z3346">
        <f t="shared" si="688"/>
        <v>0</v>
      </c>
      <c r="AA3346">
        <f t="shared" si="688"/>
        <v>0</v>
      </c>
      <c r="AB3346">
        <f t="shared" si="688"/>
        <v>0</v>
      </c>
      <c r="AC3346">
        <f t="shared" si="677"/>
        <v>0</v>
      </c>
      <c r="AD3346">
        <f t="shared" si="677"/>
        <v>0</v>
      </c>
      <c r="AE3346">
        <f t="shared" si="689"/>
        <v>0.88888888888888884</v>
      </c>
      <c r="AF3346">
        <f t="shared" si="678"/>
        <v>0.8066155590851144</v>
      </c>
    </row>
    <row r="3347" spans="1:32" x14ac:dyDescent="0.25">
      <c r="A3347">
        <v>4871</v>
      </c>
      <c r="B3347">
        <f t="shared" si="679"/>
        <v>2.25</v>
      </c>
      <c r="C3347">
        <v>25.434873056200001</v>
      </c>
      <c r="D3347">
        <v>1.7670364498438</v>
      </c>
      <c r="E3347">
        <v>0</v>
      </c>
      <c r="F3347">
        <v>0</v>
      </c>
      <c r="G3347">
        <v>0</v>
      </c>
      <c r="H3347">
        <v>0</v>
      </c>
      <c r="I3347">
        <v>0.74287627944308998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2</v>
      </c>
      <c r="R3347">
        <f t="shared" si="680"/>
        <v>0.7853495332639111</v>
      </c>
      <c r="S3347">
        <f t="shared" si="681"/>
        <v>0</v>
      </c>
      <c r="T3347">
        <f t="shared" si="682"/>
        <v>0</v>
      </c>
      <c r="U3347">
        <f t="shared" si="683"/>
        <v>0</v>
      </c>
      <c r="V3347">
        <f t="shared" si="684"/>
        <v>0</v>
      </c>
      <c r="W3347">
        <f t="shared" si="685"/>
        <v>0.33016723530803999</v>
      </c>
      <c r="X3347">
        <f t="shared" si="686"/>
        <v>0</v>
      </c>
      <c r="Y3347">
        <f t="shared" si="687"/>
        <v>0</v>
      </c>
      <c r="Z3347">
        <f t="shared" si="688"/>
        <v>0</v>
      </c>
      <c r="AA3347">
        <f t="shared" si="688"/>
        <v>0</v>
      </c>
      <c r="AB3347">
        <f t="shared" si="688"/>
        <v>0</v>
      </c>
      <c r="AC3347">
        <f t="shared" si="677"/>
        <v>0</v>
      </c>
      <c r="AD3347">
        <f t="shared" si="677"/>
        <v>0</v>
      </c>
      <c r="AE3347">
        <f t="shared" si="689"/>
        <v>0.88888888888888884</v>
      </c>
      <c r="AF3347">
        <f t="shared" si="678"/>
        <v>0.48486933216778855</v>
      </c>
    </row>
    <row r="3348" spans="1:32" x14ac:dyDescent="0.25">
      <c r="A3348">
        <v>4876</v>
      </c>
      <c r="B3348">
        <f t="shared" si="679"/>
        <v>2.25</v>
      </c>
      <c r="C3348">
        <v>34.090975785799898</v>
      </c>
      <c r="D3348">
        <v>4.5912882517292797</v>
      </c>
      <c r="E3348">
        <v>0</v>
      </c>
      <c r="F3348">
        <v>0</v>
      </c>
      <c r="G3348">
        <v>100</v>
      </c>
      <c r="H3348">
        <v>0</v>
      </c>
      <c r="I3348">
        <v>1.21938123059E-2</v>
      </c>
      <c r="J3348">
        <v>74.490943150500001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f t="shared" si="680"/>
        <v>2.0405725563241242</v>
      </c>
      <c r="S3348">
        <f t="shared" si="681"/>
        <v>0</v>
      </c>
      <c r="T3348">
        <f t="shared" si="682"/>
        <v>0</v>
      </c>
      <c r="U3348">
        <f t="shared" si="683"/>
        <v>0.48780487804878048</v>
      </c>
      <c r="V3348">
        <f t="shared" si="684"/>
        <v>0</v>
      </c>
      <c r="W3348">
        <f t="shared" si="685"/>
        <v>5.4194721359555557E-3</v>
      </c>
      <c r="X3348">
        <f t="shared" si="686"/>
        <v>3.8214474910782232E-3</v>
      </c>
      <c r="Y3348">
        <f t="shared" si="687"/>
        <v>0</v>
      </c>
      <c r="Z3348">
        <f t="shared" si="688"/>
        <v>0</v>
      </c>
      <c r="AA3348">
        <f t="shared" si="688"/>
        <v>0</v>
      </c>
      <c r="AB3348">
        <f t="shared" si="688"/>
        <v>0</v>
      </c>
      <c r="AC3348">
        <f t="shared" si="677"/>
        <v>0</v>
      </c>
      <c r="AD3348">
        <f t="shared" si="677"/>
        <v>0</v>
      </c>
      <c r="AE3348">
        <f t="shared" si="689"/>
        <v>0.44444444444444442</v>
      </c>
      <c r="AF3348">
        <f t="shared" si="678"/>
        <v>0.64988209792459639</v>
      </c>
    </row>
    <row r="3349" spans="1:32" x14ac:dyDescent="0.25">
      <c r="A3349">
        <v>4880</v>
      </c>
      <c r="B3349">
        <f t="shared" si="679"/>
        <v>2.25</v>
      </c>
      <c r="C3349">
        <v>28.561063139000002</v>
      </c>
      <c r="D3349">
        <v>6.0889550033945001</v>
      </c>
      <c r="E3349">
        <v>0</v>
      </c>
      <c r="F3349">
        <v>0</v>
      </c>
      <c r="G3349">
        <v>161</v>
      </c>
      <c r="H3349">
        <v>0</v>
      </c>
      <c r="I3349">
        <v>6.7842878337099996E-2</v>
      </c>
      <c r="J3349">
        <v>365.26442282800002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11</v>
      </c>
      <c r="R3349">
        <f t="shared" si="680"/>
        <v>2.7062022237308891</v>
      </c>
      <c r="S3349">
        <f t="shared" si="681"/>
        <v>0</v>
      </c>
      <c r="T3349">
        <f t="shared" si="682"/>
        <v>0</v>
      </c>
      <c r="U3349">
        <f t="shared" si="683"/>
        <v>0.78536585365853662</v>
      </c>
      <c r="V3349">
        <f t="shared" si="684"/>
        <v>0</v>
      </c>
      <c r="W3349">
        <f t="shared" si="685"/>
        <v>3.0152390372044442E-2</v>
      </c>
      <c r="X3349">
        <f t="shared" si="686"/>
        <v>1.8738369433396372E-2</v>
      </c>
      <c r="Y3349">
        <f t="shared" si="687"/>
        <v>0</v>
      </c>
      <c r="Z3349">
        <f t="shared" si="688"/>
        <v>0</v>
      </c>
      <c r="AA3349">
        <f t="shared" si="688"/>
        <v>0</v>
      </c>
      <c r="AB3349">
        <f t="shared" si="688"/>
        <v>0</v>
      </c>
      <c r="AC3349">
        <f t="shared" si="677"/>
        <v>0</v>
      </c>
      <c r="AD3349">
        <f t="shared" si="677"/>
        <v>0</v>
      </c>
      <c r="AE3349">
        <f t="shared" si="689"/>
        <v>4.8888888888888893</v>
      </c>
      <c r="AF3349">
        <f t="shared" si="678"/>
        <v>0.54446442801621509</v>
      </c>
    </row>
    <row r="3350" spans="1:32" x14ac:dyDescent="0.25">
      <c r="A3350">
        <v>4881</v>
      </c>
      <c r="B3350">
        <f t="shared" si="679"/>
        <v>2.25</v>
      </c>
      <c r="C3350">
        <v>31.657712609099899</v>
      </c>
      <c r="D3350">
        <v>7.1996395592431996</v>
      </c>
      <c r="E3350">
        <v>0</v>
      </c>
      <c r="F3350">
        <v>0</v>
      </c>
      <c r="G3350">
        <v>130</v>
      </c>
      <c r="H3350">
        <v>0</v>
      </c>
      <c r="I3350">
        <v>0.16622076561877999</v>
      </c>
      <c r="J3350">
        <v>80.445384673999897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12</v>
      </c>
      <c r="R3350">
        <f t="shared" si="680"/>
        <v>3.1998398041080889</v>
      </c>
      <c r="S3350">
        <f t="shared" si="681"/>
        <v>0</v>
      </c>
      <c r="T3350">
        <f t="shared" si="682"/>
        <v>0</v>
      </c>
      <c r="U3350">
        <f t="shared" si="683"/>
        <v>0.63414634146341464</v>
      </c>
      <c r="V3350">
        <f t="shared" si="684"/>
        <v>0</v>
      </c>
      <c r="W3350">
        <f t="shared" si="685"/>
        <v>7.3875895830568888E-2</v>
      </c>
      <c r="X3350">
        <f t="shared" si="686"/>
        <v>4.1269153058000451E-3</v>
      </c>
      <c r="Y3350">
        <f t="shared" si="687"/>
        <v>0</v>
      </c>
      <c r="Z3350">
        <f t="shared" si="688"/>
        <v>0</v>
      </c>
      <c r="AA3350">
        <f t="shared" si="688"/>
        <v>0</v>
      </c>
      <c r="AB3350">
        <f t="shared" si="688"/>
        <v>0</v>
      </c>
      <c r="AC3350">
        <f t="shared" si="677"/>
        <v>0</v>
      </c>
      <c r="AD3350">
        <f t="shared" si="677"/>
        <v>0</v>
      </c>
      <c r="AE3350">
        <f t="shared" si="689"/>
        <v>5.333333333333333</v>
      </c>
      <c r="AF3350">
        <f t="shared" si="678"/>
        <v>0.60349638611592638</v>
      </c>
    </row>
    <row r="3351" spans="1:32" x14ac:dyDescent="0.25">
      <c r="A3351">
        <v>4882</v>
      </c>
      <c r="B3351">
        <f t="shared" si="679"/>
        <v>2.25</v>
      </c>
      <c r="C3351">
        <v>33.271638452399898</v>
      </c>
      <c r="D3351">
        <v>11.804635317691</v>
      </c>
      <c r="E3351">
        <v>0</v>
      </c>
      <c r="F3351">
        <v>0</v>
      </c>
      <c r="G3351">
        <v>107</v>
      </c>
      <c r="H3351">
        <v>0</v>
      </c>
      <c r="I3351">
        <v>2.3658762279190001E-2</v>
      </c>
      <c r="J3351">
        <v>107.729315387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25</v>
      </c>
      <c r="R3351">
        <f t="shared" si="680"/>
        <v>5.2465045856404444</v>
      </c>
      <c r="S3351">
        <f t="shared" si="681"/>
        <v>0</v>
      </c>
      <c r="T3351">
        <f t="shared" si="682"/>
        <v>0</v>
      </c>
      <c r="U3351">
        <f t="shared" si="683"/>
        <v>0.52195121951219514</v>
      </c>
      <c r="V3351">
        <f t="shared" si="684"/>
        <v>0</v>
      </c>
      <c r="W3351">
        <f t="shared" si="685"/>
        <v>1.0515005457417778E-2</v>
      </c>
      <c r="X3351">
        <f t="shared" si="686"/>
        <v>5.5266036995862966E-3</v>
      </c>
      <c r="Y3351">
        <f t="shared" si="687"/>
        <v>0</v>
      </c>
      <c r="Z3351">
        <f t="shared" si="688"/>
        <v>0</v>
      </c>
      <c r="AA3351">
        <f t="shared" si="688"/>
        <v>0</v>
      </c>
      <c r="AB3351">
        <f t="shared" si="688"/>
        <v>0</v>
      </c>
      <c r="AC3351">
        <f t="shared" si="677"/>
        <v>0</v>
      </c>
      <c r="AD3351">
        <f t="shared" si="677"/>
        <v>0</v>
      </c>
      <c r="AE3351">
        <f t="shared" si="689"/>
        <v>11.111111111111111</v>
      </c>
      <c r="AF3351">
        <f t="shared" si="678"/>
        <v>0.63426293030429814</v>
      </c>
    </row>
    <row r="3352" spans="1:32" x14ac:dyDescent="0.25">
      <c r="A3352">
        <v>4891</v>
      </c>
      <c r="B3352">
        <f t="shared" si="679"/>
        <v>2.25</v>
      </c>
      <c r="C3352">
        <v>35.513993511300001</v>
      </c>
      <c r="D3352">
        <v>3.4975641407695899</v>
      </c>
      <c r="E3352">
        <v>0</v>
      </c>
      <c r="F3352">
        <v>0</v>
      </c>
      <c r="G3352">
        <v>111</v>
      </c>
      <c r="H3352">
        <v>0</v>
      </c>
      <c r="I3352">
        <v>0.15034100063040001</v>
      </c>
      <c r="J3352">
        <v>29.535461247000001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193</v>
      </c>
      <c r="R3352">
        <f t="shared" si="680"/>
        <v>1.554472951453151</v>
      </c>
      <c r="S3352">
        <f t="shared" si="681"/>
        <v>0</v>
      </c>
      <c r="T3352">
        <f t="shared" si="682"/>
        <v>0</v>
      </c>
      <c r="U3352">
        <f t="shared" si="683"/>
        <v>0.54146341463414638</v>
      </c>
      <c r="V3352">
        <f t="shared" si="684"/>
        <v>0</v>
      </c>
      <c r="W3352">
        <f t="shared" si="685"/>
        <v>6.6818222502400007E-2</v>
      </c>
      <c r="X3352">
        <f t="shared" si="686"/>
        <v>1.5151937874131837E-3</v>
      </c>
      <c r="Y3352">
        <f t="shared" si="687"/>
        <v>0</v>
      </c>
      <c r="Z3352">
        <f t="shared" si="688"/>
        <v>0</v>
      </c>
      <c r="AA3352">
        <f t="shared" si="688"/>
        <v>0</v>
      </c>
      <c r="AB3352">
        <f t="shared" si="688"/>
        <v>0</v>
      </c>
      <c r="AC3352">
        <f t="shared" si="677"/>
        <v>0</v>
      </c>
      <c r="AD3352">
        <f t="shared" si="677"/>
        <v>0</v>
      </c>
      <c r="AE3352">
        <f t="shared" si="689"/>
        <v>85.777777777777771</v>
      </c>
      <c r="AF3352">
        <f t="shared" si="678"/>
        <v>0.67700932803506753</v>
      </c>
    </row>
    <row r="3353" spans="1:32" x14ac:dyDescent="0.25">
      <c r="A3353">
        <v>4892</v>
      </c>
      <c r="B3353">
        <f t="shared" si="679"/>
        <v>2.25</v>
      </c>
      <c r="C3353">
        <v>33.496327624099898</v>
      </c>
      <c r="D3353">
        <v>2.9493409968065998</v>
      </c>
      <c r="E3353">
        <v>0</v>
      </c>
      <c r="F3353">
        <v>0</v>
      </c>
      <c r="G3353">
        <v>111</v>
      </c>
      <c r="H3353">
        <v>0</v>
      </c>
      <c r="I3353">
        <v>7.0817486718199998E-2</v>
      </c>
      <c r="J3353">
        <v>375.74218808099897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45</v>
      </c>
      <c r="R3353">
        <f t="shared" si="680"/>
        <v>1.3108182208029333</v>
      </c>
      <c r="S3353">
        <f t="shared" si="681"/>
        <v>0</v>
      </c>
      <c r="T3353">
        <f t="shared" si="682"/>
        <v>0</v>
      </c>
      <c r="U3353">
        <f t="shared" si="683"/>
        <v>0.54146341463414638</v>
      </c>
      <c r="V3353">
        <f t="shared" si="684"/>
        <v>0</v>
      </c>
      <c r="W3353">
        <f t="shared" si="685"/>
        <v>3.147443854142222E-2</v>
      </c>
      <c r="X3353">
        <f t="shared" si="686"/>
        <v>1.9275887526801136E-2</v>
      </c>
      <c r="Y3353">
        <f t="shared" si="687"/>
        <v>0</v>
      </c>
      <c r="Z3353">
        <f t="shared" si="688"/>
        <v>0</v>
      </c>
      <c r="AA3353">
        <f t="shared" si="688"/>
        <v>0</v>
      </c>
      <c r="AB3353">
        <f t="shared" si="688"/>
        <v>0</v>
      </c>
      <c r="AC3353">
        <f t="shared" si="677"/>
        <v>0</v>
      </c>
      <c r="AD3353">
        <f t="shared" si="677"/>
        <v>0</v>
      </c>
      <c r="AE3353">
        <f t="shared" si="689"/>
        <v>20</v>
      </c>
      <c r="AF3353">
        <f t="shared" si="678"/>
        <v>0.63854621838624737</v>
      </c>
    </row>
    <row r="3354" spans="1:32" x14ac:dyDescent="0.25">
      <c r="A3354">
        <v>4893</v>
      </c>
      <c r="B3354">
        <f t="shared" si="679"/>
        <v>2.25</v>
      </c>
      <c r="C3354">
        <v>26.938300392199899</v>
      </c>
      <c r="D3354">
        <v>3.3885129030749601</v>
      </c>
      <c r="E3354">
        <v>0</v>
      </c>
      <c r="F3354">
        <v>0</v>
      </c>
      <c r="G3354">
        <v>136</v>
      </c>
      <c r="H3354">
        <v>0</v>
      </c>
      <c r="I3354">
        <v>7.1125200882509995E-2</v>
      </c>
      <c r="J3354">
        <v>192.11579263600001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14</v>
      </c>
      <c r="R3354">
        <f t="shared" si="680"/>
        <v>1.5060057346999822</v>
      </c>
      <c r="S3354">
        <f t="shared" si="681"/>
        <v>0</v>
      </c>
      <c r="T3354">
        <f t="shared" si="682"/>
        <v>0</v>
      </c>
      <c r="U3354">
        <f t="shared" si="683"/>
        <v>0.6634146341463415</v>
      </c>
      <c r="V3354">
        <f t="shared" si="684"/>
        <v>0</v>
      </c>
      <c r="W3354">
        <f t="shared" si="685"/>
        <v>3.1611200392226667E-2</v>
      </c>
      <c r="X3354">
        <f t="shared" si="686"/>
        <v>9.8557003404033099E-3</v>
      </c>
      <c r="Y3354">
        <f t="shared" si="687"/>
        <v>0</v>
      </c>
      <c r="Z3354">
        <f t="shared" si="688"/>
        <v>0</v>
      </c>
      <c r="AA3354">
        <f t="shared" si="688"/>
        <v>0</v>
      </c>
      <c r="AB3354">
        <f t="shared" si="688"/>
        <v>0</v>
      </c>
      <c r="AC3354">
        <f t="shared" si="677"/>
        <v>0</v>
      </c>
      <c r="AD3354">
        <f t="shared" si="677"/>
        <v>0</v>
      </c>
      <c r="AE3354">
        <f t="shared" si="689"/>
        <v>6.2222222222222223</v>
      </c>
      <c r="AF3354">
        <f t="shared" si="678"/>
        <v>0.5135294244260975</v>
      </c>
    </row>
    <row r="3355" spans="1:32" x14ac:dyDescent="0.25">
      <c r="A3355">
        <v>4901</v>
      </c>
      <c r="B3355">
        <f t="shared" si="679"/>
        <v>2.25</v>
      </c>
      <c r="C3355">
        <v>34.4853174803999</v>
      </c>
      <c r="D3355">
        <v>3.4710777041294998</v>
      </c>
      <c r="E3355">
        <v>0</v>
      </c>
      <c r="F3355">
        <v>0</v>
      </c>
      <c r="G3355">
        <v>120</v>
      </c>
      <c r="H3355">
        <v>0</v>
      </c>
      <c r="I3355">
        <v>7.8403718441049999E-2</v>
      </c>
      <c r="J3355">
        <v>129.106549650999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2</v>
      </c>
      <c r="R3355">
        <f t="shared" si="680"/>
        <v>1.5427012018353332</v>
      </c>
      <c r="S3355">
        <f t="shared" si="681"/>
        <v>0</v>
      </c>
      <c r="T3355">
        <f t="shared" si="682"/>
        <v>0</v>
      </c>
      <c r="U3355">
        <f t="shared" si="683"/>
        <v>0.58536585365853655</v>
      </c>
      <c r="V3355">
        <f t="shared" si="684"/>
        <v>0</v>
      </c>
      <c r="W3355">
        <f t="shared" si="685"/>
        <v>3.4846097084911112E-2</v>
      </c>
      <c r="X3355">
        <f t="shared" si="686"/>
        <v>6.6232736407803765E-3</v>
      </c>
      <c r="Y3355">
        <f t="shared" si="687"/>
        <v>0</v>
      </c>
      <c r="Z3355">
        <f t="shared" si="688"/>
        <v>0</v>
      </c>
      <c r="AA3355">
        <f t="shared" si="688"/>
        <v>0</v>
      </c>
      <c r="AB3355">
        <f t="shared" si="688"/>
        <v>0</v>
      </c>
      <c r="AC3355">
        <f t="shared" si="677"/>
        <v>0</v>
      </c>
      <c r="AD3355">
        <f t="shared" si="677"/>
        <v>0</v>
      </c>
      <c r="AE3355">
        <f t="shared" si="689"/>
        <v>0.88888888888888884</v>
      </c>
      <c r="AF3355">
        <f t="shared" si="678"/>
        <v>0.65739950104605638</v>
      </c>
    </row>
    <row r="3356" spans="1:32" x14ac:dyDescent="0.25">
      <c r="A3356">
        <v>4902</v>
      </c>
      <c r="B3356">
        <f t="shared" si="679"/>
        <v>2.25</v>
      </c>
      <c r="C3356">
        <v>29.3032743833</v>
      </c>
      <c r="D3356">
        <v>1.5090551029074499</v>
      </c>
      <c r="E3356">
        <v>0</v>
      </c>
      <c r="F3356">
        <v>0</v>
      </c>
      <c r="G3356">
        <v>145</v>
      </c>
      <c r="H3356">
        <v>0</v>
      </c>
      <c r="I3356">
        <v>2.4583877667200001E-2</v>
      </c>
      <c r="J3356">
        <v>469.31285208100002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4</v>
      </c>
      <c r="R3356">
        <f t="shared" si="680"/>
        <v>0.67069115684775549</v>
      </c>
      <c r="S3356">
        <f t="shared" si="681"/>
        <v>0</v>
      </c>
      <c r="T3356">
        <f t="shared" si="682"/>
        <v>0</v>
      </c>
      <c r="U3356">
        <f t="shared" si="683"/>
        <v>0.70731707317073167</v>
      </c>
      <c r="V3356">
        <f t="shared" si="684"/>
        <v>0</v>
      </c>
      <c r="W3356">
        <f t="shared" si="685"/>
        <v>1.092616785208889E-2</v>
      </c>
      <c r="X3356">
        <f t="shared" si="686"/>
        <v>2.4076140605338338E-2</v>
      </c>
      <c r="Y3356">
        <f t="shared" si="687"/>
        <v>0</v>
      </c>
      <c r="Z3356">
        <f t="shared" si="688"/>
        <v>0</v>
      </c>
      <c r="AA3356">
        <f t="shared" si="688"/>
        <v>0</v>
      </c>
      <c r="AB3356">
        <f t="shared" si="688"/>
        <v>0</v>
      </c>
      <c r="AC3356">
        <f t="shared" si="677"/>
        <v>0</v>
      </c>
      <c r="AD3356">
        <f t="shared" si="677"/>
        <v>0</v>
      </c>
      <c r="AE3356">
        <f t="shared" si="689"/>
        <v>1.7777777777777777</v>
      </c>
      <c r="AF3356">
        <f t="shared" si="678"/>
        <v>0.55861332781830941</v>
      </c>
    </row>
    <row r="3357" spans="1:32" x14ac:dyDescent="0.25">
      <c r="A3357">
        <v>4953</v>
      </c>
      <c r="B3357">
        <f t="shared" si="679"/>
        <v>2.25</v>
      </c>
      <c r="C3357">
        <v>33.4585895049999</v>
      </c>
      <c r="D3357">
        <v>4.0031541214604998</v>
      </c>
      <c r="E3357">
        <v>0</v>
      </c>
      <c r="F3357">
        <v>0</v>
      </c>
      <c r="G3357">
        <v>99</v>
      </c>
      <c r="H3357">
        <v>0</v>
      </c>
      <c r="I3357">
        <v>2.68150260524E-2</v>
      </c>
      <c r="J3357">
        <v>0.80422554826799997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20</v>
      </c>
      <c r="R3357">
        <f t="shared" si="680"/>
        <v>1.7791796095379999</v>
      </c>
      <c r="S3357">
        <f t="shared" si="681"/>
        <v>0</v>
      </c>
      <c r="T3357">
        <f t="shared" si="682"/>
        <v>0</v>
      </c>
      <c r="U3357">
        <f t="shared" si="683"/>
        <v>0.48292682926829267</v>
      </c>
      <c r="V3357">
        <f t="shared" si="684"/>
        <v>0</v>
      </c>
      <c r="W3357">
        <f t="shared" si="685"/>
        <v>1.1917789356622223E-2</v>
      </c>
      <c r="X3357">
        <f t="shared" si="686"/>
        <v>4.1257441156041109E-5</v>
      </c>
      <c r="Y3357">
        <f t="shared" si="687"/>
        <v>0</v>
      </c>
      <c r="Z3357">
        <f t="shared" si="688"/>
        <v>0</v>
      </c>
      <c r="AA3357">
        <f t="shared" si="688"/>
        <v>0</v>
      </c>
      <c r="AB3357">
        <f t="shared" si="688"/>
        <v>0</v>
      </c>
      <c r="AC3357">
        <f t="shared" si="677"/>
        <v>0</v>
      </c>
      <c r="AD3357">
        <f t="shared" si="677"/>
        <v>0</v>
      </c>
      <c r="AE3357">
        <f t="shared" si="689"/>
        <v>8.8888888888888893</v>
      </c>
      <c r="AF3357">
        <f t="shared" si="678"/>
        <v>0.63782681017198761</v>
      </c>
    </row>
    <row r="3358" spans="1:32" x14ac:dyDescent="0.25">
      <c r="A3358">
        <v>4954</v>
      </c>
      <c r="B3358">
        <f t="shared" si="679"/>
        <v>2.25</v>
      </c>
      <c r="C3358">
        <v>36.968884373400002</v>
      </c>
      <c r="D3358">
        <v>2.5266240633593</v>
      </c>
      <c r="E3358">
        <v>0</v>
      </c>
      <c r="F3358">
        <v>0</v>
      </c>
      <c r="G3358">
        <v>82</v>
      </c>
      <c r="H3358">
        <v>0</v>
      </c>
      <c r="I3358">
        <v>1.9130043312660001E-2</v>
      </c>
      <c r="J3358">
        <v>329.15363651299901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29</v>
      </c>
      <c r="R3358">
        <f t="shared" si="680"/>
        <v>1.122944028159689</v>
      </c>
      <c r="S3358">
        <f t="shared" si="681"/>
        <v>0</v>
      </c>
      <c r="T3358">
        <f t="shared" si="682"/>
        <v>0</v>
      </c>
      <c r="U3358">
        <f t="shared" si="683"/>
        <v>0.4</v>
      </c>
      <c r="V3358">
        <f t="shared" si="684"/>
        <v>0</v>
      </c>
      <c r="W3358">
        <f t="shared" si="685"/>
        <v>8.5022414722933336E-3</v>
      </c>
      <c r="X3358">
        <f t="shared" si="686"/>
        <v>1.6885855987761524E-2</v>
      </c>
      <c r="Y3358">
        <f t="shared" si="687"/>
        <v>0</v>
      </c>
      <c r="Z3358">
        <f t="shared" si="688"/>
        <v>0</v>
      </c>
      <c r="AA3358">
        <f t="shared" si="688"/>
        <v>0</v>
      </c>
      <c r="AB3358">
        <f t="shared" si="688"/>
        <v>0</v>
      </c>
      <c r="AC3358">
        <f t="shared" si="677"/>
        <v>0</v>
      </c>
      <c r="AD3358">
        <f t="shared" si="677"/>
        <v>0</v>
      </c>
      <c r="AE3358">
        <f t="shared" si="689"/>
        <v>12.888888888888889</v>
      </c>
      <c r="AF3358">
        <f t="shared" si="678"/>
        <v>0.70474416119600958</v>
      </c>
    </row>
    <row r="3359" spans="1:32" x14ac:dyDescent="0.25">
      <c r="A3359">
        <v>4955</v>
      </c>
      <c r="B3359">
        <f t="shared" si="679"/>
        <v>2.25</v>
      </c>
      <c r="C3359">
        <v>28.598375804900002</v>
      </c>
      <c r="D3359">
        <v>2.3112475559206</v>
      </c>
      <c r="E3359">
        <v>0</v>
      </c>
      <c r="F3359">
        <v>0</v>
      </c>
      <c r="G3359">
        <v>172</v>
      </c>
      <c r="H3359">
        <v>0</v>
      </c>
      <c r="I3359">
        <v>4.0201936504400002E-2</v>
      </c>
      <c r="J3359">
        <v>319.30481733499897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9</v>
      </c>
      <c r="R3359">
        <f t="shared" si="680"/>
        <v>1.0272211359647112</v>
      </c>
      <c r="S3359">
        <f t="shared" si="681"/>
        <v>0</v>
      </c>
      <c r="T3359">
        <f t="shared" si="682"/>
        <v>0</v>
      </c>
      <c r="U3359">
        <f t="shared" si="683"/>
        <v>0.83902439024390241</v>
      </c>
      <c r="V3359">
        <f t="shared" si="684"/>
        <v>0</v>
      </c>
      <c r="W3359">
        <f t="shared" si="685"/>
        <v>1.7867527335288888E-2</v>
      </c>
      <c r="X3359">
        <f t="shared" si="686"/>
        <v>1.6380603352393344E-2</v>
      </c>
      <c r="Y3359">
        <f t="shared" si="687"/>
        <v>0</v>
      </c>
      <c r="Z3359">
        <f t="shared" si="688"/>
        <v>0</v>
      </c>
      <c r="AA3359">
        <f t="shared" si="688"/>
        <v>0</v>
      </c>
      <c r="AB3359">
        <f t="shared" si="688"/>
        <v>0</v>
      </c>
      <c r="AC3359">
        <f t="shared" si="677"/>
        <v>0</v>
      </c>
      <c r="AD3359">
        <f t="shared" si="677"/>
        <v>0</v>
      </c>
      <c r="AE3359">
        <f t="shared" si="689"/>
        <v>4</v>
      </c>
      <c r="AF3359">
        <f t="shared" si="678"/>
        <v>0.54517572574340867</v>
      </c>
    </row>
    <row r="3360" spans="1:32" x14ac:dyDescent="0.25">
      <c r="A3360">
        <v>4959</v>
      </c>
      <c r="B3360">
        <f t="shared" si="679"/>
        <v>2.25</v>
      </c>
      <c r="C3360">
        <v>37.431508362199899</v>
      </c>
      <c r="D3360">
        <v>11.677987204399599</v>
      </c>
      <c r="E3360">
        <v>0</v>
      </c>
      <c r="F3360">
        <v>0</v>
      </c>
      <c r="G3360">
        <v>111</v>
      </c>
      <c r="H3360">
        <v>0</v>
      </c>
      <c r="I3360">
        <v>1.55545046581E-2</v>
      </c>
      <c r="J3360">
        <v>376.89379841900001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13</v>
      </c>
      <c r="R3360">
        <f t="shared" si="680"/>
        <v>5.1902165352887106</v>
      </c>
      <c r="S3360">
        <f t="shared" si="681"/>
        <v>0</v>
      </c>
      <c r="T3360">
        <f t="shared" si="682"/>
        <v>0</v>
      </c>
      <c r="U3360">
        <f t="shared" si="683"/>
        <v>0.54146341463414638</v>
      </c>
      <c r="V3360">
        <f t="shared" si="684"/>
        <v>0</v>
      </c>
      <c r="W3360">
        <f t="shared" si="685"/>
        <v>6.9131131813777776E-3</v>
      </c>
      <c r="X3360">
        <f t="shared" si="686"/>
        <v>1.9334966097305506E-2</v>
      </c>
      <c r="Y3360">
        <f t="shared" si="687"/>
        <v>0</v>
      </c>
      <c r="Z3360">
        <f t="shared" si="688"/>
        <v>0</v>
      </c>
      <c r="AA3360">
        <f t="shared" si="688"/>
        <v>0</v>
      </c>
      <c r="AB3360">
        <f t="shared" si="688"/>
        <v>0</v>
      </c>
      <c r="AC3360">
        <f t="shared" si="677"/>
        <v>0</v>
      </c>
      <c r="AD3360">
        <f t="shared" si="677"/>
        <v>0</v>
      </c>
      <c r="AE3360">
        <f t="shared" si="689"/>
        <v>5.7777777777777777</v>
      </c>
      <c r="AF3360">
        <f t="shared" si="678"/>
        <v>0.71356324136199156</v>
      </c>
    </row>
    <row r="3361" spans="1:32" x14ac:dyDescent="0.25">
      <c r="A3361">
        <v>4960</v>
      </c>
      <c r="B3361">
        <f t="shared" si="679"/>
        <v>2.25</v>
      </c>
      <c r="C3361">
        <v>44.8638565288</v>
      </c>
      <c r="D3361">
        <v>8.8202784234846998</v>
      </c>
      <c r="E3361">
        <v>0</v>
      </c>
      <c r="F3361">
        <v>0</v>
      </c>
      <c r="G3361">
        <v>53</v>
      </c>
      <c r="H3361">
        <v>0</v>
      </c>
      <c r="I3361">
        <v>3.8538744999799999E-3</v>
      </c>
      <c r="J3361">
        <v>568.34266659299897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f t="shared" si="680"/>
        <v>3.9201237437709775</v>
      </c>
      <c r="S3361">
        <f t="shared" si="681"/>
        <v>0</v>
      </c>
      <c r="T3361">
        <f t="shared" si="682"/>
        <v>0</v>
      </c>
      <c r="U3361">
        <f t="shared" si="683"/>
        <v>0.25853658536585367</v>
      </c>
      <c r="V3361">
        <f t="shared" si="684"/>
        <v>0</v>
      </c>
      <c r="W3361">
        <f t="shared" si="685"/>
        <v>1.7128331111022222E-3</v>
      </c>
      <c r="X3361">
        <f t="shared" si="686"/>
        <v>2.9156452656754216E-2</v>
      </c>
      <c r="Y3361">
        <f t="shared" si="687"/>
        <v>0</v>
      </c>
      <c r="Z3361">
        <f t="shared" si="688"/>
        <v>0</v>
      </c>
      <c r="AA3361">
        <f t="shared" si="688"/>
        <v>0</v>
      </c>
      <c r="AB3361">
        <f t="shared" si="688"/>
        <v>0</v>
      </c>
      <c r="AC3361">
        <f t="shared" si="677"/>
        <v>0</v>
      </c>
      <c r="AD3361">
        <f t="shared" si="677"/>
        <v>0</v>
      </c>
      <c r="AE3361">
        <f t="shared" si="689"/>
        <v>0.88888888888888884</v>
      </c>
      <c r="AF3361">
        <f t="shared" si="678"/>
        <v>0.85524736473132124</v>
      </c>
    </row>
    <row r="3362" spans="1:32" x14ac:dyDescent="0.25">
      <c r="A3362">
        <v>4961</v>
      </c>
      <c r="B3362">
        <f t="shared" si="679"/>
        <v>2.25</v>
      </c>
      <c r="C3362">
        <v>37.744967465000002</v>
      </c>
      <c r="D3362">
        <v>3.1539271113999998</v>
      </c>
      <c r="E3362">
        <v>0</v>
      </c>
      <c r="F3362">
        <v>0</v>
      </c>
      <c r="G3362">
        <v>116</v>
      </c>
      <c r="H3362">
        <v>0</v>
      </c>
      <c r="I3362">
        <v>3.3701505368399998E-2</v>
      </c>
      <c r="J3362">
        <v>97.009775775400001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f t="shared" si="680"/>
        <v>1.4017453828444444</v>
      </c>
      <c r="S3362">
        <f t="shared" si="681"/>
        <v>0</v>
      </c>
      <c r="T3362">
        <f t="shared" si="682"/>
        <v>0</v>
      </c>
      <c r="U3362">
        <f t="shared" si="683"/>
        <v>0.56585365853658531</v>
      </c>
      <c r="V3362">
        <f t="shared" si="684"/>
        <v>0</v>
      </c>
      <c r="W3362">
        <f t="shared" si="685"/>
        <v>1.4978446830399998E-2</v>
      </c>
      <c r="X3362">
        <f t="shared" si="686"/>
        <v>4.97668238000387E-3</v>
      </c>
      <c r="Y3362">
        <f t="shared" si="687"/>
        <v>0</v>
      </c>
      <c r="Z3362">
        <f t="shared" si="688"/>
        <v>0</v>
      </c>
      <c r="AA3362">
        <f t="shared" si="688"/>
        <v>0</v>
      </c>
      <c r="AB3362">
        <f t="shared" si="688"/>
        <v>0</v>
      </c>
      <c r="AC3362">
        <f t="shared" si="677"/>
        <v>0</v>
      </c>
      <c r="AD3362">
        <f t="shared" si="677"/>
        <v>0</v>
      </c>
      <c r="AE3362">
        <f t="shared" si="689"/>
        <v>0</v>
      </c>
      <c r="AF3362">
        <f t="shared" si="678"/>
        <v>0.71953876581225229</v>
      </c>
    </row>
    <row r="3363" spans="1:32" x14ac:dyDescent="0.25">
      <c r="A3363">
        <v>4975</v>
      </c>
      <c r="B3363">
        <f t="shared" si="679"/>
        <v>2.25</v>
      </c>
      <c r="C3363">
        <v>26.5574958461</v>
      </c>
      <c r="D3363">
        <v>4.7014796751130703</v>
      </c>
      <c r="E3363">
        <v>0</v>
      </c>
      <c r="F3363">
        <v>0</v>
      </c>
      <c r="G3363">
        <v>148</v>
      </c>
      <c r="H3363">
        <v>0</v>
      </c>
      <c r="I3363">
        <v>2.9468115083600002E-2</v>
      </c>
      <c r="J3363">
        <v>434.43123080200002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4</v>
      </c>
      <c r="R3363">
        <f t="shared" si="680"/>
        <v>2.0895465222724758</v>
      </c>
      <c r="S3363">
        <f t="shared" si="681"/>
        <v>0</v>
      </c>
      <c r="T3363">
        <f t="shared" si="682"/>
        <v>0</v>
      </c>
      <c r="U3363">
        <f t="shared" si="683"/>
        <v>0.7219512195121951</v>
      </c>
      <c r="V3363">
        <f t="shared" si="684"/>
        <v>0</v>
      </c>
      <c r="W3363">
        <f t="shared" si="685"/>
        <v>1.3096940037155556E-2</v>
      </c>
      <c r="X3363">
        <f t="shared" si="686"/>
        <v>2.2286684350877148E-2</v>
      </c>
      <c r="Y3363">
        <f t="shared" si="687"/>
        <v>0</v>
      </c>
      <c r="Z3363">
        <f t="shared" si="688"/>
        <v>0</v>
      </c>
      <c r="AA3363">
        <f t="shared" si="688"/>
        <v>0</v>
      </c>
      <c r="AB3363">
        <f t="shared" si="688"/>
        <v>0</v>
      </c>
      <c r="AC3363">
        <f t="shared" si="677"/>
        <v>0</v>
      </c>
      <c r="AD3363">
        <f t="shared" si="677"/>
        <v>0</v>
      </c>
      <c r="AE3363">
        <f t="shared" si="689"/>
        <v>1.7777777777777777</v>
      </c>
      <c r="AF3363">
        <f t="shared" si="678"/>
        <v>0.50627008228014136</v>
      </c>
    </row>
    <row r="3364" spans="1:32" x14ac:dyDescent="0.25">
      <c r="A3364">
        <v>4985</v>
      </c>
      <c r="B3364">
        <f t="shared" si="679"/>
        <v>2.25</v>
      </c>
      <c r="C3364">
        <v>36.308865008600002</v>
      </c>
      <c r="D3364">
        <v>6.2432725396752504</v>
      </c>
      <c r="E3364">
        <v>0</v>
      </c>
      <c r="F3364">
        <v>0</v>
      </c>
      <c r="G3364">
        <v>158</v>
      </c>
      <c r="H3364">
        <v>0</v>
      </c>
      <c r="I3364">
        <v>0.1131857207044</v>
      </c>
      <c r="J3364">
        <v>115.373542780999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60</v>
      </c>
      <c r="R3364">
        <f t="shared" si="680"/>
        <v>2.7747877954112226</v>
      </c>
      <c r="S3364">
        <f t="shared" si="681"/>
        <v>0</v>
      </c>
      <c r="T3364">
        <f t="shared" si="682"/>
        <v>0</v>
      </c>
      <c r="U3364">
        <f t="shared" si="683"/>
        <v>0.77073170731707319</v>
      </c>
      <c r="V3364">
        <f t="shared" si="684"/>
        <v>0</v>
      </c>
      <c r="W3364">
        <f t="shared" si="685"/>
        <v>5.0304764757511111E-2</v>
      </c>
      <c r="X3364">
        <f t="shared" si="686"/>
        <v>5.9187589383380675E-3</v>
      </c>
      <c r="Y3364">
        <f t="shared" si="687"/>
        <v>0</v>
      </c>
      <c r="Z3364">
        <f t="shared" si="688"/>
        <v>0</v>
      </c>
      <c r="AA3364">
        <f t="shared" si="688"/>
        <v>0</v>
      </c>
      <c r="AB3364">
        <f t="shared" si="688"/>
        <v>0</v>
      </c>
      <c r="AC3364">
        <f t="shared" si="677"/>
        <v>0</v>
      </c>
      <c r="AD3364">
        <f t="shared" si="677"/>
        <v>0</v>
      </c>
      <c r="AE3364">
        <f t="shared" si="689"/>
        <v>26.666666666666668</v>
      </c>
      <c r="AF3364">
        <f t="shared" si="678"/>
        <v>0.69216209924031302</v>
      </c>
    </row>
    <row r="3365" spans="1:32" x14ac:dyDescent="0.25">
      <c r="A3365">
        <v>4986</v>
      </c>
      <c r="B3365">
        <f t="shared" si="679"/>
        <v>2.25</v>
      </c>
      <c r="C3365">
        <v>42.282204537699897</v>
      </c>
      <c r="D3365">
        <v>3.0456405942500901</v>
      </c>
      <c r="E3365">
        <v>0</v>
      </c>
      <c r="F3365">
        <v>0</v>
      </c>
      <c r="G3365">
        <v>67</v>
      </c>
      <c r="H3365">
        <v>0</v>
      </c>
      <c r="I3365">
        <v>8.9561724294299996E-2</v>
      </c>
      <c r="J3365">
        <v>172.06795681099899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158</v>
      </c>
      <c r="R3365">
        <f t="shared" si="680"/>
        <v>1.353618041888929</v>
      </c>
      <c r="S3365">
        <f t="shared" si="681"/>
        <v>0</v>
      </c>
      <c r="T3365">
        <f t="shared" si="682"/>
        <v>0</v>
      </c>
      <c r="U3365">
        <f t="shared" si="683"/>
        <v>0.32682926829268294</v>
      </c>
      <c r="V3365">
        <f t="shared" si="684"/>
        <v>0</v>
      </c>
      <c r="W3365">
        <f t="shared" si="685"/>
        <v>3.9805210797466663E-2</v>
      </c>
      <c r="X3365">
        <f t="shared" si="686"/>
        <v>8.8272296475270847E-3</v>
      </c>
      <c r="Y3365">
        <f t="shared" si="687"/>
        <v>0</v>
      </c>
      <c r="Z3365">
        <f t="shared" si="688"/>
        <v>0</v>
      </c>
      <c r="AA3365">
        <f t="shared" si="688"/>
        <v>0</v>
      </c>
      <c r="AB3365">
        <f t="shared" si="688"/>
        <v>0</v>
      </c>
      <c r="AC3365">
        <f t="shared" si="677"/>
        <v>0</v>
      </c>
      <c r="AD3365">
        <f t="shared" si="677"/>
        <v>0</v>
      </c>
      <c r="AE3365">
        <f t="shared" si="689"/>
        <v>70.222222222222229</v>
      </c>
      <c r="AF3365">
        <f t="shared" si="678"/>
        <v>0.80603289159247382</v>
      </c>
    </row>
    <row r="3366" spans="1:32" x14ac:dyDescent="0.25">
      <c r="A3366">
        <v>4987</v>
      </c>
      <c r="B3366">
        <f t="shared" si="679"/>
        <v>2.25</v>
      </c>
      <c r="C3366">
        <v>38.797278410899899</v>
      </c>
      <c r="D3366">
        <v>3.603659277008</v>
      </c>
      <c r="E3366">
        <v>0</v>
      </c>
      <c r="F3366">
        <v>0</v>
      </c>
      <c r="G3366">
        <v>53</v>
      </c>
      <c r="H3366">
        <v>0</v>
      </c>
      <c r="I3366">
        <v>3.5323728861500002E-2</v>
      </c>
      <c r="J3366">
        <v>110.655670577999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35</v>
      </c>
      <c r="R3366">
        <f t="shared" si="680"/>
        <v>1.6016263453368889</v>
      </c>
      <c r="S3366">
        <f t="shared" si="681"/>
        <v>0</v>
      </c>
      <c r="T3366">
        <f t="shared" si="682"/>
        <v>0</v>
      </c>
      <c r="U3366">
        <f t="shared" si="683"/>
        <v>0.25853658536585367</v>
      </c>
      <c r="V3366">
        <f t="shared" si="684"/>
        <v>0</v>
      </c>
      <c r="W3366">
        <f t="shared" si="685"/>
        <v>1.5699435049555555E-2</v>
      </c>
      <c r="X3366">
        <f t="shared" si="686"/>
        <v>5.6767281607580811E-3</v>
      </c>
      <c r="Y3366">
        <f t="shared" si="687"/>
        <v>0</v>
      </c>
      <c r="Z3366">
        <f t="shared" si="688"/>
        <v>0</v>
      </c>
      <c r="AA3366">
        <f t="shared" si="688"/>
        <v>0</v>
      </c>
      <c r="AB3366">
        <f t="shared" si="688"/>
        <v>0</v>
      </c>
      <c r="AC3366">
        <f t="shared" si="677"/>
        <v>0</v>
      </c>
      <c r="AD3366">
        <f t="shared" si="677"/>
        <v>0</v>
      </c>
      <c r="AE3366">
        <f t="shared" si="689"/>
        <v>15.555555555555555</v>
      </c>
      <c r="AF3366">
        <f t="shared" si="678"/>
        <v>0.73959914922536951</v>
      </c>
    </row>
    <row r="3367" spans="1:32" x14ac:dyDescent="0.25">
      <c r="A3367">
        <v>4995</v>
      </c>
      <c r="B3367">
        <f t="shared" si="679"/>
        <v>2.25</v>
      </c>
      <c r="C3367">
        <v>32.8210548753</v>
      </c>
      <c r="D3367">
        <v>7.3208657820680001</v>
      </c>
      <c r="E3367">
        <v>0</v>
      </c>
      <c r="F3367">
        <v>0</v>
      </c>
      <c r="G3367">
        <v>151</v>
      </c>
      <c r="H3367">
        <v>0</v>
      </c>
      <c r="I3367">
        <v>4.301060125871E-2</v>
      </c>
      <c r="J3367">
        <v>91.614332003399895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5</v>
      </c>
      <c r="R3367">
        <f t="shared" si="680"/>
        <v>3.2537181253635556</v>
      </c>
      <c r="S3367">
        <f t="shared" si="681"/>
        <v>0</v>
      </c>
      <c r="T3367">
        <f t="shared" si="682"/>
        <v>0</v>
      </c>
      <c r="U3367">
        <f t="shared" si="683"/>
        <v>0.73658536585365852</v>
      </c>
      <c r="V3367">
        <f t="shared" si="684"/>
        <v>0</v>
      </c>
      <c r="W3367">
        <f t="shared" si="685"/>
        <v>1.9115822781648889E-2</v>
      </c>
      <c r="X3367">
        <f t="shared" si="686"/>
        <v>4.6998916160031186E-3</v>
      </c>
      <c r="Y3367">
        <f t="shared" si="687"/>
        <v>0</v>
      </c>
      <c r="Z3367">
        <f t="shared" si="688"/>
        <v>0</v>
      </c>
      <c r="AA3367">
        <f t="shared" si="688"/>
        <v>0</v>
      </c>
      <c r="AB3367">
        <f t="shared" si="688"/>
        <v>0</v>
      </c>
      <c r="AC3367">
        <f t="shared" si="677"/>
        <v>0</v>
      </c>
      <c r="AD3367">
        <f t="shared" si="677"/>
        <v>0</v>
      </c>
      <c r="AE3367">
        <f t="shared" si="689"/>
        <v>2.2222222222222223</v>
      </c>
      <c r="AF3367">
        <f t="shared" si="678"/>
        <v>0.62567337856439098</v>
      </c>
    </row>
    <row r="3368" spans="1:32" x14ac:dyDescent="0.25">
      <c r="A3368">
        <v>109</v>
      </c>
      <c r="B3368">
        <f t="shared" si="679"/>
        <v>2.25</v>
      </c>
      <c r="C3368">
        <v>28.6553443699</v>
      </c>
      <c r="D3368">
        <v>0</v>
      </c>
      <c r="E3368">
        <v>0</v>
      </c>
      <c r="F3368">
        <v>0</v>
      </c>
      <c r="G3368">
        <v>160</v>
      </c>
      <c r="H3368">
        <v>0.10685799950700001</v>
      </c>
      <c r="I3368">
        <v>2.1187946753800001E-2</v>
      </c>
      <c r="J3368">
        <v>339.61460076299898</v>
      </c>
      <c r="K3368">
        <v>0.16509052252120002</v>
      </c>
      <c r="L3368">
        <v>0</v>
      </c>
      <c r="M3368">
        <v>1.0476295780836</v>
      </c>
      <c r="N3368">
        <v>0.2022256069251</v>
      </c>
      <c r="O3368">
        <v>0.11014574128640001</v>
      </c>
      <c r="P3368">
        <v>0</v>
      </c>
      <c r="Q3368">
        <v>0</v>
      </c>
      <c r="R3368">
        <f t="shared" si="680"/>
        <v>0</v>
      </c>
      <c r="S3368">
        <f t="shared" si="681"/>
        <v>0</v>
      </c>
      <c r="T3368">
        <f t="shared" si="682"/>
        <v>0</v>
      </c>
      <c r="U3368">
        <f t="shared" si="683"/>
        <v>0.78048780487804881</v>
      </c>
      <c r="V3368">
        <f t="shared" si="684"/>
        <v>4.7492444225333337E-2</v>
      </c>
      <c r="W3368">
        <f t="shared" si="685"/>
        <v>9.4168652239111118E-3</v>
      </c>
      <c r="X3368">
        <f t="shared" si="686"/>
        <v>1.7422512175704459E-2</v>
      </c>
      <c r="Y3368">
        <f t="shared" si="687"/>
        <v>7.3373565564977788E-2</v>
      </c>
      <c r="Z3368">
        <f t="shared" si="688"/>
        <v>0</v>
      </c>
      <c r="AA3368">
        <f t="shared" si="688"/>
        <v>0.46561314581493335</v>
      </c>
      <c r="AB3368">
        <f t="shared" si="688"/>
        <v>8.9878047522266663E-2</v>
      </c>
      <c r="AC3368">
        <f t="shared" si="677"/>
        <v>4.8953662793955556E-2</v>
      </c>
      <c r="AD3368">
        <f t="shared" si="677"/>
        <v>0</v>
      </c>
      <c r="AE3368">
        <f t="shared" si="689"/>
        <v>0</v>
      </c>
      <c r="AF3368">
        <f t="shared" si="678"/>
        <v>0.54626172723455324</v>
      </c>
    </row>
    <row r="3369" spans="1:32" x14ac:dyDescent="0.25">
      <c r="A3369">
        <v>156</v>
      </c>
      <c r="B3369">
        <f t="shared" si="679"/>
        <v>2.25</v>
      </c>
      <c r="C3369">
        <v>26.462416514400001</v>
      </c>
      <c r="D3369">
        <v>0</v>
      </c>
      <c r="E3369">
        <v>0</v>
      </c>
      <c r="F3369">
        <v>0</v>
      </c>
      <c r="G3369">
        <v>165</v>
      </c>
      <c r="H3369">
        <v>7.6412979846100001E-2</v>
      </c>
      <c r="I3369">
        <v>1.8381806175200001E-2</v>
      </c>
      <c r="J3369">
        <v>198.48656886200001</v>
      </c>
      <c r="K3369">
        <v>0</v>
      </c>
      <c r="L3369">
        <v>0</v>
      </c>
      <c r="M3369">
        <v>1.4619685244206901</v>
      </c>
      <c r="N3369">
        <v>0</v>
      </c>
      <c r="O3369">
        <v>0</v>
      </c>
      <c r="P3369">
        <v>0</v>
      </c>
      <c r="Q3369">
        <v>1</v>
      </c>
      <c r="R3369">
        <f t="shared" si="680"/>
        <v>0</v>
      </c>
      <c r="S3369">
        <f t="shared" si="681"/>
        <v>0</v>
      </c>
      <c r="T3369">
        <f t="shared" si="682"/>
        <v>0</v>
      </c>
      <c r="U3369">
        <f t="shared" si="683"/>
        <v>0.80487804878048785</v>
      </c>
      <c r="V3369">
        <f t="shared" si="684"/>
        <v>3.3961324376044447E-2</v>
      </c>
      <c r="W3369">
        <f t="shared" si="685"/>
        <v>8.1696916334222224E-3</v>
      </c>
      <c r="X3369">
        <f t="shared" si="686"/>
        <v>1.0182526472485987E-2</v>
      </c>
      <c r="Y3369">
        <f t="shared" si="687"/>
        <v>0</v>
      </c>
      <c r="Z3369">
        <f t="shared" si="688"/>
        <v>0</v>
      </c>
      <c r="AA3369">
        <f t="shared" si="688"/>
        <v>0.64976378863141782</v>
      </c>
      <c r="AB3369">
        <f t="shared" si="688"/>
        <v>0</v>
      </c>
      <c r="AC3369">
        <f t="shared" si="677"/>
        <v>0</v>
      </c>
      <c r="AD3369">
        <f t="shared" si="677"/>
        <v>0</v>
      </c>
      <c r="AE3369">
        <f t="shared" si="689"/>
        <v>0.44444444444444442</v>
      </c>
      <c r="AF3369">
        <f t="shared" si="678"/>
        <v>0.5044575687298487</v>
      </c>
    </row>
    <row r="3370" spans="1:32" x14ac:dyDescent="0.25">
      <c r="A3370">
        <v>173</v>
      </c>
      <c r="B3370">
        <f t="shared" si="679"/>
        <v>2.25</v>
      </c>
      <c r="C3370">
        <v>31.0604629623999</v>
      </c>
      <c r="D3370">
        <v>0</v>
      </c>
      <c r="E3370">
        <v>0</v>
      </c>
      <c r="F3370">
        <v>0</v>
      </c>
      <c r="G3370">
        <v>153</v>
      </c>
      <c r="H3370">
        <v>0</v>
      </c>
      <c r="I3370">
        <v>2.1922239740630001E-2</v>
      </c>
      <c r="J3370">
        <v>91.452649780499897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7</v>
      </c>
      <c r="R3370">
        <f t="shared" si="680"/>
        <v>0</v>
      </c>
      <c r="S3370">
        <f t="shared" si="681"/>
        <v>0</v>
      </c>
      <c r="T3370">
        <f t="shared" si="682"/>
        <v>0</v>
      </c>
      <c r="U3370">
        <f t="shared" si="683"/>
        <v>0.74634146341463414</v>
      </c>
      <c r="V3370">
        <f t="shared" si="684"/>
        <v>0</v>
      </c>
      <c r="W3370">
        <f t="shared" si="685"/>
        <v>9.7432176625022234E-3</v>
      </c>
      <c r="X3370">
        <f t="shared" si="686"/>
        <v>4.6915971831644199E-3</v>
      </c>
      <c r="Y3370">
        <f t="shared" si="687"/>
        <v>0</v>
      </c>
      <c r="Z3370">
        <f t="shared" si="688"/>
        <v>0</v>
      </c>
      <c r="AA3370">
        <f t="shared" si="688"/>
        <v>0</v>
      </c>
      <c r="AB3370">
        <f t="shared" si="688"/>
        <v>0</v>
      </c>
      <c r="AC3370">
        <f t="shared" si="677"/>
        <v>0</v>
      </c>
      <c r="AD3370">
        <f t="shared" si="677"/>
        <v>0</v>
      </c>
      <c r="AE3370">
        <f t="shared" si="689"/>
        <v>3.1111111111111112</v>
      </c>
      <c r="AF3370">
        <f t="shared" si="678"/>
        <v>0.59211091402440019</v>
      </c>
    </row>
    <row r="3371" spans="1:32" x14ac:dyDescent="0.25">
      <c r="A3371">
        <v>210</v>
      </c>
      <c r="B3371">
        <f t="shared" si="679"/>
        <v>2.25</v>
      </c>
      <c r="C3371">
        <v>34.225415295700003</v>
      </c>
      <c r="D3371">
        <v>0</v>
      </c>
      <c r="E3371">
        <v>0</v>
      </c>
      <c r="F3371">
        <v>0</v>
      </c>
      <c r="G3371">
        <v>105</v>
      </c>
      <c r="H3371">
        <v>1.2296250840430001</v>
      </c>
      <c r="I3371">
        <v>3.70856576733E-2</v>
      </c>
      <c r="J3371">
        <v>3.9413143754700002</v>
      </c>
      <c r="K3371">
        <v>9.2604756221900009E-2</v>
      </c>
      <c r="L3371">
        <v>0</v>
      </c>
      <c r="M3371">
        <v>1.0199464199000001E-5</v>
      </c>
      <c r="N3371">
        <v>0</v>
      </c>
      <c r="O3371">
        <v>0</v>
      </c>
      <c r="P3371">
        <v>0</v>
      </c>
      <c r="Q3371">
        <v>1</v>
      </c>
      <c r="R3371">
        <f t="shared" si="680"/>
        <v>0</v>
      </c>
      <c r="S3371">
        <f t="shared" si="681"/>
        <v>0</v>
      </c>
      <c r="T3371">
        <f t="shared" si="682"/>
        <v>0</v>
      </c>
      <c r="U3371">
        <f t="shared" si="683"/>
        <v>0.51219512195121952</v>
      </c>
      <c r="V3371">
        <f t="shared" si="684"/>
        <v>0.54650003735244446</v>
      </c>
      <c r="W3371">
        <f t="shared" si="685"/>
        <v>1.6482514521466665E-2</v>
      </c>
      <c r="X3371">
        <f t="shared" si="686"/>
        <v>2.0219271356600174E-4</v>
      </c>
      <c r="Y3371">
        <f t="shared" si="687"/>
        <v>4.1157669431955562E-2</v>
      </c>
      <c r="Z3371">
        <f t="shared" si="688"/>
        <v>0</v>
      </c>
      <c r="AA3371">
        <f t="shared" si="688"/>
        <v>4.5330951995555561E-6</v>
      </c>
      <c r="AB3371">
        <f t="shared" si="688"/>
        <v>0</v>
      </c>
      <c r="AC3371">
        <f t="shared" si="677"/>
        <v>0</v>
      </c>
      <c r="AD3371">
        <f t="shared" si="677"/>
        <v>0</v>
      </c>
      <c r="AE3371">
        <f t="shared" si="689"/>
        <v>0.44444444444444442</v>
      </c>
      <c r="AF3371">
        <f t="shared" si="678"/>
        <v>0.65244494127900188</v>
      </c>
    </row>
    <row r="3372" spans="1:32" x14ac:dyDescent="0.25">
      <c r="A3372">
        <v>211</v>
      </c>
      <c r="B3372">
        <f t="shared" si="679"/>
        <v>2.25</v>
      </c>
      <c r="C3372">
        <v>29.764893629900001</v>
      </c>
      <c r="D3372">
        <v>0</v>
      </c>
      <c r="E3372">
        <v>0</v>
      </c>
      <c r="F3372">
        <v>0</v>
      </c>
      <c r="G3372">
        <v>120</v>
      </c>
      <c r="H3372">
        <v>0.56349785041089995</v>
      </c>
      <c r="I3372">
        <v>2.047476863241E-2</v>
      </c>
      <c r="J3372">
        <v>8.3744047642700004</v>
      </c>
      <c r="K3372">
        <v>0.48339792028339995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f t="shared" si="680"/>
        <v>0</v>
      </c>
      <c r="S3372">
        <f t="shared" si="681"/>
        <v>0</v>
      </c>
      <c r="T3372">
        <f t="shared" si="682"/>
        <v>0</v>
      </c>
      <c r="U3372">
        <f t="shared" si="683"/>
        <v>0.58536585365853655</v>
      </c>
      <c r="V3372">
        <f t="shared" si="684"/>
        <v>0.25044348907151109</v>
      </c>
      <c r="W3372">
        <f t="shared" si="685"/>
        <v>9.0998971699600001E-3</v>
      </c>
      <c r="X3372">
        <f t="shared" si="686"/>
        <v>4.2961394663826736E-4</v>
      </c>
      <c r="Y3372">
        <f t="shared" si="687"/>
        <v>0.21484352012595553</v>
      </c>
      <c r="Z3372">
        <f t="shared" si="688"/>
        <v>0</v>
      </c>
      <c r="AA3372">
        <f t="shared" si="688"/>
        <v>0</v>
      </c>
      <c r="AB3372">
        <f t="shared" si="688"/>
        <v>0</v>
      </c>
      <c r="AC3372">
        <f t="shared" si="677"/>
        <v>0</v>
      </c>
      <c r="AD3372">
        <f t="shared" si="677"/>
        <v>0</v>
      </c>
      <c r="AE3372">
        <f t="shared" si="689"/>
        <v>0.44444444444444442</v>
      </c>
      <c r="AF3372">
        <f t="shared" si="678"/>
        <v>0.56741325441201351</v>
      </c>
    </row>
    <row r="3373" spans="1:32" x14ac:dyDescent="0.25">
      <c r="A3373">
        <v>264</v>
      </c>
      <c r="B3373">
        <f t="shared" si="679"/>
        <v>2.25</v>
      </c>
      <c r="C3373">
        <v>27.7473678261</v>
      </c>
      <c r="D3373">
        <v>0</v>
      </c>
      <c r="E3373">
        <v>0</v>
      </c>
      <c r="F3373">
        <v>0</v>
      </c>
      <c r="G3373">
        <v>155</v>
      </c>
      <c r="H3373">
        <v>7.5444080398006E-2</v>
      </c>
      <c r="I3373">
        <v>5.0081969947699999E-2</v>
      </c>
      <c r="J3373">
        <v>374.28500781299903</v>
      </c>
      <c r="K3373">
        <v>0.44835164229500002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2</v>
      </c>
      <c r="R3373">
        <f t="shared" si="680"/>
        <v>0</v>
      </c>
      <c r="S3373">
        <f t="shared" si="681"/>
        <v>0</v>
      </c>
      <c r="T3373">
        <f t="shared" si="682"/>
        <v>0</v>
      </c>
      <c r="U3373">
        <f t="shared" si="683"/>
        <v>0.75609756097560976</v>
      </c>
      <c r="V3373">
        <f t="shared" si="684"/>
        <v>3.3530702399113779E-2</v>
      </c>
      <c r="W3373">
        <f t="shared" si="685"/>
        <v>2.2258653310088888E-2</v>
      </c>
      <c r="X3373">
        <f t="shared" si="686"/>
        <v>1.9201132964116293E-2</v>
      </c>
      <c r="Y3373">
        <f t="shared" si="687"/>
        <v>0.19926739657555556</v>
      </c>
      <c r="Z3373">
        <f t="shared" si="688"/>
        <v>0</v>
      </c>
      <c r="AA3373">
        <f t="shared" si="688"/>
        <v>0</v>
      </c>
      <c r="AB3373">
        <f t="shared" si="688"/>
        <v>0</v>
      </c>
      <c r="AC3373">
        <f t="shared" si="677"/>
        <v>0</v>
      </c>
      <c r="AD3373">
        <f t="shared" si="677"/>
        <v>0</v>
      </c>
      <c r="AE3373">
        <f t="shared" si="689"/>
        <v>0.88888888888888884</v>
      </c>
      <c r="AF3373">
        <f t="shared" si="678"/>
        <v>0.52895281519699122</v>
      </c>
    </row>
    <row r="3374" spans="1:32" x14ac:dyDescent="0.25">
      <c r="A3374">
        <v>273</v>
      </c>
      <c r="B3374">
        <f t="shared" si="679"/>
        <v>2.25</v>
      </c>
      <c r="C3374">
        <v>37.202664357499899</v>
      </c>
      <c r="D3374">
        <v>0</v>
      </c>
      <c r="E3374">
        <v>0</v>
      </c>
      <c r="F3374">
        <v>0</v>
      </c>
      <c r="G3374">
        <v>132</v>
      </c>
      <c r="H3374">
        <v>0.34328113235899999</v>
      </c>
      <c r="I3374">
        <v>2.8307367931469998E-2</v>
      </c>
      <c r="J3374">
        <v>329.76192691400001</v>
      </c>
      <c r="K3374">
        <v>1.0319484455900001</v>
      </c>
      <c r="L3374">
        <v>0</v>
      </c>
      <c r="M3374">
        <v>0.49571897303665002</v>
      </c>
      <c r="N3374">
        <v>0</v>
      </c>
      <c r="O3374">
        <v>0</v>
      </c>
      <c r="P3374">
        <v>0</v>
      </c>
      <c r="Q3374">
        <v>1</v>
      </c>
      <c r="R3374">
        <f t="shared" si="680"/>
        <v>0</v>
      </c>
      <c r="S3374">
        <f t="shared" si="681"/>
        <v>0</v>
      </c>
      <c r="T3374">
        <f t="shared" si="682"/>
        <v>0</v>
      </c>
      <c r="U3374">
        <f t="shared" si="683"/>
        <v>0.64390243902439026</v>
      </c>
      <c r="V3374">
        <f t="shared" si="684"/>
        <v>0.15256939215955556</v>
      </c>
      <c r="W3374">
        <f t="shared" si="685"/>
        <v>1.2581052413986667E-2</v>
      </c>
      <c r="X3374">
        <f t="shared" si="686"/>
        <v>1.691706179250017E-2</v>
      </c>
      <c r="Y3374">
        <f t="shared" si="687"/>
        <v>0.45864375359555559</v>
      </c>
      <c r="Z3374">
        <f t="shared" si="688"/>
        <v>0</v>
      </c>
      <c r="AA3374">
        <f t="shared" si="688"/>
        <v>0.22031954357184447</v>
      </c>
      <c r="AB3374">
        <f t="shared" si="688"/>
        <v>0</v>
      </c>
      <c r="AC3374">
        <f t="shared" si="677"/>
        <v>0</v>
      </c>
      <c r="AD3374">
        <f t="shared" si="677"/>
        <v>0</v>
      </c>
      <c r="AE3374">
        <f t="shared" si="689"/>
        <v>0.44444444444444442</v>
      </c>
      <c r="AF3374">
        <f t="shared" si="678"/>
        <v>0.70920074898845709</v>
      </c>
    </row>
    <row r="3375" spans="1:32" x14ac:dyDescent="0.25">
      <c r="A3375">
        <v>274</v>
      </c>
      <c r="B3375">
        <f t="shared" si="679"/>
        <v>2.25</v>
      </c>
      <c r="C3375">
        <v>29.1381791921999</v>
      </c>
      <c r="D3375">
        <v>0</v>
      </c>
      <c r="E3375">
        <v>0</v>
      </c>
      <c r="F3375">
        <v>0</v>
      </c>
      <c r="G3375">
        <v>141</v>
      </c>
      <c r="H3375">
        <v>0</v>
      </c>
      <c r="I3375">
        <v>2.23561254554E-2</v>
      </c>
      <c r="J3375">
        <v>398.43602079300001</v>
      </c>
      <c r="K3375">
        <v>0.78123913560489999</v>
      </c>
      <c r="L3375">
        <v>0</v>
      </c>
      <c r="M3375">
        <v>0.52910584478200007</v>
      </c>
      <c r="N3375">
        <v>0</v>
      </c>
      <c r="O3375">
        <v>0</v>
      </c>
      <c r="P3375">
        <v>0</v>
      </c>
      <c r="Q3375">
        <v>1</v>
      </c>
      <c r="R3375">
        <f t="shared" si="680"/>
        <v>0</v>
      </c>
      <c r="S3375">
        <f t="shared" si="681"/>
        <v>0</v>
      </c>
      <c r="T3375">
        <f t="shared" si="682"/>
        <v>0</v>
      </c>
      <c r="U3375">
        <f t="shared" si="683"/>
        <v>0.68780487804878043</v>
      </c>
      <c r="V3375">
        <f t="shared" si="684"/>
        <v>0</v>
      </c>
      <c r="W3375">
        <f t="shared" si="685"/>
        <v>9.9360557579555552E-3</v>
      </c>
      <c r="X3375">
        <f t="shared" si="686"/>
        <v>2.0440100066102876E-2</v>
      </c>
      <c r="Y3375">
        <f t="shared" si="687"/>
        <v>0.34721739360217779</v>
      </c>
      <c r="Z3375">
        <f t="shared" si="688"/>
        <v>0</v>
      </c>
      <c r="AA3375">
        <f t="shared" si="688"/>
        <v>0.23515815323644448</v>
      </c>
      <c r="AB3375">
        <f t="shared" si="688"/>
        <v>0</v>
      </c>
      <c r="AC3375">
        <f t="shared" si="677"/>
        <v>0</v>
      </c>
      <c r="AD3375">
        <f t="shared" si="677"/>
        <v>0</v>
      </c>
      <c r="AE3375">
        <f t="shared" si="689"/>
        <v>0.44444444444444442</v>
      </c>
      <c r="AF3375">
        <f t="shared" si="678"/>
        <v>0.55546608997379787</v>
      </c>
    </row>
    <row r="3376" spans="1:32" x14ac:dyDescent="0.25">
      <c r="A3376">
        <v>308</v>
      </c>
      <c r="B3376">
        <f t="shared" si="679"/>
        <v>2.25</v>
      </c>
      <c r="C3376">
        <v>26.407987636600001</v>
      </c>
      <c r="D3376">
        <v>0</v>
      </c>
      <c r="E3376">
        <v>0</v>
      </c>
      <c r="F3376">
        <v>0</v>
      </c>
      <c r="G3376">
        <v>144</v>
      </c>
      <c r="H3376">
        <v>0</v>
      </c>
      <c r="I3376">
        <v>4.0421659009619998E-3</v>
      </c>
      <c r="J3376">
        <v>549.70239196399905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f t="shared" si="680"/>
        <v>0</v>
      </c>
      <c r="S3376">
        <f t="shared" si="681"/>
        <v>0</v>
      </c>
      <c r="T3376">
        <f t="shared" si="682"/>
        <v>0</v>
      </c>
      <c r="U3376">
        <f t="shared" si="683"/>
        <v>0.70243902439024386</v>
      </c>
      <c r="V3376">
        <f t="shared" si="684"/>
        <v>0</v>
      </c>
      <c r="W3376">
        <f t="shared" si="685"/>
        <v>1.7965181782053333E-3</v>
      </c>
      <c r="X3376">
        <f t="shared" si="686"/>
        <v>2.8200191026798969E-2</v>
      </c>
      <c r="Y3376">
        <f t="shared" si="687"/>
        <v>0</v>
      </c>
      <c r="Z3376">
        <f t="shared" si="688"/>
        <v>0</v>
      </c>
      <c r="AA3376">
        <f t="shared" si="688"/>
        <v>0</v>
      </c>
      <c r="AB3376">
        <f t="shared" si="688"/>
        <v>0</v>
      </c>
      <c r="AC3376">
        <f t="shared" si="677"/>
        <v>0</v>
      </c>
      <c r="AD3376">
        <f t="shared" si="677"/>
        <v>0</v>
      </c>
      <c r="AE3376">
        <f t="shared" si="689"/>
        <v>0</v>
      </c>
      <c r="AF3376">
        <f t="shared" si="678"/>
        <v>0.50341998172985791</v>
      </c>
    </row>
    <row r="3377" spans="1:32" x14ac:dyDescent="0.25">
      <c r="A3377">
        <v>310</v>
      </c>
      <c r="B3377">
        <f t="shared" si="679"/>
        <v>2.25</v>
      </c>
      <c r="C3377">
        <v>26.372453755599899</v>
      </c>
      <c r="D3377">
        <v>0</v>
      </c>
      <c r="E3377">
        <v>0</v>
      </c>
      <c r="F3377">
        <v>0</v>
      </c>
      <c r="G3377">
        <v>127</v>
      </c>
      <c r="H3377">
        <v>0</v>
      </c>
      <c r="I3377">
        <v>3.2955946832600003E-2</v>
      </c>
      <c r="J3377">
        <v>287.01435264999901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f t="shared" si="680"/>
        <v>0</v>
      </c>
      <c r="S3377">
        <f t="shared" si="681"/>
        <v>0</v>
      </c>
      <c r="T3377">
        <f t="shared" si="682"/>
        <v>0</v>
      </c>
      <c r="U3377">
        <f t="shared" si="683"/>
        <v>0.61951219512195121</v>
      </c>
      <c r="V3377">
        <f t="shared" si="684"/>
        <v>0</v>
      </c>
      <c r="W3377">
        <f t="shared" si="685"/>
        <v>1.4647087481155556E-2</v>
      </c>
      <c r="X3377">
        <f t="shared" si="686"/>
        <v>1.4724075591603207E-2</v>
      </c>
      <c r="Y3377">
        <f t="shared" si="687"/>
        <v>0</v>
      </c>
      <c r="Z3377">
        <f t="shared" si="688"/>
        <v>0</v>
      </c>
      <c r="AA3377">
        <f t="shared" si="688"/>
        <v>0</v>
      </c>
      <c r="AB3377">
        <f t="shared" si="688"/>
        <v>0</v>
      </c>
      <c r="AC3377">
        <f t="shared" si="677"/>
        <v>0</v>
      </c>
      <c r="AD3377">
        <f t="shared" si="677"/>
        <v>0</v>
      </c>
      <c r="AE3377">
        <f t="shared" si="689"/>
        <v>0.44444444444444442</v>
      </c>
      <c r="AF3377">
        <f t="shared" si="678"/>
        <v>0.50274259328322479</v>
      </c>
    </row>
    <row r="3378" spans="1:32" x14ac:dyDescent="0.25">
      <c r="A3378">
        <v>359</v>
      </c>
      <c r="B3378">
        <f t="shared" si="679"/>
        <v>2.25</v>
      </c>
      <c r="C3378">
        <v>27.5052436966999</v>
      </c>
      <c r="D3378">
        <v>0</v>
      </c>
      <c r="E3378">
        <v>0</v>
      </c>
      <c r="F3378">
        <v>0</v>
      </c>
      <c r="G3378">
        <v>152</v>
      </c>
      <c r="H3378">
        <v>5.2707109431299999E-3</v>
      </c>
      <c r="I3378">
        <v>3.0123138152699999E-2</v>
      </c>
      <c r="J3378">
        <v>267.21136329900003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4</v>
      </c>
      <c r="R3378">
        <f t="shared" si="680"/>
        <v>0</v>
      </c>
      <c r="S3378">
        <f t="shared" si="681"/>
        <v>0</v>
      </c>
      <c r="T3378">
        <f t="shared" si="682"/>
        <v>0</v>
      </c>
      <c r="U3378">
        <f t="shared" si="683"/>
        <v>0.74146341463414633</v>
      </c>
      <c r="V3378">
        <f t="shared" si="684"/>
        <v>2.3425381969466668E-3</v>
      </c>
      <c r="W3378">
        <f t="shared" si="685"/>
        <v>1.33880614012E-2</v>
      </c>
      <c r="X3378">
        <f t="shared" si="686"/>
        <v>1.3708165726986117E-2</v>
      </c>
      <c r="Y3378">
        <f t="shared" si="687"/>
        <v>0</v>
      </c>
      <c r="Z3378">
        <f t="shared" si="688"/>
        <v>0</v>
      </c>
      <c r="AA3378">
        <f t="shared" si="688"/>
        <v>0</v>
      </c>
      <c r="AB3378">
        <f t="shared" si="688"/>
        <v>0</v>
      </c>
      <c r="AC3378">
        <f t="shared" si="677"/>
        <v>0</v>
      </c>
      <c r="AD3378">
        <f t="shared" si="677"/>
        <v>0</v>
      </c>
      <c r="AE3378">
        <f t="shared" si="689"/>
        <v>1.7777777777777777</v>
      </c>
      <c r="AF3378">
        <f t="shared" si="678"/>
        <v>0.52433716153658039</v>
      </c>
    </row>
    <row r="3379" spans="1:32" x14ac:dyDescent="0.25">
      <c r="A3379">
        <v>376</v>
      </c>
      <c r="B3379">
        <f t="shared" si="679"/>
        <v>2.25</v>
      </c>
      <c r="C3379">
        <v>35.6829171621999</v>
      </c>
      <c r="D3379">
        <v>0</v>
      </c>
      <c r="E3379">
        <v>0</v>
      </c>
      <c r="F3379">
        <v>0</v>
      </c>
      <c r="G3379">
        <v>127</v>
      </c>
      <c r="H3379">
        <v>0</v>
      </c>
      <c r="I3379">
        <v>3.9706505617470002E-2</v>
      </c>
      <c r="J3379">
        <v>441.89788940699901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f t="shared" si="680"/>
        <v>0</v>
      </c>
      <c r="S3379">
        <f t="shared" si="681"/>
        <v>0</v>
      </c>
      <c r="T3379">
        <f t="shared" si="682"/>
        <v>0</v>
      </c>
      <c r="U3379">
        <f t="shared" si="683"/>
        <v>0.61951219512195121</v>
      </c>
      <c r="V3379">
        <f t="shared" si="684"/>
        <v>0</v>
      </c>
      <c r="W3379">
        <f t="shared" si="685"/>
        <v>1.7647335829986666E-2</v>
      </c>
      <c r="X3379">
        <f t="shared" si="686"/>
        <v>2.2669730162703728E-2</v>
      </c>
      <c r="Y3379">
        <f t="shared" si="687"/>
        <v>0</v>
      </c>
      <c r="Z3379">
        <f t="shared" si="688"/>
        <v>0</v>
      </c>
      <c r="AA3379">
        <f t="shared" si="688"/>
        <v>0</v>
      </c>
      <c r="AB3379">
        <f t="shared" si="688"/>
        <v>0</v>
      </c>
      <c r="AC3379">
        <f t="shared" si="677"/>
        <v>0</v>
      </c>
      <c r="AD3379">
        <f t="shared" si="677"/>
        <v>0</v>
      </c>
      <c r="AE3379">
        <f t="shared" si="689"/>
        <v>0.44444444444444442</v>
      </c>
      <c r="AF3379">
        <f t="shared" si="678"/>
        <v>0.68022954846306816</v>
      </c>
    </row>
    <row r="3380" spans="1:32" x14ac:dyDescent="0.25">
      <c r="A3380">
        <v>424</v>
      </c>
      <c r="B3380">
        <f t="shared" si="679"/>
        <v>2.25</v>
      </c>
      <c r="C3380">
        <v>31.1607802163999</v>
      </c>
      <c r="D3380">
        <v>0</v>
      </c>
      <c r="E3380">
        <v>0</v>
      </c>
      <c r="F3380">
        <v>0</v>
      </c>
      <c r="G3380">
        <v>117</v>
      </c>
      <c r="H3380">
        <v>0</v>
      </c>
      <c r="I3380">
        <v>8.3466190728399992E-3</v>
      </c>
      <c r="J3380">
        <v>494.20313230400001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f t="shared" si="680"/>
        <v>0</v>
      </c>
      <c r="S3380">
        <f t="shared" si="681"/>
        <v>0</v>
      </c>
      <c r="T3380">
        <f t="shared" si="682"/>
        <v>0</v>
      </c>
      <c r="U3380">
        <f t="shared" si="683"/>
        <v>0.57073170731707312</v>
      </c>
      <c r="V3380">
        <f t="shared" si="684"/>
        <v>0</v>
      </c>
      <c r="W3380">
        <f t="shared" si="685"/>
        <v>3.7096084768177776E-3</v>
      </c>
      <c r="X3380">
        <f t="shared" si="686"/>
        <v>2.5353032733261123E-2</v>
      </c>
      <c r="Y3380">
        <f t="shared" si="687"/>
        <v>0</v>
      </c>
      <c r="Z3380">
        <f t="shared" si="688"/>
        <v>0</v>
      </c>
      <c r="AA3380">
        <f t="shared" si="688"/>
        <v>0</v>
      </c>
      <c r="AB3380">
        <f t="shared" si="688"/>
        <v>0</v>
      </c>
      <c r="AC3380">
        <f t="shared" si="677"/>
        <v>0</v>
      </c>
      <c r="AD3380">
        <f t="shared" si="677"/>
        <v>0</v>
      </c>
      <c r="AE3380">
        <f t="shared" si="689"/>
        <v>0.88888888888888884</v>
      </c>
      <c r="AF3380">
        <f t="shared" si="678"/>
        <v>0.5940232789827159</v>
      </c>
    </row>
    <row r="3381" spans="1:32" x14ac:dyDescent="0.25">
      <c r="A3381">
        <v>481</v>
      </c>
      <c r="B3381">
        <f t="shared" si="679"/>
        <v>2.25</v>
      </c>
      <c r="C3381">
        <v>27.2054041463999</v>
      </c>
      <c r="D3381">
        <v>0</v>
      </c>
      <c r="E3381">
        <v>0</v>
      </c>
      <c r="F3381">
        <v>0</v>
      </c>
      <c r="G3381">
        <v>137</v>
      </c>
      <c r="H3381">
        <v>0</v>
      </c>
      <c r="I3381">
        <v>1.7641313670500001E-2</v>
      </c>
      <c r="J3381">
        <v>480.93989373199901</v>
      </c>
      <c r="K3381">
        <v>0</v>
      </c>
      <c r="L3381">
        <v>0</v>
      </c>
      <c r="M3381">
        <v>0.61938325222629997</v>
      </c>
      <c r="N3381">
        <v>0</v>
      </c>
      <c r="O3381">
        <v>0</v>
      </c>
      <c r="P3381">
        <v>0</v>
      </c>
      <c r="Q3381">
        <v>3</v>
      </c>
      <c r="R3381">
        <f t="shared" si="680"/>
        <v>0</v>
      </c>
      <c r="S3381">
        <f t="shared" si="681"/>
        <v>0</v>
      </c>
      <c r="T3381">
        <f t="shared" si="682"/>
        <v>0</v>
      </c>
      <c r="U3381">
        <f t="shared" si="683"/>
        <v>0.66829268292682931</v>
      </c>
      <c r="V3381">
        <f t="shared" si="684"/>
        <v>0</v>
      </c>
      <c r="W3381">
        <f t="shared" si="685"/>
        <v>7.840583853555556E-3</v>
      </c>
      <c r="X3381">
        <f t="shared" si="686"/>
        <v>2.467261753617948E-2</v>
      </c>
      <c r="Y3381">
        <f t="shared" si="687"/>
        <v>0</v>
      </c>
      <c r="Z3381">
        <f t="shared" si="688"/>
        <v>0</v>
      </c>
      <c r="AA3381">
        <f t="shared" si="688"/>
        <v>0.27528144543391109</v>
      </c>
      <c r="AB3381">
        <f t="shared" si="688"/>
        <v>0</v>
      </c>
      <c r="AC3381">
        <f t="shared" si="677"/>
        <v>0</v>
      </c>
      <c r="AD3381">
        <f t="shared" si="677"/>
        <v>0</v>
      </c>
      <c r="AE3381">
        <f t="shared" si="689"/>
        <v>1.3333333333333333</v>
      </c>
      <c r="AF3381">
        <f t="shared" si="678"/>
        <v>0.51862126894335936</v>
      </c>
    </row>
    <row r="3382" spans="1:32" x14ac:dyDescent="0.25">
      <c r="A3382">
        <v>600</v>
      </c>
      <c r="B3382">
        <f t="shared" si="679"/>
        <v>2.25</v>
      </c>
      <c r="C3382">
        <v>26.777517668400002</v>
      </c>
      <c r="D3382">
        <v>0</v>
      </c>
      <c r="E3382">
        <v>0</v>
      </c>
      <c r="F3382">
        <v>0</v>
      </c>
      <c r="G3382">
        <v>103</v>
      </c>
      <c r="H3382">
        <v>0.61649910199052993</v>
      </c>
      <c r="I3382">
        <v>8.6681338105899994E-2</v>
      </c>
      <c r="J3382">
        <v>0</v>
      </c>
      <c r="K3382">
        <v>9.4409479032999996E-2</v>
      </c>
      <c r="L3382">
        <v>0</v>
      </c>
      <c r="M3382">
        <v>0</v>
      </c>
      <c r="N3382">
        <v>0</v>
      </c>
      <c r="O3382">
        <v>0</v>
      </c>
      <c r="P3382">
        <v>7.2805437424500005E-2</v>
      </c>
      <c r="Q3382">
        <v>1</v>
      </c>
      <c r="R3382">
        <f t="shared" si="680"/>
        <v>0</v>
      </c>
      <c r="S3382">
        <f t="shared" si="681"/>
        <v>0</v>
      </c>
      <c r="T3382">
        <f t="shared" si="682"/>
        <v>0</v>
      </c>
      <c r="U3382">
        <f t="shared" si="683"/>
        <v>0.5024390243902439</v>
      </c>
      <c r="V3382">
        <f t="shared" si="684"/>
        <v>0.27399960088467995</v>
      </c>
      <c r="W3382">
        <f t="shared" si="685"/>
        <v>3.8525039158177773E-2</v>
      </c>
      <c r="X3382">
        <f t="shared" si="686"/>
        <v>0</v>
      </c>
      <c r="Y3382">
        <f t="shared" si="687"/>
        <v>4.1959768459111112E-2</v>
      </c>
      <c r="Z3382">
        <f t="shared" si="688"/>
        <v>0</v>
      </c>
      <c r="AA3382">
        <f t="shared" si="688"/>
        <v>0</v>
      </c>
      <c r="AB3382">
        <f t="shared" si="688"/>
        <v>0</v>
      </c>
      <c r="AC3382">
        <f t="shared" si="677"/>
        <v>0</v>
      </c>
      <c r="AD3382">
        <f t="shared" si="677"/>
        <v>3.2357972188666671E-2</v>
      </c>
      <c r="AE3382">
        <f t="shared" si="689"/>
        <v>0.44444444444444442</v>
      </c>
      <c r="AF3382">
        <f t="shared" si="678"/>
        <v>0.51046439588277748</v>
      </c>
    </row>
    <row r="3383" spans="1:32" x14ac:dyDescent="0.25">
      <c r="A3383">
        <v>613</v>
      </c>
      <c r="B3383">
        <f t="shared" si="679"/>
        <v>2.25</v>
      </c>
      <c r="C3383">
        <v>26.6117958054</v>
      </c>
      <c r="D3383">
        <v>0</v>
      </c>
      <c r="E3383">
        <v>0</v>
      </c>
      <c r="F3383">
        <v>0</v>
      </c>
      <c r="G3383">
        <v>148</v>
      </c>
      <c r="H3383">
        <v>0</v>
      </c>
      <c r="I3383">
        <v>2.386429919E-2</v>
      </c>
      <c r="J3383">
        <v>344.31842218100002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0.53301023595399999</v>
      </c>
      <c r="Q3383">
        <v>0</v>
      </c>
      <c r="R3383">
        <f t="shared" si="680"/>
        <v>0</v>
      </c>
      <c r="S3383">
        <f t="shared" si="681"/>
        <v>0</v>
      </c>
      <c r="T3383">
        <f t="shared" si="682"/>
        <v>0</v>
      </c>
      <c r="U3383">
        <f t="shared" si="683"/>
        <v>0.7219512195121951</v>
      </c>
      <c r="V3383">
        <f t="shared" si="684"/>
        <v>0</v>
      </c>
      <c r="W3383">
        <f t="shared" si="685"/>
        <v>1.0606355195555556E-2</v>
      </c>
      <c r="X3383">
        <f t="shared" si="686"/>
        <v>1.7663822136299037E-2</v>
      </c>
      <c r="Y3383">
        <f t="shared" si="687"/>
        <v>0</v>
      </c>
      <c r="Z3383">
        <f t="shared" si="688"/>
        <v>0</v>
      </c>
      <c r="AA3383">
        <f t="shared" si="688"/>
        <v>0</v>
      </c>
      <c r="AB3383">
        <f t="shared" si="688"/>
        <v>0</v>
      </c>
      <c r="AC3383">
        <f t="shared" si="677"/>
        <v>0</v>
      </c>
      <c r="AD3383">
        <f t="shared" si="677"/>
        <v>0.23689343820177777</v>
      </c>
      <c r="AE3383">
        <f t="shared" si="689"/>
        <v>0</v>
      </c>
      <c r="AF3383">
        <f t="shared" si="678"/>
        <v>0.50730521168473308</v>
      </c>
    </row>
    <row r="3384" spans="1:32" x14ac:dyDescent="0.25">
      <c r="A3384">
        <v>634</v>
      </c>
      <c r="B3384">
        <f t="shared" si="679"/>
        <v>2.25</v>
      </c>
      <c r="C3384">
        <v>36.399657530399899</v>
      </c>
      <c r="D3384">
        <v>0</v>
      </c>
      <c r="E3384">
        <v>0</v>
      </c>
      <c r="F3384">
        <v>0</v>
      </c>
      <c r="G3384">
        <v>94</v>
      </c>
      <c r="H3384">
        <v>0.17797202010245999</v>
      </c>
      <c r="I3384">
        <v>4.5925436161500001E-3</v>
      </c>
      <c r="J3384">
        <v>555.154797465</v>
      </c>
      <c r="K3384">
        <v>0</v>
      </c>
      <c r="L3384">
        <v>0</v>
      </c>
      <c r="M3384">
        <v>0.24231644238354003</v>
      </c>
      <c r="N3384">
        <v>0</v>
      </c>
      <c r="O3384">
        <v>2.2849767352099998E-2</v>
      </c>
      <c r="P3384">
        <v>1.44141537214</v>
      </c>
      <c r="Q3384">
        <v>0</v>
      </c>
      <c r="R3384">
        <f t="shared" si="680"/>
        <v>0</v>
      </c>
      <c r="S3384">
        <f t="shared" si="681"/>
        <v>0</v>
      </c>
      <c r="T3384">
        <f t="shared" si="682"/>
        <v>0</v>
      </c>
      <c r="U3384">
        <f t="shared" si="683"/>
        <v>0.45853658536585368</v>
      </c>
      <c r="V3384">
        <f t="shared" si="684"/>
        <v>7.9098675601093335E-2</v>
      </c>
      <c r="W3384">
        <f t="shared" si="685"/>
        <v>2.0411304960666669E-3</v>
      </c>
      <c r="X3384">
        <f t="shared" si="686"/>
        <v>2.8479903974989791E-2</v>
      </c>
      <c r="Y3384">
        <f t="shared" si="687"/>
        <v>0</v>
      </c>
      <c r="Z3384">
        <f t="shared" si="688"/>
        <v>0</v>
      </c>
      <c r="AA3384">
        <f t="shared" si="688"/>
        <v>0.10769619661490668</v>
      </c>
      <c r="AB3384">
        <f t="shared" si="688"/>
        <v>0</v>
      </c>
      <c r="AC3384">
        <f t="shared" si="677"/>
        <v>1.0155452156488888E-2</v>
      </c>
      <c r="AD3384">
        <f t="shared" si="677"/>
        <v>0.6406290542844445</v>
      </c>
      <c r="AE3384">
        <f t="shared" si="689"/>
        <v>0</v>
      </c>
      <c r="AF3384">
        <f t="shared" si="678"/>
        <v>0.69389289260081755</v>
      </c>
    </row>
    <row r="3385" spans="1:32" x14ac:dyDescent="0.25">
      <c r="A3385">
        <v>662</v>
      </c>
      <c r="B3385">
        <f t="shared" si="679"/>
        <v>2.25</v>
      </c>
      <c r="C3385">
        <v>27.045548793599899</v>
      </c>
      <c r="D3385">
        <v>0</v>
      </c>
      <c r="E3385">
        <v>0</v>
      </c>
      <c r="F3385">
        <v>0</v>
      </c>
      <c r="G3385">
        <v>9</v>
      </c>
      <c r="H3385">
        <v>2.9480643550200001E-2</v>
      </c>
      <c r="I3385">
        <v>0.115747936222</v>
      </c>
      <c r="J3385">
        <v>0</v>
      </c>
      <c r="K3385">
        <v>0</v>
      </c>
      <c r="L3385">
        <v>0</v>
      </c>
      <c r="M3385">
        <v>2.0425494562333597</v>
      </c>
      <c r="N3385">
        <v>0</v>
      </c>
      <c r="O3385">
        <v>0</v>
      </c>
      <c r="P3385">
        <v>0</v>
      </c>
      <c r="Q3385">
        <v>0</v>
      </c>
      <c r="R3385">
        <f t="shared" si="680"/>
        <v>0</v>
      </c>
      <c r="S3385">
        <f t="shared" si="681"/>
        <v>0</v>
      </c>
      <c r="T3385">
        <f t="shared" si="682"/>
        <v>0</v>
      </c>
      <c r="U3385">
        <f t="shared" si="683"/>
        <v>4.3902439024390241E-2</v>
      </c>
      <c r="V3385">
        <f t="shared" si="684"/>
        <v>1.3102508244533333E-2</v>
      </c>
      <c r="W3385">
        <f t="shared" si="685"/>
        <v>5.1443527209777774E-2</v>
      </c>
      <c r="X3385">
        <f t="shared" si="686"/>
        <v>0</v>
      </c>
      <c r="Y3385">
        <f t="shared" si="687"/>
        <v>0</v>
      </c>
      <c r="Z3385">
        <f t="shared" si="688"/>
        <v>0</v>
      </c>
      <c r="AA3385">
        <f t="shared" si="688"/>
        <v>0.90779975832593762</v>
      </c>
      <c r="AB3385">
        <f t="shared" si="688"/>
        <v>0</v>
      </c>
      <c r="AC3385">
        <f t="shared" si="677"/>
        <v>0</v>
      </c>
      <c r="AD3385">
        <f t="shared" si="677"/>
        <v>0</v>
      </c>
      <c r="AE3385">
        <f t="shared" si="689"/>
        <v>0</v>
      </c>
      <c r="AF3385">
        <f t="shared" si="678"/>
        <v>0.51557391903190819</v>
      </c>
    </row>
    <row r="3386" spans="1:32" x14ac:dyDescent="0.25">
      <c r="A3386">
        <v>663</v>
      </c>
      <c r="B3386">
        <f t="shared" si="679"/>
        <v>2.25</v>
      </c>
      <c r="C3386">
        <v>29.301734610899899</v>
      </c>
      <c r="D3386">
        <v>0</v>
      </c>
      <c r="E3386">
        <v>0</v>
      </c>
      <c r="F3386">
        <v>0</v>
      </c>
      <c r="G3386">
        <v>32</v>
      </c>
      <c r="H3386">
        <v>0</v>
      </c>
      <c r="I3386">
        <v>0.1183102138134</v>
      </c>
      <c r="J3386">
        <v>0</v>
      </c>
      <c r="K3386">
        <v>0</v>
      </c>
      <c r="L3386">
        <v>0</v>
      </c>
      <c r="M3386">
        <v>1.6404958486900001</v>
      </c>
      <c r="N3386">
        <v>0</v>
      </c>
      <c r="O3386">
        <v>0</v>
      </c>
      <c r="P3386">
        <v>0</v>
      </c>
      <c r="Q3386">
        <v>0</v>
      </c>
      <c r="R3386">
        <f t="shared" si="680"/>
        <v>0</v>
      </c>
      <c r="S3386">
        <f t="shared" si="681"/>
        <v>0</v>
      </c>
      <c r="T3386">
        <f t="shared" si="682"/>
        <v>0</v>
      </c>
      <c r="U3386">
        <f t="shared" si="683"/>
        <v>0.15609756097560976</v>
      </c>
      <c r="V3386">
        <f t="shared" si="684"/>
        <v>0</v>
      </c>
      <c r="W3386">
        <f t="shared" si="685"/>
        <v>5.2582317250399996E-2</v>
      </c>
      <c r="X3386">
        <f t="shared" si="686"/>
        <v>0</v>
      </c>
      <c r="Y3386">
        <f t="shared" si="687"/>
        <v>0</v>
      </c>
      <c r="Z3386">
        <f t="shared" si="688"/>
        <v>0</v>
      </c>
      <c r="AA3386">
        <f t="shared" si="688"/>
        <v>0.72910926608444449</v>
      </c>
      <c r="AB3386">
        <f t="shared" si="688"/>
        <v>0</v>
      </c>
      <c r="AC3386">
        <f t="shared" si="677"/>
        <v>0</v>
      </c>
      <c r="AD3386">
        <f t="shared" si="677"/>
        <v>0</v>
      </c>
      <c r="AE3386">
        <f t="shared" si="689"/>
        <v>0</v>
      </c>
      <c r="AF3386">
        <f t="shared" si="678"/>
        <v>0.55858397487388245</v>
      </c>
    </row>
    <row r="3387" spans="1:32" x14ac:dyDescent="0.25">
      <c r="A3387">
        <v>665</v>
      </c>
      <c r="B3387">
        <f t="shared" si="679"/>
        <v>2.25</v>
      </c>
      <c r="C3387">
        <v>29.879234821600001</v>
      </c>
      <c r="D3387">
        <v>0</v>
      </c>
      <c r="E3387">
        <v>0</v>
      </c>
      <c r="F3387">
        <v>0</v>
      </c>
      <c r="G3387">
        <v>165</v>
      </c>
      <c r="H3387">
        <v>3.14514534968E-3</v>
      </c>
      <c r="I3387">
        <v>0.15347558615184001</v>
      </c>
      <c r="J3387">
        <v>38.326331382200003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f t="shared" si="680"/>
        <v>0</v>
      </c>
      <c r="S3387">
        <f t="shared" si="681"/>
        <v>0</v>
      </c>
      <c r="T3387">
        <f t="shared" si="682"/>
        <v>0</v>
      </c>
      <c r="U3387">
        <f t="shared" si="683"/>
        <v>0.80487804878048785</v>
      </c>
      <c r="V3387">
        <f t="shared" si="684"/>
        <v>1.3978423776355555E-3</v>
      </c>
      <c r="W3387">
        <f t="shared" si="685"/>
        <v>6.8211371623040001E-2</v>
      </c>
      <c r="X3387">
        <f t="shared" si="686"/>
        <v>1.9661727548117062E-3</v>
      </c>
      <c r="Y3387">
        <f t="shared" si="687"/>
        <v>0</v>
      </c>
      <c r="Z3387">
        <f t="shared" si="688"/>
        <v>0</v>
      </c>
      <c r="AA3387">
        <f t="shared" si="688"/>
        <v>0</v>
      </c>
      <c r="AB3387">
        <f t="shared" si="688"/>
        <v>0</v>
      </c>
      <c r="AC3387">
        <f t="shared" si="677"/>
        <v>0</v>
      </c>
      <c r="AD3387">
        <f t="shared" si="677"/>
        <v>0</v>
      </c>
      <c r="AE3387">
        <f t="shared" si="689"/>
        <v>0.44444444444444442</v>
      </c>
      <c r="AF3387">
        <f t="shared" si="678"/>
        <v>0.56959296009154836</v>
      </c>
    </row>
    <row r="3388" spans="1:32" x14ac:dyDescent="0.25">
      <c r="A3388">
        <v>673</v>
      </c>
      <c r="B3388">
        <f t="shared" si="679"/>
        <v>2.25</v>
      </c>
      <c r="C3388">
        <v>31.5497846063999</v>
      </c>
      <c r="D3388">
        <v>0</v>
      </c>
      <c r="E3388">
        <v>0</v>
      </c>
      <c r="F3388">
        <v>0</v>
      </c>
      <c r="G3388">
        <v>157</v>
      </c>
      <c r="H3388">
        <v>2.0693069404E-5</v>
      </c>
      <c r="I3388">
        <v>1.7847939598999999E-2</v>
      </c>
      <c r="J3388">
        <v>334.68600054099898</v>
      </c>
      <c r="K3388">
        <v>0</v>
      </c>
      <c r="L3388">
        <v>0</v>
      </c>
      <c r="M3388">
        <v>1.2092242732030001</v>
      </c>
      <c r="N3388">
        <v>0</v>
      </c>
      <c r="O3388">
        <v>0</v>
      </c>
      <c r="P3388">
        <v>0</v>
      </c>
      <c r="Q3388">
        <v>1</v>
      </c>
      <c r="R3388">
        <f t="shared" si="680"/>
        <v>0</v>
      </c>
      <c r="S3388">
        <f t="shared" si="681"/>
        <v>0</v>
      </c>
      <c r="T3388">
        <f t="shared" si="682"/>
        <v>0</v>
      </c>
      <c r="U3388">
        <f t="shared" si="683"/>
        <v>0.76585365853658538</v>
      </c>
      <c r="V3388">
        <f t="shared" si="684"/>
        <v>9.1969197351111113E-6</v>
      </c>
      <c r="W3388">
        <f t="shared" si="685"/>
        <v>7.9324175995555551E-3</v>
      </c>
      <c r="X3388">
        <f t="shared" si="686"/>
        <v>1.7169670875053493E-2</v>
      </c>
      <c r="Y3388">
        <f t="shared" si="687"/>
        <v>0</v>
      </c>
      <c r="Z3388">
        <f t="shared" si="688"/>
        <v>0</v>
      </c>
      <c r="AA3388">
        <f t="shared" si="688"/>
        <v>0.5374330103124445</v>
      </c>
      <c r="AB3388">
        <f t="shared" si="688"/>
        <v>0</v>
      </c>
      <c r="AC3388">
        <f t="shared" si="677"/>
        <v>0</v>
      </c>
      <c r="AD3388">
        <f t="shared" si="677"/>
        <v>0</v>
      </c>
      <c r="AE3388">
        <f t="shared" si="689"/>
        <v>0.44444444444444442</v>
      </c>
      <c r="AF3388">
        <f t="shared" si="678"/>
        <v>0.60143893615438249</v>
      </c>
    </row>
    <row r="3389" spans="1:32" x14ac:dyDescent="0.25">
      <c r="A3389">
        <v>682</v>
      </c>
      <c r="B3389">
        <f t="shared" si="679"/>
        <v>2.25</v>
      </c>
      <c r="C3389">
        <v>32.4875433700999</v>
      </c>
      <c r="D3389">
        <v>0</v>
      </c>
      <c r="E3389">
        <v>0</v>
      </c>
      <c r="F3389">
        <v>0</v>
      </c>
      <c r="G3389">
        <v>118</v>
      </c>
      <c r="H3389">
        <v>0</v>
      </c>
      <c r="I3389">
        <v>1.8099473456299999E-2</v>
      </c>
      <c r="J3389">
        <v>302.33503569800001</v>
      </c>
      <c r="K3389">
        <v>0</v>
      </c>
      <c r="L3389">
        <v>0.21748948359</v>
      </c>
      <c r="M3389">
        <v>1.8595346400857997</v>
      </c>
      <c r="N3389">
        <v>0</v>
      </c>
      <c r="O3389">
        <v>0</v>
      </c>
      <c r="P3389">
        <v>0</v>
      </c>
      <c r="Q3389">
        <v>3</v>
      </c>
      <c r="R3389">
        <f t="shared" si="680"/>
        <v>0</v>
      </c>
      <c r="S3389">
        <f t="shared" si="681"/>
        <v>0</v>
      </c>
      <c r="T3389">
        <f t="shared" si="682"/>
        <v>0</v>
      </c>
      <c r="U3389">
        <f t="shared" si="683"/>
        <v>0.57560975609756093</v>
      </c>
      <c r="V3389">
        <f t="shared" si="684"/>
        <v>0</v>
      </c>
      <c r="W3389">
        <f t="shared" si="685"/>
        <v>8.0442104250222218E-3</v>
      </c>
      <c r="X3389">
        <f t="shared" si="686"/>
        <v>1.5510039405715489E-2</v>
      </c>
      <c r="Y3389">
        <f t="shared" si="687"/>
        <v>0</v>
      </c>
      <c r="Z3389">
        <f t="shared" si="688"/>
        <v>9.6661992706666672E-2</v>
      </c>
      <c r="AA3389">
        <f t="shared" si="688"/>
        <v>0.82645984003813322</v>
      </c>
      <c r="AB3389">
        <f t="shared" si="688"/>
        <v>0</v>
      </c>
      <c r="AC3389">
        <f t="shared" si="677"/>
        <v>0</v>
      </c>
      <c r="AD3389">
        <f t="shared" si="677"/>
        <v>0</v>
      </c>
      <c r="AE3389">
        <f t="shared" si="689"/>
        <v>1.3333333333333333</v>
      </c>
      <c r="AF3389">
        <f t="shared" si="678"/>
        <v>0.61931559174000472</v>
      </c>
    </row>
    <row r="3390" spans="1:32" x14ac:dyDescent="0.25">
      <c r="A3390">
        <v>717</v>
      </c>
      <c r="B3390">
        <f t="shared" si="679"/>
        <v>2.25</v>
      </c>
      <c r="C3390">
        <v>26.9021561325</v>
      </c>
      <c r="D3390">
        <v>0</v>
      </c>
      <c r="E3390">
        <v>0</v>
      </c>
      <c r="F3390">
        <v>0</v>
      </c>
      <c r="G3390">
        <v>77</v>
      </c>
      <c r="H3390">
        <v>0</v>
      </c>
      <c r="I3390">
        <v>4.97308161716E-3</v>
      </c>
      <c r="J3390">
        <v>521.41665733599905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f t="shared" si="680"/>
        <v>0</v>
      </c>
      <c r="S3390">
        <f t="shared" si="681"/>
        <v>0</v>
      </c>
      <c r="T3390">
        <f t="shared" si="682"/>
        <v>0</v>
      </c>
      <c r="U3390">
        <f t="shared" si="683"/>
        <v>0.37560975609756098</v>
      </c>
      <c r="V3390">
        <f t="shared" si="684"/>
        <v>0</v>
      </c>
      <c r="W3390">
        <f t="shared" si="685"/>
        <v>2.2102584965155558E-3</v>
      </c>
      <c r="X3390">
        <f t="shared" si="686"/>
        <v>2.6749109256910687E-2</v>
      </c>
      <c r="Y3390">
        <f t="shared" si="687"/>
        <v>0</v>
      </c>
      <c r="Z3390">
        <f t="shared" si="688"/>
        <v>0</v>
      </c>
      <c r="AA3390">
        <f t="shared" si="688"/>
        <v>0</v>
      </c>
      <c r="AB3390">
        <f t="shared" si="688"/>
        <v>0</v>
      </c>
      <c r="AC3390">
        <f t="shared" si="677"/>
        <v>0</v>
      </c>
      <c r="AD3390">
        <f t="shared" si="677"/>
        <v>0</v>
      </c>
      <c r="AE3390">
        <f t="shared" si="689"/>
        <v>0</v>
      </c>
      <c r="AF3390">
        <f t="shared" si="678"/>
        <v>0.51284040022598976</v>
      </c>
    </row>
    <row r="3391" spans="1:32" x14ac:dyDescent="0.25">
      <c r="A3391">
        <v>763</v>
      </c>
      <c r="B3391">
        <f t="shared" si="679"/>
        <v>2.25</v>
      </c>
      <c r="C3391">
        <v>27.4235777315</v>
      </c>
      <c r="D3391">
        <v>0</v>
      </c>
      <c r="E3391">
        <v>0</v>
      </c>
      <c r="F3391">
        <v>0</v>
      </c>
      <c r="G3391">
        <v>147</v>
      </c>
      <c r="H3391">
        <v>6.0798417435800001E-2</v>
      </c>
      <c r="I3391">
        <v>1.9126893333100001E-2</v>
      </c>
      <c r="J3391">
        <v>113.84411923</v>
      </c>
      <c r="K3391">
        <v>0</v>
      </c>
      <c r="L3391">
        <v>0</v>
      </c>
      <c r="M3391">
        <v>1.8141044595369999</v>
      </c>
      <c r="N3391">
        <v>0</v>
      </c>
      <c r="O3391">
        <v>0</v>
      </c>
      <c r="P3391">
        <v>0</v>
      </c>
      <c r="Q3391">
        <v>0</v>
      </c>
      <c r="R3391">
        <f t="shared" si="680"/>
        <v>0</v>
      </c>
      <c r="S3391">
        <f t="shared" si="681"/>
        <v>0</v>
      </c>
      <c r="T3391">
        <f t="shared" si="682"/>
        <v>0</v>
      </c>
      <c r="U3391">
        <f t="shared" si="683"/>
        <v>0.71707317073170729</v>
      </c>
      <c r="V3391">
        <f t="shared" si="684"/>
        <v>2.7021518860355555E-2</v>
      </c>
      <c r="W3391">
        <f t="shared" si="685"/>
        <v>8.5008414813777782E-3</v>
      </c>
      <c r="X3391">
        <f t="shared" si="686"/>
        <v>5.8402982350019214E-3</v>
      </c>
      <c r="Y3391">
        <f t="shared" si="687"/>
        <v>0</v>
      </c>
      <c r="Z3391">
        <f t="shared" si="688"/>
        <v>0</v>
      </c>
      <c r="AA3391">
        <f t="shared" si="688"/>
        <v>0.8062686486831111</v>
      </c>
      <c r="AB3391">
        <f t="shared" si="688"/>
        <v>0</v>
      </c>
      <c r="AC3391">
        <f t="shared" si="677"/>
        <v>0</v>
      </c>
      <c r="AD3391">
        <f t="shared" si="677"/>
        <v>0</v>
      </c>
      <c r="AE3391">
        <f t="shared" si="689"/>
        <v>0</v>
      </c>
      <c r="AF3391">
        <f t="shared" si="678"/>
        <v>0.52278034928436978</v>
      </c>
    </row>
    <row r="3392" spans="1:32" x14ac:dyDescent="0.25">
      <c r="A3392">
        <v>764</v>
      </c>
      <c r="B3392">
        <f t="shared" si="679"/>
        <v>2.25</v>
      </c>
      <c r="C3392">
        <v>28.7855099258</v>
      </c>
      <c r="D3392">
        <v>0</v>
      </c>
      <c r="E3392">
        <v>0</v>
      </c>
      <c r="F3392">
        <v>0</v>
      </c>
      <c r="G3392">
        <v>125</v>
      </c>
      <c r="H3392">
        <v>0</v>
      </c>
      <c r="I3392">
        <v>2.6527943242599999E-3</v>
      </c>
      <c r="J3392">
        <v>548.92525551400001</v>
      </c>
      <c r="K3392">
        <v>0</v>
      </c>
      <c r="L3392">
        <v>0</v>
      </c>
      <c r="M3392">
        <v>2.0856705499514523</v>
      </c>
      <c r="N3392">
        <v>0</v>
      </c>
      <c r="O3392">
        <v>0</v>
      </c>
      <c r="P3392">
        <v>0</v>
      </c>
      <c r="Q3392">
        <v>2</v>
      </c>
      <c r="R3392">
        <f t="shared" si="680"/>
        <v>0</v>
      </c>
      <c r="S3392">
        <f t="shared" si="681"/>
        <v>0</v>
      </c>
      <c r="T3392">
        <f t="shared" si="682"/>
        <v>0</v>
      </c>
      <c r="U3392">
        <f t="shared" si="683"/>
        <v>0.6097560975609756</v>
      </c>
      <c r="V3392">
        <f t="shared" si="684"/>
        <v>0</v>
      </c>
      <c r="W3392">
        <f t="shared" si="685"/>
        <v>1.1790196996711111E-3</v>
      </c>
      <c r="X3392">
        <f t="shared" si="686"/>
        <v>2.8160323278969893E-2</v>
      </c>
      <c r="Y3392">
        <f t="shared" si="687"/>
        <v>0</v>
      </c>
      <c r="Z3392">
        <f t="shared" si="688"/>
        <v>0</v>
      </c>
      <c r="AA3392">
        <f t="shared" si="688"/>
        <v>0.92696468886731209</v>
      </c>
      <c r="AB3392">
        <f t="shared" si="688"/>
        <v>0</v>
      </c>
      <c r="AC3392">
        <f t="shared" si="677"/>
        <v>0</v>
      </c>
      <c r="AD3392">
        <f t="shared" si="677"/>
        <v>0</v>
      </c>
      <c r="AE3392">
        <f t="shared" si="689"/>
        <v>0.88888888888888884</v>
      </c>
      <c r="AF3392">
        <f t="shared" si="678"/>
        <v>0.54874309547338929</v>
      </c>
    </row>
    <row r="3393" spans="1:32" x14ac:dyDescent="0.25">
      <c r="A3393">
        <v>767</v>
      </c>
      <c r="B3393">
        <f t="shared" si="679"/>
        <v>2.25</v>
      </c>
      <c r="C3393">
        <v>29.022312353899899</v>
      </c>
      <c r="D3393">
        <v>0</v>
      </c>
      <c r="E3393">
        <v>0</v>
      </c>
      <c r="F3393">
        <v>0</v>
      </c>
      <c r="G3393">
        <v>6</v>
      </c>
      <c r="H3393">
        <v>0</v>
      </c>
      <c r="I3393">
        <v>0.15684154739100001</v>
      </c>
      <c r="J3393">
        <v>0</v>
      </c>
      <c r="K3393">
        <v>1.3320238598121001</v>
      </c>
      <c r="L3393">
        <v>0</v>
      </c>
      <c r="M3393">
        <v>0.62653953460470002</v>
      </c>
      <c r="N3393">
        <v>0</v>
      </c>
      <c r="O3393">
        <v>0</v>
      </c>
      <c r="P3393">
        <v>0</v>
      </c>
      <c r="Q3393">
        <v>4</v>
      </c>
      <c r="R3393">
        <f t="shared" si="680"/>
        <v>0</v>
      </c>
      <c r="S3393">
        <f t="shared" si="681"/>
        <v>0</v>
      </c>
      <c r="T3393">
        <f t="shared" si="682"/>
        <v>0</v>
      </c>
      <c r="U3393">
        <f t="shared" si="683"/>
        <v>2.9268292682926831E-2</v>
      </c>
      <c r="V3393">
        <f t="shared" si="684"/>
        <v>0</v>
      </c>
      <c r="W3393">
        <f t="shared" si="685"/>
        <v>6.970735439600001E-2</v>
      </c>
      <c r="X3393">
        <f t="shared" si="686"/>
        <v>0</v>
      </c>
      <c r="Y3393">
        <f t="shared" si="687"/>
        <v>0.59201060436093345</v>
      </c>
      <c r="Z3393">
        <f t="shared" si="688"/>
        <v>0</v>
      </c>
      <c r="AA3393">
        <f t="shared" si="688"/>
        <v>0.2784620153798667</v>
      </c>
      <c r="AB3393">
        <f t="shared" si="688"/>
        <v>0</v>
      </c>
      <c r="AC3393">
        <f t="shared" si="677"/>
        <v>0</v>
      </c>
      <c r="AD3393">
        <f t="shared" si="677"/>
        <v>0</v>
      </c>
      <c r="AE3393">
        <f t="shared" si="689"/>
        <v>1.7777777777777777</v>
      </c>
      <c r="AF3393">
        <f t="shared" si="678"/>
        <v>0.55325730063237755</v>
      </c>
    </row>
    <row r="3394" spans="1:32" x14ac:dyDescent="0.25">
      <c r="A3394">
        <v>770</v>
      </c>
      <c r="B3394">
        <f t="shared" si="679"/>
        <v>2.25</v>
      </c>
      <c r="C3394">
        <v>34.436271816800001</v>
      </c>
      <c r="D3394">
        <v>0</v>
      </c>
      <c r="E3394">
        <v>0</v>
      </c>
      <c r="F3394">
        <v>0</v>
      </c>
      <c r="G3394">
        <v>140</v>
      </c>
      <c r="H3394">
        <v>0.93360021712700003</v>
      </c>
      <c r="I3394">
        <v>1.2786344089499999E-2</v>
      </c>
      <c r="J3394">
        <v>17.576697269499899</v>
      </c>
      <c r="K3394">
        <v>0.31090456484200002</v>
      </c>
      <c r="L3394">
        <v>0</v>
      </c>
      <c r="M3394">
        <v>0.82779212521930001</v>
      </c>
      <c r="N3394">
        <v>0</v>
      </c>
      <c r="O3394">
        <v>0</v>
      </c>
      <c r="P3394">
        <v>0</v>
      </c>
      <c r="Q3394">
        <v>1</v>
      </c>
      <c r="R3394">
        <f t="shared" si="680"/>
        <v>0</v>
      </c>
      <c r="S3394">
        <f t="shared" si="681"/>
        <v>0</v>
      </c>
      <c r="T3394">
        <f t="shared" si="682"/>
        <v>0</v>
      </c>
      <c r="U3394">
        <f t="shared" si="683"/>
        <v>0.68292682926829273</v>
      </c>
      <c r="V3394">
        <f t="shared" si="684"/>
        <v>0.41493342983422221</v>
      </c>
      <c r="W3394">
        <f t="shared" si="685"/>
        <v>5.6828195953333334E-3</v>
      </c>
      <c r="X3394">
        <f t="shared" si="686"/>
        <v>9.0169922464622464E-4</v>
      </c>
      <c r="Y3394">
        <f t="shared" si="687"/>
        <v>0.13817980659644447</v>
      </c>
      <c r="Z3394">
        <f t="shared" si="688"/>
        <v>0</v>
      </c>
      <c r="AA3394">
        <f t="shared" si="688"/>
        <v>0.36790761120857779</v>
      </c>
      <c r="AB3394">
        <f t="shared" si="688"/>
        <v>0</v>
      </c>
      <c r="AC3394">
        <f t="shared" si="688"/>
        <v>0</v>
      </c>
      <c r="AD3394">
        <f t="shared" si="688"/>
        <v>0</v>
      </c>
      <c r="AE3394">
        <f t="shared" si="689"/>
        <v>0.44444444444444442</v>
      </c>
      <c r="AF3394">
        <f t="shared" ref="AF3394:AF3457" si="690">(C3394-MIN(C:C))/(MAX(C:C)-MIN(C:C))</f>
        <v>0.6564645351784123</v>
      </c>
    </row>
    <row r="3395" spans="1:32" x14ac:dyDescent="0.25">
      <c r="A3395">
        <v>783</v>
      </c>
      <c r="B3395">
        <f t="shared" ref="B3395:B3458" si="691">1.5*1.5</f>
        <v>2.25</v>
      </c>
      <c r="C3395">
        <v>30.819234070899899</v>
      </c>
      <c r="D3395">
        <v>0</v>
      </c>
      <c r="E3395">
        <v>0</v>
      </c>
      <c r="F3395">
        <v>0</v>
      </c>
      <c r="G3395">
        <v>130</v>
      </c>
      <c r="H3395">
        <v>0.391728913116</v>
      </c>
      <c r="I3395">
        <v>2.2114408209799999E-2</v>
      </c>
      <c r="J3395">
        <v>297.13456293799902</v>
      </c>
      <c r="K3395">
        <v>0.79346415055599995</v>
      </c>
      <c r="L3395">
        <v>0</v>
      </c>
      <c r="M3395">
        <v>0</v>
      </c>
      <c r="N3395">
        <v>0.61203774935699995</v>
      </c>
      <c r="O3395">
        <v>0</v>
      </c>
      <c r="P3395">
        <v>0</v>
      </c>
      <c r="Q3395">
        <v>1</v>
      </c>
      <c r="R3395">
        <f t="shared" ref="R3395:R3458" si="692">D3395/B3395</f>
        <v>0</v>
      </c>
      <c r="S3395">
        <f t="shared" ref="S3395:S3458" si="693">E3395/B3395</f>
        <v>0</v>
      </c>
      <c r="T3395">
        <f t="shared" ref="T3395:T3458" si="694">(F3395-MIN(F:F))/(MAX(F:F)-MIN(F:F))</f>
        <v>0</v>
      </c>
      <c r="U3395">
        <f t="shared" ref="U3395:U3458" si="695">(G3395-MIN(G:G))/(MAX(G:G)-MIN(G:G))</f>
        <v>0.63414634146341464</v>
      </c>
      <c r="V3395">
        <f t="shared" ref="V3395:V3458" si="696">H3395/B3395</f>
        <v>0.17410173916266666</v>
      </c>
      <c r="W3395">
        <f t="shared" ref="W3395:W3458" si="697">I3395/B3395</f>
        <v>9.8286258710222219E-3</v>
      </c>
      <c r="X3395">
        <f t="shared" ref="X3395:X3458" si="698">(J3395-MIN(J:J))/(MAX(J:J)-MIN(J:J))</f>
        <v>1.5243250817189032E-2</v>
      </c>
      <c r="Y3395">
        <f t="shared" ref="Y3395:Y3458" si="699">K3395/$B3395</f>
        <v>0.35265073358044441</v>
      </c>
      <c r="Z3395">
        <f t="shared" ref="Z3395:AC3458" si="700">L3395/$B3395</f>
        <v>0</v>
      </c>
      <c r="AA3395">
        <f t="shared" si="700"/>
        <v>0</v>
      </c>
      <c r="AB3395">
        <f t="shared" si="700"/>
        <v>0.27201677749199998</v>
      </c>
      <c r="AC3395">
        <f t="shared" si="700"/>
        <v>0</v>
      </c>
      <c r="AD3395">
        <f t="shared" ref="AD3395:AD3458" si="701">P3395/$B3395</f>
        <v>0</v>
      </c>
      <c r="AE3395">
        <f t="shared" ref="AE3395:AE3458" si="702">Q3395/$B3395</f>
        <v>0.44444444444444442</v>
      </c>
      <c r="AF3395">
        <f t="shared" si="690"/>
        <v>0.58751232643708484</v>
      </c>
    </row>
    <row r="3396" spans="1:32" x14ac:dyDescent="0.25">
      <c r="A3396">
        <v>789</v>
      </c>
      <c r="B3396">
        <f t="shared" si="691"/>
        <v>2.25</v>
      </c>
      <c r="C3396">
        <v>27.216116579400001</v>
      </c>
      <c r="D3396">
        <v>0</v>
      </c>
      <c r="E3396">
        <v>0</v>
      </c>
      <c r="F3396">
        <v>0</v>
      </c>
      <c r="G3396">
        <v>148</v>
      </c>
      <c r="H3396">
        <v>0</v>
      </c>
      <c r="I3396">
        <v>7.5118727637599999E-3</v>
      </c>
      <c r="J3396">
        <v>521.96165755599895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f t="shared" si="692"/>
        <v>0</v>
      </c>
      <c r="S3396">
        <f t="shared" si="693"/>
        <v>0</v>
      </c>
      <c r="T3396">
        <f t="shared" si="694"/>
        <v>0</v>
      </c>
      <c r="U3396">
        <f t="shared" si="695"/>
        <v>0.7219512195121951</v>
      </c>
      <c r="V3396">
        <f t="shared" si="696"/>
        <v>0</v>
      </c>
      <c r="W3396">
        <f t="shared" si="697"/>
        <v>3.3386101172266664E-3</v>
      </c>
      <c r="X3396">
        <f t="shared" si="698"/>
        <v>2.6777068222595252E-2</v>
      </c>
      <c r="Y3396">
        <f t="shared" si="699"/>
        <v>0</v>
      </c>
      <c r="Z3396">
        <f t="shared" si="700"/>
        <v>0</v>
      </c>
      <c r="AA3396">
        <f t="shared" si="700"/>
        <v>0</v>
      </c>
      <c r="AB3396">
        <f t="shared" si="700"/>
        <v>0</v>
      </c>
      <c r="AC3396">
        <f t="shared" si="700"/>
        <v>0</v>
      </c>
      <c r="AD3396">
        <f t="shared" si="701"/>
        <v>0</v>
      </c>
      <c r="AE3396">
        <f t="shared" si="702"/>
        <v>0.44444444444444442</v>
      </c>
      <c r="AF3396">
        <f t="shared" si="690"/>
        <v>0.51882548188451205</v>
      </c>
    </row>
    <row r="3397" spans="1:32" x14ac:dyDescent="0.25">
      <c r="A3397">
        <v>790</v>
      </c>
      <c r="B3397">
        <f t="shared" si="691"/>
        <v>2.25</v>
      </c>
      <c r="C3397">
        <v>30.126470010799899</v>
      </c>
      <c r="D3397">
        <v>0</v>
      </c>
      <c r="E3397">
        <v>0</v>
      </c>
      <c r="F3397">
        <v>0</v>
      </c>
      <c r="G3397">
        <v>126</v>
      </c>
      <c r="H3397">
        <v>0</v>
      </c>
      <c r="I3397">
        <v>3.7716842549820002E-2</v>
      </c>
      <c r="J3397">
        <v>248.495452645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f t="shared" si="692"/>
        <v>0</v>
      </c>
      <c r="S3397">
        <f t="shared" si="693"/>
        <v>0</v>
      </c>
      <c r="T3397">
        <f t="shared" si="694"/>
        <v>0</v>
      </c>
      <c r="U3397">
        <f t="shared" si="695"/>
        <v>0.61463414634146341</v>
      </c>
      <c r="V3397">
        <f t="shared" si="696"/>
        <v>0</v>
      </c>
      <c r="W3397">
        <f t="shared" si="697"/>
        <v>1.6763041133253335E-2</v>
      </c>
      <c r="X3397">
        <f t="shared" si="698"/>
        <v>1.2748023905886184E-2</v>
      </c>
      <c r="Y3397">
        <f t="shared" si="699"/>
        <v>0</v>
      </c>
      <c r="Z3397">
        <f t="shared" si="700"/>
        <v>0</v>
      </c>
      <c r="AA3397">
        <f t="shared" si="700"/>
        <v>0</v>
      </c>
      <c r="AB3397">
        <f t="shared" si="700"/>
        <v>0</v>
      </c>
      <c r="AC3397">
        <f t="shared" si="700"/>
        <v>0</v>
      </c>
      <c r="AD3397">
        <f t="shared" si="701"/>
        <v>0</v>
      </c>
      <c r="AE3397">
        <f t="shared" si="702"/>
        <v>0.44444444444444442</v>
      </c>
      <c r="AF3397">
        <f t="shared" si="690"/>
        <v>0.57430604675845864</v>
      </c>
    </row>
    <row r="3398" spans="1:32" x14ac:dyDescent="0.25">
      <c r="A3398">
        <v>844</v>
      </c>
      <c r="B3398">
        <f t="shared" si="691"/>
        <v>2.25</v>
      </c>
      <c r="C3398">
        <v>30.6737077065</v>
      </c>
      <c r="D3398">
        <v>0</v>
      </c>
      <c r="E3398">
        <v>0</v>
      </c>
      <c r="F3398">
        <v>0</v>
      </c>
      <c r="G3398">
        <v>111</v>
      </c>
      <c r="H3398">
        <v>0</v>
      </c>
      <c r="I3398">
        <v>1.9994758129099999E-2</v>
      </c>
      <c r="J3398">
        <v>361.09455520699902</v>
      </c>
      <c r="K3398">
        <v>0.90035409390210008</v>
      </c>
      <c r="L3398">
        <v>0</v>
      </c>
      <c r="M3398">
        <v>0.25652075330815</v>
      </c>
      <c r="N3398">
        <v>0</v>
      </c>
      <c r="O3398">
        <v>0</v>
      </c>
      <c r="P3398">
        <v>0</v>
      </c>
      <c r="Q3398">
        <v>0</v>
      </c>
      <c r="R3398">
        <f t="shared" si="692"/>
        <v>0</v>
      </c>
      <c r="S3398">
        <f t="shared" si="693"/>
        <v>0</v>
      </c>
      <c r="T3398">
        <f t="shared" si="694"/>
        <v>0</v>
      </c>
      <c r="U3398">
        <f t="shared" si="695"/>
        <v>0.54146341463414638</v>
      </c>
      <c r="V3398">
        <f t="shared" si="696"/>
        <v>0</v>
      </c>
      <c r="W3398">
        <f t="shared" si="697"/>
        <v>8.8865591684888882E-3</v>
      </c>
      <c r="X3398">
        <f t="shared" si="698"/>
        <v>1.8524451747776418E-2</v>
      </c>
      <c r="Y3398">
        <f t="shared" si="699"/>
        <v>0.40015737506760002</v>
      </c>
      <c r="Z3398">
        <f t="shared" si="700"/>
        <v>0</v>
      </c>
      <c r="AA3398">
        <f t="shared" si="700"/>
        <v>0.11400922369251111</v>
      </c>
      <c r="AB3398">
        <f t="shared" si="700"/>
        <v>0</v>
      </c>
      <c r="AC3398">
        <f t="shared" si="700"/>
        <v>0</v>
      </c>
      <c r="AD3398">
        <f t="shared" si="701"/>
        <v>0</v>
      </c>
      <c r="AE3398">
        <f t="shared" si="702"/>
        <v>0</v>
      </c>
      <c r="AF3398">
        <f t="shared" si="690"/>
        <v>0.58473813248048534</v>
      </c>
    </row>
    <row r="3399" spans="1:32" x14ac:dyDescent="0.25">
      <c r="A3399">
        <v>865</v>
      </c>
      <c r="B3399">
        <f t="shared" si="691"/>
        <v>2.25</v>
      </c>
      <c r="C3399">
        <v>26.5168196634</v>
      </c>
      <c r="D3399">
        <v>0</v>
      </c>
      <c r="E3399">
        <v>0</v>
      </c>
      <c r="F3399">
        <v>0</v>
      </c>
      <c r="G3399">
        <v>150</v>
      </c>
      <c r="H3399">
        <v>0</v>
      </c>
      <c r="I3399">
        <v>5.18543044122E-2</v>
      </c>
      <c r="J3399">
        <v>130.75759791900001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2</v>
      </c>
      <c r="R3399">
        <f t="shared" si="692"/>
        <v>0</v>
      </c>
      <c r="S3399">
        <f t="shared" si="693"/>
        <v>0</v>
      </c>
      <c r="T3399">
        <f t="shared" si="694"/>
        <v>0</v>
      </c>
      <c r="U3399">
        <f t="shared" si="695"/>
        <v>0.73170731707317072</v>
      </c>
      <c r="V3399">
        <f t="shared" si="696"/>
        <v>0</v>
      </c>
      <c r="W3399">
        <f t="shared" si="697"/>
        <v>2.3046357516533333E-2</v>
      </c>
      <c r="X3399">
        <f t="shared" si="698"/>
        <v>6.707973793504368E-3</v>
      </c>
      <c r="Y3399">
        <f t="shared" si="699"/>
        <v>0</v>
      </c>
      <c r="Z3399">
        <f t="shared" si="700"/>
        <v>0</v>
      </c>
      <c r="AA3399">
        <f t="shared" si="700"/>
        <v>0</v>
      </c>
      <c r="AB3399">
        <f t="shared" si="700"/>
        <v>0</v>
      </c>
      <c r="AC3399">
        <f t="shared" si="700"/>
        <v>0</v>
      </c>
      <c r="AD3399">
        <f t="shared" si="701"/>
        <v>0</v>
      </c>
      <c r="AE3399">
        <f t="shared" si="702"/>
        <v>0.88888888888888884</v>
      </c>
      <c r="AF3399">
        <f t="shared" si="690"/>
        <v>0.50549466525732767</v>
      </c>
    </row>
    <row r="3400" spans="1:32" x14ac:dyDescent="0.25">
      <c r="A3400">
        <v>869</v>
      </c>
      <c r="B3400">
        <f t="shared" si="691"/>
        <v>2.25</v>
      </c>
      <c r="C3400">
        <v>26.878013963800001</v>
      </c>
      <c r="D3400">
        <v>0</v>
      </c>
      <c r="E3400">
        <v>0</v>
      </c>
      <c r="F3400">
        <v>0</v>
      </c>
      <c r="G3400">
        <v>10</v>
      </c>
      <c r="H3400">
        <v>0</v>
      </c>
      <c r="I3400">
        <v>0.15336619517</v>
      </c>
      <c r="J3400">
        <v>0</v>
      </c>
      <c r="K3400">
        <v>0</v>
      </c>
      <c r="L3400">
        <v>0</v>
      </c>
      <c r="M3400">
        <v>0.77880027970800003</v>
      </c>
      <c r="N3400">
        <v>0</v>
      </c>
      <c r="O3400">
        <v>0</v>
      </c>
      <c r="P3400">
        <v>0</v>
      </c>
      <c r="Q3400">
        <v>35</v>
      </c>
      <c r="R3400">
        <f t="shared" si="692"/>
        <v>0</v>
      </c>
      <c r="S3400">
        <f t="shared" si="693"/>
        <v>0</v>
      </c>
      <c r="T3400">
        <f t="shared" si="694"/>
        <v>0</v>
      </c>
      <c r="U3400">
        <f t="shared" si="695"/>
        <v>4.878048780487805E-2</v>
      </c>
      <c r="V3400">
        <f t="shared" si="696"/>
        <v>0</v>
      </c>
      <c r="W3400">
        <f t="shared" si="697"/>
        <v>6.8162753408888888E-2</v>
      </c>
      <c r="X3400">
        <f t="shared" si="698"/>
        <v>0</v>
      </c>
      <c r="Y3400">
        <f t="shared" si="699"/>
        <v>0</v>
      </c>
      <c r="Z3400">
        <f t="shared" si="700"/>
        <v>0</v>
      </c>
      <c r="AA3400">
        <f t="shared" si="700"/>
        <v>0.34613345764800002</v>
      </c>
      <c r="AB3400">
        <f t="shared" si="700"/>
        <v>0</v>
      </c>
      <c r="AC3400">
        <f t="shared" si="700"/>
        <v>0</v>
      </c>
      <c r="AD3400">
        <f t="shared" si="701"/>
        <v>0</v>
      </c>
      <c r="AE3400">
        <f t="shared" si="702"/>
        <v>15.555555555555555</v>
      </c>
      <c r="AF3400">
        <f t="shared" si="690"/>
        <v>0.51238017393790158</v>
      </c>
    </row>
    <row r="3401" spans="1:32" x14ac:dyDescent="0.25">
      <c r="A3401">
        <v>874</v>
      </c>
      <c r="B3401">
        <f t="shared" si="691"/>
        <v>2.25</v>
      </c>
      <c r="C3401">
        <v>30.7719242314</v>
      </c>
      <c r="D3401">
        <v>0</v>
      </c>
      <c r="E3401">
        <v>0</v>
      </c>
      <c r="F3401">
        <v>0</v>
      </c>
      <c r="G3401">
        <v>126</v>
      </c>
      <c r="H3401">
        <v>0.2586839701609</v>
      </c>
      <c r="I3401">
        <v>1.90627647331E-2</v>
      </c>
      <c r="J3401">
        <v>32.036508758399897</v>
      </c>
      <c r="K3401">
        <v>0</v>
      </c>
      <c r="L3401">
        <v>0</v>
      </c>
      <c r="M3401">
        <v>1.1980351070382502</v>
      </c>
      <c r="N3401">
        <v>0</v>
      </c>
      <c r="O3401">
        <v>0.40884348709700002</v>
      </c>
      <c r="P3401">
        <v>0</v>
      </c>
      <c r="Q3401">
        <v>1</v>
      </c>
      <c r="R3401">
        <f t="shared" si="692"/>
        <v>0</v>
      </c>
      <c r="S3401">
        <f t="shared" si="693"/>
        <v>0</v>
      </c>
      <c r="T3401">
        <f t="shared" si="694"/>
        <v>0</v>
      </c>
      <c r="U3401">
        <f t="shared" si="695"/>
        <v>0.61463414634146341</v>
      </c>
      <c r="V3401">
        <f t="shared" si="696"/>
        <v>0.11497065340484444</v>
      </c>
      <c r="W3401">
        <f t="shared" si="697"/>
        <v>8.4723398813777787E-3</v>
      </c>
      <c r="X3401">
        <f t="shared" si="698"/>
        <v>1.6434996100176383E-3</v>
      </c>
      <c r="Y3401">
        <f t="shared" si="699"/>
        <v>0</v>
      </c>
      <c r="Z3401">
        <f t="shared" si="700"/>
        <v>0</v>
      </c>
      <c r="AA3401">
        <f t="shared" si="700"/>
        <v>0.53246004757255561</v>
      </c>
      <c r="AB3401">
        <f t="shared" si="700"/>
        <v>0</v>
      </c>
      <c r="AC3401">
        <f t="shared" si="700"/>
        <v>0.18170821648755556</v>
      </c>
      <c r="AD3401">
        <f t="shared" si="701"/>
        <v>0</v>
      </c>
      <c r="AE3401">
        <f t="shared" si="702"/>
        <v>0.44444444444444442</v>
      </c>
      <c r="AF3401">
        <f t="shared" si="690"/>
        <v>0.58661045088093033</v>
      </c>
    </row>
    <row r="3402" spans="1:32" x14ac:dyDescent="0.25">
      <c r="A3402">
        <v>920</v>
      </c>
      <c r="B3402">
        <f t="shared" si="691"/>
        <v>2.25</v>
      </c>
      <c r="C3402">
        <v>26.886651620199899</v>
      </c>
      <c r="D3402">
        <v>0</v>
      </c>
      <c r="E3402">
        <v>0</v>
      </c>
      <c r="F3402">
        <v>0</v>
      </c>
      <c r="G3402">
        <v>120</v>
      </c>
      <c r="H3402">
        <v>0</v>
      </c>
      <c r="I3402">
        <v>9.7472728591299993E-3</v>
      </c>
      <c r="J3402">
        <v>544.96593179199897</v>
      </c>
      <c r="K3402">
        <v>4.6752038210300002E-2</v>
      </c>
      <c r="L3402">
        <v>2.47314970975E-4</v>
      </c>
      <c r="M3402">
        <v>1.4531029375250002</v>
      </c>
      <c r="N3402">
        <v>0</v>
      </c>
      <c r="O3402">
        <v>0</v>
      </c>
      <c r="P3402">
        <v>6.7982791859E-4</v>
      </c>
      <c r="Q3402">
        <v>0</v>
      </c>
      <c r="R3402">
        <f t="shared" si="692"/>
        <v>0</v>
      </c>
      <c r="S3402">
        <f t="shared" si="693"/>
        <v>0</v>
      </c>
      <c r="T3402">
        <f t="shared" si="694"/>
        <v>0</v>
      </c>
      <c r="U3402">
        <f t="shared" si="695"/>
        <v>0.58536585365853655</v>
      </c>
      <c r="V3402">
        <f t="shared" si="696"/>
        <v>0</v>
      </c>
      <c r="W3402">
        <f t="shared" si="697"/>
        <v>4.3321212707244441E-3</v>
      </c>
      <c r="X3402">
        <f t="shared" si="698"/>
        <v>2.7957206670911401E-2</v>
      </c>
      <c r="Y3402">
        <f t="shared" si="699"/>
        <v>2.0778683649022224E-2</v>
      </c>
      <c r="Z3402">
        <f t="shared" si="700"/>
        <v>1.0991776487777777E-4</v>
      </c>
      <c r="AA3402">
        <f t="shared" si="700"/>
        <v>0.64582352778888896</v>
      </c>
      <c r="AB3402">
        <f t="shared" si="700"/>
        <v>0</v>
      </c>
      <c r="AC3402">
        <f t="shared" si="700"/>
        <v>0</v>
      </c>
      <c r="AD3402">
        <f t="shared" si="701"/>
        <v>3.0214574159555556E-4</v>
      </c>
      <c r="AE3402">
        <f t="shared" si="702"/>
        <v>0</v>
      </c>
      <c r="AF3402">
        <f t="shared" si="690"/>
        <v>0.51254483505812254</v>
      </c>
    </row>
    <row r="3403" spans="1:32" x14ac:dyDescent="0.25">
      <c r="A3403">
        <v>974</v>
      </c>
      <c r="B3403">
        <f t="shared" si="691"/>
        <v>2.25</v>
      </c>
      <c r="C3403">
        <v>27.506026589200001</v>
      </c>
      <c r="D3403">
        <v>0</v>
      </c>
      <c r="E3403">
        <v>0</v>
      </c>
      <c r="F3403">
        <v>0</v>
      </c>
      <c r="G3403">
        <v>7</v>
      </c>
      <c r="H3403">
        <v>0</v>
      </c>
      <c r="I3403">
        <v>0.1452540278802</v>
      </c>
      <c r="J3403">
        <v>0</v>
      </c>
      <c r="K3403">
        <v>0</v>
      </c>
      <c r="L3403">
        <v>0</v>
      </c>
      <c r="M3403">
        <v>2.0642927405185798</v>
      </c>
      <c r="N3403">
        <v>0</v>
      </c>
      <c r="O3403">
        <v>0</v>
      </c>
      <c r="P3403">
        <v>0</v>
      </c>
      <c r="Q3403">
        <v>31</v>
      </c>
      <c r="R3403">
        <f t="shared" si="692"/>
        <v>0</v>
      </c>
      <c r="S3403">
        <f t="shared" si="693"/>
        <v>0</v>
      </c>
      <c r="T3403">
        <f t="shared" si="694"/>
        <v>0</v>
      </c>
      <c r="U3403">
        <f t="shared" si="695"/>
        <v>3.4146341463414637E-2</v>
      </c>
      <c r="V3403">
        <f t="shared" si="696"/>
        <v>0</v>
      </c>
      <c r="W3403">
        <f t="shared" si="697"/>
        <v>6.4557345724533338E-2</v>
      </c>
      <c r="X3403">
        <f t="shared" si="698"/>
        <v>0</v>
      </c>
      <c r="Y3403">
        <f t="shared" si="699"/>
        <v>0</v>
      </c>
      <c r="Z3403">
        <f t="shared" si="700"/>
        <v>0</v>
      </c>
      <c r="AA3403">
        <f t="shared" si="700"/>
        <v>0.91746344023047988</v>
      </c>
      <c r="AB3403">
        <f t="shared" si="700"/>
        <v>0</v>
      </c>
      <c r="AC3403">
        <f t="shared" si="700"/>
        <v>0</v>
      </c>
      <c r="AD3403">
        <f t="shared" si="701"/>
        <v>0</v>
      </c>
      <c r="AE3403">
        <f t="shared" si="702"/>
        <v>13.777777777777779</v>
      </c>
      <c r="AF3403">
        <f t="shared" si="690"/>
        <v>0.52435208595011473</v>
      </c>
    </row>
    <row r="3404" spans="1:32" x14ac:dyDescent="0.25">
      <c r="A3404">
        <v>978</v>
      </c>
      <c r="B3404">
        <f t="shared" si="691"/>
        <v>2.25</v>
      </c>
      <c r="C3404">
        <v>33.410421338299898</v>
      </c>
      <c r="D3404">
        <v>0</v>
      </c>
      <c r="E3404">
        <v>0</v>
      </c>
      <c r="F3404">
        <v>0</v>
      </c>
      <c r="G3404">
        <v>147</v>
      </c>
      <c r="H3404">
        <v>0.20940484628940001</v>
      </c>
      <c r="I3404">
        <v>1.7968405506800001E-2</v>
      </c>
      <c r="J3404">
        <v>366.35246470800001</v>
      </c>
      <c r="K3404">
        <v>1.1486339238584</v>
      </c>
      <c r="L3404">
        <v>0</v>
      </c>
      <c r="M3404">
        <v>0.49909602368240003</v>
      </c>
      <c r="N3404">
        <v>0.14723891008600001</v>
      </c>
      <c r="O3404">
        <v>0</v>
      </c>
      <c r="P3404">
        <v>0</v>
      </c>
      <c r="Q3404">
        <v>5</v>
      </c>
      <c r="R3404">
        <f t="shared" si="692"/>
        <v>0</v>
      </c>
      <c r="S3404">
        <f t="shared" si="693"/>
        <v>0</v>
      </c>
      <c r="T3404">
        <f t="shared" si="694"/>
        <v>0</v>
      </c>
      <c r="U3404">
        <f t="shared" si="695"/>
        <v>0.71707317073170729</v>
      </c>
      <c r="V3404">
        <f t="shared" si="696"/>
        <v>9.3068820573066674E-2</v>
      </c>
      <c r="W3404">
        <f t="shared" si="697"/>
        <v>7.9859580030222227E-3</v>
      </c>
      <c r="X3404">
        <f t="shared" si="698"/>
        <v>1.8794186889004545E-2</v>
      </c>
      <c r="Y3404">
        <f t="shared" si="699"/>
        <v>0.51050396615928895</v>
      </c>
      <c r="Z3404">
        <f t="shared" si="700"/>
        <v>0</v>
      </c>
      <c r="AA3404">
        <f t="shared" si="700"/>
        <v>0.22182045496995556</v>
      </c>
      <c r="AB3404">
        <f t="shared" si="700"/>
        <v>6.5439515593777781E-2</v>
      </c>
      <c r="AC3404">
        <f t="shared" si="700"/>
        <v>0</v>
      </c>
      <c r="AD3404">
        <f t="shared" si="701"/>
        <v>0</v>
      </c>
      <c r="AE3404">
        <f t="shared" si="702"/>
        <v>2.2222222222222223</v>
      </c>
      <c r="AF3404">
        <f t="shared" si="690"/>
        <v>0.63690857217772001</v>
      </c>
    </row>
    <row r="3405" spans="1:32" x14ac:dyDescent="0.25">
      <c r="A3405">
        <v>979</v>
      </c>
      <c r="B3405">
        <f t="shared" si="691"/>
        <v>2.25</v>
      </c>
      <c r="C3405">
        <v>34.087801994099898</v>
      </c>
      <c r="D3405">
        <v>0</v>
      </c>
      <c r="E3405">
        <v>0</v>
      </c>
      <c r="F3405">
        <v>0</v>
      </c>
      <c r="G3405">
        <v>165</v>
      </c>
      <c r="H3405">
        <v>0</v>
      </c>
      <c r="I3405">
        <v>1.7020504960589999E-2</v>
      </c>
      <c r="J3405">
        <v>288.16482606400001</v>
      </c>
      <c r="K3405">
        <v>1.776930686264</v>
      </c>
      <c r="L3405">
        <v>0</v>
      </c>
      <c r="M3405">
        <v>0.31193466388699997</v>
      </c>
      <c r="N3405">
        <v>0</v>
      </c>
      <c r="O3405">
        <v>0</v>
      </c>
      <c r="P3405">
        <v>0</v>
      </c>
      <c r="Q3405">
        <v>2</v>
      </c>
      <c r="R3405">
        <f t="shared" si="692"/>
        <v>0</v>
      </c>
      <c r="S3405">
        <f t="shared" si="693"/>
        <v>0</v>
      </c>
      <c r="T3405">
        <f t="shared" si="694"/>
        <v>0</v>
      </c>
      <c r="U3405">
        <f t="shared" si="695"/>
        <v>0.80487804878048785</v>
      </c>
      <c r="V3405">
        <f t="shared" si="696"/>
        <v>0</v>
      </c>
      <c r="W3405">
        <f t="shared" si="697"/>
        <v>7.564668871373333E-3</v>
      </c>
      <c r="X3405">
        <f t="shared" si="698"/>
        <v>1.4783095836958455E-2</v>
      </c>
      <c r="Y3405">
        <f t="shared" si="699"/>
        <v>0.78974697167288888</v>
      </c>
      <c r="Z3405">
        <f t="shared" si="700"/>
        <v>0</v>
      </c>
      <c r="AA3405">
        <f t="shared" si="700"/>
        <v>0.13863762839422222</v>
      </c>
      <c r="AB3405">
        <f t="shared" si="700"/>
        <v>0</v>
      </c>
      <c r="AC3405">
        <f t="shared" si="700"/>
        <v>0</v>
      </c>
      <c r="AD3405">
        <f t="shared" si="701"/>
        <v>0</v>
      </c>
      <c r="AE3405">
        <f t="shared" si="702"/>
        <v>0.88888888888888884</v>
      </c>
      <c r="AF3405">
        <f t="shared" si="690"/>
        <v>0.64982159539098361</v>
      </c>
    </row>
    <row r="3406" spans="1:32" x14ac:dyDescent="0.25">
      <c r="A3406">
        <v>981</v>
      </c>
      <c r="B3406">
        <f t="shared" si="691"/>
        <v>2.25</v>
      </c>
      <c r="C3406">
        <v>27.639742189900002</v>
      </c>
      <c r="D3406">
        <v>0</v>
      </c>
      <c r="E3406">
        <v>0</v>
      </c>
      <c r="F3406">
        <v>0</v>
      </c>
      <c r="G3406">
        <v>134</v>
      </c>
      <c r="H3406">
        <v>0</v>
      </c>
      <c r="I3406">
        <v>2.7475625800496999E-2</v>
      </c>
      <c r="J3406">
        <v>70.714562974399897</v>
      </c>
      <c r="K3406">
        <v>1.1747421978999999</v>
      </c>
      <c r="L3406">
        <v>0</v>
      </c>
      <c r="M3406">
        <v>0.96571526045900002</v>
      </c>
      <c r="N3406">
        <v>0</v>
      </c>
      <c r="O3406">
        <v>0</v>
      </c>
      <c r="P3406">
        <v>0</v>
      </c>
      <c r="Q3406">
        <v>4</v>
      </c>
      <c r="R3406">
        <f t="shared" si="692"/>
        <v>0</v>
      </c>
      <c r="S3406">
        <f t="shared" si="693"/>
        <v>0</v>
      </c>
      <c r="T3406">
        <f t="shared" si="694"/>
        <v>0</v>
      </c>
      <c r="U3406">
        <f t="shared" si="695"/>
        <v>0.65365853658536588</v>
      </c>
      <c r="V3406">
        <f t="shared" si="696"/>
        <v>0</v>
      </c>
      <c r="W3406">
        <f t="shared" si="697"/>
        <v>1.2211389244665333E-2</v>
      </c>
      <c r="X3406">
        <f t="shared" si="698"/>
        <v>3.6277160394551891E-3</v>
      </c>
      <c r="Y3406">
        <f t="shared" si="699"/>
        <v>0.52210764351111105</v>
      </c>
      <c r="Z3406">
        <f t="shared" si="700"/>
        <v>0</v>
      </c>
      <c r="AA3406">
        <f t="shared" si="700"/>
        <v>0.42920678242622223</v>
      </c>
      <c r="AB3406">
        <f t="shared" si="700"/>
        <v>0</v>
      </c>
      <c r="AC3406">
        <f t="shared" si="700"/>
        <v>0</v>
      </c>
      <c r="AD3406">
        <f t="shared" si="701"/>
        <v>0</v>
      </c>
      <c r="AE3406">
        <f t="shared" si="702"/>
        <v>1.7777777777777777</v>
      </c>
      <c r="AF3406">
        <f t="shared" si="690"/>
        <v>0.52690112929971455</v>
      </c>
    </row>
    <row r="3407" spans="1:32" x14ac:dyDescent="0.25">
      <c r="A3407">
        <v>996</v>
      </c>
      <c r="B3407">
        <f t="shared" si="691"/>
        <v>2.25</v>
      </c>
      <c r="C3407">
        <v>30.245555086500001</v>
      </c>
      <c r="D3407">
        <v>0</v>
      </c>
      <c r="E3407">
        <v>0</v>
      </c>
      <c r="F3407">
        <v>0</v>
      </c>
      <c r="G3407">
        <v>156</v>
      </c>
      <c r="H3407">
        <v>0.78802893160200005</v>
      </c>
      <c r="I3407">
        <v>4.17439219409E-2</v>
      </c>
      <c r="J3407">
        <v>276.06936762200002</v>
      </c>
      <c r="K3407">
        <v>0</v>
      </c>
      <c r="L3407">
        <v>0</v>
      </c>
      <c r="M3407">
        <v>1.218172062114</v>
      </c>
      <c r="N3407">
        <v>0</v>
      </c>
      <c r="O3407">
        <v>3.3367931709499997E-2</v>
      </c>
      <c r="P3407">
        <v>0</v>
      </c>
      <c r="Q3407">
        <v>11</v>
      </c>
      <c r="R3407">
        <f t="shared" si="692"/>
        <v>0</v>
      </c>
      <c r="S3407">
        <f t="shared" si="693"/>
        <v>0</v>
      </c>
      <c r="T3407">
        <f t="shared" si="694"/>
        <v>0</v>
      </c>
      <c r="U3407">
        <f t="shared" si="695"/>
        <v>0.76097560975609757</v>
      </c>
      <c r="V3407">
        <f t="shared" si="696"/>
        <v>0.35023508071200005</v>
      </c>
      <c r="W3407">
        <f t="shared" si="697"/>
        <v>1.8552854195955554E-2</v>
      </c>
      <c r="X3407">
        <f t="shared" si="698"/>
        <v>1.4162588734192478E-2</v>
      </c>
      <c r="Y3407">
        <f t="shared" si="699"/>
        <v>0</v>
      </c>
      <c r="Z3407">
        <f t="shared" si="700"/>
        <v>0</v>
      </c>
      <c r="AA3407">
        <f t="shared" si="700"/>
        <v>0.54140980538399996</v>
      </c>
      <c r="AB3407">
        <f t="shared" si="700"/>
        <v>0</v>
      </c>
      <c r="AC3407">
        <f t="shared" si="700"/>
        <v>1.4830191870888888E-2</v>
      </c>
      <c r="AD3407">
        <f t="shared" si="701"/>
        <v>0</v>
      </c>
      <c r="AE3407">
        <f t="shared" si="702"/>
        <v>4.8888888888888893</v>
      </c>
      <c r="AF3407">
        <f t="shared" si="690"/>
        <v>0.57657618590946902</v>
      </c>
    </row>
    <row r="3408" spans="1:32" x14ac:dyDescent="0.25">
      <c r="A3408">
        <v>1004</v>
      </c>
      <c r="B3408">
        <f t="shared" si="691"/>
        <v>2.25</v>
      </c>
      <c r="C3408">
        <v>26.0646705097999</v>
      </c>
      <c r="D3408">
        <v>0</v>
      </c>
      <c r="E3408">
        <v>0</v>
      </c>
      <c r="F3408">
        <v>0</v>
      </c>
      <c r="G3408">
        <v>129</v>
      </c>
      <c r="H3408">
        <v>8.05632050046E-2</v>
      </c>
      <c r="I3408">
        <v>5.6641962879580003E-2</v>
      </c>
      <c r="J3408">
        <v>56.756346674699898</v>
      </c>
      <c r="K3408">
        <v>0.51185469131100003</v>
      </c>
      <c r="L3408">
        <v>0</v>
      </c>
      <c r="M3408">
        <v>3.7128835807949997E-2</v>
      </c>
      <c r="N3408">
        <v>0.19538230720700001</v>
      </c>
      <c r="O3408">
        <v>0</v>
      </c>
      <c r="P3408">
        <v>7.5432304317500004E-2</v>
      </c>
      <c r="Q3408">
        <v>3</v>
      </c>
      <c r="R3408">
        <f t="shared" si="692"/>
        <v>0</v>
      </c>
      <c r="S3408">
        <f t="shared" si="693"/>
        <v>0</v>
      </c>
      <c r="T3408">
        <f t="shared" si="694"/>
        <v>0</v>
      </c>
      <c r="U3408">
        <f t="shared" si="695"/>
        <v>0.62926829268292683</v>
      </c>
      <c r="V3408">
        <f t="shared" si="696"/>
        <v>3.5805868890933332E-2</v>
      </c>
      <c r="W3408">
        <f t="shared" si="697"/>
        <v>2.517420572425778E-2</v>
      </c>
      <c r="X3408">
        <f t="shared" si="698"/>
        <v>2.9116479054989916E-3</v>
      </c>
      <c r="Y3408">
        <f t="shared" si="699"/>
        <v>0.22749097391600001</v>
      </c>
      <c r="Z3408">
        <f t="shared" si="700"/>
        <v>0</v>
      </c>
      <c r="AA3408">
        <f t="shared" si="700"/>
        <v>1.6501704803533333E-2</v>
      </c>
      <c r="AB3408">
        <f t="shared" si="700"/>
        <v>8.6836580980888894E-2</v>
      </c>
      <c r="AC3408">
        <f t="shared" si="700"/>
        <v>0</v>
      </c>
      <c r="AD3408">
        <f t="shared" si="701"/>
        <v>3.3525468585555558E-2</v>
      </c>
      <c r="AE3408">
        <f t="shared" si="702"/>
        <v>1.3333333333333333</v>
      </c>
      <c r="AF3408">
        <f t="shared" si="690"/>
        <v>0.49687526866502302</v>
      </c>
    </row>
    <row r="3409" spans="1:32" x14ac:dyDescent="0.25">
      <c r="A3409">
        <v>1005</v>
      </c>
      <c r="B3409">
        <f t="shared" si="691"/>
        <v>2.25</v>
      </c>
      <c r="C3409">
        <v>26.660738772199899</v>
      </c>
      <c r="D3409">
        <v>0</v>
      </c>
      <c r="E3409">
        <v>0</v>
      </c>
      <c r="F3409">
        <v>0</v>
      </c>
      <c r="G3409">
        <v>124</v>
      </c>
      <c r="H3409">
        <v>0</v>
      </c>
      <c r="I3409">
        <v>3.8385150139500002E-2</v>
      </c>
      <c r="J3409">
        <v>210.43657051100001</v>
      </c>
      <c r="K3409">
        <v>0</v>
      </c>
      <c r="L3409">
        <v>0</v>
      </c>
      <c r="M3409">
        <v>5.96383404508E-2</v>
      </c>
      <c r="N3409">
        <v>0.92811659205300001</v>
      </c>
      <c r="O3409">
        <v>0</v>
      </c>
      <c r="P3409">
        <v>0.72735269224599997</v>
      </c>
      <c r="Q3409">
        <v>4</v>
      </c>
      <c r="R3409">
        <f t="shared" si="692"/>
        <v>0</v>
      </c>
      <c r="S3409">
        <f t="shared" si="693"/>
        <v>0</v>
      </c>
      <c r="T3409">
        <f t="shared" si="694"/>
        <v>0</v>
      </c>
      <c r="U3409">
        <f t="shared" si="695"/>
        <v>0.60487804878048779</v>
      </c>
      <c r="V3409">
        <f t="shared" si="696"/>
        <v>0</v>
      </c>
      <c r="W3409">
        <f t="shared" si="697"/>
        <v>1.7060066728666667E-2</v>
      </c>
      <c r="X3409">
        <f t="shared" si="698"/>
        <v>1.0795571520495225E-2</v>
      </c>
      <c r="Y3409">
        <f t="shared" si="699"/>
        <v>0</v>
      </c>
      <c r="Z3409">
        <f t="shared" si="700"/>
        <v>0</v>
      </c>
      <c r="AA3409">
        <f t="shared" si="700"/>
        <v>2.6505929089244443E-2</v>
      </c>
      <c r="AB3409">
        <f t="shared" si="700"/>
        <v>0.4124962631346667</v>
      </c>
      <c r="AC3409">
        <f t="shared" si="700"/>
        <v>0</v>
      </c>
      <c r="AD3409">
        <f t="shared" si="701"/>
        <v>0.32326786322044443</v>
      </c>
      <c r="AE3409">
        <f t="shared" si="702"/>
        <v>1.7777777777777777</v>
      </c>
      <c r="AF3409">
        <f t="shared" si="690"/>
        <v>0.50823821982572681</v>
      </c>
    </row>
    <row r="3410" spans="1:32" x14ac:dyDescent="0.25">
      <c r="A3410">
        <v>1088</v>
      </c>
      <c r="B3410">
        <f t="shared" si="691"/>
        <v>2.25</v>
      </c>
      <c r="C3410">
        <v>33.133133438599899</v>
      </c>
      <c r="D3410">
        <v>0</v>
      </c>
      <c r="E3410">
        <v>0</v>
      </c>
      <c r="F3410">
        <v>0</v>
      </c>
      <c r="G3410">
        <v>153</v>
      </c>
      <c r="H3410">
        <v>0</v>
      </c>
      <c r="I3410">
        <v>6.4010587708600006E-2</v>
      </c>
      <c r="J3410">
        <v>143.79256241799899</v>
      </c>
      <c r="K3410">
        <v>0</v>
      </c>
      <c r="L3410">
        <v>0</v>
      </c>
      <c r="M3410">
        <v>1.2870961150973301</v>
      </c>
      <c r="N3410">
        <v>0</v>
      </c>
      <c r="O3410">
        <v>0.61826357352500005</v>
      </c>
      <c r="P3410">
        <v>0</v>
      </c>
      <c r="Q3410">
        <v>1</v>
      </c>
      <c r="R3410">
        <f t="shared" si="692"/>
        <v>0</v>
      </c>
      <c r="S3410">
        <f t="shared" si="693"/>
        <v>0</v>
      </c>
      <c r="T3410">
        <f t="shared" si="694"/>
        <v>0</v>
      </c>
      <c r="U3410">
        <f t="shared" si="695"/>
        <v>0.74634146341463414</v>
      </c>
      <c r="V3410">
        <f t="shared" si="696"/>
        <v>0</v>
      </c>
      <c r="W3410">
        <f t="shared" si="697"/>
        <v>2.8449150092711113E-2</v>
      </c>
      <c r="X3410">
        <f t="shared" si="698"/>
        <v>7.3766783403155598E-3</v>
      </c>
      <c r="Y3410">
        <f t="shared" si="699"/>
        <v>0</v>
      </c>
      <c r="Z3410">
        <f t="shared" si="700"/>
        <v>0</v>
      </c>
      <c r="AA3410">
        <f t="shared" si="700"/>
        <v>0.57204271782103566</v>
      </c>
      <c r="AB3410">
        <f t="shared" si="700"/>
        <v>0</v>
      </c>
      <c r="AC3410">
        <f t="shared" si="700"/>
        <v>0.27478381045555555</v>
      </c>
      <c r="AD3410">
        <f t="shared" si="701"/>
        <v>0</v>
      </c>
      <c r="AE3410">
        <f t="shared" si="702"/>
        <v>0.44444444444444442</v>
      </c>
      <c r="AF3410">
        <f t="shared" si="690"/>
        <v>0.63162258555421003</v>
      </c>
    </row>
    <row r="3411" spans="1:32" x14ac:dyDescent="0.25">
      <c r="A3411">
        <v>1091</v>
      </c>
      <c r="B3411">
        <f t="shared" si="691"/>
        <v>2.25</v>
      </c>
      <c r="C3411">
        <v>26.720538116499899</v>
      </c>
      <c r="D3411">
        <v>0</v>
      </c>
      <c r="E3411">
        <v>0</v>
      </c>
      <c r="F3411">
        <v>0</v>
      </c>
      <c r="G3411">
        <v>129</v>
      </c>
      <c r="H3411">
        <v>0</v>
      </c>
      <c r="I3411">
        <v>1.68220606648E-2</v>
      </c>
      <c r="J3411">
        <v>57.431596643799899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f t="shared" si="692"/>
        <v>0</v>
      </c>
      <c r="S3411">
        <f t="shared" si="693"/>
        <v>0</v>
      </c>
      <c r="T3411">
        <f t="shared" si="694"/>
        <v>0</v>
      </c>
      <c r="U3411">
        <f t="shared" si="695"/>
        <v>0.62926829268292683</v>
      </c>
      <c r="V3411">
        <f t="shared" si="696"/>
        <v>0</v>
      </c>
      <c r="W3411">
        <f t="shared" si="697"/>
        <v>7.4764714065777777E-3</v>
      </c>
      <c r="X3411">
        <f t="shared" si="698"/>
        <v>2.9462887919092279E-3</v>
      </c>
      <c r="Y3411">
        <f t="shared" si="699"/>
        <v>0</v>
      </c>
      <c r="Z3411">
        <f t="shared" si="700"/>
        <v>0</v>
      </c>
      <c r="AA3411">
        <f t="shared" si="700"/>
        <v>0</v>
      </c>
      <c r="AB3411">
        <f t="shared" si="700"/>
        <v>0</v>
      </c>
      <c r="AC3411">
        <f t="shared" si="700"/>
        <v>0</v>
      </c>
      <c r="AD3411">
        <f t="shared" si="701"/>
        <v>0</v>
      </c>
      <c r="AE3411">
        <f t="shared" si="702"/>
        <v>0.44444444444444442</v>
      </c>
      <c r="AF3411">
        <f t="shared" si="690"/>
        <v>0.50937818494647846</v>
      </c>
    </row>
    <row r="3412" spans="1:32" x14ac:dyDescent="0.25">
      <c r="A3412">
        <v>1337</v>
      </c>
      <c r="B3412">
        <f t="shared" si="691"/>
        <v>2.25</v>
      </c>
      <c r="C3412">
        <v>32.374041785800003</v>
      </c>
      <c r="D3412">
        <v>0</v>
      </c>
      <c r="E3412">
        <v>0</v>
      </c>
      <c r="F3412">
        <v>0</v>
      </c>
      <c r="G3412">
        <v>148</v>
      </c>
      <c r="H3412">
        <v>0</v>
      </c>
      <c r="I3412">
        <v>4.3314981527000002E-4</v>
      </c>
      <c r="J3412">
        <v>476.94997818299902</v>
      </c>
      <c r="K3412">
        <v>1.1978192616211789</v>
      </c>
      <c r="L3412">
        <v>0</v>
      </c>
      <c r="M3412">
        <v>0.70915509827080003</v>
      </c>
      <c r="N3412">
        <v>0</v>
      </c>
      <c r="O3412">
        <v>0</v>
      </c>
      <c r="P3412">
        <v>0</v>
      </c>
      <c r="Q3412">
        <v>3</v>
      </c>
      <c r="R3412">
        <f t="shared" si="692"/>
        <v>0</v>
      </c>
      <c r="S3412">
        <f t="shared" si="693"/>
        <v>0</v>
      </c>
      <c r="T3412">
        <f t="shared" si="694"/>
        <v>0</v>
      </c>
      <c r="U3412">
        <f t="shared" si="695"/>
        <v>0.7219512195121951</v>
      </c>
      <c r="V3412">
        <f t="shared" si="696"/>
        <v>0</v>
      </c>
      <c r="W3412">
        <f t="shared" si="697"/>
        <v>1.9251102900888891E-4</v>
      </c>
      <c r="X3412">
        <f t="shared" si="698"/>
        <v>2.4467931541889747E-2</v>
      </c>
      <c r="Y3412">
        <f t="shared" si="699"/>
        <v>0.53236411627607949</v>
      </c>
      <c r="Z3412">
        <f t="shared" si="700"/>
        <v>0</v>
      </c>
      <c r="AA3412">
        <f t="shared" si="700"/>
        <v>0.31518004367591113</v>
      </c>
      <c r="AB3412">
        <f t="shared" si="700"/>
        <v>0</v>
      </c>
      <c r="AC3412">
        <f t="shared" si="700"/>
        <v>0</v>
      </c>
      <c r="AD3412">
        <f t="shared" si="701"/>
        <v>0</v>
      </c>
      <c r="AE3412">
        <f t="shared" si="702"/>
        <v>1.3333333333333333</v>
      </c>
      <c r="AF3412">
        <f t="shared" si="690"/>
        <v>0.61715189163983608</v>
      </c>
    </row>
    <row r="3413" spans="1:32" x14ac:dyDescent="0.25">
      <c r="A3413">
        <v>1428</v>
      </c>
      <c r="B3413">
        <f t="shared" si="691"/>
        <v>2.25</v>
      </c>
      <c r="C3413">
        <v>30.3784883028999</v>
      </c>
      <c r="D3413">
        <v>0</v>
      </c>
      <c r="E3413">
        <v>0</v>
      </c>
      <c r="F3413">
        <v>0</v>
      </c>
      <c r="G3413">
        <v>163</v>
      </c>
      <c r="H3413">
        <v>0</v>
      </c>
      <c r="I3413">
        <v>3.0081578732999999E-2</v>
      </c>
      <c r="J3413">
        <v>48.6053056055</v>
      </c>
      <c r="K3413">
        <v>0.54150159059181002</v>
      </c>
      <c r="L3413">
        <v>0</v>
      </c>
      <c r="M3413">
        <v>0.41609131304399999</v>
      </c>
      <c r="N3413">
        <v>0</v>
      </c>
      <c r="O3413">
        <v>0.91152475195600002</v>
      </c>
      <c r="P3413">
        <v>0.12519736255899999</v>
      </c>
      <c r="Q3413">
        <v>4</v>
      </c>
      <c r="R3413">
        <f t="shared" si="692"/>
        <v>0</v>
      </c>
      <c r="S3413">
        <f t="shared" si="693"/>
        <v>0</v>
      </c>
      <c r="T3413">
        <f t="shared" si="694"/>
        <v>0</v>
      </c>
      <c r="U3413">
        <f t="shared" si="695"/>
        <v>0.79512195121951224</v>
      </c>
      <c r="V3413">
        <f t="shared" si="696"/>
        <v>0</v>
      </c>
      <c r="W3413">
        <f t="shared" si="697"/>
        <v>1.3369590548E-2</v>
      </c>
      <c r="X3413">
        <f t="shared" si="698"/>
        <v>2.4934927026492018E-3</v>
      </c>
      <c r="Y3413">
        <f t="shared" si="699"/>
        <v>0.24066737359636001</v>
      </c>
      <c r="Z3413">
        <f t="shared" si="700"/>
        <v>0</v>
      </c>
      <c r="AA3413">
        <f t="shared" si="700"/>
        <v>0.18492947246399999</v>
      </c>
      <c r="AB3413">
        <f t="shared" si="700"/>
        <v>0</v>
      </c>
      <c r="AC3413">
        <f t="shared" si="700"/>
        <v>0.40512211198044445</v>
      </c>
      <c r="AD3413">
        <f t="shared" si="701"/>
        <v>5.5643272248444439E-2</v>
      </c>
      <c r="AE3413">
        <f t="shared" si="702"/>
        <v>1.7777777777777777</v>
      </c>
      <c r="AF3413">
        <f t="shared" si="690"/>
        <v>0.57911031453343809</v>
      </c>
    </row>
    <row r="3414" spans="1:32" x14ac:dyDescent="0.25">
      <c r="A3414">
        <v>1434</v>
      </c>
      <c r="B3414">
        <f t="shared" si="691"/>
        <v>2.25</v>
      </c>
      <c r="C3414">
        <v>31.512048625199899</v>
      </c>
      <c r="D3414">
        <v>0</v>
      </c>
      <c r="E3414">
        <v>0</v>
      </c>
      <c r="F3414">
        <v>0</v>
      </c>
      <c r="G3414">
        <v>155</v>
      </c>
      <c r="H3414">
        <v>2.1825039997800002</v>
      </c>
      <c r="I3414">
        <v>5.9345280141800003E-2</v>
      </c>
      <c r="J3414">
        <v>95.320891576500003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f t="shared" si="692"/>
        <v>0</v>
      </c>
      <c r="S3414">
        <f t="shared" si="693"/>
        <v>0</v>
      </c>
      <c r="T3414">
        <f t="shared" si="694"/>
        <v>0</v>
      </c>
      <c r="U3414">
        <f t="shared" si="695"/>
        <v>0.75609756097560976</v>
      </c>
      <c r="V3414">
        <f t="shared" si="696"/>
        <v>0.97000177768000007</v>
      </c>
      <c r="W3414">
        <f t="shared" si="697"/>
        <v>2.6375680063022225E-2</v>
      </c>
      <c r="X3414">
        <f t="shared" si="698"/>
        <v>4.8900412124787311E-3</v>
      </c>
      <c r="Y3414">
        <f t="shared" si="699"/>
        <v>0</v>
      </c>
      <c r="Z3414">
        <f t="shared" si="700"/>
        <v>0</v>
      </c>
      <c r="AA3414">
        <f t="shared" si="700"/>
        <v>0</v>
      </c>
      <c r="AB3414">
        <f t="shared" si="700"/>
        <v>0</v>
      </c>
      <c r="AC3414">
        <f t="shared" si="700"/>
        <v>0</v>
      </c>
      <c r="AD3414">
        <f t="shared" si="701"/>
        <v>0</v>
      </c>
      <c r="AE3414">
        <f t="shared" si="702"/>
        <v>0</v>
      </c>
      <c r="AF3414">
        <f t="shared" si="690"/>
        <v>0.60071956869527576</v>
      </c>
    </row>
    <row r="3415" spans="1:32" x14ac:dyDescent="0.25">
      <c r="A3415">
        <v>1435</v>
      </c>
      <c r="B3415">
        <f t="shared" si="691"/>
        <v>2.25</v>
      </c>
      <c r="C3415">
        <v>26.857121290999899</v>
      </c>
      <c r="D3415">
        <v>0</v>
      </c>
      <c r="E3415">
        <v>0</v>
      </c>
      <c r="F3415">
        <v>0</v>
      </c>
      <c r="G3415">
        <v>122</v>
      </c>
      <c r="H3415">
        <v>1.1080980626900001</v>
      </c>
      <c r="I3415">
        <v>3.1191341925330001E-2</v>
      </c>
      <c r="J3415">
        <v>394.47243323100002</v>
      </c>
      <c r="K3415">
        <v>0.74512598954599996</v>
      </c>
      <c r="L3415">
        <v>0</v>
      </c>
      <c r="M3415">
        <v>0.22686437243499999</v>
      </c>
      <c r="N3415">
        <v>0</v>
      </c>
      <c r="O3415">
        <v>0</v>
      </c>
      <c r="P3415">
        <v>0</v>
      </c>
      <c r="Q3415">
        <v>2</v>
      </c>
      <c r="R3415">
        <f t="shared" si="692"/>
        <v>0</v>
      </c>
      <c r="S3415">
        <f t="shared" si="693"/>
        <v>0</v>
      </c>
      <c r="T3415">
        <f t="shared" si="694"/>
        <v>0</v>
      </c>
      <c r="U3415">
        <f t="shared" si="695"/>
        <v>0.59512195121951217</v>
      </c>
      <c r="V3415">
        <f t="shared" si="696"/>
        <v>0.49248802786222229</v>
      </c>
      <c r="W3415">
        <f t="shared" si="697"/>
        <v>1.386281863348E-2</v>
      </c>
      <c r="X3415">
        <f t="shared" si="698"/>
        <v>2.0236764719497428E-2</v>
      </c>
      <c r="Y3415">
        <f t="shared" si="699"/>
        <v>0.33116710646488889</v>
      </c>
      <c r="Z3415">
        <f t="shared" si="700"/>
        <v>0</v>
      </c>
      <c r="AA3415">
        <f t="shared" si="700"/>
        <v>0.10082860997111111</v>
      </c>
      <c r="AB3415">
        <f t="shared" si="700"/>
        <v>0</v>
      </c>
      <c r="AC3415">
        <f t="shared" si="700"/>
        <v>0</v>
      </c>
      <c r="AD3415">
        <f t="shared" si="701"/>
        <v>0</v>
      </c>
      <c r="AE3415">
        <f t="shared" si="702"/>
        <v>0.88888888888888884</v>
      </c>
      <c r="AF3415">
        <f t="shared" si="690"/>
        <v>0.51198189334552735</v>
      </c>
    </row>
    <row r="3416" spans="1:32" x14ac:dyDescent="0.25">
      <c r="A3416">
        <v>1544</v>
      </c>
      <c r="B3416">
        <f t="shared" si="691"/>
        <v>2.25</v>
      </c>
      <c r="C3416">
        <v>28.0167492211</v>
      </c>
      <c r="D3416">
        <v>0</v>
      </c>
      <c r="E3416">
        <v>0</v>
      </c>
      <c r="F3416">
        <v>0</v>
      </c>
      <c r="G3416">
        <v>56</v>
      </c>
      <c r="H3416">
        <v>0</v>
      </c>
      <c r="I3416">
        <v>7.1420570683949997E-2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f t="shared" si="692"/>
        <v>0</v>
      </c>
      <c r="S3416">
        <f t="shared" si="693"/>
        <v>0</v>
      </c>
      <c r="T3416">
        <f t="shared" si="694"/>
        <v>0</v>
      </c>
      <c r="U3416">
        <f t="shared" si="695"/>
        <v>0.27317073170731709</v>
      </c>
      <c r="V3416">
        <f t="shared" si="696"/>
        <v>0</v>
      </c>
      <c r="W3416">
        <f t="shared" si="697"/>
        <v>3.1742475859533333E-2</v>
      </c>
      <c r="X3416">
        <f t="shared" si="698"/>
        <v>0</v>
      </c>
      <c r="Y3416">
        <f t="shared" si="699"/>
        <v>0</v>
      </c>
      <c r="Z3416">
        <f t="shared" si="700"/>
        <v>0</v>
      </c>
      <c r="AA3416">
        <f t="shared" si="700"/>
        <v>0</v>
      </c>
      <c r="AB3416">
        <f t="shared" si="700"/>
        <v>0</v>
      </c>
      <c r="AC3416">
        <f t="shared" si="700"/>
        <v>0</v>
      </c>
      <c r="AD3416">
        <f t="shared" si="701"/>
        <v>0</v>
      </c>
      <c r="AE3416">
        <f t="shared" si="702"/>
        <v>0.44444444444444442</v>
      </c>
      <c r="AF3416">
        <f t="shared" si="690"/>
        <v>0.53408807877009712</v>
      </c>
    </row>
    <row r="3417" spans="1:32" x14ac:dyDescent="0.25">
      <c r="A3417">
        <v>1545</v>
      </c>
      <c r="B3417">
        <f t="shared" si="691"/>
        <v>2.25</v>
      </c>
      <c r="C3417">
        <v>28.480829041100002</v>
      </c>
      <c r="D3417">
        <v>0</v>
      </c>
      <c r="E3417">
        <v>0</v>
      </c>
      <c r="F3417">
        <v>0</v>
      </c>
      <c r="G3417">
        <v>157</v>
      </c>
      <c r="H3417">
        <v>0</v>
      </c>
      <c r="I3417">
        <v>4.9615730563813999E-2</v>
      </c>
      <c r="J3417">
        <v>98.660057354399896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3</v>
      </c>
      <c r="R3417">
        <f t="shared" si="692"/>
        <v>0</v>
      </c>
      <c r="S3417">
        <f t="shared" si="693"/>
        <v>0</v>
      </c>
      <c r="T3417">
        <f t="shared" si="694"/>
        <v>0</v>
      </c>
      <c r="U3417">
        <f t="shared" si="695"/>
        <v>0.76585365853658538</v>
      </c>
      <c r="V3417">
        <f t="shared" si="696"/>
        <v>0</v>
      </c>
      <c r="W3417">
        <f t="shared" si="697"/>
        <v>2.2051435806139556E-2</v>
      </c>
      <c r="X3417">
        <f t="shared" si="698"/>
        <v>5.0613432009428711E-3</v>
      </c>
      <c r="Y3417">
        <f t="shared" si="699"/>
        <v>0</v>
      </c>
      <c r="Z3417">
        <f t="shared" si="700"/>
        <v>0</v>
      </c>
      <c r="AA3417">
        <f t="shared" si="700"/>
        <v>0</v>
      </c>
      <c r="AB3417">
        <f t="shared" si="700"/>
        <v>0</v>
      </c>
      <c r="AC3417">
        <f t="shared" si="700"/>
        <v>0</v>
      </c>
      <c r="AD3417">
        <f t="shared" si="701"/>
        <v>0</v>
      </c>
      <c r="AE3417">
        <f t="shared" si="702"/>
        <v>1.3333333333333333</v>
      </c>
      <c r="AF3417">
        <f t="shared" si="690"/>
        <v>0.54293491169506425</v>
      </c>
    </row>
    <row r="3418" spans="1:32" x14ac:dyDescent="0.25">
      <c r="A3418">
        <v>1583</v>
      </c>
      <c r="B3418">
        <f t="shared" si="691"/>
        <v>2.25</v>
      </c>
      <c r="C3418">
        <v>28.2030559928</v>
      </c>
      <c r="D3418">
        <v>0</v>
      </c>
      <c r="E3418">
        <v>0</v>
      </c>
      <c r="F3418">
        <v>0</v>
      </c>
      <c r="G3418">
        <v>102</v>
      </c>
      <c r="H3418">
        <v>0.44611243322799998</v>
      </c>
      <c r="I3418">
        <v>4.9677216677809999E-2</v>
      </c>
      <c r="J3418">
        <v>47.292806488700002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f t="shared" si="692"/>
        <v>0</v>
      </c>
      <c r="S3418">
        <f t="shared" si="693"/>
        <v>0</v>
      </c>
      <c r="T3418">
        <f t="shared" si="694"/>
        <v>0</v>
      </c>
      <c r="U3418">
        <f t="shared" si="695"/>
        <v>0.4975609756097561</v>
      </c>
      <c r="V3418">
        <f t="shared" si="696"/>
        <v>0.19827219254577777</v>
      </c>
      <c r="W3418">
        <f t="shared" si="697"/>
        <v>2.2078762967915555E-2</v>
      </c>
      <c r="X3418">
        <f t="shared" si="698"/>
        <v>2.4261604036500571E-3</v>
      </c>
      <c r="Y3418">
        <f t="shared" si="699"/>
        <v>0</v>
      </c>
      <c r="Z3418">
        <f t="shared" si="700"/>
        <v>0</v>
      </c>
      <c r="AA3418">
        <f t="shared" si="700"/>
        <v>0</v>
      </c>
      <c r="AB3418">
        <f t="shared" si="700"/>
        <v>0</v>
      </c>
      <c r="AC3418">
        <f t="shared" si="700"/>
        <v>0</v>
      </c>
      <c r="AD3418">
        <f t="shared" si="701"/>
        <v>0</v>
      </c>
      <c r="AE3418">
        <f t="shared" si="702"/>
        <v>1.3333333333333333</v>
      </c>
      <c r="AF3418">
        <f t="shared" si="690"/>
        <v>0.53763967660087519</v>
      </c>
    </row>
    <row r="3419" spans="1:32" x14ac:dyDescent="0.25">
      <c r="A3419">
        <v>1615</v>
      </c>
      <c r="B3419">
        <f t="shared" si="691"/>
        <v>2.25</v>
      </c>
      <c r="C3419">
        <v>28.478531606899899</v>
      </c>
      <c r="D3419">
        <v>0</v>
      </c>
      <c r="E3419">
        <v>0</v>
      </c>
      <c r="F3419">
        <v>0</v>
      </c>
      <c r="G3419">
        <v>142</v>
      </c>
      <c r="H3419">
        <v>0</v>
      </c>
      <c r="I3419">
        <v>5.9510203136700003E-2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f t="shared" si="692"/>
        <v>0</v>
      </c>
      <c r="S3419">
        <f t="shared" si="693"/>
        <v>0</v>
      </c>
      <c r="T3419">
        <f t="shared" si="694"/>
        <v>0</v>
      </c>
      <c r="U3419">
        <f t="shared" si="695"/>
        <v>0.69268292682926824</v>
      </c>
      <c r="V3419">
        <f t="shared" si="696"/>
        <v>0</v>
      </c>
      <c r="W3419">
        <f t="shared" si="697"/>
        <v>2.6448979171866668E-2</v>
      </c>
      <c r="X3419">
        <f t="shared" si="698"/>
        <v>0</v>
      </c>
      <c r="Y3419">
        <f t="shared" si="699"/>
        <v>0</v>
      </c>
      <c r="Z3419">
        <f t="shared" si="700"/>
        <v>0</v>
      </c>
      <c r="AA3419">
        <f t="shared" si="700"/>
        <v>0</v>
      </c>
      <c r="AB3419">
        <f t="shared" si="700"/>
        <v>0</v>
      </c>
      <c r="AC3419">
        <f t="shared" si="700"/>
        <v>0</v>
      </c>
      <c r="AD3419">
        <f t="shared" si="701"/>
        <v>0</v>
      </c>
      <c r="AE3419">
        <f t="shared" si="702"/>
        <v>0</v>
      </c>
      <c r="AF3419">
        <f t="shared" si="690"/>
        <v>0.54289111531425105</v>
      </c>
    </row>
    <row r="3420" spans="1:32" x14ac:dyDescent="0.25">
      <c r="A3420">
        <v>1728</v>
      </c>
      <c r="B3420">
        <f t="shared" si="691"/>
        <v>2.25</v>
      </c>
      <c r="C3420">
        <v>26.1654896034999</v>
      </c>
      <c r="D3420">
        <v>0</v>
      </c>
      <c r="E3420">
        <v>0</v>
      </c>
      <c r="F3420">
        <v>0</v>
      </c>
      <c r="G3420">
        <v>156</v>
      </c>
      <c r="H3420">
        <v>1.7150708135009298</v>
      </c>
      <c r="I3420">
        <v>9.2483371621300006E-2</v>
      </c>
      <c r="J3420">
        <v>284.34330206300001</v>
      </c>
      <c r="K3420">
        <v>0.32609446745016002</v>
      </c>
      <c r="L3420">
        <v>0</v>
      </c>
      <c r="M3420">
        <v>1.9005370128099999E-3</v>
      </c>
      <c r="N3420">
        <v>1.9806961349E-2</v>
      </c>
      <c r="O3420">
        <v>7.1448758272899995E-2</v>
      </c>
      <c r="P3420">
        <v>1.0112101978000001E-2</v>
      </c>
      <c r="Q3420">
        <v>1</v>
      </c>
      <c r="R3420">
        <f t="shared" si="692"/>
        <v>0</v>
      </c>
      <c r="S3420">
        <f t="shared" si="693"/>
        <v>0</v>
      </c>
      <c r="T3420">
        <f t="shared" si="694"/>
        <v>0</v>
      </c>
      <c r="U3420">
        <f t="shared" si="695"/>
        <v>0.76097560975609757</v>
      </c>
      <c r="V3420">
        <f t="shared" si="696"/>
        <v>0.76225369488930217</v>
      </c>
      <c r="W3420">
        <f t="shared" si="697"/>
        <v>4.1103720720577781E-2</v>
      </c>
      <c r="X3420">
        <f t="shared" si="698"/>
        <v>1.4587048469479008E-2</v>
      </c>
      <c r="Y3420">
        <f t="shared" si="699"/>
        <v>0.14493087442229335</v>
      </c>
      <c r="Z3420">
        <f t="shared" si="700"/>
        <v>0</v>
      </c>
      <c r="AA3420">
        <f t="shared" si="700"/>
        <v>8.4468311680444442E-4</v>
      </c>
      <c r="AB3420">
        <f t="shared" si="700"/>
        <v>8.8030939328888891E-3</v>
      </c>
      <c r="AC3420">
        <f t="shared" si="700"/>
        <v>3.1755003676844445E-2</v>
      </c>
      <c r="AD3420">
        <f t="shared" si="701"/>
        <v>4.4942675457777777E-3</v>
      </c>
      <c r="AE3420">
        <f t="shared" si="702"/>
        <v>0.44444444444444442</v>
      </c>
      <c r="AF3420">
        <f t="shared" si="690"/>
        <v>0.49879720027930974</v>
      </c>
    </row>
    <row r="3421" spans="1:32" x14ac:dyDescent="0.25">
      <c r="A3421">
        <v>1729</v>
      </c>
      <c r="B3421">
        <f t="shared" si="691"/>
        <v>2.25</v>
      </c>
      <c r="C3421">
        <v>26.367085629599899</v>
      </c>
      <c r="D3421">
        <v>0</v>
      </c>
      <c r="E3421">
        <v>0</v>
      </c>
      <c r="F3421">
        <v>0</v>
      </c>
      <c r="G3421">
        <v>145</v>
      </c>
      <c r="H3421">
        <v>0.67071628205240008</v>
      </c>
      <c r="I3421">
        <v>9.8556504927099997E-2</v>
      </c>
      <c r="J3421">
        <v>49.476976556300002</v>
      </c>
      <c r="K3421">
        <v>0.21726847632047996</v>
      </c>
      <c r="L3421">
        <v>0.12409285623000001</v>
      </c>
      <c r="M3421">
        <v>0.33573993943999997</v>
      </c>
      <c r="N3421">
        <v>0.42984604984589997</v>
      </c>
      <c r="O3421">
        <v>0.1290892286998</v>
      </c>
      <c r="P3421">
        <v>5.4283955049999997E-6</v>
      </c>
      <c r="Q3421">
        <v>10</v>
      </c>
      <c r="R3421">
        <f t="shared" si="692"/>
        <v>0</v>
      </c>
      <c r="S3421">
        <f t="shared" si="693"/>
        <v>0</v>
      </c>
      <c r="T3421">
        <f t="shared" si="694"/>
        <v>0</v>
      </c>
      <c r="U3421">
        <f t="shared" si="695"/>
        <v>0.70731707317073167</v>
      </c>
      <c r="V3421">
        <f t="shared" si="696"/>
        <v>0.29809612535662228</v>
      </c>
      <c r="W3421">
        <f t="shared" si="697"/>
        <v>4.3802891078711111E-2</v>
      </c>
      <c r="X3421">
        <f t="shared" si="698"/>
        <v>2.5382101491883127E-3</v>
      </c>
      <c r="Y3421">
        <f t="shared" si="699"/>
        <v>9.6563767253546651E-2</v>
      </c>
      <c r="Z3421">
        <f t="shared" si="700"/>
        <v>5.5152380546666671E-2</v>
      </c>
      <c r="AA3421">
        <f t="shared" si="700"/>
        <v>0.14921775086222222</v>
      </c>
      <c r="AB3421">
        <f t="shared" si="700"/>
        <v>0.19104268882039999</v>
      </c>
      <c r="AC3421">
        <f t="shared" si="700"/>
        <v>5.737299053324444E-2</v>
      </c>
      <c r="AD3421">
        <f t="shared" si="701"/>
        <v>2.4126202244444442E-6</v>
      </c>
      <c r="AE3421">
        <f t="shared" si="702"/>
        <v>4.4444444444444446</v>
      </c>
      <c r="AF3421">
        <f t="shared" si="690"/>
        <v>0.50264025977981552</v>
      </c>
    </row>
    <row r="3422" spans="1:32" x14ac:dyDescent="0.25">
      <c r="A3422">
        <v>1752</v>
      </c>
      <c r="B3422">
        <f t="shared" si="691"/>
        <v>2.25</v>
      </c>
      <c r="C3422">
        <v>26.3594236094</v>
      </c>
      <c r="D3422">
        <v>0</v>
      </c>
      <c r="E3422">
        <v>0</v>
      </c>
      <c r="F3422">
        <v>0</v>
      </c>
      <c r="G3422">
        <v>111</v>
      </c>
      <c r="H3422">
        <v>1.7533793038112999</v>
      </c>
      <c r="I3422">
        <v>9.9480234044499998E-3</v>
      </c>
      <c r="J3422">
        <v>266.53537609099902</v>
      </c>
      <c r="K3422">
        <v>0</v>
      </c>
      <c r="L3422">
        <v>0</v>
      </c>
      <c r="M3422">
        <v>0.16830184054</v>
      </c>
      <c r="N3422">
        <v>0</v>
      </c>
      <c r="O3422">
        <v>0</v>
      </c>
      <c r="P3422">
        <v>0</v>
      </c>
      <c r="Q3422">
        <v>0</v>
      </c>
      <c r="R3422">
        <f t="shared" si="692"/>
        <v>0</v>
      </c>
      <c r="S3422">
        <f t="shared" si="693"/>
        <v>0</v>
      </c>
      <c r="T3422">
        <f t="shared" si="694"/>
        <v>0</v>
      </c>
      <c r="U3422">
        <f t="shared" si="695"/>
        <v>0.54146341463414638</v>
      </c>
      <c r="V3422">
        <f t="shared" si="696"/>
        <v>0.7792796905828</v>
      </c>
      <c r="W3422">
        <f t="shared" si="697"/>
        <v>4.4213437353111109E-3</v>
      </c>
      <c r="X3422">
        <f t="shared" si="698"/>
        <v>1.3673487019605579E-2</v>
      </c>
      <c r="Y3422">
        <f t="shared" si="699"/>
        <v>0</v>
      </c>
      <c r="Z3422">
        <f t="shared" si="700"/>
        <v>0</v>
      </c>
      <c r="AA3422">
        <f t="shared" si="700"/>
        <v>7.480081801777777E-2</v>
      </c>
      <c r="AB3422">
        <f t="shared" si="700"/>
        <v>0</v>
      </c>
      <c r="AC3422">
        <f t="shared" si="700"/>
        <v>0</v>
      </c>
      <c r="AD3422">
        <f t="shared" si="701"/>
        <v>0</v>
      </c>
      <c r="AE3422">
        <f t="shared" si="702"/>
        <v>0</v>
      </c>
      <c r="AF3422">
        <f t="shared" si="690"/>
        <v>0.50249419737922196</v>
      </c>
    </row>
    <row r="3423" spans="1:32" x14ac:dyDescent="0.25">
      <c r="A3423">
        <v>1762</v>
      </c>
      <c r="B3423">
        <f t="shared" si="691"/>
        <v>2.25</v>
      </c>
      <c r="C3423">
        <v>28.5745658823</v>
      </c>
      <c r="D3423">
        <v>0</v>
      </c>
      <c r="E3423">
        <v>0</v>
      </c>
      <c r="F3423">
        <v>0</v>
      </c>
      <c r="G3423">
        <v>140</v>
      </c>
      <c r="H3423">
        <v>0</v>
      </c>
      <c r="I3423">
        <v>3.86261217515E-2</v>
      </c>
      <c r="J3423">
        <v>343.60139412000001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</v>
      </c>
      <c r="R3423">
        <f t="shared" si="692"/>
        <v>0</v>
      </c>
      <c r="S3423">
        <f t="shared" si="693"/>
        <v>0</v>
      </c>
      <c r="T3423">
        <f t="shared" si="694"/>
        <v>0</v>
      </c>
      <c r="U3423">
        <f t="shared" si="695"/>
        <v>0.68292682926829273</v>
      </c>
      <c r="V3423">
        <f t="shared" si="696"/>
        <v>0</v>
      </c>
      <c r="W3423">
        <f t="shared" si="697"/>
        <v>1.7167165222888889E-2</v>
      </c>
      <c r="X3423">
        <f t="shared" si="698"/>
        <v>1.762703799894149E-2</v>
      </c>
      <c r="Y3423">
        <f t="shared" si="699"/>
        <v>0</v>
      </c>
      <c r="Z3423">
        <f t="shared" si="700"/>
        <v>0</v>
      </c>
      <c r="AA3423">
        <f t="shared" si="700"/>
        <v>0</v>
      </c>
      <c r="AB3423">
        <f t="shared" si="700"/>
        <v>0</v>
      </c>
      <c r="AC3423">
        <f t="shared" si="700"/>
        <v>0</v>
      </c>
      <c r="AD3423">
        <f t="shared" si="701"/>
        <v>0</v>
      </c>
      <c r="AE3423">
        <f t="shared" si="702"/>
        <v>0.88888888888888884</v>
      </c>
      <c r="AF3423">
        <f t="shared" si="690"/>
        <v>0.54472183311950917</v>
      </c>
    </row>
    <row r="3424" spans="1:32" x14ac:dyDescent="0.25">
      <c r="A3424">
        <v>1766</v>
      </c>
      <c r="B3424">
        <f t="shared" si="691"/>
        <v>2.25</v>
      </c>
      <c r="C3424">
        <v>26.7530447569</v>
      </c>
      <c r="D3424">
        <v>0</v>
      </c>
      <c r="E3424">
        <v>0</v>
      </c>
      <c r="F3424">
        <v>0</v>
      </c>
      <c r="G3424">
        <v>135</v>
      </c>
      <c r="H3424">
        <v>0</v>
      </c>
      <c r="I3424">
        <v>1.315418393279E-2</v>
      </c>
      <c r="J3424">
        <v>189.796053782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3</v>
      </c>
      <c r="R3424">
        <f t="shared" si="692"/>
        <v>0</v>
      </c>
      <c r="S3424">
        <f t="shared" si="693"/>
        <v>0</v>
      </c>
      <c r="T3424">
        <f t="shared" si="694"/>
        <v>0</v>
      </c>
      <c r="U3424">
        <f t="shared" si="695"/>
        <v>0.65853658536585369</v>
      </c>
      <c r="V3424">
        <f t="shared" si="696"/>
        <v>0</v>
      </c>
      <c r="W3424">
        <f t="shared" si="697"/>
        <v>5.8463039701288884E-3</v>
      </c>
      <c r="X3424">
        <f t="shared" si="698"/>
        <v>9.7366958030911041E-3</v>
      </c>
      <c r="Y3424">
        <f t="shared" si="699"/>
        <v>0</v>
      </c>
      <c r="Z3424">
        <f t="shared" si="700"/>
        <v>0</v>
      </c>
      <c r="AA3424">
        <f t="shared" si="700"/>
        <v>0</v>
      </c>
      <c r="AB3424">
        <f t="shared" si="700"/>
        <v>0</v>
      </c>
      <c r="AC3424">
        <f t="shared" si="700"/>
        <v>0</v>
      </c>
      <c r="AD3424">
        <f t="shared" si="701"/>
        <v>0</v>
      </c>
      <c r="AE3424">
        <f t="shared" si="702"/>
        <v>1.3333333333333333</v>
      </c>
      <c r="AF3424">
        <f t="shared" si="690"/>
        <v>0.50999786458816521</v>
      </c>
    </row>
    <row r="3425" spans="1:32" x14ac:dyDescent="0.25">
      <c r="A3425">
        <v>1872</v>
      </c>
      <c r="B3425">
        <f t="shared" si="691"/>
        <v>2.25</v>
      </c>
      <c r="C3425">
        <v>28.380872882399899</v>
      </c>
      <c r="D3425">
        <v>0</v>
      </c>
      <c r="E3425">
        <v>0</v>
      </c>
      <c r="F3425">
        <v>0</v>
      </c>
      <c r="G3425">
        <v>146</v>
      </c>
      <c r="H3425">
        <v>0</v>
      </c>
      <c r="I3425">
        <v>6.2607683406099998E-2</v>
      </c>
      <c r="J3425">
        <v>25.8646962016999</v>
      </c>
      <c r="K3425">
        <v>1.2363378474396503</v>
      </c>
      <c r="L3425">
        <v>0</v>
      </c>
      <c r="M3425">
        <v>0.65501577791380006</v>
      </c>
      <c r="N3425">
        <v>0</v>
      </c>
      <c r="O3425">
        <v>8.0340000366599995E-2</v>
      </c>
      <c r="P3425">
        <v>0</v>
      </c>
      <c r="Q3425">
        <v>5</v>
      </c>
      <c r="R3425">
        <f t="shared" si="692"/>
        <v>0</v>
      </c>
      <c r="S3425">
        <f t="shared" si="693"/>
        <v>0</v>
      </c>
      <c r="T3425">
        <f t="shared" si="694"/>
        <v>0</v>
      </c>
      <c r="U3425">
        <f t="shared" si="695"/>
        <v>0.71219512195121948</v>
      </c>
      <c r="V3425">
        <f t="shared" si="696"/>
        <v>0</v>
      </c>
      <c r="W3425">
        <f t="shared" si="697"/>
        <v>2.7825637069377778E-2</v>
      </c>
      <c r="X3425">
        <f t="shared" si="698"/>
        <v>1.3268804800577033E-3</v>
      </c>
      <c r="Y3425">
        <f t="shared" si="699"/>
        <v>0.54948348775095568</v>
      </c>
      <c r="Z3425">
        <f t="shared" si="700"/>
        <v>0</v>
      </c>
      <c r="AA3425">
        <f t="shared" si="700"/>
        <v>0.29111812351724448</v>
      </c>
      <c r="AB3425">
        <f t="shared" si="700"/>
        <v>0</v>
      </c>
      <c r="AC3425">
        <f t="shared" si="700"/>
        <v>3.5706666829599998E-2</v>
      </c>
      <c r="AD3425">
        <f t="shared" si="701"/>
        <v>0</v>
      </c>
      <c r="AE3425">
        <f t="shared" si="702"/>
        <v>2.2222222222222223</v>
      </c>
      <c r="AF3425">
        <f t="shared" si="690"/>
        <v>0.54102943035816553</v>
      </c>
    </row>
    <row r="3426" spans="1:32" x14ac:dyDescent="0.25">
      <c r="A3426">
        <v>1878</v>
      </c>
      <c r="B3426">
        <f t="shared" si="691"/>
        <v>2.25</v>
      </c>
      <c r="C3426">
        <v>29.364509838299899</v>
      </c>
      <c r="D3426">
        <v>0</v>
      </c>
      <c r="E3426">
        <v>0</v>
      </c>
      <c r="F3426">
        <v>0</v>
      </c>
      <c r="G3426">
        <v>130</v>
      </c>
      <c r="H3426">
        <v>0</v>
      </c>
      <c r="I3426">
        <v>2.37628967219E-2</v>
      </c>
      <c r="J3426">
        <v>36.4683220322</v>
      </c>
      <c r="K3426">
        <v>0</v>
      </c>
      <c r="L3426">
        <v>0</v>
      </c>
      <c r="M3426">
        <v>1.2256349587099999</v>
      </c>
      <c r="N3426">
        <v>0</v>
      </c>
      <c r="O3426">
        <v>0</v>
      </c>
      <c r="P3426">
        <v>0</v>
      </c>
      <c r="Q3426">
        <v>5</v>
      </c>
      <c r="R3426">
        <f t="shared" si="692"/>
        <v>0</v>
      </c>
      <c r="S3426">
        <f t="shared" si="693"/>
        <v>0</v>
      </c>
      <c r="T3426">
        <f t="shared" si="694"/>
        <v>0</v>
      </c>
      <c r="U3426">
        <f t="shared" si="695"/>
        <v>0.63414634146341464</v>
      </c>
      <c r="V3426">
        <f t="shared" si="696"/>
        <v>0</v>
      </c>
      <c r="W3426">
        <f t="shared" si="697"/>
        <v>1.0561287431955555E-2</v>
      </c>
      <c r="X3426">
        <f t="shared" si="698"/>
        <v>1.8708553260256037E-3</v>
      </c>
      <c r="Y3426">
        <f t="shared" si="699"/>
        <v>0</v>
      </c>
      <c r="Z3426">
        <f t="shared" si="700"/>
        <v>0</v>
      </c>
      <c r="AA3426">
        <f t="shared" si="700"/>
        <v>0.54472664831555551</v>
      </c>
      <c r="AB3426">
        <f t="shared" si="700"/>
        <v>0</v>
      </c>
      <c r="AC3426">
        <f t="shared" si="700"/>
        <v>0</v>
      </c>
      <c r="AD3426">
        <f t="shared" si="701"/>
        <v>0</v>
      </c>
      <c r="AE3426">
        <f t="shared" si="702"/>
        <v>2.2222222222222223</v>
      </c>
      <c r="AF3426">
        <f t="shared" si="690"/>
        <v>0.55978066976278018</v>
      </c>
    </row>
    <row r="3427" spans="1:32" x14ac:dyDescent="0.25">
      <c r="A3427">
        <v>1928</v>
      </c>
      <c r="B3427">
        <f t="shared" si="691"/>
        <v>2.25</v>
      </c>
      <c r="C3427">
        <v>28.4088967996999</v>
      </c>
      <c r="D3427">
        <v>0</v>
      </c>
      <c r="E3427">
        <v>0</v>
      </c>
      <c r="F3427">
        <v>0</v>
      </c>
      <c r="G3427">
        <v>125</v>
      </c>
      <c r="H3427">
        <v>2.9499569323890001E-2</v>
      </c>
      <c r="I3427">
        <v>2.7635026364E-2</v>
      </c>
      <c r="J3427">
        <v>54.149576969199899</v>
      </c>
      <c r="K3427">
        <v>0.194805725033</v>
      </c>
      <c r="L3427">
        <v>0</v>
      </c>
      <c r="M3427">
        <v>7.5336300712499998E-2</v>
      </c>
      <c r="N3427">
        <v>0</v>
      </c>
      <c r="O3427">
        <v>0.29491771958200003</v>
      </c>
      <c r="P3427">
        <v>4.9532620251799997E-2</v>
      </c>
      <c r="Q3427">
        <v>4</v>
      </c>
      <c r="R3427">
        <f t="shared" si="692"/>
        <v>0</v>
      </c>
      <c r="S3427">
        <f t="shared" si="693"/>
        <v>0</v>
      </c>
      <c r="T3427">
        <f t="shared" si="694"/>
        <v>0</v>
      </c>
      <c r="U3427">
        <f t="shared" si="695"/>
        <v>0.6097560975609756</v>
      </c>
      <c r="V3427">
        <f t="shared" si="696"/>
        <v>1.3110919699506667E-2</v>
      </c>
      <c r="W3427">
        <f t="shared" si="697"/>
        <v>1.2282233939555555E-2</v>
      </c>
      <c r="X3427">
        <f t="shared" si="698"/>
        <v>2.777918446190423E-3</v>
      </c>
      <c r="Y3427">
        <f t="shared" si="699"/>
        <v>8.6580322236888885E-2</v>
      </c>
      <c r="Z3427">
        <f t="shared" si="700"/>
        <v>0</v>
      </c>
      <c r="AA3427">
        <f t="shared" si="700"/>
        <v>3.3482800316666665E-2</v>
      </c>
      <c r="AB3427">
        <f t="shared" si="700"/>
        <v>0</v>
      </c>
      <c r="AC3427">
        <f t="shared" si="700"/>
        <v>0.13107454203644445</v>
      </c>
      <c r="AD3427">
        <f t="shared" si="701"/>
        <v>2.2014497889688886E-2</v>
      </c>
      <c r="AE3427">
        <f t="shared" si="702"/>
        <v>1.7777777777777777</v>
      </c>
      <c r="AF3427">
        <f t="shared" si="690"/>
        <v>0.54156365508324877</v>
      </c>
    </row>
    <row r="3428" spans="1:32" x14ac:dyDescent="0.25">
      <c r="A3428">
        <v>2013</v>
      </c>
      <c r="B3428">
        <f t="shared" si="691"/>
        <v>2.25</v>
      </c>
      <c r="C3428">
        <v>36.2349473035</v>
      </c>
      <c r="D3428">
        <v>0</v>
      </c>
      <c r="E3428">
        <v>0</v>
      </c>
      <c r="F3428">
        <v>0</v>
      </c>
      <c r="G3428">
        <v>74</v>
      </c>
      <c r="H3428">
        <v>0</v>
      </c>
      <c r="I3428">
        <v>1.5642813976500001E-2</v>
      </c>
      <c r="J3428">
        <v>477.99142915599901</v>
      </c>
      <c r="K3428">
        <v>0</v>
      </c>
      <c r="L3428">
        <v>0</v>
      </c>
      <c r="M3428">
        <v>4.5957224893600004E-2</v>
      </c>
      <c r="N3428">
        <v>0</v>
      </c>
      <c r="O3428">
        <v>0</v>
      </c>
      <c r="P3428">
        <v>1.0745457850690001</v>
      </c>
      <c r="Q3428">
        <v>22</v>
      </c>
      <c r="R3428">
        <f t="shared" si="692"/>
        <v>0</v>
      </c>
      <c r="S3428">
        <f t="shared" si="693"/>
        <v>0</v>
      </c>
      <c r="T3428">
        <f t="shared" si="694"/>
        <v>0</v>
      </c>
      <c r="U3428">
        <f t="shared" si="695"/>
        <v>0.36097560975609755</v>
      </c>
      <c r="V3428">
        <f t="shared" si="696"/>
        <v>0</v>
      </c>
      <c r="W3428">
        <f t="shared" si="697"/>
        <v>6.9523617673333338E-3</v>
      </c>
      <c r="X3428">
        <f t="shared" si="698"/>
        <v>2.4521358845123256E-2</v>
      </c>
      <c r="Y3428">
        <f t="shared" si="699"/>
        <v>0</v>
      </c>
      <c r="Z3428">
        <f t="shared" si="700"/>
        <v>0</v>
      </c>
      <c r="AA3428">
        <f t="shared" si="700"/>
        <v>2.0425433286044445E-2</v>
      </c>
      <c r="AB3428">
        <f t="shared" si="700"/>
        <v>0</v>
      </c>
      <c r="AC3428">
        <f t="shared" si="700"/>
        <v>0</v>
      </c>
      <c r="AD3428">
        <f t="shared" si="701"/>
        <v>0.47757590447511117</v>
      </c>
      <c r="AE3428">
        <f t="shared" si="702"/>
        <v>9.7777777777777786</v>
      </c>
      <c r="AF3428">
        <f t="shared" si="690"/>
        <v>0.69075299339464902</v>
      </c>
    </row>
    <row r="3429" spans="1:32" x14ac:dyDescent="0.25">
      <c r="A3429">
        <v>2027</v>
      </c>
      <c r="B3429">
        <f t="shared" si="691"/>
        <v>2.25</v>
      </c>
      <c r="C3429">
        <v>34.383947995</v>
      </c>
      <c r="D3429">
        <v>0</v>
      </c>
      <c r="E3429">
        <v>0</v>
      </c>
      <c r="F3429">
        <v>0</v>
      </c>
      <c r="G3429">
        <v>109</v>
      </c>
      <c r="H3429">
        <v>0</v>
      </c>
      <c r="I3429">
        <v>1.1804602377399999E-2</v>
      </c>
      <c r="J3429">
        <v>491.99491084700003</v>
      </c>
      <c r="K3429">
        <v>0.91114343706000001</v>
      </c>
      <c r="L3429">
        <v>0</v>
      </c>
      <c r="M3429">
        <v>1.2236023273822001</v>
      </c>
      <c r="N3429">
        <v>0</v>
      </c>
      <c r="O3429">
        <v>0</v>
      </c>
      <c r="P3429">
        <v>0</v>
      </c>
      <c r="Q3429">
        <v>2</v>
      </c>
      <c r="R3429">
        <f t="shared" si="692"/>
        <v>0</v>
      </c>
      <c r="S3429">
        <f t="shared" si="693"/>
        <v>0</v>
      </c>
      <c r="T3429">
        <f t="shared" si="694"/>
        <v>0</v>
      </c>
      <c r="U3429">
        <f t="shared" si="695"/>
        <v>0.53170731707317076</v>
      </c>
      <c r="V3429">
        <f t="shared" si="696"/>
        <v>0</v>
      </c>
      <c r="W3429">
        <f t="shared" si="697"/>
        <v>5.2464899455111104E-3</v>
      </c>
      <c r="X3429">
        <f t="shared" si="698"/>
        <v>2.52397491313936E-2</v>
      </c>
      <c r="Y3429">
        <f t="shared" si="699"/>
        <v>0.40495263869333331</v>
      </c>
      <c r="Z3429">
        <f t="shared" si="700"/>
        <v>0</v>
      </c>
      <c r="AA3429">
        <f t="shared" si="700"/>
        <v>0.54382325661431119</v>
      </c>
      <c r="AB3429">
        <f t="shared" si="700"/>
        <v>0</v>
      </c>
      <c r="AC3429">
        <f t="shared" si="700"/>
        <v>0</v>
      </c>
      <c r="AD3429">
        <f t="shared" si="701"/>
        <v>0</v>
      </c>
      <c r="AE3429">
        <f t="shared" si="702"/>
        <v>0.88888888888888884</v>
      </c>
      <c r="AF3429">
        <f t="shared" si="690"/>
        <v>0.6554670772207265</v>
      </c>
    </row>
    <row r="3430" spans="1:32" x14ac:dyDescent="0.25">
      <c r="A3430">
        <v>2028</v>
      </c>
      <c r="B3430">
        <f t="shared" si="691"/>
        <v>2.25</v>
      </c>
      <c r="C3430">
        <v>33.7147990218999</v>
      </c>
      <c r="D3430">
        <v>0</v>
      </c>
      <c r="E3430">
        <v>0</v>
      </c>
      <c r="F3430">
        <v>0</v>
      </c>
      <c r="G3430">
        <v>154</v>
      </c>
      <c r="H3430">
        <v>0</v>
      </c>
      <c r="I3430">
        <v>3.9127825036240002E-2</v>
      </c>
      <c r="J3430">
        <v>90.668721383999895</v>
      </c>
      <c r="K3430">
        <v>2.1605936965970001</v>
      </c>
      <c r="L3430">
        <v>0</v>
      </c>
      <c r="M3430">
        <v>1.60047638649E-4</v>
      </c>
      <c r="N3430">
        <v>0</v>
      </c>
      <c r="O3430">
        <v>0</v>
      </c>
      <c r="P3430">
        <v>0</v>
      </c>
      <c r="Q3430">
        <v>9</v>
      </c>
      <c r="R3430">
        <f t="shared" si="692"/>
        <v>0</v>
      </c>
      <c r="S3430">
        <f t="shared" si="693"/>
        <v>0</v>
      </c>
      <c r="T3430">
        <f t="shared" si="694"/>
        <v>0</v>
      </c>
      <c r="U3430">
        <f t="shared" si="695"/>
        <v>0.75121951219512195</v>
      </c>
      <c r="V3430">
        <f t="shared" si="696"/>
        <v>0</v>
      </c>
      <c r="W3430">
        <f t="shared" si="697"/>
        <v>1.7390144460551111E-2</v>
      </c>
      <c r="X3430">
        <f t="shared" si="698"/>
        <v>4.6513810028170005E-3</v>
      </c>
      <c r="Y3430">
        <f t="shared" si="699"/>
        <v>0.96026386515422224</v>
      </c>
      <c r="Z3430">
        <f t="shared" si="700"/>
        <v>0</v>
      </c>
      <c r="AA3430">
        <f t="shared" si="700"/>
        <v>7.1132283844000004E-5</v>
      </c>
      <c r="AB3430">
        <f t="shared" si="700"/>
        <v>0</v>
      </c>
      <c r="AC3430">
        <f t="shared" si="700"/>
        <v>0</v>
      </c>
      <c r="AD3430">
        <f t="shared" si="701"/>
        <v>0</v>
      </c>
      <c r="AE3430">
        <f t="shared" si="702"/>
        <v>4</v>
      </c>
      <c r="AF3430">
        <f t="shared" si="690"/>
        <v>0.6427109759816555</v>
      </c>
    </row>
    <row r="3431" spans="1:32" x14ac:dyDescent="0.25">
      <c r="A3431">
        <v>2029</v>
      </c>
      <c r="B3431">
        <f t="shared" si="691"/>
        <v>2.25</v>
      </c>
      <c r="C3431">
        <v>27.834280272800001</v>
      </c>
      <c r="D3431">
        <v>0</v>
      </c>
      <c r="E3431">
        <v>0</v>
      </c>
      <c r="F3431">
        <v>0</v>
      </c>
      <c r="G3431">
        <v>131</v>
      </c>
      <c r="H3431">
        <v>0</v>
      </c>
      <c r="I3431">
        <v>3.0393266201E-2</v>
      </c>
      <c r="J3431">
        <v>85.647484387999896</v>
      </c>
      <c r="K3431">
        <v>1.848169223775</v>
      </c>
      <c r="L3431">
        <v>0</v>
      </c>
      <c r="M3431">
        <v>0</v>
      </c>
      <c r="N3431">
        <v>0.216277533385</v>
      </c>
      <c r="O3431">
        <v>0</v>
      </c>
      <c r="P3431">
        <v>0</v>
      </c>
      <c r="Q3431">
        <v>1</v>
      </c>
      <c r="R3431">
        <f t="shared" si="692"/>
        <v>0</v>
      </c>
      <c r="S3431">
        <f t="shared" si="693"/>
        <v>0</v>
      </c>
      <c r="T3431">
        <f t="shared" si="694"/>
        <v>0</v>
      </c>
      <c r="U3431">
        <f t="shared" si="695"/>
        <v>0.63902439024390245</v>
      </c>
      <c r="V3431">
        <f t="shared" si="696"/>
        <v>0</v>
      </c>
      <c r="W3431">
        <f t="shared" si="697"/>
        <v>1.3508118311555555E-2</v>
      </c>
      <c r="X3431">
        <f t="shared" si="698"/>
        <v>4.3937873584231372E-3</v>
      </c>
      <c r="Y3431">
        <f t="shared" si="699"/>
        <v>0.82140854390000007</v>
      </c>
      <c r="Z3431">
        <f t="shared" si="700"/>
        <v>0</v>
      </c>
      <c r="AA3431">
        <f t="shared" si="700"/>
        <v>0</v>
      </c>
      <c r="AB3431">
        <f t="shared" si="700"/>
        <v>9.6123348171111109E-2</v>
      </c>
      <c r="AC3431">
        <f t="shared" si="700"/>
        <v>0</v>
      </c>
      <c r="AD3431">
        <f t="shared" si="701"/>
        <v>0</v>
      </c>
      <c r="AE3431">
        <f t="shared" si="702"/>
        <v>0.44444444444444442</v>
      </c>
      <c r="AF3431">
        <f t="shared" si="690"/>
        <v>0.53060964202271921</v>
      </c>
    </row>
    <row r="3432" spans="1:32" x14ac:dyDescent="0.25">
      <c r="A3432">
        <v>2146</v>
      </c>
      <c r="B3432">
        <f t="shared" si="691"/>
        <v>2.25</v>
      </c>
      <c r="C3432">
        <v>32.982601011200003</v>
      </c>
      <c r="D3432">
        <v>0</v>
      </c>
      <c r="E3432">
        <v>0</v>
      </c>
      <c r="F3432">
        <v>0</v>
      </c>
      <c r="G3432">
        <v>117</v>
      </c>
      <c r="H3432">
        <v>0</v>
      </c>
      <c r="I3432">
        <v>4.77398458158E-2</v>
      </c>
      <c r="J3432">
        <v>245.283747425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5</v>
      </c>
      <c r="R3432">
        <f t="shared" si="692"/>
        <v>0</v>
      </c>
      <c r="S3432">
        <f t="shared" si="693"/>
        <v>0</v>
      </c>
      <c r="T3432">
        <f t="shared" si="694"/>
        <v>0</v>
      </c>
      <c r="U3432">
        <f t="shared" si="695"/>
        <v>0.57073170731707312</v>
      </c>
      <c r="V3432">
        <f t="shared" si="696"/>
        <v>0</v>
      </c>
      <c r="W3432">
        <f t="shared" si="697"/>
        <v>2.1217709251466668E-2</v>
      </c>
      <c r="X3432">
        <f t="shared" si="698"/>
        <v>1.2583260750313633E-2</v>
      </c>
      <c r="Y3432">
        <f t="shared" si="699"/>
        <v>0</v>
      </c>
      <c r="Z3432">
        <f t="shared" si="700"/>
        <v>0</v>
      </c>
      <c r="AA3432">
        <f t="shared" si="700"/>
        <v>0</v>
      </c>
      <c r="AB3432">
        <f t="shared" si="700"/>
        <v>0</v>
      </c>
      <c r="AC3432">
        <f t="shared" si="700"/>
        <v>0</v>
      </c>
      <c r="AD3432">
        <f t="shared" si="701"/>
        <v>0</v>
      </c>
      <c r="AE3432">
        <f t="shared" si="702"/>
        <v>2.2222222222222223</v>
      </c>
      <c r="AF3432">
        <f t="shared" si="690"/>
        <v>0.62875296016305082</v>
      </c>
    </row>
    <row r="3433" spans="1:32" x14ac:dyDescent="0.25">
      <c r="A3433">
        <v>2238</v>
      </c>
      <c r="B3433">
        <f t="shared" si="691"/>
        <v>2.25</v>
      </c>
      <c r="C3433">
        <v>26.9679193837</v>
      </c>
      <c r="D3433">
        <v>0</v>
      </c>
      <c r="E3433">
        <v>0</v>
      </c>
      <c r="F3433">
        <v>0</v>
      </c>
      <c r="G3433">
        <v>127</v>
      </c>
      <c r="H3433">
        <v>0</v>
      </c>
      <c r="I3433">
        <v>1.6445937143300001E-2</v>
      </c>
      <c r="J3433">
        <v>449.62958636899901</v>
      </c>
      <c r="K3433">
        <v>1.5155384335438</v>
      </c>
      <c r="L3433">
        <v>0</v>
      </c>
      <c r="M3433">
        <v>0.44377119606343002</v>
      </c>
      <c r="N3433">
        <v>0</v>
      </c>
      <c r="O3433">
        <v>0</v>
      </c>
      <c r="P3433">
        <v>0</v>
      </c>
      <c r="Q3433">
        <v>2</v>
      </c>
      <c r="R3433">
        <f t="shared" si="692"/>
        <v>0</v>
      </c>
      <c r="S3433">
        <f t="shared" si="693"/>
        <v>0</v>
      </c>
      <c r="T3433">
        <f t="shared" si="694"/>
        <v>0</v>
      </c>
      <c r="U3433">
        <f t="shared" si="695"/>
        <v>0.61951219512195121</v>
      </c>
      <c r="V3433">
        <f t="shared" si="696"/>
        <v>0</v>
      </c>
      <c r="W3433">
        <f t="shared" si="697"/>
        <v>7.3093053970222227E-3</v>
      </c>
      <c r="X3433">
        <f t="shared" si="698"/>
        <v>2.3066372663222447E-2</v>
      </c>
      <c r="Y3433">
        <f t="shared" si="699"/>
        <v>0.6735726371305778</v>
      </c>
      <c r="Z3433">
        <f t="shared" si="700"/>
        <v>0</v>
      </c>
      <c r="AA3433">
        <f t="shared" si="700"/>
        <v>0.19723164269485779</v>
      </c>
      <c r="AB3433">
        <f t="shared" si="700"/>
        <v>0</v>
      </c>
      <c r="AC3433">
        <f t="shared" si="700"/>
        <v>0</v>
      </c>
      <c r="AD3433">
        <f t="shared" si="701"/>
        <v>0</v>
      </c>
      <c r="AE3433">
        <f t="shared" si="702"/>
        <v>0.88888888888888884</v>
      </c>
      <c r="AF3433">
        <f t="shared" si="690"/>
        <v>0.51409405632327287</v>
      </c>
    </row>
    <row r="3434" spans="1:32" x14ac:dyDescent="0.25">
      <c r="A3434">
        <v>2427</v>
      </c>
      <c r="B3434">
        <f t="shared" si="691"/>
        <v>2.25</v>
      </c>
      <c r="C3434">
        <v>26.300316194699899</v>
      </c>
      <c r="D3434">
        <v>0</v>
      </c>
      <c r="E3434">
        <v>0</v>
      </c>
      <c r="F3434">
        <v>0</v>
      </c>
      <c r="G3434">
        <v>119</v>
      </c>
      <c r="H3434">
        <v>0</v>
      </c>
      <c r="I3434">
        <v>4.1787796893899998E-2</v>
      </c>
      <c r="J3434">
        <v>105.785744054999</v>
      </c>
      <c r="K3434">
        <v>0</v>
      </c>
      <c r="L3434">
        <v>0</v>
      </c>
      <c r="M3434">
        <v>2.2038605253209997</v>
      </c>
      <c r="N3434">
        <v>0</v>
      </c>
      <c r="O3434">
        <v>0</v>
      </c>
      <c r="P3434">
        <v>0</v>
      </c>
      <c r="Q3434">
        <v>1</v>
      </c>
      <c r="R3434">
        <f t="shared" si="692"/>
        <v>0</v>
      </c>
      <c r="S3434">
        <f t="shared" si="693"/>
        <v>0</v>
      </c>
      <c r="T3434">
        <f t="shared" si="694"/>
        <v>0</v>
      </c>
      <c r="U3434">
        <f t="shared" si="695"/>
        <v>0.58048780487804874</v>
      </c>
      <c r="V3434">
        <f t="shared" si="696"/>
        <v>0</v>
      </c>
      <c r="W3434">
        <f t="shared" si="697"/>
        <v>1.8572354175066665E-2</v>
      </c>
      <c r="X3434">
        <f t="shared" si="698"/>
        <v>5.4268968697855123E-3</v>
      </c>
      <c r="Y3434">
        <f t="shared" si="699"/>
        <v>0</v>
      </c>
      <c r="Z3434">
        <f t="shared" si="700"/>
        <v>0</v>
      </c>
      <c r="AA3434">
        <f t="shared" si="700"/>
        <v>0.97949356680933319</v>
      </c>
      <c r="AB3434">
        <f t="shared" si="700"/>
        <v>0</v>
      </c>
      <c r="AC3434">
        <f t="shared" si="700"/>
        <v>0</v>
      </c>
      <c r="AD3434">
        <f t="shared" si="701"/>
        <v>0</v>
      </c>
      <c r="AE3434">
        <f t="shared" si="702"/>
        <v>0.44444444444444442</v>
      </c>
      <c r="AF3434">
        <f t="shared" si="690"/>
        <v>0.50136742263069156</v>
      </c>
    </row>
    <row r="3435" spans="1:32" x14ac:dyDescent="0.25">
      <c r="A3435">
        <v>2539</v>
      </c>
      <c r="B3435">
        <f t="shared" si="691"/>
        <v>2.25</v>
      </c>
      <c r="C3435">
        <v>26.3954052301</v>
      </c>
      <c r="D3435">
        <v>0</v>
      </c>
      <c r="E3435">
        <v>0</v>
      </c>
      <c r="F3435">
        <v>0</v>
      </c>
      <c r="G3435">
        <v>125</v>
      </c>
      <c r="H3435">
        <v>0</v>
      </c>
      <c r="I3435">
        <v>4.8576439913399997E-3</v>
      </c>
      <c r="J3435">
        <v>478.13273317900001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6</v>
      </c>
      <c r="R3435">
        <f t="shared" si="692"/>
        <v>0</v>
      </c>
      <c r="S3435">
        <f t="shared" si="693"/>
        <v>0</v>
      </c>
      <c r="T3435">
        <f t="shared" si="694"/>
        <v>0</v>
      </c>
      <c r="U3435">
        <f t="shared" si="695"/>
        <v>0.6097560975609756</v>
      </c>
      <c r="V3435">
        <f t="shared" si="696"/>
        <v>0</v>
      </c>
      <c r="W3435">
        <f t="shared" si="697"/>
        <v>2.1589528850400001E-3</v>
      </c>
      <c r="X3435">
        <f t="shared" si="698"/>
        <v>2.4528607859316636E-2</v>
      </c>
      <c r="Y3435">
        <f t="shared" si="699"/>
        <v>0</v>
      </c>
      <c r="Z3435">
        <f t="shared" si="700"/>
        <v>0</v>
      </c>
      <c r="AA3435">
        <f t="shared" si="700"/>
        <v>0</v>
      </c>
      <c r="AB3435">
        <f t="shared" si="700"/>
        <v>0</v>
      </c>
      <c r="AC3435">
        <f t="shared" si="700"/>
        <v>0</v>
      </c>
      <c r="AD3435">
        <f t="shared" si="701"/>
        <v>0</v>
      </c>
      <c r="AE3435">
        <f t="shared" si="702"/>
        <v>2.6666666666666665</v>
      </c>
      <c r="AF3435">
        <f t="shared" si="690"/>
        <v>0.50318012116427779</v>
      </c>
    </row>
    <row r="3436" spans="1:32" x14ac:dyDescent="0.25">
      <c r="A3436">
        <v>2647</v>
      </c>
      <c r="B3436">
        <f t="shared" si="691"/>
        <v>2.25</v>
      </c>
      <c r="C3436">
        <v>26.9986763375999</v>
      </c>
      <c r="D3436">
        <v>0</v>
      </c>
      <c r="E3436">
        <v>0</v>
      </c>
      <c r="F3436">
        <v>0</v>
      </c>
      <c r="G3436">
        <v>142</v>
      </c>
      <c r="H3436">
        <v>0</v>
      </c>
      <c r="I3436">
        <v>2.8035730397999999E-2</v>
      </c>
      <c r="J3436">
        <v>248.08596532600001</v>
      </c>
      <c r="K3436">
        <v>1.28734997940119</v>
      </c>
      <c r="L3436">
        <v>0.11305101193809999</v>
      </c>
      <c r="M3436">
        <v>0.67517090860730011</v>
      </c>
      <c r="N3436">
        <v>0</v>
      </c>
      <c r="O3436">
        <v>0</v>
      </c>
      <c r="P3436">
        <v>0</v>
      </c>
      <c r="Q3436">
        <v>3</v>
      </c>
      <c r="R3436">
        <f t="shared" si="692"/>
        <v>0</v>
      </c>
      <c r="S3436">
        <f t="shared" si="693"/>
        <v>0</v>
      </c>
      <c r="T3436">
        <f t="shared" si="694"/>
        <v>0</v>
      </c>
      <c r="U3436">
        <f t="shared" si="695"/>
        <v>0.69268292682926824</v>
      </c>
      <c r="V3436">
        <f t="shared" si="696"/>
        <v>0</v>
      </c>
      <c r="W3436">
        <f t="shared" si="697"/>
        <v>1.2460324621333334E-2</v>
      </c>
      <c r="X3436">
        <f t="shared" si="698"/>
        <v>1.2727016865007948E-2</v>
      </c>
      <c r="Y3436">
        <f t="shared" si="699"/>
        <v>0.5721555464005289</v>
      </c>
      <c r="Z3436">
        <f t="shared" si="700"/>
        <v>5.0244894194711107E-2</v>
      </c>
      <c r="AA3436">
        <f t="shared" si="700"/>
        <v>0.30007595938102227</v>
      </c>
      <c r="AB3436">
        <f t="shared" si="700"/>
        <v>0</v>
      </c>
      <c r="AC3436">
        <f t="shared" si="700"/>
        <v>0</v>
      </c>
      <c r="AD3436">
        <f t="shared" si="701"/>
        <v>0</v>
      </c>
      <c r="AE3436">
        <f t="shared" si="702"/>
        <v>1.3333333333333333</v>
      </c>
      <c r="AF3436">
        <f t="shared" si="690"/>
        <v>0.51468038139216588</v>
      </c>
    </row>
    <row r="3437" spans="1:32" x14ac:dyDescent="0.25">
      <c r="A3437">
        <v>2754</v>
      </c>
      <c r="B3437">
        <f t="shared" si="691"/>
        <v>2.25</v>
      </c>
      <c r="C3437">
        <v>30.7320956095</v>
      </c>
      <c r="D3437">
        <v>0</v>
      </c>
      <c r="E3437">
        <v>0</v>
      </c>
      <c r="F3437">
        <v>0</v>
      </c>
      <c r="G3437">
        <v>125</v>
      </c>
      <c r="H3437">
        <v>0</v>
      </c>
      <c r="I3437">
        <v>5.3362888238342003E-2</v>
      </c>
      <c r="J3437">
        <v>8.0411414046199905</v>
      </c>
      <c r="K3437">
        <v>1.6901532537584001</v>
      </c>
      <c r="L3437">
        <v>0.2236107718268</v>
      </c>
      <c r="M3437">
        <v>4.93023952693E-3</v>
      </c>
      <c r="N3437">
        <v>2.2045762754600001E-2</v>
      </c>
      <c r="O3437">
        <v>0</v>
      </c>
      <c r="P3437">
        <v>1.6664666894700001E-3</v>
      </c>
      <c r="Q3437">
        <v>2</v>
      </c>
      <c r="R3437">
        <f t="shared" si="692"/>
        <v>0</v>
      </c>
      <c r="S3437">
        <f t="shared" si="693"/>
        <v>0</v>
      </c>
      <c r="T3437">
        <f t="shared" si="694"/>
        <v>0</v>
      </c>
      <c r="U3437">
        <f t="shared" si="695"/>
        <v>0.6097560975609756</v>
      </c>
      <c r="V3437">
        <f t="shared" si="696"/>
        <v>0</v>
      </c>
      <c r="W3437">
        <f t="shared" si="697"/>
        <v>2.3716839217040889E-2</v>
      </c>
      <c r="X3437">
        <f t="shared" si="698"/>
        <v>4.1251725842706051E-4</v>
      </c>
      <c r="Y3437">
        <f t="shared" si="699"/>
        <v>0.75117922389262226</v>
      </c>
      <c r="Z3437">
        <f t="shared" si="700"/>
        <v>9.9382565256355554E-2</v>
      </c>
      <c r="AA3437">
        <f t="shared" si="700"/>
        <v>2.1912175675244446E-3</v>
      </c>
      <c r="AB3437">
        <f t="shared" si="700"/>
        <v>9.7981167798222232E-3</v>
      </c>
      <c r="AC3437">
        <f t="shared" si="700"/>
        <v>0</v>
      </c>
      <c r="AD3437">
        <f t="shared" si="701"/>
        <v>7.4065186198666666E-4</v>
      </c>
      <c r="AE3437">
        <f t="shared" si="702"/>
        <v>0.88888888888888884</v>
      </c>
      <c r="AF3437">
        <f t="shared" si="690"/>
        <v>0.58585119105450434</v>
      </c>
    </row>
    <row r="3438" spans="1:32" x14ac:dyDescent="0.25">
      <c r="A3438">
        <v>3259</v>
      </c>
      <c r="B3438">
        <f t="shared" si="691"/>
        <v>2.25</v>
      </c>
      <c r="C3438">
        <v>26.9792695527</v>
      </c>
      <c r="D3438">
        <v>0</v>
      </c>
      <c r="E3438">
        <v>0</v>
      </c>
      <c r="F3438">
        <v>0</v>
      </c>
      <c r="G3438">
        <v>149</v>
      </c>
      <c r="H3438">
        <v>0.10022000545806702</v>
      </c>
      <c r="I3438">
        <v>0.63287429164511499</v>
      </c>
      <c r="J3438">
        <v>13.5516761776999</v>
      </c>
      <c r="K3438">
        <v>0.90811712440111902</v>
      </c>
      <c r="L3438">
        <v>8.5098326606699998E-2</v>
      </c>
      <c r="M3438">
        <v>0.49750714718123007</v>
      </c>
      <c r="N3438">
        <v>0.13263790983653198</v>
      </c>
      <c r="O3438">
        <v>8.2321239195199999E-2</v>
      </c>
      <c r="P3438">
        <v>2.9946390836300001E-2</v>
      </c>
      <c r="Q3438">
        <v>0</v>
      </c>
      <c r="R3438">
        <f t="shared" si="692"/>
        <v>0</v>
      </c>
      <c r="S3438">
        <f t="shared" si="693"/>
        <v>0</v>
      </c>
      <c r="T3438">
        <f t="shared" si="694"/>
        <v>0</v>
      </c>
      <c r="U3438">
        <f t="shared" si="695"/>
        <v>0.72682926829268291</v>
      </c>
      <c r="V3438">
        <f t="shared" si="696"/>
        <v>4.4542224648029788E-2</v>
      </c>
      <c r="W3438">
        <f t="shared" si="697"/>
        <v>0.28127746295338446</v>
      </c>
      <c r="X3438">
        <f t="shared" si="698"/>
        <v>6.9521228674130709E-4</v>
      </c>
      <c r="Y3438">
        <f t="shared" si="699"/>
        <v>0.40360761084494179</v>
      </c>
      <c r="Z3438">
        <f t="shared" si="700"/>
        <v>3.7821478491866664E-2</v>
      </c>
      <c r="AA3438">
        <f t="shared" si="700"/>
        <v>0.22111428763610225</v>
      </c>
      <c r="AB3438">
        <f t="shared" si="700"/>
        <v>5.895018214956977E-2</v>
      </c>
      <c r="AC3438">
        <f t="shared" si="700"/>
        <v>3.6587217420088886E-2</v>
      </c>
      <c r="AD3438">
        <f t="shared" si="701"/>
        <v>1.3309507038355557E-2</v>
      </c>
      <c r="AE3438">
        <f t="shared" si="702"/>
        <v>0</v>
      </c>
      <c r="AF3438">
        <f t="shared" si="690"/>
        <v>0.51431042653478765</v>
      </c>
    </row>
    <row r="3439" spans="1:32" x14ac:dyDescent="0.25">
      <c r="A3439">
        <v>3336</v>
      </c>
      <c r="B3439">
        <f t="shared" si="691"/>
        <v>2.25</v>
      </c>
      <c r="C3439">
        <v>33.6954393846</v>
      </c>
      <c r="D3439">
        <v>0</v>
      </c>
      <c r="E3439">
        <v>0</v>
      </c>
      <c r="F3439">
        <v>0</v>
      </c>
      <c r="G3439">
        <v>128</v>
      </c>
      <c r="H3439">
        <v>4.3863491898599997E-2</v>
      </c>
      <c r="I3439">
        <v>4.9153346328200002E-2</v>
      </c>
      <c r="J3439">
        <v>257.03521557200003</v>
      </c>
      <c r="K3439">
        <v>0.131089056353</v>
      </c>
      <c r="L3439">
        <v>0</v>
      </c>
      <c r="M3439">
        <v>1.617764382551</v>
      </c>
      <c r="N3439">
        <v>0</v>
      </c>
      <c r="O3439">
        <v>0.1271417846507</v>
      </c>
      <c r="P3439">
        <v>5.1168393547300003E-4</v>
      </c>
      <c r="Q3439">
        <v>3</v>
      </c>
      <c r="R3439">
        <f t="shared" si="692"/>
        <v>0</v>
      </c>
      <c r="S3439">
        <f t="shared" si="693"/>
        <v>0</v>
      </c>
      <c r="T3439">
        <f t="shared" si="694"/>
        <v>0</v>
      </c>
      <c r="U3439">
        <f t="shared" si="695"/>
        <v>0.62439024390243902</v>
      </c>
      <c r="V3439">
        <f t="shared" si="696"/>
        <v>1.9494885288266664E-2</v>
      </c>
      <c r="W3439">
        <f t="shared" si="697"/>
        <v>2.1845931701422225E-2</v>
      </c>
      <c r="X3439">
        <f t="shared" si="698"/>
        <v>1.3186120864141277E-2</v>
      </c>
      <c r="Y3439">
        <f t="shared" si="699"/>
        <v>5.8261802823555559E-2</v>
      </c>
      <c r="Z3439">
        <f t="shared" si="700"/>
        <v>0</v>
      </c>
      <c r="AA3439">
        <f t="shared" si="700"/>
        <v>0.71900639224488883</v>
      </c>
      <c r="AB3439">
        <f t="shared" si="700"/>
        <v>0</v>
      </c>
      <c r="AC3439">
        <f t="shared" si="700"/>
        <v>5.6507459844755553E-2</v>
      </c>
      <c r="AD3439">
        <f t="shared" si="701"/>
        <v>2.2741508243244446E-4</v>
      </c>
      <c r="AE3439">
        <f t="shared" si="702"/>
        <v>1.3333333333333333</v>
      </c>
      <c r="AF3439">
        <f t="shared" si="690"/>
        <v>0.64234191990703415</v>
      </c>
    </row>
    <row r="3440" spans="1:32" x14ac:dyDescent="0.25">
      <c r="A3440">
        <v>3663</v>
      </c>
      <c r="B3440">
        <f t="shared" si="691"/>
        <v>2.25</v>
      </c>
      <c r="C3440">
        <v>35.663612640099899</v>
      </c>
      <c r="D3440">
        <v>0</v>
      </c>
      <c r="E3440">
        <v>0</v>
      </c>
      <c r="F3440">
        <v>0</v>
      </c>
      <c r="G3440">
        <v>45</v>
      </c>
      <c r="H3440">
        <v>1.5029271264099999</v>
      </c>
      <c r="I3440">
        <v>7.0885904003599995E-2</v>
      </c>
      <c r="J3440">
        <v>427.84160950400002</v>
      </c>
      <c r="K3440">
        <v>0</v>
      </c>
      <c r="L3440">
        <v>0</v>
      </c>
      <c r="M3440">
        <v>0.55722444832520002</v>
      </c>
      <c r="N3440">
        <v>0</v>
      </c>
      <c r="O3440">
        <v>0</v>
      </c>
      <c r="P3440">
        <v>0</v>
      </c>
      <c r="Q3440">
        <v>4</v>
      </c>
      <c r="R3440">
        <f t="shared" si="692"/>
        <v>0</v>
      </c>
      <c r="S3440">
        <f t="shared" si="693"/>
        <v>0</v>
      </c>
      <c r="T3440">
        <f t="shared" si="694"/>
        <v>0</v>
      </c>
      <c r="U3440">
        <f t="shared" si="695"/>
        <v>0.21951219512195122</v>
      </c>
      <c r="V3440">
        <f t="shared" si="696"/>
        <v>0.66796761173777774</v>
      </c>
      <c r="W3440">
        <f t="shared" si="697"/>
        <v>3.1504846223822221E-2</v>
      </c>
      <c r="X3440">
        <f t="shared" si="698"/>
        <v>2.1948631284136929E-2</v>
      </c>
      <c r="Y3440">
        <f t="shared" si="699"/>
        <v>0</v>
      </c>
      <c r="Z3440">
        <f t="shared" si="700"/>
        <v>0</v>
      </c>
      <c r="AA3440">
        <f t="shared" si="700"/>
        <v>0.24765531036675556</v>
      </c>
      <c r="AB3440">
        <f t="shared" si="700"/>
        <v>0</v>
      </c>
      <c r="AC3440">
        <f t="shared" si="700"/>
        <v>0</v>
      </c>
      <c r="AD3440">
        <f t="shared" si="701"/>
        <v>0</v>
      </c>
      <c r="AE3440">
        <f t="shared" si="702"/>
        <v>1.7777777777777777</v>
      </c>
      <c r="AF3440">
        <f t="shared" si="690"/>
        <v>0.67986154305892232</v>
      </c>
    </row>
    <row r="3441" spans="1:32" x14ac:dyDescent="0.25">
      <c r="A3441">
        <v>3713</v>
      </c>
      <c r="B3441">
        <f t="shared" si="691"/>
        <v>2.25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0.99999999999400002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f t="shared" si="692"/>
        <v>0</v>
      </c>
      <c r="S3441">
        <f t="shared" si="693"/>
        <v>0</v>
      </c>
      <c r="T3441">
        <f t="shared" si="694"/>
        <v>0</v>
      </c>
      <c r="U3441">
        <f t="shared" si="695"/>
        <v>0</v>
      </c>
      <c r="V3441">
        <f t="shared" si="696"/>
        <v>0</v>
      </c>
      <c r="W3441">
        <f t="shared" si="697"/>
        <v>0.44444444444177778</v>
      </c>
      <c r="X3441">
        <f t="shared" si="698"/>
        <v>0</v>
      </c>
      <c r="Y3441">
        <f t="shared" si="699"/>
        <v>0</v>
      </c>
      <c r="Z3441">
        <f t="shared" si="700"/>
        <v>0</v>
      </c>
      <c r="AA3441">
        <f t="shared" si="700"/>
        <v>0</v>
      </c>
      <c r="AB3441">
        <f t="shared" si="700"/>
        <v>0</v>
      </c>
      <c r="AC3441">
        <f t="shared" si="700"/>
        <v>0</v>
      </c>
      <c r="AD3441">
        <f t="shared" si="701"/>
        <v>0</v>
      </c>
      <c r="AE3441">
        <f t="shared" si="702"/>
        <v>0</v>
      </c>
      <c r="AF3441">
        <f t="shared" si="690"/>
        <v>0</v>
      </c>
    </row>
    <row r="3442" spans="1:32" x14ac:dyDescent="0.25">
      <c r="A3442">
        <v>3714</v>
      </c>
      <c r="B3442">
        <f t="shared" si="691"/>
        <v>2.25</v>
      </c>
      <c r="C3442">
        <v>25.047997840099899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0.99999999999599998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f t="shared" si="692"/>
        <v>0</v>
      </c>
      <c r="S3442">
        <f t="shared" si="693"/>
        <v>0</v>
      </c>
      <c r="T3442">
        <f t="shared" si="694"/>
        <v>0</v>
      </c>
      <c r="U3442">
        <f t="shared" si="695"/>
        <v>0</v>
      </c>
      <c r="V3442">
        <f t="shared" si="696"/>
        <v>0</v>
      </c>
      <c r="W3442">
        <f t="shared" si="697"/>
        <v>0.44444444444266668</v>
      </c>
      <c r="X3442">
        <f t="shared" si="698"/>
        <v>0</v>
      </c>
      <c r="Y3442">
        <f t="shared" si="699"/>
        <v>0</v>
      </c>
      <c r="Z3442">
        <f t="shared" si="700"/>
        <v>0</v>
      </c>
      <c r="AA3442">
        <f t="shared" si="700"/>
        <v>0</v>
      </c>
      <c r="AB3442">
        <f t="shared" si="700"/>
        <v>0</v>
      </c>
      <c r="AC3442">
        <f t="shared" si="700"/>
        <v>0</v>
      </c>
      <c r="AD3442">
        <f t="shared" si="701"/>
        <v>0</v>
      </c>
      <c r="AE3442">
        <f t="shared" si="702"/>
        <v>0</v>
      </c>
      <c r="AF3442">
        <f t="shared" si="690"/>
        <v>0.47749426380207483</v>
      </c>
    </row>
    <row r="3443" spans="1:32" x14ac:dyDescent="0.25">
      <c r="A3443">
        <v>3777</v>
      </c>
      <c r="B3443">
        <f t="shared" si="691"/>
        <v>2.25</v>
      </c>
      <c r="C3443">
        <v>36.659925714400003</v>
      </c>
      <c r="D3443">
        <v>0</v>
      </c>
      <c r="E3443">
        <v>0</v>
      </c>
      <c r="F3443">
        <v>0</v>
      </c>
      <c r="G3443">
        <v>44</v>
      </c>
      <c r="H3443">
        <v>0</v>
      </c>
      <c r="I3443">
        <v>0.39622268942069999</v>
      </c>
      <c r="J3443">
        <v>102.271163177999</v>
      </c>
      <c r="K3443">
        <v>1.1741333940800001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f t="shared" si="692"/>
        <v>0</v>
      </c>
      <c r="S3443">
        <f t="shared" si="693"/>
        <v>0</v>
      </c>
      <c r="T3443">
        <f t="shared" si="694"/>
        <v>0</v>
      </c>
      <c r="U3443">
        <f t="shared" si="695"/>
        <v>0.21463414634146341</v>
      </c>
      <c r="V3443">
        <f t="shared" si="696"/>
        <v>0</v>
      </c>
      <c r="W3443">
        <f t="shared" si="697"/>
        <v>0.17609897307586667</v>
      </c>
      <c r="X3443">
        <f t="shared" si="698"/>
        <v>5.2465959404837063E-3</v>
      </c>
      <c r="Y3443">
        <f t="shared" si="699"/>
        <v>0.52183706403555563</v>
      </c>
      <c r="Z3443">
        <f t="shared" si="700"/>
        <v>0</v>
      </c>
      <c r="AA3443">
        <f t="shared" si="700"/>
        <v>0</v>
      </c>
      <c r="AB3443">
        <f t="shared" si="700"/>
        <v>0</v>
      </c>
      <c r="AC3443">
        <f t="shared" si="700"/>
        <v>0</v>
      </c>
      <c r="AD3443">
        <f t="shared" si="701"/>
        <v>0</v>
      </c>
      <c r="AE3443">
        <f t="shared" si="702"/>
        <v>1.7777777777777777</v>
      </c>
      <c r="AF3443">
        <f t="shared" si="690"/>
        <v>0.69885442947508525</v>
      </c>
    </row>
    <row r="3444" spans="1:32" x14ac:dyDescent="0.25">
      <c r="A3444">
        <v>3890</v>
      </c>
      <c r="B3444">
        <f t="shared" si="691"/>
        <v>2.25</v>
      </c>
      <c r="C3444">
        <v>26.156117638200001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0.60411789186999998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7</v>
      </c>
      <c r="R3444">
        <f t="shared" si="692"/>
        <v>0</v>
      </c>
      <c r="S3444">
        <f t="shared" si="693"/>
        <v>0</v>
      </c>
      <c r="T3444">
        <f t="shared" si="694"/>
        <v>0</v>
      </c>
      <c r="U3444">
        <f t="shared" si="695"/>
        <v>0</v>
      </c>
      <c r="V3444">
        <f t="shared" si="696"/>
        <v>0</v>
      </c>
      <c r="W3444">
        <f t="shared" si="697"/>
        <v>0.26849684083111108</v>
      </c>
      <c r="X3444">
        <f t="shared" si="698"/>
        <v>0</v>
      </c>
      <c r="Y3444">
        <f t="shared" si="699"/>
        <v>0</v>
      </c>
      <c r="Z3444">
        <f t="shared" si="700"/>
        <v>0</v>
      </c>
      <c r="AA3444">
        <f t="shared" si="700"/>
        <v>0</v>
      </c>
      <c r="AB3444">
        <f t="shared" si="700"/>
        <v>0</v>
      </c>
      <c r="AC3444">
        <f t="shared" si="700"/>
        <v>0</v>
      </c>
      <c r="AD3444">
        <f t="shared" si="701"/>
        <v>0</v>
      </c>
      <c r="AE3444">
        <f t="shared" si="702"/>
        <v>3.1111111111111112</v>
      </c>
      <c r="AF3444">
        <f t="shared" si="690"/>
        <v>0.4986185409030266</v>
      </c>
    </row>
    <row r="3445" spans="1:32" x14ac:dyDescent="0.25">
      <c r="A3445">
        <v>3942</v>
      </c>
      <c r="B3445">
        <f t="shared" si="691"/>
        <v>2.25</v>
      </c>
      <c r="C3445">
        <v>25.000169597900001</v>
      </c>
      <c r="D3445">
        <v>0</v>
      </c>
      <c r="E3445">
        <v>0</v>
      </c>
      <c r="F3445">
        <v>0</v>
      </c>
      <c r="G3445">
        <v>0</v>
      </c>
      <c r="H3445">
        <v>1.0454100908420001</v>
      </c>
      <c r="I3445">
        <v>0.999999999995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f t="shared" si="692"/>
        <v>0</v>
      </c>
      <c r="S3445">
        <f t="shared" si="693"/>
        <v>0</v>
      </c>
      <c r="T3445">
        <f t="shared" si="694"/>
        <v>0</v>
      </c>
      <c r="U3445">
        <f t="shared" si="695"/>
        <v>0</v>
      </c>
      <c r="V3445">
        <f t="shared" si="696"/>
        <v>0.46462670704088893</v>
      </c>
      <c r="W3445">
        <f t="shared" si="697"/>
        <v>0.4444444444422222</v>
      </c>
      <c r="X3445">
        <f t="shared" si="698"/>
        <v>0</v>
      </c>
      <c r="Y3445">
        <f t="shared" si="699"/>
        <v>0</v>
      </c>
      <c r="Z3445">
        <f t="shared" si="700"/>
        <v>0</v>
      </c>
      <c r="AA3445">
        <f t="shared" si="700"/>
        <v>0</v>
      </c>
      <c r="AB3445">
        <f t="shared" si="700"/>
        <v>0</v>
      </c>
      <c r="AC3445">
        <f t="shared" si="700"/>
        <v>0</v>
      </c>
      <c r="AD3445">
        <f t="shared" si="701"/>
        <v>0</v>
      </c>
      <c r="AE3445">
        <f t="shared" si="702"/>
        <v>0</v>
      </c>
      <c r="AF3445">
        <f t="shared" si="690"/>
        <v>0.47658250584664952</v>
      </c>
    </row>
    <row r="3446" spans="1:32" x14ac:dyDescent="0.25">
      <c r="A3446">
        <v>3943</v>
      </c>
      <c r="B3446">
        <f t="shared" si="691"/>
        <v>2.25</v>
      </c>
      <c r="C3446">
        <v>25.0176170820999</v>
      </c>
      <c r="D3446">
        <v>0</v>
      </c>
      <c r="E3446">
        <v>0</v>
      </c>
      <c r="F3446">
        <v>0</v>
      </c>
      <c r="G3446">
        <v>0</v>
      </c>
      <c r="H3446">
        <v>0.32698219535060002</v>
      </c>
      <c r="I3446">
        <v>0.99999999999300004</v>
      </c>
      <c r="J3446">
        <v>0</v>
      </c>
      <c r="K3446">
        <v>0</v>
      </c>
      <c r="L3446">
        <v>0</v>
      </c>
      <c r="M3446">
        <v>0</v>
      </c>
      <c r="N3446">
        <v>4.9412061818500004E-3</v>
      </c>
      <c r="O3446">
        <v>0</v>
      </c>
      <c r="P3446">
        <v>0</v>
      </c>
      <c r="Q3446">
        <v>0</v>
      </c>
      <c r="R3446">
        <f t="shared" si="692"/>
        <v>0</v>
      </c>
      <c r="S3446">
        <f t="shared" si="693"/>
        <v>0</v>
      </c>
      <c r="T3446">
        <f t="shared" si="694"/>
        <v>0</v>
      </c>
      <c r="U3446">
        <f t="shared" si="695"/>
        <v>0</v>
      </c>
      <c r="V3446">
        <f t="shared" si="696"/>
        <v>0.14532542015582223</v>
      </c>
      <c r="W3446">
        <f t="shared" si="697"/>
        <v>0.44444444444133335</v>
      </c>
      <c r="X3446">
        <f t="shared" si="698"/>
        <v>0</v>
      </c>
      <c r="Y3446">
        <f t="shared" si="699"/>
        <v>0</v>
      </c>
      <c r="Z3446">
        <f t="shared" si="700"/>
        <v>0</v>
      </c>
      <c r="AA3446">
        <f t="shared" si="700"/>
        <v>0</v>
      </c>
      <c r="AB3446">
        <f t="shared" si="700"/>
        <v>2.196091636377778E-3</v>
      </c>
      <c r="AC3446">
        <f t="shared" si="700"/>
        <v>0</v>
      </c>
      <c r="AD3446">
        <f t="shared" si="701"/>
        <v>0</v>
      </c>
      <c r="AE3446">
        <f t="shared" si="702"/>
        <v>0</v>
      </c>
      <c r="AF3446">
        <f t="shared" si="690"/>
        <v>0.47691511021991767</v>
      </c>
    </row>
    <row r="3447" spans="1:32" x14ac:dyDescent="0.25">
      <c r="A3447">
        <v>3944</v>
      </c>
      <c r="B3447">
        <f t="shared" si="691"/>
        <v>2.25</v>
      </c>
      <c r="C3447">
        <v>25.0163166472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f t="shared" si="692"/>
        <v>0</v>
      </c>
      <c r="S3447">
        <f t="shared" si="693"/>
        <v>0</v>
      </c>
      <c r="T3447">
        <f t="shared" si="694"/>
        <v>0</v>
      </c>
      <c r="U3447">
        <f t="shared" si="695"/>
        <v>0</v>
      </c>
      <c r="V3447">
        <f t="shared" si="696"/>
        <v>0</v>
      </c>
      <c r="W3447">
        <f t="shared" si="697"/>
        <v>0.44444444444444442</v>
      </c>
      <c r="X3447">
        <f t="shared" si="698"/>
        <v>0</v>
      </c>
      <c r="Y3447">
        <f t="shared" si="699"/>
        <v>0</v>
      </c>
      <c r="Z3447">
        <f t="shared" si="700"/>
        <v>0</v>
      </c>
      <c r="AA3447">
        <f t="shared" si="700"/>
        <v>0</v>
      </c>
      <c r="AB3447">
        <f t="shared" si="700"/>
        <v>0</v>
      </c>
      <c r="AC3447">
        <f t="shared" si="700"/>
        <v>0</v>
      </c>
      <c r="AD3447">
        <f t="shared" si="701"/>
        <v>0</v>
      </c>
      <c r="AE3447">
        <f t="shared" si="702"/>
        <v>0</v>
      </c>
      <c r="AF3447">
        <f t="shared" si="690"/>
        <v>0.47689031980716234</v>
      </c>
    </row>
    <row r="3448" spans="1:32" x14ac:dyDescent="0.25">
      <c r="A3448">
        <v>4056</v>
      </c>
      <c r="B3448">
        <f t="shared" si="691"/>
        <v>2.25</v>
      </c>
      <c r="C3448">
        <v>25.0187163712</v>
      </c>
      <c r="D3448">
        <v>0</v>
      </c>
      <c r="E3448">
        <v>0</v>
      </c>
      <c r="F3448">
        <v>0</v>
      </c>
      <c r="G3448">
        <v>0</v>
      </c>
      <c r="H3448">
        <v>4.2179650015300003E-2</v>
      </c>
      <c r="I3448">
        <v>0.999999999995</v>
      </c>
      <c r="J3448">
        <v>0</v>
      </c>
      <c r="K3448">
        <v>0.39992406280981002</v>
      </c>
      <c r="L3448">
        <v>0.21276066674290001</v>
      </c>
      <c r="M3448">
        <v>1.03720532934E-2</v>
      </c>
      <c r="N3448">
        <v>0</v>
      </c>
      <c r="O3448">
        <v>0.182581091093</v>
      </c>
      <c r="P3448">
        <v>0</v>
      </c>
      <c r="Q3448">
        <v>0</v>
      </c>
      <c r="R3448">
        <f t="shared" si="692"/>
        <v>0</v>
      </c>
      <c r="S3448">
        <f t="shared" si="693"/>
        <v>0</v>
      </c>
      <c r="T3448">
        <f t="shared" si="694"/>
        <v>0</v>
      </c>
      <c r="U3448">
        <f t="shared" si="695"/>
        <v>0</v>
      </c>
      <c r="V3448">
        <f t="shared" si="696"/>
        <v>1.8746511117911112E-2</v>
      </c>
      <c r="W3448">
        <f t="shared" si="697"/>
        <v>0.4444444444422222</v>
      </c>
      <c r="X3448">
        <f t="shared" si="698"/>
        <v>0</v>
      </c>
      <c r="Y3448">
        <f t="shared" si="699"/>
        <v>0.17774402791547111</v>
      </c>
      <c r="Z3448">
        <f t="shared" si="700"/>
        <v>9.4560296330177776E-2</v>
      </c>
      <c r="AA3448">
        <f t="shared" si="700"/>
        <v>4.6098014637333332E-3</v>
      </c>
      <c r="AB3448">
        <f t="shared" si="700"/>
        <v>0</v>
      </c>
      <c r="AC3448">
        <f t="shared" si="700"/>
        <v>8.1147151596888886E-2</v>
      </c>
      <c r="AD3448">
        <f t="shared" si="701"/>
        <v>0</v>
      </c>
      <c r="AE3448">
        <f t="shared" si="702"/>
        <v>0</v>
      </c>
      <c r="AF3448">
        <f t="shared" si="690"/>
        <v>0.47693606615591339</v>
      </c>
    </row>
    <row r="3449" spans="1:32" x14ac:dyDescent="0.25">
      <c r="A3449">
        <v>4057</v>
      </c>
      <c r="B3449">
        <f t="shared" si="691"/>
        <v>2.25</v>
      </c>
      <c r="C3449">
        <v>24.991038393899899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0.99999999999300004</v>
      </c>
      <c r="J3449">
        <v>0</v>
      </c>
      <c r="K3449">
        <v>1.0409914578766899</v>
      </c>
      <c r="L3449">
        <v>3.9953730850453006E-2</v>
      </c>
      <c r="M3449">
        <v>0.122918986176</v>
      </c>
      <c r="N3449">
        <v>0</v>
      </c>
      <c r="O3449">
        <v>8.5415493573999995E-2</v>
      </c>
      <c r="P3449">
        <v>0</v>
      </c>
      <c r="Q3449">
        <v>1</v>
      </c>
      <c r="R3449">
        <f t="shared" si="692"/>
        <v>0</v>
      </c>
      <c r="S3449">
        <f t="shared" si="693"/>
        <v>0</v>
      </c>
      <c r="T3449">
        <f t="shared" si="694"/>
        <v>0</v>
      </c>
      <c r="U3449">
        <f t="shared" si="695"/>
        <v>0</v>
      </c>
      <c r="V3449">
        <f t="shared" si="696"/>
        <v>0</v>
      </c>
      <c r="W3449">
        <f t="shared" si="697"/>
        <v>0.44444444444133335</v>
      </c>
      <c r="X3449">
        <f t="shared" si="698"/>
        <v>0</v>
      </c>
      <c r="Y3449">
        <f t="shared" si="699"/>
        <v>0.46266287016741775</v>
      </c>
      <c r="Z3449">
        <f t="shared" si="700"/>
        <v>1.7757213711312447E-2</v>
      </c>
      <c r="AA3449">
        <f t="shared" si="700"/>
        <v>5.4630660522666664E-2</v>
      </c>
      <c r="AB3449">
        <f t="shared" si="700"/>
        <v>0</v>
      </c>
      <c r="AC3449">
        <f t="shared" si="700"/>
        <v>3.7962441588444445E-2</v>
      </c>
      <c r="AD3449">
        <f t="shared" si="701"/>
        <v>0</v>
      </c>
      <c r="AE3449">
        <f t="shared" si="702"/>
        <v>0.44444444444444442</v>
      </c>
      <c r="AF3449">
        <f t="shared" si="690"/>
        <v>0.47640843614417311</v>
      </c>
    </row>
    <row r="3450" spans="1:32" x14ac:dyDescent="0.25">
      <c r="A3450">
        <v>4058</v>
      </c>
      <c r="B3450">
        <f t="shared" si="691"/>
        <v>2.25</v>
      </c>
      <c r="C3450">
        <v>25.016814004299899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4.1145924631699998E-2</v>
      </c>
      <c r="L3450">
        <v>0</v>
      </c>
      <c r="M3450">
        <v>0.32540595353500001</v>
      </c>
      <c r="N3450">
        <v>0</v>
      </c>
      <c r="O3450">
        <v>7.8251548519129993E-2</v>
      </c>
      <c r="P3450">
        <v>1.33281978386</v>
      </c>
      <c r="Q3450">
        <v>0</v>
      </c>
      <c r="R3450">
        <f t="shared" si="692"/>
        <v>0</v>
      </c>
      <c r="S3450">
        <f t="shared" si="693"/>
        <v>0</v>
      </c>
      <c r="T3450">
        <f t="shared" si="694"/>
        <v>0</v>
      </c>
      <c r="U3450">
        <f t="shared" si="695"/>
        <v>0</v>
      </c>
      <c r="V3450">
        <f t="shared" si="696"/>
        <v>0</v>
      </c>
      <c r="W3450">
        <f t="shared" si="697"/>
        <v>0.44444444444444442</v>
      </c>
      <c r="X3450">
        <f t="shared" si="698"/>
        <v>0</v>
      </c>
      <c r="Y3450">
        <f t="shared" si="699"/>
        <v>1.828707761408889E-2</v>
      </c>
      <c r="Z3450">
        <f t="shared" si="700"/>
        <v>0</v>
      </c>
      <c r="AA3450">
        <f t="shared" si="700"/>
        <v>0.14462486823777779</v>
      </c>
      <c r="AB3450">
        <f t="shared" si="700"/>
        <v>0</v>
      </c>
      <c r="AC3450">
        <f t="shared" si="700"/>
        <v>3.4778466008502221E-2</v>
      </c>
      <c r="AD3450">
        <f t="shared" si="701"/>
        <v>0.59236434838222218</v>
      </c>
      <c r="AE3450">
        <f t="shared" si="702"/>
        <v>0</v>
      </c>
      <c r="AF3450">
        <f t="shared" si="690"/>
        <v>0.47689980101056151</v>
      </c>
    </row>
    <row r="3451" spans="1:32" x14ac:dyDescent="0.25">
      <c r="A3451">
        <v>4059</v>
      </c>
      <c r="B3451">
        <f t="shared" si="691"/>
        <v>2.25</v>
      </c>
      <c r="C3451">
        <v>25.0718300103999</v>
      </c>
      <c r="D3451">
        <v>0</v>
      </c>
      <c r="E3451">
        <v>0</v>
      </c>
      <c r="F3451">
        <v>0</v>
      </c>
      <c r="G3451">
        <v>0</v>
      </c>
      <c r="H3451">
        <v>0.16353245759099999</v>
      </c>
      <c r="I3451">
        <v>0.999999999995</v>
      </c>
      <c r="J3451">
        <v>0</v>
      </c>
      <c r="K3451">
        <v>0.1462052762155</v>
      </c>
      <c r="L3451">
        <v>0</v>
      </c>
      <c r="M3451">
        <v>0</v>
      </c>
      <c r="N3451">
        <v>0</v>
      </c>
      <c r="O3451">
        <v>0.14086258177399999</v>
      </c>
      <c r="P3451">
        <v>1.28261757239</v>
      </c>
      <c r="Q3451">
        <v>0</v>
      </c>
      <c r="R3451">
        <f t="shared" si="692"/>
        <v>0</v>
      </c>
      <c r="S3451">
        <f t="shared" si="693"/>
        <v>0</v>
      </c>
      <c r="T3451">
        <f t="shared" si="694"/>
        <v>0</v>
      </c>
      <c r="U3451">
        <f t="shared" si="695"/>
        <v>0</v>
      </c>
      <c r="V3451">
        <f t="shared" si="696"/>
        <v>7.2681092262666669E-2</v>
      </c>
      <c r="W3451">
        <f t="shared" si="697"/>
        <v>0.4444444444422222</v>
      </c>
      <c r="X3451">
        <f t="shared" si="698"/>
        <v>0</v>
      </c>
      <c r="Y3451">
        <f t="shared" si="699"/>
        <v>6.4980122762444442E-2</v>
      </c>
      <c r="Z3451">
        <f t="shared" si="700"/>
        <v>0</v>
      </c>
      <c r="AA3451">
        <f t="shared" si="700"/>
        <v>0</v>
      </c>
      <c r="AB3451">
        <f t="shared" si="700"/>
        <v>0</v>
      </c>
      <c r="AC3451">
        <f t="shared" si="700"/>
        <v>6.2605591899555557E-2</v>
      </c>
      <c r="AD3451">
        <f t="shared" si="701"/>
        <v>0.57005225439555551</v>
      </c>
      <c r="AE3451">
        <f t="shared" si="702"/>
        <v>0</v>
      </c>
      <c r="AF3451">
        <f t="shared" si="690"/>
        <v>0.4779485805376818</v>
      </c>
    </row>
    <row r="3452" spans="1:32" x14ac:dyDescent="0.25">
      <c r="A3452">
        <v>4174</v>
      </c>
      <c r="B3452">
        <f t="shared" si="691"/>
        <v>2.25</v>
      </c>
      <c r="C3452">
        <v>25.137094444300001</v>
      </c>
      <c r="D3452">
        <v>0</v>
      </c>
      <c r="E3452">
        <v>0</v>
      </c>
      <c r="F3452">
        <v>0</v>
      </c>
      <c r="G3452">
        <v>0</v>
      </c>
      <c r="H3452">
        <v>8.12812649907E-2</v>
      </c>
      <c r="I3452">
        <v>1</v>
      </c>
      <c r="J3452">
        <v>0</v>
      </c>
      <c r="K3452">
        <v>8.3643273222199996E-4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f t="shared" si="692"/>
        <v>0</v>
      </c>
      <c r="S3452">
        <f t="shared" si="693"/>
        <v>0</v>
      </c>
      <c r="T3452">
        <f t="shared" si="694"/>
        <v>0</v>
      </c>
      <c r="U3452">
        <f t="shared" si="695"/>
        <v>0</v>
      </c>
      <c r="V3452">
        <f t="shared" si="696"/>
        <v>3.6125006662533335E-2</v>
      </c>
      <c r="W3452">
        <f t="shared" si="697"/>
        <v>0.44444444444444442</v>
      </c>
      <c r="X3452">
        <f t="shared" si="698"/>
        <v>0</v>
      </c>
      <c r="Y3452">
        <f t="shared" si="699"/>
        <v>3.7174788098755555E-4</v>
      </c>
      <c r="Z3452">
        <f t="shared" si="700"/>
        <v>0</v>
      </c>
      <c r="AA3452">
        <f t="shared" si="700"/>
        <v>0</v>
      </c>
      <c r="AB3452">
        <f t="shared" si="700"/>
        <v>0</v>
      </c>
      <c r="AC3452">
        <f t="shared" si="700"/>
        <v>0</v>
      </c>
      <c r="AD3452">
        <f t="shared" si="701"/>
        <v>0</v>
      </c>
      <c r="AE3452">
        <f t="shared" si="702"/>
        <v>0</v>
      </c>
      <c r="AF3452">
        <f t="shared" si="690"/>
        <v>0.47919272759552356</v>
      </c>
    </row>
    <row r="3453" spans="1:32" x14ac:dyDescent="0.25">
      <c r="A3453">
        <v>4175</v>
      </c>
      <c r="B3453">
        <f t="shared" si="691"/>
        <v>2.25</v>
      </c>
      <c r="C3453">
        <v>24.999895128199899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0.20467869898999999</v>
      </c>
      <c r="L3453">
        <v>0</v>
      </c>
      <c r="M3453">
        <v>0.132825773412</v>
      </c>
      <c r="N3453">
        <v>0</v>
      </c>
      <c r="O3453">
        <v>0</v>
      </c>
      <c r="P3453">
        <v>0</v>
      </c>
      <c r="Q3453">
        <v>0</v>
      </c>
      <c r="R3453">
        <f t="shared" si="692"/>
        <v>0</v>
      </c>
      <c r="S3453">
        <f t="shared" si="693"/>
        <v>0</v>
      </c>
      <c r="T3453">
        <f t="shared" si="694"/>
        <v>0</v>
      </c>
      <c r="U3453">
        <f t="shared" si="695"/>
        <v>0</v>
      </c>
      <c r="V3453">
        <f t="shared" si="696"/>
        <v>0</v>
      </c>
      <c r="W3453">
        <f t="shared" si="697"/>
        <v>0.44444444444444442</v>
      </c>
      <c r="X3453">
        <f t="shared" si="698"/>
        <v>0</v>
      </c>
      <c r="Y3453">
        <f t="shared" si="699"/>
        <v>9.0968310662222218E-2</v>
      </c>
      <c r="Z3453">
        <f t="shared" si="700"/>
        <v>0</v>
      </c>
      <c r="AA3453">
        <f t="shared" si="700"/>
        <v>5.9033677071999996E-2</v>
      </c>
      <c r="AB3453">
        <f t="shared" si="700"/>
        <v>0</v>
      </c>
      <c r="AC3453">
        <f t="shared" si="700"/>
        <v>0</v>
      </c>
      <c r="AD3453">
        <f t="shared" si="701"/>
        <v>0</v>
      </c>
      <c r="AE3453">
        <f t="shared" si="702"/>
        <v>0</v>
      </c>
      <c r="AF3453">
        <f t="shared" si="690"/>
        <v>0.47657727358384661</v>
      </c>
    </row>
    <row r="3454" spans="1:32" x14ac:dyDescent="0.25">
      <c r="A3454">
        <v>4176</v>
      </c>
      <c r="B3454">
        <f t="shared" si="691"/>
        <v>2.25</v>
      </c>
      <c r="C3454">
        <v>24.998052373499899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1.00000000001</v>
      </c>
      <c r="J3454">
        <v>0</v>
      </c>
      <c r="K3454">
        <v>0.82592277005000003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f t="shared" si="692"/>
        <v>0</v>
      </c>
      <c r="S3454">
        <f t="shared" si="693"/>
        <v>0</v>
      </c>
      <c r="T3454">
        <f t="shared" si="694"/>
        <v>0</v>
      </c>
      <c r="U3454">
        <f t="shared" si="695"/>
        <v>0</v>
      </c>
      <c r="V3454">
        <f t="shared" si="696"/>
        <v>0</v>
      </c>
      <c r="W3454">
        <f t="shared" si="697"/>
        <v>0.44444444444888886</v>
      </c>
      <c r="X3454">
        <f t="shared" si="698"/>
        <v>0</v>
      </c>
      <c r="Y3454">
        <f t="shared" si="699"/>
        <v>0.36707678668888888</v>
      </c>
      <c r="Z3454">
        <f t="shared" si="700"/>
        <v>0</v>
      </c>
      <c r="AA3454">
        <f t="shared" si="700"/>
        <v>0</v>
      </c>
      <c r="AB3454">
        <f t="shared" si="700"/>
        <v>0</v>
      </c>
      <c r="AC3454">
        <f t="shared" si="700"/>
        <v>0</v>
      </c>
      <c r="AD3454">
        <f t="shared" si="701"/>
        <v>0</v>
      </c>
      <c r="AE3454">
        <f t="shared" si="702"/>
        <v>0</v>
      </c>
      <c r="AF3454">
        <f t="shared" si="690"/>
        <v>0.47654214483605356</v>
      </c>
    </row>
    <row r="3455" spans="1:32" x14ac:dyDescent="0.25">
      <c r="A3455">
        <v>4177</v>
      </c>
      <c r="B3455">
        <f t="shared" si="691"/>
        <v>2.25</v>
      </c>
      <c r="C3455">
        <v>25.0187891833999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1.369498980343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f t="shared" si="692"/>
        <v>0</v>
      </c>
      <c r="S3455">
        <f t="shared" si="693"/>
        <v>0</v>
      </c>
      <c r="T3455">
        <f t="shared" si="694"/>
        <v>0</v>
      </c>
      <c r="U3455">
        <f t="shared" si="695"/>
        <v>0</v>
      </c>
      <c r="V3455">
        <f t="shared" si="696"/>
        <v>0</v>
      </c>
      <c r="W3455">
        <f t="shared" si="697"/>
        <v>0.44444444444444442</v>
      </c>
      <c r="X3455">
        <f t="shared" si="698"/>
        <v>0</v>
      </c>
      <c r="Y3455">
        <f t="shared" si="699"/>
        <v>0.60866621348577776</v>
      </c>
      <c r="Z3455">
        <f t="shared" si="700"/>
        <v>0</v>
      </c>
      <c r="AA3455">
        <f t="shared" si="700"/>
        <v>0</v>
      </c>
      <c r="AB3455">
        <f t="shared" si="700"/>
        <v>0</v>
      </c>
      <c r="AC3455">
        <f t="shared" si="700"/>
        <v>0</v>
      </c>
      <c r="AD3455">
        <f t="shared" si="701"/>
        <v>0</v>
      </c>
      <c r="AE3455">
        <f t="shared" si="702"/>
        <v>0</v>
      </c>
      <c r="AF3455">
        <f t="shared" si="690"/>
        <v>0.47693745418732447</v>
      </c>
    </row>
    <row r="3456" spans="1:32" x14ac:dyDescent="0.25">
      <c r="A3456">
        <v>4178</v>
      </c>
      <c r="B3456">
        <f t="shared" si="691"/>
        <v>2.25</v>
      </c>
      <c r="C3456">
        <v>25.1116222096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1.00000000001</v>
      </c>
      <c r="J3456">
        <v>0</v>
      </c>
      <c r="K3456">
        <v>1.1507392485200001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f t="shared" si="692"/>
        <v>0</v>
      </c>
      <c r="S3456">
        <f t="shared" si="693"/>
        <v>0</v>
      </c>
      <c r="T3456">
        <f t="shared" si="694"/>
        <v>0</v>
      </c>
      <c r="U3456">
        <f t="shared" si="695"/>
        <v>0</v>
      </c>
      <c r="V3456">
        <f t="shared" si="696"/>
        <v>0</v>
      </c>
      <c r="W3456">
        <f t="shared" si="697"/>
        <v>0.44444444444888886</v>
      </c>
      <c r="X3456">
        <f t="shared" si="698"/>
        <v>0</v>
      </c>
      <c r="Y3456">
        <f t="shared" si="699"/>
        <v>0.5114396660088889</v>
      </c>
      <c r="Z3456">
        <f t="shared" si="700"/>
        <v>0</v>
      </c>
      <c r="AA3456">
        <f t="shared" si="700"/>
        <v>0</v>
      </c>
      <c r="AB3456">
        <f t="shared" si="700"/>
        <v>0</v>
      </c>
      <c r="AC3456">
        <f t="shared" si="700"/>
        <v>0</v>
      </c>
      <c r="AD3456">
        <f t="shared" si="701"/>
        <v>0</v>
      </c>
      <c r="AE3456">
        <f t="shared" si="702"/>
        <v>0</v>
      </c>
      <c r="AF3456">
        <f t="shared" si="690"/>
        <v>0.47870714603195452</v>
      </c>
    </row>
    <row r="3457" spans="1:32" x14ac:dyDescent="0.25">
      <c r="A3457">
        <v>4179</v>
      </c>
      <c r="B3457">
        <f t="shared" si="691"/>
        <v>2.25</v>
      </c>
      <c r="C3457">
        <v>25.060441352800002</v>
      </c>
      <c r="D3457">
        <v>0</v>
      </c>
      <c r="E3457">
        <v>0</v>
      </c>
      <c r="F3457">
        <v>0</v>
      </c>
      <c r="G3457">
        <v>0</v>
      </c>
      <c r="H3457">
        <v>6.9099318840299996E-3</v>
      </c>
      <c r="I3457">
        <v>1.000000000003</v>
      </c>
      <c r="J3457">
        <v>0</v>
      </c>
      <c r="K3457">
        <v>0.55967056124400005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f t="shared" si="692"/>
        <v>0</v>
      </c>
      <c r="S3457">
        <f t="shared" si="693"/>
        <v>0</v>
      </c>
      <c r="T3457">
        <f t="shared" si="694"/>
        <v>0</v>
      </c>
      <c r="U3457">
        <f t="shared" si="695"/>
        <v>0</v>
      </c>
      <c r="V3457">
        <f t="shared" si="696"/>
        <v>3.0710808373466663E-3</v>
      </c>
      <c r="W3457">
        <f t="shared" si="697"/>
        <v>0.4444444444457778</v>
      </c>
      <c r="X3457">
        <f t="shared" si="698"/>
        <v>0</v>
      </c>
      <c r="Y3457">
        <f t="shared" si="699"/>
        <v>0.24874247166400001</v>
      </c>
      <c r="Z3457">
        <f t="shared" si="700"/>
        <v>0</v>
      </c>
      <c r="AA3457">
        <f t="shared" si="700"/>
        <v>0</v>
      </c>
      <c r="AB3457">
        <f t="shared" si="700"/>
        <v>0</v>
      </c>
      <c r="AC3457">
        <f t="shared" si="700"/>
        <v>0</v>
      </c>
      <c r="AD3457">
        <f t="shared" si="701"/>
        <v>0</v>
      </c>
      <c r="AE3457">
        <f t="shared" si="702"/>
        <v>0</v>
      </c>
      <c r="AF3457">
        <f t="shared" si="690"/>
        <v>0.47773147661140902</v>
      </c>
    </row>
    <row r="3458" spans="1:32" x14ac:dyDescent="0.25">
      <c r="A3458">
        <v>4293</v>
      </c>
      <c r="B3458">
        <f t="shared" si="691"/>
        <v>2.25</v>
      </c>
      <c r="C3458">
        <v>25.2134279293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0.99378407299799998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f t="shared" si="692"/>
        <v>0</v>
      </c>
      <c r="S3458">
        <f t="shared" si="693"/>
        <v>0</v>
      </c>
      <c r="T3458">
        <f t="shared" si="694"/>
        <v>0</v>
      </c>
      <c r="U3458">
        <f t="shared" si="695"/>
        <v>0</v>
      </c>
      <c r="V3458">
        <f t="shared" si="696"/>
        <v>0</v>
      </c>
      <c r="W3458">
        <f t="shared" si="697"/>
        <v>0.44168181022133335</v>
      </c>
      <c r="X3458">
        <f t="shared" si="698"/>
        <v>0</v>
      </c>
      <c r="Y3458">
        <f t="shared" si="699"/>
        <v>0</v>
      </c>
      <c r="Z3458">
        <f t="shared" si="700"/>
        <v>0</v>
      </c>
      <c r="AA3458">
        <f t="shared" si="700"/>
        <v>0</v>
      </c>
      <c r="AB3458">
        <f t="shared" si="700"/>
        <v>0</v>
      </c>
      <c r="AC3458">
        <f t="shared" ref="AC3458:AD3521" si="703">O3458/$B3458</f>
        <v>0</v>
      </c>
      <c r="AD3458">
        <f t="shared" si="701"/>
        <v>0</v>
      </c>
      <c r="AE3458">
        <f t="shared" si="702"/>
        <v>0</v>
      </c>
      <c r="AF3458">
        <f t="shared" ref="AF3458:AF3521" si="704">(C3458-MIN(C:C))/(MAX(C:C)-MIN(C:C))</f>
        <v>0.48064788586630441</v>
      </c>
    </row>
    <row r="3459" spans="1:32" x14ac:dyDescent="0.25">
      <c r="A3459">
        <v>4294</v>
      </c>
      <c r="B3459">
        <f t="shared" ref="B3459:B3522" si="705">1.5*1.5</f>
        <v>2.25</v>
      </c>
      <c r="C3459">
        <v>25.144915693000002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0.99999999999400002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f t="shared" ref="R3459:R3522" si="706">D3459/B3459</f>
        <v>0</v>
      </c>
      <c r="S3459">
        <f t="shared" ref="S3459:S3522" si="707">E3459/B3459</f>
        <v>0</v>
      </c>
      <c r="T3459">
        <f t="shared" ref="T3459:T3522" si="708">(F3459-MIN(F:F))/(MAX(F:F)-MIN(F:F))</f>
        <v>0</v>
      </c>
      <c r="U3459">
        <f t="shared" ref="U3459:U3522" si="709">(G3459-MIN(G:G))/(MAX(G:G)-MIN(G:G))</f>
        <v>0</v>
      </c>
      <c r="V3459">
        <f t="shared" ref="V3459:V3522" si="710">H3459/B3459</f>
        <v>0</v>
      </c>
      <c r="W3459">
        <f t="shared" ref="W3459:W3522" si="711">I3459/B3459</f>
        <v>0.44444444444177778</v>
      </c>
      <c r="X3459">
        <f t="shared" ref="X3459:X3522" si="712">(J3459-MIN(J:J))/(MAX(J:J)-MIN(J:J))</f>
        <v>0</v>
      </c>
      <c r="Y3459">
        <f t="shared" ref="Y3459:Y3522" si="713">K3459/$B3459</f>
        <v>0</v>
      </c>
      <c r="Z3459">
        <f t="shared" ref="Z3459:AD3522" si="714">L3459/$B3459</f>
        <v>0</v>
      </c>
      <c r="AA3459">
        <f t="shared" si="714"/>
        <v>0</v>
      </c>
      <c r="AB3459">
        <f t="shared" si="714"/>
        <v>0</v>
      </c>
      <c r="AC3459">
        <f t="shared" si="703"/>
        <v>0</v>
      </c>
      <c r="AD3459">
        <f t="shared" si="703"/>
        <v>0</v>
      </c>
      <c r="AE3459">
        <f t="shared" ref="AE3459:AE3522" si="715">Q3459/$B3459</f>
        <v>0</v>
      </c>
      <c r="AF3459">
        <f t="shared" si="704"/>
        <v>0.47934182539622849</v>
      </c>
    </row>
    <row r="3460" spans="1:32" x14ac:dyDescent="0.25">
      <c r="A3460">
        <v>4295</v>
      </c>
      <c r="B3460">
        <f t="shared" si="705"/>
        <v>2.25</v>
      </c>
      <c r="C3460">
        <v>25.1142478354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f t="shared" si="706"/>
        <v>0</v>
      </c>
      <c r="S3460">
        <f t="shared" si="707"/>
        <v>0</v>
      </c>
      <c r="T3460">
        <f t="shared" si="708"/>
        <v>0</v>
      </c>
      <c r="U3460">
        <f t="shared" si="709"/>
        <v>0</v>
      </c>
      <c r="V3460">
        <f t="shared" si="710"/>
        <v>0</v>
      </c>
      <c r="W3460">
        <f t="shared" si="711"/>
        <v>0.44444444444444442</v>
      </c>
      <c r="X3460">
        <f t="shared" si="712"/>
        <v>0</v>
      </c>
      <c r="Y3460">
        <f t="shared" si="713"/>
        <v>0</v>
      </c>
      <c r="Z3460">
        <f t="shared" si="714"/>
        <v>0</v>
      </c>
      <c r="AA3460">
        <f t="shared" si="714"/>
        <v>0</v>
      </c>
      <c r="AB3460">
        <f t="shared" si="714"/>
        <v>0</v>
      </c>
      <c r="AC3460">
        <f t="shared" si="703"/>
        <v>0</v>
      </c>
      <c r="AD3460">
        <f t="shared" si="703"/>
        <v>0</v>
      </c>
      <c r="AE3460">
        <f t="shared" si="715"/>
        <v>0</v>
      </c>
      <c r="AF3460">
        <f t="shared" si="704"/>
        <v>0.47875719878532802</v>
      </c>
    </row>
    <row r="3461" spans="1:32" x14ac:dyDescent="0.25">
      <c r="A3461">
        <v>4296</v>
      </c>
      <c r="B3461">
        <f t="shared" si="705"/>
        <v>2.25</v>
      </c>
      <c r="C3461">
        <v>25.118917598900001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0.99999999999599998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f t="shared" si="706"/>
        <v>0</v>
      </c>
      <c r="S3461">
        <f t="shared" si="707"/>
        <v>0</v>
      </c>
      <c r="T3461">
        <f t="shared" si="708"/>
        <v>0</v>
      </c>
      <c r="U3461">
        <f t="shared" si="709"/>
        <v>0</v>
      </c>
      <c r="V3461">
        <f t="shared" si="710"/>
        <v>0</v>
      </c>
      <c r="W3461">
        <f t="shared" si="711"/>
        <v>0.44444444444266668</v>
      </c>
      <c r="X3461">
        <f t="shared" si="712"/>
        <v>0</v>
      </c>
      <c r="Y3461">
        <f t="shared" si="713"/>
        <v>0</v>
      </c>
      <c r="Z3461">
        <f t="shared" si="714"/>
        <v>0</v>
      </c>
      <c r="AA3461">
        <f t="shared" si="714"/>
        <v>0</v>
      </c>
      <c r="AB3461">
        <f t="shared" si="714"/>
        <v>0</v>
      </c>
      <c r="AC3461">
        <f t="shared" si="703"/>
        <v>0</v>
      </c>
      <c r="AD3461">
        <f t="shared" si="703"/>
        <v>0</v>
      </c>
      <c r="AE3461">
        <f t="shared" si="715"/>
        <v>0</v>
      </c>
      <c r="AF3461">
        <f t="shared" si="704"/>
        <v>0.47884621928504212</v>
      </c>
    </row>
    <row r="3462" spans="1:32" x14ac:dyDescent="0.25">
      <c r="A3462">
        <v>4297</v>
      </c>
      <c r="B3462">
        <f t="shared" si="705"/>
        <v>2.25</v>
      </c>
      <c r="C3462">
        <v>25.062846918000002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f t="shared" si="706"/>
        <v>0</v>
      </c>
      <c r="S3462">
        <f t="shared" si="707"/>
        <v>0</v>
      </c>
      <c r="T3462">
        <f t="shared" si="708"/>
        <v>0</v>
      </c>
      <c r="U3462">
        <f t="shared" si="709"/>
        <v>0</v>
      </c>
      <c r="V3462">
        <f t="shared" si="710"/>
        <v>0</v>
      </c>
      <c r="W3462">
        <f t="shared" si="711"/>
        <v>0.44444444444444442</v>
      </c>
      <c r="X3462">
        <f t="shared" si="712"/>
        <v>0</v>
      </c>
      <c r="Y3462">
        <f t="shared" si="713"/>
        <v>0</v>
      </c>
      <c r="Z3462">
        <f t="shared" si="714"/>
        <v>0</v>
      </c>
      <c r="AA3462">
        <f t="shared" si="714"/>
        <v>0</v>
      </c>
      <c r="AB3462">
        <f t="shared" si="714"/>
        <v>0</v>
      </c>
      <c r="AC3462">
        <f t="shared" si="703"/>
        <v>0</v>
      </c>
      <c r="AD3462">
        <f t="shared" si="703"/>
        <v>0</v>
      </c>
      <c r="AE3462">
        <f t="shared" si="715"/>
        <v>0</v>
      </c>
      <c r="AF3462">
        <f t="shared" si="704"/>
        <v>0.47777733431195396</v>
      </c>
    </row>
    <row r="3463" spans="1:32" x14ac:dyDescent="0.25">
      <c r="A3463">
        <v>4298</v>
      </c>
      <c r="B3463">
        <f t="shared" si="705"/>
        <v>2.25</v>
      </c>
      <c r="C3463">
        <v>24.984080948900001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0.999999999995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f t="shared" si="706"/>
        <v>0</v>
      </c>
      <c r="S3463">
        <f t="shared" si="707"/>
        <v>0</v>
      </c>
      <c r="T3463">
        <f t="shared" si="708"/>
        <v>0</v>
      </c>
      <c r="U3463">
        <f t="shared" si="709"/>
        <v>0</v>
      </c>
      <c r="V3463">
        <f t="shared" si="710"/>
        <v>0</v>
      </c>
      <c r="W3463">
        <f t="shared" si="711"/>
        <v>0.4444444444422222</v>
      </c>
      <c r="X3463">
        <f t="shared" si="712"/>
        <v>0</v>
      </c>
      <c r="Y3463">
        <f t="shared" si="713"/>
        <v>0</v>
      </c>
      <c r="Z3463">
        <f t="shared" si="714"/>
        <v>0</v>
      </c>
      <c r="AA3463">
        <f t="shared" si="714"/>
        <v>0</v>
      </c>
      <c r="AB3463">
        <f t="shared" si="714"/>
        <v>0</v>
      </c>
      <c r="AC3463">
        <f t="shared" si="703"/>
        <v>0</v>
      </c>
      <c r="AD3463">
        <f t="shared" si="703"/>
        <v>0</v>
      </c>
      <c r="AE3463">
        <f t="shared" si="715"/>
        <v>0</v>
      </c>
      <c r="AF3463">
        <f t="shared" si="704"/>
        <v>0.47627580518103674</v>
      </c>
    </row>
    <row r="3464" spans="1:32" x14ac:dyDescent="0.25">
      <c r="A3464">
        <v>4299</v>
      </c>
      <c r="B3464">
        <f t="shared" si="705"/>
        <v>2.25</v>
      </c>
      <c r="C3464">
        <v>25.0253727987999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0.99999999999400002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f t="shared" si="706"/>
        <v>0</v>
      </c>
      <c r="S3464">
        <f t="shared" si="707"/>
        <v>0</v>
      </c>
      <c r="T3464">
        <f t="shared" si="708"/>
        <v>0</v>
      </c>
      <c r="U3464">
        <f t="shared" si="709"/>
        <v>0</v>
      </c>
      <c r="V3464">
        <f t="shared" si="710"/>
        <v>0</v>
      </c>
      <c r="W3464">
        <f t="shared" si="711"/>
        <v>0.44444444444177778</v>
      </c>
      <c r="X3464">
        <f t="shared" si="712"/>
        <v>0</v>
      </c>
      <c r="Y3464">
        <f t="shared" si="713"/>
        <v>0</v>
      </c>
      <c r="Z3464">
        <f t="shared" si="714"/>
        <v>0</v>
      </c>
      <c r="AA3464">
        <f t="shared" si="714"/>
        <v>0</v>
      </c>
      <c r="AB3464">
        <f t="shared" si="714"/>
        <v>0</v>
      </c>
      <c r="AC3464">
        <f t="shared" si="703"/>
        <v>0</v>
      </c>
      <c r="AD3464">
        <f t="shared" si="703"/>
        <v>0</v>
      </c>
      <c r="AE3464">
        <f t="shared" si="715"/>
        <v>0</v>
      </c>
      <c r="AF3464">
        <f t="shared" si="704"/>
        <v>0.47706295877290639</v>
      </c>
    </row>
    <row r="3465" spans="1:32" x14ac:dyDescent="0.25">
      <c r="A3465">
        <v>4300</v>
      </c>
      <c r="B3465">
        <f t="shared" si="705"/>
        <v>2.25</v>
      </c>
      <c r="C3465">
        <v>25.0685642483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f t="shared" si="706"/>
        <v>0</v>
      </c>
      <c r="S3465">
        <f t="shared" si="707"/>
        <v>0</v>
      </c>
      <c r="T3465">
        <f t="shared" si="708"/>
        <v>0</v>
      </c>
      <c r="U3465">
        <f t="shared" si="709"/>
        <v>0</v>
      </c>
      <c r="V3465">
        <f t="shared" si="710"/>
        <v>0</v>
      </c>
      <c r="W3465">
        <f t="shared" si="711"/>
        <v>0.44444444444444442</v>
      </c>
      <c r="X3465">
        <f t="shared" si="712"/>
        <v>0</v>
      </c>
      <c r="Y3465">
        <f t="shared" si="713"/>
        <v>0</v>
      </c>
      <c r="Z3465">
        <f t="shared" si="714"/>
        <v>0</v>
      </c>
      <c r="AA3465">
        <f t="shared" si="714"/>
        <v>0</v>
      </c>
      <c r="AB3465">
        <f t="shared" si="714"/>
        <v>0</v>
      </c>
      <c r="AC3465">
        <f t="shared" si="703"/>
        <v>0</v>
      </c>
      <c r="AD3465">
        <f t="shared" si="703"/>
        <v>0</v>
      </c>
      <c r="AE3465">
        <f t="shared" si="715"/>
        <v>0</v>
      </c>
      <c r="AF3465">
        <f t="shared" si="704"/>
        <v>0.47788632475661702</v>
      </c>
    </row>
    <row r="3466" spans="1:32" x14ac:dyDescent="0.25">
      <c r="A3466">
        <v>4416</v>
      </c>
      <c r="B3466">
        <f t="shared" si="705"/>
        <v>2.25</v>
      </c>
      <c r="C3466">
        <v>25.138985545499899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f t="shared" si="706"/>
        <v>0</v>
      </c>
      <c r="S3466">
        <f t="shared" si="707"/>
        <v>0</v>
      </c>
      <c r="T3466">
        <f t="shared" si="708"/>
        <v>0</v>
      </c>
      <c r="U3466">
        <f t="shared" si="709"/>
        <v>0</v>
      </c>
      <c r="V3466">
        <f t="shared" si="710"/>
        <v>0</v>
      </c>
      <c r="W3466">
        <f t="shared" si="711"/>
        <v>0.44444444444444442</v>
      </c>
      <c r="X3466">
        <f t="shared" si="712"/>
        <v>0</v>
      </c>
      <c r="Y3466">
        <f t="shared" si="713"/>
        <v>0</v>
      </c>
      <c r="Z3466">
        <f t="shared" si="714"/>
        <v>0</v>
      </c>
      <c r="AA3466">
        <f t="shared" si="714"/>
        <v>0</v>
      </c>
      <c r="AB3466">
        <f t="shared" si="714"/>
        <v>0</v>
      </c>
      <c r="AC3466">
        <f t="shared" si="703"/>
        <v>0</v>
      </c>
      <c r="AD3466">
        <f t="shared" si="703"/>
        <v>0</v>
      </c>
      <c r="AE3466">
        <f t="shared" si="715"/>
        <v>0</v>
      </c>
      <c r="AF3466">
        <f t="shared" si="704"/>
        <v>0.47922877798090707</v>
      </c>
    </row>
    <row r="3467" spans="1:32" x14ac:dyDescent="0.25">
      <c r="A3467">
        <v>4417</v>
      </c>
      <c r="B3467">
        <f t="shared" si="705"/>
        <v>2.25</v>
      </c>
      <c r="C3467">
        <v>25.043884690700001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0.999999999995</v>
      </c>
      <c r="J3467">
        <v>0</v>
      </c>
      <c r="K3467">
        <v>2.0032951485600001E-2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f t="shared" si="706"/>
        <v>0</v>
      </c>
      <c r="S3467">
        <f t="shared" si="707"/>
        <v>0</v>
      </c>
      <c r="T3467">
        <f t="shared" si="708"/>
        <v>0</v>
      </c>
      <c r="U3467">
        <f t="shared" si="709"/>
        <v>0</v>
      </c>
      <c r="V3467">
        <f t="shared" si="710"/>
        <v>0</v>
      </c>
      <c r="W3467">
        <f t="shared" si="711"/>
        <v>0.4444444444422222</v>
      </c>
      <c r="X3467">
        <f t="shared" si="712"/>
        <v>0</v>
      </c>
      <c r="Y3467">
        <f t="shared" si="713"/>
        <v>8.9035339936000008E-3</v>
      </c>
      <c r="Z3467">
        <f t="shared" si="714"/>
        <v>0</v>
      </c>
      <c r="AA3467">
        <f t="shared" si="714"/>
        <v>0</v>
      </c>
      <c r="AB3467">
        <f t="shared" si="714"/>
        <v>0</v>
      </c>
      <c r="AC3467">
        <f t="shared" si="703"/>
        <v>0</v>
      </c>
      <c r="AD3467">
        <f t="shared" si="703"/>
        <v>0</v>
      </c>
      <c r="AE3467">
        <f t="shared" si="715"/>
        <v>0</v>
      </c>
      <c r="AF3467">
        <f t="shared" si="704"/>
        <v>0.47741585413208243</v>
      </c>
    </row>
    <row r="3468" spans="1:32" x14ac:dyDescent="0.25">
      <c r="A3468">
        <v>4418</v>
      </c>
      <c r="B3468">
        <f t="shared" si="705"/>
        <v>2.25</v>
      </c>
      <c r="C3468">
        <v>24.988857256700001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0.99999999999300004</v>
      </c>
      <c r="J3468">
        <v>0</v>
      </c>
      <c r="K3468">
        <v>0.75681172756400006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f t="shared" si="706"/>
        <v>0</v>
      </c>
      <c r="S3468">
        <f t="shared" si="707"/>
        <v>0</v>
      </c>
      <c r="T3468">
        <f t="shared" si="708"/>
        <v>0</v>
      </c>
      <c r="U3468">
        <f t="shared" si="709"/>
        <v>0</v>
      </c>
      <c r="V3468">
        <f t="shared" si="710"/>
        <v>0</v>
      </c>
      <c r="W3468">
        <f t="shared" si="711"/>
        <v>0.44444444444133335</v>
      </c>
      <c r="X3468">
        <f t="shared" si="712"/>
        <v>0</v>
      </c>
      <c r="Y3468">
        <f t="shared" si="713"/>
        <v>0.33636076780622226</v>
      </c>
      <c r="Z3468">
        <f t="shared" si="714"/>
        <v>0</v>
      </c>
      <c r="AA3468">
        <f t="shared" si="714"/>
        <v>0</v>
      </c>
      <c r="AB3468">
        <f t="shared" si="714"/>
        <v>0</v>
      </c>
      <c r="AC3468">
        <f t="shared" si="703"/>
        <v>0</v>
      </c>
      <c r="AD3468">
        <f t="shared" si="703"/>
        <v>0</v>
      </c>
      <c r="AE3468">
        <f t="shared" si="715"/>
        <v>0</v>
      </c>
      <c r="AF3468">
        <f t="shared" si="704"/>
        <v>0.47636685675295132</v>
      </c>
    </row>
    <row r="3469" spans="1:32" x14ac:dyDescent="0.25">
      <c r="A3469">
        <v>4419</v>
      </c>
      <c r="B3469">
        <f t="shared" si="705"/>
        <v>2.25</v>
      </c>
      <c r="C3469">
        <v>25.1336978645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f t="shared" si="706"/>
        <v>0</v>
      </c>
      <c r="S3469">
        <f t="shared" si="707"/>
        <v>0</v>
      </c>
      <c r="T3469">
        <f t="shared" si="708"/>
        <v>0</v>
      </c>
      <c r="U3469">
        <f t="shared" si="709"/>
        <v>0</v>
      </c>
      <c r="V3469">
        <f t="shared" si="710"/>
        <v>0</v>
      </c>
      <c r="W3469">
        <f t="shared" si="711"/>
        <v>0.44444444444444442</v>
      </c>
      <c r="X3469">
        <f t="shared" si="712"/>
        <v>0</v>
      </c>
      <c r="Y3469">
        <f t="shared" si="713"/>
        <v>0</v>
      </c>
      <c r="Z3469">
        <f t="shared" si="714"/>
        <v>0</v>
      </c>
      <c r="AA3469">
        <f t="shared" si="714"/>
        <v>0</v>
      </c>
      <c r="AB3469">
        <f t="shared" si="714"/>
        <v>0</v>
      </c>
      <c r="AC3469">
        <f t="shared" si="703"/>
        <v>0</v>
      </c>
      <c r="AD3469">
        <f t="shared" si="703"/>
        <v>0</v>
      </c>
      <c r="AE3469">
        <f t="shared" si="715"/>
        <v>0</v>
      </c>
      <c r="AF3469">
        <f t="shared" si="704"/>
        <v>0.47912797801428358</v>
      </c>
    </row>
    <row r="3470" spans="1:32" x14ac:dyDescent="0.25">
      <c r="A3470">
        <v>4420</v>
      </c>
      <c r="B3470">
        <f t="shared" si="705"/>
        <v>2.25</v>
      </c>
      <c r="C3470">
        <v>25.1741118616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0.99999999999300004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f t="shared" si="706"/>
        <v>0</v>
      </c>
      <c r="S3470">
        <f t="shared" si="707"/>
        <v>0</v>
      </c>
      <c r="T3470">
        <f t="shared" si="708"/>
        <v>0</v>
      </c>
      <c r="U3470">
        <f t="shared" si="709"/>
        <v>0</v>
      </c>
      <c r="V3470">
        <f t="shared" si="710"/>
        <v>0</v>
      </c>
      <c r="W3470">
        <f t="shared" si="711"/>
        <v>0.44444444444133335</v>
      </c>
      <c r="X3470">
        <f t="shared" si="712"/>
        <v>0</v>
      </c>
      <c r="Y3470">
        <f t="shared" si="713"/>
        <v>0</v>
      </c>
      <c r="Z3470">
        <f t="shared" si="714"/>
        <v>0</v>
      </c>
      <c r="AA3470">
        <f t="shared" si="714"/>
        <v>0</v>
      </c>
      <c r="AB3470">
        <f t="shared" si="714"/>
        <v>0</v>
      </c>
      <c r="AC3470">
        <f t="shared" si="703"/>
        <v>0</v>
      </c>
      <c r="AD3470">
        <f t="shared" si="703"/>
        <v>0</v>
      </c>
      <c r="AE3470">
        <f t="shared" si="715"/>
        <v>0</v>
      </c>
      <c r="AF3470">
        <f t="shared" si="704"/>
        <v>0.47989839694819414</v>
      </c>
    </row>
    <row r="3471" spans="1:32" x14ac:dyDescent="0.25">
      <c r="A3471">
        <v>4534</v>
      </c>
      <c r="B3471">
        <f t="shared" si="705"/>
        <v>2.25</v>
      </c>
      <c r="C3471">
        <v>25.137720688200002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1.0000000000078999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f t="shared" si="706"/>
        <v>0</v>
      </c>
      <c r="S3471">
        <f t="shared" si="707"/>
        <v>0</v>
      </c>
      <c r="T3471">
        <f t="shared" si="708"/>
        <v>0</v>
      </c>
      <c r="U3471">
        <f t="shared" si="709"/>
        <v>0</v>
      </c>
      <c r="V3471">
        <f t="shared" si="710"/>
        <v>0</v>
      </c>
      <c r="W3471">
        <f t="shared" si="711"/>
        <v>0.4444444444479555</v>
      </c>
      <c r="X3471">
        <f t="shared" si="712"/>
        <v>0</v>
      </c>
      <c r="Y3471">
        <f t="shared" si="713"/>
        <v>0</v>
      </c>
      <c r="Z3471">
        <f t="shared" si="714"/>
        <v>0</v>
      </c>
      <c r="AA3471">
        <f t="shared" si="714"/>
        <v>0</v>
      </c>
      <c r="AB3471">
        <f t="shared" si="714"/>
        <v>0</v>
      </c>
      <c r="AC3471">
        <f t="shared" si="703"/>
        <v>0</v>
      </c>
      <c r="AD3471">
        <f t="shared" si="703"/>
        <v>0</v>
      </c>
      <c r="AE3471">
        <f t="shared" si="715"/>
        <v>0</v>
      </c>
      <c r="AF3471">
        <f t="shared" si="704"/>
        <v>0.47920466579002124</v>
      </c>
    </row>
    <row r="3472" spans="1:32" x14ac:dyDescent="0.25">
      <c r="A3472">
        <v>4535</v>
      </c>
      <c r="B3472">
        <f t="shared" si="705"/>
        <v>2.25</v>
      </c>
      <c r="C3472">
        <v>25.036145865600002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1.0000000000018501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f t="shared" si="706"/>
        <v>0</v>
      </c>
      <c r="S3472">
        <f t="shared" si="707"/>
        <v>0</v>
      </c>
      <c r="T3472">
        <f t="shared" si="708"/>
        <v>0</v>
      </c>
      <c r="U3472">
        <f t="shared" si="709"/>
        <v>0</v>
      </c>
      <c r="V3472">
        <f t="shared" si="710"/>
        <v>0</v>
      </c>
      <c r="W3472">
        <f t="shared" si="711"/>
        <v>0.44444444444526671</v>
      </c>
      <c r="X3472">
        <f t="shared" si="712"/>
        <v>0</v>
      </c>
      <c r="Y3472">
        <f t="shared" si="713"/>
        <v>0</v>
      </c>
      <c r="Z3472">
        <f t="shared" si="714"/>
        <v>0</v>
      </c>
      <c r="AA3472">
        <f t="shared" si="714"/>
        <v>0</v>
      </c>
      <c r="AB3472">
        <f t="shared" si="714"/>
        <v>0</v>
      </c>
      <c r="AC3472">
        <f t="shared" si="703"/>
        <v>0</v>
      </c>
      <c r="AD3472">
        <f t="shared" si="703"/>
        <v>0</v>
      </c>
      <c r="AE3472">
        <f t="shared" si="715"/>
        <v>0</v>
      </c>
      <c r="AF3472">
        <f t="shared" si="704"/>
        <v>0.47726832758655147</v>
      </c>
    </row>
    <row r="3473" spans="1:32" x14ac:dyDescent="0.25">
      <c r="A3473">
        <v>4536</v>
      </c>
      <c r="B3473">
        <f t="shared" si="705"/>
        <v>2.25</v>
      </c>
      <c r="C3473">
        <v>24.989056850600001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f t="shared" si="706"/>
        <v>0</v>
      </c>
      <c r="S3473">
        <f t="shared" si="707"/>
        <v>0</v>
      </c>
      <c r="T3473">
        <f t="shared" si="708"/>
        <v>0</v>
      </c>
      <c r="U3473">
        <f t="shared" si="709"/>
        <v>0</v>
      </c>
      <c r="V3473">
        <f t="shared" si="710"/>
        <v>0</v>
      </c>
      <c r="W3473">
        <f t="shared" si="711"/>
        <v>0.44444444444444442</v>
      </c>
      <c r="X3473">
        <f t="shared" si="712"/>
        <v>0</v>
      </c>
      <c r="Y3473">
        <f t="shared" si="713"/>
        <v>0</v>
      </c>
      <c r="Z3473">
        <f t="shared" si="714"/>
        <v>0</v>
      </c>
      <c r="AA3473">
        <f t="shared" si="714"/>
        <v>0</v>
      </c>
      <c r="AB3473">
        <f t="shared" si="714"/>
        <v>0</v>
      </c>
      <c r="AC3473">
        <f t="shared" si="703"/>
        <v>0</v>
      </c>
      <c r="AD3473">
        <f t="shared" si="703"/>
        <v>0</v>
      </c>
      <c r="AE3473">
        <f t="shared" si="715"/>
        <v>0</v>
      </c>
      <c r="AF3473">
        <f t="shared" si="704"/>
        <v>0.47637066164557978</v>
      </c>
    </row>
    <row r="3474" spans="1:32" x14ac:dyDescent="0.25">
      <c r="A3474">
        <v>4537</v>
      </c>
      <c r="B3474">
        <f t="shared" si="705"/>
        <v>2.25</v>
      </c>
      <c r="C3474">
        <v>25.053973130500001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1.00000000001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f t="shared" si="706"/>
        <v>0</v>
      </c>
      <c r="S3474">
        <f t="shared" si="707"/>
        <v>0</v>
      </c>
      <c r="T3474">
        <f t="shared" si="708"/>
        <v>0</v>
      </c>
      <c r="U3474">
        <f t="shared" si="709"/>
        <v>0</v>
      </c>
      <c r="V3474">
        <f t="shared" si="710"/>
        <v>0</v>
      </c>
      <c r="W3474">
        <f t="shared" si="711"/>
        <v>0.44444444444888886</v>
      </c>
      <c r="X3474">
        <f t="shared" si="712"/>
        <v>0</v>
      </c>
      <c r="Y3474">
        <f t="shared" si="713"/>
        <v>0</v>
      </c>
      <c r="Z3474">
        <f t="shared" si="714"/>
        <v>0</v>
      </c>
      <c r="AA3474">
        <f t="shared" si="714"/>
        <v>0</v>
      </c>
      <c r="AB3474">
        <f t="shared" si="714"/>
        <v>0</v>
      </c>
      <c r="AC3474">
        <f t="shared" si="703"/>
        <v>0</v>
      </c>
      <c r="AD3474">
        <f t="shared" si="703"/>
        <v>0</v>
      </c>
      <c r="AE3474">
        <f t="shared" si="715"/>
        <v>0</v>
      </c>
      <c r="AF3474">
        <f t="shared" si="704"/>
        <v>0.47760817178421433</v>
      </c>
    </row>
    <row r="3475" spans="1:32" x14ac:dyDescent="0.25">
      <c r="A3475">
        <v>4538</v>
      </c>
      <c r="B3475">
        <f t="shared" si="705"/>
        <v>2.25</v>
      </c>
      <c r="C3475">
        <v>25.145990269599899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f t="shared" si="706"/>
        <v>0</v>
      </c>
      <c r="S3475">
        <f t="shared" si="707"/>
        <v>0</v>
      </c>
      <c r="T3475">
        <f t="shared" si="708"/>
        <v>0</v>
      </c>
      <c r="U3475">
        <f t="shared" si="709"/>
        <v>0</v>
      </c>
      <c r="V3475">
        <f t="shared" si="710"/>
        <v>0</v>
      </c>
      <c r="W3475">
        <f t="shared" si="711"/>
        <v>0.44444444444444442</v>
      </c>
      <c r="X3475">
        <f t="shared" si="712"/>
        <v>0</v>
      </c>
      <c r="Y3475">
        <f t="shared" si="713"/>
        <v>0</v>
      </c>
      <c r="Z3475">
        <f t="shared" si="714"/>
        <v>0</v>
      </c>
      <c r="AA3475">
        <f t="shared" si="714"/>
        <v>0</v>
      </c>
      <c r="AB3475">
        <f t="shared" si="714"/>
        <v>0</v>
      </c>
      <c r="AC3475">
        <f t="shared" si="703"/>
        <v>0</v>
      </c>
      <c r="AD3475">
        <f t="shared" si="703"/>
        <v>0</v>
      </c>
      <c r="AE3475">
        <f t="shared" si="715"/>
        <v>0</v>
      </c>
      <c r="AF3475">
        <f t="shared" si="704"/>
        <v>0.4793623102336092</v>
      </c>
    </row>
    <row r="3476" spans="1:32" x14ac:dyDescent="0.25">
      <c r="A3476">
        <v>4649</v>
      </c>
      <c r="B3476">
        <f t="shared" si="705"/>
        <v>2.25</v>
      </c>
      <c r="C3476">
        <v>25.119405801100001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0.999999999995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f t="shared" si="706"/>
        <v>0</v>
      </c>
      <c r="S3476">
        <f t="shared" si="707"/>
        <v>0</v>
      </c>
      <c r="T3476">
        <f t="shared" si="708"/>
        <v>0</v>
      </c>
      <c r="U3476">
        <f t="shared" si="709"/>
        <v>0</v>
      </c>
      <c r="V3476">
        <f t="shared" si="710"/>
        <v>0</v>
      </c>
      <c r="W3476">
        <f t="shared" si="711"/>
        <v>0.4444444444422222</v>
      </c>
      <c r="X3476">
        <f t="shared" si="712"/>
        <v>0</v>
      </c>
      <c r="Y3476">
        <f t="shared" si="713"/>
        <v>0</v>
      </c>
      <c r="Z3476">
        <f t="shared" si="714"/>
        <v>0</v>
      </c>
      <c r="AA3476">
        <f t="shared" si="714"/>
        <v>0</v>
      </c>
      <c r="AB3476">
        <f t="shared" si="714"/>
        <v>0</v>
      </c>
      <c r="AC3476">
        <f t="shared" si="703"/>
        <v>0</v>
      </c>
      <c r="AD3476">
        <f t="shared" si="703"/>
        <v>0</v>
      </c>
      <c r="AE3476">
        <f t="shared" si="715"/>
        <v>0</v>
      </c>
      <c r="AF3476">
        <f t="shared" si="704"/>
        <v>0.4788555259670198</v>
      </c>
    </row>
    <row r="3477" spans="1:32" x14ac:dyDescent="0.25">
      <c r="A3477">
        <v>4650</v>
      </c>
      <c r="B3477">
        <f t="shared" si="705"/>
        <v>2.25</v>
      </c>
      <c r="C3477">
        <v>25.0421717452999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f t="shared" si="706"/>
        <v>0</v>
      </c>
      <c r="S3477">
        <f t="shared" si="707"/>
        <v>0</v>
      </c>
      <c r="T3477">
        <f t="shared" si="708"/>
        <v>0</v>
      </c>
      <c r="U3477">
        <f t="shared" si="709"/>
        <v>0</v>
      </c>
      <c r="V3477">
        <f t="shared" si="710"/>
        <v>0</v>
      </c>
      <c r="W3477">
        <f t="shared" si="711"/>
        <v>0.44444444444444442</v>
      </c>
      <c r="X3477">
        <f t="shared" si="712"/>
        <v>0</v>
      </c>
      <c r="Y3477">
        <f t="shared" si="713"/>
        <v>0</v>
      </c>
      <c r="Z3477">
        <f t="shared" si="714"/>
        <v>0</v>
      </c>
      <c r="AA3477">
        <f t="shared" si="714"/>
        <v>0</v>
      </c>
      <c r="AB3477">
        <f t="shared" si="714"/>
        <v>0</v>
      </c>
      <c r="AC3477">
        <f t="shared" si="703"/>
        <v>0</v>
      </c>
      <c r="AD3477">
        <f t="shared" si="703"/>
        <v>0</v>
      </c>
      <c r="AE3477">
        <f t="shared" si="715"/>
        <v>0</v>
      </c>
      <c r="AF3477">
        <f t="shared" si="704"/>
        <v>0.47738319996115924</v>
      </c>
    </row>
    <row r="3478" spans="1:32" x14ac:dyDescent="0.25">
      <c r="A3478">
        <v>4651</v>
      </c>
      <c r="B3478">
        <f t="shared" si="705"/>
        <v>2.25</v>
      </c>
      <c r="C3478">
        <v>25.077444123500001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0.99999999999599998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f t="shared" si="706"/>
        <v>0</v>
      </c>
      <c r="S3478">
        <f t="shared" si="707"/>
        <v>0</v>
      </c>
      <c r="T3478">
        <f t="shared" si="708"/>
        <v>0</v>
      </c>
      <c r="U3478">
        <f t="shared" si="709"/>
        <v>0</v>
      </c>
      <c r="V3478">
        <f t="shared" si="710"/>
        <v>0</v>
      </c>
      <c r="W3478">
        <f t="shared" si="711"/>
        <v>0.44444444444266668</v>
      </c>
      <c r="X3478">
        <f t="shared" si="712"/>
        <v>0</v>
      </c>
      <c r="Y3478">
        <f t="shared" si="713"/>
        <v>0</v>
      </c>
      <c r="Z3478">
        <f t="shared" si="714"/>
        <v>0</v>
      </c>
      <c r="AA3478">
        <f t="shared" si="714"/>
        <v>0</v>
      </c>
      <c r="AB3478">
        <f t="shared" si="714"/>
        <v>0</v>
      </c>
      <c r="AC3478">
        <f t="shared" si="703"/>
        <v>0</v>
      </c>
      <c r="AD3478">
        <f t="shared" si="703"/>
        <v>0</v>
      </c>
      <c r="AE3478">
        <f t="shared" si="715"/>
        <v>0</v>
      </c>
      <c r="AF3478">
        <f t="shared" si="704"/>
        <v>0.47805560333522223</v>
      </c>
    </row>
    <row r="3479" spans="1:32" x14ac:dyDescent="0.25">
      <c r="A3479">
        <v>4652</v>
      </c>
      <c r="B3479">
        <f t="shared" si="705"/>
        <v>2.25</v>
      </c>
      <c r="C3479">
        <v>25.008764846599899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0.99999999999400002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f t="shared" si="706"/>
        <v>0</v>
      </c>
      <c r="S3479">
        <f t="shared" si="707"/>
        <v>0</v>
      </c>
      <c r="T3479">
        <f t="shared" si="708"/>
        <v>0</v>
      </c>
      <c r="U3479">
        <f t="shared" si="709"/>
        <v>0</v>
      </c>
      <c r="V3479">
        <f t="shared" si="710"/>
        <v>0</v>
      </c>
      <c r="W3479">
        <f t="shared" si="711"/>
        <v>0.44444444444177778</v>
      </c>
      <c r="X3479">
        <f t="shared" si="712"/>
        <v>0</v>
      </c>
      <c r="Y3479">
        <f t="shared" si="713"/>
        <v>0</v>
      </c>
      <c r="Z3479">
        <f t="shared" si="714"/>
        <v>0</v>
      </c>
      <c r="AA3479">
        <f t="shared" si="714"/>
        <v>0</v>
      </c>
      <c r="AB3479">
        <f t="shared" si="714"/>
        <v>0</v>
      </c>
      <c r="AC3479">
        <f t="shared" si="703"/>
        <v>0</v>
      </c>
      <c r="AD3479">
        <f t="shared" si="703"/>
        <v>0</v>
      </c>
      <c r="AE3479">
        <f t="shared" si="715"/>
        <v>0</v>
      </c>
      <c r="AF3479">
        <f t="shared" si="704"/>
        <v>0.47674635854163749</v>
      </c>
    </row>
    <row r="3480" spans="1:32" x14ac:dyDescent="0.25">
      <c r="A3480">
        <v>4653</v>
      </c>
      <c r="B3480">
        <f t="shared" si="705"/>
        <v>2.25</v>
      </c>
      <c r="C3480">
        <v>25.117138885900001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1.000000000003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f t="shared" si="706"/>
        <v>0</v>
      </c>
      <c r="S3480">
        <f t="shared" si="707"/>
        <v>0</v>
      </c>
      <c r="T3480">
        <f t="shared" si="708"/>
        <v>0</v>
      </c>
      <c r="U3480">
        <f t="shared" si="709"/>
        <v>0</v>
      </c>
      <c r="V3480">
        <f t="shared" si="710"/>
        <v>0</v>
      </c>
      <c r="W3480">
        <f t="shared" si="711"/>
        <v>0.4444444444457778</v>
      </c>
      <c r="X3480">
        <f t="shared" si="712"/>
        <v>0</v>
      </c>
      <c r="Y3480">
        <f t="shared" si="713"/>
        <v>0</v>
      </c>
      <c r="Z3480">
        <f t="shared" si="714"/>
        <v>0</v>
      </c>
      <c r="AA3480">
        <f t="shared" si="714"/>
        <v>0</v>
      </c>
      <c r="AB3480">
        <f t="shared" si="714"/>
        <v>0</v>
      </c>
      <c r="AC3480">
        <f t="shared" si="703"/>
        <v>0</v>
      </c>
      <c r="AD3480">
        <f t="shared" si="703"/>
        <v>0</v>
      </c>
      <c r="AE3480">
        <f t="shared" si="715"/>
        <v>0</v>
      </c>
      <c r="AF3480">
        <f t="shared" si="704"/>
        <v>0.47881231137512165</v>
      </c>
    </row>
    <row r="3481" spans="1:32" x14ac:dyDescent="0.25">
      <c r="A3481">
        <v>4654</v>
      </c>
      <c r="B3481">
        <f t="shared" si="705"/>
        <v>2.25</v>
      </c>
      <c r="C3481">
        <v>25.1306850381999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0.99999999999300004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f t="shared" si="706"/>
        <v>0</v>
      </c>
      <c r="S3481">
        <f t="shared" si="707"/>
        <v>0</v>
      </c>
      <c r="T3481">
        <f t="shared" si="708"/>
        <v>0</v>
      </c>
      <c r="U3481">
        <f t="shared" si="709"/>
        <v>0</v>
      </c>
      <c r="V3481">
        <f t="shared" si="710"/>
        <v>0</v>
      </c>
      <c r="W3481">
        <f t="shared" si="711"/>
        <v>0.44444444444133335</v>
      </c>
      <c r="X3481">
        <f t="shared" si="712"/>
        <v>0</v>
      </c>
      <c r="Y3481">
        <f t="shared" si="713"/>
        <v>0</v>
      </c>
      <c r="Z3481">
        <f t="shared" si="714"/>
        <v>0</v>
      </c>
      <c r="AA3481">
        <f t="shared" si="714"/>
        <v>0</v>
      </c>
      <c r="AB3481">
        <f t="shared" si="714"/>
        <v>0</v>
      </c>
      <c r="AC3481">
        <f t="shared" si="703"/>
        <v>0</v>
      </c>
      <c r="AD3481">
        <f t="shared" si="703"/>
        <v>0</v>
      </c>
      <c r="AE3481">
        <f t="shared" si="715"/>
        <v>0</v>
      </c>
      <c r="AF3481">
        <f t="shared" si="704"/>
        <v>0.47907054399159987</v>
      </c>
    </row>
    <row r="3482" spans="1:32" x14ac:dyDescent="0.25">
      <c r="A3482">
        <v>4764</v>
      </c>
      <c r="B3482">
        <f t="shared" si="705"/>
        <v>2.25</v>
      </c>
      <c r="C3482">
        <v>25.170313481800001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1.000000000002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f t="shared" si="706"/>
        <v>0</v>
      </c>
      <c r="S3482">
        <f t="shared" si="707"/>
        <v>0</v>
      </c>
      <c r="T3482">
        <f t="shared" si="708"/>
        <v>0</v>
      </c>
      <c r="U3482">
        <f t="shared" si="709"/>
        <v>0</v>
      </c>
      <c r="V3482">
        <f t="shared" si="710"/>
        <v>0</v>
      </c>
      <c r="W3482">
        <f t="shared" si="711"/>
        <v>0.44444444444533332</v>
      </c>
      <c r="X3482">
        <f t="shared" si="712"/>
        <v>0</v>
      </c>
      <c r="Y3482">
        <f t="shared" si="713"/>
        <v>0</v>
      </c>
      <c r="Z3482">
        <f t="shared" si="714"/>
        <v>0</v>
      </c>
      <c r="AA3482">
        <f t="shared" si="714"/>
        <v>0</v>
      </c>
      <c r="AB3482">
        <f t="shared" si="714"/>
        <v>0</v>
      </c>
      <c r="AC3482">
        <f t="shared" si="703"/>
        <v>0</v>
      </c>
      <c r="AD3482">
        <f t="shared" si="703"/>
        <v>0</v>
      </c>
      <c r="AE3482">
        <f t="shared" si="715"/>
        <v>0</v>
      </c>
      <c r="AF3482">
        <f t="shared" si="704"/>
        <v>0.47982598778488222</v>
      </c>
    </row>
    <row r="3483" spans="1:32" x14ac:dyDescent="0.25">
      <c r="A3483">
        <v>4765</v>
      </c>
      <c r="B3483">
        <f t="shared" si="705"/>
        <v>2.25</v>
      </c>
      <c r="C3483">
        <v>25.119349170500001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1.000000000008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f t="shared" si="706"/>
        <v>0</v>
      </c>
      <c r="S3483">
        <f t="shared" si="707"/>
        <v>0</v>
      </c>
      <c r="T3483">
        <f t="shared" si="708"/>
        <v>0</v>
      </c>
      <c r="U3483">
        <f t="shared" si="709"/>
        <v>0</v>
      </c>
      <c r="V3483">
        <f t="shared" si="710"/>
        <v>0</v>
      </c>
      <c r="W3483">
        <f t="shared" si="711"/>
        <v>0.44444444444800002</v>
      </c>
      <c r="X3483">
        <f t="shared" si="712"/>
        <v>0</v>
      </c>
      <c r="Y3483">
        <f t="shared" si="713"/>
        <v>0</v>
      </c>
      <c r="Z3483">
        <f t="shared" si="714"/>
        <v>0</v>
      </c>
      <c r="AA3483">
        <f t="shared" si="714"/>
        <v>0</v>
      </c>
      <c r="AB3483">
        <f t="shared" si="714"/>
        <v>0</v>
      </c>
      <c r="AC3483">
        <f t="shared" si="703"/>
        <v>0</v>
      </c>
      <c r="AD3483">
        <f t="shared" si="703"/>
        <v>0</v>
      </c>
      <c r="AE3483">
        <f t="shared" si="715"/>
        <v>0</v>
      </c>
      <c r="AF3483">
        <f t="shared" si="704"/>
        <v>0.47885444640821317</v>
      </c>
    </row>
    <row r="3484" spans="1:32" x14ac:dyDescent="0.25">
      <c r="A3484">
        <v>4766</v>
      </c>
      <c r="B3484">
        <f t="shared" si="705"/>
        <v>2.25</v>
      </c>
      <c r="C3484">
        <v>25.068834619299899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1.0000000000022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f t="shared" si="706"/>
        <v>0</v>
      </c>
      <c r="S3484">
        <f t="shared" si="707"/>
        <v>0</v>
      </c>
      <c r="T3484">
        <f t="shared" si="708"/>
        <v>0</v>
      </c>
      <c r="U3484">
        <f t="shared" si="709"/>
        <v>0</v>
      </c>
      <c r="V3484">
        <f t="shared" si="710"/>
        <v>0</v>
      </c>
      <c r="W3484">
        <f t="shared" si="711"/>
        <v>0.44444444444542225</v>
      </c>
      <c r="X3484">
        <f t="shared" si="712"/>
        <v>0</v>
      </c>
      <c r="Y3484">
        <f t="shared" si="713"/>
        <v>0</v>
      </c>
      <c r="Z3484">
        <f t="shared" si="714"/>
        <v>0</v>
      </c>
      <c r="AA3484">
        <f t="shared" si="714"/>
        <v>0</v>
      </c>
      <c r="AB3484">
        <f t="shared" si="714"/>
        <v>0</v>
      </c>
      <c r="AC3484">
        <f t="shared" si="703"/>
        <v>0</v>
      </c>
      <c r="AD3484">
        <f t="shared" si="703"/>
        <v>0</v>
      </c>
      <c r="AE3484">
        <f t="shared" si="715"/>
        <v>0</v>
      </c>
      <c r="AF3484">
        <f t="shared" si="704"/>
        <v>0.47789147888519745</v>
      </c>
    </row>
    <row r="3485" spans="1:32" x14ac:dyDescent="0.25">
      <c r="A3485">
        <v>4767</v>
      </c>
      <c r="B3485">
        <f t="shared" si="705"/>
        <v>2.25</v>
      </c>
      <c r="C3485">
        <v>25.0852025232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f t="shared" si="706"/>
        <v>0</v>
      </c>
      <c r="S3485">
        <f t="shared" si="707"/>
        <v>0</v>
      </c>
      <c r="T3485">
        <f t="shared" si="708"/>
        <v>0</v>
      </c>
      <c r="U3485">
        <f t="shared" si="709"/>
        <v>0</v>
      </c>
      <c r="V3485">
        <f t="shared" si="710"/>
        <v>0</v>
      </c>
      <c r="W3485">
        <f t="shared" si="711"/>
        <v>0.44444444444444442</v>
      </c>
      <c r="X3485">
        <f t="shared" si="712"/>
        <v>0</v>
      </c>
      <c r="Y3485">
        <f t="shared" si="713"/>
        <v>0</v>
      </c>
      <c r="Z3485">
        <f t="shared" si="714"/>
        <v>0</v>
      </c>
      <c r="AA3485">
        <f t="shared" si="714"/>
        <v>0</v>
      </c>
      <c r="AB3485">
        <f t="shared" si="714"/>
        <v>0</v>
      </c>
      <c r="AC3485">
        <f t="shared" si="703"/>
        <v>0</v>
      </c>
      <c r="AD3485">
        <f t="shared" si="703"/>
        <v>0</v>
      </c>
      <c r="AE3485">
        <f t="shared" si="715"/>
        <v>0</v>
      </c>
      <c r="AF3485">
        <f t="shared" si="704"/>
        <v>0.4782035030346985</v>
      </c>
    </row>
    <row r="3486" spans="1:32" x14ac:dyDescent="0.25">
      <c r="A3486">
        <v>4769</v>
      </c>
      <c r="B3486">
        <f t="shared" si="705"/>
        <v>2.25</v>
      </c>
      <c r="C3486">
        <v>25.1488721107999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f t="shared" si="706"/>
        <v>0</v>
      </c>
      <c r="S3486">
        <f t="shared" si="707"/>
        <v>0</v>
      </c>
      <c r="T3486">
        <f t="shared" si="708"/>
        <v>0</v>
      </c>
      <c r="U3486">
        <f t="shared" si="709"/>
        <v>0</v>
      </c>
      <c r="V3486">
        <f t="shared" si="710"/>
        <v>0</v>
      </c>
      <c r="W3486">
        <f t="shared" si="711"/>
        <v>0.44444444444444442</v>
      </c>
      <c r="X3486">
        <f t="shared" si="712"/>
        <v>0</v>
      </c>
      <c r="Y3486">
        <f t="shared" si="713"/>
        <v>0</v>
      </c>
      <c r="Z3486">
        <f t="shared" si="714"/>
        <v>0</v>
      </c>
      <c r="AA3486">
        <f t="shared" si="714"/>
        <v>0</v>
      </c>
      <c r="AB3486">
        <f t="shared" si="714"/>
        <v>0</v>
      </c>
      <c r="AC3486">
        <f t="shared" si="703"/>
        <v>0</v>
      </c>
      <c r="AD3486">
        <f t="shared" si="703"/>
        <v>0</v>
      </c>
      <c r="AE3486">
        <f t="shared" si="715"/>
        <v>0</v>
      </c>
      <c r="AF3486">
        <f t="shared" si="704"/>
        <v>0.47941724726494295</v>
      </c>
    </row>
    <row r="3487" spans="1:32" x14ac:dyDescent="0.25">
      <c r="A3487">
        <v>23</v>
      </c>
      <c r="B3487">
        <f t="shared" si="705"/>
        <v>2.25</v>
      </c>
      <c r="C3487">
        <v>35.649479416600002</v>
      </c>
      <c r="D3487">
        <v>2.0080806090493999</v>
      </c>
      <c r="E3487">
        <v>2.8917223408369999E-3</v>
      </c>
      <c r="F3487">
        <v>3</v>
      </c>
      <c r="G3487">
        <v>124</v>
      </c>
      <c r="H3487">
        <v>0</v>
      </c>
      <c r="I3487">
        <v>0</v>
      </c>
      <c r="J3487">
        <v>829.71660599699896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21</v>
      </c>
      <c r="R3487">
        <f t="shared" si="706"/>
        <v>0.89248027068862212</v>
      </c>
      <c r="S3487">
        <f t="shared" si="707"/>
        <v>1.2852099292608888E-3</v>
      </c>
      <c r="T3487">
        <f t="shared" si="708"/>
        <v>2.2727272727272728E-2</v>
      </c>
      <c r="U3487">
        <f t="shared" si="709"/>
        <v>0.60487804878048779</v>
      </c>
      <c r="V3487">
        <f t="shared" si="710"/>
        <v>0</v>
      </c>
      <c r="W3487">
        <f t="shared" si="711"/>
        <v>0</v>
      </c>
      <c r="X3487">
        <f t="shared" si="712"/>
        <v>4.2565153670924998E-2</v>
      </c>
      <c r="Y3487">
        <f t="shared" si="713"/>
        <v>0</v>
      </c>
      <c r="Z3487">
        <f t="shared" si="714"/>
        <v>0</v>
      </c>
      <c r="AA3487">
        <f t="shared" si="714"/>
        <v>0</v>
      </c>
      <c r="AB3487">
        <f t="shared" si="714"/>
        <v>0</v>
      </c>
      <c r="AC3487">
        <f t="shared" si="703"/>
        <v>0</v>
      </c>
      <c r="AD3487">
        <f t="shared" si="703"/>
        <v>0</v>
      </c>
      <c r="AE3487">
        <f t="shared" si="715"/>
        <v>9.3333333333333339</v>
      </c>
      <c r="AF3487">
        <f t="shared" si="704"/>
        <v>0.67959211900382166</v>
      </c>
    </row>
    <row r="3488" spans="1:32" x14ac:dyDescent="0.25">
      <c r="A3488">
        <v>24</v>
      </c>
      <c r="B3488">
        <f t="shared" si="705"/>
        <v>2.25</v>
      </c>
      <c r="C3488">
        <v>38.897866116099898</v>
      </c>
      <c r="D3488">
        <v>6.4718063598194</v>
      </c>
      <c r="E3488">
        <v>9.33328006109E-4</v>
      </c>
      <c r="F3488">
        <v>3</v>
      </c>
      <c r="G3488">
        <v>86</v>
      </c>
      <c r="H3488">
        <v>0.41623738853245995</v>
      </c>
      <c r="I3488">
        <v>0</v>
      </c>
      <c r="J3488">
        <v>749.57834663300002</v>
      </c>
      <c r="K3488">
        <v>0</v>
      </c>
      <c r="L3488">
        <v>0</v>
      </c>
      <c r="M3488">
        <v>7.9581138687430004E-3</v>
      </c>
      <c r="N3488">
        <v>0</v>
      </c>
      <c r="O3488">
        <v>9.8201964796099994E-2</v>
      </c>
      <c r="P3488">
        <v>0</v>
      </c>
      <c r="Q3488">
        <v>4</v>
      </c>
      <c r="R3488">
        <f t="shared" si="706"/>
        <v>2.8763583821419556</v>
      </c>
      <c r="S3488">
        <f t="shared" si="707"/>
        <v>4.1481244715955556E-4</v>
      </c>
      <c r="T3488">
        <f t="shared" si="708"/>
        <v>2.2727272727272728E-2</v>
      </c>
      <c r="U3488">
        <f t="shared" si="709"/>
        <v>0.4195121951219512</v>
      </c>
      <c r="V3488">
        <f t="shared" si="710"/>
        <v>0.18499439490331554</v>
      </c>
      <c r="W3488">
        <f t="shared" si="711"/>
        <v>0</v>
      </c>
      <c r="X3488">
        <f t="shared" si="712"/>
        <v>3.8453994149596341E-2</v>
      </c>
      <c r="Y3488">
        <f t="shared" si="713"/>
        <v>0</v>
      </c>
      <c r="Z3488">
        <f t="shared" si="714"/>
        <v>0</v>
      </c>
      <c r="AA3488">
        <f t="shared" si="714"/>
        <v>3.5369394972191112E-3</v>
      </c>
      <c r="AB3488">
        <f t="shared" si="714"/>
        <v>0</v>
      </c>
      <c r="AC3488">
        <f t="shared" si="703"/>
        <v>4.3645317687155551E-2</v>
      </c>
      <c r="AD3488">
        <f t="shared" si="703"/>
        <v>0</v>
      </c>
      <c r="AE3488">
        <f t="shared" si="715"/>
        <v>1.7777777777777777</v>
      </c>
      <c r="AF3488">
        <f t="shared" si="704"/>
        <v>0.74151666984113396</v>
      </c>
    </row>
    <row r="3489" spans="1:32" x14ac:dyDescent="0.25">
      <c r="A3489">
        <v>49</v>
      </c>
      <c r="B3489">
        <f t="shared" si="705"/>
        <v>2.25</v>
      </c>
      <c r="C3489">
        <v>40.324379485999899</v>
      </c>
      <c r="D3489">
        <v>4.4373408089398403</v>
      </c>
      <c r="E3489">
        <v>6.5979218703088996E-2</v>
      </c>
      <c r="F3489">
        <v>12.9857142857142</v>
      </c>
      <c r="G3489">
        <v>91</v>
      </c>
      <c r="H3489">
        <v>0</v>
      </c>
      <c r="I3489">
        <v>0</v>
      </c>
      <c r="J3489">
        <v>796.01687034400004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294</v>
      </c>
      <c r="R3489">
        <f t="shared" si="706"/>
        <v>1.972151470639929</v>
      </c>
      <c r="S3489">
        <f t="shared" si="707"/>
        <v>2.9324097201372887E-2</v>
      </c>
      <c r="T3489">
        <f t="shared" si="708"/>
        <v>9.8376623376622729E-2</v>
      </c>
      <c r="U3489">
        <f t="shared" si="709"/>
        <v>0.44390243902439025</v>
      </c>
      <c r="V3489">
        <f t="shared" si="710"/>
        <v>0</v>
      </c>
      <c r="W3489">
        <f t="shared" si="711"/>
        <v>0</v>
      </c>
      <c r="X3489">
        <f t="shared" si="712"/>
        <v>4.0836329134484858E-2</v>
      </c>
      <c r="Y3489">
        <f t="shared" si="713"/>
        <v>0</v>
      </c>
      <c r="Z3489">
        <f t="shared" si="714"/>
        <v>0</v>
      </c>
      <c r="AA3489">
        <f t="shared" si="714"/>
        <v>0</v>
      </c>
      <c r="AB3489">
        <f t="shared" si="714"/>
        <v>0</v>
      </c>
      <c r="AC3489">
        <f t="shared" si="703"/>
        <v>0</v>
      </c>
      <c r="AD3489">
        <f t="shared" si="703"/>
        <v>0</v>
      </c>
      <c r="AE3489">
        <f t="shared" si="715"/>
        <v>130.66666666666666</v>
      </c>
      <c r="AF3489">
        <f t="shared" si="704"/>
        <v>0.76871053801824407</v>
      </c>
    </row>
    <row r="3490" spans="1:32" x14ac:dyDescent="0.25">
      <c r="A3490">
        <v>53</v>
      </c>
      <c r="B3490">
        <f t="shared" si="705"/>
        <v>2.25</v>
      </c>
      <c r="C3490">
        <v>36.291759149699899</v>
      </c>
      <c r="D3490">
        <v>6.7929637004346004</v>
      </c>
      <c r="E3490">
        <v>6.1128435838423999E-2</v>
      </c>
      <c r="F3490">
        <v>36.837209302325498</v>
      </c>
      <c r="G3490">
        <v>111</v>
      </c>
      <c r="H3490">
        <v>0</v>
      </c>
      <c r="I3490">
        <v>0</v>
      </c>
      <c r="J3490">
        <v>639.39527101600004</v>
      </c>
      <c r="K3490">
        <v>1.8311670213992302</v>
      </c>
      <c r="L3490">
        <v>0</v>
      </c>
      <c r="M3490">
        <v>0</v>
      </c>
      <c r="N3490">
        <v>5.1918561596099996E-3</v>
      </c>
      <c r="O3490">
        <v>0</v>
      </c>
      <c r="P3490">
        <v>0</v>
      </c>
      <c r="Q3490">
        <v>163</v>
      </c>
      <c r="R3490">
        <f t="shared" si="706"/>
        <v>3.0190949779709335</v>
      </c>
      <c r="S3490">
        <f t="shared" si="707"/>
        <v>2.7168193705966223E-2</v>
      </c>
      <c r="T3490">
        <f t="shared" si="708"/>
        <v>0.27906976744185985</v>
      </c>
      <c r="U3490">
        <f t="shared" si="709"/>
        <v>0.54146341463414638</v>
      </c>
      <c r="V3490">
        <f t="shared" si="710"/>
        <v>0</v>
      </c>
      <c r="W3490">
        <f t="shared" si="711"/>
        <v>0</v>
      </c>
      <c r="X3490">
        <f t="shared" si="712"/>
        <v>3.2801510504367581E-2</v>
      </c>
      <c r="Y3490">
        <f t="shared" si="713"/>
        <v>0.81385200951076897</v>
      </c>
      <c r="Z3490">
        <f t="shared" si="714"/>
        <v>0</v>
      </c>
      <c r="AA3490">
        <f t="shared" si="714"/>
        <v>0</v>
      </c>
      <c r="AB3490">
        <f t="shared" si="714"/>
        <v>2.307491626493333E-3</v>
      </c>
      <c r="AC3490">
        <f t="shared" si="703"/>
        <v>0</v>
      </c>
      <c r="AD3490">
        <f t="shared" si="703"/>
        <v>0</v>
      </c>
      <c r="AE3490">
        <f t="shared" si="715"/>
        <v>72.444444444444443</v>
      </c>
      <c r="AF3490">
        <f t="shared" si="704"/>
        <v>0.69183600732852235</v>
      </c>
    </row>
    <row r="3491" spans="1:32" x14ac:dyDescent="0.25">
      <c r="A3491">
        <v>58</v>
      </c>
      <c r="B3491">
        <f t="shared" si="705"/>
        <v>2.25</v>
      </c>
      <c r="C3491">
        <v>39.471693316600003</v>
      </c>
      <c r="D3491">
        <v>4.5688544177140002</v>
      </c>
      <c r="E3491">
        <v>2.7013493130178999E-2</v>
      </c>
      <c r="F3491">
        <v>3</v>
      </c>
      <c r="G3491">
        <v>104</v>
      </c>
      <c r="H3491">
        <v>0</v>
      </c>
      <c r="I3491">
        <v>0</v>
      </c>
      <c r="J3491">
        <v>745.28532670899904</v>
      </c>
      <c r="K3491">
        <v>0</v>
      </c>
      <c r="L3491">
        <v>0</v>
      </c>
      <c r="M3491">
        <v>0.36143261265600002</v>
      </c>
      <c r="N3491">
        <v>0</v>
      </c>
      <c r="O3491">
        <v>0</v>
      </c>
      <c r="P3491">
        <v>0</v>
      </c>
      <c r="Q3491">
        <v>31</v>
      </c>
      <c r="R3491">
        <f t="shared" si="706"/>
        <v>2.0306019634284445</v>
      </c>
      <c r="S3491">
        <f t="shared" si="707"/>
        <v>1.2005996946746221E-2</v>
      </c>
      <c r="T3491">
        <f t="shared" si="708"/>
        <v>2.2727272727272728E-2</v>
      </c>
      <c r="U3491">
        <f t="shared" si="709"/>
        <v>0.50731707317073171</v>
      </c>
      <c r="V3491">
        <f t="shared" si="710"/>
        <v>0</v>
      </c>
      <c r="W3491">
        <f t="shared" si="711"/>
        <v>0</v>
      </c>
      <c r="X3491">
        <f t="shared" si="712"/>
        <v>3.8233758648153204E-2</v>
      </c>
      <c r="Y3491">
        <f t="shared" si="713"/>
        <v>0</v>
      </c>
      <c r="Z3491">
        <f t="shared" si="714"/>
        <v>0</v>
      </c>
      <c r="AA3491">
        <f t="shared" si="714"/>
        <v>0.160636716736</v>
      </c>
      <c r="AB3491">
        <f t="shared" si="714"/>
        <v>0</v>
      </c>
      <c r="AC3491">
        <f t="shared" si="703"/>
        <v>0</v>
      </c>
      <c r="AD3491">
        <f t="shared" si="703"/>
        <v>0</v>
      </c>
      <c r="AE3491">
        <f t="shared" si="715"/>
        <v>13.777777777777779</v>
      </c>
      <c r="AF3491">
        <f t="shared" si="704"/>
        <v>0.75245563583759978</v>
      </c>
    </row>
    <row r="3492" spans="1:32" x14ac:dyDescent="0.25">
      <c r="A3492">
        <v>59</v>
      </c>
      <c r="B3492">
        <f t="shared" si="705"/>
        <v>2.25</v>
      </c>
      <c r="C3492">
        <v>37.415008434599898</v>
      </c>
      <c r="D3492">
        <v>4.1990262756243304</v>
      </c>
      <c r="E3492">
        <v>1.5537414939345E-2</v>
      </c>
      <c r="F3492">
        <v>3</v>
      </c>
      <c r="G3492">
        <v>134</v>
      </c>
      <c r="H3492">
        <v>0</v>
      </c>
      <c r="I3492">
        <v>0</v>
      </c>
      <c r="J3492">
        <v>832.94749172299896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37</v>
      </c>
      <c r="R3492">
        <f t="shared" si="706"/>
        <v>1.8662339002774802</v>
      </c>
      <c r="S3492">
        <f t="shared" si="707"/>
        <v>6.9055177508199998E-3</v>
      </c>
      <c r="T3492">
        <f t="shared" si="708"/>
        <v>2.2727272727272728E-2</v>
      </c>
      <c r="U3492">
        <f t="shared" si="709"/>
        <v>0.65365853658536588</v>
      </c>
      <c r="V3492">
        <f t="shared" si="710"/>
        <v>0</v>
      </c>
      <c r="W3492">
        <f t="shared" si="711"/>
        <v>0</v>
      </c>
      <c r="X3492">
        <f t="shared" si="712"/>
        <v>4.2730900802447257E-2</v>
      </c>
      <c r="Y3492">
        <f t="shared" si="713"/>
        <v>0</v>
      </c>
      <c r="Z3492">
        <f t="shared" si="714"/>
        <v>0</v>
      </c>
      <c r="AA3492">
        <f t="shared" si="714"/>
        <v>0</v>
      </c>
      <c r="AB3492">
        <f t="shared" si="714"/>
        <v>0</v>
      </c>
      <c r="AC3492">
        <f t="shared" si="703"/>
        <v>0</v>
      </c>
      <c r="AD3492">
        <f t="shared" si="703"/>
        <v>0</v>
      </c>
      <c r="AE3492">
        <f t="shared" si="715"/>
        <v>16.444444444444443</v>
      </c>
      <c r="AF3492">
        <f t="shared" si="704"/>
        <v>0.71324870042213506</v>
      </c>
    </row>
    <row r="3493" spans="1:32" x14ac:dyDescent="0.25">
      <c r="A3493">
        <v>67</v>
      </c>
      <c r="B3493">
        <f t="shared" si="705"/>
        <v>2.25</v>
      </c>
      <c r="C3493">
        <v>41.584376029600001</v>
      </c>
      <c r="D3493">
        <v>6.6029684188764799</v>
      </c>
      <c r="E3493">
        <v>4.5672117275901002E-2</v>
      </c>
      <c r="F3493">
        <v>19.1111111111111</v>
      </c>
      <c r="G3493">
        <v>96</v>
      </c>
      <c r="H3493">
        <v>0.2134792375464</v>
      </c>
      <c r="I3493">
        <v>0</v>
      </c>
      <c r="J3493">
        <v>805.98152423600004</v>
      </c>
      <c r="K3493">
        <v>0.78148722078699995</v>
      </c>
      <c r="L3493">
        <v>0</v>
      </c>
      <c r="M3493">
        <v>1.89241106837E-2</v>
      </c>
      <c r="N3493">
        <v>1.02998239703E-2</v>
      </c>
      <c r="O3493">
        <v>0</v>
      </c>
      <c r="P3493">
        <v>0</v>
      </c>
      <c r="Q3493">
        <v>223</v>
      </c>
      <c r="R3493">
        <f t="shared" si="706"/>
        <v>2.9346526306117688</v>
      </c>
      <c r="S3493">
        <f t="shared" si="707"/>
        <v>2.0298718789289336E-2</v>
      </c>
      <c r="T3493">
        <f t="shared" si="708"/>
        <v>0.1447811447811447</v>
      </c>
      <c r="U3493">
        <f t="shared" si="709"/>
        <v>0.4682926829268293</v>
      </c>
      <c r="V3493">
        <f t="shared" si="710"/>
        <v>9.4879661131733337E-2</v>
      </c>
      <c r="W3493">
        <f t="shared" si="711"/>
        <v>0</v>
      </c>
      <c r="X3493">
        <f t="shared" si="712"/>
        <v>4.1347524187259413E-2</v>
      </c>
      <c r="Y3493">
        <f t="shared" si="713"/>
        <v>0.34732765368311108</v>
      </c>
      <c r="Z3493">
        <f t="shared" si="714"/>
        <v>0</v>
      </c>
      <c r="AA3493">
        <f t="shared" si="714"/>
        <v>8.4107158594222218E-3</v>
      </c>
      <c r="AB3493">
        <f t="shared" si="714"/>
        <v>4.5776995423555556E-3</v>
      </c>
      <c r="AC3493">
        <f t="shared" si="703"/>
        <v>0</v>
      </c>
      <c r="AD3493">
        <f t="shared" si="703"/>
        <v>0</v>
      </c>
      <c r="AE3493">
        <f t="shared" si="715"/>
        <v>99.111111111111114</v>
      </c>
      <c r="AF3493">
        <f t="shared" si="704"/>
        <v>0.79273006747605612</v>
      </c>
    </row>
    <row r="3494" spans="1:32" x14ac:dyDescent="0.25">
      <c r="A3494">
        <v>82</v>
      </c>
      <c r="B3494">
        <f t="shared" si="705"/>
        <v>2.25</v>
      </c>
      <c r="C3494">
        <v>42.268849504599899</v>
      </c>
      <c r="D3494">
        <v>12.298228990554</v>
      </c>
      <c r="E3494">
        <v>5.8537834562410003E-3</v>
      </c>
      <c r="F3494">
        <v>9</v>
      </c>
      <c r="G3494">
        <v>73</v>
      </c>
      <c r="H3494">
        <v>0.54619217071210002</v>
      </c>
      <c r="I3494">
        <v>0</v>
      </c>
      <c r="J3494">
        <v>857.17437369000004</v>
      </c>
      <c r="K3494">
        <v>0</v>
      </c>
      <c r="L3494">
        <v>0</v>
      </c>
      <c r="M3494">
        <v>9.5691941848300002E-2</v>
      </c>
      <c r="N3494">
        <v>0</v>
      </c>
      <c r="O3494">
        <v>0</v>
      </c>
      <c r="P3494">
        <v>0</v>
      </c>
      <c r="Q3494">
        <v>63</v>
      </c>
      <c r="R3494">
        <f t="shared" si="706"/>
        <v>5.4658795513573333</v>
      </c>
      <c r="S3494">
        <f t="shared" si="707"/>
        <v>2.6016815361071112E-3</v>
      </c>
      <c r="T3494">
        <f t="shared" si="708"/>
        <v>6.8181818181818177E-2</v>
      </c>
      <c r="U3494">
        <f t="shared" si="709"/>
        <v>0.35609756097560974</v>
      </c>
      <c r="V3494">
        <f t="shared" si="710"/>
        <v>0.24275207587204445</v>
      </c>
      <c r="W3494">
        <f t="shared" si="711"/>
        <v>0</v>
      </c>
      <c r="X3494">
        <f t="shared" si="712"/>
        <v>4.3973760046723362E-2</v>
      </c>
      <c r="Y3494">
        <f t="shared" si="713"/>
        <v>0</v>
      </c>
      <c r="Z3494">
        <f t="shared" si="714"/>
        <v>0</v>
      </c>
      <c r="AA3494">
        <f t="shared" si="714"/>
        <v>4.2529751932577776E-2</v>
      </c>
      <c r="AB3494">
        <f t="shared" si="714"/>
        <v>0</v>
      </c>
      <c r="AC3494">
        <f t="shared" si="703"/>
        <v>0</v>
      </c>
      <c r="AD3494">
        <f t="shared" si="703"/>
        <v>0</v>
      </c>
      <c r="AE3494">
        <f t="shared" si="715"/>
        <v>28</v>
      </c>
      <c r="AF3494">
        <f t="shared" si="704"/>
        <v>0.80577830231396763</v>
      </c>
    </row>
    <row r="3495" spans="1:32" x14ac:dyDescent="0.25">
      <c r="A3495">
        <v>99</v>
      </c>
      <c r="B3495">
        <f t="shared" si="705"/>
        <v>2.25</v>
      </c>
      <c r="C3495">
        <v>38.770578135000001</v>
      </c>
      <c r="D3495">
        <v>14.6662838284914</v>
      </c>
      <c r="E3495">
        <v>1.8637517116806002E-2</v>
      </c>
      <c r="F3495">
        <v>44.399999999999899</v>
      </c>
      <c r="G3495">
        <v>121</v>
      </c>
      <c r="H3495">
        <v>6.9513993920999996E-3</v>
      </c>
      <c r="I3495">
        <v>0</v>
      </c>
      <c r="J3495">
        <v>679.92132181199895</v>
      </c>
      <c r="K3495">
        <v>0</v>
      </c>
      <c r="L3495">
        <v>0</v>
      </c>
      <c r="M3495">
        <v>9.8494409045700004E-2</v>
      </c>
      <c r="N3495">
        <v>0</v>
      </c>
      <c r="O3495">
        <v>0</v>
      </c>
      <c r="P3495">
        <v>0</v>
      </c>
      <c r="Q3495">
        <v>405</v>
      </c>
      <c r="R3495">
        <f t="shared" si="706"/>
        <v>6.5183483682184002</v>
      </c>
      <c r="S3495">
        <f t="shared" si="707"/>
        <v>8.2833409408026668E-3</v>
      </c>
      <c r="T3495">
        <f t="shared" si="708"/>
        <v>0.33636363636363559</v>
      </c>
      <c r="U3495">
        <f t="shared" si="709"/>
        <v>0.59024390243902436</v>
      </c>
      <c r="V3495">
        <f t="shared" si="710"/>
        <v>3.0895108409333331E-3</v>
      </c>
      <c r="W3495">
        <f t="shared" si="711"/>
        <v>0</v>
      </c>
      <c r="X3495">
        <f t="shared" si="712"/>
        <v>3.4880530699141946E-2</v>
      </c>
      <c r="Y3495">
        <f t="shared" si="713"/>
        <v>0</v>
      </c>
      <c r="Z3495">
        <f t="shared" si="714"/>
        <v>0</v>
      </c>
      <c r="AA3495">
        <f t="shared" si="714"/>
        <v>4.37752929092E-2</v>
      </c>
      <c r="AB3495">
        <f t="shared" si="714"/>
        <v>0</v>
      </c>
      <c r="AC3495">
        <f t="shared" si="703"/>
        <v>0</v>
      </c>
      <c r="AD3495">
        <f t="shared" si="703"/>
        <v>0</v>
      </c>
      <c r="AE3495">
        <f t="shared" si="715"/>
        <v>180</v>
      </c>
      <c r="AF3495">
        <f t="shared" si="704"/>
        <v>0.73909015730252114</v>
      </c>
    </row>
    <row r="3496" spans="1:32" x14ac:dyDescent="0.25">
      <c r="A3496">
        <v>121</v>
      </c>
      <c r="B3496">
        <f t="shared" si="705"/>
        <v>2.25</v>
      </c>
      <c r="C3496">
        <v>36.813432363700002</v>
      </c>
      <c r="D3496">
        <v>8.69686890954749</v>
      </c>
      <c r="E3496">
        <v>2.4859816866273001E-2</v>
      </c>
      <c r="F3496">
        <v>16.838709677419299</v>
      </c>
      <c r="G3496">
        <v>147</v>
      </c>
      <c r="H3496">
        <v>0</v>
      </c>
      <c r="I3496">
        <v>0</v>
      </c>
      <c r="J3496">
        <v>1264.5746602900001</v>
      </c>
      <c r="K3496">
        <v>0</v>
      </c>
      <c r="L3496">
        <v>0</v>
      </c>
      <c r="M3496">
        <v>0.98523677668300003</v>
      </c>
      <c r="N3496">
        <v>0</v>
      </c>
      <c r="O3496">
        <v>0</v>
      </c>
      <c r="P3496">
        <v>0</v>
      </c>
      <c r="Q3496">
        <v>132</v>
      </c>
      <c r="R3496">
        <f t="shared" si="706"/>
        <v>3.8652750709099957</v>
      </c>
      <c r="S3496">
        <f t="shared" si="707"/>
        <v>1.1048807496121334E-2</v>
      </c>
      <c r="T3496">
        <f t="shared" si="708"/>
        <v>0.12756598240469166</v>
      </c>
      <c r="U3496">
        <f t="shared" si="709"/>
        <v>0.71707317073170729</v>
      </c>
      <c r="V3496">
        <f t="shared" si="710"/>
        <v>0</v>
      </c>
      <c r="W3496">
        <f t="shared" si="711"/>
        <v>0</v>
      </c>
      <c r="X3496">
        <f t="shared" si="712"/>
        <v>6.487373442275822E-2</v>
      </c>
      <c r="Y3496">
        <f t="shared" si="713"/>
        <v>0</v>
      </c>
      <c r="Z3496">
        <f t="shared" si="714"/>
        <v>0</v>
      </c>
      <c r="AA3496">
        <f t="shared" si="714"/>
        <v>0.4378830118591111</v>
      </c>
      <c r="AB3496">
        <f t="shared" si="714"/>
        <v>0</v>
      </c>
      <c r="AC3496">
        <f t="shared" si="703"/>
        <v>0</v>
      </c>
      <c r="AD3496">
        <f t="shared" si="703"/>
        <v>0</v>
      </c>
      <c r="AE3496">
        <f t="shared" si="715"/>
        <v>58.666666666666664</v>
      </c>
      <c r="AF3496">
        <f t="shared" si="704"/>
        <v>0.7017807529666531</v>
      </c>
    </row>
    <row r="3497" spans="1:32" x14ac:dyDescent="0.25">
      <c r="A3497">
        <v>122</v>
      </c>
      <c r="B3497">
        <f t="shared" si="705"/>
        <v>2.25</v>
      </c>
      <c r="C3497">
        <v>36.814283908199897</v>
      </c>
      <c r="D3497">
        <v>5.4809862217164396</v>
      </c>
      <c r="E3497">
        <v>1.2873881221538999E-2</v>
      </c>
      <c r="F3497">
        <v>3.4736842105263102</v>
      </c>
      <c r="G3497">
        <v>65</v>
      </c>
      <c r="H3497">
        <v>2.6736656647199999E-2</v>
      </c>
      <c r="I3497">
        <v>0</v>
      </c>
      <c r="J3497">
        <v>792.51426323400005</v>
      </c>
      <c r="K3497">
        <v>0</v>
      </c>
      <c r="L3497">
        <v>0</v>
      </c>
      <c r="M3497">
        <v>0.33356949894560001</v>
      </c>
      <c r="N3497">
        <v>0</v>
      </c>
      <c r="O3497">
        <v>0</v>
      </c>
      <c r="P3497">
        <v>0</v>
      </c>
      <c r="Q3497">
        <v>60</v>
      </c>
      <c r="R3497">
        <f t="shared" si="706"/>
        <v>2.4359938763184177</v>
      </c>
      <c r="S3497">
        <f t="shared" si="707"/>
        <v>5.7217249873506666E-3</v>
      </c>
      <c r="T3497">
        <f t="shared" si="708"/>
        <v>2.6315789473684167E-2</v>
      </c>
      <c r="U3497">
        <f t="shared" si="709"/>
        <v>0.31707317073170732</v>
      </c>
      <c r="V3497">
        <f t="shared" si="710"/>
        <v>1.1882958509866667E-2</v>
      </c>
      <c r="W3497">
        <f t="shared" si="711"/>
        <v>0</v>
      </c>
      <c r="X3497">
        <f t="shared" si="712"/>
        <v>4.0656642469413383E-2</v>
      </c>
      <c r="Y3497">
        <f t="shared" si="713"/>
        <v>0</v>
      </c>
      <c r="Z3497">
        <f t="shared" si="714"/>
        <v>0</v>
      </c>
      <c r="AA3497">
        <f t="shared" si="714"/>
        <v>0.14825311064248889</v>
      </c>
      <c r="AB3497">
        <f t="shared" si="714"/>
        <v>0</v>
      </c>
      <c r="AC3497">
        <f t="shared" si="703"/>
        <v>0</v>
      </c>
      <c r="AD3497">
        <f t="shared" si="703"/>
        <v>0</v>
      </c>
      <c r="AE3497">
        <f t="shared" si="715"/>
        <v>26.666666666666668</v>
      </c>
      <c r="AF3497">
        <f t="shared" si="704"/>
        <v>0.70179698610499286</v>
      </c>
    </row>
    <row r="3498" spans="1:32" x14ac:dyDescent="0.25">
      <c r="A3498">
        <v>232</v>
      </c>
      <c r="B3498">
        <f t="shared" si="705"/>
        <v>2.25</v>
      </c>
      <c r="C3498">
        <v>28.898479255000002</v>
      </c>
      <c r="D3498">
        <v>2.976212808928</v>
      </c>
      <c r="E3498">
        <v>4.9806497357829998E-3</v>
      </c>
      <c r="F3498">
        <v>18</v>
      </c>
      <c r="G3498">
        <v>147</v>
      </c>
      <c r="H3498">
        <v>0</v>
      </c>
      <c r="I3498">
        <v>0</v>
      </c>
      <c r="J3498">
        <v>576.78063883599896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3</v>
      </c>
      <c r="R3498">
        <f t="shared" si="706"/>
        <v>1.3227612484124445</v>
      </c>
      <c r="S3498">
        <f t="shared" si="707"/>
        <v>2.2136221047924444E-3</v>
      </c>
      <c r="T3498">
        <f t="shared" si="708"/>
        <v>0.13636363636363635</v>
      </c>
      <c r="U3498">
        <f t="shared" si="709"/>
        <v>0.71707317073170729</v>
      </c>
      <c r="V3498">
        <f t="shared" si="710"/>
        <v>0</v>
      </c>
      <c r="W3498">
        <f t="shared" si="711"/>
        <v>0</v>
      </c>
      <c r="X3498">
        <f t="shared" si="712"/>
        <v>2.9589327668051259E-2</v>
      </c>
      <c r="Y3498">
        <f t="shared" si="713"/>
        <v>0</v>
      </c>
      <c r="Z3498">
        <f t="shared" si="714"/>
        <v>0</v>
      </c>
      <c r="AA3498">
        <f t="shared" si="714"/>
        <v>0</v>
      </c>
      <c r="AB3498">
        <f t="shared" si="714"/>
        <v>0</v>
      </c>
      <c r="AC3498">
        <f t="shared" si="703"/>
        <v>0</v>
      </c>
      <c r="AD3498">
        <f t="shared" si="703"/>
        <v>0</v>
      </c>
      <c r="AE3498">
        <f t="shared" si="715"/>
        <v>1.3333333333333333</v>
      </c>
      <c r="AF3498">
        <f t="shared" si="704"/>
        <v>0.55089664910362046</v>
      </c>
    </row>
    <row r="3499" spans="1:32" x14ac:dyDescent="0.25">
      <c r="A3499">
        <v>257</v>
      </c>
      <c r="B3499">
        <f t="shared" si="705"/>
        <v>2.25</v>
      </c>
      <c r="C3499">
        <v>38.134756636600002</v>
      </c>
      <c r="D3499">
        <v>9.3436616793044305</v>
      </c>
      <c r="E3499">
        <v>3.1266508514600001E-3</v>
      </c>
      <c r="F3499">
        <v>3</v>
      </c>
      <c r="G3499">
        <v>0</v>
      </c>
      <c r="H3499">
        <v>6.900894356119E-2</v>
      </c>
      <c r="I3499">
        <v>0</v>
      </c>
      <c r="J3499">
        <v>2942.0261909699898</v>
      </c>
      <c r="K3499">
        <v>0</v>
      </c>
      <c r="L3499">
        <v>0</v>
      </c>
      <c r="M3499">
        <v>0.11413406660045</v>
      </c>
      <c r="N3499">
        <v>0</v>
      </c>
      <c r="O3499">
        <v>0</v>
      </c>
      <c r="P3499">
        <v>0</v>
      </c>
      <c r="Q3499">
        <v>4</v>
      </c>
      <c r="R3499">
        <f t="shared" si="706"/>
        <v>4.1527385241353025</v>
      </c>
      <c r="S3499">
        <f t="shared" si="707"/>
        <v>1.389622600648889E-3</v>
      </c>
      <c r="T3499">
        <f t="shared" si="708"/>
        <v>2.2727272727272728E-2</v>
      </c>
      <c r="U3499">
        <f t="shared" si="709"/>
        <v>0</v>
      </c>
      <c r="V3499">
        <f t="shared" si="710"/>
        <v>3.067064158275111E-2</v>
      </c>
      <c r="W3499">
        <f t="shared" si="711"/>
        <v>0</v>
      </c>
      <c r="X3499">
        <f t="shared" si="712"/>
        <v>0.15092839653612608</v>
      </c>
      <c r="Y3499">
        <f t="shared" si="713"/>
        <v>0</v>
      </c>
      <c r="Z3499">
        <f t="shared" si="714"/>
        <v>0</v>
      </c>
      <c r="AA3499">
        <f t="shared" si="714"/>
        <v>5.0726251822422221E-2</v>
      </c>
      <c r="AB3499">
        <f t="shared" si="714"/>
        <v>0</v>
      </c>
      <c r="AC3499">
        <f t="shared" si="703"/>
        <v>0</v>
      </c>
      <c r="AD3499">
        <f t="shared" si="703"/>
        <v>0</v>
      </c>
      <c r="AE3499">
        <f t="shared" si="715"/>
        <v>1.7777777777777777</v>
      </c>
      <c r="AF3499">
        <f t="shared" si="704"/>
        <v>0.72696938340968742</v>
      </c>
    </row>
    <row r="3500" spans="1:32" x14ac:dyDescent="0.25">
      <c r="A3500">
        <v>258</v>
      </c>
      <c r="B3500">
        <f t="shared" si="705"/>
        <v>2.25</v>
      </c>
      <c r="C3500">
        <v>37.041917681500003</v>
      </c>
      <c r="D3500">
        <v>5.0012918883282902</v>
      </c>
      <c r="E3500">
        <v>9.0036051448999998E-5</v>
      </c>
      <c r="F3500">
        <v>3</v>
      </c>
      <c r="G3500">
        <v>0</v>
      </c>
      <c r="H3500">
        <v>0.72008983010319993</v>
      </c>
      <c r="I3500">
        <v>0</v>
      </c>
      <c r="J3500">
        <v>3393.5391626199898</v>
      </c>
      <c r="K3500">
        <v>0</v>
      </c>
      <c r="L3500">
        <v>0</v>
      </c>
      <c r="M3500">
        <v>8.6668954678499999E-2</v>
      </c>
      <c r="N3500">
        <v>2.3921388517899999E-2</v>
      </c>
      <c r="O3500">
        <v>0</v>
      </c>
      <c r="P3500">
        <v>0</v>
      </c>
      <c r="Q3500">
        <v>8</v>
      </c>
      <c r="R3500">
        <f t="shared" si="706"/>
        <v>2.2227963948125735</v>
      </c>
      <c r="S3500">
        <f t="shared" si="707"/>
        <v>4.0016022866222219E-5</v>
      </c>
      <c r="T3500">
        <f t="shared" si="708"/>
        <v>2.2727272727272728E-2</v>
      </c>
      <c r="U3500">
        <f t="shared" si="709"/>
        <v>0</v>
      </c>
      <c r="V3500">
        <f t="shared" si="710"/>
        <v>0.3200399244903111</v>
      </c>
      <c r="W3500">
        <f t="shared" si="711"/>
        <v>0</v>
      </c>
      <c r="X3500">
        <f t="shared" si="712"/>
        <v>0.17409138843455238</v>
      </c>
      <c r="Y3500">
        <f t="shared" si="713"/>
        <v>0</v>
      </c>
      <c r="Z3500">
        <f t="shared" si="714"/>
        <v>0</v>
      </c>
      <c r="AA3500">
        <f t="shared" si="714"/>
        <v>3.8519535412666665E-2</v>
      </c>
      <c r="AB3500">
        <f t="shared" si="714"/>
        <v>1.0631728230177778E-2</v>
      </c>
      <c r="AC3500">
        <f t="shared" si="703"/>
        <v>0</v>
      </c>
      <c r="AD3500">
        <f t="shared" si="703"/>
        <v>0</v>
      </c>
      <c r="AE3500">
        <f t="shared" si="715"/>
        <v>3.5555555555555554</v>
      </c>
      <c r="AF3500">
        <f t="shared" si="704"/>
        <v>0.70613640763050944</v>
      </c>
    </row>
    <row r="3501" spans="1:32" x14ac:dyDescent="0.25">
      <c r="A3501">
        <v>283</v>
      </c>
      <c r="B3501">
        <f t="shared" si="705"/>
        <v>2.25</v>
      </c>
      <c r="C3501">
        <v>34.999867363699899</v>
      </c>
      <c r="D3501">
        <v>3.5291449589502002</v>
      </c>
      <c r="E3501">
        <v>2.8530628031599999E-4</v>
      </c>
      <c r="F3501">
        <v>3</v>
      </c>
      <c r="G3501">
        <v>144</v>
      </c>
      <c r="H3501">
        <v>0</v>
      </c>
      <c r="I3501">
        <v>0</v>
      </c>
      <c r="J3501">
        <v>751.07531071599897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33</v>
      </c>
      <c r="R3501">
        <f t="shared" si="706"/>
        <v>1.5685088706445334</v>
      </c>
      <c r="S3501">
        <f t="shared" si="707"/>
        <v>1.2680279125155557E-4</v>
      </c>
      <c r="T3501">
        <f t="shared" si="708"/>
        <v>2.2727272727272728E-2</v>
      </c>
      <c r="U3501">
        <f t="shared" si="709"/>
        <v>0.70243902439024386</v>
      </c>
      <c r="V3501">
        <f t="shared" si="710"/>
        <v>0</v>
      </c>
      <c r="W3501">
        <f t="shared" si="711"/>
        <v>0</v>
      </c>
      <c r="X3501">
        <f t="shared" si="712"/>
        <v>3.8530789655160727E-2</v>
      </c>
      <c r="Y3501">
        <f t="shared" si="713"/>
        <v>0</v>
      </c>
      <c r="Z3501">
        <f t="shared" si="714"/>
        <v>0</v>
      </c>
      <c r="AA3501">
        <f t="shared" si="714"/>
        <v>0</v>
      </c>
      <c r="AB3501">
        <f t="shared" si="714"/>
        <v>0</v>
      </c>
      <c r="AC3501">
        <f t="shared" si="703"/>
        <v>0</v>
      </c>
      <c r="AD3501">
        <f t="shared" si="703"/>
        <v>0</v>
      </c>
      <c r="AE3501">
        <f t="shared" si="715"/>
        <v>14.666666666666666</v>
      </c>
      <c r="AF3501">
        <f t="shared" si="704"/>
        <v>0.66720845341359603</v>
      </c>
    </row>
    <row r="3502" spans="1:32" x14ac:dyDescent="0.25">
      <c r="A3502">
        <v>286</v>
      </c>
      <c r="B3502">
        <f t="shared" si="705"/>
        <v>2.25</v>
      </c>
      <c r="C3502">
        <v>29.5357522493</v>
      </c>
      <c r="D3502">
        <v>3.9306310263594999</v>
      </c>
      <c r="E3502">
        <v>2.2911897400915999E-2</v>
      </c>
      <c r="F3502">
        <v>6</v>
      </c>
      <c r="G3502">
        <v>134</v>
      </c>
      <c r="H3502">
        <v>0</v>
      </c>
      <c r="I3502">
        <v>0</v>
      </c>
      <c r="J3502">
        <v>662.81631230499897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19</v>
      </c>
      <c r="R3502">
        <f t="shared" si="706"/>
        <v>1.7469471228264444</v>
      </c>
      <c r="S3502">
        <f t="shared" si="707"/>
        <v>1.0183065511518222E-2</v>
      </c>
      <c r="T3502">
        <f t="shared" si="708"/>
        <v>4.5454545454545456E-2</v>
      </c>
      <c r="U3502">
        <f t="shared" si="709"/>
        <v>0.65365853658536588</v>
      </c>
      <c r="V3502">
        <f t="shared" si="710"/>
        <v>0</v>
      </c>
      <c r="W3502">
        <f t="shared" si="711"/>
        <v>0</v>
      </c>
      <c r="X3502">
        <f t="shared" si="712"/>
        <v>3.400302944998565E-2</v>
      </c>
      <c r="Y3502">
        <f t="shared" si="713"/>
        <v>0</v>
      </c>
      <c r="Z3502">
        <f t="shared" si="714"/>
        <v>0</v>
      </c>
      <c r="AA3502">
        <f t="shared" si="714"/>
        <v>0</v>
      </c>
      <c r="AB3502">
        <f t="shared" si="714"/>
        <v>0</v>
      </c>
      <c r="AC3502">
        <f t="shared" si="703"/>
        <v>0</v>
      </c>
      <c r="AD3502">
        <f t="shared" si="703"/>
        <v>0</v>
      </c>
      <c r="AE3502">
        <f t="shared" si="715"/>
        <v>8.4444444444444446</v>
      </c>
      <c r="AF3502">
        <f t="shared" si="704"/>
        <v>0.56304509311087247</v>
      </c>
    </row>
    <row r="3503" spans="1:32" x14ac:dyDescent="0.25">
      <c r="A3503">
        <v>299</v>
      </c>
      <c r="B3503">
        <f t="shared" si="705"/>
        <v>2.25</v>
      </c>
      <c r="C3503">
        <v>35.738789266799898</v>
      </c>
      <c r="D3503">
        <v>3.4569833264369998</v>
      </c>
      <c r="E3503">
        <v>3.2501919801E-5</v>
      </c>
      <c r="F3503">
        <v>3</v>
      </c>
      <c r="G3503">
        <v>119</v>
      </c>
      <c r="H3503">
        <v>0</v>
      </c>
      <c r="I3503">
        <v>0</v>
      </c>
      <c r="J3503">
        <v>2090.9468812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8</v>
      </c>
      <c r="R3503">
        <f t="shared" si="706"/>
        <v>1.5364370339719999</v>
      </c>
      <c r="S3503">
        <f t="shared" si="707"/>
        <v>1.4445297689333333E-5</v>
      </c>
      <c r="T3503">
        <f t="shared" si="708"/>
        <v>2.2727272727272728E-2</v>
      </c>
      <c r="U3503">
        <f t="shared" si="709"/>
        <v>0.58048780487804874</v>
      </c>
      <c r="V3503">
        <f t="shared" si="710"/>
        <v>0</v>
      </c>
      <c r="W3503">
        <f t="shared" si="711"/>
        <v>0</v>
      </c>
      <c r="X3503">
        <f t="shared" si="712"/>
        <v>0.10726731835031064</v>
      </c>
      <c r="Y3503">
        <f t="shared" si="713"/>
        <v>0</v>
      </c>
      <c r="Z3503">
        <f t="shared" si="714"/>
        <v>0</v>
      </c>
      <c r="AA3503">
        <f t="shared" si="714"/>
        <v>0</v>
      </c>
      <c r="AB3503">
        <f t="shared" si="714"/>
        <v>0</v>
      </c>
      <c r="AC3503">
        <f t="shared" si="703"/>
        <v>0</v>
      </c>
      <c r="AD3503">
        <f t="shared" si="703"/>
        <v>0</v>
      </c>
      <c r="AE3503">
        <f t="shared" si="715"/>
        <v>3.5555555555555554</v>
      </c>
      <c r="AF3503">
        <f t="shared" si="704"/>
        <v>0.68129464794221051</v>
      </c>
    </row>
    <row r="3504" spans="1:32" x14ac:dyDescent="0.25">
      <c r="A3504">
        <v>300</v>
      </c>
      <c r="B3504">
        <f t="shared" si="705"/>
        <v>2.25</v>
      </c>
      <c r="C3504">
        <v>39.429631552099899</v>
      </c>
      <c r="D3504">
        <v>3.0905789156134</v>
      </c>
      <c r="E3504">
        <v>3.2900072066099998E-4</v>
      </c>
      <c r="F3504">
        <v>3</v>
      </c>
      <c r="G3504">
        <v>83</v>
      </c>
      <c r="H3504">
        <v>0.41182353734692101</v>
      </c>
      <c r="I3504">
        <v>0</v>
      </c>
      <c r="J3504">
        <v>2519.04069006999</v>
      </c>
      <c r="K3504">
        <v>0</v>
      </c>
      <c r="L3504">
        <v>0</v>
      </c>
      <c r="M3504">
        <v>9.0125848766700004E-2</v>
      </c>
      <c r="N3504">
        <v>0</v>
      </c>
      <c r="O3504">
        <v>0</v>
      </c>
      <c r="P3504">
        <v>0</v>
      </c>
      <c r="Q3504">
        <v>2</v>
      </c>
      <c r="R3504">
        <f t="shared" si="706"/>
        <v>1.3735906291615112</v>
      </c>
      <c r="S3504">
        <f t="shared" si="707"/>
        <v>1.46222542516E-4</v>
      </c>
      <c r="T3504">
        <f t="shared" si="708"/>
        <v>2.2727272727272728E-2</v>
      </c>
      <c r="U3504">
        <f t="shared" si="709"/>
        <v>0.40487804878048783</v>
      </c>
      <c r="V3504">
        <f t="shared" si="710"/>
        <v>0.18303268326529823</v>
      </c>
      <c r="W3504">
        <f t="shared" si="711"/>
        <v>0</v>
      </c>
      <c r="X3504">
        <f t="shared" si="712"/>
        <v>0.12922888767219623</v>
      </c>
      <c r="Y3504">
        <f t="shared" si="713"/>
        <v>0</v>
      </c>
      <c r="Z3504">
        <f t="shared" si="714"/>
        <v>0</v>
      </c>
      <c r="AA3504">
        <f t="shared" si="714"/>
        <v>4.0055932785200005E-2</v>
      </c>
      <c r="AB3504">
        <f t="shared" si="714"/>
        <v>0</v>
      </c>
      <c r="AC3504">
        <f t="shared" si="703"/>
        <v>0</v>
      </c>
      <c r="AD3504">
        <f t="shared" si="703"/>
        <v>0</v>
      </c>
      <c r="AE3504">
        <f t="shared" si="715"/>
        <v>0.88888888888888884</v>
      </c>
      <c r="AF3504">
        <f t="shared" si="704"/>
        <v>0.75165380523211955</v>
      </c>
    </row>
    <row r="3505" spans="1:32" x14ac:dyDescent="0.25">
      <c r="A3505">
        <v>302</v>
      </c>
      <c r="B3505">
        <f t="shared" si="705"/>
        <v>2.25</v>
      </c>
      <c r="C3505">
        <v>37.430229220199898</v>
      </c>
      <c r="D3505">
        <v>0.79326991824360005</v>
      </c>
      <c r="E3505">
        <v>4.5613050785200003E-3</v>
      </c>
      <c r="F3505">
        <v>3</v>
      </c>
      <c r="G3505">
        <v>0</v>
      </c>
      <c r="H3505">
        <v>0.29235260099400001</v>
      </c>
      <c r="I3505">
        <v>0</v>
      </c>
      <c r="J3505">
        <v>1541.2937280900001</v>
      </c>
      <c r="K3505">
        <v>2.3383031752900001E-2</v>
      </c>
      <c r="L3505">
        <v>0</v>
      </c>
      <c r="M3505">
        <v>0.15147237384199999</v>
      </c>
      <c r="N3505">
        <v>0</v>
      </c>
      <c r="O3505">
        <v>0</v>
      </c>
      <c r="P3505">
        <v>0</v>
      </c>
      <c r="Q3505">
        <v>3</v>
      </c>
      <c r="R3505">
        <f t="shared" si="706"/>
        <v>0.35256440810826667</v>
      </c>
      <c r="S3505">
        <f t="shared" si="707"/>
        <v>2.0272467015644445E-3</v>
      </c>
      <c r="T3505">
        <f t="shared" si="708"/>
        <v>2.2727272727272728E-2</v>
      </c>
      <c r="U3505">
        <f t="shared" si="709"/>
        <v>0</v>
      </c>
      <c r="V3505">
        <f t="shared" si="710"/>
        <v>0.12993448933066667</v>
      </c>
      <c r="W3505">
        <f t="shared" si="711"/>
        <v>0</v>
      </c>
      <c r="X3505">
        <f t="shared" si="712"/>
        <v>7.9069653317775143E-2</v>
      </c>
      <c r="Y3505">
        <f t="shared" si="713"/>
        <v>1.0392458556844446E-2</v>
      </c>
      <c r="Z3505">
        <f t="shared" si="714"/>
        <v>0</v>
      </c>
      <c r="AA3505">
        <f t="shared" si="714"/>
        <v>6.732105504088888E-2</v>
      </c>
      <c r="AB3505">
        <f t="shared" si="714"/>
        <v>0</v>
      </c>
      <c r="AC3505">
        <f t="shared" si="703"/>
        <v>0</v>
      </c>
      <c r="AD3505">
        <f t="shared" si="703"/>
        <v>0</v>
      </c>
      <c r="AE3505">
        <f t="shared" si="715"/>
        <v>1.3333333333333333</v>
      </c>
      <c r="AF3505">
        <f t="shared" si="704"/>
        <v>0.7135388568594262</v>
      </c>
    </row>
    <row r="3506" spans="1:32" x14ac:dyDescent="0.25">
      <c r="A3506">
        <v>330</v>
      </c>
      <c r="B3506">
        <f t="shared" si="705"/>
        <v>2.25</v>
      </c>
      <c r="C3506">
        <v>39.479746786</v>
      </c>
      <c r="D3506">
        <v>4.201803187196</v>
      </c>
      <c r="E3506">
        <v>6.0057461314500004E-4</v>
      </c>
      <c r="F3506">
        <v>3</v>
      </c>
      <c r="G3506">
        <v>83</v>
      </c>
      <c r="H3506">
        <v>3.9447021758000001E-5</v>
      </c>
      <c r="I3506">
        <v>0</v>
      </c>
      <c r="J3506">
        <v>992.97642415099904</v>
      </c>
      <c r="K3506">
        <v>0.197870848165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23</v>
      </c>
      <c r="R3506">
        <f t="shared" si="706"/>
        <v>1.8674680831982222</v>
      </c>
      <c r="S3506">
        <f t="shared" si="707"/>
        <v>2.6692205028666671E-4</v>
      </c>
      <c r="T3506">
        <f t="shared" si="708"/>
        <v>2.2727272727272728E-2</v>
      </c>
      <c r="U3506">
        <f t="shared" si="709"/>
        <v>0.40487804878048783</v>
      </c>
      <c r="V3506">
        <f t="shared" si="710"/>
        <v>1.7532009670222221E-5</v>
      </c>
      <c r="W3506">
        <f t="shared" si="711"/>
        <v>0</v>
      </c>
      <c r="X3506">
        <f t="shared" si="712"/>
        <v>5.0940518461487498E-2</v>
      </c>
      <c r="Y3506">
        <f t="shared" si="713"/>
        <v>8.7942599184444442E-2</v>
      </c>
      <c r="Z3506">
        <f t="shared" si="714"/>
        <v>0</v>
      </c>
      <c r="AA3506">
        <f t="shared" si="714"/>
        <v>0</v>
      </c>
      <c r="AB3506">
        <f t="shared" si="714"/>
        <v>0</v>
      </c>
      <c r="AC3506">
        <f t="shared" si="703"/>
        <v>0</v>
      </c>
      <c r="AD3506">
        <f t="shared" si="703"/>
        <v>0</v>
      </c>
      <c r="AE3506">
        <f t="shared" si="715"/>
        <v>10.222222222222221</v>
      </c>
      <c r="AF3506">
        <f t="shared" si="704"/>
        <v>0.75260916050119775</v>
      </c>
    </row>
    <row r="3507" spans="1:32" x14ac:dyDescent="0.25">
      <c r="A3507">
        <v>331</v>
      </c>
      <c r="B3507">
        <f t="shared" si="705"/>
        <v>2.25</v>
      </c>
      <c r="C3507">
        <v>35.981041654199899</v>
      </c>
      <c r="D3507">
        <v>8.5023053128557997</v>
      </c>
      <c r="E3507">
        <v>1.2129882817239999E-3</v>
      </c>
      <c r="F3507">
        <v>3</v>
      </c>
      <c r="G3507">
        <v>138</v>
      </c>
      <c r="H3507">
        <v>0</v>
      </c>
      <c r="I3507">
        <v>0</v>
      </c>
      <c r="J3507">
        <v>579.60169701400002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20</v>
      </c>
      <c r="R3507">
        <f t="shared" si="706"/>
        <v>3.7788023612692445</v>
      </c>
      <c r="S3507">
        <f t="shared" si="707"/>
        <v>5.3910590298844444E-4</v>
      </c>
      <c r="T3507">
        <f t="shared" si="708"/>
        <v>2.2727272727272728E-2</v>
      </c>
      <c r="U3507">
        <f t="shared" si="709"/>
        <v>0.67317073170731712</v>
      </c>
      <c r="V3507">
        <f t="shared" si="710"/>
        <v>0</v>
      </c>
      <c r="W3507">
        <f t="shared" si="711"/>
        <v>0</v>
      </c>
      <c r="X3507">
        <f t="shared" si="712"/>
        <v>2.9734050304663969E-2</v>
      </c>
      <c r="Y3507">
        <f t="shared" si="713"/>
        <v>0</v>
      </c>
      <c r="Z3507">
        <f t="shared" si="714"/>
        <v>0</v>
      </c>
      <c r="AA3507">
        <f t="shared" si="714"/>
        <v>0</v>
      </c>
      <c r="AB3507">
        <f t="shared" si="714"/>
        <v>0</v>
      </c>
      <c r="AC3507">
        <f t="shared" si="703"/>
        <v>0</v>
      </c>
      <c r="AD3507">
        <f t="shared" si="703"/>
        <v>0</v>
      </c>
      <c r="AE3507">
        <f t="shared" si="715"/>
        <v>8.8888888888888893</v>
      </c>
      <c r="AF3507">
        <f t="shared" si="704"/>
        <v>0.68591274660679413</v>
      </c>
    </row>
    <row r="3508" spans="1:32" x14ac:dyDescent="0.25">
      <c r="A3508">
        <v>341</v>
      </c>
      <c r="B3508">
        <f t="shared" si="705"/>
        <v>2.25</v>
      </c>
      <c r="C3508">
        <v>37.168244080400001</v>
      </c>
      <c r="D3508">
        <v>0.73225891592112002</v>
      </c>
      <c r="E3508">
        <v>8.4927460313600003E-4</v>
      </c>
      <c r="F3508">
        <v>3</v>
      </c>
      <c r="G3508">
        <v>61</v>
      </c>
      <c r="H3508">
        <v>0</v>
      </c>
      <c r="I3508">
        <v>0</v>
      </c>
      <c r="J3508">
        <v>1159.11630848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f t="shared" si="706"/>
        <v>0.32544840707605333</v>
      </c>
      <c r="S3508">
        <f t="shared" si="707"/>
        <v>3.7745537917155555E-4</v>
      </c>
      <c r="T3508">
        <f t="shared" si="708"/>
        <v>2.2727272727272728E-2</v>
      </c>
      <c r="U3508">
        <f t="shared" si="709"/>
        <v>0.29756097560975608</v>
      </c>
      <c r="V3508">
        <f t="shared" si="710"/>
        <v>0</v>
      </c>
      <c r="W3508">
        <f t="shared" si="711"/>
        <v>0</v>
      </c>
      <c r="X3508">
        <f t="shared" si="712"/>
        <v>5.9463633048107221E-2</v>
      </c>
      <c r="Y3508">
        <f t="shared" si="713"/>
        <v>0</v>
      </c>
      <c r="Z3508">
        <f t="shared" si="714"/>
        <v>0</v>
      </c>
      <c r="AA3508">
        <f t="shared" si="714"/>
        <v>0</v>
      </c>
      <c r="AB3508">
        <f t="shared" si="714"/>
        <v>0</v>
      </c>
      <c r="AC3508">
        <f t="shared" si="703"/>
        <v>0</v>
      </c>
      <c r="AD3508">
        <f t="shared" si="703"/>
        <v>0</v>
      </c>
      <c r="AE3508">
        <f t="shared" si="715"/>
        <v>1.7777777777777777</v>
      </c>
      <c r="AF3508">
        <f t="shared" si="704"/>
        <v>0.70854458936330067</v>
      </c>
    </row>
    <row r="3509" spans="1:32" x14ac:dyDescent="0.25">
      <c r="A3509">
        <v>342</v>
      </c>
      <c r="B3509">
        <f t="shared" si="705"/>
        <v>2.25</v>
      </c>
      <c r="C3509">
        <v>37.873733432000002</v>
      </c>
      <c r="D3509">
        <v>2.8249954608548098</v>
      </c>
      <c r="E3509">
        <v>6.5037206693999996E-4</v>
      </c>
      <c r="F3509">
        <v>3</v>
      </c>
      <c r="G3509">
        <v>113</v>
      </c>
      <c r="H3509">
        <v>0</v>
      </c>
      <c r="I3509">
        <v>0</v>
      </c>
      <c r="J3509">
        <v>1680.59475681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8</v>
      </c>
      <c r="R3509">
        <f t="shared" si="706"/>
        <v>1.2555535381576932</v>
      </c>
      <c r="S3509">
        <f t="shared" si="707"/>
        <v>2.8905425197333333E-4</v>
      </c>
      <c r="T3509">
        <f t="shared" si="708"/>
        <v>2.2727272727272728E-2</v>
      </c>
      <c r="U3509">
        <f t="shared" si="709"/>
        <v>0.551219512195122</v>
      </c>
      <c r="V3509">
        <f t="shared" si="710"/>
        <v>0</v>
      </c>
      <c r="W3509">
        <f t="shared" si="711"/>
        <v>0</v>
      </c>
      <c r="X3509">
        <f t="shared" si="712"/>
        <v>8.621591223452893E-2</v>
      </c>
      <c r="Y3509">
        <f t="shared" si="713"/>
        <v>0</v>
      </c>
      <c r="Z3509">
        <f t="shared" si="714"/>
        <v>0</v>
      </c>
      <c r="AA3509">
        <f t="shared" si="714"/>
        <v>0</v>
      </c>
      <c r="AB3509">
        <f t="shared" si="714"/>
        <v>0</v>
      </c>
      <c r="AC3509">
        <f t="shared" si="703"/>
        <v>0</v>
      </c>
      <c r="AD3509">
        <f t="shared" si="703"/>
        <v>0</v>
      </c>
      <c r="AE3509">
        <f t="shared" si="715"/>
        <v>3.5555555555555554</v>
      </c>
      <c r="AF3509">
        <f t="shared" si="704"/>
        <v>0.7219934534486826</v>
      </c>
    </row>
    <row r="3510" spans="1:32" x14ac:dyDescent="0.25">
      <c r="A3510">
        <v>343</v>
      </c>
      <c r="B3510">
        <f t="shared" si="705"/>
        <v>2.25</v>
      </c>
      <c r="C3510">
        <v>36.898904953699898</v>
      </c>
      <c r="D3510">
        <v>3.8032180231430002</v>
      </c>
      <c r="E3510">
        <v>8.3260269589300001E-4</v>
      </c>
      <c r="F3510">
        <v>3</v>
      </c>
      <c r="G3510">
        <v>94</v>
      </c>
      <c r="H3510">
        <v>0</v>
      </c>
      <c r="I3510">
        <v>0</v>
      </c>
      <c r="J3510">
        <v>1883.91244138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9</v>
      </c>
      <c r="R3510">
        <f t="shared" si="706"/>
        <v>1.6903191213968889</v>
      </c>
      <c r="S3510">
        <f t="shared" si="707"/>
        <v>3.7004564261911113E-4</v>
      </c>
      <c r="T3510">
        <f t="shared" si="708"/>
        <v>2.2727272727272728E-2</v>
      </c>
      <c r="U3510">
        <f t="shared" si="709"/>
        <v>0.45853658536585368</v>
      </c>
      <c r="V3510">
        <f t="shared" si="710"/>
        <v>0</v>
      </c>
      <c r="W3510">
        <f t="shared" si="711"/>
        <v>0</v>
      </c>
      <c r="X3510">
        <f t="shared" si="712"/>
        <v>9.6646278970819136E-2</v>
      </c>
      <c r="Y3510">
        <f t="shared" si="713"/>
        <v>0</v>
      </c>
      <c r="Z3510">
        <f t="shared" si="714"/>
        <v>0</v>
      </c>
      <c r="AA3510">
        <f t="shared" si="714"/>
        <v>0</v>
      </c>
      <c r="AB3510">
        <f t="shared" si="714"/>
        <v>0</v>
      </c>
      <c r="AC3510">
        <f t="shared" si="703"/>
        <v>0</v>
      </c>
      <c r="AD3510">
        <f t="shared" si="703"/>
        <v>0</v>
      </c>
      <c r="AE3510">
        <f t="shared" si="715"/>
        <v>4</v>
      </c>
      <c r="AF3510">
        <f t="shared" si="704"/>
        <v>0.70341013155801979</v>
      </c>
    </row>
    <row r="3511" spans="1:32" x14ac:dyDescent="0.25">
      <c r="A3511">
        <v>344</v>
      </c>
      <c r="B3511">
        <f t="shared" si="705"/>
        <v>2.25</v>
      </c>
      <c r="C3511">
        <v>36.5380441131</v>
      </c>
      <c r="D3511">
        <v>2.1721107638500001</v>
      </c>
      <c r="E3511">
        <v>1.3310634778300001E-4</v>
      </c>
      <c r="F3511">
        <v>3</v>
      </c>
      <c r="G3511">
        <v>0</v>
      </c>
      <c r="H3511">
        <v>0</v>
      </c>
      <c r="I3511">
        <v>0</v>
      </c>
      <c r="J3511">
        <v>911.85116706500003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</v>
      </c>
      <c r="R3511">
        <f t="shared" si="706"/>
        <v>0.96538256171111114</v>
      </c>
      <c r="S3511">
        <f t="shared" si="707"/>
        <v>5.9158376792444452E-5</v>
      </c>
      <c r="T3511">
        <f t="shared" si="708"/>
        <v>2.2727272727272728E-2</v>
      </c>
      <c r="U3511">
        <f t="shared" si="709"/>
        <v>0</v>
      </c>
      <c r="V3511">
        <f t="shared" si="710"/>
        <v>0</v>
      </c>
      <c r="W3511">
        <f t="shared" si="711"/>
        <v>0</v>
      </c>
      <c r="X3511">
        <f t="shared" si="712"/>
        <v>4.6778725134102493E-2</v>
      </c>
      <c r="Y3511">
        <f t="shared" si="713"/>
        <v>0</v>
      </c>
      <c r="Z3511">
        <f t="shared" si="714"/>
        <v>0</v>
      </c>
      <c r="AA3511">
        <f t="shared" si="714"/>
        <v>0</v>
      </c>
      <c r="AB3511">
        <f t="shared" si="714"/>
        <v>0</v>
      </c>
      <c r="AC3511">
        <f t="shared" si="703"/>
        <v>0</v>
      </c>
      <c r="AD3511">
        <f t="shared" si="703"/>
        <v>0</v>
      </c>
      <c r="AE3511">
        <f t="shared" si="715"/>
        <v>2.2222222222222223</v>
      </c>
      <c r="AF3511">
        <f t="shared" si="704"/>
        <v>0.69653097967860711</v>
      </c>
    </row>
    <row r="3512" spans="1:32" x14ac:dyDescent="0.25">
      <c r="A3512">
        <v>372</v>
      </c>
      <c r="B3512">
        <f t="shared" si="705"/>
        <v>2.25</v>
      </c>
      <c r="C3512">
        <v>36.211474803500003</v>
      </c>
      <c r="D3512">
        <v>3.2383073174830002</v>
      </c>
      <c r="E3512">
        <v>6.0371938659099995E-4</v>
      </c>
      <c r="F3512">
        <v>3</v>
      </c>
      <c r="G3512">
        <v>123</v>
      </c>
      <c r="H3512">
        <v>0.18035929700799999</v>
      </c>
      <c r="I3512">
        <v>0</v>
      </c>
      <c r="J3512">
        <v>872.43456696199905</v>
      </c>
      <c r="K3512">
        <v>0</v>
      </c>
      <c r="L3512">
        <v>0</v>
      </c>
      <c r="M3512">
        <v>0.26366692951800003</v>
      </c>
      <c r="N3512">
        <v>9.0303098408999999E-2</v>
      </c>
      <c r="O3512">
        <v>0</v>
      </c>
      <c r="P3512">
        <v>0</v>
      </c>
      <c r="Q3512">
        <v>19</v>
      </c>
      <c r="R3512">
        <f t="shared" si="706"/>
        <v>1.4392476966591112</v>
      </c>
      <c r="S3512">
        <f t="shared" si="707"/>
        <v>2.6831972737377774E-4</v>
      </c>
      <c r="T3512">
        <f t="shared" si="708"/>
        <v>2.2727272727272728E-2</v>
      </c>
      <c r="U3512">
        <f t="shared" si="709"/>
        <v>0.6</v>
      </c>
      <c r="V3512">
        <f t="shared" si="710"/>
        <v>8.0159687559111112E-2</v>
      </c>
      <c r="W3512">
        <f t="shared" si="711"/>
        <v>0</v>
      </c>
      <c r="X3512">
        <f t="shared" si="712"/>
        <v>4.4756620684892875E-2</v>
      </c>
      <c r="Y3512">
        <f t="shared" si="713"/>
        <v>0</v>
      </c>
      <c r="Z3512">
        <f t="shared" si="714"/>
        <v>0</v>
      </c>
      <c r="AA3512">
        <f t="shared" si="714"/>
        <v>0.11718530200800001</v>
      </c>
      <c r="AB3512">
        <f t="shared" si="714"/>
        <v>4.0134710403999997E-2</v>
      </c>
      <c r="AC3512">
        <f t="shared" si="703"/>
        <v>0</v>
      </c>
      <c r="AD3512">
        <f t="shared" si="703"/>
        <v>0</v>
      </c>
      <c r="AE3512">
        <f t="shared" si="715"/>
        <v>8.4444444444444446</v>
      </c>
      <c r="AF3512">
        <f t="shared" si="704"/>
        <v>0.69030553311544263</v>
      </c>
    </row>
    <row r="3513" spans="1:32" x14ac:dyDescent="0.25">
      <c r="A3513">
        <v>373</v>
      </c>
      <c r="B3513">
        <f t="shared" si="705"/>
        <v>2.25</v>
      </c>
      <c r="C3513">
        <v>37.644870321100001</v>
      </c>
      <c r="D3513">
        <v>3.3422626130904001</v>
      </c>
      <c r="E3513">
        <v>1.021981540588E-2</v>
      </c>
      <c r="F3513">
        <v>3</v>
      </c>
      <c r="G3513">
        <v>123</v>
      </c>
      <c r="H3513">
        <v>0</v>
      </c>
      <c r="I3513">
        <v>0</v>
      </c>
      <c r="J3513">
        <v>1224.31900694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37</v>
      </c>
      <c r="R3513">
        <f t="shared" si="706"/>
        <v>1.4854500502624</v>
      </c>
      <c r="S3513">
        <f t="shared" si="707"/>
        <v>4.542140180391111E-3</v>
      </c>
      <c r="T3513">
        <f t="shared" si="708"/>
        <v>2.2727272727272728E-2</v>
      </c>
      <c r="U3513">
        <f t="shared" si="709"/>
        <v>0.6</v>
      </c>
      <c r="V3513">
        <f t="shared" si="710"/>
        <v>0</v>
      </c>
      <c r="W3513">
        <f t="shared" si="711"/>
        <v>0</v>
      </c>
      <c r="X3513">
        <f t="shared" si="712"/>
        <v>6.2808585842409767E-2</v>
      </c>
      <c r="Y3513">
        <f t="shared" si="713"/>
        <v>0</v>
      </c>
      <c r="Z3513">
        <f t="shared" si="714"/>
        <v>0</v>
      </c>
      <c r="AA3513">
        <f t="shared" si="714"/>
        <v>0</v>
      </c>
      <c r="AB3513">
        <f t="shared" si="714"/>
        <v>0</v>
      </c>
      <c r="AC3513">
        <f t="shared" si="703"/>
        <v>0</v>
      </c>
      <c r="AD3513">
        <f t="shared" si="703"/>
        <v>0</v>
      </c>
      <c r="AE3513">
        <f t="shared" si="715"/>
        <v>16.444444444444443</v>
      </c>
      <c r="AF3513">
        <f t="shared" si="704"/>
        <v>0.71763059685039199</v>
      </c>
    </row>
    <row r="3514" spans="1:32" x14ac:dyDescent="0.25">
      <c r="A3514">
        <v>374</v>
      </c>
      <c r="B3514">
        <f t="shared" si="705"/>
        <v>2.25</v>
      </c>
      <c r="C3514">
        <v>41.896651392000003</v>
      </c>
      <c r="D3514">
        <v>4.0435958898860003</v>
      </c>
      <c r="E3514">
        <v>7.5505494117609996E-3</v>
      </c>
      <c r="F3514">
        <v>3</v>
      </c>
      <c r="G3514">
        <v>106</v>
      </c>
      <c r="H3514">
        <v>0</v>
      </c>
      <c r="I3514">
        <v>0</v>
      </c>
      <c r="J3514">
        <v>1496.60311834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65</v>
      </c>
      <c r="R3514">
        <f t="shared" si="706"/>
        <v>1.7971537288382224</v>
      </c>
      <c r="S3514">
        <f t="shared" si="707"/>
        <v>3.3557997385604442E-3</v>
      </c>
      <c r="T3514">
        <f t="shared" si="708"/>
        <v>2.2727272727272728E-2</v>
      </c>
      <c r="U3514">
        <f t="shared" si="709"/>
        <v>0.51707317073170733</v>
      </c>
      <c r="V3514">
        <f t="shared" si="710"/>
        <v>0</v>
      </c>
      <c r="W3514">
        <f t="shared" si="711"/>
        <v>0</v>
      </c>
      <c r="X3514">
        <f t="shared" si="712"/>
        <v>7.6776987776424069E-2</v>
      </c>
      <c r="Y3514">
        <f t="shared" si="713"/>
        <v>0</v>
      </c>
      <c r="Z3514">
        <f t="shared" si="714"/>
        <v>0</v>
      </c>
      <c r="AA3514">
        <f t="shared" si="714"/>
        <v>0</v>
      </c>
      <c r="AB3514">
        <f t="shared" si="714"/>
        <v>0</v>
      </c>
      <c r="AC3514">
        <f t="shared" si="703"/>
        <v>0</v>
      </c>
      <c r="AD3514">
        <f t="shared" si="703"/>
        <v>0</v>
      </c>
      <c r="AE3514">
        <f t="shared" si="715"/>
        <v>28.888888888888889</v>
      </c>
      <c r="AF3514">
        <f t="shared" si="704"/>
        <v>0.79868302608075548</v>
      </c>
    </row>
    <row r="3515" spans="1:32" x14ac:dyDescent="0.25">
      <c r="A3515">
        <v>386</v>
      </c>
      <c r="B3515">
        <f t="shared" si="705"/>
        <v>2.25</v>
      </c>
      <c r="C3515">
        <v>36.1884422523</v>
      </c>
      <c r="D3515">
        <v>3.924938047445</v>
      </c>
      <c r="E3515">
        <v>5.4025607063209998E-3</v>
      </c>
      <c r="F3515">
        <v>3</v>
      </c>
      <c r="G3515">
        <v>91</v>
      </c>
      <c r="H3515">
        <v>0.21401260443199999</v>
      </c>
      <c r="I3515">
        <v>0</v>
      </c>
      <c r="J3515">
        <v>844.02946969799905</v>
      </c>
      <c r="K3515">
        <v>0</v>
      </c>
      <c r="L3515">
        <v>0</v>
      </c>
      <c r="M3515">
        <v>1.1113426095400001</v>
      </c>
      <c r="N3515">
        <v>0</v>
      </c>
      <c r="O3515">
        <v>0</v>
      </c>
      <c r="P3515">
        <v>0</v>
      </c>
      <c r="Q3515">
        <v>23</v>
      </c>
      <c r="R3515">
        <f t="shared" si="706"/>
        <v>1.7444169099755555</v>
      </c>
      <c r="S3515">
        <f t="shared" si="707"/>
        <v>2.4011380916982221E-3</v>
      </c>
      <c r="T3515">
        <f t="shared" si="708"/>
        <v>2.2727272727272728E-2</v>
      </c>
      <c r="U3515">
        <f t="shared" si="709"/>
        <v>0.44390243902439025</v>
      </c>
      <c r="V3515">
        <f t="shared" si="710"/>
        <v>9.5116713080888884E-2</v>
      </c>
      <c r="W3515">
        <f t="shared" si="711"/>
        <v>0</v>
      </c>
      <c r="X3515">
        <f t="shared" si="712"/>
        <v>4.3299415512258174E-2</v>
      </c>
      <c r="Y3515">
        <f t="shared" si="713"/>
        <v>0</v>
      </c>
      <c r="Z3515">
        <f t="shared" si="714"/>
        <v>0</v>
      </c>
      <c r="AA3515">
        <f t="shared" si="714"/>
        <v>0.49393004868444446</v>
      </c>
      <c r="AB3515">
        <f t="shared" si="714"/>
        <v>0</v>
      </c>
      <c r="AC3515">
        <f t="shared" si="703"/>
        <v>0</v>
      </c>
      <c r="AD3515">
        <f t="shared" si="703"/>
        <v>0</v>
      </c>
      <c r="AE3515">
        <f t="shared" si="715"/>
        <v>10.222222222222221</v>
      </c>
      <c r="AF3515">
        <f t="shared" si="704"/>
        <v>0.6898664596554025</v>
      </c>
    </row>
    <row r="3516" spans="1:32" x14ac:dyDescent="0.25">
      <c r="A3516">
        <v>387</v>
      </c>
      <c r="B3516">
        <f t="shared" si="705"/>
        <v>2.25</v>
      </c>
      <c r="C3516">
        <v>37.6391180144999</v>
      </c>
      <c r="D3516">
        <v>2.7550369398562999</v>
      </c>
      <c r="E3516">
        <v>9.8775218284679993E-3</v>
      </c>
      <c r="F3516">
        <v>3</v>
      </c>
      <c r="G3516">
        <v>89</v>
      </c>
      <c r="H3516">
        <v>0</v>
      </c>
      <c r="I3516">
        <v>0</v>
      </c>
      <c r="J3516">
        <v>1537.2366532599899</v>
      </c>
      <c r="K3516">
        <v>0</v>
      </c>
      <c r="L3516">
        <v>0</v>
      </c>
      <c r="M3516">
        <v>1.0884833281499999</v>
      </c>
      <c r="N3516">
        <v>0</v>
      </c>
      <c r="O3516">
        <v>0</v>
      </c>
      <c r="P3516">
        <v>0</v>
      </c>
      <c r="Q3516">
        <v>21</v>
      </c>
      <c r="R3516">
        <f t="shared" si="706"/>
        <v>1.2244608621583555</v>
      </c>
      <c r="S3516">
        <f t="shared" si="707"/>
        <v>4.3900097015413331E-3</v>
      </c>
      <c r="T3516">
        <f t="shared" si="708"/>
        <v>2.2727272727272728E-2</v>
      </c>
      <c r="U3516">
        <f t="shared" si="709"/>
        <v>0.43414634146341463</v>
      </c>
      <c r="V3516">
        <f t="shared" si="710"/>
        <v>0</v>
      </c>
      <c r="W3516">
        <f t="shared" si="711"/>
        <v>0</v>
      </c>
      <c r="X3516">
        <f t="shared" si="712"/>
        <v>7.8861521996374973E-2</v>
      </c>
      <c r="Y3516">
        <f t="shared" si="713"/>
        <v>0</v>
      </c>
      <c r="Z3516">
        <f t="shared" si="714"/>
        <v>0</v>
      </c>
      <c r="AA3516">
        <f t="shared" si="714"/>
        <v>0.48377036806666662</v>
      </c>
      <c r="AB3516">
        <f t="shared" si="714"/>
        <v>0</v>
      </c>
      <c r="AC3516">
        <f t="shared" si="703"/>
        <v>0</v>
      </c>
      <c r="AD3516">
        <f t="shared" si="703"/>
        <v>0</v>
      </c>
      <c r="AE3516">
        <f t="shared" si="715"/>
        <v>9.3333333333333339</v>
      </c>
      <c r="AF3516">
        <f t="shared" si="704"/>
        <v>0.71752093964654229</v>
      </c>
    </row>
    <row r="3517" spans="1:32" x14ac:dyDescent="0.25">
      <c r="A3517">
        <v>390</v>
      </c>
      <c r="B3517">
        <f t="shared" si="705"/>
        <v>2.25</v>
      </c>
      <c r="C3517">
        <v>34.056113573700003</v>
      </c>
      <c r="D3517">
        <v>2.5166480665890001</v>
      </c>
      <c r="E3517">
        <v>6.8144755514000001E-4</v>
      </c>
      <c r="F3517">
        <v>3</v>
      </c>
      <c r="G3517">
        <v>0</v>
      </c>
      <c r="H3517">
        <v>0.81125389944899995</v>
      </c>
      <c r="I3517">
        <v>0</v>
      </c>
      <c r="J3517">
        <v>1131.9463330000001</v>
      </c>
      <c r="K3517">
        <v>0</v>
      </c>
      <c r="L3517">
        <v>0</v>
      </c>
      <c r="M3517">
        <v>1.3180797685601</v>
      </c>
      <c r="N3517">
        <v>0</v>
      </c>
      <c r="O3517">
        <v>0</v>
      </c>
      <c r="P3517">
        <v>0</v>
      </c>
      <c r="Q3517">
        <v>8</v>
      </c>
      <c r="R3517">
        <f t="shared" si="706"/>
        <v>1.1185102518173333</v>
      </c>
      <c r="S3517">
        <f t="shared" si="707"/>
        <v>3.0286558006222225E-4</v>
      </c>
      <c r="T3517">
        <f t="shared" si="708"/>
        <v>2.2727272727272728E-2</v>
      </c>
      <c r="U3517">
        <f t="shared" si="709"/>
        <v>0</v>
      </c>
      <c r="V3517">
        <f t="shared" si="710"/>
        <v>0.360557288644</v>
      </c>
      <c r="W3517">
        <f t="shared" si="711"/>
        <v>0</v>
      </c>
      <c r="X3517">
        <f t="shared" si="712"/>
        <v>5.8069790652785024E-2</v>
      </c>
      <c r="Y3517">
        <f t="shared" si="713"/>
        <v>0</v>
      </c>
      <c r="Z3517">
        <f t="shared" si="714"/>
        <v>0</v>
      </c>
      <c r="AA3517">
        <f t="shared" si="714"/>
        <v>0.58581323047115552</v>
      </c>
      <c r="AB3517">
        <f t="shared" si="714"/>
        <v>0</v>
      </c>
      <c r="AC3517">
        <f t="shared" si="703"/>
        <v>0</v>
      </c>
      <c r="AD3517">
        <f t="shared" si="703"/>
        <v>0</v>
      </c>
      <c r="AE3517">
        <f t="shared" si="715"/>
        <v>3.5555555555555554</v>
      </c>
      <c r="AF3517">
        <f t="shared" si="704"/>
        <v>0.64921751361700353</v>
      </c>
    </row>
    <row r="3518" spans="1:32" x14ac:dyDescent="0.25">
      <c r="A3518">
        <v>421</v>
      </c>
      <c r="B3518">
        <f t="shared" si="705"/>
        <v>2.25</v>
      </c>
      <c r="C3518">
        <v>40.863065852600002</v>
      </c>
      <c r="D3518">
        <v>3.1201465413037002</v>
      </c>
      <c r="E3518">
        <v>9.8634748145259993E-3</v>
      </c>
      <c r="F3518">
        <v>3</v>
      </c>
      <c r="G3518">
        <v>84</v>
      </c>
      <c r="H3518">
        <v>0</v>
      </c>
      <c r="I3518">
        <v>0</v>
      </c>
      <c r="J3518">
        <v>697.21364327599895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20</v>
      </c>
      <c r="R3518">
        <f t="shared" si="706"/>
        <v>1.3867317961349779</v>
      </c>
      <c r="S3518">
        <f t="shared" si="707"/>
        <v>4.3837665842337776E-3</v>
      </c>
      <c r="T3518">
        <f t="shared" si="708"/>
        <v>2.2727272727272728E-2</v>
      </c>
      <c r="U3518">
        <f t="shared" si="709"/>
        <v>0.40975609756097559</v>
      </c>
      <c r="V3518">
        <f t="shared" si="710"/>
        <v>0</v>
      </c>
      <c r="W3518">
        <f t="shared" si="711"/>
        <v>0</v>
      </c>
      <c r="X3518">
        <f t="shared" si="712"/>
        <v>3.5767641207865276E-2</v>
      </c>
      <c r="Y3518">
        <f t="shared" si="713"/>
        <v>0</v>
      </c>
      <c r="Z3518">
        <f t="shared" si="714"/>
        <v>0</v>
      </c>
      <c r="AA3518">
        <f t="shared" si="714"/>
        <v>0</v>
      </c>
      <c r="AB3518">
        <f t="shared" si="714"/>
        <v>0</v>
      </c>
      <c r="AC3518">
        <f t="shared" si="703"/>
        <v>0</v>
      </c>
      <c r="AD3518">
        <f t="shared" si="703"/>
        <v>0</v>
      </c>
      <c r="AE3518">
        <f t="shared" si="715"/>
        <v>8.8888888888888893</v>
      </c>
      <c r="AF3518">
        <f t="shared" si="704"/>
        <v>0.77897960829212209</v>
      </c>
    </row>
    <row r="3519" spans="1:32" x14ac:dyDescent="0.25">
      <c r="A3519">
        <v>422</v>
      </c>
      <c r="B3519">
        <f t="shared" si="705"/>
        <v>2.25</v>
      </c>
      <c r="C3519">
        <v>39.799577841599898</v>
      </c>
      <c r="D3519">
        <v>4.9085160898429896</v>
      </c>
      <c r="E3519">
        <v>3.2071871770489998E-3</v>
      </c>
      <c r="F3519">
        <v>3</v>
      </c>
      <c r="G3519">
        <v>85</v>
      </c>
      <c r="H3519">
        <v>0</v>
      </c>
      <c r="I3519">
        <v>0</v>
      </c>
      <c r="J3519">
        <v>1152.1844332999899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27</v>
      </c>
      <c r="R3519">
        <f t="shared" si="706"/>
        <v>2.1815627065968841</v>
      </c>
      <c r="S3519">
        <f t="shared" si="707"/>
        <v>1.4254165231328889E-3</v>
      </c>
      <c r="T3519">
        <f t="shared" si="708"/>
        <v>2.2727272727272728E-2</v>
      </c>
      <c r="U3519">
        <f t="shared" si="709"/>
        <v>0.41463414634146339</v>
      </c>
      <c r="V3519">
        <f t="shared" si="710"/>
        <v>0</v>
      </c>
      <c r="W3519">
        <f t="shared" si="711"/>
        <v>0</v>
      </c>
      <c r="X3519">
        <f t="shared" si="712"/>
        <v>5.9108022071862797E-2</v>
      </c>
      <c r="Y3519">
        <f t="shared" si="713"/>
        <v>0</v>
      </c>
      <c r="Z3519">
        <f t="shared" si="714"/>
        <v>0</v>
      </c>
      <c r="AA3519">
        <f t="shared" si="714"/>
        <v>0</v>
      </c>
      <c r="AB3519">
        <f t="shared" si="714"/>
        <v>0</v>
      </c>
      <c r="AC3519">
        <f t="shared" si="703"/>
        <v>0</v>
      </c>
      <c r="AD3519">
        <f t="shared" si="703"/>
        <v>0</v>
      </c>
      <c r="AE3519">
        <f t="shared" si="715"/>
        <v>12</v>
      </c>
      <c r="AF3519">
        <f t="shared" si="704"/>
        <v>0.7587061545767172</v>
      </c>
    </row>
    <row r="3520" spans="1:32" x14ac:dyDescent="0.25">
      <c r="A3520">
        <v>432</v>
      </c>
      <c r="B3520">
        <f t="shared" si="705"/>
        <v>2.25</v>
      </c>
      <c r="C3520">
        <v>37.778223462600003</v>
      </c>
      <c r="D3520">
        <v>4.0145837320500002</v>
      </c>
      <c r="E3520">
        <v>1.7440715677691E-2</v>
      </c>
      <c r="F3520">
        <v>3</v>
      </c>
      <c r="G3520">
        <v>83</v>
      </c>
      <c r="H3520">
        <v>3.48270327321E-2</v>
      </c>
      <c r="I3520">
        <v>0</v>
      </c>
      <c r="J3520">
        <v>814.55485375700005</v>
      </c>
      <c r="K3520">
        <v>0</v>
      </c>
      <c r="L3520">
        <v>0</v>
      </c>
      <c r="M3520">
        <v>8.7243345129200001E-3</v>
      </c>
      <c r="N3520">
        <v>0</v>
      </c>
      <c r="O3520">
        <v>0</v>
      </c>
      <c r="P3520">
        <v>0</v>
      </c>
      <c r="Q3520">
        <v>30</v>
      </c>
      <c r="R3520">
        <f t="shared" si="706"/>
        <v>1.7842594364666668</v>
      </c>
      <c r="S3520">
        <f t="shared" si="707"/>
        <v>7.7514291900848886E-3</v>
      </c>
      <c r="T3520">
        <f t="shared" si="708"/>
        <v>2.2727272727272728E-2</v>
      </c>
      <c r="U3520">
        <f t="shared" si="709"/>
        <v>0.40487804878048783</v>
      </c>
      <c r="V3520">
        <f t="shared" si="710"/>
        <v>1.5478681214266666E-2</v>
      </c>
      <c r="W3520">
        <f t="shared" si="711"/>
        <v>0</v>
      </c>
      <c r="X3520">
        <f t="shared" si="712"/>
        <v>4.1787343139773135E-2</v>
      </c>
      <c r="Y3520">
        <f t="shared" si="713"/>
        <v>0</v>
      </c>
      <c r="Z3520">
        <f t="shared" si="714"/>
        <v>0</v>
      </c>
      <c r="AA3520">
        <f t="shared" si="714"/>
        <v>3.8774820057422225E-3</v>
      </c>
      <c r="AB3520">
        <f t="shared" si="714"/>
        <v>0</v>
      </c>
      <c r="AC3520">
        <f t="shared" si="703"/>
        <v>0</v>
      </c>
      <c r="AD3520">
        <f t="shared" si="703"/>
        <v>0</v>
      </c>
      <c r="AE3520">
        <f t="shared" si="715"/>
        <v>13.333333333333334</v>
      </c>
      <c r="AF3520">
        <f t="shared" si="704"/>
        <v>0.7201727305783141</v>
      </c>
    </row>
    <row r="3521" spans="1:32" x14ac:dyDescent="0.25">
      <c r="A3521">
        <v>435</v>
      </c>
      <c r="B3521">
        <f t="shared" si="705"/>
        <v>2.25</v>
      </c>
      <c r="C3521">
        <v>27.3362532509</v>
      </c>
      <c r="D3521">
        <v>1.6780434274289999</v>
      </c>
      <c r="E3521">
        <v>1.373219095926E-3</v>
      </c>
      <c r="F3521">
        <v>3</v>
      </c>
      <c r="G3521">
        <v>159</v>
      </c>
      <c r="H3521">
        <v>0</v>
      </c>
      <c r="I3521">
        <v>0</v>
      </c>
      <c r="J3521">
        <v>809.15925134099905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</v>
      </c>
      <c r="R3521">
        <f t="shared" si="706"/>
        <v>0.74579707885733326</v>
      </c>
      <c r="S3521">
        <f t="shared" si="707"/>
        <v>6.1031959818933336E-4</v>
      </c>
      <c r="T3521">
        <f t="shared" si="708"/>
        <v>2.2727272727272728E-2</v>
      </c>
      <c r="U3521">
        <f t="shared" si="709"/>
        <v>0.775609756097561</v>
      </c>
      <c r="V3521">
        <f t="shared" si="710"/>
        <v>0</v>
      </c>
      <c r="W3521">
        <f t="shared" si="711"/>
        <v>0</v>
      </c>
      <c r="X3521">
        <f t="shared" si="712"/>
        <v>4.1510544237202872E-2</v>
      </c>
      <c r="Y3521">
        <f t="shared" si="713"/>
        <v>0</v>
      </c>
      <c r="Z3521">
        <f t="shared" si="714"/>
        <v>0</v>
      </c>
      <c r="AA3521">
        <f t="shared" si="714"/>
        <v>0</v>
      </c>
      <c r="AB3521">
        <f t="shared" si="714"/>
        <v>0</v>
      </c>
      <c r="AC3521">
        <f t="shared" si="703"/>
        <v>0</v>
      </c>
      <c r="AD3521">
        <f t="shared" si="703"/>
        <v>0</v>
      </c>
      <c r="AE3521">
        <f t="shared" si="715"/>
        <v>1.7777777777777777</v>
      </c>
      <c r="AF3521">
        <f t="shared" si="704"/>
        <v>0.52111566778598506</v>
      </c>
    </row>
    <row r="3522" spans="1:32" x14ac:dyDescent="0.25">
      <c r="A3522">
        <v>438</v>
      </c>
      <c r="B3522">
        <f t="shared" si="705"/>
        <v>2.25</v>
      </c>
      <c r="C3522">
        <v>26.212788249300001</v>
      </c>
      <c r="D3522">
        <v>0.68107018340750003</v>
      </c>
      <c r="E3522">
        <v>1.38380648298E-3</v>
      </c>
      <c r="F3522">
        <v>3</v>
      </c>
      <c r="G3522">
        <v>134</v>
      </c>
      <c r="H3522">
        <v>1.11241070778679</v>
      </c>
      <c r="I3522">
        <v>0</v>
      </c>
      <c r="J3522">
        <v>1503.96015226999</v>
      </c>
      <c r="K3522">
        <v>6.5985963407799997E-2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f t="shared" si="706"/>
        <v>0.30269785929222226</v>
      </c>
      <c r="S3522">
        <f t="shared" si="707"/>
        <v>6.1502510354666663E-4</v>
      </c>
      <c r="T3522">
        <f t="shared" si="708"/>
        <v>2.2727272727272728E-2</v>
      </c>
      <c r="U3522">
        <f t="shared" si="709"/>
        <v>0.65365853658536588</v>
      </c>
      <c r="V3522">
        <f t="shared" si="710"/>
        <v>0.49440475901635111</v>
      </c>
      <c r="W3522">
        <f t="shared" si="711"/>
        <v>0</v>
      </c>
      <c r="X3522">
        <f t="shared" si="712"/>
        <v>7.7154409751022182E-2</v>
      </c>
      <c r="Y3522">
        <f t="shared" si="713"/>
        <v>2.9327094847911111E-2</v>
      </c>
      <c r="Z3522">
        <f t="shared" si="714"/>
        <v>0</v>
      </c>
      <c r="AA3522">
        <f t="shared" si="714"/>
        <v>0</v>
      </c>
      <c r="AB3522">
        <f t="shared" si="714"/>
        <v>0</v>
      </c>
      <c r="AC3522">
        <f t="shared" si="714"/>
        <v>0</v>
      </c>
      <c r="AD3522">
        <f t="shared" si="714"/>
        <v>0</v>
      </c>
      <c r="AE3522">
        <f t="shared" si="715"/>
        <v>0</v>
      </c>
      <c r="AF3522">
        <f t="shared" ref="AF3522:AF3585" si="716">(C3522-MIN(C:C))/(MAX(C:C)-MIN(C:C))</f>
        <v>0.49969886244805195</v>
      </c>
    </row>
    <row r="3523" spans="1:32" x14ac:dyDescent="0.25">
      <c r="A3523">
        <v>439</v>
      </c>
      <c r="B3523">
        <f t="shared" ref="B3523:B3586" si="717">1.5*1.5</f>
        <v>2.25</v>
      </c>
      <c r="C3523">
        <v>34.774236637400001</v>
      </c>
      <c r="D3523">
        <v>0.55343888808499997</v>
      </c>
      <c r="E3523">
        <v>4.7794311355599999E-4</v>
      </c>
      <c r="F3523">
        <v>5.4</v>
      </c>
      <c r="G3523">
        <v>148</v>
      </c>
      <c r="H3523">
        <v>0.338242914211</v>
      </c>
      <c r="I3523">
        <v>0</v>
      </c>
      <c r="J3523">
        <v>1641.3213959699899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f t="shared" ref="R3523:R3586" si="718">D3523/B3523</f>
        <v>0.24597283914888887</v>
      </c>
      <c r="S3523">
        <f t="shared" ref="S3523:S3586" si="719">E3523/B3523</f>
        <v>2.1241916158044443E-4</v>
      </c>
      <c r="T3523">
        <f t="shared" ref="T3523:T3586" si="720">(F3523-MIN(F:F))/(MAX(F:F)-MIN(F:F))</f>
        <v>4.0909090909090909E-2</v>
      </c>
      <c r="U3523">
        <f t="shared" ref="U3523:U3586" si="721">(G3523-MIN(G:G))/(MAX(G:G)-MIN(G:G))</f>
        <v>0.7219512195121951</v>
      </c>
      <c r="V3523">
        <f t="shared" ref="V3523:V3586" si="722">H3523/B3523</f>
        <v>0.15033018409377777</v>
      </c>
      <c r="W3523">
        <f t="shared" ref="W3523:W3586" si="723">I3523/B3523</f>
        <v>0</v>
      </c>
      <c r="X3523">
        <f t="shared" ref="X3523:X3586" si="724">(J3523-MIN(J:J))/(MAX(J:J)-MIN(J:J))</f>
        <v>8.4201156078937689E-2</v>
      </c>
      <c r="Y3523">
        <f t="shared" ref="Y3523:Y3586" si="725">K3523/$B3523</f>
        <v>0</v>
      </c>
      <c r="Z3523">
        <f t="shared" ref="Z3523:AC3586" si="726">L3523/$B3523</f>
        <v>0</v>
      </c>
      <c r="AA3523">
        <f t="shared" si="726"/>
        <v>0</v>
      </c>
      <c r="AB3523">
        <f t="shared" si="726"/>
        <v>0</v>
      </c>
      <c r="AC3523">
        <f t="shared" si="726"/>
        <v>0</v>
      </c>
      <c r="AD3523">
        <f t="shared" ref="AD3523:AD3586" si="727">P3523/$B3523</f>
        <v>0</v>
      </c>
      <c r="AE3523">
        <f t="shared" ref="AE3523:AE3586" si="728">Q3523/$B3523</f>
        <v>0.44444444444444442</v>
      </c>
      <c r="AF3523">
        <f t="shared" si="716"/>
        <v>0.66290721631538707</v>
      </c>
    </row>
    <row r="3524" spans="1:32" x14ac:dyDescent="0.25">
      <c r="A3524">
        <v>440</v>
      </c>
      <c r="B3524">
        <f t="shared" si="717"/>
        <v>2.25</v>
      </c>
      <c r="C3524">
        <v>35.156960230499898</v>
      </c>
      <c r="D3524">
        <v>3.8553699991538002</v>
      </c>
      <c r="E3524">
        <v>5.3603797696715E-2</v>
      </c>
      <c r="F3524">
        <v>7.5306122448979496</v>
      </c>
      <c r="G3524">
        <v>0</v>
      </c>
      <c r="H3524">
        <v>1.31880609445</v>
      </c>
      <c r="I3524">
        <v>0</v>
      </c>
      <c r="J3524">
        <v>1124.7580406300001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73</v>
      </c>
      <c r="R3524">
        <f t="shared" si="718"/>
        <v>1.7134977774016891</v>
      </c>
      <c r="S3524">
        <f t="shared" si="719"/>
        <v>2.3823910087428887E-2</v>
      </c>
      <c r="T3524">
        <f t="shared" si="720"/>
        <v>5.7050092764378404E-2</v>
      </c>
      <c r="U3524">
        <f t="shared" si="721"/>
        <v>0</v>
      </c>
      <c r="V3524">
        <f t="shared" si="722"/>
        <v>0.5861360419777778</v>
      </c>
      <c r="W3524">
        <f t="shared" si="723"/>
        <v>0</v>
      </c>
      <c r="X3524">
        <f t="shared" si="724"/>
        <v>5.7701025260904107E-2</v>
      </c>
      <c r="Y3524">
        <f t="shared" si="725"/>
        <v>0</v>
      </c>
      <c r="Z3524">
        <f t="shared" si="726"/>
        <v>0</v>
      </c>
      <c r="AA3524">
        <f t="shared" si="726"/>
        <v>0</v>
      </c>
      <c r="AB3524">
        <f t="shared" si="726"/>
        <v>0</v>
      </c>
      <c r="AC3524">
        <f t="shared" si="726"/>
        <v>0</v>
      </c>
      <c r="AD3524">
        <f t="shared" si="727"/>
        <v>0</v>
      </c>
      <c r="AE3524">
        <f t="shared" si="728"/>
        <v>32.444444444444443</v>
      </c>
      <c r="AF3524">
        <f t="shared" si="716"/>
        <v>0.67020314158229022</v>
      </c>
    </row>
    <row r="3525" spans="1:32" x14ac:dyDescent="0.25">
      <c r="A3525">
        <v>441</v>
      </c>
      <c r="B3525">
        <f t="shared" si="717"/>
        <v>2.25</v>
      </c>
      <c r="C3525">
        <v>33.096864481600001</v>
      </c>
      <c r="D3525">
        <v>7.1919314199457203</v>
      </c>
      <c r="E3525">
        <v>1.0089091736221001E-2</v>
      </c>
      <c r="F3525">
        <v>13.6</v>
      </c>
      <c r="G3525">
        <v>0</v>
      </c>
      <c r="H3525">
        <v>0</v>
      </c>
      <c r="I3525">
        <v>0</v>
      </c>
      <c r="J3525">
        <v>699.13768456900004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22</v>
      </c>
      <c r="R3525">
        <f t="shared" si="718"/>
        <v>3.1964139644203202</v>
      </c>
      <c r="S3525">
        <f t="shared" si="719"/>
        <v>4.4840407716537781E-3</v>
      </c>
      <c r="T3525">
        <f t="shared" si="720"/>
        <v>0.10303030303030303</v>
      </c>
      <c r="U3525">
        <f t="shared" si="721"/>
        <v>0</v>
      </c>
      <c r="V3525">
        <f t="shared" si="722"/>
        <v>0</v>
      </c>
      <c r="W3525">
        <f t="shared" si="723"/>
        <v>0</v>
      </c>
      <c r="X3525">
        <f t="shared" si="724"/>
        <v>3.5866346130382032E-2</v>
      </c>
      <c r="Y3525">
        <f t="shared" si="725"/>
        <v>0</v>
      </c>
      <c r="Z3525">
        <f t="shared" si="726"/>
        <v>0</v>
      </c>
      <c r="AA3525">
        <f t="shared" si="726"/>
        <v>0</v>
      </c>
      <c r="AB3525">
        <f t="shared" si="726"/>
        <v>0</v>
      </c>
      <c r="AC3525">
        <f t="shared" si="726"/>
        <v>0</v>
      </c>
      <c r="AD3525">
        <f t="shared" si="727"/>
        <v>0</v>
      </c>
      <c r="AE3525">
        <f t="shared" si="728"/>
        <v>9.7777777777777786</v>
      </c>
      <c r="AF3525">
        <f t="shared" si="716"/>
        <v>0.6309311842281603</v>
      </c>
    </row>
    <row r="3526" spans="1:32" x14ac:dyDescent="0.25">
      <c r="A3526">
        <v>442</v>
      </c>
      <c r="B3526">
        <f t="shared" si="717"/>
        <v>2.25</v>
      </c>
      <c r="C3526">
        <v>25.086960125600001</v>
      </c>
      <c r="D3526">
        <v>1.0963270489294299</v>
      </c>
      <c r="E3526">
        <v>1.3967980355868E-2</v>
      </c>
      <c r="F3526">
        <v>30</v>
      </c>
      <c r="G3526">
        <v>0</v>
      </c>
      <c r="H3526">
        <v>7.5648970787000003E-2</v>
      </c>
      <c r="I3526">
        <v>0</v>
      </c>
      <c r="J3526">
        <v>668.05533247300002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f t="shared" si="718"/>
        <v>0.48725646619085772</v>
      </c>
      <c r="S3526">
        <f t="shared" si="719"/>
        <v>6.2079912692746663E-3</v>
      </c>
      <c r="T3526">
        <f t="shared" si="720"/>
        <v>0.22727272727272727</v>
      </c>
      <c r="U3526">
        <f t="shared" si="721"/>
        <v>0</v>
      </c>
      <c r="V3526">
        <f t="shared" si="722"/>
        <v>3.3621764794222221E-2</v>
      </c>
      <c r="W3526">
        <f t="shared" si="723"/>
        <v>0</v>
      </c>
      <c r="X3526">
        <f t="shared" si="724"/>
        <v>3.4271795552681741E-2</v>
      </c>
      <c r="Y3526">
        <f t="shared" si="725"/>
        <v>0</v>
      </c>
      <c r="Z3526">
        <f t="shared" si="726"/>
        <v>0</v>
      </c>
      <c r="AA3526">
        <f t="shared" si="726"/>
        <v>0</v>
      </c>
      <c r="AB3526">
        <f t="shared" si="726"/>
        <v>0</v>
      </c>
      <c r="AC3526">
        <f t="shared" si="726"/>
        <v>0</v>
      </c>
      <c r="AD3526">
        <f t="shared" si="727"/>
        <v>0</v>
      </c>
      <c r="AE3526">
        <f t="shared" si="728"/>
        <v>0.44444444444444442</v>
      </c>
      <c r="AF3526">
        <f t="shared" si="716"/>
        <v>0.47823700850964318</v>
      </c>
    </row>
    <row r="3527" spans="1:32" x14ac:dyDescent="0.25">
      <c r="A3527">
        <v>444</v>
      </c>
      <c r="B3527">
        <f t="shared" si="717"/>
        <v>2.25</v>
      </c>
      <c r="C3527">
        <v>24.979622412800001</v>
      </c>
      <c r="D3527">
        <v>0.115472443492</v>
      </c>
      <c r="E3527">
        <v>7.2113839655149996E-3</v>
      </c>
      <c r="F3527">
        <v>3.70588235294117</v>
      </c>
      <c r="G3527">
        <v>0</v>
      </c>
      <c r="H3527">
        <v>0</v>
      </c>
      <c r="I3527">
        <v>0</v>
      </c>
      <c r="J3527">
        <v>1672.2657344300001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15</v>
      </c>
      <c r="R3527">
        <f t="shared" si="718"/>
        <v>5.1321085996444443E-2</v>
      </c>
      <c r="S3527">
        <f t="shared" si="719"/>
        <v>3.2050595402288887E-3</v>
      </c>
      <c r="T3527">
        <f t="shared" si="720"/>
        <v>2.8074866310160377E-2</v>
      </c>
      <c r="U3527">
        <f t="shared" si="721"/>
        <v>0</v>
      </c>
      <c r="V3527">
        <f t="shared" si="722"/>
        <v>0</v>
      </c>
      <c r="W3527">
        <f t="shared" si="723"/>
        <v>0</v>
      </c>
      <c r="X3527">
        <f t="shared" si="724"/>
        <v>8.578862644204166E-2</v>
      </c>
      <c r="Y3527">
        <f t="shared" si="725"/>
        <v>0</v>
      </c>
      <c r="Z3527">
        <f t="shared" si="726"/>
        <v>0</v>
      </c>
      <c r="AA3527">
        <f t="shared" si="726"/>
        <v>0</v>
      </c>
      <c r="AB3527">
        <f t="shared" si="726"/>
        <v>0</v>
      </c>
      <c r="AC3527">
        <f t="shared" si="726"/>
        <v>0</v>
      </c>
      <c r="AD3527">
        <f t="shared" si="727"/>
        <v>0</v>
      </c>
      <c r="AE3527">
        <f t="shared" si="728"/>
        <v>6.666666666666667</v>
      </c>
      <c r="AF3527">
        <f t="shared" si="716"/>
        <v>0.47619081134534996</v>
      </c>
    </row>
    <row r="3528" spans="1:32" x14ac:dyDescent="0.25">
      <c r="A3528">
        <v>479</v>
      </c>
      <c r="B3528">
        <f t="shared" si="717"/>
        <v>2.25</v>
      </c>
      <c r="C3528">
        <v>28.466122389999899</v>
      </c>
      <c r="D3528">
        <v>1.63431110341687</v>
      </c>
      <c r="E3528">
        <v>5.7407987730399997E-4</v>
      </c>
      <c r="F3528">
        <v>3</v>
      </c>
      <c r="G3528">
        <v>134</v>
      </c>
      <c r="H3528">
        <v>0.1423607004103</v>
      </c>
      <c r="I3528">
        <v>0</v>
      </c>
      <c r="J3528">
        <v>693.20170170599897</v>
      </c>
      <c r="K3528">
        <v>0.25244143954999998</v>
      </c>
      <c r="L3528">
        <v>0</v>
      </c>
      <c r="M3528">
        <v>2.3208172191499999E-2</v>
      </c>
      <c r="N3528">
        <v>0.80303042072099995</v>
      </c>
      <c r="O3528">
        <v>9.0618862071400005E-2</v>
      </c>
      <c r="P3528">
        <v>0</v>
      </c>
      <c r="Q3528">
        <v>0</v>
      </c>
      <c r="R3528">
        <f t="shared" si="718"/>
        <v>0.72636049040749784</v>
      </c>
      <c r="S3528">
        <f t="shared" si="719"/>
        <v>2.5514661213511109E-4</v>
      </c>
      <c r="T3528">
        <f t="shared" si="720"/>
        <v>2.2727272727272728E-2</v>
      </c>
      <c r="U3528">
        <f t="shared" si="721"/>
        <v>0.65365853658536588</v>
      </c>
      <c r="V3528">
        <f t="shared" si="722"/>
        <v>6.3271422404577782E-2</v>
      </c>
      <c r="W3528">
        <f t="shared" si="723"/>
        <v>0</v>
      </c>
      <c r="X3528">
        <f t="shared" si="724"/>
        <v>3.5561825260333864E-2</v>
      </c>
      <c r="Y3528">
        <f t="shared" si="725"/>
        <v>0.11219619535555554</v>
      </c>
      <c r="Z3528">
        <f t="shared" si="726"/>
        <v>0</v>
      </c>
      <c r="AA3528">
        <f t="shared" si="726"/>
        <v>1.0314743196222222E-2</v>
      </c>
      <c r="AB3528">
        <f t="shared" si="726"/>
        <v>0.3569024092093333</v>
      </c>
      <c r="AC3528">
        <f t="shared" si="726"/>
        <v>4.0275049809511111E-2</v>
      </c>
      <c r="AD3528">
        <f t="shared" si="727"/>
        <v>0</v>
      </c>
      <c r="AE3528">
        <f t="shared" si="728"/>
        <v>0</v>
      </c>
      <c r="AF3528">
        <f t="shared" si="716"/>
        <v>0.54265455629161574</v>
      </c>
    </row>
    <row r="3529" spans="1:32" x14ac:dyDescent="0.25">
      <c r="A3529">
        <v>490</v>
      </c>
      <c r="B3529">
        <f t="shared" si="717"/>
        <v>2.25</v>
      </c>
      <c r="C3529">
        <v>40.5000818886</v>
      </c>
      <c r="D3529">
        <v>2.9722969938556001</v>
      </c>
      <c r="E3529">
        <v>7.180625763593E-3</v>
      </c>
      <c r="F3529">
        <v>3</v>
      </c>
      <c r="G3529">
        <v>113</v>
      </c>
      <c r="H3529">
        <v>0</v>
      </c>
      <c r="I3529">
        <v>0</v>
      </c>
      <c r="J3529">
        <v>796.28252736699903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11</v>
      </c>
      <c r="R3529">
        <f t="shared" si="718"/>
        <v>1.3210208861580446</v>
      </c>
      <c r="S3529">
        <f t="shared" si="719"/>
        <v>3.1913892282635554E-3</v>
      </c>
      <c r="T3529">
        <f t="shared" si="720"/>
        <v>2.2727272727272728E-2</v>
      </c>
      <c r="U3529">
        <f t="shared" si="721"/>
        <v>0.551219512195122</v>
      </c>
      <c r="V3529">
        <f t="shared" si="722"/>
        <v>0</v>
      </c>
      <c r="W3529">
        <f t="shared" si="723"/>
        <v>0</v>
      </c>
      <c r="X3529">
        <f t="shared" si="724"/>
        <v>4.0849957561258511E-2</v>
      </c>
      <c r="Y3529">
        <f t="shared" si="725"/>
        <v>0</v>
      </c>
      <c r="Z3529">
        <f t="shared" si="726"/>
        <v>0</v>
      </c>
      <c r="AA3529">
        <f t="shared" si="726"/>
        <v>0</v>
      </c>
      <c r="AB3529">
        <f t="shared" si="726"/>
        <v>0</v>
      </c>
      <c r="AC3529">
        <f t="shared" si="726"/>
        <v>0</v>
      </c>
      <c r="AD3529">
        <f t="shared" si="727"/>
        <v>0</v>
      </c>
      <c r="AE3529">
        <f t="shared" si="728"/>
        <v>4.8888888888888893</v>
      </c>
      <c r="AF3529">
        <f t="shared" si="716"/>
        <v>0.77205998294846845</v>
      </c>
    </row>
    <row r="3530" spans="1:32" x14ac:dyDescent="0.25">
      <c r="A3530">
        <v>495</v>
      </c>
      <c r="B3530">
        <f t="shared" si="717"/>
        <v>2.25</v>
      </c>
      <c r="C3530">
        <v>30.522854417800001</v>
      </c>
      <c r="D3530">
        <v>3.6846702782393002</v>
      </c>
      <c r="E3530">
        <v>8.3655580119139997E-3</v>
      </c>
      <c r="F3530">
        <v>8.1176470588235201</v>
      </c>
      <c r="G3530">
        <v>143</v>
      </c>
      <c r="H3530">
        <v>0</v>
      </c>
      <c r="I3530">
        <v>0</v>
      </c>
      <c r="J3530">
        <v>1693.7466084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14</v>
      </c>
      <c r="R3530">
        <f t="shared" si="718"/>
        <v>1.6376312347730222</v>
      </c>
      <c r="S3530">
        <f t="shared" si="719"/>
        <v>3.7180257830728889E-3</v>
      </c>
      <c r="T3530">
        <f t="shared" si="720"/>
        <v>6.1497326203208483E-2</v>
      </c>
      <c r="U3530">
        <f t="shared" si="721"/>
        <v>0.69756097560975605</v>
      </c>
      <c r="V3530">
        <f t="shared" si="722"/>
        <v>0</v>
      </c>
      <c r="W3530">
        <f t="shared" si="723"/>
        <v>0</v>
      </c>
      <c r="X3530">
        <f t="shared" si="724"/>
        <v>8.6890613186564075E-2</v>
      </c>
      <c r="Y3530">
        <f t="shared" si="725"/>
        <v>0</v>
      </c>
      <c r="Z3530">
        <f t="shared" si="726"/>
        <v>0</v>
      </c>
      <c r="AA3530">
        <f t="shared" si="726"/>
        <v>0</v>
      </c>
      <c r="AB3530">
        <f t="shared" si="726"/>
        <v>0</v>
      </c>
      <c r="AC3530">
        <f t="shared" si="726"/>
        <v>0</v>
      </c>
      <c r="AD3530">
        <f t="shared" si="727"/>
        <v>0</v>
      </c>
      <c r="AE3530">
        <f t="shared" si="728"/>
        <v>6.2222222222222223</v>
      </c>
      <c r="AF3530">
        <f t="shared" si="716"/>
        <v>0.58186239045552357</v>
      </c>
    </row>
    <row r="3531" spans="1:32" x14ac:dyDescent="0.25">
      <c r="A3531">
        <v>496</v>
      </c>
      <c r="B3531">
        <f t="shared" si="717"/>
        <v>2.25</v>
      </c>
      <c r="C3531">
        <v>28.3610547193</v>
      </c>
      <c r="D3531">
        <v>3.0828073512974901</v>
      </c>
      <c r="E3531">
        <v>6.3162153370379004E-2</v>
      </c>
      <c r="F3531">
        <v>9.0216606498194896</v>
      </c>
      <c r="G3531">
        <v>159</v>
      </c>
      <c r="H3531">
        <v>4.7749680201799996E-2</v>
      </c>
      <c r="I3531">
        <v>0</v>
      </c>
      <c r="J3531">
        <v>1124.8931125399899</v>
      </c>
      <c r="K3531">
        <v>0.28875989992768997</v>
      </c>
      <c r="L3531">
        <v>0</v>
      </c>
      <c r="M3531">
        <v>3.55207763033E-2</v>
      </c>
      <c r="N3531">
        <v>0</v>
      </c>
      <c r="O3531">
        <v>9.4755906301400003E-2</v>
      </c>
      <c r="P3531">
        <v>0</v>
      </c>
      <c r="Q3531">
        <v>27</v>
      </c>
      <c r="R3531">
        <f t="shared" si="718"/>
        <v>1.3701366005766622</v>
      </c>
      <c r="S3531">
        <f t="shared" si="719"/>
        <v>2.8072068164612891E-2</v>
      </c>
      <c r="T3531">
        <f t="shared" si="720"/>
        <v>6.8345914013784009E-2</v>
      </c>
      <c r="U3531">
        <f t="shared" si="721"/>
        <v>0.775609756097561</v>
      </c>
      <c r="V3531">
        <f t="shared" si="722"/>
        <v>2.1222080089688886E-2</v>
      </c>
      <c r="W3531">
        <f t="shared" si="723"/>
        <v>0</v>
      </c>
      <c r="X3531">
        <f t="shared" si="724"/>
        <v>5.7707954562503938E-2</v>
      </c>
      <c r="Y3531">
        <f t="shared" si="725"/>
        <v>0.12833773330119555</v>
      </c>
      <c r="Z3531">
        <f t="shared" si="726"/>
        <v>0</v>
      </c>
      <c r="AA3531">
        <f t="shared" si="726"/>
        <v>1.5787011690355554E-2</v>
      </c>
      <c r="AB3531">
        <f t="shared" si="726"/>
        <v>0</v>
      </c>
      <c r="AC3531">
        <f t="shared" si="726"/>
        <v>4.2113736133955554E-2</v>
      </c>
      <c r="AD3531">
        <f t="shared" si="727"/>
        <v>0</v>
      </c>
      <c r="AE3531">
        <f t="shared" si="728"/>
        <v>12</v>
      </c>
      <c r="AF3531">
        <f t="shared" si="716"/>
        <v>0.54065163332785171</v>
      </c>
    </row>
    <row r="3532" spans="1:32" x14ac:dyDescent="0.25">
      <c r="A3532">
        <v>501</v>
      </c>
      <c r="B3532">
        <f t="shared" si="717"/>
        <v>2.25</v>
      </c>
      <c r="C3532">
        <v>36.479141382599899</v>
      </c>
      <c r="D3532">
        <v>4.0585176017598998</v>
      </c>
      <c r="E3532">
        <v>1.0634819511409E-2</v>
      </c>
      <c r="F3532">
        <v>11.1818181818181</v>
      </c>
      <c r="G3532">
        <v>0</v>
      </c>
      <c r="H3532">
        <v>0</v>
      </c>
      <c r="I3532">
        <v>0</v>
      </c>
      <c r="J3532">
        <v>696.78002052500005</v>
      </c>
      <c r="K3532">
        <v>0.13830140830650001</v>
      </c>
      <c r="L3532">
        <v>0</v>
      </c>
      <c r="M3532">
        <v>4.34752750698E-2</v>
      </c>
      <c r="N3532">
        <v>0</v>
      </c>
      <c r="O3532">
        <v>0.38331539820499999</v>
      </c>
      <c r="P3532">
        <v>0</v>
      </c>
      <c r="Q3532">
        <v>28</v>
      </c>
      <c r="R3532">
        <f t="shared" si="718"/>
        <v>1.8037856007821778</v>
      </c>
      <c r="S3532">
        <f t="shared" si="719"/>
        <v>4.7265864495151114E-3</v>
      </c>
      <c r="T3532">
        <f t="shared" si="720"/>
        <v>8.4710743801652277E-2</v>
      </c>
      <c r="U3532">
        <f t="shared" si="721"/>
        <v>0</v>
      </c>
      <c r="V3532">
        <f t="shared" si="722"/>
        <v>0</v>
      </c>
      <c r="W3532">
        <f t="shared" si="723"/>
        <v>0</v>
      </c>
      <c r="X3532">
        <f t="shared" si="724"/>
        <v>3.574539599920238E-2</v>
      </c>
      <c r="Y3532">
        <f t="shared" si="725"/>
        <v>6.1467292580666667E-2</v>
      </c>
      <c r="Z3532">
        <f t="shared" si="726"/>
        <v>0</v>
      </c>
      <c r="AA3532">
        <f t="shared" si="726"/>
        <v>1.9322344475466668E-2</v>
      </c>
      <c r="AB3532">
        <f t="shared" si="726"/>
        <v>0</v>
      </c>
      <c r="AC3532">
        <f t="shared" si="726"/>
        <v>0.17036239920222221</v>
      </c>
      <c r="AD3532">
        <f t="shared" si="727"/>
        <v>0</v>
      </c>
      <c r="AE3532">
        <f t="shared" si="728"/>
        <v>12.444444444444445</v>
      </c>
      <c r="AF3532">
        <f t="shared" si="716"/>
        <v>0.69540810685996413</v>
      </c>
    </row>
    <row r="3533" spans="1:32" x14ac:dyDescent="0.25">
      <c r="A3533">
        <v>502</v>
      </c>
      <c r="B3533">
        <f t="shared" si="717"/>
        <v>2.25</v>
      </c>
      <c r="C3533">
        <v>26.089687778399899</v>
      </c>
      <c r="D3533">
        <v>1.02636615969</v>
      </c>
      <c r="E3533">
        <v>1.0634728708040001E-3</v>
      </c>
      <c r="F3533">
        <v>3</v>
      </c>
      <c r="G3533">
        <v>0</v>
      </c>
      <c r="H3533">
        <v>0.28584742440162997</v>
      </c>
      <c r="I3533">
        <v>0</v>
      </c>
      <c r="J3533">
        <v>917.80495146199905</v>
      </c>
      <c r="K3533">
        <v>0</v>
      </c>
      <c r="L3533">
        <v>0</v>
      </c>
      <c r="M3533">
        <v>0.1239490671455</v>
      </c>
      <c r="N3533">
        <v>0</v>
      </c>
      <c r="O3533">
        <v>0.33206723571800001</v>
      </c>
      <c r="P3533">
        <v>0</v>
      </c>
      <c r="Q3533">
        <v>2</v>
      </c>
      <c r="R3533">
        <f t="shared" si="718"/>
        <v>0.45616273763999998</v>
      </c>
      <c r="S3533">
        <f t="shared" si="719"/>
        <v>4.7265460924622224E-4</v>
      </c>
      <c r="T3533">
        <f t="shared" si="720"/>
        <v>2.2727272727272728E-2</v>
      </c>
      <c r="U3533">
        <f t="shared" si="721"/>
        <v>0</v>
      </c>
      <c r="V3533">
        <f t="shared" si="722"/>
        <v>0.12704329973405776</v>
      </c>
      <c r="W3533">
        <f t="shared" si="723"/>
        <v>0</v>
      </c>
      <c r="X3533">
        <f t="shared" si="724"/>
        <v>4.7084159237686933E-2</v>
      </c>
      <c r="Y3533">
        <f t="shared" si="725"/>
        <v>0</v>
      </c>
      <c r="Z3533">
        <f t="shared" si="726"/>
        <v>0</v>
      </c>
      <c r="AA3533">
        <f t="shared" si="726"/>
        <v>5.5088474286888886E-2</v>
      </c>
      <c r="AB3533">
        <f t="shared" si="726"/>
        <v>0</v>
      </c>
      <c r="AC3533">
        <f t="shared" si="726"/>
        <v>0.1475854380968889</v>
      </c>
      <c r="AD3533">
        <f t="shared" si="727"/>
        <v>0</v>
      </c>
      <c r="AE3533">
        <f t="shared" si="728"/>
        <v>0.88888888888888884</v>
      </c>
      <c r="AF3533">
        <f t="shared" si="716"/>
        <v>0.49735217713206908</v>
      </c>
    </row>
    <row r="3534" spans="1:32" x14ac:dyDescent="0.25">
      <c r="A3534">
        <v>544</v>
      </c>
      <c r="B3534">
        <f t="shared" si="717"/>
        <v>2.25</v>
      </c>
      <c r="C3534">
        <v>29.454443200099899</v>
      </c>
      <c r="D3534">
        <v>6.5248549975502002</v>
      </c>
      <c r="E3534">
        <v>1.963523039187E-3</v>
      </c>
      <c r="F3534">
        <v>4.5</v>
      </c>
      <c r="G3534">
        <v>152</v>
      </c>
      <c r="H3534">
        <v>2.02746904383</v>
      </c>
      <c r="I3534">
        <v>0</v>
      </c>
      <c r="J3534">
        <v>623.78114731499898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15</v>
      </c>
      <c r="R3534">
        <f t="shared" si="718"/>
        <v>2.8999355544667558</v>
      </c>
      <c r="S3534">
        <f t="shared" si="719"/>
        <v>8.7267690630533337E-4</v>
      </c>
      <c r="T3534">
        <f t="shared" si="720"/>
        <v>3.4090909090909088E-2</v>
      </c>
      <c r="U3534">
        <f t="shared" si="721"/>
        <v>0.74146341463414633</v>
      </c>
      <c r="V3534">
        <f t="shared" si="722"/>
        <v>0.90109735281333336</v>
      </c>
      <c r="W3534">
        <f t="shared" si="723"/>
        <v>0</v>
      </c>
      <c r="X3534">
        <f t="shared" si="724"/>
        <v>3.2000492940097755E-2</v>
      </c>
      <c r="Y3534">
        <f t="shared" si="725"/>
        <v>0</v>
      </c>
      <c r="Z3534">
        <f t="shared" si="726"/>
        <v>0</v>
      </c>
      <c r="AA3534">
        <f t="shared" si="726"/>
        <v>0</v>
      </c>
      <c r="AB3534">
        <f t="shared" si="726"/>
        <v>0</v>
      </c>
      <c r="AC3534">
        <f t="shared" si="726"/>
        <v>0</v>
      </c>
      <c r="AD3534">
        <f t="shared" si="727"/>
        <v>0</v>
      </c>
      <c r="AE3534">
        <f t="shared" si="728"/>
        <v>6.666666666666667</v>
      </c>
      <c r="AF3534">
        <f t="shared" si="716"/>
        <v>0.56149508480936683</v>
      </c>
    </row>
    <row r="3535" spans="1:32" x14ac:dyDescent="0.25">
      <c r="A3535">
        <v>559</v>
      </c>
      <c r="B3535">
        <f t="shared" si="717"/>
        <v>2.25</v>
      </c>
      <c r="C3535">
        <v>35.9975117778</v>
      </c>
      <c r="D3535">
        <v>8.4545660073922893</v>
      </c>
      <c r="E3535">
        <v>2.4085162462814998E-2</v>
      </c>
      <c r="F3535">
        <v>13.8</v>
      </c>
      <c r="G3535">
        <v>126</v>
      </c>
      <c r="H3535">
        <v>0.25600109733067</v>
      </c>
      <c r="I3535">
        <v>0</v>
      </c>
      <c r="J3535">
        <v>873.07593090600005</v>
      </c>
      <c r="K3535">
        <v>0.22604039543116</v>
      </c>
      <c r="L3535">
        <v>0</v>
      </c>
      <c r="M3535">
        <v>1.506609953416</v>
      </c>
      <c r="N3535">
        <v>0</v>
      </c>
      <c r="O3535">
        <v>0</v>
      </c>
      <c r="P3535">
        <v>0</v>
      </c>
      <c r="Q3535">
        <v>60</v>
      </c>
      <c r="R3535">
        <f t="shared" si="718"/>
        <v>3.7575848921743509</v>
      </c>
      <c r="S3535">
        <f t="shared" si="719"/>
        <v>1.070451665014E-2</v>
      </c>
      <c r="T3535">
        <f t="shared" si="720"/>
        <v>0.10454545454545455</v>
      </c>
      <c r="U3535">
        <f t="shared" si="721"/>
        <v>0.61463414634146341</v>
      </c>
      <c r="V3535">
        <f t="shared" si="722"/>
        <v>0.11377826548029778</v>
      </c>
      <c r="W3535">
        <f t="shared" si="723"/>
        <v>0</v>
      </c>
      <c r="X3535">
        <f t="shared" si="724"/>
        <v>4.4789523189962772E-2</v>
      </c>
      <c r="Y3535">
        <f t="shared" si="725"/>
        <v>0.10046239796940444</v>
      </c>
      <c r="Z3535">
        <f t="shared" si="726"/>
        <v>0</v>
      </c>
      <c r="AA3535">
        <f t="shared" si="726"/>
        <v>0.66960442374044449</v>
      </c>
      <c r="AB3535">
        <f t="shared" si="726"/>
        <v>0</v>
      </c>
      <c r="AC3535">
        <f t="shared" si="726"/>
        <v>0</v>
      </c>
      <c r="AD3535">
        <f t="shared" si="727"/>
        <v>0</v>
      </c>
      <c r="AE3535">
        <f t="shared" si="728"/>
        <v>26.666666666666668</v>
      </c>
      <c r="AF3535">
        <f t="shared" si="716"/>
        <v>0.6862267193879068</v>
      </c>
    </row>
    <row r="3536" spans="1:32" x14ac:dyDescent="0.25">
      <c r="A3536">
        <v>560</v>
      </c>
      <c r="B3536">
        <f t="shared" si="717"/>
        <v>2.25</v>
      </c>
      <c r="C3536">
        <v>40.315706467600002</v>
      </c>
      <c r="D3536">
        <v>10.702855716232101</v>
      </c>
      <c r="E3536">
        <v>7.5072822253700003E-2</v>
      </c>
      <c r="F3536">
        <v>15.084507042253501</v>
      </c>
      <c r="G3536">
        <v>76</v>
      </c>
      <c r="H3536">
        <v>0.58406240146139998</v>
      </c>
      <c r="I3536">
        <v>0</v>
      </c>
      <c r="J3536">
        <v>856.895346614</v>
      </c>
      <c r="K3536">
        <v>0</v>
      </c>
      <c r="L3536">
        <v>0</v>
      </c>
      <c r="M3536">
        <v>1.107315020279164</v>
      </c>
      <c r="N3536">
        <v>6.3565439837400001E-3</v>
      </c>
      <c r="O3536">
        <v>0</v>
      </c>
      <c r="P3536">
        <v>0</v>
      </c>
      <c r="Q3536">
        <v>128</v>
      </c>
      <c r="R3536">
        <f t="shared" si="718"/>
        <v>4.7568247627698224</v>
      </c>
      <c r="S3536">
        <f t="shared" si="719"/>
        <v>3.336569877942222E-2</v>
      </c>
      <c r="T3536">
        <f t="shared" si="720"/>
        <v>0.11427656850192046</v>
      </c>
      <c r="U3536">
        <f t="shared" si="721"/>
        <v>0.37073170731707317</v>
      </c>
      <c r="V3536">
        <f t="shared" si="722"/>
        <v>0.25958328953839999</v>
      </c>
      <c r="W3536">
        <f t="shared" si="723"/>
        <v>0</v>
      </c>
      <c r="X3536">
        <f t="shared" si="724"/>
        <v>4.3959445725083361E-2</v>
      </c>
      <c r="Y3536">
        <f t="shared" si="725"/>
        <v>0</v>
      </c>
      <c r="Z3536">
        <f t="shared" si="726"/>
        <v>0</v>
      </c>
      <c r="AA3536">
        <f t="shared" si="726"/>
        <v>0.49214000901296173</v>
      </c>
      <c r="AB3536">
        <f t="shared" si="726"/>
        <v>2.8251306594399999E-3</v>
      </c>
      <c r="AC3536">
        <f t="shared" si="726"/>
        <v>0</v>
      </c>
      <c r="AD3536">
        <f t="shared" si="727"/>
        <v>0</v>
      </c>
      <c r="AE3536">
        <f t="shared" si="728"/>
        <v>56.888888888888886</v>
      </c>
      <c r="AF3536">
        <f t="shared" si="716"/>
        <v>0.76854520278617333</v>
      </c>
    </row>
    <row r="3537" spans="1:32" x14ac:dyDescent="0.25">
      <c r="A3537">
        <v>746</v>
      </c>
      <c r="B3537">
        <f t="shared" si="717"/>
        <v>2.25</v>
      </c>
      <c r="C3537">
        <v>28.971368609199899</v>
      </c>
      <c r="D3537">
        <v>1.4772230720399999</v>
      </c>
      <c r="E3537">
        <v>3.6081284483999999E-5</v>
      </c>
      <c r="F3537">
        <v>3</v>
      </c>
      <c r="G3537">
        <v>0</v>
      </c>
      <c r="H3537">
        <v>0</v>
      </c>
      <c r="I3537">
        <v>0</v>
      </c>
      <c r="J3537">
        <v>2057.31703543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f t="shared" si="718"/>
        <v>0.65654358757333331</v>
      </c>
      <c r="S3537">
        <f t="shared" si="719"/>
        <v>1.6036126437333334E-5</v>
      </c>
      <c r="T3537">
        <f t="shared" si="720"/>
        <v>2.2727272727272728E-2</v>
      </c>
      <c r="U3537">
        <f t="shared" si="721"/>
        <v>0</v>
      </c>
      <c r="V3537">
        <f t="shared" si="722"/>
        <v>0</v>
      </c>
      <c r="W3537">
        <f t="shared" si="723"/>
        <v>0</v>
      </c>
      <c r="X3537">
        <f t="shared" si="724"/>
        <v>0.10554207922313964</v>
      </c>
      <c r="Y3537">
        <f t="shared" si="725"/>
        <v>0</v>
      </c>
      <c r="Z3537">
        <f t="shared" si="726"/>
        <v>0</v>
      </c>
      <c r="AA3537">
        <f t="shared" si="726"/>
        <v>0</v>
      </c>
      <c r="AB3537">
        <f t="shared" si="726"/>
        <v>0</v>
      </c>
      <c r="AC3537">
        <f t="shared" si="726"/>
        <v>0</v>
      </c>
      <c r="AD3537">
        <f t="shared" si="727"/>
        <v>0</v>
      </c>
      <c r="AE3537">
        <f t="shared" si="728"/>
        <v>0</v>
      </c>
      <c r="AF3537">
        <f t="shared" si="716"/>
        <v>0.55228615132031944</v>
      </c>
    </row>
    <row r="3538" spans="1:32" x14ac:dyDescent="0.25">
      <c r="A3538">
        <v>822</v>
      </c>
      <c r="B3538">
        <f t="shared" si="717"/>
        <v>2.25</v>
      </c>
      <c r="C3538">
        <v>32.349970865700001</v>
      </c>
      <c r="D3538">
        <v>1.7758940598053401</v>
      </c>
      <c r="E3538">
        <v>1.3767921471942999E-2</v>
      </c>
      <c r="F3538">
        <v>3</v>
      </c>
      <c r="G3538">
        <v>144</v>
      </c>
      <c r="H3538">
        <v>0</v>
      </c>
      <c r="I3538">
        <v>0</v>
      </c>
      <c r="J3538">
        <v>1043.34989283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</v>
      </c>
      <c r="R3538">
        <f t="shared" si="718"/>
        <v>0.78928624880237341</v>
      </c>
      <c r="S3538">
        <f t="shared" si="719"/>
        <v>6.1190762097524439E-3</v>
      </c>
      <c r="T3538">
        <f t="shared" si="720"/>
        <v>2.2727272727272728E-2</v>
      </c>
      <c r="U3538">
        <f t="shared" si="721"/>
        <v>0.70243902439024386</v>
      </c>
      <c r="V3538">
        <f t="shared" si="722"/>
        <v>0</v>
      </c>
      <c r="W3538">
        <f t="shared" si="723"/>
        <v>0</v>
      </c>
      <c r="X3538">
        <f t="shared" si="724"/>
        <v>5.3524719404028309E-2</v>
      </c>
      <c r="Y3538">
        <f t="shared" si="725"/>
        <v>0</v>
      </c>
      <c r="Z3538">
        <f t="shared" si="726"/>
        <v>0</v>
      </c>
      <c r="AA3538">
        <f t="shared" si="726"/>
        <v>0</v>
      </c>
      <c r="AB3538">
        <f t="shared" si="726"/>
        <v>0</v>
      </c>
      <c r="AC3538">
        <f t="shared" si="726"/>
        <v>0</v>
      </c>
      <c r="AD3538">
        <f t="shared" si="727"/>
        <v>0</v>
      </c>
      <c r="AE3538">
        <f t="shared" si="728"/>
        <v>0.88888888888888884</v>
      </c>
      <c r="AF3538">
        <f t="shared" si="716"/>
        <v>0.61669302357598677</v>
      </c>
    </row>
    <row r="3539" spans="1:32" x14ac:dyDescent="0.25">
      <c r="A3539">
        <v>823</v>
      </c>
      <c r="B3539">
        <f t="shared" si="717"/>
        <v>2.25</v>
      </c>
      <c r="C3539">
        <v>26.2553563166</v>
      </c>
      <c r="D3539">
        <v>3.9842712447183</v>
      </c>
      <c r="E3539">
        <v>3.4331593903510001E-3</v>
      </c>
      <c r="F3539">
        <v>3</v>
      </c>
      <c r="G3539">
        <v>191</v>
      </c>
      <c r="H3539">
        <v>6.24636119534E-2</v>
      </c>
      <c r="I3539">
        <v>0</v>
      </c>
      <c r="J3539">
        <v>904.05531946400004</v>
      </c>
      <c r="K3539">
        <v>0.31176501983600002</v>
      </c>
      <c r="L3539">
        <v>0</v>
      </c>
      <c r="M3539">
        <v>0.28467232489200001</v>
      </c>
      <c r="N3539">
        <v>0</v>
      </c>
      <c r="O3539">
        <v>0</v>
      </c>
      <c r="P3539">
        <v>0</v>
      </c>
      <c r="Q3539">
        <v>0</v>
      </c>
      <c r="R3539">
        <f t="shared" si="718"/>
        <v>1.7707872198748</v>
      </c>
      <c r="S3539">
        <f t="shared" si="719"/>
        <v>1.5258486179337777E-3</v>
      </c>
      <c r="T3539">
        <f t="shared" si="720"/>
        <v>2.2727272727272728E-2</v>
      </c>
      <c r="U3539">
        <f t="shared" si="721"/>
        <v>0.93170731707317078</v>
      </c>
      <c r="V3539">
        <f t="shared" si="722"/>
        <v>2.7761605312622221E-2</v>
      </c>
      <c r="W3539">
        <f t="shared" si="723"/>
        <v>0</v>
      </c>
      <c r="X3539">
        <f t="shared" si="724"/>
        <v>4.6378791652316932E-2</v>
      </c>
      <c r="Y3539">
        <f t="shared" si="725"/>
        <v>0.13856223103822224</v>
      </c>
      <c r="Z3539">
        <f t="shared" si="726"/>
        <v>0</v>
      </c>
      <c r="AA3539">
        <f t="shared" si="726"/>
        <v>0.12652103328533335</v>
      </c>
      <c r="AB3539">
        <f t="shared" si="726"/>
        <v>0</v>
      </c>
      <c r="AC3539">
        <f t="shared" si="726"/>
        <v>0</v>
      </c>
      <c r="AD3539">
        <f t="shared" si="727"/>
        <v>0</v>
      </c>
      <c r="AE3539">
        <f t="shared" si="728"/>
        <v>0</v>
      </c>
      <c r="AF3539">
        <f t="shared" si="716"/>
        <v>0.50051034479033918</v>
      </c>
    </row>
    <row r="3540" spans="1:32" x14ac:dyDescent="0.25">
      <c r="A3540">
        <v>824</v>
      </c>
      <c r="B3540">
        <f t="shared" si="717"/>
        <v>2.25</v>
      </c>
      <c r="C3540">
        <v>28.2840592822999</v>
      </c>
      <c r="D3540">
        <v>7.10840847555568</v>
      </c>
      <c r="E3540">
        <v>3.89200396506E-3</v>
      </c>
      <c r="F3540">
        <v>3.25</v>
      </c>
      <c r="G3540">
        <v>155</v>
      </c>
      <c r="H3540">
        <v>2.4547003329800001E-2</v>
      </c>
      <c r="I3540">
        <v>0</v>
      </c>
      <c r="J3540">
        <v>805.44872339799895</v>
      </c>
      <c r="K3540">
        <v>0.138701256854</v>
      </c>
      <c r="L3540">
        <v>0</v>
      </c>
      <c r="M3540">
        <v>1.9820988748179</v>
      </c>
      <c r="N3540">
        <v>0</v>
      </c>
      <c r="O3540">
        <v>0</v>
      </c>
      <c r="P3540">
        <v>0</v>
      </c>
      <c r="Q3540">
        <v>3</v>
      </c>
      <c r="R3540">
        <f t="shared" si="718"/>
        <v>3.1592926558025245</v>
      </c>
      <c r="S3540">
        <f t="shared" si="719"/>
        <v>1.7297795400266667E-3</v>
      </c>
      <c r="T3540">
        <f t="shared" si="720"/>
        <v>2.462121212121212E-2</v>
      </c>
      <c r="U3540">
        <f t="shared" si="721"/>
        <v>0.75609756097560976</v>
      </c>
      <c r="V3540">
        <f t="shared" si="722"/>
        <v>1.0909779257688889E-2</v>
      </c>
      <c r="W3540">
        <f t="shared" si="723"/>
        <v>0</v>
      </c>
      <c r="X3540">
        <f t="shared" si="724"/>
        <v>4.1320191060042727E-2</v>
      </c>
      <c r="Y3540">
        <f t="shared" si="725"/>
        <v>6.1645003046222224E-2</v>
      </c>
      <c r="Z3540">
        <f t="shared" si="726"/>
        <v>0</v>
      </c>
      <c r="AA3540">
        <f t="shared" si="726"/>
        <v>0.88093283325240002</v>
      </c>
      <c r="AB3540">
        <f t="shared" si="726"/>
        <v>0</v>
      </c>
      <c r="AC3540">
        <f t="shared" si="726"/>
        <v>0</v>
      </c>
      <c r="AD3540">
        <f t="shared" si="727"/>
        <v>0</v>
      </c>
      <c r="AE3540">
        <f t="shared" si="728"/>
        <v>1.3333333333333333</v>
      </c>
      <c r="AF3540">
        <f t="shared" si="716"/>
        <v>0.53918385615295816</v>
      </c>
    </row>
    <row r="3541" spans="1:32" x14ac:dyDescent="0.25">
      <c r="A3541">
        <v>826</v>
      </c>
      <c r="B3541">
        <f t="shared" si="717"/>
        <v>2.25</v>
      </c>
      <c r="C3541">
        <v>26.475912479400002</v>
      </c>
      <c r="D3541">
        <v>4.9346685785359004</v>
      </c>
      <c r="E3541">
        <v>6.0139686412299996E-4</v>
      </c>
      <c r="F3541">
        <v>3</v>
      </c>
      <c r="G3541">
        <v>179</v>
      </c>
      <c r="H3541">
        <v>0</v>
      </c>
      <c r="I3541">
        <v>0</v>
      </c>
      <c r="J3541">
        <v>520.16566888299894</v>
      </c>
      <c r="K3541">
        <v>0.73275930784870003</v>
      </c>
      <c r="L3541">
        <v>0.18143501176099999</v>
      </c>
      <c r="M3541">
        <v>1.0963892337219998</v>
      </c>
      <c r="N3541">
        <v>0</v>
      </c>
      <c r="O3541">
        <v>0</v>
      </c>
      <c r="P3541">
        <v>0</v>
      </c>
      <c r="Q3541">
        <v>2</v>
      </c>
      <c r="R3541">
        <f t="shared" si="718"/>
        <v>2.1931860349048447</v>
      </c>
      <c r="S3541">
        <f t="shared" si="719"/>
        <v>2.6728749516577774E-4</v>
      </c>
      <c r="T3541">
        <f t="shared" si="720"/>
        <v>2.2727272727272728E-2</v>
      </c>
      <c r="U3541">
        <f t="shared" si="721"/>
        <v>0.87317073170731707</v>
      </c>
      <c r="V3541">
        <f t="shared" si="722"/>
        <v>0</v>
      </c>
      <c r="W3541">
        <f t="shared" si="723"/>
        <v>0</v>
      </c>
      <c r="X3541">
        <f t="shared" si="724"/>
        <v>2.6684932506249516E-2</v>
      </c>
      <c r="Y3541">
        <f t="shared" si="725"/>
        <v>0.32567080348831112</v>
      </c>
      <c r="Z3541">
        <f t="shared" si="726"/>
        <v>8.0637783004888886E-2</v>
      </c>
      <c r="AA3541">
        <f t="shared" si="726"/>
        <v>0.48728410387644439</v>
      </c>
      <c r="AB3541">
        <f t="shared" si="726"/>
        <v>0</v>
      </c>
      <c r="AC3541">
        <f t="shared" si="726"/>
        <v>0</v>
      </c>
      <c r="AD3541">
        <f t="shared" si="727"/>
        <v>0</v>
      </c>
      <c r="AE3541">
        <f t="shared" si="728"/>
        <v>0.88888888888888884</v>
      </c>
      <c r="AF3541">
        <f t="shared" si="716"/>
        <v>0.50471484461725136</v>
      </c>
    </row>
    <row r="3542" spans="1:32" x14ac:dyDescent="0.25">
      <c r="A3542">
        <v>827</v>
      </c>
      <c r="B3542">
        <f t="shared" si="717"/>
        <v>2.25</v>
      </c>
      <c r="C3542">
        <v>26.427556490400001</v>
      </c>
      <c r="D3542">
        <v>4.4499178111426998</v>
      </c>
      <c r="E3542">
        <v>2.6394776169839998E-3</v>
      </c>
      <c r="F3542">
        <v>3</v>
      </c>
      <c r="G3542">
        <v>177</v>
      </c>
      <c r="H3542">
        <v>0</v>
      </c>
      <c r="I3542">
        <v>0</v>
      </c>
      <c r="J3542">
        <v>645.80808332499896</v>
      </c>
      <c r="K3542">
        <v>1.8358785755517</v>
      </c>
      <c r="L3542">
        <v>0.108613886014</v>
      </c>
      <c r="M3542">
        <v>7.7159017504000005E-2</v>
      </c>
      <c r="N3542">
        <v>0</v>
      </c>
      <c r="O3542">
        <v>0</v>
      </c>
      <c r="P3542">
        <v>0</v>
      </c>
      <c r="Q3542">
        <v>1</v>
      </c>
      <c r="R3542">
        <f t="shared" si="718"/>
        <v>1.9777412493967554</v>
      </c>
      <c r="S3542">
        <f t="shared" si="719"/>
        <v>1.1731011631039999E-3</v>
      </c>
      <c r="T3542">
        <f t="shared" si="720"/>
        <v>2.2727272727272728E-2</v>
      </c>
      <c r="U3542">
        <f t="shared" si="721"/>
        <v>0.86341463414634145</v>
      </c>
      <c r="V3542">
        <f t="shared" si="722"/>
        <v>0</v>
      </c>
      <c r="W3542">
        <f t="shared" si="723"/>
        <v>0</v>
      </c>
      <c r="X3542">
        <f t="shared" si="724"/>
        <v>3.3130493122556046E-2</v>
      </c>
      <c r="Y3542">
        <f t="shared" si="725"/>
        <v>0.81594603357853335</v>
      </c>
      <c r="Z3542">
        <f t="shared" si="726"/>
        <v>4.8272838228444442E-2</v>
      </c>
      <c r="AA3542">
        <f t="shared" si="726"/>
        <v>3.4292896668444449E-2</v>
      </c>
      <c r="AB3542">
        <f t="shared" si="726"/>
        <v>0</v>
      </c>
      <c r="AC3542">
        <f t="shared" si="726"/>
        <v>0</v>
      </c>
      <c r="AD3542">
        <f t="shared" si="727"/>
        <v>0</v>
      </c>
      <c r="AE3542">
        <f t="shared" si="728"/>
        <v>0.44444444444444442</v>
      </c>
      <c r="AF3542">
        <f t="shared" si="716"/>
        <v>0.50379302613437804</v>
      </c>
    </row>
    <row r="3543" spans="1:32" x14ac:dyDescent="0.25">
      <c r="A3543">
        <v>828</v>
      </c>
      <c r="B3543">
        <f t="shared" si="717"/>
        <v>2.25</v>
      </c>
      <c r="C3543">
        <v>32.876424815100002</v>
      </c>
      <c r="D3543">
        <v>8.6870829646229808</v>
      </c>
      <c r="E3543">
        <v>2.374063614596E-3</v>
      </c>
      <c r="F3543">
        <v>3</v>
      </c>
      <c r="G3543">
        <v>122</v>
      </c>
      <c r="H3543">
        <v>2.784880048413E-2</v>
      </c>
      <c r="I3543">
        <v>0</v>
      </c>
      <c r="J3543">
        <v>628.28071516</v>
      </c>
      <c r="K3543">
        <v>1.9096053874265411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17</v>
      </c>
      <c r="R3543">
        <f t="shared" si="718"/>
        <v>3.860925762054658</v>
      </c>
      <c r="S3543">
        <f t="shared" si="719"/>
        <v>1.0551393842648889E-3</v>
      </c>
      <c r="T3543">
        <f t="shared" si="720"/>
        <v>2.2727272727272728E-2</v>
      </c>
      <c r="U3543">
        <f t="shared" si="721"/>
        <v>0.59512195121951217</v>
      </c>
      <c r="V3543">
        <f t="shared" si="722"/>
        <v>1.2377244659613333E-2</v>
      </c>
      <c r="W3543">
        <f t="shared" si="723"/>
        <v>0</v>
      </c>
      <c r="X3543">
        <f t="shared" si="724"/>
        <v>3.2231324522099279E-2</v>
      </c>
      <c r="Y3543">
        <f t="shared" si="725"/>
        <v>0.84871350552290714</v>
      </c>
      <c r="Z3543">
        <f t="shared" si="726"/>
        <v>0</v>
      </c>
      <c r="AA3543">
        <f t="shared" si="726"/>
        <v>0</v>
      </c>
      <c r="AB3543">
        <f t="shared" si="726"/>
        <v>0</v>
      </c>
      <c r="AC3543">
        <f t="shared" si="726"/>
        <v>0</v>
      </c>
      <c r="AD3543">
        <f t="shared" si="727"/>
        <v>0</v>
      </c>
      <c r="AE3543">
        <f t="shared" si="728"/>
        <v>7.5555555555555554</v>
      </c>
      <c r="AF3543">
        <f t="shared" si="716"/>
        <v>0.62672890519012558</v>
      </c>
    </row>
    <row r="3544" spans="1:32" x14ac:dyDescent="0.25">
      <c r="A3544">
        <v>847</v>
      </c>
      <c r="B3544">
        <f t="shared" si="717"/>
        <v>2.25</v>
      </c>
      <c r="C3544">
        <v>37.2954915336</v>
      </c>
      <c r="D3544">
        <v>8.3011041080926802</v>
      </c>
      <c r="E3544">
        <v>2.2893779719349999E-2</v>
      </c>
      <c r="F3544">
        <v>6</v>
      </c>
      <c r="G3544">
        <v>0</v>
      </c>
      <c r="H3544">
        <v>1.0511970435599999E-2</v>
      </c>
      <c r="I3544">
        <v>0</v>
      </c>
      <c r="J3544">
        <v>1076.25512223999</v>
      </c>
      <c r="K3544">
        <v>4.4916055610399998E-2</v>
      </c>
      <c r="L3544">
        <v>0</v>
      </c>
      <c r="M3544">
        <v>2.0569407438780001</v>
      </c>
      <c r="N3544">
        <v>1.7327958304599999E-2</v>
      </c>
      <c r="O3544">
        <v>0</v>
      </c>
      <c r="P3544">
        <v>0</v>
      </c>
      <c r="Q3544">
        <v>12</v>
      </c>
      <c r="R3544">
        <f t="shared" si="718"/>
        <v>3.6893796035967465</v>
      </c>
      <c r="S3544">
        <f t="shared" si="719"/>
        <v>1.01750132086E-2</v>
      </c>
      <c r="T3544">
        <f t="shared" si="720"/>
        <v>4.5454545454545456E-2</v>
      </c>
      <c r="U3544">
        <f t="shared" si="721"/>
        <v>0</v>
      </c>
      <c r="V3544">
        <f t="shared" si="722"/>
        <v>4.6719868602666664E-3</v>
      </c>
      <c r="W3544">
        <f t="shared" si="723"/>
        <v>0</v>
      </c>
      <c r="X3544">
        <f t="shared" si="724"/>
        <v>5.5212785107775747E-2</v>
      </c>
      <c r="Y3544">
        <f t="shared" si="725"/>
        <v>1.9962691382399998E-2</v>
      </c>
      <c r="Z3544">
        <f t="shared" si="726"/>
        <v>0</v>
      </c>
      <c r="AA3544">
        <f t="shared" si="726"/>
        <v>0.91419588616800007</v>
      </c>
      <c r="AB3544">
        <f t="shared" si="726"/>
        <v>7.7013148020444438E-3</v>
      </c>
      <c r="AC3544">
        <f t="shared" si="726"/>
        <v>0</v>
      </c>
      <c r="AD3544">
        <f t="shared" si="727"/>
        <v>0</v>
      </c>
      <c r="AE3544">
        <f t="shared" si="728"/>
        <v>5.333333333333333</v>
      </c>
      <c r="AF3544">
        <f t="shared" si="716"/>
        <v>0.71097032931163096</v>
      </c>
    </row>
    <row r="3545" spans="1:32" x14ac:dyDescent="0.25">
      <c r="A3545">
        <v>848</v>
      </c>
      <c r="B3545">
        <f t="shared" si="717"/>
        <v>2.25</v>
      </c>
      <c r="C3545">
        <v>38.739846869600001</v>
      </c>
      <c r="D3545">
        <v>9.1156059270524903</v>
      </c>
      <c r="E3545">
        <v>8.1134819438000005E-3</v>
      </c>
      <c r="F3545">
        <v>6</v>
      </c>
      <c r="G3545">
        <v>0</v>
      </c>
      <c r="H3545">
        <v>1.7324909099300001</v>
      </c>
      <c r="I3545">
        <v>0</v>
      </c>
      <c r="J3545">
        <v>1407.14782712999</v>
      </c>
      <c r="K3545">
        <v>8.7991835418699996E-2</v>
      </c>
      <c r="L3545">
        <v>0</v>
      </c>
      <c r="M3545">
        <v>0.258617757088</v>
      </c>
      <c r="N3545">
        <v>0</v>
      </c>
      <c r="O3545">
        <v>0</v>
      </c>
      <c r="P3545">
        <v>0</v>
      </c>
      <c r="Q3545">
        <v>17</v>
      </c>
      <c r="R3545">
        <f t="shared" si="718"/>
        <v>4.0513804120233292</v>
      </c>
      <c r="S3545">
        <f t="shared" si="719"/>
        <v>3.6059919750222225E-3</v>
      </c>
      <c r="T3545">
        <f t="shared" si="720"/>
        <v>4.5454545454545456E-2</v>
      </c>
      <c r="U3545">
        <f t="shared" si="721"/>
        <v>0</v>
      </c>
      <c r="V3545">
        <f t="shared" si="722"/>
        <v>0.76999595996888892</v>
      </c>
      <c r="W3545">
        <f t="shared" si="723"/>
        <v>0</v>
      </c>
      <c r="X3545">
        <f t="shared" si="724"/>
        <v>7.2187856753240479E-2</v>
      </c>
      <c r="Y3545">
        <f t="shared" si="725"/>
        <v>3.9107482408311106E-2</v>
      </c>
      <c r="Z3545">
        <f t="shared" si="726"/>
        <v>0</v>
      </c>
      <c r="AA3545">
        <f t="shared" si="726"/>
        <v>0.11494122537244444</v>
      </c>
      <c r="AB3545">
        <f t="shared" si="726"/>
        <v>0</v>
      </c>
      <c r="AC3545">
        <f t="shared" si="726"/>
        <v>0</v>
      </c>
      <c r="AD3545">
        <f t="shared" si="727"/>
        <v>0</v>
      </c>
      <c r="AE3545">
        <f t="shared" si="728"/>
        <v>7.5555555555555554</v>
      </c>
      <c r="AF3545">
        <f t="shared" si="716"/>
        <v>0.73850432193789228</v>
      </c>
    </row>
    <row r="3546" spans="1:32" x14ac:dyDescent="0.25">
      <c r="A3546">
        <v>886</v>
      </c>
      <c r="B3546">
        <f t="shared" si="717"/>
        <v>2.25</v>
      </c>
      <c r="C3546">
        <v>32.349938766100003</v>
      </c>
      <c r="D3546">
        <v>1.2715457483029999</v>
      </c>
      <c r="E3546">
        <v>1.6136160304849999E-3</v>
      </c>
      <c r="F3546">
        <v>3</v>
      </c>
      <c r="G3546">
        <v>120</v>
      </c>
      <c r="H3546">
        <v>7.4419065098199996E-2</v>
      </c>
      <c r="I3546">
        <v>0</v>
      </c>
      <c r="J3546">
        <v>1054.78454405</v>
      </c>
      <c r="K3546">
        <v>0.49705329659399999</v>
      </c>
      <c r="L3546">
        <v>0</v>
      </c>
      <c r="M3546">
        <v>0</v>
      </c>
      <c r="N3546">
        <v>0</v>
      </c>
      <c r="O3546">
        <v>0.76815776693299997</v>
      </c>
      <c r="P3546">
        <v>0</v>
      </c>
      <c r="Q3546">
        <v>10</v>
      </c>
      <c r="R3546">
        <f t="shared" si="718"/>
        <v>0.56513144369022217</v>
      </c>
      <c r="S3546">
        <f t="shared" si="719"/>
        <v>7.1716268021555557E-4</v>
      </c>
      <c r="T3546">
        <f t="shared" si="720"/>
        <v>2.2727272727272728E-2</v>
      </c>
      <c r="U3546">
        <f t="shared" si="721"/>
        <v>0.58536585365853655</v>
      </c>
      <c r="V3546">
        <f t="shared" si="722"/>
        <v>3.3075140043644445E-2</v>
      </c>
      <c r="W3546">
        <f t="shared" si="723"/>
        <v>0</v>
      </c>
      <c r="X3546">
        <f t="shared" si="724"/>
        <v>5.4111326545352036E-2</v>
      </c>
      <c r="Y3546">
        <f t="shared" si="725"/>
        <v>0.22091257626399999</v>
      </c>
      <c r="Z3546">
        <f t="shared" si="726"/>
        <v>0</v>
      </c>
      <c r="AA3546">
        <f t="shared" si="726"/>
        <v>0</v>
      </c>
      <c r="AB3546">
        <f t="shared" si="726"/>
        <v>0</v>
      </c>
      <c r="AC3546">
        <f t="shared" si="726"/>
        <v>0.3414034519702222</v>
      </c>
      <c r="AD3546">
        <f t="shared" si="727"/>
        <v>0</v>
      </c>
      <c r="AE3546">
        <f t="shared" si="728"/>
        <v>4.4444444444444446</v>
      </c>
      <c r="AF3546">
        <f t="shared" si="716"/>
        <v>0.61669241165582578</v>
      </c>
    </row>
    <row r="3547" spans="1:32" x14ac:dyDescent="0.25">
      <c r="A3547">
        <v>910</v>
      </c>
      <c r="B3547">
        <f t="shared" si="717"/>
        <v>2.25</v>
      </c>
      <c r="C3547">
        <v>40.538283526400001</v>
      </c>
      <c r="D3547">
        <v>5.8222758771854197</v>
      </c>
      <c r="E3547">
        <v>2.4706145454855E-2</v>
      </c>
      <c r="F3547">
        <v>3</v>
      </c>
      <c r="G3547">
        <v>85</v>
      </c>
      <c r="H3547">
        <v>0.194957778656981</v>
      </c>
      <c r="I3547">
        <v>0</v>
      </c>
      <c r="J3547">
        <v>1259.24265882999</v>
      </c>
      <c r="K3547">
        <v>0</v>
      </c>
      <c r="L3547">
        <v>0</v>
      </c>
      <c r="M3547">
        <v>1.43643033742</v>
      </c>
      <c r="N3547">
        <v>0</v>
      </c>
      <c r="O3547">
        <v>0</v>
      </c>
      <c r="P3547">
        <v>0</v>
      </c>
      <c r="Q3547">
        <v>48</v>
      </c>
      <c r="R3547">
        <f t="shared" si="718"/>
        <v>2.5876781676379643</v>
      </c>
      <c r="S3547">
        <f t="shared" si="719"/>
        <v>1.0980509091046666E-2</v>
      </c>
      <c r="T3547">
        <f t="shared" si="720"/>
        <v>2.2727272727272728E-2</v>
      </c>
      <c r="U3547">
        <f t="shared" si="721"/>
        <v>0.41463414634146339</v>
      </c>
      <c r="V3547">
        <f t="shared" si="722"/>
        <v>8.6647901625324888E-2</v>
      </c>
      <c r="W3547">
        <f t="shared" si="723"/>
        <v>0</v>
      </c>
      <c r="X3547">
        <f t="shared" si="724"/>
        <v>6.4600198302258119E-2</v>
      </c>
      <c r="Y3547">
        <f t="shared" si="725"/>
        <v>0</v>
      </c>
      <c r="Z3547">
        <f t="shared" si="726"/>
        <v>0</v>
      </c>
      <c r="AA3547">
        <f t="shared" si="726"/>
        <v>0.63841348329777781</v>
      </c>
      <c r="AB3547">
        <f t="shared" si="726"/>
        <v>0</v>
      </c>
      <c r="AC3547">
        <f t="shared" si="726"/>
        <v>0</v>
      </c>
      <c r="AD3547">
        <f t="shared" si="727"/>
        <v>0</v>
      </c>
      <c r="AE3547">
        <f t="shared" si="728"/>
        <v>21.333333333333332</v>
      </c>
      <c r="AF3547">
        <f t="shared" si="716"/>
        <v>0.77278822729892671</v>
      </c>
    </row>
    <row r="3548" spans="1:32" x14ac:dyDescent="0.25">
      <c r="A3548">
        <v>914</v>
      </c>
      <c r="B3548">
        <f t="shared" si="717"/>
        <v>2.25</v>
      </c>
      <c r="C3548">
        <v>30.670898927300001</v>
      </c>
      <c r="D3548">
        <v>2.1881711246813</v>
      </c>
      <c r="E3548">
        <v>1.3672518811756001E-2</v>
      </c>
      <c r="F3548">
        <v>3</v>
      </c>
      <c r="G3548">
        <v>122</v>
      </c>
      <c r="H3548">
        <v>0.29997977969800005</v>
      </c>
      <c r="I3548">
        <v>0</v>
      </c>
      <c r="J3548">
        <v>741.03160416000003</v>
      </c>
      <c r="K3548">
        <v>0</v>
      </c>
      <c r="L3548">
        <v>0</v>
      </c>
      <c r="M3548">
        <v>0.58650135682499993</v>
      </c>
      <c r="N3548">
        <v>0</v>
      </c>
      <c r="O3548">
        <v>0</v>
      </c>
      <c r="P3548">
        <v>0</v>
      </c>
      <c r="Q3548">
        <v>140</v>
      </c>
      <c r="R3548">
        <f t="shared" si="718"/>
        <v>0.97252049985835554</v>
      </c>
      <c r="S3548">
        <f t="shared" si="719"/>
        <v>6.0766750274471116E-3</v>
      </c>
      <c r="T3548">
        <f t="shared" si="720"/>
        <v>2.2727272727272728E-2</v>
      </c>
      <c r="U3548">
        <f t="shared" si="721"/>
        <v>0.59512195121951217</v>
      </c>
      <c r="V3548">
        <f t="shared" si="722"/>
        <v>0.13332434653244446</v>
      </c>
      <c r="W3548">
        <f t="shared" si="723"/>
        <v>0</v>
      </c>
      <c r="X3548">
        <f t="shared" si="724"/>
        <v>3.8015539134812197E-2</v>
      </c>
      <c r="Y3548">
        <f t="shared" si="725"/>
        <v>0</v>
      </c>
      <c r="Z3548">
        <f t="shared" si="726"/>
        <v>0</v>
      </c>
      <c r="AA3548">
        <f t="shared" si="726"/>
        <v>0.26066726969999998</v>
      </c>
      <c r="AB3548">
        <f t="shared" si="726"/>
        <v>0</v>
      </c>
      <c r="AC3548">
        <f t="shared" si="726"/>
        <v>0</v>
      </c>
      <c r="AD3548">
        <f t="shared" si="727"/>
        <v>0</v>
      </c>
      <c r="AE3548">
        <f t="shared" si="728"/>
        <v>62.222222222222221</v>
      </c>
      <c r="AF3548">
        <f t="shared" si="716"/>
        <v>0.58468458824254477</v>
      </c>
    </row>
    <row r="3549" spans="1:32" x14ac:dyDescent="0.25">
      <c r="A3549">
        <v>929</v>
      </c>
      <c r="B3549">
        <f t="shared" si="717"/>
        <v>2.25</v>
      </c>
      <c r="C3549">
        <v>26.344804606299899</v>
      </c>
      <c r="D3549">
        <v>6.4376012853495599</v>
      </c>
      <c r="E3549">
        <v>1.48212023725E-3</v>
      </c>
      <c r="F3549">
        <v>3</v>
      </c>
      <c r="G3549">
        <v>188</v>
      </c>
      <c r="H3549">
        <v>0</v>
      </c>
      <c r="I3549">
        <v>0</v>
      </c>
      <c r="J3549">
        <v>617.64314863899904</v>
      </c>
      <c r="K3549">
        <v>0.1028425158339</v>
      </c>
      <c r="L3549">
        <v>0</v>
      </c>
      <c r="M3549">
        <v>0</v>
      </c>
      <c r="N3549">
        <v>1.0085438006500001E-2</v>
      </c>
      <c r="O3549">
        <v>0</v>
      </c>
      <c r="P3549">
        <v>1.73047154506E-2</v>
      </c>
      <c r="Q3549">
        <v>5</v>
      </c>
      <c r="R3549">
        <f t="shared" si="718"/>
        <v>2.8611561268220265</v>
      </c>
      <c r="S3549">
        <f t="shared" si="719"/>
        <v>6.5872010544444442E-4</v>
      </c>
      <c r="T3549">
        <f t="shared" si="720"/>
        <v>2.2727272727272728E-2</v>
      </c>
      <c r="U3549">
        <f t="shared" si="721"/>
        <v>0.91707317073170735</v>
      </c>
      <c r="V3549">
        <f t="shared" si="722"/>
        <v>0</v>
      </c>
      <c r="W3549">
        <f t="shared" si="723"/>
        <v>0</v>
      </c>
      <c r="X3549">
        <f t="shared" si="724"/>
        <v>3.1685608490410341E-2</v>
      </c>
      <c r="Y3549">
        <f t="shared" si="725"/>
        <v>4.5707784815066668E-2</v>
      </c>
      <c r="Z3549">
        <f t="shared" si="726"/>
        <v>0</v>
      </c>
      <c r="AA3549">
        <f t="shared" si="726"/>
        <v>0</v>
      </c>
      <c r="AB3549">
        <f t="shared" si="726"/>
        <v>4.4824168917777778E-3</v>
      </c>
      <c r="AC3549">
        <f t="shared" si="726"/>
        <v>0</v>
      </c>
      <c r="AD3549">
        <f t="shared" si="727"/>
        <v>7.6909846447111114E-3</v>
      </c>
      <c r="AE3549">
        <f t="shared" si="728"/>
        <v>2.2222222222222223</v>
      </c>
      <c r="AF3549">
        <f t="shared" si="716"/>
        <v>0.50221551282457744</v>
      </c>
    </row>
    <row r="3550" spans="1:32" x14ac:dyDescent="0.25">
      <c r="A3550">
        <v>1015</v>
      </c>
      <c r="B3550">
        <f t="shared" si="717"/>
        <v>2.25</v>
      </c>
      <c r="C3550">
        <v>37.628355832899899</v>
      </c>
      <c r="D3550">
        <v>2.5600177224533001</v>
      </c>
      <c r="E3550">
        <v>2.0762269796949E-2</v>
      </c>
      <c r="F3550">
        <v>3</v>
      </c>
      <c r="G3550">
        <v>114</v>
      </c>
      <c r="H3550">
        <v>4.2798013416900003E-2</v>
      </c>
      <c r="I3550">
        <v>0</v>
      </c>
      <c r="J3550">
        <v>1122.5668560399899</v>
      </c>
      <c r="K3550">
        <v>0</v>
      </c>
      <c r="L3550">
        <v>0</v>
      </c>
      <c r="M3550">
        <v>0.476654640174</v>
      </c>
      <c r="N3550">
        <v>0</v>
      </c>
      <c r="O3550">
        <v>0.398163011106</v>
      </c>
      <c r="P3550">
        <v>0</v>
      </c>
      <c r="Q3550">
        <v>52</v>
      </c>
      <c r="R3550">
        <f t="shared" si="718"/>
        <v>1.1377856544236888</v>
      </c>
      <c r="S3550">
        <f t="shared" si="719"/>
        <v>9.2276754653106662E-3</v>
      </c>
      <c r="T3550">
        <f t="shared" si="720"/>
        <v>2.2727272727272728E-2</v>
      </c>
      <c r="U3550">
        <f t="shared" si="721"/>
        <v>0.55609756097560981</v>
      </c>
      <c r="V3550">
        <f t="shared" si="722"/>
        <v>1.90213392964E-2</v>
      </c>
      <c r="W3550">
        <f t="shared" si="723"/>
        <v>0</v>
      </c>
      <c r="X3550">
        <f t="shared" si="724"/>
        <v>5.7588615664517791E-2</v>
      </c>
      <c r="Y3550">
        <f t="shared" si="725"/>
        <v>0</v>
      </c>
      <c r="Z3550">
        <f t="shared" si="726"/>
        <v>0</v>
      </c>
      <c r="AA3550">
        <f t="shared" si="726"/>
        <v>0.21184650674399999</v>
      </c>
      <c r="AB3550">
        <f t="shared" si="726"/>
        <v>0</v>
      </c>
      <c r="AC3550">
        <f t="shared" si="726"/>
        <v>0.17696133826933333</v>
      </c>
      <c r="AD3550">
        <f t="shared" si="727"/>
        <v>0</v>
      </c>
      <c r="AE3550">
        <f t="shared" si="728"/>
        <v>23.111111111111111</v>
      </c>
      <c r="AF3550">
        <f t="shared" si="716"/>
        <v>0.71731577833932725</v>
      </c>
    </row>
    <row r="3551" spans="1:32" x14ac:dyDescent="0.25">
      <c r="A3551">
        <v>1051</v>
      </c>
      <c r="B3551">
        <f t="shared" si="717"/>
        <v>2.25</v>
      </c>
      <c r="C3551">
        <v>34.990219901800003</v>
      </c>
      <c r="D3551">
        <v>6.5163900419401202</v>
      </c>
      <c r="E3551">
        <v>2.6098199195630001E-2</v>
      </c>
      <c r="F3551">
        <v>29.1428571428571</v>
      </c>
      <c r="G3551">
        <v>86</v>
      </c>
      <c r="H3551">
        <v>0</v>
      </c>
      <c r="I3551">
        <v>0</v>
      </c>
      <c r="J3551">
        <v>704.14506567499905</v>
      </c>
      <c r="K3551">
        <v>1.9786072922190001</v>
      </c>
      <c r="L3551">
        <v>0</v>
      </c>
      <c r="M3551">
        <v>0</v>
      </c>
      <c r="N3551">
        <v>0.21700126301700001</v>
      </c>
      <c r="O3551">
        <v>0</v>
      </c>
      <c r="P3551">
        <v>0</v>
      </c>
      <c r="Q3551">
        <v>163</v>
      </c>
      <c r="R3551">
        <f t="shared" si="718"/>
        <v>2.8961733519733865</v>
      </c>
      <c r="S3551">
        <f t="shared" si="719"/>
        <v>1.1599199642502223E-2</v>
      </c>
      <c r="T3551">
        <f t="shared" si="720"/>
        <v>0.22077922077922046</v>
      </c>
      <c r="U3551">
        <f t="shared" si="721"/>
        <v>0.4195121951219512</v>
      </c>
      <c r="V3551">
        <f t="shared" si="722"/>
        <v>0</v>
      </c>
      <c r="W3551">
        <f t="shared" si="723"/>
        <v>0</v>
      </c>
      <c r="X3551">
        <f t="shared" si="724"/>
        <v>3.6123228956066379E-2</v>
      </c>
      <c r="Y3551">
        <f t="shared" si="725"/>
        <v>0.8793810187640001</v>
      </c>
      <c r="Z3551">
        <f t="shared" si="726"/>
        <v>0</v>
      </c>
      <c r="AA3551">
        <f t="shared" si="726"/>
        <v>0</v>
      </c>
      <c r="AB3551">
        <f t="shared" si="726"/>
        <v>9.644500578533334E-2</v>
      </c>
      <c r="AC3551">
        <f t="shared" si="726"/>
        <v>0</v>
      </c>
      <c r="AD3551">
        <f t="shared" si="727"/>
        <v>0</v>
      </c>
      <c r="AE3551">
        <f t="shared" si="728"/>
        <v>72.444444444444443</v>
      </c>
      <c r="AF3551">
        <f t="shared" si="716"/>
        <v>0.66702454219854179</v>
      </c>
    </row>
    <row r="3552" spans="1:32" x14ac:dyDescent="0.25">
      <c r="A3552">
        <v>1057</v>
      </c>
      <c r="B3552">
        <f t="shared" si="717"/>
        <v>2.25</v>
      </c>
      <c r="C3552">
        <v>35.726103497499899</v>
      </c>
      <c r="D3552">
        <v>11.4834706180621</v>
      </c>
      <c r="E3552">
        <v>1.7696508172661999E-2</v>
      </c>
      <c r="F3552">
        <v>13.1999999999999</v>
      </c>
      <c r="G3552">
        <v>0</v>
      </c>
      <c r="H3552">
        <v>0</v>
      </c>
      <c r="I3552">
        <v>0</v>
      </c>
      <c r="J3552">
        <v>1521.6569844999899</v>
      </c>
      <c r="K3552">
        <v>0</v>
      </c>
      <c r="L3552">
        <v>0</v>
      </c>
      <c r="M3552">
        <v>2.1336723430200002</v>
      </c>
      <c r="N3552">
        <v>0</v>
      </c>
      <c r="O3552">
        <v>0</v>
      </c>
      <c r="P3552">
        <v>0</v>
      </c>
      <c r="Q3552">
        <v>103</v>
      </c>
      <c r="R3552">
        <f t="shared" si="718"/>
        <v>5.1037647191387112</v>
      </c>
      <c r="S3552">
        <f t="shared" si="719"/>
        <v>7.8651147434053333E-3</v>
      </c>
      <c r="T3552">
        <f t="shared" si="720"/>
        <v>9.9999999999999242E-2</v>
      </c>
      <c r="U3552">
        <f t="shared" si="721"/>
        <v>0</v>
      </c>
      <c r="V3552">
        <f t="shared" si="722"/>
        <v>0</v>
      </c>
      <c r="W3552">
        <f t="shared" si="723"/>
        <v>0</v>
      </c>
      <c r="X3552">
        <f t="shared" si="724"/>
        <v>7.8062271999305599E-2</v>
      </c>
      <c r="Y3552">
        <f t="shared" si="725"/>
        <v>0</v>
      </c>
      <c r="Z3552">
        <f t="shared" si="726"/>
        <v>0</v>
      </c>
      <c r="AA3552">
        <f t="shared" si="726"/>
        <v>0.94829881912000014</v>
      </c>
      <c r="AB3552">
        <f t="shared" si="726"/>
        <v>0</v>
      </c>
      <c r="AC3552">
        <f t="shared" si="726"/>
        <v>0</v>
      </c>
      <c r="AD3552">
        <f t="shared" si="727"/>
        <v>0</v>
      </c>
      <c r="AE3552">
        <f t="shared" si="728"/>
        <v>45.777777777777779</v>
      </c>
      <c r="AF3552">
        <f t="shared" si="716"/>
        <v>0.68105281695390818</v>
      </c>
    </row>
    <row r="3553" spans="1:32" x14ac:dyDescent="0.25">
      <c r="A3553">
        <v>1100</v>
      </c>
      <c r="B3553">
        <f t="shared" si="717"/>
        <v>2.25</v>
      </c>
      <c r="C3553">
        <v>40.108429178800002</v>
      </c>
      <c r="D3553">
        <v>10.1376138800159</v>
      </c>
      <c r="E3553">
        <v>1.5315601435164E-2</v>
      </c>
      <c r="F3553">
        <v>3</v>
      </c>
      <c r="G3553">
        <v>98</v>
      </c>
      <c r="H3553">
        <v>0</v>
      </c>
      <c r="I3553">
        <v>0</v>
      </c>
      <c r="J3553">
        <v>997.17947092700001</v>
      </c>
      <c r="K3553">
        <v>0</v>
      </c>
      <c r="L3553">
        <v>0</v>
      </c>
      <c r="M3553">
        <v>2.1518862591500003</v>
      </c>
      <c r="N3553">
        <v>0</v>
      </c>
      <c r="O3553">
        <v>0</v>
      </c>
      <c r="P3553">
        <v>0</v>
      </c>
      <c r="Q3553">
        <v>51</v>
      </c>
      <c r="R3553">
        <f t="shared" si="718"/>
        <v>4.5056061688959552</v>
      </c>
      <c r="S3553">
        <f t="shared" si="719"/>
        <v>6.8069339711839998E-3</v>
      </c>
      <c r="T3553">
        <f t="shared" si="720"/>
        <v>2.2727272727272728E-2</v>
      </c>
      <c r="U3553">
        <f t="shared" si="721"/>
        <v>0.47804878048780486</v>
      </c>
      <c r="V3553">
        <f t="shared" si="722"/>
        <v>0</v>
      </c>
      <c r="W3553">
        <f t="shared" si="723"/>
        <v>0</v>
      </c>
      <c r="X3553">
        <f t="shared" si="724"/>
        <v>5.1156138265422355E-2</v>
      </c>
      <c r="Y3553">
        <f t="shared" si="725"/>
        <v>0</v>
      </c>
      <c r="Z3553">
        <f t="shared" si="726"/>
        <v>0</v>
      </c>
      <c r="AA3553">
        <f t="shared" si="726"/>
        <v>0.95639389295555566</v>
      </c>
      <c r="AB3553">
        <f t="shared" si="726"/>
        <v>0</v>
      </c>
      <c r="AC3553">
        <f t="shared" si="726"/>
        <v>0</v>
      </c>
      <c r="AD3553">
        <f t="shared" si="727"/>
        <v>0</v>
      </c>
      <c r="AE3553">
        <f t="shared" si="728"/>
        <v>22.666666666666668</v>
      </c>
      <c r="AF3553">
        <f t="shared" si="716"/>
        <v>0.76459384040382772</v>
      </c>
    </row>
    <row r="3554" spans="1:32" x14ac:dyDescent="0.25">
      <c r="A3554">
        <v>1101</v>
      </c>
      <c r="B3554">
        <f t="shared" si="717"/>
        <v>2.25</v>
      </c>
      <c r="C3554">
        <v>35.861104701899897</v>
      </c>
      <c r="D3554">
        <v>12.909330883606099</v>
      </c>
      <c r="E3554">
        <v>1.838223691749E-2</v>
      </c>
      <c r="F3554">
        <v>3</v>
      </c>
      <c r="G3554">
        <v>118</v>
      </c>
      <c r="H3554">
        <v>0</v>
      </c>
      <c r="I3554">
        <v>0</v>
      </c>
      <c r="J3554">
        <v>954.70048578499905</v>
      </c>
      <c r="K3554">
        <v>0</v>
      </c>
      <c r="L3554">
        <v>0</v>
      </c>
      <c r="M3554">
        <v>1.9886965140049999</v>
      </c>
      <c r="N3554">
        <v>0</v>
      </c>
      <c r="O3554">
        <v>0</v>
      </c>
      <c r="P3554">
        <v>0</v>
      </c>
      <c r="Q3554">
        <v>11</v>
      </c>
      <c r="R3554">
        <f t="shared" si="718"/>
        <v>5.737480392713822</v>
      </c>
      <c r="S3554">
        <f t="shared" si="719"/>
        <v>8.1698830744400004E-3</v>
      </c>
      <c r="T3554">
        <f t="shared" si="720"/>
        <v>2.2727272727272728E-2</v>
      </c>
      <c r="U3554">
        <f t="shared" si="721"/>
        <v>0.57560975609756093</v>
      </c>
      <c r="V3554">
        <f t="shared" si="722"/>
        <v>0</v>
      </c>
      <c r="W3554">
        <f t="shared" si="723"/>
        <v>0</v>
      </c>
      <c r="X3554">
        <f t="shared" si="724"/>
        <v>4.8976930910422461E-2</v>
      </c>
      <c r="Y3554">
        <f t="shared" si="725"/>
        <v>0</v>
      </c>
      <c r="Z3554">
        <f t="shared" si="726"/>
        <v>0</v>
      </c>
      <c r="AA3554">
        <f t="shared" si="726"/>
        <v>0.88386511733555551</v>
      </c>
      <c r="AB3554">
        <f t="shared" si="726"/>
        <v>0</v>
      </c>
      <c r="AC3554">
        <f t="shared" si="726"/>
        <v>0</v>
      </c>
      <c r="AD3554">
        <f t="shared" si="727"/>
        <v>0</v>
      </c>
      <c r="AE3554">
        <f t="shared" si="728"/>
        <v>4.8888888888888893</v>
      </c>
      <c r="AF3554">
        <f t="shared" si="716"/>
        <v>0.68362636798656484</v>
      </c>
    </row>
    <row r="3555" spans="1:32" x14ac:dyDescent="0.25">
      <c r="A3555">
        <v>1102</v>
      </c>
      <c r="B3555">
        <f t="shared" si="717"/>
        <v>2.25</v>
      </c>
      <c r="C3555">
        <v>28.7808723638</v>
      </c>
      <c r="D3555">
        <v>4.5817649924809603</v>
      </c>
      <c r="E3555">
        <v>1.5873429664E-4</v>
      </c>
      <c r="F3555">
        <v>3</v>
      </c>
      <c r="G3555">
        <v>127</v>
      </c>
      <c r="H3555">
        <v>0</v>
      </c>
      <c r="I3555">
        <v>0</v>
      </c>
      <c r="J3555">
        <v>792.50729191000005</v>
      </c>
      <c r="K3555">
        <v>0</v>
      </c>
      <c r="L3555">
        <v>0</v>
      </c>
      <c r="M3555">
        <v>1.7822963013599999</v>
      </c>
      <c r="N3555">
        <v>0</v>
      </c>
      <c r="O3555">
        <v>0</v>
      </c>
      <c r="P3555">
        <v>0</v>
      </c>
      <c r="Q3555">
        <v>18</v>
      </c>
      <c r="R3555">
        <f t="shared" si="718"/>
        <v>2.0363399966582048</v>
      </c>
      <c r="S3555">
        <f t="shared" si="719"/>
        <v>7.0548576284444443E-5</v>
      </c>
      <c r="T3555">
        <f t="shared" si="720"/>
        <v>2.2727272727272728E-2</v>
      </c>
      <c r="U3555">
        <f t="shared" si="721"/>
        <v>0.61951219512195121</v>
      </c>
      <c r="V3555">
        <f t="shared" si="722"/>
        <v>0</v>
      </c>
      <c r="W3555">
        <f t="shared" si="723"/>
        <v>0</v>
      </c>
      <c r="X3555">
        <f t="shared" si="724"/>
        <v>4.0656284834679778E-2</v>
      </c>
      <c r="Y3555">
        <f t="shared" si="725"/>
        <v>0</v>
      </c>
      <c r="Z3555">
        <f t="shared" si="726"/>
        <v>0</v>
      </c>
      <c r="AA3555">
        <f t="shared" si="726"/>
        <v>0.79213168949333335</v>
      </c>
      <c r="AB3555">
        <f t="shared" si="726"/>
        <v>0</v>
      </c>
      <c r="AC3555">
        <f t="shared" si="726"/>
        <v>0</v>
      </c>
      <c r="AD3555">
        <f t="shared" si="727"/>
        <v>0</v>
      </c>
      <c r="AE3555">
        <f t="shared" si="728"/>
        <v>8</v>
      </c>
      <c r="AF3555">
        <f t="shared" si="716"/>
        <v>0.54865468883637336</v>
      </c>
    </row>
    <row r="3556" spans="1:32" x14ac:dyDescent="0.25">
      <c r="A3556">
        <v>1104</v>
      </c>
      <c r="B3556">
        <f t="shared" si="717"/>
        <v>2.25</v>
      </c>
      <c r="C3556">
        <v>30.819165594800001</v>
      </c>
      <c r="D3556">
        <v>0.86071506186799995</v>
      </c>
      <c r="E3556">
        <v>3.4993186874499998E-4</v>
      </c>
      <c r="F3556">
        <v>3</v>
      </c>
      <c r="G3556">
        <v>125</v>
      </c>
      <c r="H3556">
        <v>0.98428978592799998</v>
      </c>
      <c r="I3556">
        <v>0</v>
      </c>
      <c r="J3556">
        <v>874.07457782699896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f t="shared" si="718"/>
        <v>0.38254002749688887</v>
      </c>
      <c r="S3556">
        <f t="shared" si="719"/>
        <v>1.5552527499777778E-4</v>
      </c>
      <c r="T3556">
        <f t="shared" si="720"/>
        <v>2.2727272727272728E-2</v>
      </c>
      <c r="U3556">
        <f t="shared" si="721"/>
        <v>0.6097560975609756</v>
      </c>
      <c r="V3556">
        <f t="shared" si="722"/>
        <v>0.43746212707911108</v>
      </c>
      <c r="W3556">
        <f t="shared" si="723"/>
        <v>0</v>
      </c>
      <c r="X3556">
        <f t="shared" si="724"/>
        <v>4.4840754609640383E-2</v>
      </c>
      <c r="Y3556">
        <f t="shared" si="725"/>
        <v>0</v>
      </c>
      <c r="Z3556">
        <f t="shared" si="726"/>
        <v>0</v>
      </c>
      <c r="AA3556">
        <f t="shared" si="726"/>
        <v>0</v>
      </c>
      <c r="AB3556">
        <f t="shared" si="726"/>
        <v>0</v>
      </c>
      <c r="AC3556">
        <f t="shared" si="726"/>
        <v>0</v>
      </c>
      <c r="AD3556">
        <f t="shared" si="727"/>
        <v>0</v>
      </c>
      <c r="AE3556">
        <f t="shared" si="728"/>
        <v>0.88888888888888884</v>
      </c>
      <c r="AF3556">
        <f t="shared" si="716"/>
        <v>0.58751102106548925</v>
      </c>
    </row>
    <row r="3557" spans="1:32" x14ac:dyDescent="0.25">
      <c r="A3557">
        <v>1107</v>
      </c>
      <c r="B3557">
        <f t="shared" si="717"/>
        <v>2.25</v>
      </c>
      <c r="C3557">
        <v>29.412300027000001</v>
      </c>
      <c r="D3557">
        <v>4.8698731172549996</v>
      </c>
      <c r="E3557">
        <v>7.6252938295399996E-4</v>
      </c>
      <c r="F3557">
        <v>3</v>
      </c>
      <c r="G3557">
        <v>165</v>
      </c>
      <c r="H3557">
        <v>1.4068355324199999</v>
      </c>
      <c r="I3557">
        <v>0</v>
      </c>
      <c r="J3557">
        <v>674.46565255300004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26</v>
      </c>
      <c r="R3557">
        <f t="shared" si="718"/>
        <v>2.164388052113333</v>
      </c>
      <c r="S3557">
        <f t="shared" si="719"/>
        <v>3.3890194797955555E-4</v>
      </c>
      <c r="T3557">
        <f t="shared" si="720"/>
        <v>2.2727272727272728E-2</v>
      </c>
      <c r="U3557">
        <f t="shared" si="721"/>
        <v>0.80487804878048785</v>
      </c>
      <c r="V3557">
        <f t="shared" si="722"/>
        <v>0.62526023663111108</v>
      </c>
      <c r="W3557">
        <f t="shared" si="723"/>
        <v>0</v>
      </c>
      <c r="X3557">
        <f t="shared" si="724"/>
        <v>3.4600650317444644E-2</v>
      </c>
      <c r="Y3557">
        <f t="shared" si="725"/>
        <v>0</v>
      </c>
      <c r="Z3557">
        <f t="shared" si="726"/>
        <v>0</v>
      </c>
      <c r="AA3557">
        <f t="shared" si="726"/>
        <v>0</v>
      </c>
      <c r="AB3557">
        <f t="shared" si="726"/>
        <v>0</v>
      </c>
      <c r="AC3557">
        <f t="shared" si="726"/>
        <v>0</v>
      </c>
      <c r="AD3557">
        <f t="shared" si="727"/>
        <v>0</v>
      </c>
      <c r="AE3557">
        <f t="shared" si="728"/>
        <v>11.555555555555555</v>
      </c>
      <c r="AF3557">
        <f t="shared" si="716"/>
        <v>0.56069170229783516</v>
      </c>
    </row>
    <row r="3558" spans="1:32" x14ac:dyDescent="0.25">
      <c r="A3558">
        <v>1121</v>
      </c>
      <c r="B3558">
        <f t="shared" si="717"/>
        <v>2.25</v>
      </c>
      <c r="C3558">
        <v>30.493679557299899</v>
      </c>
      <c r="D3558">
        <v>4.2309060189455101</v>
      </c>
      <c r="E3558">
        <v>2.55295127279E-4</v>
      </c>
      <c r="F3558">
        <v>3</v>
      </c>
      <c r="G3558">
        <v>165</v>
      </c>
      <c r="H3558">
        <v>0.62984568377960004</v>
      </c>
      <c r="I3558">
        <v>0</v>
      </c>
      <c r="J3558">
        <v>768.26675986400005</v>
      </c>
      <c r="K3558">
        <v>0</v>
      </c>
      <c r="L3558">
        <v>0</v>
      </c>
      <c r="M3558">
        <v>1.2530402211809</v>
      </c>
      <c r="N3558">
        <v>0</v>
      </c>
      <c r="O3558">
        <v>0</v>
      </c>
      <c r="P3558">
        <v>0</v>
      </c>
      <c r="Q3558">
        <v>14</v>
      </c>
      <c r="R3558">
        <f t="shared" si="718"/>
        <v>1.8804026750868934</v>
      </c>
      <c r="S3558">
        <f t="shared" si="719"/>
        <v>1.1346450101288889E-4</v>
      </c>
      <c r="T3558">
        <f t="shared" si="720"/>
        <v>2.2727272727272728E-2</v>
      </c>
      <c r="U3558">
        <f t="shared" si="721"/>
        <v>0.80487804878048785</v>
      </c>
      <c r="V3558">
        <f t="shared" si="722"/>
        <v>0.27993141501315555</v>
      </c>
      <c r="W3558">
        <f t="shared" si="723"/>
        <v>0</v>
      </c>
      <c r="X3558">
        <f t="shared" si="724"/>
        <v>3.9412725329970165E-2</v>
      </c>
      <c r="Y3558">
        <f t="shared" si="725"/>
        <v>0</v>
      </c>
      <c r="Z3558">
        <f t="shared" si="726"/>
        <v>0</v>
      </c>
      <c r="AA3558">
        <f t="shared" si="726"/>
        <v>0.55690676496928893</v>
      </c>
      <c r="AB3558">
        <f t="shared" si="726"/>
        <v>0</v>
      </c>
      <c r="AC3558">
        <f t="shared" si="726"/>
        <v>0</v>
      </c>
      <c r="AD3558">
        <f t="shared" si="727"/>
        <v>0</v>
      </c>
      <c r="AE3558">
        <f t="shared" si="728"/>
        <v>6.2222222222222223</v>
      </c>
      <c r="AF3558">
        <f t="shared" si="716"/>
        <v>0.58130622510350805</v>
      </c>
    </row>
    <row r="3559" spans="1:32" x14ac:dyDescent="0.25">
      <c r="A3559">
        <v>1122</v>
      </c>
      <c r="B3559">
        <f t="shared" si="717"/>
        <v>2.25</v>
      </c>
      <c r="C3559">
        <v>38.7941854277</v>
      </c>
      <c r="D3559">
        <v>1.5733834038964001</v>
      </c>
      <c r="E3559">
        <v>1.5636636346641999E-2</v>
      </c>
      <c r="F3559">
        <v>3</v>
      </c>
      <c r="G3559">
        <v>87</v>
      </c>
      <c r="H3559">
        <v>1.1642295261760001</v>
      </c>
      <c r="I3559">
        <v>0</v>
      </c>
      <c r="J3559">
        <v>1307.2084750399899</v>
      </c>
      <c r="K3559">
        <v>0</v>
      </c>
      <c r="L3559">
        <v>0</v>
      </c>
      <c r="M3559">
        <v>0.71491425356399996</v>
      </c>
      <c r="N3559">
        <v>0</v>
      </c>
      <c r="O3559">
        <v>0</v>
      </c>
      <c r="P3559">
        <v>0</v>
      </c>
      <c r="Q3559">
        <v>30</v>
      </c>
      <c r="R3559">
        <f t="shared" si="718"/>
        <v>0.69928151284284445</v>
      </c>
      <c r="S3559">
        <f t="shared" si="719"/>
        <v>6.9496161540631108E-3</v>
      </c>
      <c r="T3559">
        <f t="shared" si="720"/>
        <v>2.2727272727272728E-2</v>
      </c>
      <c r="U3559">
        <f t="shared" si="721"/>
        <v>0.42439024390243901</v>
      </c>
      <c r="V3559">
        <f t="shared" si="722"/>
        <v>0.51743534496711119</v>
      </c>
      <c r="W3559">
        <f t="shared" si="723"/>
        <v>0</v>
      </c>
      <c r="X3559">
        <f t="shared" si="724"/>
        <v>6.7060884665738452E-2</v>
      </c>
      <c r="Y3559">
        <f t="shared" si="725"/>
        <v>0</v>
      </c>
      <c r="Z3559">
        <f t="shared" si="726"/>
        <v>0</v>
      </c>
      <c r="AA3559">
        <f t="shared" si="726"/>
        <v>0.31773966825066663</v>
      </c>
      <c r="AB3559">
        <f t="shared" si="726"/>
        <v>0</v>
      </c>
      <c r="AC3559">
        <f t="shared" si="726"/>
        <v>0</v>
      </c>
      <c r="AD3559">
        <f t="shared" si="727"/>
        <v>0</v>
      </c>
      <c r="AE3559">
        <f t="shared" si="728"/>
        <v>13.333333333333334</v>
      </c>
      <c r="AF3559">
        <f t="shared" si="716"/>
        <v>0.73954018715800529</v>
      </c>
    </row>
    <row r="3560" spans="1:32" x14ac:dyDescent="0.25">
      <c r="A3560">
        <v>1123</v>
      </c>
      <c r="B3560">
        <f t="shared" si="717"/>
        <v>2.25</v>
      </c>
      <c r="C3560">
        <v>31.667703572899899</v>
      </c>
      <c r="D3560">
        <v>0.84679343378109995</v>
      </c>
      <c r="E3560">
        <v>9.4905435082439996E-3</v>
      </c>
      <c r="F3560">
        <v>3</v>
      </c>
      <c r="G3560">
        <v>152</v>
      </c>
      <c r="H3560">
        <v>0.53125373421099997</v>
      </c>
      <c r="I3560">
        <v>0</v>
      </c>
      <c r="J3560">
        <v>716.98872200400001</v>
      </c>
      <c r="K3560">
        <v>1.4473599528557</v>
      </c>
      <c r="L3560">
        <v>2.4672591886000001E-3</v>
      </c>
      <c r="M3560">
        <v>0</v>
      </c>
      <c r="N3560">
        <v>0</v>
      </c>
      <c r="O3560">
        <v>0</v>
      </c>
      <c r="P3560">
        <v>0</v>
      </c>
      <c r="Q3560">
        <v>17</v>
      </c>
      <c r="R3560">
        <f t="shared" si="718"/>
        <v>0.3763526372360444</v>
      </c>
      <c r="S3560">
        <f t="shared" si="719"/>
        <v>4.2180193369973328E-3</v>
      </c>
      <c r="T3560">
        <f t="shared" si="720"/>
        <v>2.2727272727272728E-2</v>
      </c>
      <c r="U3560">
        <f t="shared" si="721"/>
        <v>0.74146341463414633</v>
      </c>
      <c r="V3560">
        <f t="shared" si="722"/>
        <v>0.23611277076044443</v>
      </c>
      <c r="W3560">
        <f t="shared" si="723"/>
        <v>0</v>
      </c>
      <c r="X3560">
        <f t="shared" si="724"/>
        <v>3.6782119234251856E-2</v>
      </c>
      <c r="Y3560">
        <f t="shared" si="725"/>
        <v>0.64327109015808892</v>
      </c>
      <c r="Z3560">
        <f t="shared" si="726"/>
        <v>1.0965596393777777E-3</v>
      </c>
      <c r="AA3560">
        <f t="shared" si="726"/>
        <v>0</v>
      </c>
      <c r="AB3560">
        <f t="shared" si="726"/>
        <v>0</v>
      </c>
      <c r="AC3560">
        <f t="shared" si="726"/>
        <v>0</v>
      </c>
      <c r="AD3560">
        <f t="shared" si="727"/>
        <v>0</v>
      </c>
      <c r="AE3560">
        <f t="shared" si="728"/>
        <v>7.5555555555555554</v>
      </c>
      <c r="AF3560">
        <f t="shared" si="716"/>
        <v>0.6036868455664105</v>
      </c>
    </row>
    <row r="3561" spans="1:32" x14ac:dyDescent="0.25">
      <c r="A3561">
        <v>1124</v>
      </c>
      <c r="B3561">
        <f t="shared" si="717"/>
        <v>2.25</v>
      </c>
      <c r="C3561">
        <v>29.954541436</v>
      </c>
      <c r="D3561">
        <v>0.29585175353900001</v>
      </c>
      <c r="E3561">
        <v>3.407911285449E-3</v>
      </c>
      <c r="F3561">
        <v>3</v>
      </c>
      <c r="G3561">
        <v>102</v>
      </c>
      <c r="H3561">
        <v>4.893791029E-6</v>
      </c>
      <c r="I3561">
        <v>0</v>
      </c>
      <c r="J3561">
        <v>774.43796786699897</v>
      </c>
      <c r="K3561">
        <v>1.7445076069370351</v>
      </c>
      <c r="L3561">
        <v>0.34843636981300002</v>
      </c>
      <c r="M3561">
        <v>1.5982058472400001E-2</v>
      </c>
      <c r="N3561">
        <v>0</v>
      </c>
      <c r="O3561">
        <v>0</v>
      </c>
      <c r="P3561">
        <v>0</v>
      </c>
      <c r="Q3561">
        <v>10</v>
      </c>
      <c r="R3561">
        <f t="shared" si="718"/>
        <v>0.13148966823955555</v>
      </c>
      <c r="S3561">
        <f t="shared" si="719"/>
        <v>1.5146272379773333E-3</v>
      </c>
      <c r="T3561">
        <f t="shared" si="720"/>
        <v>2.2727272727272728E-2</v>
      </c>
      <c r="U3561">
        <f t="shared" si="721"/>
        <v>0.4975609756097561</v>
      </c>
      <c r="V3561">
        <f t="shared" si="722"/>
        <v>2.1750182351111109E-6</v>
      </c>
      <c r="W3561">
        <f t="shared" si="723"/>
        <v>0</v>
      </c>
      <c r="X3561">
        <f t="shared" si="724"/>
        <v>3.9729313445821181E-2</v>
      </c>
      <c r="Y3561">
        <f t="shared" si="725"/>
        <v>0.77533671419423777</v>
      </c>
      <c r="Z3561">
        <f t="shared" si="726"/>
        <v>0.15486060880577779</v>
      </c>
      <c r="AA3561">
        <f t="shared" si="726"/>
        <v>7.1031370988444455E-3</v>
      </c>
      <c r="AB3561">
        <f t="shared" si="726"/>
        <v>0</v>
      </c>
      <c r="AC3561">
        <f t="shared" si="726"/>
        <v>0</v>
      </c>
      <c r="AD3561">
        <f t="shared" si="727"/>
        <v>0</v>
      </c>
      <c r="AE3561">
        <f t="shared" si="728"/>
        <v>4.4444444444444446</v>
      </c>
      <c r="AF3561">
        <f t="shared" si="716"/>
        <v>0.57102854295257799</v>
      </c>
    </row>
    <row r="3562" spans="1:32" x14ac:dyDescent="0.25">
      <c r="A3562">
        <v>1143</v>
      </c>
      <c r="B3562">
        <f t="shared" si="717"/>
        <v>2.25</v>
      </c>
      <c r="C3562">
        <v>28.736905826400001</v>
      </c>
      <c r="D3562">
        <v>1.4955719740232101</v>
      </c>
      <c r="E3562">
        <v>3.3583879705799998E-4</v>
      </c>
      <c r="F3562">
        <v>3</v>
      </c>
      <c r="G3562">
        <v>182</v>
      </c>
      <c r="H3562">
        <v>0</v>
      </c>
      <c r="I3562">
        <v>0</v>
      </c>
      <c r="J3562">
        <v>814.50212076599905</v>
      </c>
      <c r="K3562">
        <v>1.4522829968099999</v>
      </c>
      <c r="L3562">
        <v>0</v>
      </c>
      <c r="M3562">
        <v>0</v>
      </c>
      <c r="N3562">
        <v>0.76995930993799999</v>
      </c>
      <c r="O3562">
        <v>0</v>
      </c>
      <c r="P3562">
        <v>0</v>
      </c>
      <c r="Q3562">
        <v>2</v>
      </c>
      <c r="R3562">
        <f t="shared" si="718"/>
        <v>0.66469865512142667</v>
      </c>
      <c r="S3562">
        <f t="shared" si="719"/>
        <v>1.4926168758133332E-4</v>
      </c>
      <c r="T3562">
        <f t="shared" si="720"/>
        <v>2.2727272727272728E-2</v>
      </c>
      <c r="U3562">
        <f t="shared" si="721"/>
        <v>0.8878048780487805</v>
      </c>
      <c r="V3562">
        <f t="shared" si="722"/>
        <v>0</v>
      </c>
      <c r="W3562">
        <f t="shared" si="723"/>
        <v>0</v>
      </c>
      <c r="X3562">
        <f t="shared" si="724"/>
        <v>4.1784637893368205E-2</v>
      </c>
      <c r="Y3562">
        <f t="shared" si="725"/>
        <v>0.64545910969333331</v>
      </c>
      <c r="Z3562">
        <f t="shared" si="726"/>
        <v>0</v>
      </c>
      <c r="AA3562">
        <f t="shared" si="726"/>
        <v>0</v>
      </c>
      <c r="AB3562">
        <f t="shared" si="726"/>
        <v>0.34220413775022224</v>
      </c>
      <c r="AC3562">
        <f t="shared" si="726"/>
        <v>0</v>
      </c>
      <c r="AD3562">
        <f t="shared" si="727"/>
        <v>0</v>
      </c>
      <c r="AE3562">
        <f t="shared" si="728"/>
        <v>0.88888888888888884</v>
      </c>
      <c r="AF3562">
        <f t="shared" si="716"/>
        <v>0.54781654721955597</v>
      </c>
    </row>
    <row r="3563" spans="1:32" x14ac:dyDescent="0.25">
      <c r="A3563">
        <v>1146</v>
      </c>
      <c r="B3563">
        <f t="shared" si="717"/>
        <v>2.25</v>
      </c>
      <c r="C3563">
        <v>37.708103469800001</v>
      </c>
      <c r="D3563">
        <v>6.1672847261458896</v>
      </c>
      <c r="E3563">
        <v>6.13349162487E-3</v>
      </c>
      <c r="F3563">
        <v>3</v>
      </c>
      <c r="G3563">
        <v>94</v>
      </c>
      <c r="H3563">
        <v>0.8608307529418</v>
      </c>
      <c r="I3563">
        <v>0</v>
      </c>
      <c r="J3563">
        <v>1260.7868302700001</v>
      </c>
      <c r="K3563">
        <v>1.1935828035779998</v>
      </c>
      <c r="L3563">
        <v>0</v>
      </c>
      <c r="M3563">
        <v>0</v>
      </c>
      <c r="N3563">
        <v>0</v>
      </c>
      <c r="O3563">
        <v>5.4967990784199998E-3</v>
      </c>
      <c r="P3563">
        <v>0</v>
      </c>
      <c r="Q3563">
        <v>23</v>
      </c>
      <c r="R3563">
        <f t="shared" si="718"/>
        <v>2.7410154338426178</v>
      </c>
      <c r="S3563">
        <f t="shared" si="719"/>
        <v>2.7259962777199998E-3</v>
      </c>
      <c r="T3563">
        <f t="shared" si="720"/>
        <v>2.2727272727272728E-2</v>
      </c>
      <c r="U3563">
        <f t="shared" si="721"/>
        <v>0.45853658536585368</v>
      </c>
      <c r="V3563">
        <f t="shared" si="722"/>
        <v>0.38259144575191112</v>
      </c>
      <c r="W3563">
        <f t="shared" si="723"/>
        <v>0</v>
      </c>
      <c r="X3563">
        <f t="shared" si="724"/>
        <v>6.4679415584596722E-2</v>
      </c>
      <c r="Y3563">
        <f t="shared" si="725"/>
        <v>0.53048124603466662</v>
      </c>
      <c r="Z3563">
        <f t="shared" si="726"/>
        <v>0</v>
      </c>
      <c r="AA3563">
        <f t="shared" si="726"/>
        <v>0</v>
      </c>
      <c r="AB3563">
        <f t="shared" si="726"/>
        <v>0</v>
      </c>
      <c r="AC3563">
        <f t="shared" si="726"/>
        <v>2.4430218126311109E-3</v>
      </c>
      <c r="AD3563">
        <f t="shared" si="727"/>
        <v>0</v>
      </c>
      <c r="AE3563">
        <f t="shared" si="728"/>
        <v>10.222222222222221</v>
      </c>
      <c r="AF3563">
        <f t="shared" si="716"/>
        <v>0.71883602117129553</v>
      </c>
    </row>
    <row r="3564" spans="1:32" x14ac:dyDescent="0.25">
      <c r="A3564">
        <v>1164</v>
      </c>
      <c r="B3564">
        <f t="shared" si="717"/>
        <v>2.25</v>
      </c>
      <c r="C3564">
        <v>36.6151041968999</v>
      </c>
      <c r="D3564">
        <v>12.9688370846363</v>
      </c>
      <c r="E3564">
        <v>2.0608907679862998E-2</v>
      </c>
      <c r="F3564">
        <v>12.774193548387</v>
      </c>
      <c r="G3564">
        <v>0</v>
      </c>
      <c r="H3564">
        <v>0</v>
      </c>
      <c r="I3564">
        <v>0</v>
      </c>
      <c r="J3564">
        <v>987.55902010399905</v>
      </c>
      <c r="K3564">
        <v>0.136701549018</v>
      </c>
      <c r="L3564">
        <v>0.470425657587</v>
      </c>
      <c r="M3564">
        <v>0.91166795443699999</v>
      </c>
      <c r="N3564">
        <v>0</v>
      </c>
      <c r="O3564">
        <v>0</v>
      </c>
      <c r="P3564">
        <v>0</v>
      </c>
      <c r="Q3564">
        <v>74</v>
      </c>
      <c r="R3564">
        <f t="shared" si="718"/>
        <v>5.7639275931716893</v>
      </c>
      <c r="S3564">
        <f t="shared" si="719"/>
        <v>9.1595145243835545E-3</v>
      </c>
      <c r="T3564">
        <f t="shared" si="720"/>
        <v>9.6774193548386359E-2</v>
      </c>
      <c r="U3564">
        <f t="shared" si="721"/>
        <v>0</v>
      </c>
      <c r="V3564">
        <f t="shared" si="722"/>
        <v>0</v>
      </c>
      <c r="W3564">
        <f t="shared" si="723"/>
        <v>0</v>
      </c>
      <c r="X3564">
        <f t="shared" si="724"/>
        <v>5.0662601117069689E-2</v>
      </c>
      <c r="Y3564">
        <f t="shared" si="725"/>
        <v>6.0756244007999997E-2</v>
      </c>
      <c r="Z3564">
        <f t="shared" si="726"/>
        <v>0.20907807003866666</v>
      </c>
      <c r="AA3564">
        <f t="shared" si="726"/>
        <v>0.40518575752755553</v>
      </c>
      <c r="AB3564">
        <f t="shared" si="726"/>
        <v>0</v>
      </c>
      <c r="AC3564">
        <f t="shared" si="726"/>
        <v>0</v>
      </c>
      <c r="AD3564">
        <f t="shared" si="727"/>
        <v>0</v>
      </c>
      <c r="AE3564">
        <f t="shared" si="728"/>
        <v>32.888888888888886</v>
      </c>
      <c r="AF3564">
        <f t="shared" si="716"/>
        <v>0.69799998922649409</v>
      </c>
    </row>
    <row r="3565" spans="1:32" x14ac:dyDescent="0.25">
      <c r="A3565">
        <v>1165</v>
      </c>
      <c r="B3565">
        <f t="shared" si="717"/>
        <v>2.25</v>
      </c>
      <c r="C3565">
        <v>33.2389401541</v>
      </c>
      <c r="D3565">
        <v>7.2414717493112901</v>
      </c>
      <c r="E3565">
        <v>5.109496447354E-3</v>
      </c>
      <c r="F3565">
        <v>30</v>
      </c>
      <c r="G3565">
        <v>0</v>
      </c>
      <c r="H3565">
        <v>0</v>
      </c>
      <c r="I3565">
        <v>0</v>
      </c>
      <c r="J3565">
        <v>1848.94790201</v>
      </c>
      <c r="K3565">
        <v>0</v>
      </c>
      <c r="L3565">
        <v>5.1378523044999999E-2</v>
      </c>
      <c r="M3565">
        <v>1.2973389302809999E-2</v>
      </c>
      <c r="N3565">
        <v>0</v>
      </c>
      <c r="O3565">
        <v>0</v>
      </c>
      <c r="P3565">
        <v>0</v>
      </c>
      <c r="Q3565">
        <v>41</v>
      </c>
      <c r="R3565">
        <f t="shared" si="718"/>
        <v>3.2184318885827956</v>
      </c>
      <c r="S3565">
        <f t="shared" si="719"/>
        <v>2.2708873099351111E-3</v>
      </c>
      <c r="T3565">
        <f t="shared" si="720"/>
        <v>0.22727272727272727</v>
      </c>
      <c r="U3565">
        <f t="shared" si="721"/>
        <v>0</v>
      </c>
      <c r="V3565">
        <f t="shared" si="722"/>
        <v>0</v>
      </c>
      <c r="W3565">
        <f t="shared" si="723"/>
        <v>0</v>
      </c>
      <c r="X3565">
        <f t="shared" si="724"/>
        <v>9.4852568949155974E-2</v>
      </c>
      <c r="Y3565">
        <f t="shared" si="725"/>
        <v>0</v>
      </c>
      <c r="Z3565">
        <f t="shared" si="726"/>
        <v>2.283489913111111E-2</v>
      </c>
      <c r="AA3565">
        <f t="shared" si="726"/>
        <v>5.765950801248889E-3</v>
      </c>
      <c r="AB3565">
        <f t="shared" si="726"/>
        <v>0</v>
      </c>
      <c r="AC3565">
        <f t="shared" si="726"/>
        <v>0</v>
      </c>
      <c r="AD3565">
        <f t="shared" si="727"/>
        <v>0</v>
      </c>
      <c r="AE3565">
        <f t="shared" si="728"/>
        <v>18.222222222222221</v>
      </c>
      <c r="AF3565">
        <f t="shared" si="716"/>
        <v>0.63363959705531114</v>
      </c>
    </row>
    <row r="3566" spans="1:32" x14ac:dyDescent="0.25">
      <c r="A3566">
        <v>1166</v>
      </c>
      <c r="B3566">
        <f t="shared" si="717"/>
        <v>2.25</v>
      </c>
      <c r="C3566">
        <v>37.0713685602</v>
      </c>
      <c r="D3566">
        <v>6.6060017814820897</v>
      </c>
      <c r="E3566">
        <v>2.12620841129E-3</v>
      </c>
      <c r="F3566">
        <v>3</v>
      </c>
      <c r="G3566">
        <v>0</v>
      </c>
      <c r="H3566">
        <v>0.17344597023800001</v>
      </c>
      <c r="I3566">
        <v>0</v>
      </c>
      <c r="J3566">
        <v>2717.8039574099898</v>
      </c>
      <c r="K3566">
        <v>0</v>
      </c>
      <c r="L3566">
        <v>0</v>
      </c>
      <c r="M3566">
        <v>3.8628391122300001E-2</v>
      </c>
      <c r="N3566">
        <v>0.11556231904</v>
      </c>
      <c r="O3566">
        <v>0</v>
      </c>
      <c r="P3566">
        <v>0</v>
      </c>
      <c r="Q3566">
        <v>2</v>
      </c>
      <c r="R3566">
        <f t="shared" si="718"/>
        <v>2.9360007917698177</v>
      </c>
      <c r="S3566">
        <f t="shared" si="719"/>
        <v>9.4498151612888888E-4</v>
      </c>
      <c r="T3566">
        <f t="shared" si="720"/>
        <v>2.2727272727272728E-2</v>
      </c>
      <c r="U3566">
        <f t="shared" si="721"/>
        <v>0</v>
      </c>
      <c r="V3566">
        <f t="shared" si="722"/>
        <v>7.7087097883555555E-2</v>
      </c>
      <c r="W3566">
        <f t="shared" si="723"/>
        <v>0</v>
      </c>
      <c r="X3566">
        <f t="shared" si="724"/>
        <v>0.1394256090073033</v>
      </c>
      <c r="Y3566">
        <f t="shared" si="725"/>
        <v>0</v>
      </c>
      <c r="Z3566">
        <f t="shared" si="726"/>
        <v>0</v>
      </c>
      <c r="AA3566">
        <f t="shared" si="726"/>
        <v>1.7168173832133333E-2</v>
      </c>
      <c r="AB3566">
        <f t="shared" si="726"/>
        <v>5.1361030684444448E-2</v>
      </c>
      <c r="AC3566">
        <f t="shared" si="726"/>
        <v>0</v>
      </c>
      <c r="AD3566">
        <f t="shared" si="727"/>
        <v>0</v>
      </c>
      <c r="AE3566">
        <f t="shared" si="728"/>
        <v>0.88888888888888884</v>
      </c>
      <c r="AF3566">
        <f t="shared" si="716"/>
        <v>0.70669783476464409</v>
      </c>
    </row>
    <row r="3567" spans="1:32" x14ac:dyDescent="0.25">
      <c r="A3567">
        <v>1210</v>
      </c>
      <c r="B3567">
        <f t="shared" si="717"/>
        <v>2.25</v>
      </c>
      <c r="C3567">
        <v>38.304920803500004</v>
      </c>
      <c r="D3567">
        <v>3.5011991168460002</v>
      </c>
      <c r="E3567">
        <v>1.2561977999010999E-2</v>
      </c>
      <c r="F3567">
        <v>3</v>
      </c>
      <c r="G3567">
        <v>142</v>
      </c>
      <c r="H3567">
        <v>1.053004151041</v>
      </c>
      <c r="I3567">
        <v>0</v>
      </c>
      <c r="J3567">
        <v>997.40536814999905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0.51024234564899995</v>
      </c>
      <c r="Q3567">
        <v>67</v>
      </c>
      <c r="R3567">
        <f t="shared" si="718"/>
        <v>1.556088496376</v>
      </c>
      <c r="S3567">
        <f t="shared" si="719"/>
        <v>5.5831013328937777E-3</v>
      </c>
      <c r="T3567">
        <f t="shared" si="720"/>
        <v>2.2727272727272728E-2</v>
      </c>
      <c r="U3567">
        <f t="shared" si="721"/>
        <v>0.69268292682926824</v>
      </c>
      <c r="V3567">
        <f t="shared" si="722"/>
        <v>0.46800184490711111</v>
      </c>
      <c r="W3567">
        <f t="shared" si="723"/>
        <v>0</v>
      </c>
      <c r="X3567">
        <f t="shared" si="724"/>
        <v>5.1167726981305936E-2</v>
      </c>
      <c r="Y3567">
        <f t="shared" si="725"/>
        <v>0</v>
      </c>
      <c r="Z3567">
        <f t="shared" si="726"/>
        <v>0</v>
      </c>
      <c r="AA3567">
        <f t="shared" si="726"/>
        <v>0</v>
      </c>
      <c r="AB3567">
        <f t="shared" si="726"/>
        <v>0</v>
      </c>
      <c r="AC3567">
        <f t="shared" si="726"/>
        <v>0</v>
      </c>
      <c r="AD3567">
        <f t="shared" si="727"/>
        <v>0.22677437584399998</v>
      </c>
      <c r="AE3567">
        <f t="shared" si="728"/>
        <v>29.777777777777779</v>
      </c>
      <c r="AF3567">
        <f t="shared" si="716"/>
        <v>0.73021325200621567</v>
      </c>
    </row>
    <row r="3568" spans="1:32" x14ac:dyDescent="0.25">
      <c r="A3568">
        <v>1211</v>
      </c>
      <c r="B3568">
        <f t="shared" si="717"/>
        <v>2.25</v>
      </c>
      <c r="C3568">
        <v>41.111135234700001</v>
      </c>
      <c r="D3568">
        <v>5.7867609278304997</v>
      </c>
      <c r="E3568">
        <v>3.7863087992597001E-2</v>
      </c>
      <c r="F3568">
        <v>3</v>
      </c>
      <c r="G3568">
        <v>96</v>
      </c>
      <c r="H3568">
        <v>1.3721029081959999</v>
      </c>
      <c r="I3568">
        <v>0</v>
      </c>
      <c r="J3568">
        <v>1524.46790888999</v>
      </c>
      <c r="K3568">
        <v>0.49766936500100001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50</v>
      </c>
      <c r="R3568">
        <f t="shared" si="718"/>
        <v>2.5718937457024444</v>
      </c>
      <c r="S3568">
        <f t="shared" si="719"/>
        <v>1.6828039107820891E-2</v>
      </c>
      <c r="T3568">
        <f t="shared" si="720"/>
        <v>2.2727272727272728E-2</v>
      </c>
      <c r="U3568">
        <f t="shared" si="721"/>
        <v>0.4682926829268293</v>
      </c>
      <c r="V3568">
        <f t="shared" si="722"/>
        <v>0.60982351475377772</v>
      </c>
      <c r="W3568">
        <f t="shared" si="723"/>
        <v>0</v>
      </c>
      <c r="X3568">
        <f t="shared" si="724"/>
        <v>7.8206474764144732E-2</v>
      </c>
      <c r="Y3568">
        <f t="shared" si="725"/>
        <v>0.22118638444488889</v>
      </c>
      <c r="Z3568">
        <f t="shared" si="726"/>
        <v>0</v>
      </c>
      <c r="AA3568">
        <f t="shared" si="726"/>
        <v>0</v>
      </c>
      <c r="AB3568">
        <f t="shared" si="726"/>
        <v>0</v>
      </c>
      <c r="AC3568">
        <f t="shared" si="726"/>
        <v>0</v>
      </c>
      <c r="AD3568">
        <f t="shared" si="727"/>
        <v>0</v>
      </c>
      <c r="AE3568">
        <f t="shared" si="728"/>
        <v>22.222222222222221</v>
      </c>
      <c r="AF3568">
        <f t="shared" si="716"/>
        <v>0.78370859732085973</v>
      </c>
    </row>
    <row r="3569" spans="1:32" x14ac:dyDescent="0.25">
      <c r="A3569">
        <v>1212</v>
      </c>
      <c r="B3569">
        <f t="shared" si="717"/>
        <v>2.25</v>
      </c>
      <c r="C3569">
        <v>40.321544044100001</v>
      </c>
      <c r="D3569">
        <v>3.0471574754924</v>
      </c>
      <c r="E3569">
        <v>9.1695922224569997E-3</v>
      </c>
      <c r="F3569">
        <v>3</v>
      </c>
      <c r="G3569">
        <v>99</v>
      </c>
      <c r="H3569">
        <v>0</v>
      </c>
      <c r="I3569">
        <v>0</v>
      </c>
      <c r="J3569">
        <v>730.92112466200001</v>
      </c>
      <c r="K3569">
        <v>2.1481109791240001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40</v>
      </c>
      <c r="R3569">
        <f t="shared" si="718"/>
        <v>1.3542922113299556</v>
      </c>
      <c r="S3569">
        <f t="shared" si="719"/>
        <v>4.0753743210919999E-3</v>
      </c>
      <c r="T3569">
        <f t="shared" si="720"/>
        <v>2.2727272727272728E-2</v>
      </c>
      <c r="U3569">
        <f t="shared" si="721"/>
        <v>0.48292682926829267</v>
      </c>
      <c r="V3569">
        <f t="shared" si="722"/>
        <v>0</v>
      </c>
      <c r="W3569">
        <f t="shared" si="723"/>
        <v>0</v>
      </c>
      <c r="X3569">
        <f t="shared" si="724"/>
        <v>3.74968631068665E-2</v>
      </c>
      <c r="Y3569">
        <f t="shared" si="725"/>
        <v>0.95471599072177782</v>
      </c>
      <c r="Z3569">
        <f t="shared" si="726"/>
        <v>0</v>
      </c>
      <c r="AA3569">
        <f t="shared" si="726"/>
        <v>0</v>
      </c>
      <c r="AB3569">
        <f t="shared" si="726"/>
        <v>0</v>
      </c>
      <c r="AC3569">
        <f t="shared" si="726"/>
        <v>0</v>
      </c>
      <c r="AD3569">
        <f t="shared" si="727"/>
        <v>0</v>
      </c>
      <c r="AE3569">
        <f t="shared" si="728"/>
        <v>17.777777777777779</v>
      </c>
      <c r="AF3569">
        <f t="shared" si="716"/>
        <v>0.76865648550469845</v>
      </c>
    </row>
    <row r="3570" spans="1:32" x14ac:dyDescent="0.25">
      <c r="A3570">
        <v>1215</v>
      </c>
      <c r="B3570">
        <f t="shared" si="717"/>
        <v>2.25</v>
      </c>
      <c r="C3570">
        <v>34.203341447</v>
      </c>
      <c r="D3570">
        <v>5.1753916484162001</v>
      </c>
      <c r="E3570">
        <v>2.2688469781140001E-3</v>
      </c>
      <c r="F3570">
        <v>3</v>
      </c>
      <c r="G3570">
        <v>110</v>
      </c>
      <c r="H3570">
        <v>0.16564234533399999</v>
      </c>
      <c r="I3570">
        <v>0</v>
      </c>
      <c r="J3570">
        <v>2041.99036167999</v>
      </c>
      <c r="K3570">
        <v>1.1006755177210998</v>
      </c>
      <c r="L3570">
        <v>0</v>
      </c>
      <c r="M3570">
        <v>0</v>
      </c>
      <c r="N3570">
        <v>0.38203972101399997</v>
      </c>
      <c r="O3570">
        <v>0</v>
      </c>
      <c r="P3570">
        <v>0.45258019630099999</v>
      </c>
      <c r="Q3570">
        <v>7</v>
      </c>
      <c r="R3570">
        <f t="shared" si="718"/>
        <v>2.3001740659627554</v>
      </c>
      <c r="S3570">
        <f t="shared" si="719"/>
        <v>1.0083764347173334E-3</v>
      </c>
      <c r="T3570">
        <f t="shared" si="720"/>
        <v>2.2727272727272728E-2</v>
      </c>
      <c r="U3570">
        <f t="shared" si="721"/>
        <v>0.53658536585365857</v>
      </c>
      <c r="V3570">
        <f t="shared" si="722"/>
        <v>7.3618820148444439E-2</v>
      </c>
      <c r="W3570">
        <f t="shared" si="723"/>
        <v>0</v>
      </c>
      <c r="X3570">
        <f t="shared" si="724"/>
        <v>0.10475580808101949</v>
      </c>
      <c r="Y3570">
        <f t="shared" si="725"/>
        <v>0.4891891189871555</v>
      </c>
      <c r="Z3570">
        <f t="shared" si="726"/>
        <v>0</v>
      </c>
      <c r="AA3570">
        <f t="shared" si="726"/>
        <v>0</v>
      </c>
      <c r="AB3570">
        <f t="shared" si="726"/>
        <v>0.16979543156177776</v>
      </c>
      <c r="AC3570">
        <f t="shared" si="726"/>
        <v>0</v>
      </c>
      <c r="AD3570">
        <f t="shared" si="727"/>
        <v>0.20114675391155556</v>
      </c>
      <c r="AE3570">
        <f t="shared" si="728"/>
        <v>3.1111111111111112</v>
      </c>
      <c r="AF3570">
        <f t="shared" si="716"/>
        <v>0.65202414372857198</v>
      </c>
    </row>
    <row r="3571" spans="1:32" x14ac:dyDescent="0.25">
      <c r="A3571">
        <v>1216</v>
      </c>
      <c r="B3571">
        <f t="shared" si="717"/>
        <v>2.25</v>
      </c>
      <c r="C3571">
        <v>33.7588814904</v>
      </c>
      <c r="D3571">
        <v>4.7473921002195896</v>
      </c>
      <c r="E3571">
        <v>4.7503684266740004E-3</v>
      </c>
      <c r="F3571">
        <v>3</v>
      </c>
      <c r="G3571">
        <v>131</v>
      </c>
      <c r="H3571">
        <v>0.5973158449</v>
      </c>
      <c r="I3571">
        <v>0</v>
      </c>
      <c r="J3571">
        <v>1652.75893461999</v>
      </c>
      <c r="K3571">
        <v>0.680212460076</v>
      </c>
      <c r="L3571">
        <v>0</v>
      </c>
      <c r="M3571">
        <v>0</v>
      </c>
      <c r="N3571">
        <v>0.83759437193499997</v>
      </c>
      <c r="O3571">
        <v>0</v>
      </c>
      <c r="P3571">
        <v>0</v>
      </c>
      <c r="Q3571">
        <v>9</v>
      </c>
      <c r="R3571">
        <f t="shared" si="718"/>
        <v>2.1099520445420397</v>
      </c>
      <c r="S3571">
        <f t="shared" si="719"/>
        <v>2.1112748562995558E-3</v>
      </c>
      <c r="T3571">
        <f t="shared" si="720"/>
        <v>2.2727272727272728E-2</v>
      </c>
      <c r="U3571">
        <f t="shared" si="721"/>
        <v>0.63902439024390245</v>
      </c>
      <c r="V3571">
        <f t="shared" si="722"/>
        <v>0.26547370884444443</v>
      </c>
      <c r="W3571">
        <f t="shared" si="723"/>
        <v>0</v>
      </c>
      <c r="X3571">
        <f t="shared" si="724"/>
        <v>8.4787911347827843E-2</v>
      </c>
      <c r="Y3571">
        <f t="shared" si="725"/>
        <v>0.30231664892266669</v>
      </c>
      <c r="Z3571">
        <f t="shared" si="726"/>
        <v>0</v>
      </c>
      <c r="AA3571">
        <f t="shared" si="726"/>
        <v>0</v>
      </c>
      <c r="AB3571">
        <f t="shared" si="726"/>
        <v>0.37226416530444445</v>
      </c>
      <c r="AC3571">
        <f t="shared" si="726"/>
        <v>0</v>
      </c>
      <c r="AD3571">
        <f t="shared" si="727"/>
        <v>0</v>
      </c>
      <c r="AE3571">
        <f t="shared" si="728"/>
        <v>4</v>
      </c>
      <c r="AF3571">
        <f t="shared" si="716"/>
        <v>0.64355132761284795</v>
      </c>
    </row>
    <row r="3572" spans="1:32" x14ac:dyDescent="0.25">
      <c r="A3572">
        <v>1217</v>
      </c>
      <c r="B3572">
        <f t="shared" si="717"/>
        <v>2.25</v>
      </c>
      <c r="C3572">
        <v>32.940026871599898</v>
      </c>
      <c r="D3572">
        <v>5.5555407237010002</v>
      </c>
      <c r="E3572">
        <v>6.1379023645770003E-3</v>
      </c>
      <c r="F3572">
        <v>3</v>
      </c>
      <c r="G3572">
        <v>171</v>
      </c>
      <c r="H3572">
        <v>1.7094201297100398</v>
      </c>
      <c r="I3572">
        <v>0</v>
      </c>
      <c r="J3572">
        <v>654.12518718800004</v>
      </c>
      <c r="K3572">
        <v>0.13062590120000001</v>
      </c>
      <c r="L3572">
        <v>0</v>
      </c>
      <c r="M3572">
        <v>0</v>
      </c>
      <c r="N3572">
        <v>4.61283630599E-2</v>
      </c>
      <c r="O3572">
        <v>0</v>
      </c>
      <c r="P3572">
        <v>0</v>
      </c>
      <c r="Q3572">
        <v>24</v>
      </c>
      <c r="R3572">
        <f t="shared" si="718"/>
        <v>2.4691292105337777</v>
      </c>
      <c r="S3572">
        <f t="shared" si="719"/>
        <v>2.7279566064786669E-3</v>
      </c>
      <c r="T3572">
        <f t="shared" si="720"/>
        <v>2.2727272727272728E-2</v>
      </c>
      <c r="U3572">
        <f t="shared" si="721"/>
        <v>0.8341463414634146</v>
      </c>
      <c r="V3572">
        <f t="shared" si="722"/>
        <v>0.75974227987112875</v>
      </c>
      <c r="W3572">
        <f t="shared" si="723"/>
        <v>0</v>
      </c>
      <c r="X3572">
        <f t="shared" si="724"/>
        <v>3.35571674851841E-2</v>
      </c>
      <c r="Y3572">
        <f t="shared" si="725"/>
        <v>5.8055956088888888E-2</v>
      </c>
      <c r="Z3572">
        <f t="shared" si="726"/>
        <v>0</v>
      </c>
      <c r="AA3572">
        <f t="shared" si="726"/>
        <v>0</v>
      </c>
      <c r="AB3572">
        <f t="shared" si="726"/>
        <v>2.050149469328889E-2</v>
      </c>
      <c r="AC3572">
        <f t="shared" si="726"/>
        <v>0</v>
      </c>
      <c r="AD3572">
        <f t="shared" si="727"/>
        <v>0</v>
      </c>
      <c r="AE3572">
        <f t="shared" si="728"/>
        <v>10.666666666666666</v>
      </c>
      <c r="AF3572">
        <f t="shared" si="716"/>
        <v>0.62794136206346884</v>
      </c>
    </row>
    <row r="3573" spans="1:32" x14ac:dyDescent="0.25">
      <c r="A3573">
        <v>1228</v>
      </c>
      <c r="B3573">
        <f t="shared" si="717"/>
        <v>2.25</v>
      </c>
      <c r="C3573">
        <v>34.027145373099899</v>
      </c>
      <c r="D3573">
        <v>3.4784069478239998</v>
      </c>
      <c r="E3573">
        <v>2.0784912049513E-2</v>
      </c>
      <c r="F3573">
        <v>4.0588235294117601</v>
      </c>
      <c r="G3573">
        <v>166</v>
      </c>
      <c r="H3573">
        <v>0</v>
      </c>
      <c r="I3573">
        <v>0</v>
      </c>
      <c r="J3573">
        <v>967.19487992400002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102</v>
      </c>
      <c r="R3573">
        <f t="shared" si="718"/>
        <v>1.5459586434773334</v>
      </c>
      <c r="S3573">
        <f t="shared" si="719"/>
        <v>9.2377386886724443E-3</v>
      </c>
      <c r="T3573">
        <f t="shared" si="720"/>
        <v>3.0748663101604241E-2</v>
      </c>
      <c r="U3573">
        <f t="shared" si="721"/>
        <v>0.80975609756097566</v>
      </c>
      <c r="V3573">
        <f t="shared" si="722"/>
        <v>0</v>
      </c>
      <c r="W3573">
        <f t="shared" si="723"/>
        <v>0</v>
      </c>
      <c r="X3573">
        <f t="shared" si="724"/>
        <v>4.961790374706062E-2</v>
      </c>
      <c r="Y3573">
        <f t="shared" si="725"/>
        <v>0</v>
      </c>
      <c r="Z3573">
        <f t="shared" si="726"/>
        <v>0</v>
      </c>
      <c r="AA3573">
        <f t="shared" si="726"/>
        <v>0</v>
      </c>
      <c r="AB3573">
        <f t="shared" si="726"/>
        <v>0</v>
      </c>
      <c r="AC3573">
        <f t="shared" si="726"/>
        <v>0</v>
      </c>
      <c r="AD3573">
        <f t="shared" si="727"/>
        <v>0</v>
      </c>
      <c r="AE3573">
        <f t="shared" si="728"/>
        <v>45.333333333333336</v>
      </c>
      <c r="AF3573">
        <f t="shared" si="716"/>
        <v>0.64866528785798205</v>
      </c>
    </row>
    <row r="3574" spans="1:32" x14ac:dyDescent="0.25">
      <c r="A3574">
        <v>1235</v>
      </c>
      <c r="B3574">
        <f t="shared" si="717"/>
        <v>2.25</v>
      </c>
      <c r="C3574">
        <v>37.581371582300001</v>
      </c>
      <c r="D3574">
        <v>0.39763714382799997</v>
      </c>
      <c r="E3574">
        <v>2.7608309741340002E-3</v>
      </c>
      <c r="F3574">
        <v>3</v>
      </c>
      <c r="G3574">
        <v>100</v>
      </c>
      <c r="H3574">
        <v>0.1109406037491</v>
      </c>
      <c r="I3574">
        <v>0</v>
      </c>
      <c r="J3574">
        <v>1158.96654865</v>
      </c>
      <c r="K3574">
        <v>0</v>
      </c>
      <c r="L3574">
        <v>0</v>
      </c>
      <c r="M3574">
        <v>1.7764069722599998</v>
      </c>
      <c r="N3574">
        <v>0</v>
      </c>
      <c r="O3574">
        <v>0</v>
      </c>
      <c r="P3574">
        <v>0</v>
      </c>
      <c r="Q3574">
        <v>775</v>
      </c>
      <c r="R3574">
        <f t="shared" si="718"/>
        <v>0.17672761947911109</v>
      </c>
      <c r="S3574">
        <f t="shared" si="719"/>
        <v>1.227035988504E-3</v>
      </c>
      <c r="T3574">
        <f t="shared" si="720"/>
        <v>2.2727272727272728E-2</v>
      </c>
      <c r="U3574">
        <f t="shared" si="721"/>
        <v>0.48780487804878048</v>
      </c>
      <c r="V3574">
        <f t="shared" si="722"/>
        <v>4.9306934999600004E-2</v>
      </c>
      <c r="W3574">
        <f t="shared" si="723"/>
        <v>0</v>
      </c>
      <c r="X3574">
        <f t="shared" si="724"/>
        <v>5.9455950243964689E-2</v>
      </c>
      <c r="Y3574">
        <f t="shared" si="725"/>
        <v>0</v>
      </c>
      <c r="Z3574">
        <f t="shared" si="726"/>
        <v>0</v>
      </c>
      <c r="AA3574">
        <f t="shared" si="726"/>
        <v>0.78951420989333321</v>
      </c>
      <c r="AB3574">
        <f t="shared" si="726"/>
        <v>0</v>
      </c>
      <c r="AC3574">
        <f t="shared" si="726"/>
        <v>0</v>
      </c>
      <c r="AD3574">
        <f t="shared" si="727"/>
        <v>0</v>
      </c>
      <c r="AE3574">
        <f t="shared" si="728"/>
        <v>344.44444444444446</v>
      </c>
      <c r="AF3574">
        <f t="shared" si="716"/>
        <v>0.71642010954002</v>
      </c>
    </row>
    <row r="3575" spans="1:32" x14ac:dyDescent="0.25">
      <c r="A3575">
        <v>1236</v>
      </c>
      <c r="B3575">
        <f t="shared" si="717"/>
        <v>2.25</v>
      </c>
      <c r="C3575">
        <v>26.710920045000002</v>
      </c>
      <c r="D3575">
        <v>1.1882425555677001</v>
      </c>
      <c r="E3575">
        <v>1.0912105236050001E-3</v>
      </c>
      <c r="F3575">
        <v>3</v>
      </c>
      <c r="G3575">
        <v>184</v>
      </c>
      <c r="H3575">
        <v>3.21728754905E-3</v>
      </c>
      <c r="I3575">
        <v>0</v>
      </c>
      <c r="J3575">
        <v>704.84748352799897</v>
      </c>
      <c r="K3575">
        <v>0</v>
      </c>
      <c r="L3575">
        <v>4.18879574706E-2</v>
      </c>
      <c r="M3575">
        <v>0.5548566815789</v>
      </c>
      <c r="N3575">
        <v>0</v>
      </c>
      <c r="O3575">
        <v>0</v>
      </c>
      <c r="P3575">
        <v>0</v>
      </c>
      <c r="Q3575">
        <v>79</v>
      </c>
      <c r="R3575">
        <f t="shared" si="718"/>
        <v>0.52810780247453337</v>
      </c>
      <c r="S3575">
        <f t="shared" si="719"/>
        <v>4.849824549355556E-4</v>
      </c>
      <c r="T3575">
        <f t="shared" si="720"/>
        <v>2.2727272727272728E-2</v>
      </c>
      <c r="U3575">
        <f t="shared" si="721"/>
        <v>0.89756097560975612</v>
      </c>
      <c r="V3575">
        <f t="shared" si="722"/>
        <v>1.4299055773555555E-3</v>
      </c>
      <c r="W3575">
        <f t="shared" si="723"/>
        <v>0</v>
      </c>
      <c r="X3575">
        <f t="shared" si="724"/>
        <v>3.6159263577572133E-2</v>
      </c>
      <c r="Y3575">
        <f t="shared" si="725"/>
        <v>0</v>
      </c>
      <c r="Z3575">
        <f t="shared" si="726"/>
        <v>1.8616869986933335E-2</v>
      </c>
      <c r="AA3575">
        <f t="shared" si="726"/>
        <v>0.24660296959062222</v>
      </c>
      <c r="AB3575">
        <f t="shared" si="726"/>
        <v>0</v>
      </c>
      <c r="AC3575">
        <f t="shared" si="726"/>
        <v>0</v>
      </c>
      <c r="AD3575">
        <f t="shared" si="727"/>
        <v>0</v>
      </c>
      <c r="AE3575">
        <f t="shared" si="728"/>
        <v>35.111111111111114</v>
      </c>
      <c r="AF3575">
        <f t="shared" si="716"/>
        <v>0.50919483400564247</v>
      </c>
    </row>
    <row r="3576" spans="1:32" x14ac:dyDescent="0.25">
      <c r="A3576">
        <v>1255</v>
      </c>
      <c r="B3576">
        <f t="shared" si="717"/>
        <v>2.25</v>
      </c>
      <c r="C3576">
        <v>31.937060842600001</v>
      </c>
      <c r="D3576">
        <v>2.0120965682410001</v>
      </c>
      <c r="E3576">
        <v>1.4485105979400001E-3</v>
      </c>
      <c r="F3576">
        <v>3</v>
      </c>
      <c r="G3576">
        <v>135</v>
      </c>
      <c r="H3576">
        <v>1.3412747652999999</v>
      </c>
      <c r="I3576">
        <v>0</v>
      </c>
      <c r="J3576">
        <v>528.75739409799905</v>
      </c>
      <c r="K3576">
        <v>3.5007725449000002E-3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13</v>
      </c>
      <c r="R3576">
        <f t="shared" si="718"/>
        <v>0.89426514144044456</v>
      </c>
      <c r="S3576">
        <f t="shared" si="719"/>
        <v>6.4378248797333337E-4</v>
      </c>
      <c r="T3576">
        <f t="shared" si="720"/>
        <v>2.2727272727272728E-2</v>
      </c>
      <c r="U3576">
        <f t="shared" si="721"/>
        <v>0.65853658536585369</v>
      </c>
      <c r="V3576">
        <f t="shared" si="722"/>
        <v>0.59612211791111103</v>
      </c>
      <c r="W3576">
        <f t="shared" si="723"/>
        <v>0</v>
      </c>
      <c r="X3576">
        <f t="shared" si="724"/>
        <v>2.7125695173203013E-2</v>
      </c>
      <c r="Y3576">
        <f t="shared" si="725"/>
        <v>1.5558989088444446E-3</v>
      </c>
      <c r="Z3576">
        <f t="shared" si="726"/>
        <v>0</v>
      </c>
      <c r="AA3576">
        <f t="shared" si="726"/>
        <v>0</v>
      </c>
      <c r="AB3576">
        <f t="shared" si="726"/>
        <v>0</v>
      </c>
      <c r="AC3576">
        <f t="shared" si="726"/>
        <v>0</v>
      </c>
      <c r="AD3576">
        <f t="shared" si="727"/>
        <v>0</v>
      </c>
      <c r="AE3576">
        <f t="shared" si="728"/>
        <v>5.7777777777777777</v>
      </c>
      <c r="AF3576">
        <f t="shared" si="716"/>
        <v>0.6088216492348012</v>
      </c>
    </row>
    <row r="3577" spans="1:32" x14ac:dyDescent="0.25">
      <c r="A3577">
        <v>1256</v>
      </c>
      <c r="B3577">
        <f t="shared" si="717"/>
        <v>2.25</v>
      </c>
      <c r="C3577">
        <v>35.744113791700002</v>
      </c>
      <c r="D3577">
        <v>2.8244822794440001</v>
      </c>
      <c r="E3577">
        <v>4.28837182578E-3</v>
      </c>
      <c r="F3577">
        <v>3</v>
      </c>
      <c r="G3577">
        <v>123</v>
      </c>
      <c r="H3577">
        <v>0.256357576699</v>
      </c>
      <c r="I3577">
        <v>0</v>
      </c>
      <c r="J3577">
        <v>565.29775143599898</v>
      </c>
      <c r="K3577">
        <v>0</v>
      </c>
      <c r="L3577">
        <v>0</v>
      </c>
      <c r="M3577">
        <v>0.8246684729</v>
      </c>
      <c r="N3577">
        <v>0</v>
      </c>
      <c r="O3577">
        <v>0</v>
      </c>
      <c r="P3577">
        <v>0</v>
      </c>
      <c r="Q3577">
        <v>12</v>
      </c>
      <c r="R3577">
        <f t="shared" si="718"/>
        <v>1.2553254575306667</v>
      </c>
      <c r="S3577">
        <f t="shared" si="719"/>
        <v>1.90594303368E-3</v>
      </c>
      <c r="T3577">
        <f t="shared" si="720"/>
        <v>2.2727272727272728E-2</v>
      </c>
      <c r="U3577">
        <f t="shared" si="721"/>
        <v>0.6</v>
      </c>
      <c r="V3577">
        <f t="shared" si="722"/>
        <v>0.11393670075511111</v>
      </c>
      <c r="W3577">
        <f t="shared" si="723"/>
        <v>0</v>
      </c>
      <c r="X3577">
        <f t="shared" si="724"/>
        <v>2.90002459704762E-2</v>
      </c>
      <c r="Y3577">
        <f t="shared" si="725"/>
        <v>0</v>
      </c>
      <c r="Z3577">
        <f t="shared" si="726"/>
        <v>0</v>
      </c>
      <c r="AA3577">
        <f t="shared" si="726"/>
        <v>0.36651932128888887</v>
      </c>
      <c r="AB3577">
        <f t="shared" si="726"/>
        <v>0</v>
      </c>
      <c r="AC3577">
        <f t="shared" si="726"/>
        <v>0</v>
      </c>
      <c r="AD3577">
        <f t="shared" si="727"/>
        <v>0</v>
      </c>
      <c r="AE3577">
        <f t="shared" si="728"/>
        <v>5.333333333333333</v>
      </c>
      <c r="AF3577">
        <f t="shared" si="716"/>
        <v>0.68139615027040068</v>
      </c>
    </row>
    <row r="3578" spans="1:32" x14ac:dyDescent="0.25">
      <c r="A3578">
        <v>1269</v>
      </c>
      <c r="B3578">
        <f t="shared" si="717"/>
        <v>2.25</v>
      </c>
      <c r="C3578">
        <v>41.952425260600002</v>
      </c>
      <c r="D3578">
        <v>14.280715717863099</v>
      </c>
      <c r="E3578">
        <v>1.479803953498E-3</v>
      </c>
      <c r="F3578">
        <v>4</v>
      </c>
      <c r="G3578">
        <v>58</v>
      </c>
      <c r="H3578">
        <v>0</v>
      </c>
      <c r="I3578">
        <v>0</v>
      </c>
      <c r="J3578">
        <v>1109.9557224</v>
      </c>
      <c r="K3578">
        <v>0</v>
      </c>
      <c r="L3578">
        <v>0</v>
      </c>
      <c r="M3578">
        <v>2.1527213520483</v>
      </c>
      <c r="N3578">
        <v>0</v>
      </c>
      <c r="O3578">
        <v>0</v>
      </c>
      <c r="P3578">
        <v>0</v>
      </c>
      <c r="Q3578">
        <v>27</v>
      </c>
      <c r="R3578">
        <f t="shared" si="718"/>
        <v>6.346984763494711</v>
      </c>
      <c r="S3578">
        <f t="shared" si="719"/>
        <v>6.5769064599911114E-4</v>
      </c>
      <c r="T3578">
        <f t="shared" si="720"/>
        <v>3.0303030303030304E-2</v>
      </c>
      <c r="U3578">
        <f t="shared" si="721"/>
        <v>0.28292682926829266</v>
      </c>
      <c r="V3578">
        <f t="shared" si="722"/>
        <v>0</v>
      </c>
      <c r="W3578">
        <f t="shared" si="723"/>
        <v>0</v>
      </c>
      <c r="X3578">
        <f t="shared" si="724"/>
        <v>5.694165399414635E-2</v>
      </c>
      <c r="Y3578">
        <f t="shared" si="725"/>
        <v>0</v>
      </c>
      <c r="Z3578">
        <f t="shared" si="726"/>
        <v>0</v>
      </c>
      <c r="AA3578">
        <f t="shared" si="726"/>
        <v>0.9567650453548</v>
      </c>
      <c r="AB3578">
        <f t="shared" si="726"/>
        <v>0</v>
      </c>
      <c r="AC3578">
        <f t="shared" si="726"/>
        <v>0</v>
      </c>
      <c r="AD3578">
        <f t="shared" si="727"/>
        <v>0</v>
      </c>
      <c r="AE3578">
        <f t="shared" si="728"/>
        <v>12</v>
      </c>
      <c r="AF3578">
        <f t="shared" si="716"/>
        <v>0.79974625287024026</v>
      </c>
    </row>
    <row r="3579" spans="1:32" x14ac:dyDescent="0.25">
      <c r="A3579">
        <v>1275</v>
      </c>
      <c r="B3579">
        <f t="shared" si="717"/>
        <v>2.25</v>
      </c>
      <c r="C3579">
        <v>38.596882500299898</v>
      </c>
      <c r="D3579">
        <v>14.0525521130653</v>
      </c>
      <c r="E3579">
        <v>3.0927250779494E-2</v>
      </c>
      <c r="F3579">
        <v>16.285714285714199</v>
      </c>
      <c r="G3579">
        <v>0</v>
      </c>
      <c r="H3579">
        <v>2.0286190569354003</v>
      </c>
      <c r="I3579">
        <v>0</v>
      </c>
      <c r="J3579">
        <v>1402.06118035999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290</v>
      </c>
      <c r="R3579">
        <f t="shared" si="718"/>
        <v>6.2455787169179109</v>
      </c>
      <c r="S3579">
        <f t="shared" si="719"/>
        <v>1.3745444790886222E-2</v>
      </c>
      <c r="T3579">
        <f t="shared" si="720"/>
        <v>0.12337662337662272</v>
      </c>
      <c r="U3579">
        <f t="shared" si="721"/>
        <v>0</v>
      </c>
      <c r="V3579">
        <f t="shared" si="722"/>
        <v>0.90160846974906683</v>
      </c>
      <c r="W3579">
        <f t="shared" si="723"/>
        <v>0</v>
      </c>
      <c r="X3579">
        <f t="shared" si="724"/>
        <v>7.1926907532904455E-2</v>
      </c>
      <c r="Y3579">
        <f t="shared" si="725"/>
        <v>0</v>
      </c>
      <c r="Z3579">
        <f t="shared" si="726"/>
        <v>0</v>
      </c>
      <c r="AA3579">
        <f t="shared" si="726"/>
        <v>0</v>
      </c>
      <c r="AB3579">
        <f t="shared" si="726"/>
        <v>0</v>
      </c>
      <c r="AC3579">
        <f t="shared" si="726"/>
        <v>0</v>
      </c>
      <c r="AD3579">
        <f t="shared" si="727"/>
        <v>0</v>
      </c>
      <c r="AE3579">
        <f t="shared" si="728"/>
        <v>128.88888888888889</v>
      </c>
      <c r="AF3579">
        <f t="shared" si="716"/>
        <v>0.73577896773175311</v>
      </c>
    </row>
    <row r="3580" spans="1:32" x14ac:dyDescent="0.25">
      <c r="A3580">
        <v>1276</v>
      </c>
      <c r="B3580">
        <f t="shared" si="717"/>
        <v>2.25</v>
      </c>
      <c r="C3580">
        <v>38.114931708999897</v>
      </c>
      <c r="D3580">
        <v>12.456442783124301</v>
      </c>
      <c r="E3580">
        <v>2.2115857245299999E-4</v>
      </c>
      <c r="F3580">
        <v>6</v>
      </c>
      <c r="G3580">
        <v>0</v>
      </c>
      <c r="H3580">
        <v>0.88750247287952999</v>
      </c>
      <c r="I3580">
        <v>0</v>
      </c>
      <c r="J3580">
        <v>2311.2487642000001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28</v>
      </c>
      <c r="R3580">
        <f t="shared" si="718"/>
        <v>5.5361967924996893</v>
      </c>
      <c r="S3580">
        <f t="shared" si="719"/>
        <v>9.8292698867999997E-5</v>
      </c>
      <c r="T3580">
        <f t="shared" si="720"/>
        <v>4.5454545454545456E-2</v>
      </c>
      <c r="U3580">
        <f t="shared" si="721"/>
        <v>0</v>
      </c>
      <c r="V3580">
        <f t="shared" si="722"/>
        <v>0.39444554350201333</v>
      </c>
      <c r="W3580">
        <f t="shared" si="723"/>
        <v>0</v>
      </c>
      <c r="X3580">
        <f t="shared" si="724"/>
        <v>0.11856898862677979</v>
      </c>
      <c r="Y3580">
        <f t="shared" si="725"/>
        <v>0</v>
      </c>
      <c r="Z3580">
        <f t="shared" si="726"/>
        <v>0</v>
      </c>
      <c r="AA3580">
        <f t="shared" si="726"/>
        <v>0</v>
      </c>
      <c r="AB3580">
        <f t="shared" si="726"/>
        <v>0</v>
      </c>
      <c r="AC3580">
        <f t="shared" si="726"/>
        <v>0</v>
      </c>
      <c r="AD3580">
        <f t="shared" si="727"/>
        <v>0</v>
      </c>
      <c r="AE3580">
        <f t="shared" si="728"/>
        <v>12.444444444444445</v>
      </c>
      <c r="AF3580">
        <f t="shared" si="716"/>
        <v>0.72659145742655007</v>
      </c>
    </row>
    <row r="3581" spans="1:32" x14ac:dyDescent="0.25">
      <c r="A3581">
        <v>1277</v>
      </c>
      <c r="B3581">
        <f t="shared" si="717"/>
        <v>2.25</v>
      </c>
      <c r="C3581">
        <v>34.288598247499898</v>
      </c>
      <c r="D3581">
        <v>9.4692934885152003</v>
      </c>
      <c r="E3581">
        <v>1.6376816194559999E-3</v>
      </c>
      <c r="F3581">
        <v>12</v>
      </c>
      <c r="G3581">
        <v>0</v>
      </c>
      <c r="H3581">
        <v>1.5970764722799999</v>
      </c>
      <c r="I3581">
        <v>0</v>
      </c>
      <c r="J3581">
        <v>3242.3971480499899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14</v>
      </c>
      <c r="R3581">
        <f t="shared" si="718"/>
        <v>4.2085748837845331</v>
      </c>
      <c r="S3581">
        <f t="shared" si="719"/>
        <v>7.2785849753599998E-4</v>
      </c>
      <c r="T3581">
        <f t="shared" si="720"/>
        <v>9.0909090909090912E-2</v>
      </c>
      <c r="U3581">
        <f t="shared" si="721"/>
        <v>0</v>
      </c>
      <c r="V3581">
        <f t="shared" si="722"/>
        <v>0.7098117654577778</v>
      </c>
      <c r="W3581">
        <f t="shared" si="723"/>
        <v>0</v>
      </c>
      <c r="X3581">
        <f t="shared" si="724"/>
        <v>0.16633767707117092</v>
      </c>
      <c r="Y3581">
        <f t="shared" si="725"/>
        <v>0</v>
      </c>
      <c r="Z3581">
        <f t="shared" si="726"/>
        <v>0</v>
      </c>
      <c r="AA3581">
        <f t="shared" si="726"/>
        <v>0</v>
      </c>
      <c r="AB3581">
        <f t="shared" si="726"/>
        <v>0</v>
      </c>
      <c r="AC3581">
        <f t="shared" si="726"/>
        <v>0</v>
      </c>
      <c r="AD3581">
        <f t="shared" si="727"/>
        <v>0</v>
      </c>
      <c r="AE3581">
        <f t="shared" si="728"/>
        <v>6.2222222222222223</v>
      </c>
      <c r="AF3581">
        <f t="shared" si="716"/>
        <v>0.6536494086878194</v>
      </c>
    </row>
    <row r="3582" spans="1:32" x14ac:dyDescent="0.25">
      <c r="A3582">
        <v>1284</v>
      </c>
      <c r="B3582">
        <f t="shared" si="717"/>
        <v>2.25</v>
      </c>
      <c r="C3582">
        <v>35.049041760500003</v>
      </c>
      <c r="D3582">
        <v>3.3250198748800002</v>
      </c>
      <c r="E3582">
        <v>2.3365775783999999E-5</v>
      </c>
      <c r="F3582">
        <v>6</v>
      </c>
      <c r="G3582">
        <v>105</v>
      </c>
      <c r="H3582">
        <v>0</v>
      </c>
      <c r="I3582">
        <v>0</v>
      </c>
      <c r="J3582">
        <v>614.16394671800003</v>
      </c>
      <c r="K3582">
        <v>2.2431199102899999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28</v>
      </c>
      <c r="R3582">
        <f t="shared" si="718"/>
        <v>1.4777866110577778</v>
      </c>
      <c r="S3582">
        <f t="shared" si="719"/>
        <v>1.0384789237333332E-5</v>
      </c>
      <c r="T3582">
        <f t="shared" si="720"/>
        <v>4.5454545454545456E-2</v>
      </c>
      <c r="U3582">
        <f t="shared" si="721"/>
        <v>0.51219512195121952</v>
      </c>
      <c r="V3582">
        <f t="shared" si="722"/>
        <v>0</v>
      </c>
      <c r="W3582">
        <f t="shared" si="723"/>
        <v>0</v>
      </c>
      <c r="X3582">
        <f t="shared" si="724"/>
        <v>3.1507122531048891E-2</v>
      </c>
      <c r="Y3582">
        <f t="shared" si="725"/>
        <v>0.99694218235111109</v>
      </c>
      <c r="Z3582">
        <f t="shared" si="726"/>
        <v>0</v>
      </c>
      <c r="AA3582">
        <f t="shared" si="726"/>
        <v>0</v>
      </c>
      <c r="AB3582">
        <f t="shared" si="726"/>
        <v>0</v>
      </c>
      <c r="AC3582">
        <f t="shared" si="726"/>
        <v>0</v>
      </c>
      <c r="AD3582">
        <f t="shared" si="727"/>
        <v>0</v>
      </c>
      <c r="AE3582">
        <f t="shared" si="728"/>
        <v>12.444444444444445</v>
      </c>
      <c r="AF3582">
        <f t="shared" si="716"/>
        <v>0.6681458733442377</v>
      </c>
    </row>
    <row r="3583" spans="1:32" x14ac:dyDescent="0.25">
      <c r="A3583">
        <v>1319</v>
      </c>
      <c r="B3583">
        <f t="shared" si="717"/>
        <v>2.25</v>
      </c>
      <c r="C3583">
        <v>34.560663218400002</v>
      </c>
      <c r="D3583">
        <v>5.4866738289842001</v>
      </c>
      <c r="E3583">
        <v>1.178130472361E-3</v>
      </c>
      <c r="F3583">
        <v>3</v>
      </c>
      <c r="G3583">
        <v>124</v>
      </c>
      <c r="H3583">
        <v>0.75007203959299995</v>
      </c>
      <c r="I3583">
        <v>0</v>
      </c>
      <c r="J3583">
        <v>786.86622718900003</v>
      </c>
      <c r="K3583">
        <v>1.1135955735796002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29</v>
      </c>
      <c r="R3583">
        <f t="shared" si="718"/>
        <v>2.4385217017707554</v>
      </c>
      <c r="S3583">
        <f t="shared" si="719"/>
        <v>5.2361354327155559E-4</v>
      </c>
      <c r="T3583">
        <f t="shared" si="720"/>
        <v>2.2727272727272728E-2</v>
      </c>
      <c r="U3583">
        <f t="shared" si="721"/>
        <v>0.60487804878048779</v>
      </c>
      <c r="V3583">
        <f t="shared" si="722"/>
        <v>0.33336535093022218</v>
      </c>
      <c r="W3583">
        <f t="shared" si="723"/>
        <v>0</v>
      </c>
      <c r="X3583">
        <f t="shared" si="724"/>
        <v>4.0366893511206779E-2</v>
      </c>
      <c r="Y3583">
        <f t="shared" si="725"/>
        <v>0.49493136603537785</v>
      </c>
      <c r="Z3583">
        <f t="shared" si="726"/>
        <v>0</v>
      </c>
      <c r="AA3583">
        <f t="shared" si="726"/>
        <v>0</v>
      </c>
      <c r="AB3583">
        <f t="shared" si="726"/>
        <v>0</v>
      </c>
      <c r="AC3583">
        <f t="shared" si="726"/>
        <v>0</v>
      </c>
      <c r="AD3583">
        <f t="shared" si="727"/>
        <v>0</v>
      </c>
      <c r="AE3583">
        <f t="shared" si="728"/>
        <v>12.888888888888889</v>
      </c>
      <c r="AF3583">
        <f t="shared" si="716"/>
        <v>0.65883582972696142</v>
      </c>
    </row>
    <row r="3584" spans="1:32" x14ac:dyDescent="0.25">
      <c r="A3584">
        <v>1322</v>
      </c>
      <c r="B3584">
        <f t="shared" si="717"/>
        <v>2.25</v>
      </c>
      <c r="C3584">
        <v>32.9947280726999</v>
      </c>
      <c r="D3584">
        <v>2.3392843639761001</v>
      </c>
      <c r="E3584">
        <v>2.3159669881119998E-3</v>
      </c>
      <c r="F3584">
        <v>3</v>
      </c>
      <c r="G3584">
        <v>112</v>
      </c>
      <c r="H3584">
        <v>0</v>
      </c>
      <c r="I3584">
        <v>0</v>
      </c>
      <c r="J3584">
        <v>686.15375468000002</v>
      </c>
      <c r="K3584">
        <v>1.4303720167769998</v>
      </c>
      <c r="L3584">
        <v>0.13702883563500001</v>
      </c>
      <c r="M3584">
        <v>0.17977991635599999</v>
      </c>
      <c r="N3584">
        <v>0</v>
      </c>
      <c r="O3584">
        <v>0</v>
      </c>
      <c r="P3584">
        <v>0.158634181013</v>
      </c>
      <c r="Q3584">
        <v>12</v>
      </c>
      <c r="R3584">
        <f t="shared" si="718"/>
        <v>1.0396819395449333</v>
      </c>
      <c r="S3584">
        <f t="shared" si="719"/>
        <v>1.029318661383111E-3</v>
      </c>
      <c r="T3584">
        <f t="shared" si="720"/>
        <v>2.2727272727272728E-2</v>
      </c>
      <c r="U3584">
        <f t="shared" si="721"/>
        <v>0.54634146341463419</v>
      </c>
      <c r="V3584">
        <f t="shared" si="722"/>
        <v>0</v>
      </c>
      <c r="W3584">
        <f t="shared" si="723"/>
        <v>0</v>
      </c>
      <c r="X3584">
        <f t="shared" si="724"/>
        <v>3.5200259701614327E-2</v>
      </c>
      <c r="Y3584">
        <f t="shared" si="725"/>
        <v>0.63572089634533324</v>
      </c>
      <c r="Z3584">
        <f t="shared" si="726"/>
        <v>6.0901704726666672E-2</v>
      </c>
      <c r="AA3584">
        <f t="shared" si="726"/>
        <v>7.9902185047111107E-2</v>
      </c>
      <c r="AB3584">
        <f t="shared" si="726"/>
        <v>0</v>
      </c>
      <c r="AC3584">
        <f t="shared" si="726"/>
        <v>0</v>
      </c>
      <c r="AD3584">
        <f t="shared" si="727"/>
        <v>7.0504080450222217E-2</v>
      </c>
      <c r="AE3584">
        <f t="shared" si="728"/>
        <v>5.333333333333333</v>
      </c>
      <c r="AF3584">
        <f t="shared" si="716"/>
        <v>0.62898414040907047</v>
      </c>
    </row>
    <row r="3585" spans="1:32" x14ac:dyDescent="0.25">
      <c r="A3585">
        <v>1323</v>
      </c>
      <c r="B3585">
        <f t="shared" si="717"/>
        <v>2.25</v>
      </c>
      <c r="C3585">
        <v>33.415867516900001</v>
      </c>
      <c r="D3585">
        <v>5.0079496047665897</v>
      </c>
      <c r="E3585">
        <v>9.224313407826E-3</v>
      </c>
      <c r="F3585">
        <v>3</v>
      </c>
      <c r="G3585">
        <v>147</v>
      </c>
      <c r="H3585">
        <v>0</v>
      </c>
      <c r="I3585">
        <v>0</v>
      </c>
      <c r="J3585">
        <v>603.25277697700005</v>
      </c>
      <c r="K3585">
        <v>0.99878730921369996</v>
      </c>
      <c r="L3585">
        <v>0.107620416861</v>
      </c>
      <c r="M3585">
        <v>0</v>
      </c>
      <c r="N3585">
        <v>0.48073143396899998</v>
      </c>
      <c r="O3585">
        <v>0.21840652904250002</v>
      </c>
      <c r="P3585">
        <v>0.14097743048700001</v>
      </c>
      <c r="Q3585">
        <v>26</v>
      </c>
      <c r="R3585">
        <f t="shared" si="718"/>
        <v>2.2257553798962619</v>
      </c>
      <c r="S3585">
        <f t="shared" si="719"/>
        <v>4.0996948479226671E-3</v>
      </c>
      <c r="T3585">
        <f t="shared" si="720"/>
        <v>2.2727272727272728E-2</v>
      </c>
      <c r="U3585">
        <f t="shared" si="721"/>
        <v>0.71707317073170729</v>
      </c>
      <c r="V3585">
        <f t="shared" si="722"/>
        <v>0</v>
      </c>
      <c r="W3585">
        <f t="shared" si="723"/>
        <v>0</v>
      </c>
      <c r="X3585">
        <f t="shared" si="724"/>
        <v>3.0947370426054999E-2</v>
      </c>
      <c r="Y3585">
        <f t="shared" si="725"/>
        <v>0.44390547076164444</v>
      </c>
      <c r="Z3585">
        <f t="shared" si="726"/>
        <v>4.7831296382666671E-2</v>
      </c>
      <c r="AA3585">
        <f t="shared" si="726"/>
        <v>0</v>
      </c>
      <c r="AB3585">
        <f t="shared" si="726"/>
        <v>0.21365841509733333</v>
      </c>
      <c r="AC3585">
        <f t="shared" si="726"/>
        <v>9.7069568463333339E-2</v>
      </c>
      <c r="AD3585">
        <f t="shared" si="727"/>
        <v>6.2656635772000008E-2</v>
      </c>
      <c r="AE3585">
        <f t="shared" si="728"/>
        <v>11.555555555555555</v>
      </c>
      <c r="AF3585">
        <f t="shared" si="716"/>
        <v>0.63701239361118511</v>
      </c>
    </row>
    <row r="3586" spans="1:32" x14ac:dyDescent="0.25">
      <c r="A3586">
        <v>1325</v>
      </c>
      <c r="B3586">
        <f t="shared" si="717"/>
        <v>2.25</v>
      </c>
      <c r="C3586">
        <v>32.653939710000003</v>
      </c>
      <c r="D3586">
        <v>3.4130014209638002</v>
      </c>
      <c r="E3586">
        <v>1.0492611638050001E-3</v>
      </c>
      <c r="F3586">
        <v>3</v>
      </c>
      <c r="G3586">
        <v>115</v>
      </c>
      <c r="H3586">
        <v>0.22517924297</v>
      </c>
      <c r="I3586">
        <v>0</v>
      </c>
      <c r="J3586">
        <v>1216.03791976</v>
      </c>
      <c r="K3586">
        <v>0.5340955133852</v>
      </c>
      <c r="L3586">
        <v>0.81840096962999997</v>
      </c>
      <c r="M3586">
        <v>0.38939330164298003</v>
      </c>
      <c r="N3586">
        <v>0</v>
      </c>
      <c r="O3586">
        <v>0</v>
      </c>
      <c r="P3586">
        <v>0</v>
      </c>
      <c r="Q3586">
        <v>11</v>
      </c>
      <c r="R3586">
        <f t="shared" si="718"/>
        <v>1.5168895204283557</v>
      </c>
      <c r="S3586">
        <f t="shared" si="719"/>
        <v>4.663382950244445E-4</v>
      </c>
      <c r="T3586">
        <f t="shared" si="720"/>
        <v>2.2727272727272728E-2</v>
      </c>
      <c r="U3586">
        <f t="shared" si="721"/>
        <v>0.56097560975609762</v>
      </c>
      <c r="V3586">
        <f t="shared" si="722"/>
        <v>0.10007966354222222</v>
      </c>
      <c r="W3586">
        <f t="shared" si="723"/>
        <v>0</v>
      </c>
      <c r="X3586">
        <f t="shared" si="724"/>
        <v>6.238375916564888E-2</v>
      </c>
      <c r="Y3586">
        <f t="shared" si="725"/>
        <v>0.23737578372675555</v>
      </c>
      <c r="Z3586">
        <f t="shared" si="726"/>
        <v>0.36373376427999998</v>
      </c>
      <c r="AA3586">
        <f t="shared" si="726"/>
        <v>0.17306368961910223</v>
      </c>
      <c r="AB3586">
        <f t="shared" si="726"/>
        <v>0</v>
      </c>
      <c r="AC3586">
        <f t="shared" ref="AC3586:AD3649" si="729">O3586/$B3586</f>
        <v>0</v>
      </c>
      <c r="AD3586">
        <f t="shared" si="727"/>
        <v>0</v>
      </c>
      <c r="AE3586">
        <f t="shared" si="728"/>
        <v>4.8888888888888893</v>
      </c>
      <c r="AF3586">
        <f t="shared" ref="AF3586:AF3649" si="730">(C3586-MIN(C:C))/(MAX(C:C)-MIN(C:C))</f>
        <v>0.62248763360647119</v>
      </c>
    </row>
    <row r="3587" spans="1:32" x14ac:dyDescent="0.25">
      <c r="A3587">
        <v>1326</v>
      </c>
      <c r="B3587">
        <f t="shared" ref="B3587:B3650" si="731">1.5*1.5</f>
        <v>2.25</v>
      </c>
      <c r="C3587">
        <v>33.977524497300003</v>
      </c>
      <c r="D3587">
        <v>1.8308113677660001</v>
      </c>
      <c r="E3587">
        <v>2.6423020064821001E-2</v>
      </c>
      <c r="F3587">
        <v>16.1999999999999</v>
      </c>
      <c r="G3587">
        <v>120</v>
      </c>
      <c r="H3587">
        <v>4.1473585535099999E-2</v>
      </c>
      <c r="I3587">
        <v>0</v>
      </c>
      <c r="J3587">
        <v>1762.3597662499899</v>
      </c>
      <c r="K3587">
        <v>0</v>
      </c>
      <c r="L3587">
        <v>0.47598590766400001</v>
      </c>
      <c r="M3587">
        <v>1.6426898415826301</v>
      </c>
      <c r="N3587">
        <v>0</v>
      </c>
      <c r="O3587">
        <v>0</v>
      </c>
      <c r="P3587">
        <v>0</v>
      </c>
      <c r="Q3587">
        <v>15</v>
      </c>
      <c r="R3587">
        <f t="shared" ref="R3587:R3650" si="732">D3587/B3587</f>
        <v>0.81369394122933336</v>
      </c>
      <c r="S3587">
        <f t="shared" ref="S3587:S3650" si="733">E3587/B3587</f>
        <v>1.1743564473253778E-2</v>
      </c>
      <c r="T3587">
        <f t="shared" ref="T3587:T3650" si="734">(F3587-MIN(F:F))/(MAX(F:F)-MIN(F:F))</f>
        <v>0.12272727272727196</v>
      </c>
      <c r="U3587">
        <f t="shared" ref="U3587:U3650" si="735">(G3587-MIN(G:G))/(MAX(G:G)-MIN(G:G))</f>
        <v>0.58536585365853655</v>
      </c>
      <c r="V3587">
        <f t="shared" ref="V3587:V3650" si="736">H3587/B3587</f>
        <v>1.8432704682266668E-2</v>
      </c>
      <c r="W3587">
        <f t="shared" ref="W3587:W3650" si="737">I3587/B3587</f>
        <v>0</v>
      </c>
      <c r="X3587">
        <f t="shared" ref="X3587:X3650" si="738">(J3587-MIN(J:J))/(MAX(J:J)-MIN(J:J))</f>
        <v>9.0410525391072624E-2</v>
      </c>
      <c r="Y3587">
        <f t="shared" ref="Y3587:Y3650" si="739">K3587/$B3587</f>
        <v>0</v>
      </c>
      <c r="Z3587">
        <f t="shared" ref="Z3587:AD3650" si="740">L3587/$B3587</f>
        <v>0.2115492922951111</v>
      </c>
      <c r="AA3587">
        <f t="shared" si="740"/>
        <v>0.73008437403672444</v>
      </c>
      <c r="AB3587">
        <f t="shared" si="740"/>
        <v>0</v>
      </c>
      <c r="AC3587">
        <f t="shared" si="729"/>
        <v>0</v>
      </c>
      <c r="AD3587">
        <f t="shared" si="729"/>
        <v>0</v>
      </c>
      <c r="AE3587">
        <f t="shared" ref="AE3587:AE3650" si="741">Q3587/$B3587</f>
        <v>6.666666666666667</v>
      </c>
      <c r="AF3587">
        <f t="shared" si="730"/>
        <v>0.64771935662185931</v>
      </c>
    </row>
    <row r="3588" spans="1:32" x14ac:dyDescent="0.25">
      <c r="A3588">
        <v>1327</v>
      </c>
      <c r="B3588">
        <f t="shared" si="731"/>
        <v>2.25</v>
      </c>
      <c r="C3588">
        <v>32.9256833074</v>
      </c>
      <c r="D3588">
        <v>1.431797774146</v>
      </c>
      <c r="E3588">
        <v>1.1091606587520999E-2</v>
      </c>
      <c r="F3588">
        <v>11.875</v>
      </c>
      <c r="G3588">
        <v>100</v>
      </c>
      <c r="H3588">
        <v>0</v>
      </c>
      <c r="I3588">
        <v>0</v>
      </c>
      <c r="J3588">
        <v>1479.99998662999</v>
      </c>
      <c r="K3588">
        <v>0</v>
      </c>
      <c r="L3588">
        <v>5.5303061646800003E-2</v>
      </c>
      <c r="M3588">
        <v>1.9627221117120999</v>
      </c>
      <c r="N3588">
        <v>0</v>
      </c>
      <c r="O3588">
        <v>1.1701256993499999E-2</v>
      </c>
      <c r="P3588">
        <v>0</v>
      </c>
      <c r="Q3588">
        <v>90</v>
      </c>
      <c r="R3588">
        <f t="shared" si="732"/>
        <v>0.63635456628711107</v>
      </c>
      <c r="S3588">
        <f t="shared" si="733"/>
        <v>4.929602927787111E-3</v>
      </c>
      <c r="T3588">
        <f t="shared" si="734"/>
        <v>8.9962121212121215E-2</v>
      </c>
      <c r="U3588">
        <f t="shared" si="735"/>
        <v>0.48780487804878048</v>
      </c>
      <c r="V3588">
        <f t="shared" si="736"/>
        <v>0</v>
      </c>
      <c r="W3588">
        <f t="shared" si="737"/>
        <v>0</v>
      </c>
      <c r="X3588">
        <f t="shared" si="738"/>
        <v>7.5925233276698242E-2</v>
      </c>
      <c r="Y3588">
        <f t="shared" si="739"/>
        <v>0</v>
      </c>
      <c r="Z3588">
        <f t="shared" si="740"/>
        <v>2.4579138509688889E-2</v>
      </c>
      <c r="AA3588">
        <f t="shared" si="740"/>
        <v>0.87232093853871107</v>
      </c>
      <c r="AB3588">
        <f t="shared" si="740"/>
        <v>0</v>
      </c>
      <c r="AC3588">
        <f t="shared" si="729"/>
        <v>5.2005586637777776E-3</v>
      </c>
      <c r="AD3588">
        <f t="shared" si="729"/>
        <v>0</v>
      </c>
      <c r="AE3588">
        <f t="shared" si="741"/>
        <v>40</v>
      </c>
      <c r="AF3588">
        <f t="shared" si="730"/>
        <v>0.62766792824765449</v>
      </c>
    </row>
    <row r="3589" spans="1:32" x14ac:dyDescent="0.25">
      <c r="A3589">
        <v>1342</v>
      </c>
      <c r="B3589">
        <f t="shared" si="731"/>
        <v>2.25</v>
      </c>
      <c r="C3589">
        <v>30.811881016400001</v>
      </c>
      <c r="D3589">
        <v>9.3766927738286405</v>
      </c>
      <c r="E3589">
        <v>4.1110993944599999E-4</v>
      </c>
      <c r="F3589">
        <v>3</v>
      </c>
      <c r="G3589">
        <v>151</v>
      </c>
      <c r="H3589">
        <v>0.80429531955900002</v>
      </c>
      <c r="I3589">
        <v>0</v>
      </c>
      <c r="J3589">
        <v>1132.14966168</v>
      </c>
      <c r="K3589">
        <v>0</v>
      </c>
      <c r="L3589">
        <v>0</v>
      </c>
      <c r="M3589">
        <v>1.2011295548109999</v>
      </c>
      <c r="N3589">
        <v>0</v>
      </c>
      <c r="O3589">
        <v>1.23535443413E-2</v>
      </c>
      <c r="P3589">
        <v>0</v>
      </c>
      <c r="Q3589">
        <v>28</v>
      </c>
      <c r="R3589">
        <f t="shared" si="732"/>
        <v>4.1674190105905069</v>
      </c>
      <c r="S3589">
        <f t="shared" si="733"/>
        <v>1.8271552864266666E-4</v>
      </c>
      <c r="T3589">
        <f t="shared" si="734"/>
        <v>2.2727272727272728E-2</v>
      </c>
      <c r="U3589">
        <f t="shared" si="735"/>
        <v>0.73658536585365852</v>
      </c>
      <c r="V3589">
        <f t="shared" si="736"/>
        <v>0.3574645864706667</v>
      </c>
      <c r="W3589">
        <f t="shared" si="737"/>
        <v>0</v>
      </c>
      <c r="X3589">
        <f t="shared" si="738"/>
        <v>5.8080221583596034E-2</v>
      </c>
      <c r="Y3589">
        <f t="shared" si="739"/>
        <v>0</v>
      </c>
      <c r="Z3589">
        <f t="shared" si="740"/>
        <v>0</v>
      </c>
      <c r="AA3589">
        <f t="shared" si="740"/>
        <v>0.53383535769377777</v>
      </c>
      <c r="AB3589">
        <f t="shared" si="740"/>
        <v>0</v>
      </c>
      <c r="AC3589">
        <f t="shared" si="729"/>
        <v>5.4904641516888885E-3</v>
      </c>
      <c r="AD3589">
        <f t="shared" si="729"/>
        <v>0</v>
      </c>
      <c r="AE3589">
        <f t="shared" si="741"/>
        <v>12.444444444444445</v>
      </c>
      <c r="AF3589">
        <f t="shared" si="730"/>
        <v>0.58737215390243602</v>
      </c>
    </row>
    <row r="3590" spans="1:32" x14ac:dyDescent="0.25">
      <c r="A3590">
        <v>1346</v>
      </c>
      <c r="B3590">
        <f t="shared" si="731"/>
        <v>2.25</v>
      </c>
      <c r="C3590">
        <v>29.607216640600001</v>
      </c>
      <c r="D3590">
        <v>4.4466001924991003</v>
      </c>
      <c r="E3590">
        <v>1.529301535123E-3</v>
      </c>
      <c r="F3590">
        <v>3</v>
      </c>
      <c r="G3590">
        <v>166</v>
      </c>
      <c r="H3590">
        <v>0.95835189143699995</v>
      </c>
      <c r="I3590">
        <v>0</v>
      </c>
      <c r="J3590">
        <v>1774.09578959999</v>
      </c>
      <c r="K3590">
        <v>0</v>
      </c>
      <c r="L3590">
        <v>0.25908929494400001</v>
      </c>
      <c r="M3590">
        <v>0.92794969559999996</v>
      </c>
      <c r="N3590">
        <v>0</v>
      </c>
      <c r="O3590">
        <v>0</v>
      </c>
      <c r="P3590">
        <v>0</v>
      </c>
      <c r="Q3590">
        <v>194</v>
      </c>
      <c r="R3590">
        <f t="shared" si="732"/>
        <v>1.9762667522218225</v>
      </c>
      <c r="S3590">
        <f t="shared" si="733"/>
        <v>6.7968957116577779E-4</v>
      </c>
      <c r="T3590">
        <f t="shared" si="734"/>
        <v>2.2727272727272728E-2</v>
      </c>
      <c r="U3590">
        <f t="shared" si="735"/>
        <v>0.80975609756097566</v>
      </c>
      <c r="V3590">
        <f t="shared" si="736"/>
        <v>0.42593417397199995</v>
      </c>
      <c r="W3590">
        <f t="shared" si="737"/>
        <v>0</v>
      </c>
      <c r="X3590">
        <f t="shared" si="738"/>
        <v>9.1012593173936937E-2</v>
      </c>
      <c r="Y3590">
        <f t="shared" si="739"/>
        <v>0</v>
      </c>
      <c r="Z3590">
        <f t="shared" si="740"/>
        <v>0.11515079775288889</v>
      </c>
      <c r="AA3590">
        <f t="shared" si="740"/>
        <v>0.41242208693333332</v>
      </c>
      <c r="AB3590">
        <f t="shared" si="740"/>
        <v>0</v>
      </c>
      <c r="AC3590">
        <f t="shared" si="729"/>
        <v>0</v>
      </c>
      <c r="AD3590">
        <f t="shared" si="729"/>
        <v>0</v>
      </c>
      <c r="AE3590">
        <f t="shared" si="741"/>
        <v>86.222222222222229</v>
      </c>
      <c r="AF3590">
        <f t="shared" si="730"/>
        <v>0.56440743101626889</v>
      </c>
    </row>
    <row r="3591" spans="1:32" x14ac:dyDescent="0.25">
      <c r="A3591">
        <v>1347</v>
      </c>
      <c r="B3591">
        <f t="shared" si="731"/>
        <v>2.25</v>
      </c>
      <c r="C3591">
        <v>27.5411308953</v>
      </c>
      <c r="D3591">
        <v>2.8641408151380001</v>
      </c>
      <c r="E3591">
        <v>3.0276217080679999E-3</v>
      </c>
      <c r="F3591">
        <v>3</v>
      </c>
      <c r="G3591">
        <v>165</v>
      </c>
      <c r="H3591">
        <v>0.27167519399599999</v>
      </c>
      <c r="I3591">
        <v>0</v>
      </c>
      <c r="J3591">
        <v>1557.28371126</v>
      </c>
      <c r="K3591">
        <v>0</v>
      </c>
      <c r="L3591">
        <v>0</v>
      </c>
      <c r="M3591">
        <v>1.8205358963861</v>
      </c>
      <c r="N3591">
        <v>0</v>
      </c>
      <c r="O3591">
        <v>0</v>
      </c>
      <c r="P3591">
        <v>0</v>
      </c>
      <c r="Q3591">
        <v>19</v>
      </c>
      <c r="R3591">
        <f t="shared" si="732"/>
        <v>1.2729514733946667</v>
      </c>
      <c r="S3591">
        <f t="shared" si="733"/>
        <v>1.3456096480302221E-3</v>
      </c>
      <c r="T3591">
        <f t="shared" si="734"/>
        <v>2.2727272727272728E-2</v>
      </c>
      <c r="U3591">
        <f t="shared" si="735"/>
        <v>0.80487804878048785</v>
      </c>
      <c r="V3591">
        <f t="shared" si="736"/>
        <v>0.12074453066488888</v>
      </c>
      <c r="W3591">
        <f t="shared" si="737"/>
        <v>0</v>
      </c>
      <c r="X3591">
        <f t="shared" si="738"/>
        <v>7.9889952786180649E-2</v>
      </c>
      <c r="Y3591">
        <f t="shared" si="739"/>
        <v>0</v>
      </c>
      <c r="Z3591">
        <f t="shared" si="740"/>
        <v>0</v>
      </c>
      <c r="AA3591">
        <f t="shared" si="740"/>
        <v>0.80912706506048893</v>
      </c>
      <c r="AB3591">
        <f t="shared" si="740"/>
        <v>0</v>
      </c>
      <c r="AC3591">
        <f t="shared" si="729"/>
        <v>0</v>
      </c>
      <c r="AD3591">
        <f t="shared" si="729"/>
        <v>0</v>
      </c>
      <c r="AE3591">
        <f t="shared" si="741"/>
        <v>8.4444444444444446</v>
      </c>
      <c r="AF3591">
        <f t="shared" si="730"/>
        <v>0.52502128533700809</v>
      </c>
    </row>
    <row r="3592" spans="1:32" x14ac:dyDescent="0.25">
      <c r="A3592">
        <v>1348</v>
      </c>
      <c r="B3592">
        <f t="shared" si="731"/>
        <v>2.25</v>
      </c>
      <c r="C3592">
        <v>28.755175958100001</v>
      </c>
      <c r="D3592">
        <v>2.9396577052713702</v>
      </c>
      <c r="E3592">
        <v>2.3544400549900001E-4</v>
      </c>
      <c r="F3592">
        <v>3</v>
      </c>
      <c r="G3592">
        <v>73</v>
      </c>
      <c r="H3592">
        <v>1.2558833812679999</v>
      </c>
      <c r="I3592">
        <v>0</v>
      </c>
      <c r="J3592">
        <v>1149.6007752800001</v>
      </c>
      <c r="K3592">
        <v>0</v>
      </c>
      <c r="L3592">
        <v>0</v>
      </c>
      <c r="M3592">
        <v>0.86475272245699997</v>
      </c>
      <c r="N3592">
        <v>0</v>
      </c>
      <c r="O3592">
        <v>0</v>
      </c>
      <c r="P3592">
        <v>2.8068872120799999E-3</v>
      </c>
      <c r="Q3592">
        <v>5</v>
      </c>
      <c r="R3592">
        <f t="shared" si="732"/>
        <v>1.3065145356761645</v>
      </c>
      <c r="S3592">
        <f t="shared" si="733"/>
        <v>1.0464178022177779E-4</v>
      </c>
      <c r="T3592">
        <f t="shared" si="734"/>
        <v>2.2727272727272728E-2</v>
      </c>
      <c r="U3592">
        <f t="shared" si="735"/>
        <v>0.35609756097560974</v>
      </c>
      <c r="V3592">
        <f t="shared" si="736"/>
        <v>0.55817039167466664</v>
      </c>
      <c r="W3592">
        <f t="shared" si="737"/>
        <v>0</v>
      </c>
      <c r="X3592">
        <f t="shared" si="738"/>
        <v>5.8975478261290466E-2</v>
      </c>
      <c r="Y3592">
        <f t="shared" si="739"/>
        <v>0</v>
      </c>
      <c r="Z3592">
        <f t="shared" si="740"/>
        <v>0</v>
      </c>
      <c r="AA3592">
        <f t="shared" si="740"/>
        <v>0.38433454331422223</v>
      </c>
      <c r="AB3592">
        <f t="shared" si="740"/>
        <v>0</v>
      </c>
      <c r="AC3592">
        <f t="shared" si="729"/>
        <v>0</v>
      </c>
      <c r="AD3592">
        <f t="shared" si="729"/>
        <v>1.2475054275911111E-3</v>
      </c>
      <c r="AE3592">
        <f t="shared" si="741"/>
        <v>2.2222222222222223</v>
      </c>
      <c r="AF3592">
        <f t="shared" si="730"/>
        <v>0.54816483386271808</v>
      </c>
    </row>
    <row r="3593" spans="1:32" x14ac:dyDescent="0.25">
      <c r="A3593">
        <v>1374</v>
      </c>
      <c r="B3593">
        <f t="shared" si="731"/>
        <v>2.25</v>
      </c>
      <c r="C3593">
        <v>30.9863617803999</v>
      </c>
      <c r="D3593">
        <v>5.0092531180913902</v>
      </c>
      <c r="E3593">
        <v>4.9382904354200001E-3</v>
      </c>
      <c r="F3593">
        <v>42</v>
      </c>
      <c r="G3593">
        <v>128</v>
      </c>
      <c r="H3593">
        <v>0</v>
      </c>
      <c r="I3593">
        <v>0</v>
      </c>
      <c r="J3593">
        <v>579.23824652600001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55</v>
      </c>
      <c r="R3593">
        <f t="shared" si="732"/>
        <v>2.2263347191517289</v>
      </c>
      <c r="S3593">
        <f t="shared" si="733"/>
        <v>2.1947957490755557E-3</v>
      </c>
      <c r="T3593">
        <f t="shared" si="734"/>
        <v>0.31818181818181818</v>
      </c>
      <c r="U3593">
        <f t="shared" si="735"/>
        <v>0.62439024390243902</v>
      </c>
      <c r="V3593">
        <f t="shared" si="736"/>
        <v>0</v>
      </c>
      <c r="W3593">
        <f t="shared" si="737"/>
        <v>0</v>
      </c>
      <c r="X3593">
        <f t="shared" si="738"/>
        <v>2.9715404991599633E-2</v>
      </c>
      <c r="Y3593">
        <f t="shared" si="739"/>
        <v>0</v>
      </c>
      <c r="Z3593">
        <f t="shared" si="740"/>
        <v>0</v>
      </c>
      <c r="AA3593">
        <f t="shared" si="740"/>
        <v>0</v>
      </c>
      <c r="AB3593">
        <f t="shared" si="740"/>
        <v>0</v>
      </c>
      <c r="AC3593">
        <f t="shared" si="729"/>
        <v>0</v>
      </c>
      <c r="AD3593">
        <f t="shared" si="729"/>
        <v>0</v>
      </c>
      <c r="AE3593">
        <f t="shared" si="741"/>
        <v>24.444444444444443</v>
      </c>
      <c r="AF3593">
        <f t="shared" si="730"/>
        <v>0.59069831052723332</v>
      </c>
    </row>
    <row r="3594" spans="1:32" x14ac:dyDescent="0.25">
      <c r="A3594">
        <v>1386</v>
      </c>
      <c r="B3594">
        <f t="shared" si="731"/>
        <v>2.25</v>
      </c>
      <c r="C3594">
        <v>35.479601367100003</v>
      </c>
      <c r="D3594">
        <v>16.428240377582402</v>
      </c>
      <c r="E3594">
        <v>2.4012799180581999E-2</v>
      </c>
      <c r="F3594">
        <v>34.363636363636303</v>
      </c>
      <c r="G3594">
        <v>0</v>
      </c>
      <c r="H3594">
        <v>4.2544466898899996E-3</v>
      </c>
      <c r="I3594">
        <v>0</v>
      </c>
      <c r="J3594">
        <v>1079.8367808200001</v>
      </c>
      <c r="K3594">
        <v>4.3394496925600002E-3</v>
      </c>
      <c r="L3594">
        <v>0</v>
      </c>
      <c r="M3594">
        <v>5.7273509588499999E-2</v>
      </c>
      <c r="N3594">
        <v>9.4347619312700002E-3</v>
      </c>
      <c r="O3594">
        <v>0.316882002803</v>
      </c>
      <c r="P3594">
        <v>0</v>
      </c>
      <c r="Q3594">
        <v>126</v>
      </c>
      <c r="R3594">
        <f t="shared" si="732"/>
        <v>7.301440167814401</v>
      </c>
      <c r="S3594">
        <f t="shared" si="733"/>
        <v>1.0672355191369777E-2</v>
      </c>
      <c r="T3594">
        <f t="shared" si="734"/>
        <v>0.26033057851239622</v>
      </c>
      <c r="U3594">
        <f t="shared" si="735"/>
        <v>0</v>
      </c>
      <c r="V3594">
        <f t="shared" si="736"/>
        <v>1.8908651955066664E-3</v>
      </c>
      <c r="W3594">
        <f t="shared" si="737"/>
        <v>0</v>
      </c>
      <c r="X3594">
        <f t="shared" si="738"/>
        <v>5.5396527179168577E-2</v>
      </c>
      <c r="Y3594">
        <f t="shared" si="739"/>
        <v>1.9286443078044445E-3</v>
      </c>
      <c r="Z3594">
        <f t="shared" si="740"/>
        <v>0</v>
      </c>
      <c r="AA3594">
        <f t="shared" si="740"/>
        <v>2.5454893150444444E-2</v>
      </c>
      <c r="AB3594">
        <f t="shared" si="740"/>
        <v>4.1932275250088887E-3</v>
      </c>
      <c r="AC3594">
        <f t="shared" si="729"/>
        <v>0.14083644569022222</v>
      </c>
      <c r="AD3594">
        <f t="shared" si="729"/>
        <v>0</v>
      </c>
      <c r="AE3594">
        <f t="shared" si="741"/>
        <v>56</v>
      </c>
      <c r="AF3594">
        <f t="shared" si="730"/>
        <v>0.67635370471219014</v>
      </c>
    </row>
    <row r="3595" spans="1:32" x14ac:dyDescent="0.25">
      <c r="A3595">
        <v>1387</v>
      </c>
      <c r="B3595">
        <f t="shared" si="731"/>
        <v>2.25</v>
      </c>
      <c r="C3595">
        <v>25.354925130200002</v>
      </c>
      <c r="D3595">
        <v>14.4058967355411</v>
      </c>
      <c r="E3595">
        <v>1.1808338867177E-2</v>
      </c>
      <c r="F3595">
        <v>21.5</v>
      </c>
      <c r="G3595">
        <v>0</v>
      </c>
      <c r="H3595">
        <v>0</v>
      </c>
      <c r="I3595">
        <v>0</v>
      </c>
      <c r="J3595">
        <v>2079.7927977899899</v>
      </c>
      <c r="K3595">
        <v>0</v>
      </c>
      <c r="L3595">
        <v>0</v>
      </c>
      <c r="M3595">
        <v>0.11264854523653001</v>
      </c>
      <c r="N3595">
        <v>0</v>
      </c>
      <c r="O3595">
        <v>2.4381415264700002E-2</v>
      </c>
      <c r="P3595">
        <v>0</v>
      </c>
      <c r="Q3595">
        <v>75</v>
      </c>
      <c r="R3595">
        <f t="shared" si="732"/>
        <v>6.4026207713516001</v>
      </c>
      <c r="S3595">
        <f t="shared" si="733"/>
        <v>5.2481506076342225E-3</v>
      </c>
      <c r="T3595">
        <f t="shared" si="734"/>
        <v>0.16287878787878787</v>
      </c>
      <c r="U3595">
        <f t="shared" si="735"/>
        <v>0</v>
      </c>
      <c r="V3595">
        <f t="shared" si="736"/>
        <v>0</v>
      </c>
      <c r="W3595">
        <f t="shared" si="737"/>
        <v>0</v>
      </c>
      <c r="X3595">
        <f t="shared" si="738"/>
        <v>0.1066951045715652</v>
      </c>
      <c r="Y3595">
        <f t="shared" si="739"/>
        <v>0</v>
      </c>
      <c r="Z3595">
        <f t="shared" si="740"/>
        <v>0</v>
      </c>
      <c r="AA3595">
        <f t="shared" si="740"/>
        <v>5.0066020105124447E-2</v>
      </c>
      <c r="AB3595">
        <f t="shared" si="740"/>
        <v>0</v>
      </c>
      <c r="AC3595">
        <f t="shared" si="729"/>
        <v>1.083618456208889E-2</v>
      </c>
      <c r="AD3595">
        <f t="shared" si="729"/>
        <v>0</v>
      </c>
      <c r="AE3595">
        <f t="shared" si="741"/>
        <v>33.333333333333336</v>
      </c>
      <c r="AF3595">
        <f t="shared" si="730"/>
        <v>0.48334527119047732</v>
      </c>
    </row>
    <row r="3596" spans="1:32" x14ac:dyDescent="0.25">
      <c r="A3596">
        <v>1388</v>
      </c>
      <c r="B3596">
        <f t="shared" si="731"/>
        <v>2.25</v>
      </c>
      <c r="C3596">
        <v>25.002448423499899</v>
      </c>
      <c r="D3596">
        <v>1.2970423698049001</v>
      </c>
      <c r="E3596">
        <v>1.7623078309477E-2</v>
      </c>
      <c r="F3596">
        <v>10.5</v>
      </c>
      <c r="G3596">
        <v>0</v>
      </c>
      <c r="H3596">
        <v>0</v>
      </c>
      <c r="I3596">
        <v>0</v>
      </c>
      <c r="J3596">
        <v>3079.7773767399899</v>
      </c>
      <c r="K3596">
        <v>0</v>
      </c>
      <c r="L3596">
        <v>0</v>
      </c>
      <c r="M3596">
        <v>1.08539139675E-2</v>
      </c>
      <c r="N3596">
        <v>0</v>
      </c>
      <c r="O3596">
        <v>0</v>
      </c>
      <c r="P3596">
        <v>0</v>
      </c>
      <c r="Q3596">
        <v>11</v>
      </c>
      <c r="R3596">
        <f t="shared" si="732"/>
        <v>0.57646327546884446</v>
      </c>
      <c r="S3596">
        <f t="shared" si="733"/>
        <v>7.8324792486564442E-3</v>
      </c>
      <c r="T3596">
        <f t="shared" si="734"/>
        <v>7.9545454545454544E-2</v>
      </c>
      <c r="U3596">
        <f t="shared" si="735"/>
        <v>0</v>
      </c>
      <c r="V3596">
        <f t="shared" si="736"/>
        <v>0</v>
      </c>
      <c r="W3596">
        <f t="shared" si="737"/>
        <v>0</v>
      </c>
      <c r="X3596">
        <f t="shared" si="738"/>
        <v>0.15799514721735011</v>
      </c>
      <c r="Y3596">
        <f t="shared" si="739"/>
        <v>0</v>
      </c>
      <c r="Z3596">
        <f t="shared" si="740"/>
        <v>0</v>
      </c>
      <c r="AA3596">
        <f t="shared" si="740"/>
        <v>4.823961763333333E-3</v>
      </c>
      <c r="AB3596">
        <f t="shared" si="740"/>
        <v>0</v>
      </c>
      <c r="AC3596">
        <f t="shared" si="729"/>
        <v>0</v>
      </c>
      <c r="AD3596">
        <f t="shared" si="729"/>
        <v>0</v>
      </c>
      <c r="AE3596">
        <f t="shared" si="741"/>
        <v>4.8888888888888893</v>
      </c>
      <c r="AF3596">
        <f t="shared" si="730"/>
        <v>0.47662594748853654</v>
      </c>
    </row>
    <row r="3597" spans="1:32" x14ac:dyDescent="0.25">
      <c r="A3597">
        <v>1389</v>
      </c>
      <c r="B3597">
        <f t="shared" si="731"/>
        <v>2.25</v>
      </c>
      <c r="C3597">
        <v>24.9215990961</v>
      </c>
      <c r="D3597">
        <v>0.74391356897390004</v>
      </c>
      <c r="E3597">
        <v>1.50025838898E-4</v>
      </c>
      <c r="F3597">
        <v>3</v>
      </c>
      <c r="G3597">
        <v>0</v>
      </c>
      <c r="H3597">
        <v>0</v>
      </c>
      <c r="I3597">
        <v>0</v>
      </c>
      <c r="J3597">
        <v>3970.3133464399898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3</v>
      </c>
      <c r="R3597">
        <f t="shared" si="732"/>
        <v>0.33062825287728892</v>
      </c>
      <c r="S3597">
        <f t="shared" si="733"/>
        <v>6.6678150621333332E-5</v>
      </c>
      <c r="T3597">
        <f t="shared" si="734"/>
        <v>2.2727272727272728E-2</v>
      </c>
      <c r="U3597">
        <f t="shared" si="735"/>
        <v>0</v>
      </c>
      <c r="V3597">
        <f t="shared" si="736"/>
        <v>0</v>
      </c>
      <c r="W3597">
        <f t="shared" si="737"/>
        <v>0</v>
      </c>
      <c r="X3597">
        <f t="shared" si="738"/>
        <v>0.20368038495490098</v>
      </c>
      <c r="Y3597">
        <f t="shared" si="739"/>
        <v>0</v>
      </c>
      <c r="Z3597">
        <f t="shared" si="740"/>
        <v>0</v>
      </c>
      <c r="AA3597">
        <f t="shared" si="740"/>
        <v>0</v>
      </c>
      <c r="AB3597">
        <f t="shared" si="740"/>
        <v>0</v>
      </c>
      <c r="AC3597">
        <f t="shared" si="729"/>
        <v>0</v>
      </c>
      <c r="AD3597">
        <f t="shared" si="729"/>
        <v>0</v>
      </c>
      <c r="AE3597">
        <f t="shared" si="741"/>
        <v>1.3333333333333333</v>
      </c>
      <c r="AF3597">
        <f t="shared" si="730"/>
        <v>0.47508470294227967</v>
      </c>
    </row>
    <row r="3598" spans="1:32" x14ac:dyDescent="0.25">
      <c r="A3598">
        <v>1390</v>
      </c>
      <c r="B3598">
        <f t="shared" si="731"/>
        <v>2.25</v>
      </c>
      <c r="C3598">
        <v>30.8266215692</v>
      </c>
      <c r="D3598">
        <v>10.0695056428748</v>
      </c>
      <c r="E3598">
        <v>1.3685875729959999E-3</v>
      </c>
      <c r="F3598">
        <v>3</v>
      </c>
      <c r="G3598">
        <v>0</v>
      </c>
      <c r="H3598">
        <v>0</v>
      </c>
      <c r="I3598">
        <v>0</v>
      </c>
      <c r="J3598">
        <v>4887.7227624799898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8</v>
      </c>
      <c r="R3598">
        <f t="shared" si="732"/>
        <v>4.4753358412776887</v>
      </c>
      <c r="S3598">
        <f t="shared" si="733"/>
        <v>6.0826114355377772E-4</v>
      </c>
      <c r="T3598">
        <f t="shared" si="734"/>
        <v>2.2727272727272728E-2</v>
      </c>
      <c r="U3598">
        <f t="shared" si="735"/>
        <v>0</v>
      </c>
      <c r="V3598">
        <f t="shared" si="736"/>
        <v>0</v>
      </c>
      <c r="W3598">
        <f t="shared" si="737"/>
        <v>0</v>
      </c>
      <c r="X3598">
        <f t="shared" si="738"/>
        <v>0.25074425289565833</v>
      </c>
      <c r="Y3598">
        <f t="shared" si="739"/>
        <v>0</v>
      </c>
      <c r="Z3598">
        <f t="shared" si="740"/>
        <v>0</v>
      </c>
      <c r="AA3598">
        <f t="shared" si="740"/>
        <v>0</v>
      </c>
      <c r="AB3598">
        <f t="shared" si="740"/>
        <v>0</v>
      </c>
      <c r="AC3598">
        <f t="shared" si="729"/>
        <v>0</v>
      </c>
      <c r="AD3598">
        <f t="shared" si="729"/>
        <v>0</v>
      </c>
      <c r="AE3598">
        <f t="shared" si="741"/>
        <v>3.5555555555555554</v>
      </c>
      <c r="AF3598">
        <f t="shared" si="730"/>
        <v>0.58765315557978381</v>
      </c>
    </row>
    <row r="3599" spans="1:32" x14ac:dyDescent="0.25">
      <c r="A3599">
        <v>1414</v>
      </c>
      <c r="B3599">
        <f t="shared" si="731"/>
        <v>2.25</v>
      </c>
      <c r="C3599">
        <v>36.408530566800003</v>
      </c>
      <c r="D3599">
        <v>4.8407362181074998</v>
      </c>
      <c r="E3599">
        <v>4.9656427571718002E-2</v>
      </c>
      <c r="F3599">
        <v>22.28</v>
      </c>
      <c r="G3599">
        <v>119</v>
      </c>
      <c r="H3599">
        <v>0</v>
      </c>
      <c r="I3599">
        <v>0</v>
      </c>
      <c r="J3599">
        <v>667.12264754399905</v>
      </c>
      <c r="K3599">
        <v>1.9510883364970999</v>
      </c>
      <c r="L3599">
        <v>0</v>
      </c>
      <c r="M3599">
        <v>5.1318657098500003E-2</v>
      </c>
      <c r="N3599">
        <v>0</v>
      </c>
      <c r="O3599">
        <v>0</v>
      </c>
      <c r="P3599">
        <v>0</v>
      </c>
      <c r="Q3599">
        <v>235</v>
      </c>
      <c r="R3599">
        <f t="shared" si="732"/>
        <v>2.1514383191588888</v>
      </c>
      <c r="S3599">
        <f t="shared" si="733"/>
        <v>2.2069523365208E-2</v>
      </c>
      <c r="T3599">
        <f t="shared" si="734"/>
        <v>0.16878787878787879</v>
      </c>
      <c r="U3599">
        <f t="shared" si="735"/>
        <v>0.58048780487804874</v>
      </c>
      <c r="V3599">
        <f t="shared" si="736"/>
        <v>0</v>
      </c>
      <c r="W3599">
        <f t="shared" si="737"/>
        <v>0</v>
      </c>
      <c r="X3599">
        <f t="shared" si="738"/>
        <v>3.4223948038189997E-2</v>
      </c>
      <c r="Y3599">
        <f t="shared" si="739"/>
        <v>0.86715037177648879</v>
      </c>
      <c r="Z3599">
        <f t="shared" si="740"/>
        <v>0</v>
      </c>
      <c r="AA3599">
        <f t="shared" si="740"/>
        <v>2.2808292043777781E-2</v>
      </c>
      <c r="AB3599">
        <f t="shared" si="740"/>
        <v>0</v>
      </c>
      <c r="AC3599">
        <f t="shared" si="729"/>
        <v>0</v>
      </c>
      <c r="AD3599">
        <f t="shared" si="729"/>
        <v>0</v>
      </c>
      <c r="AE3599">
        <f t="shared" si="741"/>
        <v>104.44444444444444</v>
      </c>
      <c r="AF3599">
        <f t="shared" si="730"/>
        <v>0.6940620408102115</v>
      </c>
    </row>
    <row r="3600" spans="1:32" x14ac:dyDescent="0.25">
      <c r="A3600">
        <v>1436</v>
      </c>
      <c r="B3600">
        <f t="shared" si="731"/>
        <v>2.25</v>
      </c>
      <c r="C3600">
        <v>27.330089934099899</v>
      </c>
      <c r="D3600">
        <v>2.405666155499</v>
      </c>
      <c r="E3600">
        <v>8.54736499551E-4</v>
      </c>
      <c r="F3600">
        <v>3</v>
      </c>
      <c r="G3600">
        <v>164</v>
      </c>
      <c r="H3600">
        <v>0</v>
      </c>
      <c r="I3600">
        <v>0</v>
      </c>
      <c r="J3600">
        <v>615.91501561300004</v>
      </c>
      <c r="K3600">
        <v>0.75957387321100001</v>
      </c>
      <c r="L3600">
        <v>0</v>
      </c>
      <c r="M3600">
        <v>1.1793633935984602</v>
      </c>
      <c r="N3600">
        <v>0.12753940580590001</v>
      </c>
      <c r="O3600">
        <v>0</v>
      </c>
      <c r="P3600">
        <v>0</v>
      </c>
      <c r="Q3600">
        <v>10</v>
      </c>
      <c r="R3600">
        <f t="shared" si="732"/>
        <v>1.0691849579995556</v>
      </c>
      <c r="S3600">
        <f t="shared" si="733"/>
        <v>3.7988288868933334E-4</v>
      </c>
      <c r="T3600">
        <f t="shared" si="734"/>
        <v>2.2727272727272728E-2</v>
      </c>
      <c r="U3600">
        <f t="shared" si="735"/>
        <v>0.8</v>
      </c>
      <c r="V3600">
        <f t="shared" si="736"/>
        <v>0</v>
      </c>
      <c r="W3600">
        <f t="shared" si="737"/>
        <v>0</v>
      </c>
      <c r="X3600">
        <f t="shared" si="738"/>
        <v>3.1596953825330981E-2</v>
      </c>
      <c r="Y3600">
        <f t="shared" si="739"/>
        <v>0.33758838809377778</v>
      </c>
      <c r="Z3600">
        <f t="shared" si="740"/>
        <v>0</v>
      </c>
      <c r="AA3600">
        <f t="shared" si="740"/>
        <v>0.52416150826598229</v>
      </c>
      <c r="AB3600">
        <f t="shared" si="740"/>
        <v>5.668418035817778E-2</v>
      </c>
      <c r="AC3600">
        <f t="shared" si="729"/>
        <v>0</v>
      </c>
      <c r="AD3600">
        <f t="shared" si="729"/>
        <v>0</v>
      </c>
      <c r="AE3600">
        <f t="shared" si="741"/>
        <v>4.4444444444444446</v>
      </c>
      <c r="AF3600">
        <f t="shared" si="730"/>
        <v>0.5209981754244466</v>
      </c>
    </row>
    <row r="3601" spans="1:32" x14ac:dyDescent="0.25">
      <c r="A3601">
        <v>1437</v>
      </c>
      <c r="B3601">
        <f t="shared" si="731"/>
        <v>2.25</v>
      </c>
      <c r="C3601">
        <v>35.348964250599899</v>
      </c>
      <c r="D3601">
        <v>2.6584723911207</v>
      </c>
      <c r="E3601">
        <v>2.1967975888524002E-2</v>
      </c>
      <c r="F3601">
        <v>10.0833333333333</v>
      </c>
      <c r="G3601">
        <v>155</v>
      </c>
      <c r="H3601">
        <v>0.35968212834070001</v>
      </c>
      <c r="I3601">
        <v>0</v>
      </c>
      <c r="J3601">
        <v>779.03894171900004</v>
      </c>
      <c r="K3601">
        <v>9.0754842087700002E-2</v>
      </c>
      <c r="L3601">
        <v>0</v>
      </c>
      <c r="M3601">
        <v>1.7041577733420001</v>
      </c>
      <c r="N3601">
        <v>0</v>
      </c>
      <c r="O3601">
        <v>0</v>
      </c>
      <c r="P3601">
        <v>0</v>
      </c>
      <c r="Q3601">
        <v>37</v>
      </c>
      <c r="R3601">
        <f t="shared" si="732"/>
        <v>1.1815432849425334</v>
      </c>
      <c r="S3601">
        <f t="shared" si="733"/>
        <v>9.7635448393440013E-3</v>
      </c>
      <c r="T3601">
        <f t="shared" si="734"/>
        <v>7.6388888888888631E-2</v>
      </c>
      <c r="U3601">
        <f t="shared" si="735"/>
        <v>0.75609756097560976</v>
      </c>
      <c r="V3601">
        <f t="shared" si="736"/>
        <v>0.15985872370697779</v>
      </c>
      <c r="W3601">
        <f t="shared" si="737"/>
        <v>0</v>
      </c>
      <c r="X3601">
        <f t="shared" si="738"/>
        <v>3.9965347240529928E-2</v>
      </c>
      <c r="Y3601">
        <f t="shared" si="739"/>
        <v>4.033548537231111E-2</v>
      </c>
      <c r="Z3601">
        <f t="shared" si="740"/>
        <v>0</v>
      </c>
      <c r="AA3601">
        <f t="shared" si="740"/>
        <v>0.75740345481866678</v>
      </c>
      <c r="AB3601">
        <f t="shared" si="740"/>
        <v>0</v>
      </c>
      <c r="AC3601">
        <f t="shared" si="729"/>
        <v>0</v>
      </c>
      <c r="AD3601">
        <f t="shared" si="729"/>
        <v>0</v>
      </c>
      <c r="AE3601">
        <f t="shared" si="741"/>
        <v>16.444444444444443</v>
      </c>
      <c r="AF3601">
        <f t="shared" si="730"/>
        <v>0.67386334703303941</v>
      </c>
    </row>
    <row r="3602" spans="1:32" x14ac:dyDescent="0.25">
      <c r="A3602">
        <v>1438</v>
      </c>
      <c r="B3602">
        <f t="shared" si="731"/>
        <v>2.25</v>
      </c>
      <c r="C3602">
        <v>35.526004719699898</v>
      </c>
      <c r="D3602">
        <v>3.1257634154559999</v>
      </c>
      <c r="E3602">
        <v>3.5741992313383E-2</v>
      </c>
      <c r="F3602">
        <v>11.1617647058823</v>
      </c>
      <c r="G3602">
        <v>126</v>
      </c>
      <c r="H3602">
        <v>1.0627279053654999</v>
      </c>
      <c r="I3602">
        <v>0</v>
      </c>
      <c r="J3602">
        <v>901.39949790699904</v>
      </c>
      <c r="K3602">
        <v>0.211772145489</v>
      </c>
      <c r="L3602">
        <v>0</v>
      </c>
      <c r="M3602">
        <v>3.8564102825590002E-2</v>
      </c>
      <c r="N3602">
        <v>0.39384451255899999</v>
      </c>
      <c r="O3602">
        <v>0</v>
      </c>
      <c r="P3602">
        <v>0.34262066944861502</v>
      </c>
      <c r="Q3602">
        <v>63</v>
      </c>
      <c r="R3602">
        <f t="shared" si="732"/>
        <v>1.3892281846471111</v>
      </c>
      <c r="S3602">
        <f t="shared" si="733"/>
        <v>1.5885329917059113E-2</v>
      </c>
      <c r="T3602">
        <f t="shared" si="734"/>
        <v>8.4558823529411367E-2</v>
      </c>
      <c r="U3602">
        <f t="shared" si="735"/>
        <v>0.61463414634146341</v>
      </c>
      <c r="V3602">
        <f t="shared" si="736"/>
        <v>0.47232351349577772</v>
      </c>
      <c r="W3602">
        <f t="shared" si="737"/>
        <v>0</v>
      </c>
      <c r="X3602">
        <f t="shared" si="738"/>
        <v>4.6242545792128963E-2</v>
      </c>
      <c r="Y3602">
        <f t="shared" si="739"/>
        <v>9.4120953550666672E-2</v>
      </c>
      <c r="Z3602">
        <f t="shared" si="740"/>
        <v>0</v>
      </c>
      <c r="AA3602">
        <f t="shared" si="740"/>
        <v>1.7139601255817778E-2</v>
      </c>
      <c r="AB3602">
        <f t="shared" si="740"/>
        <v>0.17504200558177777</v>
      </c>
      <c r="AC3602">
        <f t="shared" si="729"/>
        <v>0</v>
      </c>
      <c r="AD3602">
        <f t="shared" si="729"/>
        <v>0.15227585308827335</v>
      </c>
      <c r="AE3602">
        <f t="shared" si="741"/>
        <v>28</v>
      </c>
      <c r="AF3602">
        <f t="shared" si="730"/>
        <v>0.67723829975364147</v>
      </c>
    </row>
    <row r="3603" spans="1:32" x14ac:dyDescent="0.25">
      <c r="A3603">
        <v>1440</v>
      </c>
      <c r="B3603">
        <f t="shared" si="731"/>
        <v>2.25</v>
      </c>
      <c r="C3603">
        <v>26.5637553107</v>
      </c>
      <c r="D3603">
        <v>1.0014662295400001</v>
      </c>
      <c r="E3603">
        <v>5.9030566869629998E-3</v>
      </c>
      <c r="F3603">
        <v>3</v>
      </c>
      <c r="G3603">
        <v>140</v>
      </c>
      <c r="H3603">
        <v>0.51637284810899997</v>
      </c>
      <c r="I3603">
        <v>0</v>
      </c>
      <c r="J3603">
        <v>712.34672104200001</v>
      </c>
      <c r="K3603">
        <v>0.33455290830609996</v>
      </c>
      <c r="L3603">
        <v>0</v>
      </c>
      <c r="M3603">
        <v>1.21304241148</v>
      </c>
      <c r="N3603">
        <v>0</v>
      </c>
      <c r="O3603">
        <v>0</v>
      </c>
      <c r="P3603">
        <v>0</v>
      </c>
      <c r="Q3603">
        <v>13</v>
      </c>
      <c r="R3603">
        <f t="shared" si="732"/>
        <v>0.44509610201777783</v>
      </c>
      <c r="S3603">
        <f t="shared" si="733"/>
        <v>2.6235807497613332E-3</v>
      </c>
      <c r="T3603">
        <f t="shared" si="734"/>
        <v>2.2727272727272728E-2</v>
      </c>
      <c r="U3603">
        <f t="shared" si="735"/>
        <v>0.68292682926829273</v>
      </c>
      <c r="V3603">
        <f t="shared" si="736"/>
        <v>0.22949904360399997</v>
      </c>
      <c r="W3603">
        <f t="shared" si="737"/>
        <v>0</v>
      </c>
      <c r="X3603">
        <f t="shared" si="738"/>
        <v>3.6543980714593464E-2</v>
      </c>
      <c r="Y3603">
        <f t="shared" si="739"/>
        <v>0.14869018146937776</v>
      </c>
      <c r="Z3603">
        <f t="shared" si="740"/>
        <v>0</v>
      </c>
      <c r="AA3603">
        <f t="shared" si="740"/>
        <v>0.53912996065777774</v>
      </c>
      <c r="AB3603">
        <f t="shared" si="740"/>
        <v>0</v>
      </c>
      <c r="AC3603">
        <f t="shared" si="729"/>
        <v>0</v>
      </c>
      <c r="AD3603">
        <f t="shared" si="729"/>
        <v>0</v>
      </c>
      <c r="AE3603">
        <f t="shared" si="741"/>
        <v>5.7777777777777777</v>
      </c>
      <c r="AF3603">
        <f t="shared" si="730"/>
        <v>0.50638940752362205</v>
      </c>
    </row>
    <row r="3604" spans="1:32" x14ac:dyDescent="0.25">
      <c r="A3604">
        <v>1441</v>
      </c>
      <c r="B3604">
        <f t="shared" si="731"/>
        <v>2.25</v>
      </c>
      <c r="C3604">
        <v>34.750419568799899</v>
      </c>
      <c r="D3604">
        <v>3.5236466814427998</v>
      </c>
      <c r="E3604">
        <v>3.4001263414459998E-3</v>
      </c>
      <c r="F3604">
        <v>3</v>
      </c>
      <c r="G3604">
        <v>111</v>
      </c>
      <c r="H3604">
        <v>1.0890540840151</v>
      </c>
      <c r="I3604">
        <v>0</v>
      </c>
      <c r="J3604">
        <v>731.82091390000005</v>
      </c>
      <c r="K3604">
        <v>0.48687654007800002</v>
      </c>
      <c r="L3604">
        <v>0</v>
      </c>
      <c r="M3604">
        <v>0.34856617167300002</v>
      </c>
      <c r="N3604">
        <v>0</v>
      </c>
      <c r="O3604">
        <v>0</v>
      </c>
      <c r="P3604">
        <v>0.19956287409699999</v>
      </c>
      <c r="Q3604">
        <v>15</v>
      </c>
      <c r="R3604">
        <f t="shared" si="732"/>
        <v>1.5660651917523554</v>
      </c>
      <c r="S3604">
        <f t="shared" si="733"/>
        <v>1.5111672628648888E-3</v>
      </c>
      <c r="T3604">
        <f t="shared" si="734"/>
        <v>2.2727272727272728E-2</v>
      </c>
      <c r="U3604">
        <f t="shared" si="735"/>
        <v>0.54146341463414638</v>
      </c>
      <c r="V3604">
        <f t="shared" si="736"/>
        <v>0.4840240373400444</v>
      </c>
      <c r="W3604">
        <f t="shared" si="737"/>
        <v>0</v>
      </c>
      <c r="X3604">
        <f t="shared" si="738"/>
        <v>3.7543023044982832E-2</v>
      </c>
      <c r="Y3604">
        <f t="shared" si="739"/>
        <v>0.21638957336800002</v>
      </c>
      <c r="Z3604">
        <f t="shared" si="740"/>
        <v>0</v>
      </c>
      <c r="AA3604">
        <f t="shared" si="740"/>
        <v>0.15491829852133335</v>
      </c>
      <c r="AB3604">
        <f t="shared" si="740"/>
        <v>0</v>
      </c>
      <c r="AC3604">
        <f t="shared" si="729"/>
        <v>0</v>
      </c>
      <c r="AD3604">
        <f t="shared" si="729"/>
        <v>8.8694610709777771E-2</v>
      </c>
      <c r="AE3604">
        <f t="shared" si="741"/>
        <v>6.666666666666667</v>
      </c>
      <c r="AF3604">
        <f t="shared" si="730"/>
        <v>0.6624531874660663</v>
      </c>
    </row>
    <row r="3605" spans="1:32" x14ac:dyDescent="0.25">
      <c r="A3605">
        <v>1449</v>
      </c>
      <c r="B3605">
        <f t="shared" si="731"/>
        <v>2.25</v>
      </c>
      <c r="C3605">
        <v>35.229201195100003</v>
      </c>
      <c r="D3605">
        <v>2.1944744358651098</v>
      </c>
      <c r="E3605">
        <v>6.0580122827777999E-2</v>
      </c>
      <c r="F3605">
        <v>3</v>
      </c>
      <c r="G3605">
        <v>135</v>
      </c>
      <c r="H3605">
        <v>0</v>
      </c>
      <c r="I3605">
        <v>0</v>
      </c>
      <c r="J3605">
        <v>804.07954459600001</v>
      </c>
      <c r="K3605">
        <v>3.5627925283299999E-2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44</v>
      </c>
      <c r="R3605">
        <f t="shared" si="732"/>
        <v>0.9753219714956044</v>
      </c>
      <c r="S3605">
        <f t="shared" si="733"/>
        <v>2.6924499034567999E-2</v>
      </c>
      <c r="T3605">
        <f t="shared" si="734"/>
        <v>2.2727272727272728E-2</v>
      </c>
      <c r="U3605">
        <f t="shared" si="735"/>
        <v>0.65853658536585369</v>
      </c>
      <c r="V3605">
        <f t="shared" si="736"/>
        <v>0</v>
      </c>
      <c r="W3605">
        <f t="shared" si="737"/>
        <v>0</v>
      </c>
      <c r="X3605">
        <f t="shared" si="738"/>
        <v>4.1249951045935707E-2</v>
      </c>
      <c r="Y3605">
        <f t="shared" si="739"/>
        <v>1.5834633459244445E-2</v>
      </c>
      <c r="Z3605">
        <f t="shared" si="740"/>
        <v>0</v>
      </c>
      <c r="AA3605">
        <f t="shared" si="740"/>
        <v>0</v>
      </c>
      <c r="AB3605">
        <f t="shared" si="740"/>
        <v>0</v>
      </c>
      <c r="AC3605">
        <f t="shared" si="729"/>
        <v>0</v>
      </c>
      <c r="AD3605">
        <f t="shared" si="729"/>
        <v>0</v>
      </c>
      <c r="AE3605">
        <f t="shared" si="741"/>
        <v>19.555555555555557</v>
      </c>
      <c r="AF3605">
        <f t="shared" si="730"/>
        <v>0.67158028343723142</v>
      </c>
    </row>
    <row r="3606" spans="1:32" x14ac:dyDescent="0.25">
      <c r="A3606">
        <v>1453</v>
      </c>
      <c r="B3606">
        <f t="shared" si="731"/>
        <v>2.25</v>
      </c>
      <c r="C3606">
        <v>33.617355733700002</v>
      </c>
      <c r="D3606">
        <v>4.0791818269100801</v>
      </c>
      <c r="E3606">
        <v>9.0002614879399997E-4</v>
      </c>
      <c r="F3606">
        <v>3</v>
      </c>
      <c r="G3606">
        <v>127</v>
      </c>
      <c r="H3606">
        <v>0</v>
      </c>
      <c r="I3606">
        <v>0</v>
      </c>
      <c r="J3606">
        <v>560.29190761500001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11</v>
      </c>
      <c r="R3606">
        <f t="shared" si="732"/>
        <v>1.8129697008489245</v>
      </c>
      <c r="S3606">
        <f t="shared" si="733"/>
        <v>4.0001162168622223E-4</v>
      </c>
      <c r="T3606">
        <f t="shared" si="734"/>
        <v>2.2727272727272728E-2</v>
      </c>
      <c r="U3606">
        <f t="shared" si="735"/>
        <v>0.61951219512195121</v>
      </c>
      <c r="V3606">
        <f t="shared" si="736"/>
        <v>0</v>
      </c>
      <c r="W3606">
        <f t="shared" si="737"/>
        <v>0</v>
      </c>
      <c r="X3606">
        <f t="shared" si="738"/>
        <v>2.8743442008794081E-2</v>
      </c>
      <c r="Y3606">
        <f t="shared" si="739"/>
        <v>0</v>
      </c>
      <c r="Z3606">
        <f t="shared" si="740"/>
        <v>0</v>
      </c>
      <c r="AA3606">
        <f t="shared" si="740"/>
        <v>0</v>
      </c>
      <c r="AB3606">
        <f t="shared" si="740"/>
        <v>0</v>
      </c>
      <c r="AC3606">
        <f t="shared" si="729"/>
        <v>0</v>
      </c>
      <c r="AD3606">
        <f t="shared" si="729"/>
        <v>0</v>
      </c>
      <c r="AE3606">
        <f t="shared" si="741"/>
        <v>4.8888888888888893</v>
      </c>
      <c r="AF3606">
        <f t="shared" si="730"/>
        <v>0.64085339792457918</v>
      </c>
    </row>
    <row r="3607" spans="1:32" x14ac:dyDescent="0.25">
      <c r="A3607">
        <v>1466</v>
      </c>
      <c r="B3607">
        <f t="shared" si="731"/>
        <v>2.25</v>
      </c>
      <c r="C3607">
        <v>31.225618950400001</v>
      </c>
      <c r="D3607">
        <v>3.98889675789153</v>
      </c>
      <c r="E3607">
        <v>1.0513013359629999E-2</v>
      </c>
      <c r="F3607">
        <v>13.1999999999999</v>
      </c>
      <c r="G3607">
        <v>120</v>
      </c>
      <c r="H3607">
        <v>0</v>
      </c>
      <c r="I3607">
        <v>0</v>
      </c>
      <c r="J3607">
        <v>544.41470479700001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82</v>
      </c>
      <c r="R3607">
        <f t="shared" si="732"/>
        <v>1.7728430035073466</v>
      </c>
      <c r="S3607">
        <f t="shared" si="733"/>
        <v>4.6724503820577776E-3</v>
      </c>
      <c r="T3607">
        <f t="shared" si="734"/>
        <v>9.9999999999999242E-2</v>
      </c>
      <c r="U3607">
        <f t="shared" si="735"/>
        <v>0.58536585365853655</v>
      </c>
      <c r="V3607">
        <f t="shared" si="736"/>
        <v>0</v>
      </c>
      <c r="W3607">
        <f t="shared" si="737"/>
        <v>0</v>
      </c>
      <c r="X3607">
        <f t="shared" si="738"/>
        <v>2.7928928266477759E-2</v>
      </c>
      <c r="Y3607">
        <f t="shared" si="739"/>
        <v>0</v>
      </c>
      <c r="Z3607">
        <f t="shared" si="740"/>
        <v>0</v>
      </c>
      <c r="AA3607">
        <f t="shared" si="740"/>
        <v>0</v>
      </c>
      <c r="AB3607">
        <f t="shared" si="740"/>
        <v>0</v>
      </c>
      <c r="AC3607">
        <f t="shared" si="729"/>
        <v>0</v>
      </c>
      <c r="AD3607">
        <f t="shared" si="729"/>
        <v>0</v>
      </c>
      <c r="AE3607">
        <f t="shared" si="741"/>
        <v>36.444444444444443</v>
      </c>
      <c r="AF3607">
        <f t="shared" si="730"/>
        <v>0.59525931085060724</v>
      </c>
    </row>
    <row r="3608" spans="1:32" x14ac:dyDescent="0.25">
      <c r="A3608">
        <v>1475</v>
      </c>
      <c r="B3608">
        <f t="shared" si="731"/>
        <v>2.25</v>
      </c>
      <c r="C3608">
        <v>30.952181470500001</v>
      </c>
      <c r="D3608">
        <v>3.8307215428485799</v>
      </c>
      <c r="E3608">
        <v>1.7218318968581E-2</v>
      </c>
      <c r="F3608">
        <v>6.5806451612903203</v>
      </c>
      <c r="G3608">
        <v>124</v>
      </c>
      <c r="H3608">
        <v>1.6065111809500002E-2</v>
      </c>
      <c r="I3608">
        <v>0</v>
      </c>
      <c r="J3608">
        <v>767.98653729299895</v>
      </c>
      <c r="K3608">
        <v>1.5655633955856212</v>
      </c>
      <c r="L3608">
        <v>4.3857020723500001E-3</v>
      </c>
      <c r="M3608">
        <v>2.2414550325160001E-2</v>
      </c>
      <c r="N3608">
        <v>0</v>
      </c>
      <c r="O3608">
        <v>0</v>
      </c>
      <c r="P3608">
        <v>5.2978446504200003E-3</v>
      </c>
      <c r="Q3608">
        <v>63</v>
      </c>
      <c r="R3608">
        <f t="shared" si="732"/>
        <v>1.7025429079327021</v>
      </c>
      <c r="S3608">
        <f t="shared" si="733"/>
        <v>7.6525862082582226E-3</v>
      </c>
      <c r="T3608">
        <f t="shared" si="734"/>
        <v>4.9853372434017579E-2</v>
      </c>
      <c r="U3608">
        <f t="shared" si="735"/>
        <v>0.60487804878048779</v>
      </c>
      <c r="V3608">
        <f t="shared" si="736"/>
        <v>7.1400496931111118E-3</v>
      </c>
      <c r="W3608">
        <f t="shared" si="737"/>
        <v>0</v>
      </c>
      <c r="X3608">
        <f t="shared" si="738"/>
        <v>3.9398349678439852E-2</v>
      </c>
      <c r="Y3608">
        <f t="shared" si="739"/>
        <v>0.69580595359360942</v>
      </c>
      <c r="Z3608">
        <f t="shared" si="740"/>
        <v>1.9492009210444446E-3</v>
      </c>
      <c r="AA3608">
        <f t="shared" si="740"/>
        <v>9.9620223667377782E-3</v>
      </c>
      <c r="AB3608">
        <f t="shared" si="740"/>
        <v>0</v>
      </c>
      <c r="AC3608">
        <f t="shared" si="729"/>
        <v>0</v>
      </c>
      <c r="AD3608">
        <f t="shared" si="729"/>
        <v>2.3545976224088891E-3</v>
      </c>
      <c r="AE3608">
        <f t="shared" si="741"/>
        <v>28</v>
      </c>
      <c r="AF3608">
        <f t="shared" si="730"/>
        <v>0.59004672543782344</v>
      </c>
    </row>
    <row r="3609" spans="1:32" x14ac:dyDescent="0.25">
      <c r="A3609">
        <v>1477</v>
      </c>
      <c r="B3609">
        <f t="shared" si="731"/>
        <v>2.25</v>
      </c>
      <c r="C3609">
        <v>33.173016201300001</v>
      </c>
      <c r="D3609">
        <v>8.4088866611266493</v>
      </c>
      <c r="E3609">
        <v>3.3070665738414003E-2</v>
      </c>
      <c r="F3609">
        <v>10.8529411764705</v>
      </c>
      <c r="G3609">
        <v>156</v>
      </c>
      <c r="H3609">
        <v>0.2361136193568</v>
      </c>
      <c r="I3609">
        <v>0</v>
      </c>
      <c r="J3609">
        <v>1153.9938835</v>
      </c>
      <c r="K3609">
        <v>0.74521769597630005</v>
      </c>
      <c r="L3609">
        <v>0.1217452378183</v>
      </c>
      <c r="M3609">
        <v>0</v>
      </c>
      <c r="N3609">
        <v>0.11344215411730001</v>
      </c>
      <c r="O3609">
        <v>0.37197101111700004</v>
      </c>
      <c r="P3609">
        <v>0.24854826714100001</v>
      </c>
      <c r="Q3609">
        <v>79</v>
      </c>
      <c r="R3609">
        <f t="shared" si="732"/>
        <v>3.7372829605007332</v>
      </c>
      <c r="S3609">
        <f t="shared" si="733"/>
        <v>1.4698073661517335E-2</v>
      </c>
      <c r="T3609">
        <f t="shared" si="734"/>
        <v>8.2219251336897725E-2</v>
      </c>
      <c r="U3609">
        <f t="shared" si="735"/>
        <v>0.76097560975609757</v>
      </c>
      <c r="V3609">
        <f t="shared" si="736"/>
        <v>0.1049393863808</v>
      </c>
      <c r="W3609">
        <f t="shared" si="737"/>
        <v>0</v>
      </c>
      <c r="X3609">
        <f t="shared" si="738"/>
        <v>5.9200848375767813E-2</v>
      </c>
      <c r="Y3609">
        <f t="shared" si="739"/>
        <v>0.33120786487835557</v>
      </c>
      <c r="Z3609">
        <f t="shared" si="740"/>
        <v>5.4108994585911112E-2</v>
      </c>
      <c r="AA3609">
        <f t="shared" si="740"/>
        <v>0</v>
      </c>
      <c r="AB3609">
        <f t="shared" si="740"/>
        <v>5.0418735163244445E-2</v>
      </c>
      <c r="AC3609">
        <f t="shared" si="729"/>
        <v>0.16532044938533336</v>
      </c>
      <c r="AD3609">
        <f t="shared" si="729"/>
        <v>0.11046589650711111</v>
      </c>
      <c r="AE3609">
        <f t="shared" si="741"/>
        <v>35.111111111111114</v>
      </c>
      <c r="AF3609">
        <f t="shared" si="730"/>
        <v>0.63238287747596156</v>
      </c>
    </row>
    <row r="3610" spans="1:32" x14ac:dyDescent="0.25">
      <c r="A3610">
        <v>1478</v>
      </c>
      <c r="B3610">
        <f t="shared" si="731"/>
        <v>2.25</v>
      </c>
      <c r="C3610">
        <v>34.9892905853999</v>
      </c>
      <c r="D3610">
        <v>5.3369482549505998</v>
      </c>
      <c r="E3610">
        <v>2.3146771519459E-2</v>
      </c>
      <c r="F3610">
        <v>3</v>
      </c>
      <c r="G3610">
        <v>63</v>
      </c>
      <c r="H3610">
        <v>1.097998707355E-2</v>
      </c>
      <c r="I3610">
        <v>0</v>
      </c>
      <c r="J3610">
        <v>1066.73897798999</v>
      </c>
      <c r="K3610">
        <v>1.46428476184797</v>
      </c>
      <c r="L3610">
        <v>5.5781706016999999E-2</v>
      </c>
      <c r="M3610">
        <v>3.4287735542769995E-2</v>
      </c>
      <c r="N3610">
        <v>0</v>
      </c>
      <c r="O3610">
        <v>0.31640260351400001</v>
      </c>
      <c r="P3610">
        <v>0</v>
      </c>
      <c r="Q3610">
        <v>36</v>
      </c>
      <c r="R3610">
        <f t="shared" si="732"/>
        <v>2.3719770022002664</v>
      </c>
      <c r="S3610">
        <f t="shared" si="733"/>
        <v>1.0287454008648445E-2</v>
      </c>
      <c r="T3610">
        <f t="shared" si="734"/>
        <v>2.2727272727272728E-2</v>
      </c>
      <c r="U3610">
        <f t="shared" si="735"/>
        <v>0.3073170731707317</v>
      </c>
      <c r="V3610">
        <f t="shared" si="736"/>
        <v>4.8799942549111108E-3</v>
      </c>
      <c r="W3610">
        <f t="shared" si="737"/>
        <v>0</v>
      </c>
      <c r="X3610">
        <f t="shared" si="738"/>
        <v>5.4724598973584518E-2</v>
      </c>
      <c r="Y3610">
        <f t="shared" si="739"/>
        <v>0.65079322748798663</v>
      </c>
      <c r="Z3610">
        <f t="shared" si="740"/>
        <v>2.4791869340888888E-2</v>
      </c>
      <c r="AA3610">
        <f t="shared" si="740"/>
        <v>1.5238993574564442E-2</v>
      </c>
      <c r="AB3610">
        <f t="shared" si="740"/>
        <v>0</v>
      </c>
      <c r="AC3610">
        <f t="shared" si="729"/>
        <v>0.14062337933955557</v>
      </c>
      <c r="AD3610">
        <f t="shared" si="729"/>
        <v>0</v>
      </c>
      <c r="AE3610">
        <f t="shared" si="741"/>
        <v>16</v>
      </c>
      <c r="AF3610">
        <f t="shared" si="730"/>
        <v>0.66700682648117637</v>
      </c>
    </row>
    <row r="3611" spans="1:32" x14ac:dyDescent="0.25">
      <c r="A3611">
        <v>1485</v>
      </c>
      <c r="B3611">
        <f t="shared" si="731"/>
        <v>2.25</v>
      </c>
      <c r="C3611">
        <v>34.561953009900002</v>
      </c>
      <c r="D3611">
        <v>6.9222567046957</v>
      </c>
      <c r="E3611">
        <v>3.3059517282176001E-2</v>
      </c>
      <c r="F3611">
        <v>33.339622641509401</v>
      </c>
      <c r="G3611">
        <v>136</v>
      </c>
      <c r="H3611">
        <v>0</v>
      </c>
      <c r="I3611">
        <v>0</v>
      </c>
      <c r="J3611">
        <v>886.196739718</v>
      </c>
      <c r="K3611">
        <v>0</v>
      </c>
      <c r="L3611">
        <v>0</v>
      </c>
      <c r="M3611">
        <v>2.2391789126899999</v>
      </c>
      <c r="N3611">
        <v>0</v>
      </c>
      <c r="O3611">
        <v>0</v>
      </c>
      <c r="P3611">
        <v>0</v>
      </c>
      <c r="Q3611">
        <v>162</v>
      </c>
      <c r="R3611">
        <f t="shared" si="732"/>
        <v>3.0765585354203111</v>
      </c>
      <c r="S3611">
        <f t="shared" si="733"/>
        <v>1.4693118792078222E-2</v>
      </c>
      <c r="T3611">
        <f t="shared" si="734"/>
        <v>0.25257289879931366</v>
      </c>
      <c r="U3611">
        <f t="shared" si="735"/>
        <v>0.6634146341463415</v>
      </c>
      <c r="V3611">
        <f t="shared" si="736"/>
        <v>0</v>
      </c>
      <c r="W3611">
        <f t="shared" si="737"/>
        <v>0</v>
      </c>
      <c r="X3611">
        <f t="shared" si="738"/>
        <v>4.5462631621604341E-2</v>
      </c>
      <c r="Y3611">
        <f t="shared" si="739"/>
        <v>0</v>
      </c>
      <c r="Z3611">
        <f t="shared" si="740"/>
        <v>0</v>
      </c>
      <c r="AA3611">
        <f t="shared" si="740"/>
        <v>0.99519062786222223</v>
      </c>
      <c r="AB3611">
        <f t="shared" si="740"/>
        <v>0</v>
      </c>
      <c r="AC3611">
        <f t="shared" si="729"/>
        <v>0</v>
      </c>
      <c r="AD3611">
        <f t="shared" si="729"/>
        <v>0</v>
      </c>
      <c r="AE3611">
        <f t="shared" si="741"/>
        <v>72</v>
      </c>
      <c r="AF3611">
        <f t="shared" si="730"/>
        <v>0.65886041724276534</v>
      </c>
    </row>
    <row r="3612" spans="1:32" x14ac:dyDescent="0.25">
      <c r="A3612">
        <v>1489</v>
      </c>
      <c r="B3612">
        <f t="shared" si="731"/>
        <v>2.25</v>
      </c>
      <c r="C3612">
        <v>40.844150900700001</v>
      </c>
      <c r="D3612">
        <v>12.402965297742099</v>
      </c>
      <c r="E3612">
        <v>1.2172459040988E-2</v>
      </c>
      <c r="F3612">
        <v>3</v>
      </c>
      <c r="G3612">
        <v>56</v>
      </c>
      <c r="H3612">
        <v>0</v>
      </c>
      <c r="I3612">
        <v>0</v>
      </c>
      <c r="J3612">
        <v>736.83133281999903</v>
      </c>
      <c r="K3612">
        <v>0.92970586100310004</v>
      </c>
      <c r="L3612">
        <v>0</v>
      </c>
      <c r="M3612">
        <v>0.56765859272949992</v>
      </c>
      <c r="N3612">
        <v>0.395562399437</v>
      </c>
      <c r="O3612">
        <v>0</v>
      </c>
      <c r="P3612">
        <v>0</v>
      </c>
      <c r="Q3612">
        <v>31</v>
      </c>
      <c r="R3612">
        <f t="shared" si="732"/>
        <v>5.5124290212187113</v>
      </c>
      <c r="S3612">
        <f t="shared" si="733"/>
        <v>5.4099817959946664E-3</v>
      </c>
      <c r="T3612">
        <f t="shared" si="734"/>
        <v>2.2727272727272728E-2</v>
      </c>
      <c r="U3612">
        <f t="shared" si="735"/>
        <v>0.27317073170731709</v>
      </c>
      <c r="V3612">
        <f t="shared" si="736"/>
        <v>0</v>
      </c>
      <c r="W3612">
        <f t="shared" si="737"/>
        <v>0</v>
      </c>
      <c r="X3612">
        <f t="shared" si="738"/>
        <v>3.7800061713058185E-2</v>
      </c>
      <c r="Y3612">
        <f t="shared" si="739"/>
        <v>0.41320260489026667</v>
      </c>
      <c r="Z3612">
        <f t="shared" si="740"/>
        <v>0</v>
      </c>
      <c r="AA3612">
        <f t="shared" si="740"/>
        <v>0.25229270787977776</v>
      </c>
      <c r="AB3612">
        <f t="shared" si="740"/>
        <v>0.17580551086088889</v>
      </c>
      <c r="AC3612">
        <f t="shared" si="729"/>
        <v>0</v>
      </c>
      <c r="AD3612">
        <f t="shared" si="729"/>
        <v>0</v>
      </c>
      <c r="AE3612">
        <f t="shared" si="741"/>
        <v>13.777777777777779</v>
      </c>
      <c r="AF3612">
        <f t="shared" si="730"/>
        <v>0.77861902933128069</v>
      </c>
    </row>
    <row r="3613" spans="1:32" x14ac:dyDescent="0.25">
      <c r="A3613">
        <v>1496</v>
      </c>
      <c r="B3613">
        <f t="shared" si="731"/>
        <v>2.25</v>
      </c>
      <c r="C3613">
        <v>34.654121097100003</v>
      </c>
      <c r="D3613">
        <v>12.837292257337101</v>
      </c>
      <c r="E3613">
        <v>0.12216871048381001</v>
      </c>
      <c r="F3613">
        <v>14.972850678733</v>
      </c>
      <c r="G3613">
        <v>0</v>
      </c>
      <c r="H3613">
        <v>4.82306125114E-4</v>
      </c>
      <c r="I3613">
        <v>0</v>
      </c>
      <c r="J3613">
        <v>713.56471823100003</v>
      </c>
      <c r="K3613">
        <v>0.13409353264599999</v>
      </c>
      <c r="L3613">
        <v>0</v>
      </c>
      <c r="M3613">
        <v>0.53142088492700001</v>
      </c>
      <c r="N3613">
        <v>0</v>
      </c>
      <c r="O3613">
        <v>0</v>
      </c>
      <c r="P3613">
        <v>0</v>
      </c>
      <c r="Q3613">
        <v>239</v>
      </c>
      <c r="R3613">
        <f t="shared" si="732"/>
        <v>5.7054632254831557</v>
      </c>
      <c r="S3613">
        <f t="shared" si="733"/>
        <v>5.4297204659471111E-2</v>
      </c>
      <c r="T3613">
        <f t="shared" si="734"/>
        <v>0.11343068696009849</v>
      </c>
      <c r="U3613">
        <f t="shared" si="735"/>
        <v>0</v>
      </c>
      <c r="V3613">
        <f t="shared" si="736"/>
        <v>2.1435827782844444E-4</v>
      </c>
      <c r="W3613">
        <f t="shared" si="737"/>
        <v>0</v>
      </c>
      <c r="X3613">
        <f t="shared" si="738"/>
        <v>3.6606464985904683E-2</v>
      </c>
      <c r="Y3613">
        <f t="shared" si="739"/>
        <v>5.959712562044444E-2</v>
      </c>
      <c r="Z3613">
        <f t="shared" si="740"/>
        <v>0</v>
      </c>
      <c r="AA3613">
        <f t="shared" si="740"/>
        <v>0.23618705996755557</v>
      </c>
      <c r="AB3613">
        <f t="shared" si="740"/>
        <v>0</v>
      </c>
      <c r="AC3613">
        <f t="shared" si="729"/>
        <v>0</v>
      </c>
      <c r="AD3613">
        <f t="shared" si="729"/>
        <v>0</v>
      </c>
      <c r="AE3613">
        <f t="shared" si="741"/>
        <v>106.22222222222223</v>
      </c>
      <c r="AF3613">
        <f t="shared" si="730"/>
        <v>0.66061743324159117</v>
      </c>
    </row>
    <row r="3614" spans="1:32" x14ac:dyDescent="0.25">
      <c r="A3614">
        <v>1497</v>
      </c>
      <c r="B3614">
        <f t="shared" si="731"/>
        <v>2.25</v>
      </c>
      <c r="C3614">
        <v>33.080178800799899</v>
      </c>
      <c r="D3614">
        <v>16.1893983791865</v>
      </c>
      <c r="E3614">
        <v>3.8089584662554E-2</v>
      </c>
      <c r="F3614">
        <v>20.482758620689602</v>
      </c>
      <c r="G3614">
        <v>0</v>
      </c>
      <c r="H3614">
        <v>0.11391506452860001</v>
      </c>
      <c r="I3614">
        <v>0</v>
      </c>
      <c r="J3614">
        <v>938.92329770000003</v>
      </c>
      <c r="K3614">
        <v>0.30330936102170003</v>
      </c>
      <c r="L3614">
        <v>0</v>
      </c>
      <c r="M3614">
        <v>0.78831117593</v>
      </c>
      <c r="N3614">
        <v>3.6721818057000005E-2</v>
      </c>
      <c r="O3614">
        <v>0</v>
      </c>
      <c r="P3614">
        <v>4.3648736251199999E-2</v>
      </c>
      <c r="Q3614">
        <v>127</v>
      </c>
      <c r="R3614">
        <f t="shared" si="732"/>
        <v>7.1952881685273331</v>
      </c>
      <c r="S3614">
        <f t="shared" si="733"/>
        <v>1.6928704294468445E-2</v>
      </c>
      <c r="T3614">
        <f t="shared" si="734"/>
        <v>0.15517241379310304</v>
      </c>
      <c r="U3614">
        <f t="shared" si="735"/>
        <v>0</v>
      </c>
      <c r="V3614">
        <f t="shared" si="736"/>
        <v>5.0628917568266672E-2</v>
      </c>
      <c r="W3614">
        <f t="shared" si="737"/>
        <v>0</v>
      </c>
      <c r="X3614">
        <f t="shared" si="738"/>
        <v>4.8167548007297223E-2</v>
      </c>
      <c r="Y3614">
        <f t="shared" si="739"/>
        <v>0.13480416045408891</v>
      </c>
      <c r="Z3614">
        <f t="shared" si="740"/>
        <v>0</v>
      </c>
      <c r="AA3614">
        <f t="shared" si="740"/>
        <v>0.35036052263555556</v>
      </c>
      <c r="AB3614">
        <f t="shared" si="740"/>
        <v>1.6320808025333335E-2</v>
      </c>
      <c r="AC3614">
        <f t="shared" si="729"/>
        <v>0</v>
      </c>
      <c r="AD3614">
        <f t="shared" si="729"/>
        <v>1.9399438333866665E-2</v>
      </c>
      <c r="AE3614">
        <f t="shared" si="741"/>
        <v>56.444444444444443</v>
      </c>
      <c r="AF3614">
        <f t="shared" si="730"/>
        <v>0.63061310224330303</v>
      </c>
    </row>
    <row r="3615" spans="1:32" x14ac:dyDescent="0.25">
      <c r="A3615">
        <v>1498</v>
      </c>
      <c r="B3615">
        <f t="shared" si="731"/>
        <v>2.25</v>
      </c>
      <c r="C3615">
        <v>25.5608765086</v>
      </c>
      <c r="D3615">
        <v>13.037998842922701</v>
      </c>
      <c r="E3615">
        <v>1.5642958783958001E-2</v>
      </c>
      <c r="F3615">
        <v>7.8947368421052602</v>
      </c>
      <c r="G3615">
        <v>0</v>
      </c>
      <c r="H3615">
        <v>0.30685467656034204</v>
      </c>
      <c r="I3615">
        <v>0</v>
      </c>
      <c r="J3615">
        <v>1734.3652132499899</v>
      </c>
      <c r="K3615">
        <v>1.0406621360625998</v>
      </c>
      <c r="L3615">
        <v>0</v>
      </c>
      <c r="M3615">
        <v>0.37074343986759001</v>
      </c>
      <c r="N3615">
        <v>6.4118181346400002E-3</v>
      </c>
      <c r="O3615">
        <v>0</v>
      </c>
      <c r="P3615">
        <v>6.7814436913500004E-2</v>
      </c>
      <c r="Q3615">
        <v>51</v>
      </c>
      <c r="R3615">
        <f t="shared" si="732"/>
        <v>5.7946661524100893</v>
      </c>
      <c r="S3615">
        <f t="shared" si="733"/>
        <v>6.9524261262035557E-3</v>
      </c>
      <c r="T3615">
        <f t="shared" si="734"/>
        <v>5.9808612440191367E-2</v>
      </c>
      <c r="U3615">
        <f t="shared" si="735"/>
        <v>0</v>
      </c>
      <c r="V3615">
        <f t="shared" si="736"/>
        <v>0.13637985624904092</v>
      </c>
      <c r="W3615">
        <f t="shared" si="737"/>
        <v>0</v>
      </c>
      <c r="X3615">
        <f t="shared" si="738"/>
        <v>8.8974381481475906E-2</v>
      </c>
      <c r="Y3615">
        <f t="shared" si="739"/>
        <v>0.46251650491671104</v>
      </c>
      <c r="Z3615">
        <f t="shared" si="740"/>
        <v>0</v>
      </c>
      <c r="AA3615">
        <f t="shared" si="740"/>
        <v>0.16477486216337334</v>
      </c>
      <c r="AB3615">
        <f t="shared" si="740"/>
        <v>2.8496969487288889E-3</v>
      </c>
      <c r="AC3615">
        <f t="shared" si="729"/>
        <v>0</v>
      </c>
      <c r="AD3615">
        <f t="shared" si="729"/>
        <v>3.0139749739333335E-2</v>
      </c>
      <c r="AE3615">
        <f t="shared" si="741"/>
        <v>22.666666666666668</v>
      </c>
      <c r="AF3615">
        <f t="shared" si="730"/>
        <v>0.48727135751625517</v>
      </c>
    </row>
    <row r="3616" spans="1:32" x14ac:dyDescent="0.25">
      <c r="A3616">
        <v>1555</v>
      </c>
      <c r="B3616">
        <f t="shared" si="731"/>
        <v>2.25</v>
      </c>
      <c r="C3616">
        <v>39.685286329900002</v>
      </c>
      <c r="D3616">
        <v>5.7634911106187996</v>
      </c>
      <c r="E3616">
        <v>0.153847970747022</v>
      </c>
      <c r="F3616">
        <v>18.041237113402001</v>
      </c>
      <c r="G3616">
        <v>90</v>
      </c>
      <c r="H3616">
        <v>0</v>
      </c>
      <c r="I3616">
        <v>0</v>
      </c>
      <c r="J3616">
        <v>931.67234441200003</v>
      </c>
      <c r="K3616">
        <v>0.75657734224511997</v>
      </c>
      <c r="L3616">
        <v>0</v>
      </c>
      <c r="M3616">
        <v>1.0576512546545001</v>
      </c>
      <c r="N3616">
        <v>0</v>
      </c>
      <c r="O3616">
        <v>2.54589003375E-2</v>
      </c>
      <c r="P3616">
        <v>0</v>
      </c>
      <c r="Q3616">
        <v>944</v>
      </c>
      <c r="R3616">
        <f t="shared" si="732"/>
        <v>2.5615516047194666</v>
      </c>
      <c r="S3616">
        <f t="shared" si="733"/>
        <v>6.837687588756533E-2</v>
      </c>
      <c r="T3616">
        <f t="shared" si="734"/>
        <v>0.13667603873789394</v>
      </c>
      <c r="U3616">
        <f t="shared" si="735"/>
        <v>0.43902439024390244</v>
      </c>
      <c r="V3616">
        <f t="shared" si="736"/>
        <v>0</v>
      </c>
      <c r="W3616">
        <f t="shared" si="737"/>
        <v>0</v>
      </c>
      <c r="X3616">
        <f t="shared" si="738"/>
        <v>4.779556805807883E-2</v>
      </c>
      <c r="Y3616">
        <f t="shared" si="739"/>
        <v>0.33625659655338663</v>
      </c>
      <c r="Z3616">
        <f t="shared" si="740"/>
        <v>0</v>
      </c>
      <c r="AA3616">
        <f t="shared" si="740"/>
        <v>0.47006722429088893</v>
      </c>
      <c r="AB3616">
        <f t="shared" si="740"/>
        <v>0</v>
      </c>
      <c r="AC3616">
        <f t="shared" si="729"/>
        <v>1.1315066816666667E-2</v>
      </c>
      <c r="AD3616">
        <f t="shared" si="729"/>
        <v>0</v>
      </c>
      <c r="AE3616">
        <f t="shared" si="741"/>
        <v>419.55555555555554</v>
      </c>
      <c r="AF3616">
        <f t="shared" si="730"/>
        <v>0.75652739595551521</v>
      </c>
    </row>
    <row r="3617" spans="1:32" x14ac:dyDescent="0.25">
      <c r="A3617">
        <v>1574</v>
      </c>
      <c r="B3617">
        <f t="shared" si="731"/>
        <v>2.25</v>
      </c>
      <c r="C3617">
        <v>41.070374871799899</v>
      </c>
      <c r="D3617">
        <v>3.6654587780179999</v>
      </c>
      <c r="E3617">
        <v>7.2753507000728995E-2</v>
      </c>
      <c r="F3617">
        <v>3</v>
      </c>
      <c r="G3617">
        <v>49</v>
      </c>
      <c r="H3617">
        <v>0.93288862326830002</v>
      </c>
      <c r="I3617">
        <v>0</v>
      </c>
      <c r="J3617">
        <v>655.82654081999897</v>
      </c>
      <c r="K3617">
        <v>0</v>
      </c>
      <c r="L3617">
        <v>0</v>
      </c>
      <c r="M3617">
        <v>0.73407875339799999</v>
      </c>
      <c r="N3617">
        <v>0</v>
      </c>
      <c r="O3617">
        <v>0</v>
      </c>
      <c r="P3617">
        <v>0</v>
      </c>
      <c r="Q3617">
        <v>80</v>
      </c>
      <c r="R3617">
        <f t="shared" si="732"/>
        <v>1.6290927902302221</v>
      </c>
      <c r="S3617">
        <f t="shared" si="733"/>
        <v>3.2334892000323995E-2</v>
      </c>
      <c r="T3617">
        <f t="shared" si="734"/>
        <v>2.2727272727272728E-2</v>
      </c>
      <c r="U3617">
        <f t="shared" si="735"/>
        <v>0.23902439024390243</v>
      </c>
      <c r="V3617">
        <f t="shared" si="736"/>
        <v>0.41461716589702224</v>
      </c>
      <c r="W3617">
        <f t="shared" si="737"/>
        <v>0</v>
      </c>
      <c r="X3617">
        <f t="shared" si="738"/>
        <v>3.3644448345023711E-2</v>
      </c>
      <c r="Y3617">
        <f t="shared" si="739"/>
        <v>0</v>
      </c>
      <c r="Z3617">
        <f t="shared" si="740"/>
        <v>0</v>
      </c>
      <c r="AA3617">
        <f t="shared" si="740"/>
        <v>0.32625722373244442</v>
      </c>
      <c r="AB3617">
        <f t="shared" si="740"/>
        <v>0</v>
      </c>
      <c r="AC3617">
        <f t="shared" si="729"/>
        <v>0</v>
      </c>
      <c r="AD3617">
        <f t="shared" si="729"/>
        <v>0</v>
      </c>
      <c r="AE3617">
        <f t="shared" si="741"/>
        <v>35.555555555555557</v>
      </c>
      <c r="AF3617">
        <f t="shared" si="730"/>
        <v>0.78293157555650417</v>
      </c>
    </row>
    <row r="3618" spans="1:32" x14ac:dyDescent="0.25">
      <c r="A3618">
        <v>1578</v>
      </c>
      <c r="B3618">
        <f t="shared" si="731"/>
        <v>2.25</v>
      </c>
      <c r="C3618">
        <v>34.841839691600001</v>
      </c>
      <c r="D3618">
        <v>6.6022844265494003</v>
      </c>
      <c r="E3618">
        <v>1.5866634659523E-2</v>
      </c>
      <c r="F3618">
        <v>68.739130434782595</v>
      </c>
      <c r="G3618">
        <v>110</v>
      </c>
      <c r="H3618">
        <v>0.44748066853700003</v>
      </c>
      <c r="I3618">
        <v>0</v>
      </c>
      <c r="J3618">
        <v>744.97986575699895</v>
      </c>
      <c r="K3618">
        <v>0</v>
      </c>
      <c r="L3618">
        <v>0</v>
      </c>
      <c r="M3618">
        <v>0.115498482796</v>
      </c>
      <c r="N3618">
        <v>0</v>
      </c>
      <c r="O3618">
        <v>0</v>
      </c>
      <c r="P3618">
        <v>1.5553943131200001</v>
      </c>
      <c r="Q3618">
        <v>41</v>
      </c>
      <c r="R3618">
        <f t="shared" si="732"/>
        <v>2.9343486340219558</v>
      </c>
      <c r="S3618">
        <f t="shared" si="733"/>
        <v>7.0518376264546668E-3</v>
      </c>
      <c r="T3618">
        <f t="shared" si="734"/>
        <v>0.52075098814229237</v>
      </c>
      <c r="U3618">
        <f t="shared" si="735"/>
        <v>0.53658536585365857</v>
      </c>
      <c r="V3618">
        <f t="shared" si="736"/>
        <v>0.19888029712755556</v>
      </c>
      <c r="W3618">
        <f t="shared" si="737"/>
        <v>0</v>
      </c>
      <c r="X3618">
        <f t="shared" si="738"/>
        <v>3.8218088246634939E-2</v>
      </c>
      <c r="Y3618">
        <f t="shared" si="739"/>
        <v>0</v>
      </c>
      <c r="Z3618">
        <f t="shared" si="740"/>
        <v>0</v>
      </c>
      <c r="AA3618">
        <f t="shared" si="740"/>
        <v>5.1332659020444447E-2</v>
      </c>
      <c r="AB3618">
        <f t="shared" si="740"/>
        <v>0</v>
      </c>
      <c r="AC3618">
        <f t="shared" si="729"/>
        <v>0</v>
      </c>
      <c r="AD3618">
        <f t="shared" si="729"/>
        <v>0.69128636138666666</v>
      </c>
      <c r="AE3618">
        <f t="shared" si="741"/>
        <v>18.222222222222221</v>
      </c>
      <c r="AF3618">
        <f t="shared" si="730"/>
        <v>0.66419594489170153</v>
      </c>
    </row>
    <row r="3619" spans="1:32" x14ac:dyDescent="0.25">
      <c r="A3619">
        <v>1608</v>
      </c>
      <c r="B3619">
        <f t="shared" si="731"/>
        <v>2.25</v>
      </c>
      <c r="C3619">
        <v>35.6011320337999</v>
      </c>
      <c r="D3619">
        <v>19.140377941578301</v>
      </c>
      <c r="E3619">
        <v>6.460524776688E-3</v>
      </c>
      <c r="F3619">
        <v>19.5</v>
      </c>
      <c r="G3619">
        <v>0</v>
      </c>
      <c r="H3619">
        <v>7.1980216092000001E-3</v>
      </c>
      <c r="I3619">
        <v>0</v>
      </c>
      <c r="J3619">
        <v>1485.34248131</v>
      </c>
      <c r="K3619">
        <v>8.7928711167400003E-2</v>
      </c>
      <c r="L3619">
        <v>0</v>
      </c>
      <c r="M3619">
        <v>0.15231015087800001</v>
      </c>
      <c r="N3619">
        <v>0</v>
      </c>
      <c r="O3619">
        <v>0</v>
      </c>
      <c r="P3619">
        <v>0</v>
      </c>
      <c r="Q3619">
        <v>50</v>
      </c>
      <c r="R3619">
        <f t="shared" si="732"/>
        <v>8.5068346407014666</v>
      </c>
      <c r="S3619">
        <f t="shared" si="733"/>
        <v>2.8713443451946668E-3</v>
      </c>
      <c r="T3619">
        <f t="shared" si="734"/>
        <v>0.14772727272727273</v>
      </c>
      <c r="U3619">
        <f t="shared" si="735"/>
        <v>0</v>
      </c>
      <c r="V3619">
        <f t="shared" si="736"/>
        <v>3.1991207152000001E-3</v>
      </c>
      <c r="W3619">
        <f t="shared" si="737"/>
        <v>0</v>
      </c>
      <c r="X3619">
        <f t="shared" si="738"/>
        <v>7.6199307708133143E-2</v>
      </c>
      <c r="Y3619">
        <f t="shared" si="739"/>
        <v>3.9079427185511113E-2</v>
      </c>
      <c r="Z3619">
        <f t="shared" si="740"/>
        <v>0</v>
      </c>
      <c r="AA3619">
        <f t="shared" si="740"/>
        <v>6.769340039022223E-2</v>
      </c>
      <c r="AB3619">
        <f t="shared" si="740"/>
        <v>0</v>
      </c>
      <c r="AC3619">
        <f t="shared" si="729"/>
        <v>0</v>
      </c>
      <c r="AD3619">
        <f t="shared" si="729"/>
        <v>0</v>
      </c>
      <c r="AE3619">
        <f t="shared" si="741"/>
        <v>22.222222222222221</v>
      </c>
      <c r="AF3619">
        <f t="shared" si="730"/>
        <v>0.67867046458240776</v>
      </c>
    </row>
    <row r="3620" spans="1:32" x14ac:dyDescent="0.25">
      <c r="A3620">
        <v>1678</v>
      </c>
      <c r="B3620">
        <f t="shared" si="731"/>
        <v>2.25</v>
      </c>
      <c r="C3620">
        <v>39.288966638200002</v>
      </c>
      <c r="D3620">
        <v>3.9009180445279301</v>
      </c>
      <c r="E3620">
        <v>3.0818407424661E-2</v>
      </c>
      <c r="F3620">
        <v>3</v>
      </c>
      <c r="G3620">
        <v>88</v>
      </c>
      <c r="H3620">
        <v>0</v>
      </c>
      <c r="I3620">
        <v>0</v>
      </c>
      <c r="J3620">
        <v>890.36217614999896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35</v>
      </c>
      <c r="R3620">
        <f t="shared" si="732"/>
        <v>1.7337413531235244</v>
      </c>
      <c r="S3620">
        <f t="shared" si="733"/>
        <v>1.3697069966516E-2</v>
      </c>
      <c r="T3620">
        <f t="shared" si="734"/>
        <v>2.2727272727272728E-2</v>
      </c>
      <c r="U3620">
        <f t="shared" si="735"/>
        <v>0.42926829268292682</v>
      </c>
      <c r="V3620">
        <f t="shared" si="736"/>
        <v>0</v>
      </c>
      <c r="W3620">
        <f t="shared" si="737"/>
        <v>0</v>
      </c>
      <c r="X3620">
        <f t="shared" si="738"/>
        <v>4.5676321983533948E-2</v>
      </c>
      <c r="Y3620">
        <f t="shared" si="739"/>
        <v>0</v>
      </c>
      <c r="Z3620">
        <f t="shared" si="740"/>
        <v>0</v>
      </c>
      <c r="AA3620">
        <f t="shared" si="740"/>
        <v>0</v>
      </c>
      <c r="AB3620">
        <f t="shared" si="740"/>
        <v>0</v>
      </c>
      <c r="AC3620">
        <f t="shared" si="729"/>
        <v>0</v>
      </c>
      <c r="AD3620">
        <f t="shared" si="729"/>
        <v>0</v>
      </c>
      <c r="AE3620">
        <f t="shared" si="741"/>
        <v>15.555555555555555</v>
      </c>
      <c r="AF3620">
        <f t="shared" si="730"/>
        <v>0.74897228593727661</v>
      </c>
    </row>
    <row r="3621" spans="1:32" x14ac:dyDescent="0.25">
      <c r="A3621">
        <v>1679</v>
      </c>
      <c r="B3621">
        <f t="shared" si="731"/>
        <v>2.25</v>
      </c>
      <c r="C3621">
        <v>36.969409666300002</v>
      </c>
      <c r="D3621">
        <v>3.4785972523092998</v>
      </c>
      <c r="E3621">
        <v>8.2241423677830005E-3</v>
      </c>
      <c r="F3621">
        <v>3</v>
      </c>
      <c r="G3621">
        <v>118</v>
      </c>
      <c r="H3621">
        <v>0</v>
      </c>
      <c r="I3621">
        <v>0</v>
      </c>
      <c r="J3621">
        <v>694.18931036599895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30</v>
      </c>
      <c r="R3621">
        <f t="shared" si="732"/>
        <v>1.5460432232485777</v>
      </c>
      <c r="S3621">
        <f t="shared" si="733"/>
        <v>3.6551743856813334E-3</v>
      </c>
      <c r="T3621">
        <f t="shared" si="734"/>
        <v>2.2727272727272728E-2</v>
      </c>
      <c r="U3621">
        <f t="shared" si="735"/>
        <v>0.57560975609756093</v>
      </c>
      <c r="V3621">
        <f t="shared" si="736"/>
        <v>0</v>
      </c>
      <c r="W3621">
        <f t="shared" si="737"/>
        <v>0</v>
      </c>
      <c r="X3621">
        <f t="shared" si="738"/>
        <v>3.5612490408018983E-2</v>
      </c>
      <c r="Y3621">
        <f t="shared" si="739"/>
        <v>0</v>
      </c>
      <c r="Z3621">
        <f t="shared" si="740"/>
        <v>0</v>
      </c>
      <c r="AA3621">
        <f t="shared" si="740"/>
        <v>0</v>
      </c>
      <c r="AB3621">
        <f t="shared" si="740"/>
        <v>0</v>
      </c>
      <c r="AC3621">
        <f t="shared" si="729"/>
        <v>0</v>
      </c>
      <c r="AD3621">
        <f t="shared" si="729"/>
        <v>0</v>
      </c>
      <c r="AE3621">
        <f t="shared" si="741"/>
        <v>13.333333333333334</v>
      </c>
      <c r="AF3621">
        <f t="shared" si="730"/>
        <v>0.70475417494434056</v>
      </c>
    </row>
    <row r="3622" spans="1:32" x14ac:dyDescent="0.25">
      <c r="A3622">
        <v>1680</v>
      </c>
      <c r="B3622">
        <f t="shared" si="731"/>
        <v>2.25</v>
      </c>
      <c r="C3622">
        <v>39.633244026100002</v>
      </c>
      <c r="D3622">
        <v>3.4228566511310001</v>
      </c>
      <c r="E3622">
        <v>3.0922653665488999E-2</v>
      </c>
      <c r="F3622">
        <v>3</v>
      </c>
      <c r="G3622">
        <v>87</v>
      </c>
      <c r="H3622">
        <v>0</v>
      </c>
      <c r="I3622">
        <v>0</v>
      </c>
      <c r="J3622">
        <v>676.63382731800004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38</v>
      </c>
      <c r="R3622">
        <f t="shared" si="732"/>
        <v>1.521269622724889</v>
      </c>
      <c r="S3622">
        <f t="shared" si="733"/>
        <v>1.3743401629106221E-2</v>
      </c>
      <c r="T3622">
        <f t="shared" si="734"/>
        <v>2.2727272727272728E-2</v>
      </c>
      <c r="U3622">
        <f t="shared" si="735"/>
        <v>0.42439024390243901</v>
      </c>
      <c r="V3622">
        <f t="shared" si="736"/>
        <v>0</v>
      </c>
      <c r="W3622">
        <f t="shared" si="737"/>
        <v>0</v>
      </c>
      <c r="X3622">
        <f t="shared" si="738"/>
        <v>3.47118794906233E-2</v>
      </c>
      <c r="Y3622">
        <f t="shared" si="739"/>
        <v>0</v>
      </c>
      <c r="Z3622">
        <f t="shared" si="740"/>
        <v>0</v>
      </c>
      <c r="AA3622">
        <f t="shared" si="740"/>
        <v>0</v>
      </c>
      <c r="AB3622">
        <f t="shared" si="740"/>
        <v>0</v>
      </c>
      <c r="AC3622">
        <f t="shared" si="729"/>
        <v>0</v>
      </c>
      <c r="AD3622">
        <f t="shared" si="729"/>
        <v>0</v>
      </c>
      <c r="AE3622">
        <f t="shared" si="741"/>
        <v>16.888888888888889</v>
      </c>
      <c r="AF3622">
        <f t="shared" si="730"/>
        <v>0.75553530462357799</v>
      </c>
    </row>
    <row r="3623" spans="1:32" x14ac:dyDescent="0.25">
      <c r="A3623">
        <v>1697</v>
      </c>
      <c r="B3623">
        <f t="shared" si="731"/>
        <v>2.25</v>
      </c>
      <c r="C3623">
        <v>30.582532531599899</v>
      </c>
      <c r="D3623">
        <v>5.1738279897531996</v>
      </c>
      <c r="E3623">
        <v>1.6283798662199999E-3</v>
      </c>
      <c r="F3623">
        <v>3</v>
      </c>
      <c r="G3623">
        <v>131</v>
      </c>
      <c r="H3623">
        <v>0</v>
      </c>
      <c r="I3623">
        <v>0</v>
      </c>
      <c r="J3623">
        <v>590.54948903000002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4</v>
      </c>
      <c r="R3623">
        <f t="shared" si="732"/>
        <v>2.2994791065569777</v>
      </c>
      <c r="S3623">
        <f t="shared" si="733"/>
        <v>7.2372438498666659E-4</v>
      </c>
      <c r="T3623">
        <f t="shared" si="734"/>
        <v>2.2727272727272728E-2</v>
      </c>
      <c r="U3623">
        <f t="shared" si="735"/>
        <v>0.63902439024390245</v>
      </c>
      <c r="V3623">
        <f t="shared" si="736"/>
        <v>0</v>
      </c>
      <c r="W3623">
        <f t="shared" si="737"/>
        <v>0</v>
      </c>
      <c r="X3623">
        <f t="shared" si="738"/>
        <v>3.0295681162899497E-2</v>
      </c>
      <c r="Y3623">
        <f t="shared" si="739"/>
        <v>0</v>
      </c>
      <c r="Z3623">
        <f t="shared" si="740"/>
        <v>0</v>
      </c>
      <c r="AA3623">
        <f t="shared" si="740"/>
        <v>0</v>
      </c>
      <c r="AB3623">
        <f t="shared" si="740"/>
        <v>0</v>
      </c>
      <c r="AC3623">
        <f t="shared" si="729"/>
        <v>0</v>
      </c>
      <c r="AD3623">
        <f t="shared" si="729"/>
        <v>0</v>
      </c>
      <c r="AE3623">
        <f t="shared" si="741"/>
        <v>1.7777777777777777</v>
      </c>
      <c r="AF3623">
        <f t="shared" si="730"/>
        <v>0.58300004453853216</v>
      </c>
    </row>
    <row r="3624" spans="1:32" x14ac:dyDescent="0.25">
      <c r="A3624">
        <v>1774</v>
      </c>
      <c r="B3624">
        <f t="shared" si="731"/>
        <v>2.25</v>
      </c>
      <c r="C3624">
        <v>35.310015931899898</v>
      </c>
      <c r="D3624">
        <v>4.0986844167305998</v>
      </c>
      <c r="E3624">
        <v>3.9717349804647001E-2</v>
      </c>
      <c r="F3624">
        <v>13.611940298507401</v>
      </c>
      <c r="G3624">
        <v>150</v>
      </c>
      <c r="H3624">
        <v>0.122974485631</v>
      </c>
      <c r="I3624">
        <v>0</v>
      </c>
      <c r="J3624">
        <v>950.11253748499905</v>
      </c>
      <c r="K3624">
        <v>0</v>
      </c>
      <c r="L3624">
        <v>0</v>
      </c>
      <c r="M3624">
        <v>7.9075490404099998E-3</v>
      </c>
      <c r="N3624">
        <v>0</v>
      </c>
      <c r="O3624">
        <v>0</v>
      </c>
      <c r="P3624">
        <v>0</v>
      </c>
      <c r="Q3624">
        <v>149</v>
      </c>
      <c r="R3624">
        <f t="shared" si="732"/>
        <v>1.8216375185469333</v>
      </c>
      <c r="S3624">
        <f t="shared" si="733"/>
        <v>1.7652155468732E-2</v>
      </c>
      <c r="T3624">
        <f t="shared" si="734"/>
        <v>0.10312075983717728</v>
      </c>
      <c r="U3624">
        <f t="shared" si="735"/>
        <v>0.73170731707317072</v>
      </c>
      <c r="V3624">
        <f t="shared" si="736"/>
        <v>5.4655326947111109E-2</v>
      </c>
      <c r="W3624">
        <f t="shared" si="737"/>
        <v>0</v>
      </c>
      <c r="X3624">
        <f t="shared" si="738"/>
        <v>4.8741565337391532E-2</v>
      </c>
      <c r="Y3624">
        <f t="shared" si="739"/>
        <v>0</v>
      </c>
      <c r="Z3624">
        <f t="shared" si="740"/>
        <v>0</v>
      </c>
      <c r="AA3624">
        <f t="shared" si="740"/>
        <v>3.5144662401822221E-3</v>
      </c>
      <c r="AB3624">
        <f t="shared" si="740"/>
        <v>0</v>
      </c>
      <c r="AC3624">
        <f t="shared" si="729"/>
        <v>0</v>
      </c>
      <c r="AD3624">
        <f t="shared" si="729"/>
        <v>0</v>
      </c>
      <c r="AE3624">
        <f t="shared" si="741"/>
        <v>66.222222222222229</v>
      </c>
      <c r="AF3624">
        <f t="shared" si="730"/>
        <v>0.67312086857696851</v>
      </c>
    </row>
    <row r="3625" spans="1:32" x14ac:dyDescent="0.25">
      <c r="A3625">
        <v>1798</v>
      </c>
      <c r="B3625">
        <f t="shared" si="731"/>
        <v>2.25</v>
      </c>
      <c r="C3625">
        <v>34.868621992900003</v>
      </c>
      <c r="D3625">
        <v>3.7913287629939001</v>
      </c>
      <c r="E3625">
        <v>2.5208777181629999E-3</v>
      </c>
      <c r="F3625">
        <v>3</v>
      </c>
      <c r="G3625">
        <v>111</v>
      </c>
      <c r="H3625">
        <v>0</v>
      </c>
      <c r="I3625">
        <v>0</v>
      </c>
      <c r="J3625">
        <v>645.79174923599896</v>
      </c>
      <c r="K3625">
        <v>5.4469201270299999E-2</v>
      </c>
      <c r="L3625">
        <v>0</v>
      </c>
      <c r="M3625">
        <v>2.0424654956700001</v>
      </c>
      <c r="N3625">
        <v>0</v>
      </c>
      <c r="O3625">
        <v>0</v>
      </c>
      <c r="P3625">
        <v>0</v>
      </c>
      <c r="Q3625">
        <v>22</v>
      </c>
      <c r="R3625">
        <f t="shared" si="732"/>
        <v>1.6850350057750667</v>
      </c>
      <c r="S3625">
        <f t="shared" si="733"/>
        <v>1.1203900969613332E-3</v>
      </c>
      <c r="T3625">
        <f t="shared" si="734"/>
        <v>2.2727272727272728E-2</v>
      </c>
      <c r="U3625">
        <f t="shared" si="735"/>
        <v>0.54146341463414638</v>
      </c>
      <c r="V3625">
        <f t="shared" si="736"/>
        <v>0</v>
      </c>
      <c r="W3625">
        <f t="shared" si="737"/>
        <v>0</v>
      </c>
      <c r="X3625">
        <f t="shared" si="738"/>
        <v>3.3129655170171655E-2</v>
      </c>
      <c r="Y3625">
        <f t="shared" si="739"/>
        <v>2.4208533897911111E-2</v>
      </c>
      <c r="Z3625">
        <f t="shared" si="740"/>
        <v>0</v>
      </c>
      <c r="AA3625">
        <f t="shared" si="740"/>
        <v>0.90776244252000005</v>
      </c>
      <c r="AB3625">
        <f t="shared" si="740"/>
        <v>0</v>
      </c>
      <c r="AC3625">
        <f t="shared" si="729"/>
        <v>0</v>
      </c>
      <c r="AD3625">
        <f t="shared" si="729"/>
        <v>0</v>
      </c>
      <c r="AE3625">
        <f t="shared" si="741"/>
        <v>9.7777777777777786</v>
      </c>
      <c r="AF3625">
        <f t="shared" si="730"/>
        <v>0.66470650047877111</v>
      </c>
    </row>
    <row r="3626" spans="1:32" x14ac:dyDescent="0.25">
      <c r="A3626">
        <v>1844</v>
      </c>
      <c r="B3626">
        <f t="shared" si="731"/>
        <v>2.25</v>
      </c>
      <c r="C3626">
        <v>29.7219110755</v>
      </c>
      <c r="D3626">
        <v>13.4860398822539</v>
      </c>
      <c r="E3626">
        <v>2.6216635792099999E-2</v>
      </c>
      <c r="F3626">
        <v>18</v>
      </c>
      <c r="G3626">
        <v>189</v>
      </c>
      <c r="H3626">
        <v>0</v>
      </c>
      <c r="I3626">
        <v>0</v>
      </c>
      <c r="J3626">
        <v>550.33811788499895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</v>
      </c>
      <c r="R3626">
        <f t="shared" si="732"/>
        <v>5.9937955032239554</v>
      </c>
      <c r="S3626">
        <f t="shared" si="733"/>
        <v>1.1651838129822222E-2</v>
      </c>
      <c r="T3626">
        <f t="shared" si="734"/>
        <v>0.13636363636363635</v>
      </c>
      <c r="U3626">
        <f t="shared" si="735"/>
        <v>0.92195121951219516</v>
      </c>
      <c r="V3626">
        <f t="shared" si="736"/>
        <v>0</v>
      </c>
      <c r="W3626">
        <f t="shared" si="737"/>
        <v>0</v>
      </c>
      <c r="X3626">
        <f t="shared" si="738"/>
        <v>2.8232804296588161E-2</v>
      </c>
      <c r="Y3626">
        <f t="shared" si="739"/>
        <v>0</v>
      </c>
      <c r="Z3626">
        <f t="shared" si="740"/>
        <v>0</v>
      </c>
      <c r="AA3626">
        <f t="shared" si="740"/>
        <v>0</v>
      </c>
      <c r="AB3626">
        <f t="shared" si="740"/>
        <v>0</v>
      </c>
      <c r="AC3626">
        <f t="shared" si="729"/>
        <v>0</v>
      </c>
      <c r="AD3626">
        <f t="shared" si="729"/>
        <v>0</v>
      </c>
      <c r="AE3626">
        <f t="shared" si="741"/>
        <v>2.2222222222222223</v>
      </c>
      <c r="AF3626">
        <f t="shared" si="730"/>
        <v>0.56659387063129851</v>
      </c>
    </row>
    <row r="3627" spans="1:32" x14ac:dyDescent="0.25">
      <c r="A3627">
        <v>1845</v>
      </c>
      <c r="B3627">
        <f t="shared" si="731"/>
        <v>2.25</v>
      </c>
      <c r="C3627">
        <v>33.072056210500001</v>
      </c>
      <c r="D3627">
        <v>6.3670709497563998</v>
      </c>
      <c r="E3627">
        <v>2.4747955169699998E-4</v>
      </c>
      <c r="F3627">
        <v>3</v>
      </c>
      <c r="G3627">
        <v>103</v>
      </c>
      <c r="H3627">
        <v>0</v>
      </c>
      <c r="I3627">
        <v>0</v>
      </c>
      <c r="J3627">
        <v>594.54482446700001</v>
      </c>
      <c r="K3627">
        <v>0</v>
      </c>
      <c r="L3627">
        <v>0</v>
      </c>
      <c r="M3627">
        <v>0</v>
      </c>
      <c r="N3627">
        <v>0</v>
      </c>
      <c r="O3627">
        <v>0.27439043628900001</v>
      </c>
      <c r="P3627">
        <v>0</v>
      </c>
      <c r="Q3627">
        <v>24</v>
      </c>
      <c r="R3627">
        <f t="shared" si="732"/>
        <v>2.8298093110028444</v>
      </c>
      <c r="S3627">
        <f t="shared" si="733"/>
        <v>1.0999091186533332E-4</v>
      </c>
      <c r="T3627">
        <f t="shared" si="734"/>
        <v>2.2727272727272728E-2</v>
      </c>
      <c r="U3627">
        <f t="shared" si="735"/>
        <v>0.5024390243902439</v>
      </c>
      <c r="V3627">
        <f t="shared" si="736"/>
        <v>0</v>
      </c>
      <c r="W3627">
        <f t="shared" si="737"/>
        <v>0</v>
      </c>
      <c r="X3627">
        <f t="shared" si="738"/>
        <v>3.0500645201962509E-2</v>
      </c>
      <c r="Y3627">
        <f t="shared" si="739"/>
        <v>0</v>
      </c>
      <c r="Z3627">
        <f t="shared" si="740"/>
        <v>0</v>
      </c>
      <c r="AA3627">
        <f t="shared" si="740"/>
        <v>0</v>
      </c>
      <c r="AB3627">
        <f t="shared" si="740"/>
        <v>0</v>
      </c>
      <c r="AC3627">
        <f t="shared" si="729"/>
        <v>0.12195130501733334</v>
      </c>
      <c r="AD3627">
        <f t="shared" si="729"/>
        <v>0</v>
      </c>
      <c r="AE3627">
        <f t="shared" si="741"/>
        <v>10.666666666666666</v>
      </c>
      <c r="AF3627">
        <f t="shared" si="730"/>
        <v>0.63045825991617666</v>
      </c>
    </row>
    <row r="3628" spans="1:32" x14ac:dyDescent="0.25">
      <c r="A3628">
        <v>1864</v>
      </c>
      <c r="B3628">
        <f t="shared" si="731"/>
        <v>2.25</v>
      </c>
      <c r="C3628">
        <v>30.033310479400001</v>
      </c>
      <c r="D3628">
        <v>3.0021253401372001</v>
      </c>
      <c r="E3628">
        <v>2.1186126831829999E-3</v>
      </c>
      <c r="F3628">
        <v>3</v>
      </c>
      <c r="G3628">
        <v>161</v>
      </c>
      <c r="H3628">
        <v>0</v>
      </c>
      <c r="I3628">
        <v>0</v>
      </c>
      <c r="J3628">
        <v>580.67501736799898</v>
      </c>
      <c r="K3628">
        <v>0.82183985781799995</v>
      </c>
      <c r="L3628">
        <v>0.16605685017899999</v>
      </c>
      <c r="M3628">
        <v>1.0479993405773</v>
      </c>
      <c r="N3628">
        <v>0</v>
      </c>
      <c r="O3628">
        <v>0</v>
      </c>
      <c r="P3628">
        <v>0</v>
      </c>
      <c r="Q3628">
        <v>5</v>
      </c>
      <c r="R3628">
        <f t="shared" si="732"/>
        <v>1.3342779289498667</v>
      </c>
      <c r="S3628">
        <f t="shared" si="733"/>
        <v>9.4160563697022221E-4</v>
      </c>
      <c r="T3628">
        <f t="shared" si="734"/>
        <v>2.2727272727272728E-2</v>
      </c>
      <c r="U3628">
        <f t="shared" si="735"/>
        <v>0.78536585365853662</v>
      </c>
      <c r="V3628">
        <f t="shared" si="736"/>
        <v>0</v>
      </c>
      <c r="W3628">
        <f t="shared" si="737"/>
        <v>0</v>
      </c>
      <c r="X3628">
        <f t="shared" si="738"/>
        <v>2.9789112533714093E-2</v>
      </c>
      <c r="Y3628">
        <f t="shared" si="739"/>
        <v>0.36526215903022219</v>
      </c>
      <c r="Z3628">
        <f t="shared" si="740"/>
        <v>7.3803044523999994E-2</v>
      </c>
      <c r="AA3628">
        <f t="shared" si="740"/>
        <v>0.46577748470102226</v>
      </c>
      <c r="AB3628">
        <f t="shared" si="740"/>
        <v>0</v>
      </c>
      <c r="AC3628">
        <f t="shared" si="729"/>
        <v>0</v>
      </c>
      <c r="AD3628">
        <f t="shared" si="729"/>
        <v>0</v>
      </c>
      <c r="AE3628">
        <f t="shared" si="741"/>
        <v>2.2222222222222223</v>
      </c>
      <c r="AF3628">
        <f t="shared" si="730"/>
        <v>0.57253013068940151</v>
      </c>
    </row>
    <row r="3629" spans="1:32" x14ac:dyDescent="0.25">
      <c r="A3629">
        <v>1866</v>
      </c>
      <c r="B3629">
        <f t="shared" si="731"/>
        <v>2.25</v>
      </c>
      <c r="C3629">
        <v>35.878089586400002</v>
      </c>
      <c r="D3629">
        <v>4.1972911395889003</v>
      </c>
      <c r="E3629">
        <v>5.5567682362587002E-2</v>
      </c>
      <c r="F3629">
        <v>7.0188679245283003</v>
      </c>
      <c r="G3629">
        <v>149</v>
      </c>
      <c r="H3629">
        <v>0</v>
      </c>
      <c r="I3629">
        <v>0</v>
      </c>
      <c r="J3629">
        <v>930.82877851099897</v>
      </c>
      <c r="K3629">
        <v>0</v>
      </c>
      <c r="L3629">
        <v>0</v>
      </c>
      <c r="M3629">
        <v>2.0979081951186997</v>
      </c>
      <c r="N3629">
        <v>0</v>
      </c>
      <c r="O3629">
        <v>0</v>
      </c>
      <c r="P3629">
        <v>0</v>
      </c>
      <c r="Q3629">
        <v>60</v>
      </c>
      <c r="R3629">
        <f t="shared" si="732"/>
        <v>1.865462728706178</v>
      </c>
      <c r="S3629">
        <f t="shared" si="733"/>
        <v>2.4696747716705336E-2</v>
      </c>
      <c r="T3629">
        <f t="shared" si="734"/>
        <v>5.3173241852487126E-2</v>
      </c>
      <c r="U3629">
        <f t="shared" si="735"/>
        <v>0.72682926829268291</v>
      </c>
      <c r="V3629">
        <f t="shared" si="736"/>
        <v>0</v>
      </c>
      <c r="W3629">
        <f t="shared" si="737"/>
        <v>0</v>
      </c>
      <c r="X3629">
        <f t="shared" si="738"/>
        <v>4.7752292424027232E-2</v>
      </c>
      <c r="Y3629">
        <f t="shared" si="739"/>
        <v>0</v>
      </c>
      <c r="Z3629">
        <f t="shared" si="740"/>
        <v>0</v>
      </c>
      <c r="AA3629">
        <f t="shared" si="740"/>
        <v>0.93240364227497763</v>
      </c>
      <c r="AB3629">
        <f t="shared" si="740"/>
        <v>0</v>
      </c>
      <c r="AC3629">
        <f t="shared" si="729"/>
        <v>0</v>
      </c>
      <c r="AD3629">
        <f t="shared" si="729"/>
        <v>0</v>
      </c>
      <c r="AE3629">
        <f t="shared" si="741"/>
        <v>26.666666666666668</v>
      </c>
      <c r="AF3629">
        <f t="shared" si="730"/>
        <v>0.68395015374269252</v>
      </c>
    </row>
    <row r="3630" spans="1:32" x14ac:dyDescent="0.25">
      <c r="A3630">
        <v>1867</v>
      </c>
      <c r="B3630">
        <f t="shared" si="731"/>
        <v>2.25</v>
      </c>
      <c r="C3630">
        <v>41.803045960600002</v>
      </c>
      <c r="D3630">
        <v>4.2987013344280003</v>
      </c>
      <c r="E3630">
        <v>8.8712253296721999E-2</v>
      </c>
      <c r="F3630">
        <v>3</v>
      </c>
      <c r="G3630">
        <v>110</v>
      </c>
      <c r="H3630">
        <v>0</v>
      </c>
      <c r="I3630">
        <v>0</v>
      </c>
      <c r="J3630">
        <v>823.28833776399904</v>
      </c>
      <c r="K3630">
        <v>1.4472095443900002</v>
      </c>
      <c r="L3630">
        <v>0</v>
      </c>
      <c r="M3630">
        <v>0.57116695161800002</v>
      </c>
      <c r="N3630">
        <v>0</v>
      </c>
      <c r="O3630">
        <v>0</v>
      </c>
      <c r="P3630">
        <v>0</v>
      </c>
      <c r="Q3630">
        <v>69</v>
      </c>
      <c r="R3630">
        <f t="shared" si="732"/>
        <v>1.9105339264124446</v>
      </c>
      <c r="S3630">
        <f t="shared" si="733"/>
        <v>3.9427668131876446E-2</v>
      </c>
      <c r="T3630">
        <f t="shared" si="734"/>
        <v>2.2727272727272728E-2</v>
      </c>
      <c r="U3630">
        <f t="shared" si="735"/>
        <v>0.53658536585365857</v>
      </c>
      <c r="V3630">
        <f t="shared" si="736"/>
        <v>0</v>
      </c>
      <c r="W3630">
        <f t="shared" si="737"/>
        <v>0</v>
      </c>
      <c r="X3630">
        <f t="shared" si="738"/>
        <v>4.2235378150948778E-2</v>
      </c>
      <c r="Y3630">
        <f t="shared" si="739"/>
        <v>0.64320424195111114</v>
      </c>
      <c r="Z3630">
        <f t="shared" si="740"/>
        <v>0</v>
      </c>
      <c r="AA3630">
        <f t="shared" si="740"/>
        <v>0.2538519784968889</v>
      </c>
      <c r="AB3630">
        <f t="shared" si="740"/>
        <v>0</v>
      </c>
      <c r="AC3630">
        <f t="shared" si="729"/>
        <v>0</v>
      </c>
      <c r="AD3630">
        <f t="shared" si="729"/>
        <v>0</v>
      </c>
      <c r="AE3630">
        <f t="shared" si="741"/>
        <v>30.666666666666668</v>
      </c>
      <c r="AF3630">
        <f t="shared" si="730"/>
        <v>0.79689860974378723</v>
      </c>
    </row>
    <row r="3631" spans="1:32" x14ac:dyDescent="0.25">
      <c r="A3631">
        <v>1870</v>
      </c>
      <c r="B3631">
        <f t="shared" si="731"/>
        <v>2.25</v>
      </c>
      <c r="C3631">
        <v>33.615683664400002</v>
      </c>
      <c r="D3631">
        <v>2.4518381078560001</v>
      </c>
      <c r="E3631">
        <v>5.6876868708789999E-3</v>
      </c>
      <c r="F3631">
        <v>8</v>
      </c>
      <c r="G3631">
        <v>160</v>
      </c>
      <c r="H3631">
        <v>0</v>
      </c>
      <c r="I3631">
        <v>0</v>
      </c>
      <c r="J3631">
        <v>768.20750723599895</v>
      </c>
      <c r="K3631">
        <v>2.0896582991538</v>
      </c>
      <c r="L3631">
        <v>0</v>
      </c>
      <c r="M3631">
        <v>0</v>
      </c>
      <c r="N3631">
        <v>0</v>
      </c>
      <c r="O3631">
        <v>1.8234199468699998E-2</v>
      </c>
      <c r="P3631">
        <v>0</v>
      </c>
      <c r="Q3631">
        <v>38</v>
      </c>
      <c r="R3631">
        <f t="shared" si="732"/>
        <v>1.0897058257137777</v>
      </c>
      <c r="S3631">
        <f t="shared" si="733"/>
        <v>2.5278608315017779E-3</v>
      </c>
      <c r="T3631">
        <f t="shared" si="734"/>
        <v>6.0606060606060608E-2</v>
      </c>
      <c r="U3631">
        <f t="shared" si="735"/>
        <v>0.78048780487804881</v>
      </c>
      <c r="V3631">
        <f t="shared" si="736"/>
        <v>0</v>
      </c>
      <c r="W3631">
        <f t="shared" si="737"/>
        <v>0</v>
      </c>
      <c r="X3631">
        <f t="shared" si="738"/>
        <v>3.9409685620751325E-2</v>
      </c>
      <c r="Y3631">
        <f t="shared" si="739"/>
        <v>0.92873702184613327</v>
      </c>
      <c r="Z3631">
        <f t="shared" si="740"/>
        <v>0</v>
      </c>
      <c r="AA3631">
        <f t="shared" si="740"/>
        <v>0</v>
      </c>
      <c r="AB3631">
        <f t="shared" si="740"/>
        <v>0</v>
      </c>
      <c r="AC3631">
        <f t="shared" si="729"/>
        <v>8.1040886527555551E-3</v>
      </c>
      <c r="AD3631">
        <f t="shared" si="729"/>
        <v>0</v>
      </c>
      <c r="AE3631">
        <f t="shared" si="741"/>
        <v>16.888888888888889</v>
      </c>
      <c r="AF3631">
        <f t="shared" si="730"/>
        <v>0.64082152298173845</v>
      </c>
    </row>
    <row r="3632" spans="1:32" x14ac:dyDescent="0.25">
      <c r="A3632">
        <v>1873</v>
      </c>
      <c r="B3632">
        <f t="shared" si="731"/>
        <v>2.25</v>
      </c>
      <c r="C3632">
        <v>33.263370858099897</v>
      </c>
      <c r="D3632">
        <v>1.350907387348</v>
      </c>
      <c r="E3632">
        <v>3.7505156659599999E-4</v>
      </c>
      <c r="F3632">
        <v>3</v>
      </c>
      <c r="G3632">
        <v>144</v>
      </c>
      <c r="H3632">
        <v>3.9336032129599997E-2</v>
      </c>
      <c r="I3632">
        <v>0</v>
      </c>
      <c r="J3632">
        <v>834.34019148300001</v>
      </c>
      <c r="K3632">
        <v>1.8633109343512431</v>
      </c>
      <c r="L3632">
        <v>0</v>
      </c>
      <c r="M3632">
        <v>1.40346815267E-2</v>
      </c>
      <c r="N3632">
        <v>0</v>
      </c>
      <c r="O3632">
        <v>0</v>
      </c>
      <c r="P3632">
        <v>0</v>
      </c>
      <c r="Q3632">
        <v>4</v>
      </c>
      <c r="R3632">
        <f t="shared" si="732"/>
        <v>0.60040328326577774</v>
      </c>
      <c r="S3632">
        <f t="shared" si="733"/>
        <v>1.6668958515377778E-4</v>
      </c>
      <c r="T3632">
        <f t="shared" si="734"/>
        <v>2.2727272727272728E-2</v>
      </c>
      <c r="U3632">
        <f t="shared" si="735"/>
        <v>0.70243902439024386</v>
      </c>
      <c r="V3632">
        <f t="shared" si="736"/>
        <v>1.7482680946488888E-2</v>
      </c>
      <c r="W3632">
        <f t="shared" si="737"/>
        <v>0</v>
      </c>
      <c r="X3632">
        <f t="shared" si="738"/>
        <v>4.2802347461310584E-2</v>
      </c>
      <c r="Y3632">
        <f t="shared" si="739"/>
        <v>0.82813819304499692</v>
      </c>
      <c r="Z3632">
        <f t="shared" si="740"/>
        <v>0</v>
      </c>
      <c r="AA3632">
        <f t="shared" si="740"/>
        <v>6.2376362340888884E-3</v>
      </c>
      <c r="AB3632">
        <f t="shared" si="740"/>
        <v>0</v>
      </c>
      <c r="AC3632">
        <f t="shared" si="729"/>
        <v>0</v>
      </c>
      <c r="AD3632">
        <f t="shared" si="729"/>
        <v>0</v>
      </c>
      <c r="AE3632">
        <f t="shared" si="741"/>
        <v>1.7777777777777777</v>
      </c>
      <c r="AF3632">
        <f t="shared" si="730"/>
        <v>0.63410532374113515</v>
      </c>
    </row>
    <row r="3633" spans="1:32" x14ac:dyDescent="0.25">
      <c r="A3633">
        <v>1884</v>
      </c>
      <c r="B3633">
        <f t="shared" si="731"/>
        <v>2.25</v>
      </c>
      <c r="C3633">
        <v>41.536836232900001</v>
      </c>
      <c r="D3633">
        <v>2.9077323905400001</v>
      </c>
      <c r="E3633">
        <v>3.5402566513930002E-3</v>
      </c>
      <c r="F3633">
        <v>5.3333333333333304</v>
      </c>
      <c r="G3633">
        <v>104</v>
      </c>
      <c r="H3633">
        <v>1.7621732848148999</v>
      </c>
      <c r="I3633">
        <v>0</v>
      </c>
      <c r="J3633">
        <v>1023.90778677</v>
      </c>
      <c r="K3633">
        <v>0</v>
      </c>
      <c r="L3633">
        <v>0</v>
      </c>
      <c r="M3633">
        <v>0.36650994645980001</v>
      </c>
      <c r="N3633">
        <v>0</v>
      </c>
      <c r="O3633">
        <v>0</v>
      </c>
      <c r="P3633">
        <v>0</v>
      </c>
      <c r="Q3633">
        <v>77</v>
      </c>
      <c r="R3633">
        <f t="shared" si="732"/>
        <v>1.2923255069066668</v>
      </c>
      <c r="S3633">
        <f t="shared" si="733"/>
        <v>1.5734474006191112E-3</v>
      </c>
      <c r="T3633">
        <f t="shared" si="734"/>
        <v>4.040404040404038E-2</v>
      </c>
      <c r="U3633">
        <f t="shared" si="735"/>
        <v>0.50731707317073171</v>
      </c>
      <c r="V3633">
        <f t="shared" si="736"/>
        <v>0.78318812658439996</v>
      </c>
      <c r="W3633">
        <f t="shared" si="737"/>
        <v>0</v>
      </c>
      <c r="X3633">
        <f t="shared" si="738"/>
        <v>5.2527323153128976E-2</v>
      </c>
      <c r="Y3633">
        <f t="shared" si="739"/>
        <v>0</v>
      </c>
      <c r="Z3633">
        <f t="shared" si="740"/>
        <v>0</v>
      </c>
      <c r="AA3633">
        <f t="shared" si="740"/>
        <v>0.16289330953768888</v>
      </c>
      <c r="AB3633">
        <f t="shared" si="740"/>
        <v>0</v>
      </c>
      <c r="AC3633">
        <f t="shared" si="729"/>
        <v>0</v>
      </c>
      <c r="AD3633">
        <f t="shared" si="729"/>
        <v>0</v>
      </c>
      <c r="AE3633">
        <f t="shared" si="741"/>
        <v>34.222222222222221</v>
      </c>
      <c r="AF3633">
        <f t="shared" si="730"/>
        <v>0.79182380820649378</v>
      </c>
    </row>
    <row r="3634" spans="1:32" x14ac:dyDescent="0.25">
      <c r="A3634">
        <v>1886</v>
      </c>
      <c r="B3634">
        <f t="shared" si="731"/>
        <v>2.25</v>
      </c>
      <c r="C3634">
        <v>39.327749903799898</v>
      </c>
      <c r="D3634">
        <v>4.9514255714484996</v>
      </c>
      <c r="E3634">
        <v>0.16938473790056899</v>
      </c>
      <c r="F3634">
        <v>14.027272727272701</v>
      </c>
      <c r="G3634">
        <v>73</v>
      </c>
      <c r="H3634">
        <v>0</v>
      </c>
      <c r="I3634">
        <v>0</v>
      </c>
      <c r="J3634">
        <v>818.941948819</v>
      </c>
      <c r="K3634">
        <v>0.49261899467270004</v>
      </c>
      <c r="L3634">
        <v>0</v>
      </c>
      <c r="M3634">
        <v>1.58137713972</v>
      </c>
      <c r="N3634">
        <v>0</v>
      </c>
      <c r="O3634">
        <v>0</v>
      </c>
      <c r="P3634">
        <v>0</v>
      </c>
      <c r="Q3634">
        <v>804</v>
      </c>
      <c r="R3634">
        <f t="shared" si="732"/>
        <v>2.2006335873104441</v>
      </c>
      <c r="S3634">
        <f t="shared" si="733"/>
        <v>7.5282105733586221E-2</v>
      </c>
      <c r="T3634">
        <f t="shared" si="734"/>
        <v>0.1062672176308538</v>
      </c>
      <c r="U3634">
        <f t="shared" si="735"/>
        <v>0.35609756097560974</v>
      </c>
      <c r="V3634">
        <f t="shared" si="736"/>
        <v>0</v>
      </c>
      <c r="W3634">
        <f t="shared" si="737"/>
        <v>0</v>
      </c>
      <c r="X3634">
        <f t="shared" si="738"/>
        <v>4.2012404774231564E-2</v>
      </c>
      <c r="Y3634">
        <f t="shared" si="739"/>
        <v>0.21894177541008891</v>
      </c>
      <c r="Z3634">
        <f t="shared" si="740"/>
        <v>0</v>
      </c>
      <c r="AA3634">
        <f t="shared" si="740"/>
        <v>0.70283428432000006</v>
      </c>
      <c r="AB3634">
        <f t="shared" si="740"/>
        <v>0</v>
      </c>
      <c r="AC3634">
        <f t="shared" si="729"/>
        <v>0</v>
      </c>
      <c r="AD3634">
        <f t="shared" si="729"/>
        <v>0</v>
      </c>
      <c r="AE3634">
        <f t="shared" si="741"/>
        <v>357.33333333333331</v>
      </c>
      <c r="AF3634">
        <f t="shared" si="730"/>
        <v>0.74971161795789087</v>
      </c>
    </row>
    <row r="3635" spans="1:32" x14ac:dyDescent="0.25">
      <c r="A3635">
        <v>1899</v>
      </c>
      <c r="B3635">
        <f t="shared" si="731"/>
        <v>2.25</v>
      </c>
      <c r="C3635">
        <v>26.1035439837</v>
      </c>
      <c r="D3635">
        <v>3.4665475908080001</v>
      </c>
      <c r="E3635">
        <v>9.1364302956269995E-3</v>
      </c>
      <c r="F3635">
        <v>14.8</v>
      </c>
      <c r="G3635">
        <v>132</v>
      </c>
      <c r="H3635">
        <v>0</v>
      </c>
      <c r="I3635">
        <v>0</v>
      </c>
      <c r="J3635">
        <v>843.40956448600002</v>
      </c>
      <c r="K3635">
        <v>2.1570490684700001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117</v>
      </c>
      <c r="R3635">
        <f t="shared" si="732"/>
        <v>1.540687818136889</v>
      </c>
      <c r="S3635">
        <f t="shared" si="733"/>
        <v>4.060635686945333E-3</v>
      </c>
      <c r="T3635">
        <f t="shared" si="734"/>
        <v>0.11212121212121212</v>
      </c>
      <c r="U3635">
        <f t="shared" si="735"/>
        <v>0.64390243902439026</v>
      </c>
      <c r="V3635">
        <f t="shared" si="736"/>
        <v>0</v>
      </c>
      <c r="W3635">
        <f t="shared" si="737"/>
        <v>0</v>
      </c>
      <c r="X3635">
        <f t="shared" si="738"/>
        <v>4.3267613858031385E-2</v>
      </c>
      <c r="Y3635">
        <f t="shared" si="739"/>
        <v>0.95868847487555564</v>
      </c>
      <c r="Z3635">
        <f t="shared" si="740"/>
        <v>0</v>
      </c>
      <c r="AA3635">
        <f t="shared" si="740"/>
        <v>0</v>
      </c>
      <c r="AB3635">
        <f t="shared" si="740"/>
        <v>0</v>
      </c>
      <c r="AC3635">
        <f t="shared" si="729"/>
        <v>0</v>
      </c>
      <c r="AD3635">
        <f t="shared" si="729"/>
        <v>0</v>
      </c>
      <c r="AE3635">
        <f t="shared" si="741"/>
        <v>52</v>
      </c>
      <c r="AF3635">
        <f t="shared" si="730"/>
        <v>0.49761632034188163</v>
      </c>
    </row>
    <row r="3636" spans="1:32" x14ac:dyDescent="0.25">
      <c r="A3636">
        <v>1901</v>
      </c>
      <c r="B3636">
        <f t="shared" si="731"/>
        <v>2.25</v>
      </c>
      <c r="C3636">
        <v>42.446707555499898</v>
      </c>
      <c r="D3636">
        <v>5.1007158084275996</v>
      </c>
      <c r="E3636">
        <v>1.1594397418350001E-3</v>
      </c>
      <c r="F3636">
        <v>3</v>
      </c>
      <c r="G3636">
        <v>77</v>
      </c>
      <c r="H3636">
        <v>1.08129952061E-3</v>
      </c>
      <c r="I3636">
        <v>0</v>
      </c>
      <c r="J3636">
        <v>1013.60063780999</v>
      </c>
      <c r="K3636">
        <v>0</v>
      </c>
      <c r="L3636">
        <v>0</v>
      </c>
      <c r="M3636">
        <v>1.0446574279499998</v>
      </c>
      <c r="N3636">
        <v>0.159952594212</v>
      </c>
      <c r="O3636">
        <v>0.84649718749400005</v>
      </c>
      <c r="P3636">
        <v>0</v>
      </c>
      <c r="Q3636">
        <v>39</v>
      </c>
      <c r="R3636">
        <f t="shared" si="732"/>
        <v>2.2669848037455997</v>
      </c>
      <c r="S3636">
        <f t="shared" si="733"/>
        <v>5.1530655192666669E-4</v>
      </c>
      <c r="T3636">
        <f t="shared" si="734"/>
        <v>2.2727272727272728E-2</v>
      </c>
      <c r="U3636">
        <f t="shared" si="735"/>
        <v>0.37560975609756098</v>
      </c>
      <c r="V3636">
        <f t="shared" si="736"/>
        <v>4.8057756471555556E-4</v>
      </c>
      <c r="W3636">
        <f t="shared" si="737"/>
        <v>0</v>
      </c>
      <c r="X3636">
        <f t="shared" si="738"/>
        <v>5.199855781780733E-2</v>
      </c>
      <c r="Y3636">
        <f t="shared" si="739"/>
        <v>0</v>
      </c>
      <c r="Z3636">
        <f t="shared" si="740"/>
        <v>0</v>
      </c>
      <c r="AA3636">
        <f t="shared" si="740"/>
        <v>0.4642921901999999</v>
      </c>
      <c r="AB3636">
        <f t="shared" si="740"/>
        <v>7.1090041872000007E-2</v>
      </c>
      <c r="AC3636">
        <f t="shared" si="729"/>
        <v>0.37622097221955558</v>
      </c>
      <c r="AD3636">
        <f t="shared" si="729"/>
        <v>0</v>
      </c>
      <c r="AE3636">
        <f t="shared" si="741"/>
        <v>17.333333333333332</v>
      </c>
      <c r="AF3636">
        <f t="shared" si="730"/>
        <v>0.80916884073615669</v>
      </c>
    </row>
    <row r="3637" spans="1:32" x14ac:dyDescent="0.25">
      <c r="A3637">
        <v>1902</v>
      </c>
      <c r="B3637">
        <f t="shared" si="731"/>
        <v>2.25</v>
      </c>
      <c r="C3637">
        <v>33.684517659999898</v>
      </c>
      <c r="D3637">
        <v>3.076947071612</v>
      </c>
      <c r="E3637">
        <v>2.06029462648E-4</v>
      </c>
      <c r="F3637">
        <v>3</v>
      </c>
      <c r="G3637">
        <v>150</v>
      </c>
      <c r="H3637">
        <v>1.4187614288272399</v>
      </c>
      <c r="I3637">
        <v>0</v>
      </c>
      <c r="J3637">
        <v>565.59951481300004</v>
      </c>
      <c r="K3637">
        <v>0</v>
      </c>
      <c r="L3637">
        <v>0</v>
      </c>
      <c r="M3637">
        <v>0.64866553709499997</v>
      </c>
      <c r="N3637">
        <v>0</v>
      </c>
      <c r="O3637">
        <v>3.4972053150200001E-2</v>
      </c>
      <c r="P3637">
        <v>0</v>
      </c>
      <c r="Q3637">
        <v>15</v>
      </c>
      <c r="R3637">
        <f t="shared" si="732"/>
        <v>1.3675320318275554</v>
      </c>
      <c r="S3637">
        <f t="shared" si="733"/>
        <v>9.156865006577778E-5</v>
      </c>
      <c r="T3637">
        <f t="shared" si="734"/>
        <v>2.2727272727272728E-2</v>
      </c>
      <c r="U3637">
        <f t="shared" si="735"/>
        <v>0.73170731707317072</v>
      </c>
      <c r="V3637">
        <f t="shared" si="736"/>
        <v>0.6305606350343288</v>
      </c>
      <c r="W3637">
        <f t="shared" si="737"/>
        <v>0</v>
      </c>
      <c r="X3637">
        <f t="shared" si="738"/>
        <v>2.901572668331414E-2</v>
      </c>
      <c r="Y3637">
        <f t="shared" si="739"/>
        <v>0</v>
      </c>
      <c r="Z3637">
        <f t="shared" si="740"/>
        <v>0</v>
      </c>
      <c r="AA3637">
        <f t="shared" si="740"/>
        <v>0.2882957942644444</v>
      </c>
      <c r="AB3637">
        <f t="shared" si="740"/>
        <v>0</v>
      </c>
      <c r="AC3637">
        <f t="shared" si="729"/>
        <v>1.5543134733422222E-2</v>
      </c>
      <c r="AD3637">
        <f t="shared" si="729"/>
        <v>0</v>
      </c>
      <c r="AE3637">
        <f t="shared" si="741"/>
        <v>6.666666666666667</v>
      </c>
      <c r="AF3637">
        <f t="shared" si="730"/>
        <v>0.64213371720434043</v>
      </c>
    </row>
    <row r="3638" spans="1:32" x14ac:dyDescent="0.25">
      <c r="A3638">
        <v>1907</v>
      </c>
      <c r="B3638">
        <f t="shared" si="731"/>
        <v>2.25</v>
      </c>
      <c r="C3638">
        <v>30.3499095821</v>
      </c>
      <c r="D3638">
        <v>2.7511764106557002</v>
      </c>
      <c r="E3638">
        <v>1.1087098045990001E-3</v>
      </c>
      <c r="F3638">
        <v>3</v>
      </c>
      <c r="G3638">
        <v>174</v>
      </c>
      <c r="H3638">
        <v>0</v>
      </c>
      <c r="I3638">
        <v>0</v>
      </c>
      <c r="J3638">
        <v>864.30145870900003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10</v>
      </c>
      <c r="R3638">
        <f t="shared" si="732"/>
        <v>1.2227450714025334</v>
      </c>
      <c r="S3638">
        <f t="shared" si="733"/>
        <v>4.9275991315511115E-4</v>
      </c>
      <c r="T3638">
        <f t="shared" si="734"/>
        <v>2.2727272727272728E-2</v>
      </c>
      <c r="U3638">
        <f t="shared" si="735"/>
        <v>0.84878048780487803</v>
      </c>
      <c r="V3638">
        <f t="shared" si="736"/>
        <v>0</v>
      </c>
      <c r="W3638">
        <f t="shared" si="737"/>
        <v>0</v>
      </c>
      <c r="X3638">
        <f t="shared" si="738"/>
        <v>4.4339385450465826E-2</v>
      </c>
      <c r="Y3638">
        <f t="shared" si="739"/>
        <v>0</v>
      </c>
      <c r="Z3638">
        <f t="shared" si="740"/>
        <v>0</v>
      </c>
      <c r="AA3638">
        <f t="shared" si="740"/>
        <v>0</v>
      </c>
      <c r="AB3638">
        <f t="shared" si="740"/>
        <v>0</v>
      </c>
      <c r="AC3638">
        <f t="shared" si="729"/>
        <v>0</v>
      </c>
      <c r="AD3638">
        <f t="shared" si="729"/>
        <v>0</v>
      </c>
      <c r="AE3638">
        <f t="shared" si="741"/>
        <v>4.4444444444444446</v>
      </c>
      <c r="AF3638">
        <f t="shared" si="730"/>
        <v>0.57856551349441421</v>
      </c>
    </row>
    <row r="3639" spans="1:32" x14ac:dyDescent="0.25">
      <c r="A3639">
        <v>1910</v>
      </c>
      <c r="B3639">
        <f t="shared" si="731"/>
        <v>2.25</v>
      </c>
      <c r="C3639">
        <v>27.844808202100001</v>
      </c>
      <c r="D3639">
        <v>3.5543738660600002</v>
      </c>
      <c r="E3639">
        <v>9.4321342266899999E-4</v>
      </c>
      <c r="F3639">
        <v>3</v>
      </c>
      <c r="G3639">
        <v>143</v>
      </c>
      <c r="H3639">
        <v>0</v>
      </c>
      <c r="I3639">
        <v>0</v>
      </c>
      <c r="J3639">
        <v>706.87599258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10</v>
      </c>
      <c r="R3639">
        <f t="shared" si="732"/>
        <v>1.579721718248889</v>
      </c>
      <c r="S3639">
        <f t="shared" si="733"/>
        <v>4.1920596563066665E-4</v>
      </c>
      <c r="T3639">
        <f t="shared" si="734"/>
        <v>2.2727272727272728E-2</v>
      </c>
      <c r="U3639">
        <f t="shared" si="735"/>
        <v>0.69756097560975605</v>
      </c>
      <c r="V3639">
        <f t="shared" si="736"/>
        <v>0</v>
      </c>
      <c r="W3639">
        <f t="shared" si="737"/>
        <v>0</v>
      </c>
      <c r="X3639">
        <f t="shared" si="738"/>
        <v>3.6263327783226468E-2</v>
      </c>
      <c r="Y3639">
        <f t="shared" si="739"/>
        <v>0</v>
      </c>
      <c r="Z3639">
        <f t="shared" si="740"/>
        <v>0</v>
      </c>
      <c r="AA3639">
        <f t="shared" si="740"/>
        <v>0</v>
      </c>
      <c r="AB3639">
        <f t="shared" si="740"/>
        <v>0</v>
      </c>
      <c r="AC3639">
        <f t="shared" si="729"/>
        <v>0</v>
      </c>
      <c r="AD3639">
        <f t="shared" si="729"/>
        <v>0</v>
      </c>
      <c r="AE3639">
        <f t="shared" si="741"/>
        <v>4.4444444444444446</v>
      </c>
      <c r="AF3639">
        <f t="shared" si="730"/>
        <v>0.53081033773830311</v>
      </c>
    </row>
    <row r="3640" spans="1:32" x14ac:dyDescent="0.25">
      <c r="A3640">
        <v>1911</v>
      </c>
      <c r="B3640">
        <f t="shared" si="731"/>
        <v>2.25</v>
      </c>
      <c r="C3640">
        <v>26.636455875700001</v>
      </c>
      <c r="D3640">
        <v>5.74731664436489</v>
      </c>
      <c r="E3640">
        <v>1.1410127200963001E-2</v>
      </c>
      <c r="F3640">
        <v>9.1</v>
      </c>
      <c r="G3640">
        <v>123</v>
      </c>
      <c r="H3640">
        <v>0</v>
      </c>
      <c r="I3640">
        <v>0</v>
      </c>
      <c r="J3640">
        <v>1258.8603160299899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20</v>
      </c>
      <c r="R3640">
        <f t="shared" si="732"/>
        <v>2.5543629530510623</v>
      </c>
      <c r="S3640">
        <f t="shared" si="733"/>
        <v>5.0711676448724451E-3</v>
      </c>
      <c r="T3640">
        <f t="shared" si="734"/>
        <v>6.8939393939393939E-2</v>
      </c>
      <c r="U3640">
        <f t="shared" si="735"/>
        <v>0.6</v>
      </c>
      <c r="V3640">
        <f t="shared" si="736"/>
        <v>0</v>
      </c>
      <c r="W3640">
        <f t="shared" si="737"/>
        <v>0</v>
      </c>
      <c r="X3640">
        <f t="shared" si="738"/>
        <v>6.4580583797836558E-2</v>
      </c>
      <c r="Y3640">
        <f t="shared" si="739"/>
        <v>0</v>
      </c>
      <c r="Z3640">
        <f t="shared" si="740"/>
        <v>0</v>
      </c>
      <c r="AA3640">
        <f t="shared" si="740"/>
        <v>0</v>
      </c>
      <c r="AB3640">
        <f t="shared" si="740"/>
        <v>0</v>
      </c>
      <c r="AC3640">
        <f t="shared" si="729"/>
        <v>0</v>
      </c>
      <c r="AD3640">
        <f t="shared" si="729"/>
        <v>0</v>
      </c>
      <c r="AE3640">
        <f t="shared" si="741"/>
        <v>8.8888888888888893</v>
      </c>
      <c r="AF3640">
        <f t="shared" si="730"/>
        <v>0.5077753108195372</v>
      </c>
    </row>
    <row r="3641" spans="1:32" x14ac:dyDescent="0.25">
      <c r="A3641">
        <v>1912</v>
      </c>
      <c r="B3641">
        <f t="shared" si="731"/>
        <v>2.25</v>
      </c>
      <c r="C3641">
        <v>34.9480045838</v>
      </c>
      <c r="D3641">
        <v>3.2011271666428001</v>
      </c>
      <c r="E3641">
        <v>1.4274762888447E-2</v>
      </c>
      <c r="F3641">
        <v>3</v>
      </c>
      <c r="G3641">
        <v>125</v>
      </c>
      <c r="H3641">
        <v>0</v>
      </c>
      <c r="I3641">
        <v>0</v>
      </c>
      <c r="J3641">
        <v>701.93189747899896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34</v>
      </c>
      <c r="R3641">
        <f t="shared" si="732"/>
        <v>1.4227231851745779</v>
      </c>
      <c r="S3641">
        <f t="shared" si="733"/>
        <v>6.344339061532E-3</v>
      </c>
      <c r="T3641">
        <f t="shared" si="734"/>
        <v>2.2727272727272728E-2</v>
      </c>
      <c r="U3641">
        <f t="shared" si="735"/>
        <v>0.6097560975609756</v>
      </c>
      <c r="V3641">
        <f t="shared" si="736"/>
        <v>0</v>
      </c>
      <c r="W3641">
        <f t="shared" si="737"/>
        <v>0</v>
      </c>
      <c r="X3641">
        <f t="shared" si="738"/>
        <v>3.6009691582363758E-2</v>
      </c>
      <c r="Y3641">
        <f t="shared" si="739"/>
        <v>0</v>
      </c>
      <c r="Z3641">
        <f t="shared" si="740"/>
        <v>0</v>
      </c>
      <c r="AA3641">
        <f t="shared" si="740"/>
        <v>0</v>
      </c>
      <c r="AB3641">
        <f t="shared" si="740"/>
        <v>0</v>
      </c>
      <c r="AC3641">
        <f t="shared" si="729"/>
        <v>0</v>
      </c>
      <c r="AD3641">
        <f t="shared" si="729"/>
        <v>0</v>
      </c>
      <c r="AE3641">
        <f t="shared" si="741"/>
        <v>15.111111111111111</v>
      </c>
      <c r="AF3641">
        <f t="shared" si="730"/>
        <v>0.66621978437644913</v>
      </c>
    </row>
    <row r="3642" spans="1:32" x14ac:dyDescent="0.25">
      <c r="A3642">
        <v>1913</v>
      </c>
      <c r="B3642">
        <f t="shared" si="731"/>
        <v>2.25</v>
      </c>
      <c r="C3642">
        <v>30.439428915699899</v>
      </c>
      <c r="D3642">
        <v>1.0237054695900001</v>
      </c>
      <c r="E3642">
        <v>2.0028221389275E-2</v>
      </c>
      <c r="F3642">
        <v>3</v>
      </c>
      <c r="G3642">
        <v>127</v>
      </c>
      <c r="H3642">
        <v>0</v>
      </c>
      <c r="I3642">
        <v>0</v>
      </c>
      <c r="J3642">
        <v>918.01826470000003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22</v>
      </c>
      <c r="R3642">
        <f t="shared" si="732"/>
        <v>0.45498020870666672</v>
      </c>
      <c r="S3642">
        <f t="shared" si="733"/>
        <v>8.9014317285666666E-3</v>
      </c>
      <c r="T3642">
        <f t="shared" si="734"/>
        <v>2.2727272727272728E-2</v>
      </c>
      <c r="U3642">
        <f t="shared" si="735"/>
        <v>0.61951219512195121</v>
      </c>
      <c r="V3642">
        <f t="shared" si="736"/>
        <v>0</v>
      </c>
      <c r="W3642">
        <f t="shared" si="737"/>
        <v>0</v>
      </c>
      <c r="X3642">
        <f t="shared" si="738"/>
        <v>4.7095102384648112E-2</v>
      </c>
      <c r="Y3642">
        <f t="shared" si="739"/>
        <v>0</v>
      </c>
      <c r="Z3642">
        <f t="shared" si="740"/>
        <v>0</v>
      </c>
      <c r="AA3642">
        <f t="shared" si="740"/>
        <v>0</v>
      </c>
      <c r="AB3642">
        <f t="shared" si="740"/>
        <v>0</v>
      </c>
      <c r="AC3642">
        <f t="shared" si="729"/>
        <v>0</v>
      </c>
      <c r="AD3642">
        <f t="shared" si="729"/>
        <v>0</v>
      </c>
      <c r="AE3642">
        <f t="shared" si="741"/>
        <v>9.7777777777777786</v>
      </c>
      <c r="AF3642">
        <f t="shared" si="730"/>
        <v>0.58027203585066034</v>
      </c>
    </row>
    <row r="3643" spans="1:32" x14ac:dyDescent="0.25">
      <c r="A3643">
        <v>1974</v>
      </c>
      <c r="B3643">
        <f t="shared" si="731"/>
        <v>2.25</v>
      </c>
      <c r="C3643">
        <v>34.404615901200003</v>
      </c>
      <c r="D3643">
        <v>6.8061990130716001</v>
      </c>
      <c r="E3643">
        <v>1.8263876979650001E-3</v>
      </c>
      <c r="F3643">
        <v>3</v>
      </c>
      <c r="G3643">
        <v>133</v>
      </c>
      <c r="H3643">
        <v>0.31084279807773002</v>
      </c>
      <c r="I3643">
        <v>0</v>
      </c>
      <c r="J3643">
        <v>583.09575414799895</v>
      </c>
      <c r="K3643">
        <v>0.75331678959162007</v>
      </c>
      <c r="L3643">
        <v>0</v>
      </c>
      <c r="M3643">
        <v>0.64634704795622999</v>
      </c>
      <c r="N3643">
        <v>0</v>
      </c>
      <c r="O3643">
        <v>0</v>
      </c>
      <c r="P3643">
        <v>0.40077137726270001</v>
      </c>
      <c r="Q3643">
        <v>20</v>
      </c>
      <c r="R3643">
        <f t="shared" si="732"/>
        <v>3.0249773391429335</v>
      </c>
      <c r="S3643">
        <f t="shared" si="733"/>
        <v>8.1172786576222226E-4</v>
      </c>
      <c r="T3643">
        <f t="shared" si="734"/>
        <v>2.2727272727272728E-2</v>
      </c>
      <c r="U3643">
        <f t="shared" si="735"/>
        <v>0.64878048780487807</v>
      </c>
      <c r="V3643">
        <f t="shared" si="736"/>
        <v>0.13815235470121334</v>
      </c>
      <c r="W3643">
        <f t="shared" si="737"/>
        <v>0</v>
      </c>
      <c r="X3643">
        <f t="shared" si="738"/>
        <v>2.9913298348837974E-2</v>
      </c>
      <c r="Y3643">
        <f t="shared" si="739"/>
        <v>0.33480746204072004</v>
      </c>
      <c r="Z3643">
        <f t="shared" si="740"/>
        <v>0</v>
      </c>
      <c r="AA3643">
        <f t="shared" si="740"/>
        <v>0.28726535464721331</v>
      </c>
      <c r="AB3643">
        <f t="shared" si="740"/>
        <v>0</v>
      </c>
      <c r="AC3643">
        <f t="shared" si="729"/>
        <v>0</v>
      </c>
      <c r="AD3643">
        <f t="shared" si="729"/>
        <v>0.17812061211675556</v>
      </c>
      <c r="AE3643">
        <f t="shared" si="741"/>
        <v>8.8888888888888893</v>
      </c>
      <c r="AF3643">
        <f t="shared" si="730"/>
        <v>0.655861073048988</v>
      </c>
    </row>
    <row r="3644" spans="1:32" x14ac:dyDescent="0.25">
      <c r="A3644">
        <v>1976</v>
      </c>
      <c r="B3644">
        <f t="shared" si="731"/>
        <v>2.25</v>
      </c>
      <c r="C3644">
        <v>35.673851308800003</v>
      </c>
      <c r="D3644">
        <v>9.5616684527959706</v>
      </c>
      <c r="E3644">
        <v>2.2860452853899999E-2</v>
      </c>
      <c r="F3644">
        <v>3</v>
      </c>
      <c r="G3644">
        <v>123</v>
      </c>
      <c r="H3644">
        <v>1.9984273221818001</v>
      </c>
      <c r="I3644">
        <v>0</v>
      </c>
      <c r="J3644">
        <v>1329.23311846</v>
      </c>
      <c r="K3644">
        <v>0</v>
      </c>
      <c r="L3644">
        <v>0</v>
      </c>
      <c r="M3644">
        <v>6.1316373795899999E-2</v>
      </c>
      <c r="N3644">
        <v>1.6733473447000002E-2</v>
      </c>
      <c r="O3644">
        <v>0</v>
      </c>
      <c r="P3644">
        <v>0</v>
      </c>
      <c r="Q3644">
        <v>27</v>
      </c>
      <c r="R3644">
        <f t="shared" si="732"/>
        <v>4.2496304234648754</v>
      </c>
      <c r="S3644">
        <f t="shared" si="733"/>
        <v>1.0160201268399999E-2</v>
      </c>
      <c r="T3644">
        <f t="shared" si="734"/>
        <v>2.2727272727272728E-2</v>
      </c>
      <c r="U3644">
        <f t="shared" si="735"/>
        <v>0.6</v>
      </c>
      <c r="V3644">
        <f t="shared" si="736"/>
        <v>0.88818992096968896</v>
      </c>
      <c r="W3644">
        <f t="shared" si="737"/>
        <v>0</v>
      </c>
      <c r="X3644">
        <f t="shared" si="738"/>
        <v>6.8190767236418787E-2</v>
      </c>
      <c r="Y3644">
        <f t="shared" si="739"/>
        <v>0</v>
      </c>
      <c r="Z3644">
        <f t="shared" si="740"/>
        <v>0</v>
      </c>
      <c r="AA3644">
        <f t="shared" si="740"/>
        <v>2.7251721687066667E-2</v>
      </c>
      <c r="AB3644">
        <f t="shared" si="740"/>
        <v>7.4370993097777789E-3</v>
      </c>
      <c r="AC3644">
        <f t="shared" si="729"/>
        <v>0</v>
      </c>
      <c r="AD3644">
        <f t="shared" si="729"/>
        <v>0</v>
      </c>
      <c r="AE3644">
        <f t="shared" si="741"/>
        <v>12</v>
      </c>
      <c r="AF3644">
        <f t="shared" si="730"/>
        <v>0.68005672455025268</v>
      </c>
    </row>
    <row r="3645" spans="1:32" x14ac:dyDescent="0.25">
      <c r="A3645">
        <v>1977</v>
      </c>
      <c r="B3645">
        <f t="shared" si="731"/>
        <v>2.25</v>
      </c>
      <c r="C3645">
        <v>33.430004852800003</v>
      </c>
      <c r="D3645">
        <v>7.6770114192161403</v>
      </c>
      <c r="E3645">
        <v>1.989758227647E-2</v>
      </c>
      <c r="F3645">
        <v>3</v>
      </c>
      <c r="G3645">
        <v>141</v>
      </c>
      <c r="H3645">
        <v>1.9821652998247239</v>
      </c>
      <c r="I3645">
        <v>0</v>
      </c>
      <c r="J3645">
        <v>831.15586999100003</v>
      </c>
      <c r="K3645">
        <v>0</v>
      </c>
      <c r="L3645">
        <v>0</v>
      </c>
      <c r="M3645">
        <v>1.0468237863349999E-2</v>
      </c>
      <c r="N3645">
        <v>2.9454027618199999E-2</v>
      </c>
      <c r="O3645">
        <v>0</v>
      </c>
      <c r="P3645">
        <v>0</v>
      </c>
      <c r="Q3645">
        <v>16</v>
      </c>
      <c r="R3645">
        <f t="shared" si="732"/>
        <v>3.4120050752071736</v>
      </c>
      <c r="S3645">
        <f t="shared" si="733"/>
        <v>8.8433699006533334E-3</v>
      </c>
      <c r="T3645">
        <f t="shared" si="734"/>
        <v>2.2727272727272728E-2</v>
      </c>
      <c r="U3645">
        <f t="shared" si="735"/>
        <v>0.68780487804878043</v>
      </c>
      <c r="V3645">
        <f t="shared" si="736"/>
        <v>0.88096235547765511</v>
      </c>
      <c r="W3645">
        <f t="shared" si="737"/>
        <v>0</v>
      </c>
      <c r="X3645">
        <f t="shared" si="738"/>
        <v>4.2638989113815855E-2</v>
      </c>
      <c r="Y3645">
        <f t="shared" si="739"/>
        <v>0</v>
      </c>
      <c r="Z3645">
        <f t="shared" si="740"/>
        <v>0</v>
      </c>
      <c r="AA3645">
        <f t="shared" si="740"/>
        <v>4.6525501614888883E-3</v>
      </c>
      <c r="AB3645">
        <f t="shared" si="740"/>
        <v>1.3090678941422221E-2</v>
      </c>
      <c r="AC3645">
        <f t="shared" si="729"/>
        <v>0</v>
      </c>
      <c r="AD3645">
        <f t="shared" si="729"/>
        <v>0</v>
      </c>
      <c r="AE3645">
        <f t="shared" si="741"/>
        <v>7.1111111111111107</v>
      </c>
      <c r="AF3645">
        <f t="shared" si="730"/>
        <v>0.63728189606167196</v>
      </c>
    </row>
    <row r="3646" spans="1:32" x14ac:dyDescent="0.25">
      <c r="A3646">
        <v>1983</v>
      </c>
      <c r="B3646">
        <f t="shared" si="731"/>
        <v>2.25</v>
      </c>
      <c r="C3646">
        <v>28.970787591600001</v>
      </c>
      <c r="D3646">
        <v>1.4559608862469999</v>
      </c>
      <c r="E3646">
        <v>4.4853158359620003E-3</v>
      </c>
      <c r="F3646">
        <v>3</v>
      </c>
      <c r="G3646">
        <v>105</v>
      </c>
      <c r="H3646">
        <v>1.3398967377669999</v>
      </c>
      <c r="I3646">
        <v>0</v>
      </c>
      <c r="J3646">
        <v>1048.6801049999899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9</v>
      </c>
      <c r="R3646">
        <f t="shared" si="732"/>
        <v>0.64709372722088887</v>
      </c>
      <c r="S3646">
        <f t="shared" si="733"/>
        <v>1.9934737048720001E-3</v>
      </c>
      <c r="T3646">
        <f t="shared" si="734"/>
        <v>2.2727272727272728E-2</v>
      </c>
      <c r="U3646">
        <f t="shared" si="735"/>
        <v>0.51219512195121952</v>
      </c>
      <c r="V3646">
        <f t="shared" si="736"/>
        <v>0.59550966122977778</v>
      </c>
      <c r="W3646">
        <f t="shared" si="737"/>
        <v>0</v>
      </c>
      <c r="X3646">
        <f t="shared" si="738"/>
        <v>5.3798163732458527E-2</v>
      </c>
      <c r="Y3646">
        <f t="shared" si="739"/>
        <v>0</v>
      </c>
      <c r="Z3646">
        <f t="shared" si="740"/>
        <v>0</v>
      </c>
      <c r="AA3646">
        <f t="shared" si="740"/>
        <v>0</v>
      </c>
      <c r="AB3646">
        <f t="shared" si="740"/>
        <v>0</v>
      </c>
      <c r="AC3646">
        <f t="shared" si="729"/>
        <v>0</v>
      </c>
      <c r="AD3646">
        <f t="shared" si="729"/>
        <v>0</v>
      </c>
      <c r="AE3646">
        <f t="shared" si="741"/>
        <v>4</v>
      </c>
      <c r="AF3646">
        <f t="shared" si="730"/>
        <v>0.5522750752825103</v>
      </c>
    </row>
    <row r="3647" spans="1:32" x14ac:dyDescent="0.25">
      <c r="A3647">
        <v>1994</v>
      </c>
      <c r="B3647">
        <f t="shared" si="731"/>
        <v>2.25</v>
      </c>
      <c r="C3647">
        <v>36.618802320500002</v>
      </c>
      <c r="D3647">
        <v>3.9872121742669999</v>
      </c>
      <c r="E3647">
        <v>6.17927511461E-3</v>
      </c>
      <c r="F3647">
        <v>3</v>
      </c>
      <c r="G3647">
        <v>138</v>
      </c>
      <c r="H3647">
        <v>0</v>
      </c>
      <c r="I3647">
        <v>0</v>
      </c>
      <c r="J3647">
        <v>780.55853051899896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40</v>
      </c>
      <c r="R3647">
        <f t="shared" si="732"/>
        <v>1.7720942996742222</v>
      </c>
      <c r="S3647">
        <f t="shared" si="733"/>
        <v>2.7463444953822222E-3</v>
      </c>
      <c r="T3647">
        <f t="shared" si="734"/>
        <v>2.2727272727272728E-2</v>
      </c>
      <c r="U3647">
        <f t="shared" si="735"/>
        <v>0.67317073170731712</v>
      </c>
      <c r="V3647">
        <f t="shared" si="736"/>
        <v>0</v>
      </c>
      <c r="W3647">
        <f t="shared" si="737"/>
        <v>0</v>
      </c>
      <c r="X3647">
        <f t="shared" si="738"/>
        <v>4.0043303412939962E-2</v>
      </c>
      <c r="Y3647">
        <f t="shared" si="739"/>
        <v>0</v>
      </c>
      <c r="Z3647">
        <f t="shared" si="740"/>
        <v>0</v>
      </c>
      <c r="AA3647">
        <f t="shared" si="740"/>
        <v>0</v>
      </c>
      <c r="AB3647">
        <f t="shared" si="740"/>
        <v>0</v>
      </c>
      <c r="AC3647">
        <f t="shared" si="729"/>
        <v>0</v>
      </c>
      <c r="AD3647">
        <f t="shared" si="729"/>
        <v>0</v>
      </c>
      <c r="AE3647">
        <f t="shared" si="741"/>
        <v>17.777777777777779</v>
      </c>
      <c r="AF3647">
        <f t="shared" si="730"/>
        <v>0.69807048718873255</v>
      </c>
    </row>
    <row r="3648" spans="1:32" x14ac:dyDescent="0.25">
      <c r="A3648">
        <v>1996</v>
      </c>
      <c r="B3648">
        <f t="shared" si="731"/>
        <v>2.25</v>
      </c>
      <c r="C3648">
        <v>38.045586933000003</v>
      </c>
      <c r="D3648">
        <v>3.6677385955638</v>
      </c>
      <c r="E3648">
        <v>0.15340536726821399</v>
      </c>
      <c r="F3648">
        <v>13.451612903225801</v>
      </c>
      <c r="G3648">
        <v>111</v>
      </c>
      <c r="H3648">
        <v>0</v>
      </c>
      <c r="I3648">
        <v>0</v>
      </c>
      <c r="J3648">
        <v>1093.4873045300001</v>
      </c>
      <c r="K3648">
        <v>0</v>
      </c>
      <c r="L3648">
        <v>0</v>
      </c>
      <c r="M3648">
        <v>3.0885096009400002E-3</v>
      </c>
      <c r="N3648">
        <v>0</v>
      </c>
      <c r="O3648">
        <v>0</v>
      </c>
      <c r="P3648">
        <v>0</v>
      </c>
      <c r="Q3648">
        <v>508</v>
      </c>
      <c r="R3648">
        <f t="shared" si="732"/>
        <v>1.6301060424728</v>
      </c>
      <c r="S3648">
        <f t="shared" si="733"/>
        <v>6.8180163230317337E-2</v>
      </c>
      <c r="T3648">
        <f t="shared" si="734"/>
        <v>0.10190615835777121</v>
      </c>
      <c r="U3648">
        <f t="shared" si="735"/>
        <v>0.54146341463414638</v>
      </c>
      <c r="V3648">
        <f t="shared" si="736"/>
        <v>0</v>
      </c>
      <c r="W3648">
        <f t="shared" si="737"/>
        <v>0</v>
      </c>
      <c r="X3648">
        <f t="shared" si="738"/>
        <v>5.6096810426731848E-2</v>
      </c>
      <c r="Y3648">
        <f t="shared" si="739"/>
        <v>0</v>
      </c>
      <c r="Z3648">
        <f t="shared" si="740"/>
        <v>0</v>
      </c>
      <c r="AA3648">
        <f t="shared" si="740"/>
        <v>1.3726709337511113E-3</v>
      </c>
      <c r="AB3648">
        <f t="shared" si="740"/>
        <v>0</v>
      </c>
      <c r="AC3648">
        <f t="shared" si="729"/>
        <v>0</v>
      </c>
      <c r="AD3648">
        <f t="shared" si="729"/>
        <v>0</v>
      </c>
      <c r="AE3648">
        <f t="shared" si="741"/>
        <v>225.77777777777777</v>
      </c>
      <c r="AF3648">
        <f t="shared" si="730"/>
        <v>0.72526952610988493</v>
      </c>
    </row>
    <row r="3649" spans="1:32" x14ac:dyDescent="0.25">
      <c r="A3649">
        <v>1997</v>
      </c>
      <c r="B3649">
        <f t="shared" si="731"/>
        <v>2.25</v>
      </c>
      <c r="C3649">
        <v>32.460172407199899</v>
      </c>
      <c r="D3649">
        <v>2.457425753056</v>
      </c>
      <c r="E3649">
        <v>4.2668297973933997E-2</v>
      </c>
      <c r="F3649">
        <v>11.307692307692299</v>
      </c>
      <c r="G3649">
        <v>170</v>
      </c>
      <c r="H3649">
        <v>0</v>
      </c>
      <c r="I3649">
        <v>0</v>
      </c>
      <c r="J3649">
        <v>740.01311424400001</v>
      </c>
      <c r="K3649">
        <v>1.13167826059E-2</v>
      </c>
      <c r="L3649">
        <v>0</v>
      </c>
      <c r="M3649">
        <v>1.0509328873600001</v>
      </c>
      <c r="N3649">
        <v>0</v>
      </c>
      <c r="O3649">
        <v>0</v>
      </c>
      <c r="P3649">
        <v>0</v>
      </c>
      <c r="Q3649">
        <v>86</v>
      </c>
      <c r="R3649">
        <f t="shared" si="732"/>
        <v>1.0921892235804445</v>
      </c>
      <c r="S3649">
        <f t="shared" si="733"/>
        <v>1.896368798841511E-2</v>
      </c>
      <c r="T3649">
        <f t="shared" si="734"/>
        <v>8.5664335664335609E-2</v>
      </c>
      <c r="U3649">
        <f t="shared" si="735"/>
        <v>0.82926829268292679</v>
      </c>
      <c r="V3649">
        <f t="shared" si="736"/>
        <v>0</v>
      </c>
      <c r="W3649">
        <f t="shared" si="737"/>
        <v>0</v>
      </c>
      <c r="X3649">
        <f t="shared" si="738"/>
        <v>3.7963289752946765E-2</v>
      </c>
      <c r="Y3649">
        <f t="shared" si="739"/>
        <v>5.0296811581777776E-3</v>
      </c>
      <c r="Z3649">
        <f t="shared" si="740"/>
        <v>0</v>
      </c>
      <c r="AA3649">
        <f t="shared" si="740"/>
        <v>0.46708128327111115</v>
      </c>
      <c r="AB3649">
        <f t="shared" si="740"/>
        <v>0</v>
      </c>
      <c r="AC3649">
        <f t="shared" si="729"/>
        <v>0</v>
      </c>
      <c r="AD3649">
        <f t="shared" si="729"/>
        <v>0</v>
      </c>
      <c r="AE3649">
        <f t="shared" si="741"/>
        <v>38.222222222222221</v>
      </c>
      <c r="AF3649">
        <f t="shared" si="730"/>
        <v>0.61879381439624559</v>
      </c>
    </row>
    <row r="3650" spans="1:32" x14ac:dyDescent="0.25">
      <c r="A3650">
        <v>2015</v>
      </c>
      <c r="B3650">
        <f t="shared" si="731"/>
        <v>2.25</v>
      </c>
      <c r="C3650">
        <v>31.3052922106999</v>
      </c>
      <c r="D3650">
        <v>3.5424170852204</v>
      </c>
      <c r="E3650">
        <v>9.1017081634419995E-3</v>
      </c>
      <c r="F3650">
        <v>3</v>
      </c>
      <c r="G3650">
        <v>136</v>
      </c>
      <c r="H3650">
        <v>0</v>
      </c>
      <c r="I3650">
        <v>0</v>
      </c>
      <c r="J3650">
        <v>704.57894034799904</v>
      </c>
      <c r="K3650">
        <v>0.88066487110400005</v>
      </c>
      <c r="L3650">
        <v>0</v>
      </c>
      <c r="M3650">
        <v>0.70556684616099996</v>
      </c>
      <c r="N3650">
        <v>0</v>
      </c>
      <c r="O3650">
        <v>0</v>
      </c>
      <c r="P3650">
        <v>0</v>
      </c>
      <c r="Q3650">
        <v>18</v>
      </c>
      <c r="R3650">
        <f t="shared" si="732"/>
        <v>1.5744075934312889</v>
      </c>
      <c r="S3650">
        <f t="shared" si="733"/>
        <v>4.0452036281964443E-3</v>
      </c>
      <c r="T3650">
        <f t="shared" si="734"/>
        <v>2.2727272727272728E-2</v>
      </c>
      <c r="U3650">
        <f t="shared" si="735"/>
        <v>0.6634146341463415</v>
      </c>
      <c r="V3650">
        <f t="shared" si="736"/>
        <v>0</v>
      </c>
      <c r="W3650">
        <f t="shared" si="737"/>
        <v>0</v>
      </c>
      <c r="X3650">
        <f t="shared" si="738"/>
        <v>3.6145487088537973E-2</v>
      </c>
      <c r="Y3650">
        <f t="shared" si="739"/>
        <v>0.39140660937955557</v>
      </c>
      <c r="Z3650">
        <f t="shared" si="740"/>
        <v>0</v>
      </c>
      <c r="AA3650">
        <f t="shared" si="740"/>
        <v>0.31358526496044442</v>
      </c>
      <c r="AB3650">
        <f t="shared" si="740"/>
        <v>0</v>
      </c>
      <c r="AC3650">
        <f t="shared" si="740"/>
        <v>0</v>
      </c>
      <c r="AD3650">
        <f t="shared" si="740"/>
        <v>0</v>
      </c>
      <c r="AE3650">
        <f t="shared" si="741"/>
        <v>8</v>
      </c>
      <c r="AF3650">
        <f t="shared" ref="AF3650:AF3713" si="742">(C3650-MIN(C:C))/(MAX(C:C)-MIN(C:C))</f>
        <v>0.59677813582873407</v>
      </c>
    </row>
    <row r="3651" spans="1:32" x14ac:dyDescent="0.25">
      <c r="A3651">
        <v>2023</v>
      </c>
      <c r="B3651">
        <f t="shared" ref="B3651:B3714" si="743">1.5*1.5</f>
        <v>2.25</v>
      </c>
      <c r="C3651">
        <v>31.685429510199899</v>
      </c>
      <c r="D3651">
        <v>2.0659586196961</v>
      </c>
      <c r="E3651">
        <v>2.8227953086799998E-4</v>
      </c>
      <c r="F3651">
        <v>3</v>
      </c>
      <c r="G3651">
        <v>107</v>
      </c>
      <c r="H3651">
        <v>0</v>
      </c>
      <c r="I3651">
        <v>0</v>
      </c>
      <c r="J3651">
        <v>755.55715260099896</v>
      </c>
      <c r="K3651">
        <v>1.776273832514</v>
      </c>
      <c r="L3651">
        <v>7.7631854978000001E-2</v>
      </c>
      <c r="M3651">
        <v>5.8448258218499999E-2</v>
      </c>
      <c r="N3651">
        <v>0</v>
      </c>
      <c r="O3651">
        <v>0</v>
      </c>
      <c r="P3651">
        <v>0</v>
      </c>
      <c r="Q3651">
        <v>6</v>
      </c>
      <c r="R3651">
        <f t="shared" ref="R3651:R3714" si="744">D3651/B3651</f>
        <v>0.91820383097604441</v>
      </c>
      <c r="S3651">
        <f t="shared" ref="S3651:S3714" si="745">E3651/B3651</f>
        <v>1.2545756927466665E-4</v>
      </c>
      <c r="T3651">
        <f t="shared" ref="T3651:T3714" si="746">(F3651-MIN(F:F))/(MAX(F:F)-MIN(F:F))</f>
        <v>2.2727272727272728E-2</v>
      </c>
      <c r="U3651">
        <f t="shared" ref="U3651:U3714" si="747">(G3651-MIN(G:G))/(MAX(G:G)-MIN(G:G))</f>
        <v>0.52195121951219514</v>
      </c>
      <c r="V3651">
        <f t="shared" ref="V3651:V3714" si="748">H3651/B3651</f>
        <v>0</v>
      </c>
      <c r="W3651">
        <f t="shared" ref="W3651:W3714" si="749">I3651/B3651</f>
        <v>0</v>
      </c>
      <c r="X3651">
        <f t="shared" ref="X3651:X3714" si="750">(J3651-MIN(J:J))/(MAX(J:J)-MIN(J:J))</f>
        <v>3.8760711880635026E-2</v>
      </c>
      <c r="Y3651">
        <f t="shared" ref="Y3651:Y3714" si="751">K3651/$B3651</f>
        <v>0.78945503667288885</v>
      </c>
      <c r="Z3651">
        <f t="shared" ref="Z3651:AC3714" si="752">L3651/$B3651</f>
        <v>3.4503046656888886E-2</v>
      </c>
      <c r="AA3651">
        <f t="shared" si="752"/>
        <v>2.5977003652666666E-2</v>
      </c>
      <c r="AB3651">
        <f t="shared" si="752"/>
        <v>0</v>
      </c>
      <c r="AC3651">
        <f t="shared" si="752"/>
        <v>0</v>
      </c>
      <c r="AD3651">
        <f t="shared" ref="AD3651:AD3714" si="753">P3651/$B3651</f>
        <v>0</v>
      </c>
      <c r="AE3651">
        <f t="shared" ref="AE3651:AE3714" si="754">Q3651/$B3651</f>
        <v>2.6666666666666665</v>
      </c>
      <c r="AF3651">
        <f t="shared" si="742"/>
        <v>0.60402475813871659</v>
      </c>
    </row>
    <row r="3652" spans="1:32" x14ac:dyDescent="0.25">
      <c r="A3652">
        <v>2026</v>
      </c>
      <c r="B3652">
        <f t="shared" si="743"/>
        <v>2.25</v>
      </c>
      <c r="C3652">
        <v>31.1293496256</v>
      </c>
      <c r="D3652">
        <v>4.5868891066210997</v>
      </c>
      <c r="E3652">
        <v>5.255075947334E-3</v>
      </c>
      <c r="F3652">
        <v>15.6</v>
      </c>
      <c r="G3652">
        <v>135</v>
      </c>
      <c r="H3652">
        <v>0</v>
      </c>
      <c r="I3652">
        <v>0</v>
      </c>
      <c r="J3652">
        <v>703.49676200700003</v>
      </c>
      <c r="K3652">
        <v>0.58622758286300003</v>
      </c>
      <c r="L3652">
        <v>0</v>
      </c>
      <c r="M3652">
        <v>1.5054150076703001</v>
      </c>
      <c r="N3652">
        <v>0</v>
      </c>
      <c r="O3652">
        <v>0</v>
      </c>
      <c r="P3652">
        <v>0</v>
      </c>
      <c r="Q3652">
        <v>50</v>
      </c>
      <c r="R3652">
        <f t="shared" si="744"/>
        <v>2.0386173807204888</v>
      </c>
      <c r="S3652">
        <f t="shared" si="745"/>
        <v>2.3355893099262222E-3</v>
      </c>
      <c r="T3652">
        <f t="shared" si="746"/>
        <v>0.11818181818181818</v>
      </c>
      <c r="U3652">
        <f t="shared" si="747"/>
        <v>0.65853658536585369</v>
      </c>
      <c r="V3652">
        <f t="shared" si="748"/>
        <v>0</v>
      </c>
      <c r="W3652">
        <f t="shared" si="749"/>
        <v>0</v>
      </c>
      <c r="X3652">
        <f t="shared" si="750"/>
        <v>3.6089970437369327E-2</v>
      </c>
      <c r="Y3652">
        <f t="shared" si="751"/>
        <v>0.26054559238355557</v>
      </c>
      <c r="Z3652">
        <f t="shared" si="752"/>
        <v>0</v>
      </c>
      <c r="AA3652">
        <f t="shared" si="752"/>
        <v>0.66907333674235558</v>
      </c>
      <c r="AB3652">
        <f t="shared" si="752"/>
        <v>0</v>
      </c>
      <c r="AC3652">
        <f t="shared" si="752"/>
        <v>0</v>
      </c>
      <c r="AD3652">
        <f t="shared" si="753"/>
        <v>0</v>
      </c>
      <c r="AE3652">
        <f t="shared" si="754"/>
        <v>22.222222222222221</v>
      </c>
      <c r="AF3652">
        <f t="shared" si="742"/>
        <v>0.59342411225846636</v>
      </c>
    </row>
    <row r="3653" spans="1:32" x14ac:dyDescent="0.25">
      <c r="A3653">
        <v>2042</v>
      </c>
      <c r="B3653">
        <f t="shared" si="743"/>
        <v>2.25</v>
      </c>
      <c r="C3653">
        <v>34.173642556200001</v>
      </c>
      <c r="D3653">
        <v>4.0021906917469998</v>
      </c>
      <c r="E3653">
        <v>6.2246510404500004E-4</v>
      </c>
      <c r="F3653">
        <v>3</v>
      </c>
      <c r="G3653">
        <v>115</v>
      </c>
      <c r="H3653">
        <v>0</v>
      </c>
      <c r="I3653">
        <v>0</v>
      </c>
      <c r="J3653">
        <v>625.89394362200005</v>
      </c>
      <c r="K3653">
        <v>0</v>
      </c>
      <c r="L3653">
        <v>0</v>
      </c>
      <c r="M3653">
        <v>2.2073916068331627</v>
      </c>
      <c r="N3653">
        <v>0</v>
      </c>
      <c r="O3653">
        <v>0</v>
      </c>
      <c r="P3653">
        <v>0</v>
      </c>
      <c r="Q3653">
        <v>14</v>
      </c>
      <c r="R3653">
        <f t="shared" si="744"/>
        <v>1.7787514185542221</v>
      </c>
      <c r="S3653">
        <f t="shared" si="745"/>
        <v>2.7665115735333337E-4</v>
      </c>
      <c r="T3653">
        <f t="shared" si="746"/>
        <v>2.2727272727272728E-2</v>
      </c>
      <c r="U3653">
        <f t="shared" si="747"/>
        <v>0.56097560975609762</v>
      </c>
      <c r="V3653">
        <f t="shared" si="748"/>
        <v>0</v>
      </c>
      <c r="W3653">
        <f t="shared" si="749"/>
        <v>0</v>
      </c>
      <c r="X3653">
        <f t="shared" si="750"/>
        <v>3.2108881152208807E-2</v>
      </c>
      <c r="Y3653">
        <f t="shared" si="751"/>
        <v>0</v>
      </c>
      <c r="Z3653">
        <f t="shared" si="752"/>
        <v>0</v>
      </c>
      <c r="AA3653">
        <f t="shared" si="752"/>
        <v>0.98106293637029451</v>
      </c>
      <c r="AB3653">
        <f t="shared" si="752"/>
        <v>0</v>
      </c>
      <c r="AC3653">
        <f t="shared" si="752"/>
        <v>0</v>
      </c>
      <c r="AD3653">
        <f t="shared" si="753"/>
        <v>0</v>
      </c>
      <c r="AE3653">
        <f t="shared" si="754"/>
        <v>6.2222222222222223</v>
      </c>
      <c r="AF3653">
        <f t="shared" si="742"/>
        <v>0.65145798869738702</v>
      </c>
    </row>
    <row r="3654" spans="1:32" x14ac:dyDescent="0.25">
      <c r="A3654">
        <v>2090</v>
      </c>
      <c r="B3654">
        <f t="shared" si="743"/>
        <v>2.25</v>
      </c>
      <c r="C3654">
        <v>37.999847620700002</v>
      </c>
      <c r="D3654">
        <v>5.5630169876739997</v>
      </c>
      <c r="E3654">
        <v>8.3060195170161999E-2</v>
      </c>
      <c r="F3654">
        <v>9.3278688524590105</v>
      </c>
      <c r="G3654">
        <v>105</v>
      </c>
      <c r="H3654">
        <v>0</v>
      </c>
      <c r="I3654">
        <v>0</v>
      </c>
      <c r="J3654">
        <v>933.99176111400004</v>
      </c>
      <c r="K3654">
        <v>0.79063449397499996</v>
      </c>
      <c r="L3654">
        <v>0</v>
      </c>
      <c r="M3654">
        <v>0.74919659518000004</v>
      </c>
      <c r="N3654">
        <v>0</v>
      </c>
      <c r="O3654">
        <v>0</v>
      </c>
      <c r="P3654">
        <v>0</v>
      </c>
      <c r="Q3654">
        <v>332</v>
      </c>
      <c r="R3654">
        <f t="shared" si="744"/>
        <v>2.4724519945217778</v>
      </c>
      <c r="S3654">
        <f t="shared" si="745"/>
        <v>3.6915642297849778E-2</v>
      </c>
      <c r="T3654">
        <f t="shared" si="746"/>
        <v>7.0665673124689479E-2</v>
      </c>
      <c r="U3654">
        <f t="shared" si="747"/>
        <v>0.51219512195121952</v>
      </c>
      <c r="V3654">
        <f t="shared" si="748"/>
        <v>0</v>
      </c>
      <c r="W3654">
        <f t="shared" si="749"/>
        <v>0</v>
      </c>
      <c r="X3654">
        <f t="shared" si="750"/>
        <v>4.7914556068724835E-2</v>
      </c>
      <c r="Y3654">
        <f t="shared" si="751"/>
        <v>0.35139310843333332</v>
      </c>
      <c r="Z3654">
        <f t="shared" si="752"/>
        <v>0</v>
      </c>
      <c r="AA3654">
        <f t="shared" si="752"/>
        <v>0.33297626452444445</v>
      </c>
      <c r="AB3654">
        <f t="shared" si="752"/>
        <v>0</v>
      </c>
      <c r="AC3654">
        <f t="shared" si="752"/>
        <v>0</v>
      </c>
      <c r="AD3654">
        <f t="shared" si="753"/>
        <v>0</v>
      </c>
      <c r="AE3654">
        <f t="shared" si="754"/>
        <v>147.55555555555554</v>
      </c>
      <c r="AF3654">
        <f t="shared" si="742"/>
        <v>0.72439758978216229</v>
      </c>
    </row>
    <row r="3655" spans="1:32" x14ac:dyDescent="0.25">
      <c r="A3655">
        <v>2106</v>
      </c>
      <c r="B3655">
        <f t="shared" si="743"/>
        <v>2.25</v>
      </c>
      <c r="C3655">
        <v>38.741702567399898</v>
      </c>
      <c r="D3655">
        <v>4.0748630980709999</v>
      </c>
      <c r="E3655">
        <v>4.6151846725268002E-2</v>
      </c>
      <c r="F3655">
        <v>6.2432432432432403</v>
      </c>
      <c r="G3655">
        <v>69</v>
      </c>
      <c r="H3655">
        <v>0</v>
      </c>
      <c r="I3655">
        <v>0</v>
      </c>
      <c r="J3655">
        <v>1015.03591526</v>
      </c>
      <c r="K3655">
        <v>1.1542498452095591</v>
      </c>
      <c r="L3655">
        <v>0</v>
      </c>
      <c r="M3655">
        <v>0.83478426774910008</v>
      </c>
      <c r="N3655">
        <v>0</v>
      </c>
      <c r="O3655">
        <v>0</v>
      </c>
      <c r="P3655">
        <v>0</v>
      </c>
      <c r="Q3655">
        <v>129</v>
      </c>
      <c r="R3655">
        <f t="shared" si="744"/>
        <v>1.8110502658093333</v>
      </c>
      <c r="S3655">
        <f t="shared" si="745"/>
        <v>2.0511931877896891E-2</v>
      </c>
      <c r="T3655">
        <f t="shared" si="746"/>
        <v>4.7297297297297272E-2</v>
      </c>
      <c r="U3655">
        <f t="shared" si="747"/>
        <v>0.33658536585365856</v>
      </c>
      <c r="V3655">
        <f t="shared" si="748"/>
        <v>0</v>
      </c>
      <c r="W3655">
        <f t="shared" si="749"/>
        <v>0</v>
      </c>
      <c r="X3655">
        <f t="shared" si="750"/>
        <v>5.2072188747667628E-2</v>
      </c>
      <c r="Y3655">
        <f t="shared" si="751"/>
        <v>0.51299993120424847</v>
      </c>
      <c r="Z3655">
        <f t="shared" si="752"/>
        <v>0</v>
      </c>
      <c r="AA3655">
        <f t="shared" si="752"/>
        <v>0.37101523011071114</v>
      </c>
      <c r="AB3655">
        <f t="shared" si="752"/>
        <v>0</v>
      </c>
      <c r="AC3655">
        <f t="shared" si="752"/>
        <v>0</v>
      </c>
      <c r="AD3655">
        <f t="shared" si="753"/>
        <v>0</v>
      </c>
      <c r="AE3655">
        <f t="shared" si="754"/>
        <v>57.333333333333336</v>
      </c>
      <c r="AF3655">
        <f t="shared" si="742"/>
        <v>0.73853969742221071</v>
      </c>
    </row>
    <row r="3656" spans="1:32" x14ac:dyDescent="0.25">
      <c r="A3656">
        <v>2113</v>
      </c>
      <c r="B3656">
        <f t="shared" si="743"/>
        <v>2.25</v>
      </c>
      <c r="C3656">
        <v>31.8040805969</v>
      </c>
      <c r="D3656">
        <v>7.3600687397528004</v>
      </c>
      <c r="E3656">
        <v>1.1030090872509999E-3</v>
      </c>
      <c r="F3656">
        <v>3</v>
      </c>
      <c r="G3656">
        <v>170</v>
      </c>
      <c r="H3656">
        <v>4.8003970212499997E-2</v>
      </c>
      <c r="I3656">
        <v>0</v>
      </c>
      <c r="J3656">
        <v>542.98712208599898</v>
      </c>
      <c r="K3656">
        <v>1.566286352819166</v>
      </c>
      <c r="L3656">
        <v>8.6830338190600001E-2</v>
      </c>
      <c r="M3656">
        <v>0.171469975962</v>
      </c>
      <c r="N3656">
        <v>0</v>
      </c>
      <c r="O3656">
        <v>4.3936156714600001E-2</v>
      </c>
      <c r="P3656">
        <v>0</v>
      </c>
      <c r="Q3656">
        <v>18</v>
      </c>
      <c r="R3656">
        <f t="shared" si="744"/>
        <v>3.2711416621123557</v>
      </c>
      <c r="S3656">
        <f t="shared" si="745"/>
        <v>4.9022626100044442E-4</v>
      </c>
      <c r="T3656">
        <f t="shared" si="746"/>
        <v>2.2727272727272728E-2</v>
      </c>
      <c r="U3656">
        <f t="shared" si="747"/>
        <v>0.82926829268292679</v>
      </c>
      <c r="V3656">
        <f t="shared" si="748"/>
        <v>2.1335097872222222E-2</v>
      </c>
      <c r="W3656">
        <f t="shared" si="749"/>
        <v>0</v>
      </c>
      <c r="X3656">
        <f t="shared" si="750"/>
        <v>2.7855692083144177E-2</v>
      </c>
      <c r="Y3656">
        <f t="shared" si="751"/>
        <v>0.69612726791962931</v>
      </c>
      <c r="Z3656">
        <f t="shared" si="752"/>
        <v>3.8591261418044448E-2</v>
      </c>
      <c r="AA3656">
        <f t="shared" si="752"/>
        <v>7.6208878205333341E-2</v>
      </c>
      <c r="AB3656">
        <f t="shared" si="752"/>
        <v>0</v>
      </c>
      <c r="AC3656">
        <f t="shared" si="752"/>
        <v>1.9527180762044447E-2</v>
      </c>
      <c r="AD3656">
        <f t="shared" si="753"/>
        <v>0</v>
      </c>
      <c r="AE3656">
        <f t="shared" si="754"/>
        <v>8</v>
      </c>
      <c r="AF3656">
        <f t="shared" si="742"/>
        <v>0.60628662408324652</v>
      </c>
    </row>
    <row r="3657" spans="1:32" x14ac:dyDescent="0.25">
      <c r="A3657">
        <v>2115</v>
      </c>
      <c r="B3657">
        <f t="shared" si="743"/>
        <v>2.25</v>
      </c>
      <c r="C3657">
        <v>30.9010209712999</v>
      </c>
      <c r="D3657">
        <v>4.8056325371808999</v>
      </c>
      <c r="E3657">
        <v>8.8459551895200004E-4</v>
      </c>
      <c r="F3657">
        <v>3</v>
      </c>
      <c r="G3657">
        <v>112</v>
      </c>
      <c r="H3657">
        <v>8.6790108934055005E-2</v>
      </c>
      <c r="I3657">
        <v>0</v>
      </c>
      <c r="J3657">
        <v>1747.51415117999</v>
      </c>
      <c r="K3657">
        <v>0.74090611679923002</v>
      </c>
      <c r="L3657">
        <v>0</v>
      </c>
      <c r="M3657">
        <v>9.0134813650900002E-3</v>
      </c>
      <c r="N3657">
        <v>0</v>
      </c>
      <c r="O3657">
        <v>1.1432774429369998</v>
      </c>
      <c r="P3657">
        <v>0</v>
      </c>
      <c r="Q3657">
        <v>5</v>
      </c>
      <c r="R3657">
        <f t="shared" si="744"/>
        <v>2.1358366831915112</v>
      </c>
      <c r="S3657">
        <f t="shared" si="745"/>
        <v>3.931535639786667E-4</v>
      </c>
      <c r="T3657">
        <f t="shared" si="746"/>
        <v>2.2727272727272728E-2</v>
      </c>
      <c r="U3657">
        <f t="shared" si="747"/>
        <v>0.54634146341463419</v>
      </c>
      <c r="V3657">
        <f t="shared" si="748"/>
        <v>3.8573381748468888E-2</v>
      </c>
      <c r="W3657">
        <f t="shared" si="749"/>
        <v>0</v>
      </c>
      <c r="X3657">
        <f t="shared" si="750"/>
        <v>8.9648932960323766E-2</v>
      </c>
      <c r="Y3657">
        <f t="shared" si="751"/>
        <v>0.32929160746632447</v>
      </c>
      <c r="Z3657">
        <f t="shared" si="752"/>
        <v>0</v>
      </c>
      <c r="AA3657">
        <f t="shared" si="752"/>
        <v>4.0059917178177779E-3</v>
      </c>
      <c r="AB3657">
        <f t="shared" si="752"/>
        <v>0</v>
      </c>
      <c r="AC3657">
        <f t="shared" si="752"/>
        <v>0.50812330797199989</v>
      </c>
      <c r="AD3657">
        <f t="shared" si="753"/>
        <v>0</v>
      </c>
      <c r="AE3657">
        <f t="shared" si="754"/>
        <v>2.2222222222222223</v>
      </c>
      <c r="AF3657">
        <f t="shared" si="742"/>
        <v>0.58907144409768419</v>
      </c>
    </row>
    <row r="3658" spans="1:32" x14ac:dyDescent="0.25">
      <c r="A3658">
        <v>2116</v>
      </c>
      <c r="B3658">
        <f t="shared" si="743"/>
        <v>2.25</v>
      </c>
      <c r="C3658">
        <v>29.752998592200001</v>
      </c>
      <c r="D3658">
        <v>4.3037904811604903</v>
      </c>
      <c r="E3658">
        <v>4.1623702668629999E-3</v>
      </c>
      <c r="F3658">
        <v>3</v>
      </c>
      <c r="G3658">
        <v>130</v>
      </c>
      <c r="H3658">
        <v>0.35272645424900001</v>
      </c>
      <c r="I3658">
        <v>0</v>
      </c>
      <c r="J3658">
        <v>1191.5191153799899</v>
      </c>
      <c r="K3658">
        <v>0.53645359545721005</v>
      </c>
      <c r="L3658">
        <v>0</v>
      </c>
      <c r="M3658">
        <v>0.97594364559290003</v>
      </c>
      <c r="N3658">
        <v>2.7325612211299998E-3</v>
      </c>
      <c r="O3658">
        <v>2.53151564083E-3</v>
      </c>
      <c r="P3658">
        <v>0</v>
      </c>
      <c r="Q3658">
        <v>22</v>
      </c>
      <c r="R3658">
        <f t="shared" si="744"/>
        <v>1.9127957694046624</v>
      </c>
      <c r="S3658">
        <f t="shared" si="745"/>
        <v>1.849942340828E-3</v>
      </c>
      <c r="T3658">
        <f t="shared" si="746"/>
        <v>2.2727272727272728E-2</v>
      </c>
      <c r="U3658">
        <f t="shared" si="747"/>
        <v>0.63414634146341464</v>
      </c>
      <c r="V3658">
        <f t="shared" si="748"/>
        <v>0.15676731299955557</v>
      </c>
      <c r="W3658">
        <f t="shared" si="749"/>
        <v>0</v>
      </c>
      <c r="X3658">
        <f t="shared" si="750"/>
        <v>6.1125924058192616E-2</v>
      </c>
      <c r="Y3658">
        <f t="shared" si="751"/>
        <v>0.23842382020320446</v>
      </c>
      <c r="Z3658">
        <f t="shared" si="752"/>
        <v>0</v>
      </c>
      <c r="AA3658">
        <f t="shared" si="752"/>
        <v>0.43375273137462222</v>
      </c>
      <c r="AB3658">
        <f t="shared" si="752"/>
        <v>1.2144716538355555E-3</v>
      </c>
      <c r="AC3658">
        <f t="shared" si="752"/>
        <v>1.1251180625911112E-3</v>
      </c>
      <c r="AD3658">
        <f t="shared" si="753"/>
        <v>0</v>
      </c>
      <c r="AE3658">
        <f t="shared" si="754"/>
        <v>9.7777777777777786</v>
      </c>
      <c r="AF3658">
        <f t="shared" si="742"/>
        <v>0.56718649727534654</v>
      </c>
    </row>
    <row r="3659" spans="1:32" x14ac:dyDescent="0.25">
      <c r="A3659">
        <v>2118</v>
      </c>
      <c r="B3659">
        <f t="shared" si="743"/>
        <v>2.25</v>
      </c>
      <c r="C3659">
        <v>31.127231732999899</v>
      </c>
      <c r="D3659">
        <v>4.8710493897584</v>
      </c>
      <c r="E3659">
        <v>2.3866935821199999E-4</v>
      </c>
      <c r="F3659">
        <v>3</v>
      </c>
      <c r="G3659">
        <v>113</v>
      </c>
      <c r="H3659">
        <v>0</v>
      </c>
      <c r="I3659">
        <v>0</v>
      </c>
      <c r="J3659">
        <v>582.96298885999897</v>
      </c>
      <c r="K3659">
        <v>9.8843462935900003E-2</v>
      </c>
      <c r="L3659">
        <v>0</v>
      </c>
      <c r="M3659">
        <v>9.0937439104600004E-2</v>
      </c>
      <c r="N3659">
        <v>2.0105912943600002</v>
      </c>
      <c r="O3659">
        <v>0</v>
      </c>
      <c r="P3659">
        <v>0</v>
      </c>
      <c r="Q3659">
        <v>3</v>
      </c>
      <c r="R3659">
        <f t="shared" si="744"/>
        <v>2.164910839892622</v>
      </c>
      <c r="S3659">
        <f t="shared" si="745"/>
        <v>1.0607527031644444E-4</v>
      </c>
      <c r="T3659">
        <f t="shared" si="746"/>
        <v>2.2727272727272728E-2</v>
      </c>
      <c r="U3659">
        <f t="shared" si="747"/>
        <v>0.551219512195122</v>
      </c>
      <c r="V3659">
        <f t="shared" si="748"/>
        <v>0</v>
      </c>
      <c r="W3659">
        <f t="shared" si="749"/>
        <v>0</v>
      </c>
      <c r="X3659">
        <f t="shared" si="750"/>
        <v>2.9906487378869386E-2</v>
      </c>
      <c r="Y3659">
        <f t="shared" si="751"/>
        <v>4.3930427971511116E-2</v>
      </c>
      <c r="Z3659">
        <f t="shared" si="752"/>
        <v>0</v>
      </c>
      <c r="AA3659">
        <f t="shared" si="752"/>
        <v>4.0416639602044446E-2</v>
      </c>
      <c r="AB3659">
        <f t="shared" si="752"/>
        <v>0.89359613082666678</v>
      </c>
      <c r="AC3659">
        <f t="shared" si="752"/>
        <v>0</v>
      </c>
      <c r="AD3659">
        <f t="shared" si="753"/>
        <v>0</v>
      </c>
      <c r="AE3659">
        <f t="shared" si="754"/>
        <v>1.3333333333333333</v>
      </c>
      <c r="AF3659">
        <f t="shared" si="742"/>
        <v>0.5933837385098597</v>
      </c>
    </row>
    <row r="3660" spans="1:32" x14ac:dyDescent="0.25">
      <c r="A3660">
        <v>2125</v>
      </c>
      <c r="B3660">
        <f t="shared" si="743"/>
        <v>2.25</v>
      </c>
      <c r="C3660">
        <v>31.1278669824</v>
      </c>
      <c r="D3660">
        <v>3.20770586803653</v>
      </c>
      <c r="E3660">
        <v>6.0087860277970003E-3</v>
      </c>
      <c r="F3660">
        <v>3</v>
      </c>
      <c r="G3660">
        <v>106</v>
      </c>
      <c r="H3660">
        <v>0</v>
      </c>
      <c r="I3660">
        <v>0</v>
      </c>
      <c r="J3660">
        <v>532.78179002199897</v>
      </c>
      <c r="K3660">
        <v>1.177507077639212</v>
      </c>
      <c r="L3660">
        <v>7.8383144306999997E-2</v>
      </c>
      <c r="M3660">
        <v>0</v>
      </c>
      <c r="N3660">
        <v>0</v>
      </c>
      <c r="O3660">
        <v>0.72784558159500001</v>
      </c>
      <c r="P3660">
        <v>0</v>
      </c>
      <c r="Q3660">
        <v>4</v>
      </c>
      <c r="R3660">
        <f t="shared" si="744"/>
        <v>1.4256470524606799</v>
      </c>
      <c r="S3660">
        <f t="shared" si="745"/>
        <v>2.6705715679097779E-3</v>
      </c>
      <c r="T3660">
        <f t="shared" si="746"/>
        <v>2.2727272727272728E-2</v>
      </c>
      <c r="U3660">
        <f t="shared" si="747"/>
        <v>0.51707317073170733</v>
      </c>
      <c r="V3660">
        <f t="shared" si="748"/>
        <v>0</v>
      </c>
      <c r="W3660">
        <f t="shared" si="749"/>
        <v>0</v>
      </c>
      <c r="X3660">
        <f t="shared" si="750"/>
        <v>2.7332150039478548E-2</v>
      </c>
      <c r="Y3660">
        <f t="shared" si="751"/>
        <v>0.52333647895076085</v>
      </c>
      <c r="Z3660">
        <f t="shared" si="752"/>
        <v>3.483695302533333E-2</v>
      </c>
      <c r="AA3660">
        <f t="shared" si="752"/>
        <v>0</v>
      </c>
      <c r="AB3660">
        <f t="shared" si="752"/>
        <v>0</v>
      </c>
      <c r="AC3660">
        <f t="shared" si="752"/>
        <v>0.32348692515333333</v>
      </c>
      <c r="AD3660">
        <f t="shared" si="753"/>
        <v>0</v>
      </c>
      <c r="AE3660">
        <f t="shared" si="754"/>
        <v>1.7777777777777777</v>
      </c>
      <c r="AF3660">
        <f t="shared" si="742"/>
        <v>0.59339584837774484</v>
      </c>
    </row>
    <row r="3661" spans="1:32" x14ac:dyDescent="0.25">
      <c r="A3661">
        <v>2127</v>
      </c>
      <c r="B3661">
        <f t="shared" si="743"/>
        <v>2.25</v>
      </c>
      <c r="C3661">
        <v>33.888815631699899</v>
      </c>
      <c r="D3661">
        <v>3.9472906160039698</v>
      </c>
      <c r="E3661">
        <v>3.5687498706196003E-2</v>
      </c>
      <c r="F3661">
        <v>6.3582089552238799</v>
      </c>
      <c r="G3661">
        <v>100</v>
      </c>
      <c r="H3661">
        <v>2.1634247360100001E-2</v>
      </c>
      <c r="I3661">
        <v>0</v>
      </c>
      <c r="J3661">
        <v>531.91629275000003</v>
      </c>
      <c r="K3661">
        <v>2.0604229502295999</v>
      </c>
      <c r="L3661">
        <v>0</v>
      </c>
      <c r="M3661">
        <v>0</v>
      </c>
      <c r="N3661">
        <v>8.6232125584499997E-2</v>
      </c>
      <c r="O3661">
        <v>0</v>
      </c>
      <c r="P3661">
        <v>0</v>
      </c>
      <c r="Q3661">
        <v>49</v>
      </c>
      <c r="R3661">
        <f t="shared" si="744"/>
        <v>1.7543513848906533</v>
      </c>
      <c r="S3661">
        <f t="shared" si="745"/>
        <v>1.5861110536087113E-2</v>
      </c>
      <c r="T3661">
        <f t="shared" si="746"/>
        <v>4.816824966078697E-2</v>
      </c>
      <c r="U3661">
        <f t="shared" si="747"/>
        <v>0.48780487804878048</v>
      </c>
      <c r="V3661">
        <f t="shared" si="748"/>
        <v>9.6152210489333333E-3</v>
      </c>
      <c r="W3661">
        <f t="shared" si="749"/>
        <v>0</v>
      </c>
      <c r="X3661">
        <f t="shared" si="750"/>
        <v>2.7287749307809289E-2</v>
      </c>
      <c r="Y3661">
        <f t="shared" si="751"/>
        <v>0.91574353343537773</v>
      </c>
      <c r="Z3661">
        <f t="shared" si="752"/>
        <v>0</v>
      </c>
      <c r="AA3661">
        <f t="shared" si="752"/>
        <v>0</v>
      </c>
      <c r="AB3661">
        <f t="shared" si="752"/>
        <v>3.8325389148666664E-2</v>
      </c>
      <c r="AC3661">
        <f t="shared" si="752"/>
        <v>0</v>
      </c>
      <c r="AD3661">
        <f t="shared" si="753"/>
        <v>0</v>
      </c>
      <c r="AE3661">
        <f t="shared" si="754"/>
        <v>21.777777777777779</v>
      </c>
      <c r="AF3661">
        <f t="shared" si="742"/>
        <v>0.64602828435561099</v>
      </c>
    </row>
    <row r="3662" spans="1:32" x14ac:dyDescent="0.25">
      <c r="A3662">
        <v>2198</v>
      </c>
      <c r="B3662">
        <f t="shared" si="743"/>
        <v>2.25</v>
      </c>
      <c r="C3662">
        <v>31.028447674799899</v>
      </c>
      <c r="D3662">
        <v>12.408528945943701</v>
      </c>
      <c r="E3662">
        <v>1.0038365286438001E-2</v>
      </c>
      <c r="F3662">
        <v>3</v>
      </c>
      <c r="G3662">
        <v>139</v>
      </c>
      <c r="H3662">
        <v>1.1478641769000001E-5</v>
      </c>
      <c r="I3662">
        <v>0</v>
      </c>
      <c r="J3662">
        <v>1087.2280765400001</v>
      </c>
      <c r="K3662">
        <v>1.9136331424960902</v>
      </c>
      <c r="L3662">
        <v>0</v>
      </c>
      <c r="M3662">
        <v>0</v>
      </c>
      <c r="N3662">
        <v>9.1807845369499999E-2</v>
      </c>
      <c r="O3662">
        <v>0</v>
      </c>
      <c r="P3662">
        <v>0</v>
      </c>
      <c r="Q3662">
        <v>62</v>
      </c>
      <c r="R3662">
        <f t="shared" si="744"/>
        <v>5.5149017537527563</v>
      </c>
      <c r="S3662">
        <f t="shared" si="745"/>
        <v>4.4614956828613337E-3</v>
      </c>
      <c r="T3662">
        <f t="shared" si="746"/>
        <v>2.2727272727272728E-2</v>
      </c>
      <c r="U3662">
        <f t="shared" si="747"/>
        <v>0.67804878048780493</v>
      </c>
      <c r="V3662">
        <f t="shared" si="748"/>
        <v>5.1016185640000004E-6</v>
      </c>
      <c r="W3662">
        <f t="shared" si="749"/>
        <v>0</v>
      </c>
      <c r="X3662">
        <f t="shared" si="750"/>
        <v>5.5775706812160264E-2</v>
      </c>
      <c r="Y3662">
        <f t="shared" si="751"/>
        <v>0.8505036188871512</v>
      </c>
      <c r="Z3662">
        <f t="shared" si="752"/>
        <v>0</v>
      </c>
      <c r="AA3662">
        <f t="shared" si="752"/>
        <v>0</v>
      </c>
      <c r="AB3662">
        <f t="shared" si="752"/>
        <v>4.0803486830888885E-2</v>
      </c>
      <c r="AC3662">
        <f t="shared" si="752"/>
        <v>0</v>
      </c>
      <c r="AD3662">
        <f t="shared" si="753"/>
        <v>0</v>
      </c>
      <c r="AE3662">
        <f t="shared" si="754"/>
        <v>27.555555555555557</v>
      </c>
      <c r="AF3662">
        <f t="shared" si="742"/>
        <v>0.59150060112511926</v>
      </c>
    </row>
    <row r="3663" spans="1:32" x14ac:dyDescent="0.25">
      <c r="A3663">
        <v>2212</v>
      </c>
      <c r="B3663">
        <f t="shared" si="743"/>
        <v>2.25</v>
      </c>
      <c r="C3663">
        <v>38.056564112899899</v>
      </c>
      <c r="D3663">
        <v>6.7104720581718</v>
      </c>
      <c r="E3663">
        <v>7.2606718233257997E-2</v>
      </c>
      <c r="F3663">
        <v>7</v>
      </c>
      <c r="G3663">
        <v>91</v>
      </c>
      <c r="H3663">
        <v>0.81808659527844008</v>
      </c>
      <c r="I3663">
        <v>0</v>
      </c>
      <c r="J3663">
        <v>883.39427636499897</v>
      </c>
      <c r="K3663">
        <v>0</v>
      </c>
      <c r="L3663">
        <v>0</v>
      </c>
      <c r="M3663">
        <v>1.2677962639496001</v>
      </c>
      <c r="N3663">
        <v>2.5335931861599999E-2</v>
      </c>
      <c r="O3663">
        <v>2.5552930374299999E-2</v>
      </c>
      <c r="P3663">
        <v>0</v>
      </c>
      <c r="Q3663">
        <v>45</v>
      </c>
      <c r="R3663">
        <f t="shared" si="744"/>
        <v>2.9824320258541333</v>
      </c>
      <c r="S3663">
        <f t="shared" si="745"/>
        <v>3.2269652548114668E-2</v>
      </c>
      <c r="T3663">
        <f t="shared" si="746"/>
        <v>5.3030303030303032E-2</v>
      </c>
      <c r="U3663">
        <f t="shared" si="747"/>
        <v>0.44390243902439025</v>
      </c>
      <c r="V3663">
        <f t="shared" si="748"/>
        <v>0.36359404234597337</v>
      </c>
      <c r="W3663">
        <f t="shared" si="749"/>
        <v>0</v>
      </c>
      <c r="X3663">
        <f t="shared" si="750"/>
        <v>4.5318862915017723E-2</v>
      </c>
      <c r="Y3663">
        <f t="shared" si="751"/>
        <v>0</v>
      </c>
      <c r="Z3663">
        <f t="shared" si="752"/>
        <v>0</v>
      </c>
      <c r="AA3663">
        <f t="shared" si="752"/>
        <v>0.56346500619982232</v>
      </c>
      <c r="AB3663">
        <f t="shared" si="752"/>
        <v>1.1260414160711111E-2</v>
      </c>
      <c r="AC3663">
        <f t="shared" si="752"/>
        <v>1.1356857944133332E-2</v>
      </c>
      <c r="AD3663">
        <f t="shared" si="753"/>
        <v>0</v>
      </c>
      <c r="AE3663">
        <f t="shared" si="754"/>
        <v>20</v>
      </c>
      <c r="AF3663">
        <f t="shared" si="742"/>
        <v>0.72547878596643645</v>
      </c>
    </row>
    <row r="3664" spans="1:32" x14ac:dyDescent="0.25">
      <c r="A3664">
        <v>2224</v>
      </c>
      <c r="B3664">
        <f t="shared" si="743"/>
        <v>2.25</v>
      </c>
      <c r="C3664">
        <v>30.225707339500001</v>
      </c>
      <c r="D3664">
        <v>0.155827175811</v>
      </c>
      <c r="E3664">
        <v>3.0519998161000002E-4</v>
      </c>
      <c r="F3664">
        <v>3</v>
      </c>
      <c r="G3664">
        <v>128</v>
      </c>
      <c r="H3664">
        <v>0</v>
      </c>
      <c r="I3664">
        <v>0</v>
      </c>
      <c r="J3664">
        <v>846.47465672700002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</v>
      </c>
      <c r="R3664">
        <f t="shared" si="744"/>
        <v>6.9256522582666666E-2</v>
      </c>
      <c r="S3664">
        <f t="shared" si="745"/>
        <v>1.3564443627111112E-4</v>
      </c>
      <c r="T3664">
        <f t="shared" si="746"/>
        <v>2.2727272727272728E-2</v>
      </c>
      <c r="U3664">
        <f t="shared" si="747"/>
        <v>0.62439024390243902</v>
      </c>
      <c r="V3664">
        <f t="shared" si="748"/>
        <v>0</v>
      </c>
      <c r="W3664">
        <f t="shared" si="749"/>
        <v>0</v>
      </c>
      <c r="X3664">
        <f t="shared" si="750"/>
        <v>4.3424855645541417E-2</v>
      </c>
      <c r="Y3664">
        <f t="shared" si="751"/>
        <v>0</v>
      </c>
      <c r="Z3664">
        <f t="shared" si="752"/>
        <v>0</v>
      </c>
      <c r="AA3664">
        <f t="shared" si="752"/>
        <v>0</v>
      </c>
      <c r="AB3664">
        <f t="shared" si="752"/>
        <v>0</v>
      </c>
      <c r="AC3664">
        <f t="shared" si="752"/>
        <v>0</v>
      </c>
      <c r="AD3664">
        <f t="shared" si="753"/>
        <v>0</v>
      </c>
      <c r="AE3664">
        <f t="shared" si="754"/>
        <v>1.3333333333333333</v>
      </c>
      <c r="AF3664">
        <f t="shared" si="742"/>
        <v>0.57619782491621141</v>
      </c>
    </row>
    <row r="3665" spans="1:32" x14ac:dyDescent="0.25">
      <c r="A3665">
        <v>2225</v>
      </c>
      <c r="B3665">
        <f t="shared" si="743"/>
        <v>2.25</v>
      </c>
      <c r="C3665">
        <v>26.947830748800001</v>
      </c>
      <c r="D3665">
        <v>0.91319109374899998</v>
      </c>
      <c r="E3665">
        <v>1.3788160942850001E-3</v>
      </c>
      <c r="F3665">
        <v>3</v>
      </c>
      <c r="G3665">
        <v>157</v>
      </c>
      <c r="H3665">
        <v>0</v>
      </c>
      <c r="I3665">
        <v>0</v>
      </c>
      <c r="J3665">
        <v>658.74545238099904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f t="shared" si="744"/>
        <v>0.4058627083328889</v>
      </c>
      <c r="S3665">
        <f t="shared" si="745"/>
        <v>6.1280715301555556E-4</v>
      </c>
      <c r="T3665">
        <f t="shared" si="746"/>
        <v>2.2727272727272728E-2</v>
      </c>
      <c r="U3665">
        <f t="shared" si="747"/>
        <v>0.76585365853658538</v>
      </c>
      <c r="V3665">
        <f t="shared" si="748"/>
        <v>0</v>
      </c>
      <c r="W3665">
        <f t="shared" si="749"/>
        <v>0</v>
      </c>
      <c r="X3665">
        <f t="shared" si="750"/>
        <v>3.3794190941770358E-2</v>
      </c>
      <c r="Y3665">
        <f t="shared" si="751"/>
        <v>0</v>
      </c>
      <c r="Z3665">
        <f t="shared" si="752"/>
        <v>0</v>
      </c>
      <c r="AA3665">
        <f t="shared" si="752"/>
        <v>0</v>
      </c>
      <c r="AB3665">
        <f t="shared" si="752"/>
        <v>0</v>
      </c>
      <c r="AC3665">
        <f t="shared" si="752"/>
        <v>0</v>
      </c>
      <c r="AD3665">
        <f t="shared" si="753"/>
        <v>0</v>
      </c>
      <c r="AE3665">
        <f t="shared" si="754"/>
        <v>0.44444444444444442</v>
      </c>
      <c r="AF3665">
        <f t="shared" si="742"/>
        <v>0.51371110324280722</v>
      </c>
    </row>
    <row r="3666" spans="1:32" x14ac:dyDescent="0.25">
      <c r="A3666">
        <v>2266</v>
      </c>
      <c r="B3666">
        <f t="shared" si="743"/>
        <v>2.25</v>
      </c>
      <c r="C3666">
        <v>28.3948438948999</v>
      </c>
      <c r="D3666">
        <v>4.2875487296257999</v>
      </c>
      <c r="E3666">
        <v>1.25079945026E-3</v>
      </c>
      <c r="F3666">
        <v>3</v>
      </c>
      <c r="G3666">
        <v>0</v>
      </c>
      <c r="H3666">
        <v>1.1016979226159001E-2</v>
      </c>
      <c r="I3666">
        <v>0</v>
      </c>
      <c r="J3666">
        <v>1350.8674612100001</v>
      </c>
      <c r="K3666">
        <v>1.8325596623270417</v>
      </c>
      <c r="L3666">
        <v>0</v>
      </c>
      <c r="M3666">
        <v>0.12775684718074001</v>
      </c>
      <c r="N3666">
        <v>3.1831962331600003E-2</v>
      </c>
      <c r="O3666">
        <v>0</v>
      </c>
      <c r="P3666">
        <v>0</v>
      </c>
      <c r="Q3666">
        <v>2</v>
      </c>
      <c r="R3666">
        <f t="shared" si="744"/>
        <v>1.9055772131670221</v>
      </c>
      <c r="S3666">
        <f t="shared" si="745"/>
        <v>5.5591086678222223E-4</v>
      </c>
      <c r="T3666">
        <f t="shared" si="746"/>
        <v>2.2727272727272728E-2</v>
      </c>
      <c r="U3666">
        <f t="shared" si="747"/>
        <v>0</v>
      </c>
      <c r="V3666">
        <f t="shared" si="748"/>
        <v>4.8964352116262228E-3</v>
      </c>
      <c r="W3666">
        <f t="shared" si="749"/>
        <v>0</v>
      </c>
      <c r="X3666">
        <f t="shared" si="750"/>
        <v>6.9300627057311104E-2</v>
      </c>
      <c r="Y3666">
        <f t="shared" si="751"/>
        <v>0.81447096103424077</v>
      </c>
      <c r="Z3666">
        <f t="shared" si="752"/>
        <v>0</v>
      </c>
      <c r="AA3666">
        <f t="shared" si="752"/>
        <v>5.6780820969217785E-2</v>
      </c>
      <c r="AB3666">
        <f t="shared" si="752"/>
        <v>1.4147538814044446E-2</v>
      </c>
      <c r="AC3666">
        <f t="shared" si="752"/>
        <v>0</v>
      </c>
      <c r="AD3666">
        <f t="shared" si="753"/>
        <v>0</v>
      </c>
      <c r="AE3666">
        <f t="shared" si="754"/>
        <v>0.88888888888888884</v>
      </c>
      <c r="AF3666">
        <f t="shared" si="742"/>
        <v>0.54129576215725161</v>
      </c>
    </row>
    <row r="3667" spans="1:32" x14ac:dyDescent="0.25">
      <c r="A3667">
        <v>2323</v>
      </c>
      <c r="B3667">
        <f t="shared" si="743"/>
        <v>2.25</v>
      </c>
      <c r="C3667">
        <v>46.124565537499898</v>
      </c>
      <c r="D3667">
        <v>1.3772020219250001</v>
      </c>
      <c r="E3667">
        <v>2.389332298526E-2</v>
      </c>
      <c r="F3667">
        <v>5.3076923076923004</v>
      </c>
      <c r="G3667">
        <v>50</v>
      </c>
      <c r="H3667">
        <v>1.5722240640800001E-3</v>
      </c>
      <c r="I3667">
        <v>0</v>
      </c>
      <c r="J3667">
        <v>854.38856761700004</v>
      </c>
      <c r="K3667">
        <v>0.76546557009503602</v>
      </c>
      <c r="L3667">
        <v>0</v>
      </c>
      <c r="M3667">
        <v>1.0158782960092001</v>
      </c>
      <c r="N3667">
        <v>0</v>
      </c>
      <c r="O3667">
        <v>0</v>
      </c>
      <c r="P3667">
        <v>5.1388399287400001E-2</v>
      </c>
      <c r="Q3667">
        <v>37</v>
      </c>
      <c r="R3667">
        <f t="shared" si="744"/>
        <v>0.61208978752222221</v>
      </c>
      <c r="S3667">
        <f t="shared" si="745"/>
        <v>1.0619254660115556E-2</v>
      </c>
      <c r="T3667">
        <f t="shared" si="746"/>
        <v>4.0209790209790153E-2</v>
      </c>
      <c r="U3667">
        <f t="shared" si="747"/>
        <v>0.24390243902439024</v>
      </c>
      <c r="V3667">
        <f t="shared" si="748"/>
        <v>6.987662507022223E-4</v>
      </c>
      <c r="W3667">
        <f t="shared" si="749"/>
        <v>0</v>
      </c>
      <c r="X3667">
        <f t="shared" si="750"/>
        <v>4.3830845872488949E-2</v>
      </c>
      <c r="Y3667">
        <f t="shared" si="751"/>
        <v>0.34020692004223824</v>
      </c>
      <c r="Z3667">
        <f t="shared" si="752"/>
        <v>0</v>
      </c>
      <c r="AA3667">
        <f t="shared" si="752"/>
        <v>0.45150146489297782</v>
      </c>
      <c r="AB3667">
        <f t="shared" si="752"/>
        <v>0</v>
      </c>
      <c r="AC3667">
        <f t="shared" si="752"/>
        <v>0</v>
      </c>
      <c r="AD3667">
        <f t="shared" si="753"/>
        <v>2.2839288572177777E-2</v>
      </c>
      <c r="AE3667">
        <f t="shared" si="754"/>
        <v>16.444444444444443</v>
      </c>
      <c r="AF3667">
        <f t="shared" si="742"/>
        <v>0.87928047603309867</v>
      </c>
    </row>
    <row r="3668" spans="1:32" x14ac:dyDescent="0.25">
      <c r="A3668">
        <v>2326</v>
      </c>
      <c r="B3668">
        <f t="shared" si="743"/>
        <v>2.25</v>
      </c>
      <c r="C3668">
        <v>43.799422497499897</v>
      </c>
      <c r="D3668">
        <v>4.0024049116079397</v>
      </c>
      <c r="E3668">
        <v>3.8943331542145E-2</v>
      </c>
      <c r="F3668">
        <v>3</v>
      </c>
      <c r="G3668">
        <v>60</v>
      </c>
      <c r="H3668">
        <v>0</v>
      </c>
      <c r="I3668">
        <v>0</v>
      </c>
      <c r="J3668">
        <v>723.99624412299897</v>
      </c>
      <c r="K3668">
        <v>1.8180668710651795</v>
      </c>
      <c r="L3668">
        <v>4.5918506874700005E-2</v>
      </c>
      <c r="M3668">
        <v>0</v>
      </c>
      <c r="N3668">
        <v>0</v>
      </c>
      <c r="O3668">
        <v>0</v>
      </c>
      <c r="P3668">
        <v>2.6252514833E-2</v>
      </c>
      <c r="Q3668">
        <v>29</v>
      </c>
      <c r="R3668">
        <f t="shared" si="744"/>
        <v>1.7788466273813066</v>
      </c>
      <c r="S3668">
        <f t="shared" si="745"/>
        <v>1.7308147352064443E-2</v>
      </c>
      <c r="T3668">
        <f t="shared" si="746"/>
        <v>2.2727272727272728E-2</v>
      </c>
      <c r="U3668">
        <f t="shared" si="747"/>
        <v>0.29268292682926828</v>
      </c>
      <c r="V3668">
        <f t="shared" si="748"/>
        <v>0</v>
      </c>
      <c r="W3668">
        <f t="shared" si="749"/>
        <v>0</v>
      </c>
      <c r="X3668">
        <f t="shared" si="750"/>
        <v>3.7141610961537681E-2</v>
      </c>
      <c r="Y3668">
        <f t="shared" si="751"/>
        <v>0.80802972047341315</v>
      </c>
      <c r="Z3668">
        <f t="shared" si="752"/>
        <v>2.0408225277644448E-2</v>
      </c>
      <c r="AA3668">
        <f t="shared" si="752"/>
        <v>0</v>
      </c>
      <c r="AB3668">
        <f t="shared" si="752"/>
        <v>0</v>
      </c>
      <c r="AC3668">
        <f t="shared" si="752"/>
        <v>0</v>
      </c>
      <c r="AD3668">
        <f t="shared" si="753"/>
        <v>1.1667784370222221E-2</v>
      </c>
      <c r="AE3668">
        <f t="shared" si="754"/>
        <v>12.888888888888889</v>
      </c>
      <c r="AF3668">
        <f t="shared" si="742"/>
        <v>0.83495587686925221</v>
      </c>
    </row>
    <row r="3669" spans="1:32" x14ac:dyDescent="0.25">
      <c r="A3669">
        <v>2333</v>
      </c>
      <c r="B3669">
        <f t="shared" si="743"/>
        <v>2.25</v>
      </c>
      <c r="C3669">
        <v>29.793885544599899</v>
      </c>
      <c r="D3669">
        <v>3.0431313069278798</v>
      </c>
      <c r="E3669">
        <v>5.0097372084840002E-3</v>
      </c>
      <c r="F3669">
        <v>3</v>
      </c>
      <c r="G3669">
        <v>133</v>
      </c>
      <c r="H3669">
        <v>0.29253177514694001</v>
      </c>
      <c r="I3669">
        <v>0</v>
      </c>
      <c r="J3669">
        <v>530.45004478299904</v>
      </c>
      <c r="K3669">
        <v>0.65913819177351707</v>
      </c>
      <c r="L3669">
        <v>0</v>
      </c>
      <c r="M3669">
        <v>0.76608831316199999</v>
      </c>
      <c r="N3669">
        <v>0</v>
      </c>
      <c r="O3669">
        <v>0.28461192713167</v>
      </c>
      <c r="P3669">
        <v>0</v>
      </c>
      <c r="Q3669">
        <v>14</v>
      </c>
      <c r="R3669">
        <f t="shared" si="744"/>
        <v>1.3525028030790578</v>
      </c>
      <c r="S3669">
        <f t="shared" si="745"/>
        <v>2.2265498704373333E-3</v>
      </c>
      <c r="T3669">
        <f t="shared" si="746"/>
        <v>2.2727272727272728E-2</v>
      </c>
      <c r="U3669">
        <f t="shared" si="747"/>
        <v>0.64878048780487807</v>
      </c>
      <c r="V3669">
        <f t="shared" si="748"/>
        <v>0.1300141222875289</v>
      </c>
      <c r="W3669">
        <f t="shared" si="749"/>
        <v>0</v>
      </c>
      <c r="X3669">
        <f t="shared" si="750"/>
        <v>2.7212529564605421E-2</v>
      </c>
      <c r="Y3669">
        <f t="shared" si="751"/>
        <v>0.29295030745489647</v>
      </c>
      <c r="Z3669">
        <f t="shared" si="752"/>
        <v>0</v>
      </c>
      <c r="AA3669">
        <f t="shared" si="752"/>
        <v>0.34048369473866669</v>
      </c>
      <c r="AB3669">
        <f t="shared" si="752"/>
        <v>0</v>
      </c>
      <c r="AC3669">
        <f t="shared" si="752"/>
        <v>0.12649418983629779</v>
      </c>
      <c r="AD3669">
        <f t="shared" si="753"/>
        <v>0</v>
      </c>
      <c r="AE3669">
        <f t="shared" si="754"/>
        <v>6.2222222222222223</v>
      </c>
      <c r="AF3669">
        <f t="shared" si="742"/>
        <v>0.56796593223697234</v>
      </c>
    </row>
    <row r="3670" spans="1:32" x14ac:dyDescent="0.25">
      <c r="A3670">
        <v>2343</v>
      </c>
      <c r="B3670">
        <f t="shared" si="743"/>
        <v>2.25</v>
      </c>
      <c r="C3670">
        <v>29.3125635488</v>
      </c>
      <c r="D3670">
        <v>3.8521735924925999</v>
      </c>
      <c r="E3670">
        <v>4.1827677986379999E-3</v>
      </c>
      <c r="F3670">
        <v>3</v>
      </c>
      <c r="G3670">
        <v>121</v>
      </c>
      <c r="H3670">
        <v>0.84977354210940004</v>
      </c>
      <c r="I3670">
        <v>0</v>
      </c>
      <c r="J3670">
        <v>696.41183555899897</v>
      </c>
      <c r="K3670">
        <v>0.43966709893099998</v>
      </c>
      <c r="L3670">
        <v>0</v>
      </c>
      <c r="M3670">
        <v>0.71704407562497396</v>
      </c>
      <c r="N3670">
        <v>9.4861295685299996E-2</v>
      </c>
      <c r="O3670">
        <v>0</v>
      </c>
      <c r="P3670">
        <v>0</v>
      </c>
      <c r="Q3670">
        <v>2</v>
      </c>
      <c r="R3670">
        <f t="shared" si="744"/>
        <v>1.7120771522189333</v>
      </c>
      <c r="S3670">
        <f t="shared" si="745"/>
        <v>1.8590079105057777E-3</v>
      </c>
      <c r="T3670">
        <f t="shared" si="746"/>
        <v>2.2727272727272728E-2</v>
      </c>
      <c r="U3670">
        <f t="shared" si="747"/>
        <v>0.59024390243902436</v>
      </c>
      <c r="V3670">
        <f t="shared" si="748"/>
        <v>0.3776771298264</v>
      </c>
      <c r="W3670">
        <f t="shared" si="749"/>
        <v>0</v>
      </c>
      <c r="X3670">
        <f t="shared" si="750"/>
        <v>3.5726507803469171E-2</v>
      </c>
      <c r="Y3670">
        <f t="shared" si="751"/>
        <v>0.19540759952488887</v>
      </c>
      <c r="Z3670">
        <f t="shared" si="752"/>
        <v>0</v>
      </c>
      <c r="AA3670">
        <f t="shared" si="752"/>
        <v>0.31868625583332177</v>
      </c>
      <c r="AB3670">
        <f t="shared" si="752"/>
        <v>4.2160575860133331E-2</v>
      </c>
      <c r="AC3670">
        <f t="shared" si="752"/>
        <v>0</v>
      </c>
      <c r="AD3670">
        <f t="shared" si="753"/>
        <v>0</v>
      </c>
      <c r="AE3670">
        <f t="shared" si="754"/>
        <v>0.88888888888888884</v>
      </c>
      <c r="AF3670">
        <f t="shared" si="742"/>
        <v>0.55879040876785568</v>
      </c>
    </row>
    <row r="3671" spans="1:32" x14ac:dyDescent="0.25">
      <c r="A3671">
        <v>2345</v>
      </c>
      <c r="B3671">
        <f t="shared" si="743"/>
        <v>2.25</v>
      </c>
      <c r="C3671">
        <v>27.827403861600001</v>
      </c>
      <c r="D3671">
        <v>2.8587850086034998</v>
      </c>
      <c r="E3671">
        <v>3.2342129941299999E-4</v>
      </c>
      <c r="F3671">
        <v>3</v>
      </c>
      <c r="G3671">
        <v>125</v>
      </c>
      <c r="H3671">
        <v>1.6540494428399999E-2</v>
      </c>
      <c r="I3671">
        <v>0</v>
      </c>
      <c r="J3671">
        <v>536.92366949799896</v>
      </c>
      <c r="K3671">
        <v>0.77394619859082003</v>
      </c>
      <c r="L3671">
        <v>0</v>
      </c>
      <c r="M3671">
        <v>1.1024189524455001</v>
      </c>
      <c r="N3671">
        <v>0</v>
      </c>
      <c r="O3671">
        <v>0</v>
      </c>
      <c r="P3671">
        <v>9.9066379192483997E-2</v>
      </c>
      <c r="Q3671">
        <v>3</v>
      </c>
      <c r="R3671">
        <f t="shared" si="744"/>
        <v>1.2705711149348888</v>
      </c>
      <c r="S3671">
        <f t="shared" si="745"/>
        <v>1.437427997391111E-4</v>
      </c>
      <c r="T3671">
        <f t="shared" si="746"/>
        <v>2.2727272727272728E-2</v>
      </c>
      <c r="U3671">
        <f t="shared" si="747"/>
        <v>0.6097560975609756</v>
      </c>
      <c r="V3671">
        <f t="shared" si="748"/>
        <v>7.3513308570666664E-3</v>
      </c>
      <c r="W3671">
        <f t="shared" si="749"/>
        <v>0</v>
      </c>
      <c r="X3671">
        <f t="shared" si="750"/>
        <v>2.7544631909924594E-2</v>
      </c>
      <c r="Y3671">
        <f t="shared" si="751"/>
        <v>0.34397608826258669</v>
      </c>
      <c r="Z3671">
        <f t="shared" si="752"/>
        <v>0</v>
      </c>
      <c r="AA3671">
        <f t="shared" si="752"/>
        <v>0.48996397886466675</v>
      </c>
      <c r="AB3671">
        <f t="shared" si="752"/>
        <v>0</v>
      </c>
      <c r="AC3671">
        <f t="shared" si="752"/>
        <v>0</v>
      </c>
      <c r="AD3671">
        <f t="shared" si="753"/>
        <v>4.4029501863326222E-2</v>
      </c>
      <c r="AE3671">
        <f t="shared" si="754"/>
        <v>1.3333333333333333</v>
      </c>
      <c r="AF3671">
        <f t="shared" si="742"/>
        <v>0.53047855582075987</v>
      </c>
    </row>
    <row r="3672" spans="1:32" x14ac:dyDescent="0.25">
      <c r="A3672">
        <v>2434</v>
      </c>
      <c r="B3672">
        <f t="shared" si="743"/>
        <v>2.25</v>
      </c>
      <c r="C3672">
        <v>38.2738518066</v>
      </c>
      <c r="D3672">
        <v>2.6177047502600002</v>
      </c>
      <c r="E3672">
        <v>1.1211213814624E-2</v>
      </c>
      <c r="F3672">
        <v>3</v>
      </c>
      <c r="G3672">
        <v>123</v>
      </c>
      <c r="H3672">
        <v>0</v>
      </c>
      <c r="I3672">
        <v>0</v>
      </c>
      <c r="J3672">
        <v>718.80686731499895</v>
      </c>
      <c r="K3672">
        <v>0.89243179299060005</v>
      </c>
      <c r="L3672">
        <v>0</v>
      </c>
      <c r="M3672">
        <v>0.36683168659538001</v>
      </c>
      <c r="N3672">
        <v>3.8262658792799997E-2</v>
      </c>
      <c r="O3672">
        <v>0.41556790990800002</v>
      </c>
      <c r="P3672">
        <v>0</v>
      </c>
      <c r="Q3672">
        <v>32</v>
      </c>
      <c r="R3672">
        <f t="shared" si="744"/>
        <v>1.163424333448889</v>
      </c>
      <c r="S3672">
        <f t="shared" si="745"/>
        <v>4.9827616953884444E-3</v>
      </c>
      <c r="T3672">
        <f t="shared" si="746"/>
        <v>2.2727272727272728E-2</v>
      </c>
      <c r="U3672">
        <f t="shared" si="747"/>
        <v>0.6</v>
      </c>
      <c r="V3672">
        <f t="shared" si="748"/>
        <v>0</v>
      </c>
      <c r="W3672">
        <f t="shared" si="749"/>
        <v>0</v>
      </c>
      <c r="X3672">
        <f t="shared" si="750"/>
        <v>3.6875391604600224E-2</v>
      </c>
      <c r="Y3672">
        <f t="shared" si="751"/>
        <v>0.39663635244026668</v>
      </c>
      <c r="Z3672">
        <f t="shared" si="752"/>
        <v>0</v>
      </c>
      <c r="AA3672">
        <f t="shared" si="752"/>
        <v>0.16303630515350223</v>
      </c>
      <c r="AB3672">
        <f t="shared" si="752"/>
        <v>1.7005626130133331E-2</v>
      </c>
      <c r="AC3672">
        <f t="shared" si="752"/>
        <v>0.184696848848</v>
      </c>
      <c r="AD3672">
        <f t="shared" si="753"/>
        <v>0</v>
      </c>
      <c r="AE3672">
        <f t="shared" si="754"/>
        <v>14.222222222222221</v>
      </c>
      <c r="AF3672">
        <f t="shared" si="742"/>
        <v>0.72962097840828022</v>
      </c>
    </row>
    <row r="3673" spans="1:32" x14ac:dyDescent="0.25">
      <c r="A3673">
        <v>2437</v>
      </c>
      <c r="B3673">
        <f t="shared" si="743"/>
        <v>2.25</v>
      </c>
      <c r="C3673">
        <v>36.423295480699899</v>
      </c>
      <c r="D3673">
        <v>6.6428491380637</v>
      </c>
      <c r="E3673">
        <v>2.7990740565717001E-2</v>
      </c>
      <c r="F3673">
        <v>13.92</v>
      </c>
      <c r="G3673">
        <v>93</v>
      </c>
      <c r="H3673">
        <v>0</v>
      </c>
      <c r="I3673">
        <v>0</v>
      </c>
      <c r="J3673">
        <v>979.14733953400003</v>
      </c>
      <c r="K3673">
        <v>1.549976481778</v>
      </c>
      <c r="L3673">
        <v>0</v>
      </c>
      <c r="M3673">
        <v>0.28125934110020001</v>
      </c>
      <c r="N3673">
        <v>0</v>
      </c>
      <c r="O3673">
        <v>0</v>
      </c>
      <c r="P3673">
        <v>0.102166253025</v>
      </c>
      <c r="Q3673">
        <v>155</v>
      </c>
      <c r="R3673">
        <f t="shared" si="744"/>
        <v>2.9523773946949778</v>
      </c>
      <c r="S3673">
        <f t="shared" si="745"/>
        <v>1.2440329140318666E-2</v>
      </c>
      <c r="T3673">
        <f t="shared" si="746"/>
        <v>0.10545454545454545</v>
      </c>
      <c r="U3673">
        <f t="shared" si="747"/>
        <v>0.45365853658536587</v>
      </c>
      <c r="V3673">
        <f t="shared" si="748"/>
        <v>0</v>
      </c>
      <c r="W3673">
        <f t="shared" si="749"/>
        <v>0</v>
      </c>
      <c r="X3673">
        <f t="shared" si="750"/>
        <v>5.02310748905185E-2</v>
      </c>
      <c r="Y3673">
        <f t="shared" si="751"/>
        <v>0.68887843634577772</v>
      </c>
      <c r="Z3673">
        <f t="shared" si="752"/>
        <v>0</v>
      </c>
      <c r="AA3673">
        <f t="shared" si="752"/>
        <v>0.1250041516000889</v>
      </c>
      <c r="AB3673">
        <f t="shared" si="752"/>
        <v>0</v>
      </c>
      <c r="AC3673">
        <f t="shared" si="752"/>
        <v>0</v>
      </c>
      <c r="AD3673">
        <f t="shared" si="753"/>
        <v>4.5407223566666668E-2</v>
      </c>
      <c r="AE3673">
        <f t="shared" si="754"/>
        <v>68.888888888888886</v>
      </c>
      <c r="AF3673">
        <f t="shared" si="742"/>
        <v>0.69434350688737012</v>
      </c>
    </row>
    <row r="3674" spans="1:32" x14ac:dyDescent="0.25">
      <c r="A3674">
        <v>2440</v>
      </c>
      <c r="B3674">
        <f t="shared" si="743"/>
        <v>2.25</v>
      </c>
      <c r="C3674">
        <v>35.365553737699898</v>
      </c>
      <c r="D3674">
        <v>1.4881367980605</v>
      </c>
      <c r="E3674">
        <v>1.59383459654E-3</v>
      </c>
      <c r="F3674">
        <v>3</v>
      </c>
      <c r="G3674">
        <v>110</v>
      </c>
      <c r="H3674">
        <v>1.2249648137399999E-2</v>
      </c>
      <c r="I3674">
        <v>0</v>
      </c>
      <c r="J3674">
        <v>1091.6135395199899</v>
      </c>
      <c r="K3674">
        <v>0.89677985997688991</v>
      </c>
      <c r="L3674">
        <v>0</v>
      </c>
      <c r="M3674">
        <v>0.28931972292199998</v>
      </c>
      <c r="N3674">
        <v>0</v>
      </c>
      <c r="O3674">
        <v>0.13181703634200001</v>
      </c>
      <c r="P3674">
        <v>0</v>
      </c>
      <c r="Q3674">
        <v>3</v>
      </c>
      <c r="R3674">
        <f t="shared" si="744"/>
        <v>0.66139413247133338</v>
      </c>
      <c r="S3674">
        <f t="shared" si="745"/>
        <v>7.0837093179555559E-4</v>
      </c>
      <c r="T3674">
        <f t="shared" si="746"/>
        <v>2.2727272727272728E-2</v>
      </c>
      <c r="U3674">
        <f t="shared" si="747"/>
        <v>0.53658536585365857</v>
      </c>
      <c r="V3674">
        <f t="shared" si="748"/>
        <v>5.4442880610666667E-3</v>
      </c>
      <c r="W3674">
        <f t="shared" si="749"/>
        <v>0</v>
      </c>
      <c r="X3674">
        <f t="shared" si="750"/>
        <v>5.6000684719450813E-2</v>
      </c>
      <c r="Y3674">
        <f t="shared" si="751"/>
        <v>0.39856882665639554</v>
      </c>
      <c r="Z3674">
        <f t="shared" si="752"/>
        <v>0</v>
      </c>
      <c r="AA3674">
        <f t="shared" si="752"/>
        <v>0.12858654352088889</v>
      </c>
      <c r="AB3674">
        <f t="shared" si="752"/>
        <v>0</v>
      </c>
      <c r="AC3674">
        <f t="shared" si="752"/>
        <v>5.8585349485333338E-2</v>
      </c>
      <c r="AD3674">
        <f t="shared" si="753"/>
        <v>0</v>
      </c>
      <c r="AE3674">
        <f t="shared" si="754"/>
        <v>1.3333333333333333</v>
      </c>
      <c r="AF3674">
        <f t="shared" si="742"/>
        <v>0.67417959526095117</v>
      </c>
    </row>
    <row r="3675" spans="1:32" x14ac:dyDescent="0.25">
      <c r="A3675">
        <v>2441</v>
      </c>
      <c r="B3675">
        <f t="shared" si="743"/>
        <v>2.25</v>
      </c>
      <c r="C3675">
        <v>30.241111895500001</v>
      </c>
      <c r="D3675">
        <v>2.4284831868181</v>
      </c>
      <c r="E3675">
        <v>1.9555565787500001E-4</v>
      </c>
      <c r="F3675">
        <v>3</v>
      </c>
      <c r="G3675">
        <v>148</v>
      </c>
      <c r="H3675">
        <v>1.3102836628199999E-2</v>
      </c>
      <c r="I3675">
        <v>0</v>
      </c>
      <c r="J3675">
        <v>1161.38197775</v>
      </c>
      <c r="K3675">
        <v>1.6507660434849798</v>
      </c>
      <c r="L3675">
        <v>0</v>
      </c>
      <c r="M3675">
        <v>0</v>
      </c>
      <c r="N3675">
        <v>0</v>
      </c>
      <c r="O3675">
        <v>9.8248003283800001E-3</v>
      </c>
      <c r="P3675">
        <v>0</v>
      </c>
      <c r="Q3675">
        <v>13</v>
      </c>
      <c r="R3675">
        <f t="shared" si="744"/>
        <v>1.0793258608080445</v>
      </c>
      <c r="S3675">
        <f t="shared" si="745"/>
        <v>8.6913625722222232E-5</v>
      </c>
      <c r="T3675">
        <f t="shared" si="746"/>
        <v>2.2727272727272728E-2</v>
      </c>
      <c r="U3675">
        <f t="shared" si="747"/>
        <v>0.7219512195121951</v>
      </c>
      <c r="V3675">
        <f t="shared" si="748"/>
        <v>5.8234829458666659E-3</v>
      </c>
      <c r="W3675">
        <f t="shared" si="749"/>
        <v>0</v>
      </c>
      <c r="X3675">
        <f t="shared" si="750"/>
        <v>5.9579863770679246E-2</v>
      </c>
      <c r="Y3675">
        <f t="shared" si="751"/>
        <v>0.73367379710443548</v>
      </c>
      <c r="Z3675">
        <f t="shared" si="752"/>
        <v>0</v>
      </c>
      <c r="AA3675">
        <f t="shared" si="752"/>
        <v>0</v>
      </c>
      <c r="AB3675">
        <f t="shared" si="752"/>
        <v>0</v>
      </c>
      <c r="AC3675">
        <f t="shared" si="752"/>
        <v>4.3665779237244441E-3</v>
      </c>
      <c r="AD3675">
        <f t="shared" si="753"/>
        <v>0</v>
      </c>
      <c r="AE3675">
        <f t="shared" si="754"/>
        <v>5.7777777777777777</v>
      </c>
      <c r="AF3675">
        <f t="shared" si="742"/>
        <v>0.57649148460004618</v>
      </c>
    </row>
    <row r="3676" spans="1:32" x14ac:dyDescent="0.25">
      <c r="A3676">
        <v>2442</v>
      </c>
      <c r="B3676">
        <f t="shared" si="743"/>
        <v>2.25</v>
      </c>
      <c r="C3676">
        <v>29.790664190400001</v>
      </c>
      <c r="D3676">
        <v>4.9167780666701999</v>
      </c>
      <c r="E3676">
        <v>1.660771079544E-2</v>
      </c>
      <c r="F3676">
        <v>8.0250000000000004</v>
      </c>
      <c r="G3676">
        <v>163</v>
      </c>
      <c r="H3676">
        <v>0</v>
      </c>
      <c r="I3676">
        <v>0</v>
      </c>
      <c r="J3676">
        <v>806.018019396</v>
      </c>
      <c r="K3676">
        <v>1.6645058575861462</v>
      </c>
      <c r="L3676">
        <v>0.33155660705649997</v>
      </c>
      <c r="M3676">
        <v>0</v>
      </c>
      <c r="N3676">
        <v>0</v>
      </c>
      <c r="O3676">
        <v>0</v>
      </c>
      <c r="P3676">
        <v>7.1150941725E-2</v>
      </c>
      <c r="Q3676">
        <v>10</v>
      </c>
      <c r="R3676">
        <f t="shared" si="744"/>
        <v>2.1852346962978668</v>
      </c>
      <c r="S3676">
        <f t="shared" si="745"/>
        <v>7.381204797973333E-3</v>
      </c>
      <c r="T3676">
        <f t="shared" si="746"/>
        <v>6.0795454545454548E-2</v>
      </c>
      <c r="U3676">
        <f t="shared" si="747"/>
        <v>0.79512195121951224</v>
      </c>
      <c r="V3676">
        <f t="shared" si="748"/>
        <v>0</v>
      </c>
      <c r="W3676">
        <f t="shared" si="749"/>
        <v>0</v>
      </c>
      <c r="X3676">
        <f t="shared" si="750"/>
        <v>4.1349396419395557E-2</v>
      </c>
      <c r="Y3676">
        <f t="shared" si="751"/>
        <v>0.73978038114939837</v>
      </c>
      <c r="Z3676">
        <f t="shared" si="752"/>
        <v>0.14735849202511109</v>
      </c>
      <c r="AA3676">
        <f t="shared" si="752"/>
        <v>0</v>
      </c>
      <c r="AB3676">
        <f t="shared" si="752"/>
        <v>0</v>
      </c>
      <c r="AC3676">
        <f t="shared" si="752"/>
        <v>0</v>
      </c>
      <c r="AD3676">
        <f t="shared" si="753"/>
        <v>3.1622640766666668E-2</v>
      </c>
      <c r="AE3676">
        <f t="shared" si="754"/>
        <v>4.4444444444444446</v>
      </c>
      <c r="AF3676">
        <f t="shared" si="742"/>
        <v>0.56790452301129501</v>
      </c>
    </row>
    <row r="3677" spans="1:32" x14ac:dyDescent="0.25">
      <c r="A3677">
        <v>2445</v>
      </c>
      <c r="B3677">
        <f t="shared" si="743"/>
        <v>2.25</v>
      </c>
      <c r="C3677">
        <v>26.470159306100001</v>
      </c>
      <c r="D3677">
        <v>3.2272887590144701</v>
      </c>
      <c r="E3677">
        <v>1.1595290227409999E-3</v>
      </c>
      <c r="F3677">
        <v>3</v>
      </c>
      <c r="G3677">
        <v>128</v>
      </c>
      <c r="H3677">
        <v>0</v>
      </c>
      <c r="I3677">
        <v>0</v>
      </c>
      <c r="J3677">
        <v>1165.1838214300001</v>
      </c>
      <c r="K3677">
        <v>1.0637639916138699</v>
      </c>
      <c r="L3677">
        <v>0.84850557385339997</v>
      </c>
      <c r="M3677">
        <v>0</v>
      </c>
      <c r="N3677">
        <v>3.6293807254399998E-2</v>
      </c>
      <c r="O3677">
        <v>0</v>
      </c>
      <c r="P3677">
        <v>0</v>
      </c>
      <c r="Q3677">
        <v>22</v>
      </c>
      <c r="R3677">
        <f t="shared" si="744"/>
        <v>1.4343505595619868</v>
      </c>
      <c r="S3677">
        <f t="shared" si="745"/>
        <v>5.1534623232933326E-4</v>
      </c>
      <c r="T3677">
        <f t="shared" si="746"/>
        <v>2.2727272727272728E-2</v>
      </c>
      <c r="U3677">
        <f t="shared" si="747"/>
        <v>0.62439024390243902</v>
      </c>
      <c r="V3677">
        <f t="shared" si="748"/>
        <v>0</v>
      </c>
      <c r="W3677">
        <f t="shared" si="749"/>
        <v>0</v>
      </c>
      <c r="X3677">
        <f t="shared" si="750"/>
        <v>5.9774901521282765E-2</v>
      </c>
      <c r="Y3677">
        <f t="shared" si="751"/>
        <v>0.47278399627283108</v>
      </c>
      <c r="Z3677">
        <f t="shared" si="752"/>
        <v>0.37711358837928888</v>
      </c>
      <c r="AA3677">
        <f t="shared" si="752"/>
        <v>0</v>
      </c>
      <c r="AB3677">
        <f t="shared" si="752"/>
        <v>1.6130581001955555E-2</v>
      </c>
      <c r="AC3677">
        <f t="shared" si="752"/>
        <v>0</v>
      </c>
      <c r="AD3677">
        <f t="shared" si="753"/>
        <v>0</v>
      </c>
      <c r="AE3677">
        <f t="shared" si="754"/>
        <v>9.7777777777777786</v>
      </c>
      <c r="AF3677">
        <f t="shared" si="742"/>
        <v>0.50460517089135337</v>
      </c>
    </row>
    <row r="3678" spans="1:32" x14ac:dyDescent="0.25">
      <c r="A3678">
        <v>2447</v>
      </c>
      <c r="B3678">
        <f t="shared" si="743"/>
        <v>2.25</v>
      </c>
      <c r="C3678">
        <v>28.231513773</v>
      </c>
      <c r="D3678">
        <v>4.1802427112634897</v>
      </c>
      <c r="E3678">
        <v>2.2176004274739999E-3</v>
      </c>
      <c r="F3678">
        <v>3</v>
      </c>
      <c r="G3678">
        <v>107</v>
      </c>
      <c r="H3678">
        <v>0</v>
      </c>
      <c r="I3678">
        <v>0</v>
      </c>
      <c r="J3678">
        <v>1156.7027998799899</v>
      </c>
      <c r="K3678">
        <v>1.087789091941691</v>
      </c>
      <c r="L3678">
        <v>0.30409630271953003</v>
      </c>
      <c r="M3678">
        <v>0</v>
      </c>
      <c r="N3678">
        <v>0</v>
      </c>
      <c r="O3678">
        <v>0</v>
      </c>
      <c r="P3678">
        <v>0.46758274062400002</v>
      </c>
      <c r="Q3678">
        <v>5</v>
      </c>
      <c r="R3678">
        <f t="shared" si="744"/>
        <v>1.8578856494504399</v>
      </c>
      <c r="S3678">
        <f t="shared" si="745"/>
        <v>9.8560018998844435E-4</v>
      </c>
      <c r="T3678">
        <f t="shared" si="746"/>
        <v>2.2727272727272728E-2</v>
      </c>
      <c r="U3678">
        <f t="shared" si="747"/>
        <v>0.52195121951219514</v>
      </c>
      <c r="V3678">
        <f t="shared" si="748"/>
        <v>0</v>
      </c>
      <c r="W3678">
        <f t="shared" si="749"/>
        <v>0</v>
      </c>
      <c r="X3678">
        <f t="shared" si="750"/>
        <v>5.9339818044643375E-2</v>
      </c>
      <c r="Y3678">
        <f t="shared" si="751"/>
        <v>0.48346181864075155</v>
      </c>
      <c r="Z3678">
        <f t="shared" si="752"/>
        <v>0.13515391231979113</v>
      </c>
      <c r="AA3678">
        <f t="shared" si="752"/>
        <v>0</v>
      </c>
      <c r="AB3678">
        <f t="shared" si="752"/>
        <v>0</v>
      </c>
      <c r="AC3678">
        <f t="shared" si="752"/>
        <v>0</v>
      </c>
      <c r="AD3678">
        <f t="shared" si="753"/>
        <v>0.20781455138844446</v>
      </c>
      <c r="AE3678">
        <f t="shared" si="754"/>
        <v>2.2222222222222223</v>
      </c>
      <c r="AF3678">
        <f t="shared" si="742"/>
        <v>0.53818217212857311</v>
      </c>
    </row>
    <row r="3679" spans="1:32" x14ac:dyDescent="0.25">
      <c r="A3679">
        <v>2482</v>
      </c>
      <c r="B3679">
        <f t="shared" si="743"/>
        <v>2.25</v>
      </c>
      <c r="C3679">
        <v>34.635923080200001</v>
      </c>
      <c r="D3679">
        <v>6.9303098248597896</v>
      </c>
      <c r="E3679">
        <v>4.6509414125099998E-4</v>
      </c>
      <c r="F3679">
        <v>3</v>
      </c>
      <c r="G3679">
        <v>0</v>
      </c>
      <c r="H3679">
        <v>0</v>
      </c>
      <c r="I3679">
        <v>0</v>
      </c>
      <c r="J3679">
        <v>839.89117451100003</v>
      </c>
      <c r="K3679">
        <v>0</v>
      </c>
      <c r="L3679">
        <v>0</v>
      </c>
      <c r="M3679">
        <v>1.99727018633E-2</v>
      </c>
      <c r="N3679">
        <v>0</v>
      </c>
      <c r="O3679">
        <v>0</v>
      </c>
      <c r="P3679">
        <v>0</v>
      </c>
      <c r="Q3679">
        <v>16</v>
      </c>
      <c r="R3679">
        <f t="shared" si="744"/>
        <v>3.0801376999376844</v>
      </c>
      <c r="S3679">
        <f t="shared" si="745"/>
        <v>2.0670850722266665E-4</v>
      </c>
      <c r="T3679">
        <f t="shared" si="746"/>
        <v>2.2727272727272728E-2</v>
      </c>
      <c r="U3679">
        <f t="shared" si="747"/>
        <v>0</v>
      </c>
      <c r="V3679">
        <f t="shared" si="748"/>
        <v>0</v>
      </c>
      <c r="W3679">
        <f t="shared" si="749"/>
        <v>0</v>
      </c>
      <c r="X3679">
        <f t="shared" si="750"/>
        <v>4.3087117518826309E-2</v>
      </c>
      <c r="Y3679">
        <f t="shared" si="751"/>
        <v>0</v>
      </c>
      <c r="Z3679">
        <f t="shared" si="752"/>
        <v>0</v>
      </c>
      <c r="AA3679">
        <f t="shared" si="752"/>
        <v>8.8767563836888892E-3</v>
      </c>
      <c r="AB3679">
        <f t="shared" si="752"/>
        <v>0</v>
      </c>
      <c r="AC3679">
        <f t="shared" si="752"/>
        <v>0</v>
      </c>
      <c r="AD3679">
        <f t="shared" si="753"/>
        <v>0</v>
      </c>
      <c r="AE3679">
        <f t="shared" si="754"/>
        <v>7.1111111111111107</v>
      </c>
      <c r="AF3679">
        <f t="shared" si="742"/>
        <v>0.66027052133518671</v>
      </c>
    </row>
    <row r="3680" spans="1:32" x14ac:dyDescent="0.25">
      <c r="A3680">
        <v>2513</v>
      </c>
      <c r="B3680">
        <f t="shared" si="743"/>
        <v>2.25</v>
      </c>
      <c r="C3680">
        <v>29.883357002499899</v>
      </c>
      <c r="D3680">
        <v>7.6993949151252297</v>
      </c>
      <c r="E3680">
        <v>1.535477355226E-3</v>
      </c>
      <c r="F3680">
        <v>10.5</v>
      </c>
      <c r="G3680">
        <v>122</v>
      </c>
      <c r="H3680">
        <v>3.29550734946E-3</v>
      </c>
      <c r="I3680">
        <v>0</v>
      </c>
      <c r="J3680">
        <v>612.41924044300004</v>
      </c>
      <c r="K3680">
        <v>3.70551234303E-3</v>
      </c>
      <c r="L3680">
        <v>0.14392224151989999</v>
      </c>
      <c r="M3680">
        <v>0.11804961843091</v>
      </c>
      <c r="N3680">
        <v>0</v>
      </c>
      <c r="O3680">
        <v>0</v>
      </c>
      <c r="P3680">
        <v>0.79176308505900006</v>
      </c>
      <c r="Q3680">
        <v>10</v>
      </c>
      <c r="R3680">
        <f t="shared" si="744"/>
        <v>3.4219532956112131</v>
      </c>
      <c r="S3680">
        <f t="shared" si="745"/>
        <v>6.8243438010044449E-4</v>
      </c>
      <c r="T3680">
        <f t="shared" si="746"/>
        <v>7.9545454545454544E-2</v>
      </c>
      <c r="U3680">
        <f t="shared" si="747"/>
        <v>0.59512195121951217</v>
      </c>
      <c r="V3680">
        <f t="shared" si="748"/>
        <v>1.4646699330933333E-3</v>
      </c>
      <c r="W3680">
        <f t="shared" si="749"/>
        <v>0</v>
      </c>
      <c r="X3680">
        <f t="shared" si="750"/>
        <v>3.1417617644477695E-2</v>
      </c>
      <c r="Y3680">
        <f t="shared" si="751"/>
        <v>1.64689437468E-3</v>
      </c>
      <c r="Z3680">
        <f t="shared" si="752"/>
        <v>6.3965440675511104E-2</v>
      </c>
      <c r="AA3680">
        <f t="shared" si="752"/>
        <v>5.2466497080404441E-2</v>
      </c>
      <c r="AB3680">
        <f t="shared" si="752"/>
        <v>0</v>
      </c>
      <c r="AC3680">
        <f t="shared" si="752"/>
        <v>0</v>
      </c>
      <c r="AD3680">
        <f t="shared" si="753"/>
        <v>0.35189470447066667</v>
      </c>
      <c r="AE3680">
        <f t="shared" si="754"/>
        <v>4.4444444444444446</v>
      </c>
      <c r="AF3680">
        <f t="shared" si="742"/>
        <v>0.56967154193056879</v>
      </c>
    </row>
    <row r="3681" spans="1:32" x14ac:dyDescent="0.25">
      <c r="A3681">
        <v>2517</v>
      </c>
      <c r="B3681">
        <f t="shared" si="743"/>
        <v>2.25</v>
      </c>
      <c r="C3681">
        <v>30.5856364933999</v>
      </c>
      <c r="D3681">
        <v>6.6742738231658896</v>
      </c>
      <c r="E3681">
        <v>1.07978875066E-3</v>
      </c>
      <c r="F3681">
        <v>3</v>
      </c>
      <c r="G3681">
        <v>117</v>
      </c>
      <c r="H3681">
        <v>0.28933888312400002</v>
      </c>
      <c r="I3681">
        <v>0</v>
      </c>
      <c r="J3681">
        <v>568.74853486100005</v>
      </c>
      <c r="K3681">
        <v>0.27325372162139</v>
      </c>
      <c r="L3681">
        <v>3.6426881825999999E-2</v>
      </c>
      <c r="M3681">
        <v>0</v>
      </c>
      <c r="N3681">
        <v>0.30116129283499998</v>
      </c>
      <c r="O3681">
        <v>0</v>
      </c>
      <c r="P3681">
        <v>0.94131263192199999</v>
      </c>
      <c r="Q3681">
        <v>8</v>
      </c>
      <c r="R3681">
        <f t="shared" si="744"/>
        <v>2.9663439214070619</v>
      </c>
      <c r="S3681">
        <f t="shared" si="745"/>
        <v>4.7990611140444448E-4</v>
      </c>
      <c r="T3681">
        <f t="shared" si="746"/>
        <v>2.2727272727272728E-2</v>
      </c>
      <c r="U3681">
        <f t="shared" si="747"/>
        <v>0.57073170731707312</v>
      </c>
      <c r="V3681">
        <f t="shared" si="748"/>
        <v>0.12859505916622224</v>
      </c>
      <c r="W3681">
        <f t="shared" si="749"/>
        <v>0</v>
      </c>
      <c r="X3681">
        <f t="shared" si="750"/>
        <v>2.9177274037298792E-2</v>
      </c>
      <c r="Y3681">
        <f t="shared" si="751"/>
        <v>0.12144609849839555</v>
      </c>
      <c r="Z3681">
        <f t="shared" si="752"/>
        <v>1.6189725256000001E-2</v>
      </c>
      <c r="AA3681">
        <f t="shared" si="752"/>
        <v>0</v>
      </c>
      <c r="AB3681">
        <f t="shared" si="752"/>
        <v>0.13384946348222221</v>
      </c>
      <c r="AC3681">
        <f t="shared" si="752"/>
        <v>0</v>
      </c>
      <c r="AD3681">
        <f t="shared" si="753"/>
        <v>0.41836116974311111</v>
      </c>
      <c r="AE3681">
        <f t="shared" si="754"/>
        <v>3.5555555555555554</v>
      </c>
      <c r="AF3681">
        <f t="shared" si="742"/>
        <v>0.5830592158928265</v>
      </c>
    </row>
    <row r="3682" spans="1:32" x14ac:dyDescent="0.25">
      <c r="A3682">
        <v>2544</v>
      </c>
      <c r="B3682">
        <f t="shared" si="743"/>
        <v>2.25</v>
      </c>
      <c r="C3682">
        <v>35.614887023900003</v>
      </c>
      <c r="D3682">
        <v>4.5917121203799001</v>
      </c>
      <c r="E3682">
        <v>1.4647382251536001E-2</v>
      </c>
      <c r="F3682">
        <v>21</v>
      </c>
      <c r="G3682">
        <v>63</v>
      </c>
      <c r="H3682">
        <v>0</v>
      </c>
      <c r="I3682">
        <v>0</v>
      </c>
      <c r="J3682">
        <v>1162.3805057699899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64</v>
      </c>
      <c r="R3682">
        <f t="shared" si="744"/>
        <v>2.0407609423910666</v>
      </c>
      <c r="S3682">
        <f t="shared" si="745"/>
        <v>6.5099476673493341E-3</v>
      </c>
      <c r="T3682">
        <f t="shared" si="746"/>
        <v>0.15909090909090909</v>
      </c>
      <c r="U3682">
        <f t="shared" si="747"/>
        <v>0.3073170731707317</v>
      </c>
      <c r="V3682">
        <f t="shared" si="748"/>
        <v>0</v>
      </c>
      <c r="W3682">
        <f t="shared" si="749"/>
        <v>0</v>
      </c>
      <c r="X3682">
        <f t="shared" si="750"/>
        <v>5.9631089090635962E-2</v>
      </c>
      <c r="Y3682">
        <f t="shared" si="751"/>
        <v>0</v>
      </c>
      <c r="Z3682">
        <f t="shared" si="752"/>
        <v>0</v>
      </c>
      <c r="AA3682">
        <f t="shared" si="752"/>
        <v>0</v>
      </c>
      <c r="AB3682">
        <f t="shared" si="752"/>
        <v>0</v>
      </c>
      <c r="AC3682">
        <f t="shared" si="752"/>
        <v>0</v>
      </c>
      <c r="AD3682">
        <f t="shared" si="753"/>
        <v>0</v>
      </c>
      <c r="AE3682">
        <f t="shared" si="754"/>
        <v>28.444444444444443</v>
      </c>
      <c r="AF3682">
        <f t="shared" si="742"/>
        <v>0.67893267830956405</v>
      </c>
    </row>
    <row r="3683" spans="1:32" x14ac:dyDescent="0.25">
      <c r="A3683">
        <v>2545</v>
      </c>
      <c r="B3683">
        <f t="shared" si="743"/>
        <v>2.25</v>
      </c>
      <c r="C3683">
        <v>29.253996276399899</v>
      </c>
      <c r="D3683">
        <v>6.4199536355542897</v>
      </c>
      <c r="E3683">
        <v>2.1289164858509999E-3</v>
      </c>
      <c r="F3683">
        <v>3</v>
      </c>
      <c r="G3683">
        <v>118</v>
      </c>
      <c r="H3683">
        <v>3.5859351069799997E-2</v>
      </c>
      <c r="I3683">
        <v>0</v>
      </c>
      <c r="J3683">
        <v>1926.2369357</v>
      </c>
      <c r="K3683">
        <v>0</v>
      </c>
      <c r="L3683">
        <v>0</v>
      </c>
      <c r="M3683">
        <v>0.69361084801780004</v>
      </c>
      <c r="N3683">
        <v>0</v>
      </c>
      <c r="O3683">
        <v>0</v>
      </c>
      <c r="P3683">
        <v>0</v>
      </c>
      <c r="Q3683">
        <v>6</v>
      </c>
      <c r="R3683">
        <f t="shared" si="744"/>
        <v>2.8533127269130176</v>
      </c>
      <c r="S3683">
        <f t="shared" si="745"/>
        <v>9.461851048226666E-4</v>
      </c>
      <c r="T3683">
        <f t="shared" si="746"/>
        <v>2.2727272727272728E-2</v>
      </c>
      <c r="U3683">
        <f t="shared" si="747"/>
        <v>0.57560975609756093</v>
      </c>
      <c r="V3683">
        <f t="shared" si="748"/>
        <v>1.5937489364355555E-2</v>
      </c>
      <c r="W3683">
        <f t="shared" si="749"/>
        <v>0</v>
      </c>
      <c r="X3683">
        <f t="shared" si="750"/>
        <v>9.8817560817842334E-2</v>
      </c>
      <c r="Y3683">
        <f t="shared" si="751"/>
        <v>0</v>
      </c>
      <c r="Z3683">
        <f t="shared" si="752"/>
        <v>0</v>
      </c>
      <c r="AA3683">
        <f t="shared" si="752"/>
        <v>0.30827148800791115</v>
      </c>
      <c r="AB3683">
        <f t="shared" si="752"/>
        <v>0</v>
      </c>
      <c r="AC3683">
        <f t="shared" si="752"/>
        <v>0</v>
      </c>
      <c r="AD3683">
        <f t="shared" si="753"/>
        <v>0</v>
      </c>
      <c r="AE3683">
        <f t="shared" si="754"/>
        <v>2.6666666666666665</v>
      </c>
      <c r="AF3683">
        <f t="shared" si="742"/>
        <v>0.55767393084430639</v>
      </c>
    </row>
    <row r="3684" spans="1:32" x14ac:dyDescent="0.25">
      <c r="A3684">
        <v>2546</v>
      </c>
      <c r="B3684">
        <f t="shared" si="743"/>
        <v>2.25</v>
      </c>
      <c r="C3684">
        <v>28.9295538332</v>
      </c>
      <c r="D3684">
        <v>2.9503604771998999</v>
      </c>
      <c r="E3684">
        <v>7.6287004355700004E-4</v>
      </c>
      <c r="F3684">
        <v>3</v>
      </c>
      <c r="G3684">
        <v>95</v>
      </c>
      <c r="H3684">
        <v>0</v>
      </c>
      <c r="I3684">
        <v>0</v>
      </c>
      <c r="J3684">
        <v>1663.2578500699899</v>
      </c>
      <c r="K3684">
        <v>9.0519978137700005E-2</v>
      </c>
      <c r="L3684">
        <v>0</v>
      </c>
      <c r="M3684">
        <v>1.3330456283058001</v>
      </c>
      <c r="N3684">
        <v>0</v>
      </c>
      <c r="O3684">
        <v>0.57137378411399997</v>
      </c>
      <c r="P3684">
        <v>0</v>
      </c>
      <c r="Q3684">
        <v>12</v>
      </c>
      <c r="R3684">
        <f t="shared" si="744"/>
        <v>1.3112713231999555</v>
      </c>
      <c r="S3684">
        <f t="shared" si="745"/>
        <v>3.3905335269200003E-4</v>
      </c>
      <c r="T3684">
        <f t="shared" si="746"/>
        <v>2.2727272727272728E-2</v>
      </c>
      <c r="U3684">
        <f t="shared" si="747"/>
        <v>0.46341463414634149</v>
      </c>
      <c r="V3684">
        <f t="shared" si="748"/>
        <v>0</v>
      </c>
      <c r="W3684">
        <f t="shared" si="749"/>
        <v>0</v>
      </c>
      <c r="X3684">
        <f t="shared" si="750"/>
        <v>8.5326514463972922E-2</v>
      </c>
      <c r="Y3684">
        <f t="shared" si="751"/>
        <v>4.0231101394533335E-2</v>
      </c>
      <c r="Z3684">
        <f t="shared" si="752"/>
        <v>0</v>
      </c>
      <c r="AA3684">
        <f t="shared" si="752"/>
        <v>0.59246472369146674</v>
      </c>
      <c r="AB3684">
        <f t="shared" si="752"/>
        <v>0</v>
      </c>
      <c r="AC3684">
        <f t="shared" si="752"/>
        <v>0.25394390405066664</v>
      </c>
      <c r="AD3684">
        <f t="shared" si="753"/>
        <v>0</v>
      </c>
      <c r="AE3684">
        <f t="shared" si="754"/>
        <v>5.333333333333333</v>
      </c>
      <c r="AF3684">
        <f t="shared" si="742"/>
        <v>0.55148902909883168</v>
      </c>
    </row>
    <row r="3685" spans="1:32" x14ac:dyDescent="0.25">
      <c r="A3685">
        <v>2547</v>
      </c>
      <c r="B3685">
        <f t="shared" si="743"/>
        <v>2.25</v>
      </c>
      <c r="C3685">
        <v>27.3807870202</v>
      </c>
      <c r="D3685">
        <v>3.1414020079689999</v>
      </c>
      <c r="E3685">
        <v>2.6353688433322999E-2</v>
      </c>
      <c r="F3685">
        <v>3</v>
      </c>
      <c r="G3685">
        <v>143</v>
      </c>
      <c r="H3685">
        <v>8.2822825642399997E-2</v>
      </c>
      <c r="I3685">
        <v>0</v>
      </c>
      <c r="J3685">
        <v>704.29850585400004</v>
      </c>
      <c r="K3685">
        <v>6.6020783607499994E-2</v>
      </c>
      <c r="L3685">
        <v>0</v>
      </c>
      <c r="M3685">
        <v>1.8116784182018</v>
      </c>
      <c r="N3685">
        <v>1.3301362298599999E-2</v>
      </c>
      <c r="O3685">
        <v>0.159359573925</v>
      </c>
      <c r="P3685">
        <v>0</v>
      </c>
      <c r="Q3685">
        <v>12</v>
      </c>
      <c r="R3685">
        <f t="shared" si="744"/>
        <v>1.3961786702084444</v>
      </c>
      <c r="S3685">
        <f t="shared" si="745"/>
        <v>1.1712750414810222E-2</v>
      </c>
      <c r="T3685">
        <f t="shared" si="746"/>
        <v>2.2727272727272728E-2</v>
      </c>
      <c r="U3685">
        <f t="shared" si="747"/>
        <v>0.69756097560975605</v>
      </c>
      <c r="V3685">
        <f t="shared" si="748"/>
        <v>3.6810144729955557E-2</v>
      </c>
      <c r="W3685">
        <f t="shared" si="749"/>
        <v>0</v>
      </c>
      <c r="X3685">
        <f t="shared" si="750"/>
        <v>3.6131100565181179E-2</v>
      </c>
      <c r="Y3685">
        <f t="shared" si="751"/>
        <v>2.934257049222222E-2</v>
      </c>
      <c r="Z3685">
        <f t="shared" si="752"/>
        <v>0</v>
      </c>
      <c r="AA3685">
        <f t="shared" si="752"/>
        <v>0.80519040808968889</v>
      </c>
      <c r="AB3685">
        <f t="shared" si="752"/>
        <v>5.9117165771555551E-3</v>
      </c>
      <c r="AC3685">
        <f t="shared" si="752"/>
        <v>7.0826477299999996E-2</v>
      </c>
      <c r="AD3685">
        <f t="shared" si="753"/>
        <v>0</v>
      </c>
      <c r="AE3685">
        <f t="shared" si="754"/>
        <v>5.333333333333333</v>
      </c>
      <c r="AF3685">
        <f t="shared" si="742"/>
        <v>0.52196462264145826</v>
      </c>
    </row>
    <row r="3686" spans="1:32" x14ac:dyDescent="0.25">
      <c r="A3686">
        <v>2552</v>
      </c>
      <c r="B3686">
        <f t="shared" si="743"/>
        <v>2.25</v>
      </c>
      <c r="C3686">
        <v>41.826397576300003</v>
      </c>
      <c r="D3686">
        <v>6.8785318581138002</v>
      </c>
      <c r="E3686">
        <v>0.139345996100803</v>
      </c>
      <c r="F3686">
        <v>3</v>
      </c>
      <c r="G3686">
        <v>61</v>
      </c>
      <c r="H3686">
        <v>8.6179465705799999E-2</v>
      </c>
      <c r="I3686">
        <v>0</v>
      </c>
      <c r="J3686">
        <v>594.28462815800003</v>
      </c>
      <c r="K3686">
        <v>0</v>
      </c>
      <c r="L3686">
        <v>0</v>
      </c>
      <c r="M3686">
        <v>0</v>
      </c>
      <c r="N3686">
        <v>0</v>
      </c>
      <c r="O3686">
        <v>1.48417618821</v>
      </c>
      <c r="P3686">
        <v>0</v>
      </c>
      <c r="Q3686">
        <v>31</v>
      </c>
      <c r="R3686">
        <f t="shared" si="744"/>
        <v>3.0571252702728002</v>
      </c>
      <c r="S3686">
        <f t="shared" si="745"/>
        <v>6.1931553822579116E-2</v>
      </c>
      <c r="T3686">
        <f t="shared" si="746"/>
        <v>2.2727272727272728E-2</v>
      </c>
      <c r="U3686">
        <f t="shared" si="747"/>
        <v>0.29756097560975608</v>
      </c>
      <c r="V3686">
        <f t="shared" si="748"/>
        <v>3.8301984758133331E-2</v>
      </c>
      <c r="W3686">
        <f t="shared" si="749"/>
        <v>0</v>
      </c>
      <c r="X3686">
        <f t="shared" si="750"/>
        <v>3.0487296914369924E-2</v>
      </c>
      <c r="Y3686">
        <f t="shared" si="751"/>
        <v>0</v>
      </c>
      <c r="Z3686">
        <f t="shared" si="752"/>
        <v>0</v>
      </c>
      <c r="AA3686">
        <f t="shared" si="752"/>
        <v>0</v>
      </c>
      <c r="AB3686">
        <f t="shared" si="752"/>
        <v>0</v>
      </c>
      <c r="AC3686">
        <f t="shared" si="752"/>
        <v>0.65963386142666669</v>
      </c>
      <c r="AD3686">
        <f t="shared" si="753"/>
        <v>0</v>
      </c>
      <c r="AE3686">
        <f t="shared" si="754"/>
        <v>13.777777777777779</v>
      </c>
      <c r="AF3686">
        <f t="shared" si="742"/>
        <v>0.79734376558492237</v>
      </c>
    </row>
    <row r="3687" spans="1:32" x14ac:dyDescent="0.25">
      <c r="A3687">
        <v>2553</v>
      </c>
      <c r="B3687">
        <f t="shared" si="743"/>
        <v>2.25</v>
      </c>
      <c r="C3687">
        <v>38.180724723600001</v>
      </c>
      <c r="D3687">
        <v>5.7112618046832004</v>
      </c>
      <c r="E3687">
        <v>3.229372004693E-2</v>
      </c>
      <c r="F3687">
        <v>3</v>
      </c>
      <c r="G3687">
        <v>74</v>
      </c>
      <c r="H3687">
        <v>2.6295976223399999E-2</v>
      </c>
      <c r="I3687">
        <v>0</v>
      </c>
      <c r="J3687">
        <v>721.34325027800003</v>
      </c>
      <c r="K3687">
        <v>0.40190545288500001</v>
      </c>
      <c r="L3687">
        <v>0</v>
      </c>
      <c r="M3687">
        <v>0.39021758927900002</v>
      </c>
      <c r="N3687">
        <v>0</v>
      </c>
      <c r="O3687">
        <v>0.58387504755399999</v>
      </c>
      <c r="P3687">
        <v>0</v>
      </c>
      <c r="Q3687">
        <v>36</v>
      </c>
      <c r="R3687">
        <f t="shared" si="744"/>
        <v>2.5383385798592002</v>
      </c>
      <c r="S3687">
        <f t="shared" si="745"/>
        <v>1.4352764465302223E-2</v>
      </c>
      <c r="T3687">
        <f t="shared" si="746"/>
        <v>2.2727272727272728E-2</v>
      </c>
      <c r="U3687">
        <f t="shared" si="747"/>
        <v>0.36097560975609755</v>
      </c>
      <c r="V3687">
        <f t="shared" si="748"/>
        <v>1.1687100543733333E-2</v>
      </c>
      <c r="W3687">
        <f t="shared" si="749"/>
        <v>0</v>
      </c>
      <c r="X3687">
        <f t="shared" si="750"/>
        <v>3.7005510165333051E-2</v>
      </c>
      <c r="Y3687">
        <f t="shared" si="751"/>
        <v>0.17862464572666667</v>
      </c>
      <c r="Z3687">
        <f t="shared" si="752"/>
        <v>0</v>
      </c>
      <c r="AA3687">
        <f t="shared" si="752"/>
        <v>0.17343003967955556</v>
      </c>
      <c r="AB3687">
        <f t="shared" si="752"/>
        <v>0</v>
      </c>
      <c r="AC3687">
        <f t="shared" si="752"/>
        <v>0.25950002113511111</v>
      </c>
      <c r="AD3687">
        <f t="shared" si="753"/>
        <v>0</v>
      </c>
      <c r="AE3687">
        <f t="shared" si="754"/>
        <v>16</v>
      </c>
      <c r="AF3687">
        <f t="shared" si="742"/>
        <v>0.72784568090861623</v>
      </c>
    </row>
    <row r="3688" spans="1:32" x14ac:dyDescent="0.25">
      <c r="A3688">
        <v>2554</v>
      </c>
      <c r="B3688">
        <f t="shared" si="743"/>
        <v>2.25</v>
      </c>
      <c r="C3688">
        <v>37.121312468100001</v>
      </c>
      <c r="D3688">
        <v>3.0266336138866001</v>
      </c>
      <c r="E3688">
        <v>1.2645019607812001E-2</v>
      </c>
      <c r="F3688">
        <v>3</v>
      </c>
      <c r="G3688">
        <v>95</v>
      </c>
      <c r="H3688">
        <v>0</v>
      </c>
      <c r="I3688">
        <v>0</v>
      </c>
      <c r="J3688">
        <v>842.75874017299896</v>
      </c>
      <c r="K3688">
        <v>0</v>
      </c>
      <c r="L3688">
        <v>0</v>
      </c>
      <c r="M3688">
        <v>0.55817064193599997</v>
      </c>
      <c r="N3688">
        <v>0</v>
      </c>
      <c r="O3688">
        <v>0</v>
      </c>
      <c r="P3688">
        <v>0</v>
      </c>
      <c r="Q3688">
        <v>30</v>
      </c>
      <c r="R3688">
        <f t="shared" si="744"/>
        <v>1.3451704950607111</v>
      </c>
      <c r="S3688">
        <f t="shared" si="745"/>
        <v>5.6200087145831116E-3</v>
      </c>
      <c r="T3688">
        <f t="shared" si="746"/>
        <v>2.2727272727272728E-2</v>
      </c>
      <c r="U3688">
        <f t="shared" si="747"/>
        <v>0.46341463414634149</v>
      </c>
      <c r="V3688">
        <f t="shared" si="748"/>
        <v>0</v>
      </c>
      <c r="W3688">
        <f t="shared" si="749"/>
        <v>0</v>
      </c>
      <c r="X3688">
        <f t="shared" si="750"/>
        <v>4.323422602814412E-2</v>
      </c>
      <c r="Y3688">
        <f t="shared" si="751"/>
        <v>0</v>
      </c>
      <c r="Z3688">
        <f t="shared" si="752"/>
        <v>0</v>
      </c>
      <c r="AA3688">
        <f t="shared" si="752"/>
        <v>0.24807584086044443</v>
      </c>
      <c r="AB3688">
        <f t="shared" si="752"/>
        <v>0</v>
      </c>
      <c r="AC3688">
        <f t="shared" si="752"/>
        <v>0</v>
      </c>
      <c r="AD3688">
        <f t="shared" si="753"/>
        <v>0</v>
      </c>
      <c r="AE3688">
        <f t="shared" si="754"/>
        <v>13.333333333333334</v>
      </c>
      <c r="AF3688">
        <f t="shared" si="742"/>
        <v>0.70764992401690086</v>
      </c>
    </row>
    <row r="3689" spans="1:32" x14ac:dyDescent="0.25">
      <c r="A3689">
        <v>2558</v>
      </c>
      <c r="B3689">
        <f t="shared" si="743"/>
        <v>2.25</v>
      </c>
      <c r="C3689">
        <v>31.8042004662999</v>
      </c>
      <c r="D3689">
        <v>1.191511419619</v>
      </c>
      <c r="E3689">
        <v>1.3276356971090001E-3</v>
      </c>
      <c r="F3689">
        <v>3</v>
      </c>
      <c r="G3689">
        <v>134</v>
      </c>
      <c r="H3689">
        <v>0</v>
      </c>
      <c r="I3689">
        <v>0</v>
      </c>
      <c r="J3689">
        <v>1136.84763333</v>
      </c>
      <c r="K3689">
        <v>8.5916902960700009E-3</v>
      </c>
      <c r="L3689">
        <v>0</v>
      </c>
      <c r="M3689">
        <v>1.6240099501897201</v>
      </c>
      <c r="N3689">
        <v>0</v>
      </c>
      <c r="O3689">
        <v>0</v>
      </c>
      <c r="P3689">
        <v>0</v>
      </c>
      <c r="Q3689">
        <v>1</v>
      </c>
      <c r="R3689">
        <f t="shared" si="744"/>
        <v>0.52956063094177774</v>
      </c>
      <c r="S3689">
        <f t="shared" si="745"/>
        <v>5.9006030982622229E-4</v>
      </c>
      <c r="T3689">
        <f t="shared" si="746"/>
        <v>2.2727272727272728E-2</v>
      </c>
      <c r="U3689">
        <f t="shared" si="747"/>
        <v>0.65365853658536588</v>
      </c>
      <c r="V3689">
        <f t="shared" si="748"/>
        <v>0</v>
      </c>
      <c r="W3689">
        <f t="shared" si="749"/>
        <v>0</v>
      </c>
      <c r="X3689">
        <f t="shared" si="750"/>
        <v>5.8321231446214865E-2</v>
      </c>
      <c r="Y3689">
        <f t="shared" si="751"/>
        <v>3.8185290204755559E-3</v>
      </c>
      <c r="Z3689">
        <f t="shared" si="752"/>
        <v>0</v>
      </c>
      <c r="AA3689">
        <f t="shared" si="752"/>
        <v>0.72178220008432004</v>
      </c>
      <c r="AB3689">
        <f t="shared" si="752"/>
        <v>0</v>
      </c>
      <c r="AC3689">
        <f t="shared" si="752"/>
        <v>0</v>
      </c>
      <c r="AD3689">
        <f t="shared" si="753"/>
        <v>0</v>
      </c>
      <c r="AE3689">
        <f t="shared" si="754"/>
        <v>0.44444444444444442</v>
      </c>
      <c r="AF3689">
        <f t="shared" si="742"/>
        <v>0.60628890917410383</v>
      </c>
    </row>
    <row r="3690" spans="1:32" x14ac:dyDescent="0.25">
      <c r="A3690">
        <v>2573</v>
      </c>
      <c r="B3690">
        <f t="shared" si="743"/>
        <v>2.25</v>
      </c>
      <c r="C3690">
        <v>31.000049939899899</v>
      </c>
      <c r="D3690">
        <v>1.0405624101099999</v>
      </c>
      <c r="E3690">
        <v>1.9656640223709998E-3</v>
      </c>
      <c r="F3690">
        <v>3</v>
      </c>
      <c r="G3690">
        <v>129</v>
      </c>
      <c r="H3690">
        <v>1.3840849905200001E-2</v>
      </c>
      <c r="I3690">
        <v>0</v>
      </c>
      <c r="J3690">
        <v>835.87697710700002</v>
      </c>
      <c r="K3690">
        <v>1.0375865172276408</v>
      </c>
      <c r="L3690">
        <v>0.23995750479708</v>
      </c>
      <c r="M3690">
        <v>0</v>
      </c>
      <c r="N3690">
        <v>0.22631580155699998</v>
      </c>
      <c r="O3690">
        <v>5.5897129324100001E-2</v>
      </c>
      <c r="P3690">
        <v>3.7096365295699998E-2</v>
      </c>
      <c r="Q3690">
        <v>7</v>
      </c>
      <c r="R3690">
        <f t="shared" si="744"/>
        <v>0.46247218227111109</v>
      </c>
      <c r="S3690">
        <f t="shared" si="745"/>
        <v>8.7362845438711105E-4</v>
      </c>
      <c r="T3690">
        <f t="shared" si="746"/>
        <v>2.2727272727272728E-2</v>
      </c>
      <c r="U3690">
        <f t="shared" si="747"/>
        <v>0.62926829268292683</v>
      </c>
      <c r="V3690">
        <f t="shared" si="748"/>
        <v>6.1514888467555555E-3</v>
      </c>
      <c r="W3690">
        <f t="shared" si="749"/>
        <v>0</v>
      </c>
      <c r="X3690">
        <f t="shared" si="750"/>
        <v>4.2881185845129871E-2</v>
      </c>
      <c r="Y3690">
        <f t="shared" si="751"/>
        <v>0.46114956321228484</v>
      </c>
      <c r="Z3690">
        <f t="shared" si="752"/>
        <v>0.10664777990981333</v>
      </c>
      <c r="AA3690">
        <f t="shared" si="752"/>
        <v>0</v>
      </c>
      <c r="AB3690">
        <f t="shared" si="752"/>
        <v>0.10058480069199999</v>
      </c>
      <c r="AC3690">
        <f t="shared" si="752"/>
        <v>2.4843168588488888E-2</v>
      </c>
      <c r="AD3690">
        <f t="shared" si="753"/>
        <v>1.6487273464755554E-2</v>
      </c>
      <c r="AE3690">
        <f t="shared" si="754"/>
        <v>3.1111111111111112</v>
      </c>
      <c r="AF3690">
        <f t="shared" si="742"/>
        <v>0.59095925025123763</v>
      </c>
    </row>
    <row r="3691" spans="1:32" x14ac:dyDescent="0.25">
      <c r="A3691">
        <v>2621</v>
      </c>
      <c r="B3691">
        <f t="shared" si="743"/>
        <v>2.25</v>
      </c>
      <c r="C3691">
        <v>34.103384565500001</v>
      </c>
      <c r="D3691">
        <v>3.9926645432300001</v>
      </c>
      <c r="E3691">
        <v>5.7091898946520003E-2</v>
      </c>
      <c r="F3691">
        <v>11.625</v>
      </c>
      <c r="G3691">
        <v>161</v>
      </c>
      <c r="H3691">
        <v>0.2175698722627</v>
      </c>
      <c r="I3691">
        <v>0</v>
      </c>
      <c r="J3691">
        <v>598.77511940600004</v>
      </c>
      <c r="K3691">
        <v>0</v>
      </c>
      <c r="L3691">
        <v>0.23579630648450001</v>
      </c>
      <c r="M3691">
        <v>0.50712978678749798</v>
      </c>
      <c r="N3691">
        <v>0</v>
      </c>
      <c r="O3691">
        <v>1.0172174578199999</v>
      </c>
      <c r="P3691">
        <v>0</v>
      </c>
      <c r="Q3691">
        <v>46</v>
      </c>
      <c r="R3691">
        <f t="shared" si="744"/>
        <v>1.7745175747688888</v>
      </c>
      <c r="S3691">
        <f t="shared" si="745"/>
        <v>2.5374177309564445E-2</v>
      </c>
      <c r="T3691">
        <f t="shared" si="746"/>
        <v>8.8068181818181823E-2</v>
      </c>
      <c r="U3691">
        <f t="shared" si="747"/>
        <v>0.78536585365853662</v>
      </c>
      <c r="V3691">
        <f t="shared" si="748"/>
        <v>9.6697721005644444E-2</v>
      </c>
      <c r="W3691">
        <f t="shared" si="749"/>
        <v>0</v>
      </c>
      <c r="X3691">
        <f t="shared" si="750"/>
        <v>3.0717662859377604E-2</v>
      </c>
      <c r="Y3691">
        <f t="shared" si="751"/>
        <v>0</v>
      </c>
      <c r="Z3691">
        <f t="shared" si="752"/>
        <v>0.10479835843755556</v>
      </c>
      <c r="AA3691">
        <f t="shared" si="752"/>
        <v>0.22539101634999911</v>
      </c>
      <c r="AB3691">
        <f t="shared" si="752"/>
        <v>0</v>
      </c>
      <c r="AC3691">
        <f t="shared" si="752"/>
        <v>0.45209664791999998</v>
      </c>
      <c r="AD3691">
        <f t="shared" si="753"/>
        <v>0</v>
      </c>
      <c r="AE3691">
        <f t="shared" si="754"/>
        <v>20.444444444444443</v>
      </c>
      <c r="AF3691">
        <f t="shared" si="742"/>
        <v>0.65011864861281532</v>
      </c>
    </row>
    <row r="3692" spans="1:32" x14ac:dyDescent="0.25">
      <c r="A3692">
        <v>2623</v>
      </c>
      <c r="B3692">
        <f t="shared" si="743"/>
        <v>2.25</v>
      </c>
      <c r="C3692">
        <v>36.2751055507999</v>
      </c>
      <c r="D3692">
        <v>4.6753473295996102</v>
      </c>
      <c r="E3692">
        <v>1.1547861339E-5</v>
      </c>
      <c r="F3692">
        <v>3</v>
      </c>
      <c r="G3692">
        <v>102</v>
      </c>
      <c r="H3692">
        <v>0</v>
      </c>
      <c r="I3692">
        <v>0</v>
      </c>
      <c r="J3692">
        <v>1262.0531032700001</v>
      </c>
      <c r="K3692">
        <v>0</v>
      </c>
      <c r="L3692">
        <v>0</v>
      </c>
      <c r="M3692">
        <v>2.0654534630129002</v>
      </c>
      <c r="N3692">
        <v>0</v>
      </c>
      <c r="O3692">
        <v>0</v>
      </c>
      <c r="P3692">
        <v>0</v>
      </c>
      <c r="Q3692">
        <v>14</v>
      </c>
      <c r="R3692">
        <f t="shared" si="744"/>
        <v>2.0779321464887155</v>
      </c>
      <c r="S3692">
        <f t="shared" si="745"/>
        <v>5.1323828173333337E-6</v>
      </c>
      <c r="T3692">
        <f t="shared" si="746"/>
        <v>2.2727272727272728E-2</v>
      </c>
      <c r="U3692">
        <f t="shared" si="747"/>
        <v>0.4975609756097561</v>
      </c>
      <c r="V3692">
        <f t="shared" si="748"/>
        <v>0</v>
      </c>
      <c r="W3692">
        <f t="shared" si="749"/>
        <v>0</v>
      </c>
      <c r="X3692">
        <f t="shared" si="750"/>
        <v>6.4744376445262597E-2</v>
      </c>
      <c r="Y3692">
        <f t="shared" si="751"/>
        <v>0</v>
      </c>
      <c r="Z3692">
        <f t="shared" si="752"/>
        <v>0</v>
      </c>
      <c r="AA3692">
        <f t="shared" si="752"/>
        <v>0.91797931689462231</v>
      </c>
      <c r="AB3692">
        <f t="shared" si="752"/>
        <v>0</v>
      </c>
      <c r="AC3692">
        <f t="shared" si="752"/>
        <v>0</v>
      </c>
      <c r="AD3692">
        <f t="shared" si="753"/>
        <v>0</v>
      </c>
      <c r="AE3692">
        <f t="shared" si="754"/>
        <v>6.2222222222222223</v>
      </c>
      <c r="AF3692">
        <f t="shared" si="742"/>
        <v>0.69151853692640985</v>
      </c>
    </row>
    <row r="3693" spans="1:32" x14ac:dyDescent="0.25">
      <c r="A3693">
        <v>2628</v>
      </c>
      <c r="B3693">
        <f t="shared" si="743"/>
        <v>2.25</v>
      </c>
      <c r="C3693">
        <v>34.290488463099898</v>
      </c>
      <c r="D3693">
        <v>7.2181082958667897</v>
      </c>
      <c r="E3693">
        <v>6.4637951468999994E-5</v>
      </c>
      <c r="F3693">
        <v>3</v>
      </c>
      <c r="G3693">
        <v>152</v>
      </c>
      <c r="H3693">
        <v>0</v>
      </c>
      <c r="I3693">
        <v>0</v>
      </c>
      <c r="J3693">
        <v>855.44409205099896</v>
      </c>
      <c r="K3693">
        <v>0.629558378232</v>
      </c>
      <c r="L3693">
        <v>0</v>
      </c>
      <c r="M3693">
        <v>1.314944817789</v>
      </c>
      <c r="N3693">
        <v>0</v>
      </c>
      <c r="O3693">
        <v>0</v>
      </c>
      <c r="P3693">
        <v>0</v>
      </c>
      <c r="Q3693">
        <v>71</v>
      </c>
      <c r="R3693">
        <f t="shared" si="744"/>
        <v>3.2080481314963509</v>
      </c>
      <c r="S3693">
        <f t="shared" si="745"/>
        <v>2.8727978430666665E-5</v>
      </c>
      <c r="T3693">
        <f t="shared" si="746"/>
        <v>2.2727272727272728E-2</v>
      </c>
      <c r="U3693">
        <f t="shared" si="747"/>
        <v>0.74146341463414633</v>
      </c>
      <c r="V3693">
        <f t="shared" si="748"/>
        <v>0</v>
      </c>
      <c r="W3693">
        <f t="shared" si="749"/>
        <v>0</v>
      </c>
      <c r="X3693">
        <f t="shared" si="750"/>
        <v>4.3884995156005566E-2</v>
      </c>
      <c r="Y3693">
        <f t="shared" si="751"/>
        <v>0.27980372365866668</v>
      </c>
      <c r="Z3693">
        <f t="shared" si="752"/>
        <v>0</v>
      </c>
      <c r="AA3693">
        <f t="shared" si="752"/>
        <v>0.58441991901733337</v>
      </c>
      <c r="AB3693">
        <f t="shared" si="752"/>
        <v>0</v>
      </c>
      <c r="AC3693">
        <f t="shared" si="752"/>
        <v>0</v>
      </c>
      <c r="AD3693">
        <f t="shared" si="753"/>
        <v>0</v>
      </c>
      <c r="AE3693">
        <f t="shared" si="754"/>
        <v>31.555555555555557</v>
      </c>
      <c r="AF3693">
        <f t="shared" si="742"/>
        <v>0.65368544219086067</v>
      </c>
    </row>
    <row r="3694" spans="1:32" x14ac:dyDescent="0.25">
      <c r="A3694">
        <v>2633</v>
      </c>
      <c r="B3694">
        <f t="shared" si="743"/>
        <v>2.25</v>
      </c>
      <c r="C3694">
        <v>32.2890737172999</v>
      </c>
      <c r="D3694">
        <v>5.2883914284462898</v>
      </c>
      <c r="E3694">
        <v>1.7072364246843E-2</v>
      </c>
      <c r="F3694">
        <v>3</v>
      </c>
      <c r="G3694">
        <v>108</v>
      </c>
      <c r="H3694">
        <v>0</v>
      </c>
      <c r="I3694">
        <v>0</v>
      </c>
      <c r="J3694">
        <v>602.95915263200004</v>
      </c>
      <c r="K3694">
        <v>1.4643472198331702</v>
      </c>
      <c r="L3694">
        <v>0.28818516063695998</v>
      </c>
      <c r="M3694">
        <v>0</v>
      </c>
      <c r="N3694">
        <v>1.48549871819E-2</v>
      </c>
      <c r="O3694">
        <v>0</v>
      </c>
      <c r="P3694">
        <v>3.2549740749699997E-2</v>
      </c>
      <c r="Q3694">
        <v>10</v>
      </c>
      <c r="R3694">
        <f t="shared" si="744"/>
        <v>2.3503961904205735</v>
      </c>
      <c r="S3694">
        <f t="shared" si="745"/>
        <v>7.5877174430413336E-3</v>
      </c>
      <c r="T3694">
        <f t="shared" si="746"/>
        <v>2.2727272727272728E-2</v>
      </c>
      <c r="U3694">
        <f t="shared" si="747"/>
        <v>0.52682926829268295</v>
      </c>
      <c r="V3694">
        <f t="shared" si="748"/>
        <v>0</v>
      </c>
      <c r="W3694">
        <f t="shared" si="749"/>
        <v>0</v>
      </c>
      <c r="X3694">
        <f t="shared" si="750"/>
        <v>3.0932307252344703E-2</v>
      </c>
      <c r="Y3694">
        <f t="shared" si="751"/>
        <v>0.65082098659252008</v>
      </c>
      <c r="Z3694">
        <f t="shared" si="752"/>
        <v>0.12808229361642665</v>
      </c>
      <c r="AA3694">
        <f t="shared" si="752"/>
        <v>0</v>
      </c>
      <c r="AB3694">
        <f t="shared" si="752"/>
        <v>6.6022165252888889E-3</v>
      </c>
      <c r="AC3694">
        <f t="shared" si="752"/>
        <v>0</v>
      </c>
      <c r="AD3694">
        <f t="shared" si="753"/>
        <v>1.446655144431111E-2</v>
      </c>
      <c r="AE3694">
        <f t="shared" si="754"/>
        <v>4.4444444444444446</v>
      </c>
      <c r="AF3694">
        <f t="shared" si="742"/>
        <v>0.61553213082804814</v>
      </c>
    </row>
    <row r="3695" spans="1:32" x14ac:dyDescent="0.25">
      <c r="A3695">
        <v>2634</v>
      </c>
      <c r="B3695">
        <f t="shared" si="743"/>
        <v>2.25</v>
      </c>
      <c r="C3695">
        <v>34.799311276399898</v>
      </c>
      <c r="D3695">
        <v>4.3294941983962003</v>
      </c>
      <c r="E3695">
        <v>3.3199069010466001E-2</v>
      </c>
      <c r="F3695">
        <v>3</v>
      </c>
      <c r="G3695">
        <v>67</v>
      </c>
      <c r="H3695">
        <v>6.0124303192299999E-2</v>
      </c>
      <c r="I3695">
        <v>0</v>
      </c>
      <c r="J3695">
        <v>1100.5347744999899</v>
      </c>
      <c r="K3695">
        <v>1.2897639133187841</v>
      </c>
      <c r="L3695">
        <v>0.26419182504540001</v>
      </c>
      <c r="M3695">
        <v>0</v>
      </c>
      <c r="N3695">
        <v>0</v>
      </c>
      <c r="O3695">
        <v>5.9360103066E-3</v>
      </c>
      <c r="P3695">
        <v>0.21505118496100001</v>
      </c>
      <c r="Q3695">
        <v>13</v>
      </c>
      <c r="R3695">
        <f t="shared" si="744"/>
        <v>1.9242196437316446</v>
      </c>
      <c r="S3695">
        <f t="shared" si="745"/>
        <v>1.4755141782429334E-2</v>
      </c>
      <c r="T3695">
        <f t="shared" si="746"/>
        <v>2.2727272727272728E-2</v>
      </c>
      <c r="U3695">
        <f t="shared" si="747"/>
        <v>0.32682926829268294</v>
      </c>
      <c r="V3695">
        <f t="shared" si="748"/>
        <v>2.6721912529911112E-2</v>
      </c>
      <c r="W3695">
        <f t="shared" si="749"/>
        <v>0</v>
      </c>
      <c r="X3695">
        <f t="shared" si="750"/>
        <v>5.6458351512080368E-2</v>
      </c>
      <c r="Y3695">
        <f t="shared" si="751"/>
        <v>0.57322840591945967</v>
      </c>
      <c r="Z3695">
        <f t="shared" si="752"/>
        <v>0.11741858890906667</v>
      </c>
      <c r="AA3695">
        <f t="shared" si="752"/>
        <v>0</v>
      </c>
      <c r="AB3695">
        <f t="shared" si="752"/>
        <v>0</v>
      </c>
      <c r="AC3695">
        <f t="shared" si="752"/>
        <v>2.6382268029333331E-3</v>
      </c>
      <c r="AD3695">
        <f t="shared" si="753"/>
        <v>9.5578304427111113E-2</v>
      </c>
      <c r="AE3695">
        <f t="shared" si="754"/>
        <v>5.7777777777777777</v>
      </c>
      <c r="AF3695">
        <f t="shared" si="742"/>
        <v>0.66338521844417164</v>
      </c>
    </row>
    <row r="3696" spans="1:32" x14ac:dyDescent="0.25">
      <c r="A3696">
        <v>2635</v>
      </c>
      <c r="B3696">
        <f t="shared" si="743"/>
        <v>2.25</v>
      </c>
      <c r="C3696">
        <v>36.6038916515</v>
      </c>
      <c r="D3696">
        <v>3.0521991607437902</v>
      </c>
      <c r="E3696">
        <v>2.6789459633088999E-2</v>
      </c>
      <c r="F3696">
        <v>3</v>
      </c>
      <c r="G3696">
        <v>138</v>
      </c>
      <c r="H3696">
        <v>0</v>
      </c>
      <c r="I3696">
        <v>0</v>
      </c>
      <c r="J3696">
        <v>962.85593181499905</v>
      </c>
      <c r="K3696">
        <v>1.2439387753163691</v>
      </c>
      <c r="L3696">
        <v>0.38233214143499999</v>
      </c>
      <c r="M3696">
        <v>0</v>
      </c>
      <c r="N3696">
        <v>1.7789057031500001E-2</v>
      </c>
      <c r="O3696">
        <v>7.8800590894500006E-2</v>
      </c>
      <c r="P3696">
        <v>1.51030631448E-2</v>
      </c>
      <c r="Q3696">
        <v>38</v>
      </c>
      <c r="R3696">
        <f t="shared" si="744"/>
        <v>1.3565329603305734</v>
      </c>
      <c r="S3696">
        <f t="shared" si="745"/>
        <v>1.1906426503595111E-2</v>
      </c>
      <c r="T3696">
        <f t="shared" si="746"/>
        <v>2.2727272727272728E-2</v>
      </c>
      <c r="U3696">
        <f t="shared" si="747"/>
        <v>0.67317073170731712</v>
      </c>
      <c r="V3696">
        <f t="shared" si="748"/>
        <v>0</v>
      </c>
      <c r="W3696">
        <f t="shared" si="749"/>
        <v>0</v>
      </c>
      <c r="X3696">
        <f t="shared" si="750"/>
        <v>4.9395312091433968E-2</v>
      </c>
      <c r="Y3696">
        <f t="shared" si="751"/>
        <v>0.55286167791838625</v>
      </c>
      <c r="Z3696">
        <f t="shared" si="752"/>
        <v>0.16992539619333333</v>
      </c>
      <c r="AA3696">
        <f t="shared" si="752"/>
        <v>0</v>
      </c>
      <c r="AB3696">
        <f t="shared" si="752"/>
        <v>7.9062475695555554E-3</v>
      </c>
      <c r="AC3696">
        <f t="shared" si="752"/>
        <v>3.5022484842000004E-2</v>
      </c>
      <c r="AD3696">
        <f t="shared" si="753"/>
        <v>6.7124725088000001E-3</v>
      </c>
      <c r="AE3696">
        <f t="shared" si="754"/>
        <v>16.888888888888889</v>
      </c>
      <c r="AF3696">
        <f t="shared" si="742"/>
        <v>0.69778624255718946</v>
      </c>
    </row>
    <row r="3697" spans="1:32" x14ac:dyDescent="0.25">
      <c r="A3697">
        <v>2636</v>
      </c>
      <c r="B3697">
        <f t="shared" si="743"/>
        <v>2.25</v>
      </c>
      <c r="C3697">
        <v>35.8723839666999</v>
      </c>
      <c r="D3697">
        <v>3.1657431291493001</v>
      </c>
      <c r="E3697">
        <v>1.8525186984561001E-2</v>
      </c>
      <c r="F3697">
        <v>6.5294117647058796</v>
      </c>
      <c r="G3697">
        <v>135</v>
      </c>
      <c r="H3697">
        <v>7.4518872096939998E-2</v>
      </c>
      <c r="I3697">
        <v>0</v>
      </c>
      <c r="J3697">
        <v>642.25542216799897</v>
      </c>
      <c r="K3697">
        <v>1.1328699487813827</v>
      </c>
      <c r="L3697">
        <v>0.3061696576706</v>
      </c>
      <c r="M3697">
        <v>0</v>
      </c>
      <c r="N3697">
        <v>0</v>
      </c>
      <c r="O3697">
        <v>0</v>
      </c>
      <c r="P3697">
        <v>1.7059751766E-5</v>
      </c>
      <c r="Q3697">
        <v>42</v>
      </c>
      <c r="R3697">
        <f t="shared" si="744"/>
        <v>1.4069969462885779</v>
      </c>
      <c r="S3697">
        <f t="shared" si="745"/>
        <v>8.2334164375826666E-3</v>
      </c>
      <c r="T3697">
        <f t="shared" si="746"/>
        <v>4.9465240641711206E-2</v>
      </c>
      <c r="U3697">
        <f t="shared" si="747"/>
        <v>0.65853658536585369</v>
      </c>
      <c r="V3697">
        <f t="shared" si="748"/>
        <v>3.3119498709751109E-2</v>
      </c>
      <c r="W3697">
        <f t="shared" si="749"/>
        <v>0</v>
      </c>
      <c r="X3697">
        <f t="shared" si="750"/>
        <v>3.2948238643140483E-2</v>
      </c>
      <c r="Y3697">
        <f t="shared" si="751"/>
        <v>0.50349775501394789</v>
      </c>
      <c r="Z3697">
        <f t="shared" si="752"/>
        <v>0.13607540340915555</v>
      </c>
      <c r="AA3697">
        <f t="shared" si="752"/>
        <v>0</v>
      </c>
      <c r="AB3697">
        <f t="shared" si="752"/>
        <v>0</v>
      </c>
      <c r="AC3697">
        <f t="shared" si="752"/>
        <v>0</v>
      </c>
      <c r="AD3697">
        <f t="shared" si="753"/>
        <v>7.5821118959999997E-6</v>
      </c>
      <c r="AE3697">
        <f t="shared" si="754"/>
        <v>18.666666666666668</v>
      </c>
      <c r="AF3697">
        <f t="shared" si="742"/>
        <v>0.68384138653919679</v>
      </c>
    </row>
    <row r="3698" spans="1:32" x14ac:dyDescent="0.25">
      <c r="A3698">
        <v>2649</v>
      </c>
      <c r="B3698">
        <f t="shared" si="743"/>
        <v>2.25</v>
      </c>
      <c r="C3698">
        <v>29.7971366543999</v>
      </c>
      <c r="D3698">
        <v>3.6687104450780001</v>
      </c>
      <c r="E3698">
        <v>1.27893915629E-3</v>
      </c>
      <c r="F3698">
        <v>3</v>
      </c>
      <c r="G3698">
        <v>113</v>
      </c>
      <c r="H3698">
        <v>6.1446443456600001E-3</v>
      </c>
      <c r="I3698">
        <v>0</v>
      </c>
      <c r="J3698">
        <v>867.21587240500003</v>
      </c>
      <c r="K3698">
        <v>1.7589730988796899</v>
      </c>
      <c r="L3698">
        <v>0</v>
      </c>
      <c r="M3698">
        <v>1.68693531034E-2</v>
      </c>
      <c r="N3698">
        <v>0.18862575109599999</v>
      </c>
      <c r="O3698">
        <v>2.3828838553100001E-2</v>
      </c>
      <c r="P3698">
        <v>0</v>
      </c>
      <c r="Q3698">
        <v>5</v>
      </c>
      <c r="R3698">
        <f t="shared" si="744"/>
        <v>1.6305379755902223</v>
      </c>
      <c r="S3698">
        <f t="shared" si="745"/>
        <v>5.6841740279555558E-4</v>
      </c>
      <c r="T3698">
        <f t="shared" si="746"/>
        <v>2.2727272727272728E-2</v>
      </c>
      <c r="U3698">
        <f t="shared" si="747"/>
        <v>0.551219512195122</v>
      </c>
      <c r="V3698">
        <f t="shared" si="748"/>
        <v>2.7309530425155557E-3</v>
      </c>
      <c r="W3698">
        <f t="shared" si="749"/>
        <v>0</v>
      </c>
      <c r="X3698">
        <f t="shared" si="750"/>
        <v>4.4488897302987843E-2</v>
      </c>
      <c r="Y3698">
        <f t="shared" si="751"/>
        <v>0.78176582172430664</v>
      </c>
      <c r="Z3698">
        <f t="shared" si="752"/>
        <v>0</v>
      </c>
      <c r="AA3698">
        <f t="shared" si="752"/>
        <v>7.4974902681777776E-3</v>
      </c>
      <c r="AB3698">
        <f t="shared" si="752"/>
        <v>8.3833667153777769E-2</v>
      </c>
      <c r="AC3698">
        <f t="shared" si="752"/>
        <v>1.059059491248889E-2</v>
      </c>
      <c r="AD3698">
        <f t="shared" si="753"/>
        <v>0</v>
      </c>
      <c r="AE3698">
        <f t="shared" si="754"/>
        <v>2.2222222222222223</v>
      </c>
      <c r="AF3698">
        <f t="shared" si="742"/>
        <v>0.56802790869873987</v>
      </c>
    </row>
    <row r="3699" spans="1:32" x14ac:dyDescent="0.25">
      <c r="A3699">
        <v>2652</v>
      </c>
      <c r="B3699">
        <f t="shared" si="743"/>
        <v>2.25</v>
      </c>
      <c r="C3699">
        <v>34.457528894299898</v>
      </c>
      <c r="D3699">
        <v>3.5010925818501</v>
      </c>
      <c r="E3699">
        <v>1.2196781193822E-2</v>
      </c>
      <c r="F3699">
        <v>3</v>
      </c>
      <c r="G3699">
        <v>100</v>
      </c>
      <c r="H3699">
        <v>0.75969583569099997</v>
      </c>
      <c r="I3699">
        <v>0</v>
      </c>
      <c r="J3699">
        <v>1335.95379471</v>
      </c>
      <c r="K3699">
        <v>8.7272419036859991E-2</v>
      </c>
      <c r="L3699">
        <v>0.100559251253</v>
      </c>
      <c r="M3699">
        <v>0.34287247663499998</v>
      </c>
      <c r="N3699">
        <v>0</v>
      </c>
      <c r="O3699">
        <v>0.32685836475899999</v>
      </c>
      <c r="P3699">
        <v>0.39532690715000501</v>
      </c>
      <c r="Q3699">
        <v>79</v>
      </c>
      <c r="R3699">
        <f t="shared" si="744"/>
        <v>1.5560411474889333</v>
      </c>
      <c r="S3699">
        <f t="shared" si="745"/>
        <v>5.4207916416986668E-3</v>
      </c>
      <c r="T3699">
        <f t="shared" si="746"/>
        <v>2.2727272727272728E-2</v>
      </c>
      <c r="U3699">
        <f t="shared" si="747"/>
        <v>0.48780487804878048</v>
      </c>
      <c r="V3699">
        <f t="shared" si="748"/>
        <v>0.33764259364044441</v>
      </c>
      <c r="W3699">
        <f t="shared" si="749"/>
        <v>0</v>
      </c>
      <c r="X3699">
        <f t="shared" si="750"/>
        <v>6.8535543531464779E-2</v>
      </c>
      <c r="Y3699">
        <f t="shared" si="751"/>
        <v>3.8787741794159995E-2</v>
      </c>
      <c r="Z3699">
        <f t="shared" si="752"/>
        <v>4.4693000556888886E-2</v>
      </c>
      <c r="AA3699">
        <f t="shared" si="752"/>
        <v>0.15238776739333332</v>
      </c>
      <c r="AB3699">
        <f t="shared" si="752"/>
        <v>0</v>
      </c>
      <c r="AC3699">
        <f t="shared" si="752"/>
        <v>0.14527038433733333</v>
      </c>
      <c r="AD3699">
        <f t="shared" si="753"/>
        <v>0.17570084762222446</v>
      </c>
      <c r="AE3699">
        <f t="shared" si="754"/>
        <v>35.111111111111114</v>
      </c>
      <c r="AF3699">
        <f t="shared" si="742"/>
        <v>0.6568697624798594</v>
      </c>
    </row>
    <row r="3700" spans="1:32" x14ac:dyDescent="0.25">
      <c r="A3700">
        <v>2653</v>
      </c>
      <c r="B3700">
        <f t="shared" si="743"/>
        <v>2.25</v>
      </c>
      <c r="C3700">
        <v>33.0760522522</v>
      </c>
      <c r="D3700">
        <v>5.3784827942672999</v>
      </c>
      <c r="E3700">
        <v>5.632463608024E-3</v>
      </c>
      <c r="F3700">
        <v>3</v>
      </c>
      <c r="G3700">
        <v>110</v>
      </c>
      <c r="H3700">
        <v>8.4876287304799999E-2</v>
      </c>
      <c r="I3700">
        <v>0</v>
      </c>
      <c r="J3700">
        <v>1793.1931759500001</v>
      </c>
      <c r="K3700">
        <v>0.83069894547599998</v>
      </c>
      <c r="L3700">
        <v>0.11374050618000001</v>
      </c>
      <c r="M3700">
        <v>0</v>
      </c>
      <c r="N3700">
        <v>0.49512202971500002</v>
      </c>
      <c r="O3700">
        <v>0.13201496785444997</v>
      </c>
      <c r="P3700">
        <v>0.28855158900139999</v>
      </c>
      <c r="Q3700">
        <v>4</v>
      </c>
      <c r="R3700">
        <f t="shared" si="744"/>
        <v>2.3904367974521334</v>
      </c>
      <c r="S3700">
        <f t="shared" si="745"/>
        <v>2.5033171591217779E-3</v>
      </c>
      <c r="T3700">
        <f t="shared" si="746"/>
        <v>2.2727272727272728E-2</v>
      </c>
      <c r="U3700">
        <f t="shared" si="747"/>
        <v>0.53658536585365857</v>
      </c>
      <c r="V3700">
        <f t="shared" si="748"/>
        <v>3.7722794357688889E-2</v>
      </c>
      <c r="W3700">
        <f t="shared" si="749"/>
        <v>0</v>
      </c>
      <c r="X3700">
        <f t="shared" si="750"/>
        <v>9.1992305016300804E-2</v>
      </c>
      <c r="Y3700">
        <f t="shared" si="751"/>
        <v>0.36919953132266664</v>
      </c>
      <c r="Z3700">
        <f t="shared" si="752"/>
        <v>5.0551336080000002E-2</v>
      </c>
      <c r="AA3700">
        <f t="shared" si="752"/>
        <v>0</v>
      </c>
      <c r="AB3700">
        <f t="shared" si="752"/>
        <v>0.22005423542888891</v>
      </c>
      <c r="AC3700">
        <f t="shared" si="752"/>
        <v>5.8673319046422208E-2</v>
      </c>
      <c r="AD3700">
        <f t="shared" si="753"/>
        <v>0.12824515066728889</v>
      </c>
      <c r="AE3700">
        <f t="shared" si="754"/>
        <v>1.7777777777777777</v>
      </c>
      <c r="AF3700">
        <f t="shared" si="742"/>
        <v>0.63053443714207091</v>
      </c>
    </row>
    <row r="3701" spans="1:32" x14ac:dyDescent="0.25">
      <c r="A3701">
        <v>2654</v>
      </c>
      <c r="B3701">
        <f t="shared" si="743"/>
        <v>2.25</v>
      </c>
      <c r="C3701">
        <v>26.229217868100001</v>
      </c>
      <c r="D3701">
        <v>1.5956528419422</v>
      </c>
      <c r="E3701">
        <v>1.8385022008800001E-4</v>
      </c>
      <c r="F3701">
        <v>3</v>
      </c>
      <c r="G3701">
        <v>126</v>
      </c>
      <c r="H3701">
        <v>0.10836827448</v>
      </c>
      <c r="I3701">
        <v>0</v>
      </c>
      <c r="J3701">
        <v>1770.5190630300001</v>
      </c>
      <c r="K3701">
        <v>0.21783695045699999</v>
      </c>
      <c r="L3701">
        <v>0</v>
      </c>
      <c r="M3701">
        <v>0.83325950959444994</v>
      </c>
      <c r="N3701">
        <v>0</v>
      </c>
      <c r="O3701">
        <v>0</v>
      </c>
      <c r="P3701">
        <v>0.78996781381600001</v>
      </c>
      <c r="Q3701">
        <v>2</v>
      </c>
      <c r="R3701">
        <f t="shared" si="744"/>
        <v>0.70917904086320005</v>
      </c>
      <c r="S3701">
        <f t="shared" si="745"/>
        <v>8.1711208928E-5</v>
      </c>
      <c r="T3701">
        <f t="shared" si="746"/>
        <v>2.2727272727272728E-2</v>
      </c>
      <c r="U3701">
        <f t="shared" si="747"/>
        <v>0.61463414634146341</v>
      </c>
      <c r="V3701">
        <f t="shared" si="748"/>
        <v>4.8163677546666665E-2</v>
      </c>
      <c r="W3701">
        <f t="shared" si="749"/>
        <v>0</v>
      </c>
      <c r="X3701">
        <f t="shared" si="750"/>
        <v>9.0829104118770251E-2</v>
      </c>
      <c r="Y3701">
        <f t="shared" si="751"/>
        <v>9.6816422425333337E-2</v>
      </c>
      <c r="Z3701">
        <f t="shared" si="752"/>
        <v>0</v>
      </c>
      <c r="AA3701">
        <f t="shared" si="752"/>
        <v>0.37033755981975552</v>
      </c>
      <c r="AB3701">
        <f t="shared" si="752"/>
        <v>0</v>
      </c>
      <c r="AC3701">
        <f t="shared" si="752"/>
        <v>0</v>
      </c>
      <c r="AD3701">
        <f t="shared" si="753"/>
        <v>0.35109680614044447</v>
      </c>
      <c r="AE3701">
        <f t="shared" si="754"/>
        <v>0.88888888888888884</v>
      </c>
      <c r="AF3701">
        <f t="shared" si="742"/>
        <v>0.50001206307923751</v>
      </c>
    </row>
    <row r="3702" spans="1:32" x14ac:dyDescent="0.25">
      <c r="A3702">
        <v>2655</v>
      </c>
      <c r="B3702">
        <f t="shared" si="743"/>
        <v>2.25</v>
      </c>
      <c r="C3702">
        <v>30.7683816933</v>
      </c>
      <c r="D3702">
        <v>1.5877016503290999</v>
      </c>
      <c r="E3702">
        <v>7.2519861215500001E-4</v>
      </c>
      <c r="F3702">
        <v>3</v>
      </c>
      <c r="G3702">
        <v>152</v>
      </c>
      <c r="H3702">
        <v>0.30281200338600001</v>
      </c>
      <c r="I3702">
        <v>0</v>
      </c>
      <c r="J3702">
        <v>801.55930382999895</v>
      </c>
      <c r="K3702">
        <v>4.65082834193E-3</v>
      </c>
      <c r="L3702">
        <v>0</v>
      </c>
      <c r="M3702">
        <v>1.74308639886702</v>
      </c>
      <c r="N3702">
        <v>0</v>
      </c>
      <c r="O3702">
        <v>0</v>
      </c>
      <c r="P3702">
        <v>0</v>
      </c>
      <c r="Q3702">
        <v>4</v>
      </c>
      <c r="R3702">
        <f t="shared" si="744"/>
        <v>0.70564517792404446</v>
      </c>
      <c r="S3702">
        <f t="shared" si="745"/>
        <v>3.223104942911111E-4</v>
      </c>
      <c r="T3702">
        <f t="shared" si="746"/>
        <v>2.2727272727272728E-2</v>
      </c>
      <c r="U3702">
        <f t="shared" si="747"/>
        <v>0.74146341463414633</v>
      </c>
      <c r="V3702">
        <f t="shared" si="748"/>
        <v>0.13458311261600001</v>
      </c>
      <c r="W3702">
        <f t="shared" si="749"/>
        <v>0</v>
      </c>
      <c r="X3702">
        <f t="shared" si="750"/>
        <v>4.1120660593367671E-2</v>
      </c>
      <c r="Y3702">
        <f t="shared" si="751"/>
        <v>2.0670348186355558E-3</v>
      </c>
      <c r="Z3702">
        <f t="shared" si="752"/>
        <v>0</v>
      </c>
      <c r="AA3702">
        <f t="shared" si="752"/>
        <v>0.77470506616311996</v>
      </c>
      <c r="AB3702">
        <f t="shared" si="752"/>
        <v>0</v>
      </c>
      <c r="AC3702">
        <f t="shared" si="752"/>
        <v>0</v>
      </c>
      <c r="AD3702">
        <f t="shared" si="753"/>
        <v>0</v>
      </c>
      <c r="AE3702">
        <f t="shared" si="754"/>
        <v>1.7777777777777777</v>
      </c>
      <c r="AF3702">
        <f t="shared" si="742"/>
        <v>0.58654291887167154</v>
      </c>
    </row>
    <row r="3703" spans="1:32" x14ac:dyDescent="0.25">
      <c r="A3703">
        <v>2678</v>
      </c>
      <c r="B3703">
        <f t="shared" si="743"/>
        <v>2.25</v>
      </c>
      <c r="C3703">
        <v>34.9101165581</v>
      </c>
      <c r="D3703">
        <v>3.6269591346837999</v>
      </c>
      <c r="E3703">
        <v>5.7260646737359996E-3</v>
      </c>
      <c r="F3703">
        <v>3</v>
      </c>
      <c r="G3703">
        <v>143</v>
      </c>
      <c r="H3703">
        <v>0.2392503370132</v>
      </c>
      <c r="I3703">
        <v>0</v>
      </c>
      <c r="J3703">
        <v>768.95523055199897</v>
      </c>
      <c r="K3703">
        <v>0</v>
      </c>
      <c r="L3703">
        <v>0</v>
      </c>
      <c r="M3703">
        <v>0.52925104656900002</v>
      </c>
      <c r="N3703">
        <v>0</v>
      </c>
      <c r="O3703">
        <v>0</v>
      </c>
      <c r="P3703">
        <v>0</v>
      </c>
      <c r="Q3703">
        <v>20</v>
      </c>
      <c r="R3703">
        <f t="shared" si="744"/>
        <v>1.6119818376372443</v>
      </c>
      <c r="S3703">
        <f t="shared" si="745"/>
        <v>2.5449176327715555E-3</v>
      </c>
      <c r="T3703">
        <f t="shared" si="746"/>
        <v>2.2727272727272728E-2</v>
      </c>
      <c r="U3703">
        <f t="shared" si="747"/>
        <v>0.69756097560975605</v>
      </c>
      <c r="V3703">
        <f t="shared" si="748"/>
        <v>0.10633348311697778</v>
      </c>
      <c r="W3703">
        <f t="shared" si="749"/>
        <v>0</v>
      </c>
      <c r="X3703">
        <f t="shared" si="750"/>
        <v>3.9448044450282799E-2</v>
      </c>
      <c r="Y3703">
        <f t="shared" si="751"/>
        <v>0</v>
      </c>
      <c r="Z3703">
        <f t="shared" si="752"/>
        <v>0</v>
      </c>
      <c r="AA3703">
        <f t="shared" si="752"/>
        <v>0.23522268736400001</v>
      </c>
      <c r="AB3703">
        <f t="shared" si="752"/>
        <v>0</v>
      </c>
      <c r="AC3703">
        <f t="shared" si="752"/>
        <v>0</v>
      </c>
      <c r="AD3703">
        <f t="shared" si="753"/>
        <v>0</v>
      </c>
      <c r="AE3703">
        <f t="shared" si="754"/>
        <v>8.8888888888888893</v>
      </c>
      <c r="AF3703">
        <f t="shared" si="742"/>
        <v>0.66549751846705285</v>
      </c>
    </row>
    <row r="3704" spans="1:32" x14ac:dyDescent="0.25">
      <c r="A3704">
        <v>2681</v>
      </c>
      <c r="B3704">
        <f t="shared" si="743"/>
        <v>2.25</v>
      </c>
      <c r="C3704">
        <v>34.3561267997</v>
      </c>
      <c r="D3704">
        <v>5.3444733640897004</v>
      </c>
      <c r="E3704">
        <v>2.2210797494049998E-3</v>
      </c>
      <c r="F3704">
        <v>3</v>
      </c>
      <c r="G3704">
        <v>145</v>
      </c>
      <c r="H3704">
        <v>0.53418551949449</v>
      </c>
      <c r="I3704">
        <v>0</v>
      </c>
      <c r="J3704">
        <v>1325.0324578699899</v>
      </c>
      <c r="K3704">
        <v>0</v>
      </c>
      <c r="L3704">
        <v>0</v>
      </c>
      <c r="M3704">
        <v>1.17973292605</v>
      </c>
      <c r="N3704">
        <v>0</v>
      </c>
      <c r="O3704">
        <v>8.7318081850700002E-2</v>
      </c>
      <c r="P3704">
        <v>0</v>
      </c>
      <c r="Q3704">
        <v>43</v>
      </c>
      <c r="R3704">
        <f t="shared" si="744"/>
        <v>2.375321495150978</v>
      </c>
      <c r="S3704">
        <f t="shared" si="745"/>
        <v>9.87146555291111E-4</v>
      </c>
      <c r="T3704">
        <f t="shared" si="746"/>
        <v>2.2727272727272728E-2</v>
      </c>
      <c r="U3704">
        <f t="shared" si="747"/>
        <v>0.70731707317073167</v>
      </c>
      <c r="V3704">
        <f t="shared" si="748"/>
        <v>0.23741578644199557</v>
      </c>
      <c r="W3704">
        <f t="shared" si="749"/>
        <v>0</v>
      </c>
      <c r="X3704">
        <f t="shared" si="750"/>
        <v>6.797526984581477E-2</v>
      </c>
      <c r="Y3704">
        <f t="shared" si="751"/>
        <v>0</v>
      </c>
      <c r="Z3704">
        <f t="shared" si="752"/>
        <v>0</v>
      </c>
      <c r="AA3704">
        <f t="shared" si="752"/>
        <v>0.52432574491111117</v>
      </c>
      <c r="AB3704">
        <f t="shared" si="752"/>
        <v>0</v>
      </c>
      <c r="AC3704">
        <f t="shared" si="752"/>
        <v>3.8808036378088891E-2</v>
      </c>
      <c r="AD3704">
        <f t="shared" si="753"/>
        <v>0</v>
      </c>
      <c r="AE3704">
        <f t="shared" si="754"/>
        <v>19.111111111111111</v>
      </c>
      <c r="AF3704">
        <f t="shared" si="742"/>
        <v>0.65493671701977663</v>
      </c>
    </row>
    <row r="3705" spans="1:32" x14ac:dyDescent="0.25">
      <c r="A3705">
        <v>2719</v>
      </c>
      <c r="B3705">
        <f t="shared" si="743"/>
        <v>2.25</v>
      </c>
      <c r="C3705">
        <v>26.4502315649999</v>
      </c>
      <c r="D3705">
        <v>6.8468491833170901</v>
      </c>
      <c r="E3705">
        <v>1.063381615597E-3</v>
      </c>
      <c r="F3705">
        <v>18</v>
      </c>
      <c r="G3705">
        <v>122</v>
      </c>
      <c r="H3705">
        <v>0.11789473549791001</v>
      </c>
      <c r="I3705">
        <v>0</v>
      </c>
      <c r="J3705">
        <v>1021.9879088500001</v>
      </c>
      <c r="K3705">
        <v>1.0451096960738</v>
      </c>
      <c r="L3705">
        <v>0</v>
      </c>
      <c r="M3705">
        <v>0.92129930302497998</v>
      </c>
      <c r="N3705">
        <v>0</v>
      </c>
      <c r="O3705">
        <v>0</v>
      </c>
      <c r="P3705">
        <v>0</v>
      </c>
      <c r="Q3705">
        <v>12</v>
      </c>
      <c r="R3705">
        <f t="shared" si="744"/>
        <v>3.0430440814742621</v>
      </c>
      <c r="S3705">
        <f t="shared" si="745"/>
        <v>4.7261405137644444E-4</v>
      </c>
      <c r="T3705">
        <f t="shared" si="746"/>
        <v>0.13636363636363635</v>
      </c>
      <c r="U3705">
        <f t="shared" si="747"/>
        <v>0.59512195121951217</v>
      </c>
      <c r="V3705">
        <f t="shared" si="748"/>
        <v>5.2397660221293337E-2</v>
      </c>
      <c r="W3705">
        <f t="shared" si="749"/>
        <v>0</v>
      </c>
      <c r="X3705">
        <f t="shared" si="750"/>
        <v>5.2428831815118426E-2</v>
      </c>
      <c r="Y3705">
        <f t="shared" si="751"/>
        <v>0.46449319825502222</v>
      </c>
      <c r="Z3705">
        <f t="shared" si="752"/>
        <v>0</v>
      </c>
      <c r="AA3705">
        <f t="shared" si="752"/>
        <v>0.40946635689999111</v>
      </c>
      <c r="AB3705">
        <f t="shared" si="752"/>
        <v>0</v>
      </c>
      <c r="AC3705">
        <f t="shared" si="752"/>
        <v>0</v>
      </c>
      <c r="AD3705">
        <f t="shared" si="753"/>
        <v>0</v>
      </c>
      <c r="AE3705">
        <f t="shared" si="754"/>
        <v>5.333333333333333</v>
      </c>
      <c r="AF3705">
        <f t="shared" si="742"/>
        <v>0.50422528495689367</v>
      </c>
    </row>
    <row r="3706" spans="1:32" x14ac:dyDescent="0.25">
      <c r="A3706">
        <v>2726</v>
      </c>
      <c r="B3706">
        <f t="shared" si="743"/>
        <v>2.25</v>
      </c>
      <c r="C3706">
        <v>41.002857145199897</v>
      </c>
      <c r="D3706">
        <v>4.4877235764870003</v>
      </c>
      <c r="E3706">
        <v>0.11829656809808101</v>
      </c>
      <c r="F3706">
        <v>3</v>
      </c>
      <c r="G3706">
        <v>118</v>
      </c>
      <c r="H3706">
        <v>0</v>
      </c>
      <c r="I3706">
        <v>0</v>
      </c>
      <c r="J3706">
        <v>797.61456224000005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64</v>
      </c>
      <c r="R3706">
        <f t="shared" si="744"/>
        <v>1.994543811772</v>
      </c>
      <c r="S3706">
        <f t="shared" si="745"/>
        <v>5.2576252488036004E-2</v>
      </c>
      <c r="T3706">
        <f t="shared" si="746"/>
        <v>2.2727272727272728E-2</v>
      </c>
      <c r="U3706">
        <f t="shared" si="747"/>
        <v>0.57560975609756093</v>
      </c>
      <c r="V3706">
        <f t="shared" si="748"/>
        <v>0</v>
      </c>
      <c r="W3706">
        <f t="shared" si="749"/>
        <v>0</v>
      </c>
      <c r="X3706">
        <f t="shared" si="750"/>
        <v>4.0918292060838871E-2</v>
      </c>
      <c r="Y3706">
        <f t="shared" si="751"/>
        <v>0</v>
      </c>
      <c r="Z3706">
        <f t="shared" si="752"/>
        <v>0</v>
      </c>
      <c r="AA3706">
        <f t="shared" si="752"/>
        <v>0</v>
      </c>
      <c r="AB3706">
        <f t="shared" si="752"/>
        <v>0</v>
      </c>
      <c r="AC3706">
        <f t="shared" si="752"/>
        <v>0</v>
      </c>
      <c r="AD3706">
        <f t="shared" si="753"/>
        <v>0</v>
      </c>
      <c r="AE3706">
        <f t="shared" si="754"/>
        <v>28.444444444444443</v>
      </c>
      <c r="AF3706">
        <f t="shared" si="742"/>
        <v>0.78164447359481182</v>
      </c>
    </row>
    <row r="3707" spans="1:32" x14ac:dyDescent="0.25">
      <c r="A3707">
        <v>2728</v>
      </c>
      <c r="B3707">
        <f t="shared" si="743"/>
        <v>2.25</v>
      </c>
      <c r="C3707">
        <v>33.519004097200003</v>
      </c>
      <c r="D3707">
        <v>3.1767162142531999</v>
      </c>
      <c r="E3707">
        <v>3.2699832891275003E-2</v>
      </c>
      <c r="F3707">
        <v>11.1</v>
      </c>
      <c r="G3707">
        <v>172</v>
      </c>
      <c r="H3707">
        <v>0</v>
      </c>
      <c r="I3707">
        <v>0</v>
      </c>
      <c r="J3707">
        <v>815.36502512699894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78</v>
      </c>
      <c r="R3707">
        <f t="shared" si="744"/>
        <v>1.4118738730014222</v>
      </c>
      <c r="S3707">
        <f t="shared" si="745"/>
        <v>1.453325906278889E-2</v>
      </c>
      <c r="T3707">
        <f t="shared" si="746"/>
        <v>8.4090909090909091E-2</v>
      </c>
      <c r="U3707">
        <f t="shared" si="747"/>
        <v>0.83902439024390241</v>
      </c>
      <c r="V3707">
        <f t="shared" si="748"/>
        <v>0</v>
      </c>
      <c r="W3707">
        <f t="shared" si="749"/>
        <v>0</v>
      </c>
      <c r="X3707">
        <f t="shared" si="750"/>
        <v>4.1828905606541351E-2</v>
      </c>
      <c r="Y3707">
        <f t="shared" si="751"/>
        <v>0</v>
      </c>
      <c r="Z3707">
        <f t="shared" si="752"/>
        <v>0</v>
      </c>
      <c r="AA3707">
        <f t="shared" si="752"/>
        <v>0</v>
      </c>
      <c r="AB3707">
        <f t="shared" si="752"/>
        <v>0</v>
      </c>
      <c r="AC3707">
        <f t="shared" si="752"/>
        <v>0</v>
      </c>
      <c r="AD3707">
        <f t="shared" si="753"/>
        <v>0</v>
      </c>
      <c r="AE3707">
        <f t="shared" si="754"/>
        <v>34.666666666666664</v>
      </c>
      <c r="AF3707">
        <f t="shared" si="742"/>
        <v>0.63897850386861144</v>
      </c>
    </row>
    <row r="3708" spans="1:32" x14ac:dyDescent="0.25">
      <c r="A3708">
        <v>2730</v>
      </c>
      <c r="B3708">
        <f t="shared" si="743"/>
        <v>2.25</v>
      </c>
      <c r="C3708">
        <v>36.446860016899898</v>
      </c>
      <c r="D3708">
        <v>2.2620726776139901</v>
      </c>
      <c r="E3708">
        <v>3.6986263989310002E-3</v>
      </c>
      <c r="F3708">
        <v>3</v>
      </c>
      <c r="G3708">
        <v>67</v>
      </c>
      <c r="H3708">
        <v>0</v>
      </c>
      <c r="I3708">
        <v>0</v>
      </c>
      <c r="J3708">
        <v>677.023810518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</v>
      </c>
      <c r="R3708">
        <f t="shared" si="744"/>
        <v>1.0053656344951067</v>
      </c>
      <c r="S3708">
        <f t="shared" si="745"/>
        <v>1.6438339550804446E-3</v>
      </c>
      <c r="T3708">
        <f t="shared" si="746"/>
        <v>2.2727272727272728E-2</v>
      </c>
      <c r="U3708">
        <f t="shared" si="747"/>
        <v>0.32682926829268294</v>
      </c>
      <c r="V3708">
        <f t="shared" si="748"/>
        <v>0</v>
      </c>
      <c r="W3708">
        <f t="shared" si="749"/>
        <v>0</v>
      </c>
      <c r="X3708">
        <f t="shared" si="750"/>
        <v>3.4731885953935109E-2</v>
      </c>
      <c r="Y3708">
        <f t="shared" si="751"/>
        <v>0</v>
      </c>
      <c r="Z3708">
        <f t="shared" si="752"/>
        <v>0</v>
      </c>
      <c r="AA3708">
        <f t="shared" si="752"/>
        <v>0</v>
      </c>
      <c r="AB3708">
        <f t="shared" si="752"/>
        <v>0</v>
      </c>
      <c r="AC3708">
        <f t="shared" si="752"/>
        <v>0</v>
      </c>
      <c r="AD3708">
        <f t="shared" si="753"/>
        <v>0</v>
      </c>
      <c r="AE3708">
        <f t="shared" si="754"/>
        <v>2.2222222222222223</v>
      </c>
      <c r="AF3708">
        <f t="shared" si="742"/>
        <v>0.69479272166838724</v>
      </c>
    </row>
    <row r="3709" spans="1:32" x14ac:dyDescent="0.25">
      <c r="A3709">
        <v>2735</v>
      </c>
      <c r="B3709">
        <f t="shared" si="743"/>
        <v>2.25</v>
      </c>
      <c r="C3709">
        <v>42.541066568700003</v>
      </c>
      <c r="D3709">
        <v>3.8777002018195001</v>
      </c>
      <c r="E3709">
        <v>1.1245171447670999E-2</v>
      </c>
      <c r="F3709">
        <v>8.6666666666666607</v>
      </c>
      <c r="G3709">
        <v>116</v>
      </c>
      <c r="H3709">
        <v>1.1346628620080002</v>
      </c>
      <c r="I3709">
        <v>0</v>
      </c>
      <c r="J3709">
        <v>1182.59579979</v>
      </c>
      <c r="K3709">
        <v>4.8961887404499999E-2</v>
      </c>
      <c r="L3709">
        <v>0</v>
      </c>
      <c r="M3709">
        <v>0.25417403293961999</v>
      </c>
      <c r="N3709">
        <v>0</v>
      </c>
      <c r="O3709">
        <v>0</v>
      </c>
      <c r="P3709">
        <v>0</v>
      </c>
      <c r="Q3709">
        <v>56</v>
      </c>
      <c r="R3709">
        <f t="shared" si="744"/>
        <v>1.7234223119197778</v>
      </c>
      <c r="S3709">
        <f t="shared" si="745"/>
        <v>4.9978539767426659E-3</v>
      </c>
      <c r="T3709">
        <f t="shared" si="746"/>
        <v>6.5656565656565608E-2</v>
      </c>
      <c r="U3709">
        <f t="shared" si="747"/>
        <v>0.56585365853658531</v>
      </c>
      <c r="V3709">
        <f t="shared" si="748"/>
        <v>0.50429460533688897</v>
      </c>
      <c r="W3709">
        <f t="shared" si="749"/>
        <v>0</v>
      </c>
      <c r="X3709">
        <f t="shared" si="750"/>
        <v>6.0668150528535851E-2</v>
      </c>
      <c r="Y3709">
        <f t="shared" si="751"/>
        <v>2.1760838846444443E-2</v>
      </c>
      <c r="Z3709">
        <f t="shared" si="752"/>
        <v>0</v>
      </c>
      <c r="AA3709">
        <f t="shared" si="752"/>
        <v>0.11296623686205333</v>
      </c>
      <c r="AB3709">
        <f t="shared" si="752"/>
        <v>0</v>
      </c>
      <c r="AC3709">
        <f t="shared" si="752"/>
        <v>0</v>
      </c>
      <c r="AD3709">
        <f t="shared" si="753"/>
        <v>0</v>
      </c>
      <c r="AE3709">
        <f t="shared" si="754"/>
        <v>24.888888888888889</v>
      </c>
      <c r="AF3709">
        <f t="shared" si="742"/>
        <v>0.81096762273177558</v>
      </c>
    </row>
    <row r="3710" spans="1:32" x14ac:dyDescent="0.25">
      <c r="A3710">
        <v>2738</v>
      </c>
      <c r="B3710">
        <f t="shared" si="743"/>
        <v>2.25</v>
      </c>
      <c r="C3710">
        <v>30.134495072</v>
      </c>
      <c r="D3710">
        <v>9.7410892814382901</v>
      </c>
      <c r="E3710">
        <v>5.6629092818690002E-3</v>
      </c>
      <c r="F3710">
        <v>3</v>
      </c>
      <c r="G3710">
        <v>162</v>
      </c>
      <c r="H3710">
        <v>1.0514298091509999</v>
      </c>
      <c r="I3710">
        <v>0</v>
      </c>
      <c r="J3710">
        <v>723.52573076199894</v>
      </c>
      <c r="K3710">
        <v>0.36175213197299999</v>
      </c>
      <c r="L3710">
        <v>0</v>
      </c>
      <c r="M3710">
        <v>0.58199716520409994</v>
      </c>
      <c r="N3710">
        <v>0</v>
      </c>
      <c r="O3710">
        <v>0</v>
      </c>
      <c r="P3710">
        <v>0</v>
      </c>
      <c r="Q3710">
        <v>3</v>
      </c>
      <c r="R3710">
        <f t="shared" si="744"/>
        <v>4.3293730139725737</v>
      </c>
      <c r="S3710">
        <f t="shared" si="745"/>
        <v>2.5168485697195557E-3</v>
      </c>
      <c r="T3710">
        <f t="shared" si="746"/>
        <v>2.2727272727272728E-2</v>
      </c>
      <c r="U3710">
        <f t="shared" si="747"/>
        <v>0.79024390243902443</v>
      </c>
      <c r="V3710">
        <f t="shared" si="748"/>
        <v>0.46730213740044441</v>
      </c>
      <c r="W3710">
        <f t="shared" si="749"/>
        <v>0</v>
      </c>
      <c r="X3710">
        <f t="shared" si="750"/>
        <v>3.7117473233823868E-2</v>
      </c>
      <c r="Y3710">
        <f t="shared" si="751"/>
        <v>0.16077872532133333</v>
      </c>
      <c r="Z3710">
        <f t="shared" si="752"/>
        <v>0</v>
      </c>
      <c r="AA3710">
        <f t="shared" si="752"/>
        <v>0.25866540675737776</v>
      </c>
      <c r="AB3710">
        <f t="shared" si="752"/>
        <v>0</v>
      </c>
      <c r="AC3710">
        <f t="shared" si="752"/>
        <v>0</v>
      </c>
      <c r="AD3710">
        <f t="shared" si="753"/>
        <v>0</v>
      </c>
      <c r="AE3710">
        <f t="shared" si="754"/>
        <v>1.3333333333333333</v>
      </c>
      <c r="AF3710">
        <f t="shared" si="742"/>
        <v>0.57445902987168673</v>
      </c>
    </row>
    <row r="3711" spans="1:32" x14ac:dyDescent="0.25">
      <c r="A3711">
        <v>2742</v>
      </c>
      <c r="B3711">
        <f t="shared" si="743"/>
        <v>2.25</v>
      </c>
      <c r="C3711">
        <v>35.819570597800002</v>
      </c>
      <c r="D3711">
        <v>3.6714497354956999</v>
      </c>
      <c r="E3711">
        <v>6.1373644832799998E-4</v>
      </c>
      <c r="F3711">
        <v>3</v>
      </c>
      <c r="G3711">
        <v>60</v>
      </c>
      <c r="H3711">
        <v>2.0210831096660002</v>
      </c>
      <c r="I3711">
        <v>0</v>
      </c>
      <c r="J3711">
        <v>712.20971497100004</v>
      </c>
      <c r="K3711">
        <v>0</v>
      </c>
      <c r="L3711">
        <v>0</v>
      </c>
      <c r="M3711">
        <v>0.101936761645</v>
      </c>
      <c r="N3711">
        <v>0</v>
      </c>
      <c r="O3711">
        <v>0</v>
      </c>
      <c r="P3711">
        <v>0</v>
      </c>
      <c r="Q3711">
        <v>1</v>
      </c>
      <c r="R3711">
        <f t="shared" si="744"/>
        <v>1.6317554379980888</v>
      </c>
      <c r="S3711">
        <f t="shared" si="745"/>
        <v>2.7277175481244442E-4</v>
      </c>
      <c r="T3711">
        <f t="shared" si="746"/>
        <v>2.2727272727272728E-2</v>
      </c>
      <c r="U3711">
        <f t="shared" si="747"/>
        <v>0.29268292682926828</v>
      </c>
      <c r="V3711">
        <f t="shared" si="748"/>
        <v>0.89825915985155569</v>
      </c>
      <c r="W3711">
        <f t="shared" si="749"/>
        <v>0</v>
      </c>
      <c r="X3711">
        <f t="shared" si="750"/>
        <v>3.6536952188921189E-2</v>
      </c>
      <c r="Y3711">
        <f t="shared" si="751"/>
        <v>0</v>
      </c>
      <c r="Z3711">
        <f t="shared" si="752"/>
        <v>0</v>
      </c>
      <c r="AA3711">
        <f t="shared" si="752"/>
        <v>4.5305227397777779E-2</v>
      </c>
      <c r="AB3711">
        <f t="shared" si="752"/>
        <v>0</v>
      </c>
      <c r="AC3711">
        <f t="shared" si="752"/>
        <v>0</v>
      </c>
      <c r="AD3711">
        <f t="shared" si="753"/>
        <v>0</v>
      </c>
      <c r="AE3711">
        <f t="shared" si="754"/>
        <v>0.44444444444444442</v>
      </c>
      <c r="AF3711">
        <f t="shared" si="742"/>
        <v>0.6828345962614768</v>
      </c>
    </row>
    <row r="3712" spans="1:32" x14ac:dyDescent="0.25">
      <c r="A3712">
        <v>2743</v>
      </c>
      <c r="B3712">
        <f t="shared" si="743"/>
        <v>2.25</v>
      </c>
      <c r="C3712">
        <v>40.3608449265</v>
      </c>
      <c r="D3712">
        <v>3.8196042822585001</v>
      </c>
      <c r="E3712">
        <v>4.7696786502492997E-2</v>
      </c>
      <c r="F3712">
        <v>11.478260869565201</v>
      </c>
      <c r="G3712">
        <v>49</v>
      </c>
      <c r="H3712">
        <v>1.7777856993800001</v>
      </c>
      <c r="I3712">
        <v>0</v>
      </c>
      <c r="J3712">
        <v>1134.6123706000001</v>
      </c>
      <c r="K3712">
        <v>0</v>
      </c>
      <c r="L3712">
        <v>0</v>
      </c>
      <c r="M3712">
        <v>0</v>
      </c>
      <c r="N3712">
        <v>0</v>
      </c>
      <c r="O3712">
        <v>0.43939799889800002</v>
      </c>
      <c r="P3712">
        <v>0</v>
      </c>
      <c r="Q3712">
        <v>15</v>
      </c>
      <c r="R3712">
        <f t="shared" si="744"/>
        <v>1.6976019032260001</v>
      </c>
      <c r="S3712">
        <f t="shared" si="745"/>
        <v>2.1198571778885775E-2</v>
      </c>
      <c r="T3712">
        <f t="shared" si="746"/>
        <v>8.6956521739130307E-2</v>
      </c>
      <c r="U3712">
        <f t="shared" si="747"/>
        <v>0.23902439024390243</v>
      </c>
      <c r="V3712">
        <f t="shared" si="748"/>
        <v>0.79012697750222227</v>
      </c>
      <c r="W3712">
        <f t="shared" si="749"/>
        <v>0</v>
      </c>
      <c r="X3712">
        <f t="shared" si="750"/>
        <v>5.8206560604496554E-2</v>
      </c>
      <c r="Y3712">
        <f t="shared" si="751"/>
        <v>0</v>
      </c>
      <c r="Z3712">
        <f t="shared" si="752"/>
        <v>0</v>
      </c>
      <c r="AA3712">
        <f t="shared" si="752"/>
        <v>0</v>
      </c>
      <c r="AB3712">
        <f t="shared" si="752"/>
        <v>0</v>
      </c>
      <c r="AC3712">
        <f t="shared" si="752"/>
        <v>0.19528799951022224</v>
      </c>
      <c r="AD3712">
        <f t="shared" si="753"/>
        <v>0</v>
      </c>
      <c r="AE3712">
        <f t="shared" si="754"/>
        <v>6.666666666666667</v>
      </c>
      <c r="AF3712">
        <f t="shared" si="742"/>
        <v>0.76940568494283934</v>
      </c>
    </row>
    <row r="3713" spans="1:32" x14ac:dyDescent="0.25">
      <c r="A3713">
        <v>2744</v>
      </c>
      <c r="B3713">
        <f t="shared" si="743"/>
        <v>2.25</v>
      </c>
      <c r="C3713">
        <v>38.446610507099898</v>
      </c>
      <c r="D3713">
        <v>8.9982592047043397</v>
      </c>
      <c r="E3713">
        <v>6.8343659612564001E-2</v>
      </c>
      <c r="F3713">
        <v>5.8790322580645098</v>
      </c>
      <c r="G3713">
        <v>84</v>
      </c>
      <c r="H3713">
        <v>0</v>
      </c>
      <c r="I3713">
        <v>0</v>
      </c>
      <c r="J3713">
        <v>1260.32904890999</v>
      </c>
      <c r="K3713">
        <v>0</v>
      </c>
      <c r="L3713">
        <v>0</v>
      </c>
      <c r="M3713">
        <v>1.5851017723700001</v>
      </c>
      <c r="N3713">
        <v>0</v>
      </c>
      <c r="O3713">
        <v>0.55653524356799999</v>
      </c>
      <c r="P3713">
        <v>0</v>
      </c>
      <c r="Q3713">
        <v>188</v>
      </c>
      <c r="R3713">
        <f t="shared" si="744"/>
        <v>3.9992263132019286</v>
      </c>
      <c r="S3713">
        <f t="shared" si="745"/>
        <v>3.0374959827806223E-2</v>
      </c>
      <c r="T3713">
        <f t="shared" si="746"/>
        <v>4.4538123167155379E-2</v>
      </c>
      <c r="U3713">
        <f t="shared" si="747"/>
        <v>0.40975609756097559</v>
      </c>
      <c r="V3713">
        <f t="shared" si="748"/>
        <v>0</v>
      </c>
      <c r="W3713">
        <f t="shared" si="749"/>
        <v>0</v>
      </c>
      <c r="X3713">
        <f t="shared" si="750"/>
        <v>6.4655931019149099E-2</v>
      </c>
      <c r="Y3713">
        <f t="shared" si="751"/>
        <v>0</v>
      </c>
      <c r="Z3713">
        <f t="shared" si="752"/>
        <v>0</v>
      </c>
      <c r="AA3713">
        <f t="shared" si="752"/>
        <v>0.70448967660888895</v>
      </c>
      <c r="AB3713">
        <f t="shared" si="752"/>
        <v>0</v>
      </c>
      <c r="AC3713">
        <f t="shared" si="752"/>
        <v>0.24734899714133332</v>
      </c>
      <c r="AD3713">
        <f t="shared" si="753"/>
        <v>0</v>
      </c>
      <c r="AE3713">
        <f t="shared" si="754"/>
        <v>83.555555555555557</v>
      </c>
      <c r="AF3713">
        <f t="shared" si="742"/>
        <v>0.73291430704225746</v>
      </c>
    </row>
    <row r="3714" spans="1:32" x14ac:dyDescent="0.25">
      <c r="A3714">
        <v>2745</v>
      </c>
      <c r="B3714">
        <f t="shared" si="743"/>
        <v>2.25</v>
      </c>
      <c r="C3714">
        <v>38.752733557100001</v>
      </c>
      <c r="D3714">
        <v>4.2607487557267198</v>
      </c>
      <c r="E3714">
        <v>6.9804238275776004E-2</v>
      </c>
      <c r="F3714">
        <v>3</v>
      </c>
      <c r="G3714">
        <v>85</v>
      </c>
      <c r="H3714">
        <v>0</v>
      </c>
      <c r="I3714">
        <v>0</v>
      </c>
      <c r="J3714">
        <v>799.63175607400001</v>
      </c>
      <c r="K3714">
        <v>0</v>
      </c>
      <c r="L3714">
        <v>0</v>
      </c>
      <c r="M3714">
        <v>2.1576809452886003</v>
      </c>
      <c r="N3714">
        <v>0</v>
      </c>
      <c r="O3714">
        <v>0</v>
      </c>
      <c r="P3714">
        <v>0</v>
      </c>
      <c r="Q3714">
        <v>48</v>
      </c>
      <c r="R3714">
        <f t="shared" si="744"/>
        <v>1.89366611365632</v>
      </c>
      <c r="S3714">
        <f t="shared" si="745"/>
        <v>3.1024105900344892E-2</v>
      </c>
      <c r="T3714">
        <f t="shared" si="746"/>
        <v>2.2727272727272728E-2</v>
      </c>
      <c r="U3714">
        <f t="shared" si="747"/>
        <v>0.41463414634146339</v>
      </c>
      <c r="V3714">
        <f t="shared" si="748"/>
        <v>0</v>
      </c>
      <c r="W3714">
        <f t="shared" si="749"/>
        <v>0</v>
      </c>
      <c r="X3714">
        <f t="shared" si="750"/>
        <v>4.1021775786375586E-2</v>
      </c>
      <c r="Y3714">
        <f t="shared" si="751"/>
        <v>0</v>
      </c>
      <c r="Z3714">
        <f t="shared" si="752"/>
        <v>0</v>
      </c>
      <c r="AA3714">
        <f t="shared" si="752"/>
        <v>0.95896930901715571</v>
      </c>
      <c r="AB3714">
        <f t="shared" si="752"/>
        <v>0</v>
      </c>
      <c r="AC3714">
        <f t="shared" ref="AC3714:AD3777" si="755">O3714/$B3714</f>
        <v>0</v>
      </c>
      <c r="AD3714">
        <f t="shared" si="753"/>
        <v>0</v>
      </c>
      <c r="AE3714">
        <f t="shared" si="754"/>
        <v>21.333333333333332</v>
      </c>
      <c r="AF3714">
        <f t="shared" ref="AF3714:AF3777" si="756">(C3714-MIN(C:C))/(MAX(C:C)-MIN(C:C))</f>
        <v>0.73874998306418027</v>
      </c>
    </row>
    <row r="3715" spans="1:32" x14ac:dyDescent="0.25">
      <c r="A3715">
        <v>2760</v>
      </c>
      <c r="B3715">
        <f t="shared" ref="B3715:B3778" si="757">1.5*1.5</f>
        <v>2.25</v>
      </c>
      <c r="C3715">
        <v>41.427197818499899</v>
      </c>
      <c r="D3715">
        <v>7.3677527723959999</v>
      </c>
      <c r="E3715">
        <v>3.8094393192056E-2</v>
      </c>
      <c r="F3715">
        <v>3</v>
      </c>
      <c r="G3715">
        <v>68</v>
      </c>
      <c r="H3715">
        <v>0</v>
      </c>
      <c r="I3715">
        <v>0</v>
      </c>
      <c r="J3715">
        <v>820.07782375800002</v>
      </c>
      <c r="K3715">
        <v>1.6050012454030411</v>
      </c>
      <c r="L3715">
        <v>0</v>
      </c>
      <c r="M3715">
        <v>0</v>
      </c>
      <c r="N3715">
        <v>0.19613458901660002</v>
      </c>
      <c r="O3715">
        <v>5.1338942558700001E-2</v>
      </c>
      <c r="P3715">
        <v>0</v>
      </c>
      <c r="Q3715">
        <v>57</v>
      </c>
      <c r="R3715">
        <f t="shared" ref="R3715:R3778" si="758">D3715/B3715</f>
        <v>3.2745567877315556</v>
      </c>
      <c r="S3715">
        <f t="shared" ref="S3715:S3778" si="759">E3715/B3715</f>
        <v>1.6930841418691556E-2</v>
      </c>
      <c r="T3715">
        <f t="shared" ref="T3715:T3778" si="760">(F3715-MIN(F:F))/(MAX(F:F)-MIN(F:F))</f>
        <v>2.2727272727272728E-2</v>
      </c>
      <c r="U3715">
        <f t="shared" ref="U3715:U3778" si="761">(G3715-MIN(G:G))/(MAX(G:G)-MIN(G:G))</f>
        <v>0.33170731707317075</v>
      </c>
      <c r="V3715">
        <f t="shared" ref="V3715:V3778" si="762">H3715/B3715</f>
        <v>0</v>
      </c>
      <c r="W3715">
        <f t="shared" ref="W3715:W3778" si="763">I3715/B3715</f>
        <v>0</v>
      </c>
      <c r="X3715">
        <f t="shared" ref="X3715:X3778" si="764">(J3715-MIN(J:J))/(MAX(J:J)-MIN(J:J))</f>
        <v>4.2070676105647659E-2</v>
      </c>
      <c r="Y3715">
        <f t="shared" ref="Y3715:Y3778" si="765">K3715/$B3715</f>
        <v>0.71333388684579602</v>
      </c>
      <c r="Z3715">
        <f t="shared" ref="Z3715:AD3778" si="766">L3715/$B3715</f>
        <v>0</v>
      </c>
      <c r="AA3715">
        <f t="shared" si="766"/>
        <v>0</v>
      </c>
      <c r="AB3715">
        <f t="shared" si="766"/>
        <v>8.7170928451822227E-2</v>
      </c>
      <c r="AC3715">
        <f t="shared" si="755"/>
        <v>2.2817307803866666E-2</v>
      </c>
      <c r="AD3715">
        <f t="shared" si="755"/>
        <v>0</v>
      </c>
      <c r="AE3715">
        <f t="shared" ref="AE3715:AE3778" si="767">Q3715/$B3715</f>
        <v>25.333333333333332</v>
      </c>
      <c r="AF3715">
        <f t="shared" si="756"/>
        <v>0.78973375237438281</v>
      </c>
    </row>
    <row r="3716" spans="1:32" x14ac:dyDescent="0.25">
      <c r="A3716">
        <v>2761</v>
      </c>
      <c r="B3716">
        <f t="shared" si="757"/>
        <v>2.25</v>
      </c>
      <c r="C3716">
        <v>37.398383320900003</v>
      </c>
      <c r="D3716">
        <v>3.6074570120954998</v>
      </c>
      <c r="E3716">
        <v>3.2007703775539999E-2</v>
      </c>
      <c r="F3716">
        <v>3</v>
      </c>
      <c r="G3716">
        <v>103</v>
      </c>
      <c r="H3716">
        <v>0</v>
      </c>
      <c r="I3716">
        <v>0</v>
      </c>
      <c r="J3716">
        <v>1117.6287425</v>
      </c>
      <c r="K3716">
        <v>0.92892639586009995</v>
      </c>
      <c r="L3716">
        <v>0.77997781842390002</v>
      </c>
      <c r="M3716">
        <v>0</v>
      </c>
      <c r="N3716">
        <v>0</v>
      </c>
      <c r="O3716">
        <v>0</v>
      </c>
      <c r="P3716">
        <v>3.0389594619399999E-2</v>
      </c>
      <c r="Q3716">
        <v>43</v>
      </c>
      <c r="R3716">
        <f t="shared" si="758"/>
        <v>1.6033142275979999</v>
      </c>
      <c r="S3716">
        <f t="shared" si="759"/>
        <v>1.4225646122462222E-2</v>
      </c>
      <c r="T3716">
        <f t="shared" si="760"/>
        <v>2.2727272727272728E-2</v>
      </c>
      <c r="U3716">
        <f t="shared" si="761"/>
        <v>0.5024390243902439</v>
      </c>
      <c r="V3716">
        <f t="shared" si="762"/>
        <v>0</v>
      </c>
      <c r="W3716">
        <f t="shared" si="763"/>
        <v>0</v>
      </c>
      <c r="X3716">
        <f t="shared" si="764"/>
        <v>5.7335286322722133E-2</v>
      </c>
      <c r="Y3716">
        <f t="shared" si="765"/>
        <v>0.4128561759378222</v>
      </c>
      <c r="Z3716">
        <f t="shared" si="766"/>
        <v>0.3466568081884</v>
      </c>
      <c r="AA3716">
        <f t="shared" si="766"/>
        <v>0</v>
      </c>
      <c r="AB3716">
        <f t="shared" si="766"/>
        <v>0</v>
      </c>
      <c r="AC3716">
        <f t="shared" si="755"/>
        <v>0</v>
      </c>
      <c r="AD3716">
        <f t="shared" si="755"/>
        <v>1.350648649751111E-2</v>
      </c>
      <c r="AE3716">
        <f t="shared" si="767"/>
        <v>19.111111111111111</v>
      </c>
      <c r="AF3716">
        <f t="shared" si="756"/>
        <v>0.7129317730382605</v>
      </c>
    </row>
    <row r="3717" spans="1:32" x14ac:dyDescent="0.25">
      <c r="A3717">
        <v>2762</v>
      </c>
      <c r="B3717">
        <f t="shared" si="757"/>
        <v>2.25</v>
      </c>
      <c r="C3717">
        <v>41.958218744</v>
      </c>
      <c r="D3717">
        <v>3.81969401706578</v>
      </c>
      <c r="E3717">
        <v>4.217159956377E-3</v>
      </c>
      <c r="F3717">
        <v>3</v>
      </c>
      <c r="G3717">
        <v>70</v>
      </c>
      <c r="H3717">
        <v>0</v>
      </c>
      <c r="I3717">
        <v>0</v>
      </c>
      <c r="J3717">
        <v>575.21187624399897</v>
      </c>
      <c r="K3717">
        <v>1.2280072315073571</v>
      </c>
      <c r="L3717">
        <v>0.32965574930033997</v>
      </c>
      <c r="M3717">
        <v>0</v>
      </c>
      <c r="N3717">
        <v>0.14564875690099999</v>
      </c>
      <c r="O3717">
        <v>0</v>
      </c>
      <c r="P3717">
        <v>0.13590014278109999</v>
      </c>
      <c r="Q3717">
        <v>13</v>
      </c>
      <c r="R3717">
        <f t="shared" si="758"/>
        <v>1.6976417853625689</v>
      </c>
      <c r="S3717">
        <f t="shared" si="759"/>
        <v>1.8742933139453332E-3</v>
      </c>
      <c r="T3717">
        <f t="shared" si="760"/>
        <v>2.2727272727272728E-2</v>
      </c>
      <c r="U3717">
        <f t="shared" si="761"/>
        <v>0.34146341463414637</v>
      </c>
      <c r="V3717">
        <f t="shared" si="762"/>
        <v>0</v>
      </c>
      <c r="W3717">
        <f t="shared" si="763"/>
        <v>0</v>
      </c>
      <c r="X3717">
        <f t="shared" si="764"/>
        <v>2.9508848839112502E-2</v>
      </c>
      <c r="Y3717">
        <f t="shared" si="765"/>
        <v>0.54578099178104766</v>
      </c>
      <c r="Z3717">
        <f t="shared" si="766"/>
        <v>0.14651366635570665</v>
      </c>
      <c r="AA3717">
        <f t="shared" si="766"/>
        <v>0</v>
      </c>
      <c r="AB3717">
        <f t="shared" si="766"/>
        <v>6.4732780844888885E-2</v>
      </c>
      <c r="AC3717">
        <f t="shared" si="755"/>
        <v>0</v>
      </c>
      <c r="AD3717">
        <f t="shared" si="755"/>
        <v>6.0400063458266665E-2</v>
      </c>
      <c r="AE3717">
        <f t="shared" si="767"/>
        <v>5.7777777777777777</v>
      </c>
      <c r="AF3717">
        <f t="shared" si="756"/>
        <v>0.79985669503446399</v>
      </c>
    </row>
    <row r="3718" spans="1:32" x14ac:dyDescent="0.25">
      <c r="A3718">
        <v>2830</v>
      </c>
      <c r="B3718">
        <f t="shared" si="757"/>
        <v>2.25</v>
      </c>
      <c r="C3718">
        <v>32.4862357969999</v>
      </c>
      <c r="D3718">
        <v>5.6777249434651997</v>
      </c>
      <c r="E3718">
        <v>1.250691806231E-2</v>
      </c>
      <c r="F3718">
        <v>6</v>
      </c>
      <c r="G3718">
        <v>141</v>
      </c>
      <c r="H3718">
        <v>0</v>
      </c>
      <c r="I3718">
        <v>0</v>
      </c>
      <c r="J3718">
        <v>844.82915802399896</v>
      </c>
      <c r="K3718">
        <v>1.73373715142608</v>
      </c>
      <c r="L3718">
        <v>0.109057321648</v>
      </c>
      <c r="M3718">
        <v>0</v>
      </c>
      <c r="N3718">
        <v>0</v>
      </c>
      <c r="O3718">
        <v>0.118090761696</v>
      </c>
      <c r="P3718">
        <v>0</v>
      </c>
      <c r="Q3718">
        <v>109</v>
      </c>
      <c r="R3718">
        <f t="shared" si="758"/>
        <v>2.5234333082067555</v>
      </c>
      <c r="S3718">
        <f t="shared" si="759"/>
        <v>5.5586302499155554E-3</v>
      </c>
      <c r="T3718">
        <f t="shared" si="760"/>
        <v>4.5454545454545456E-2</v>
      </c>
      <c r="U3718">
        <f t="shared" si="761"/>
        <v>0.68780487804878043</v>
      </c>
      <c r="V3718">
        <f t="shared" si="762"/>
        <v>0</v>
      </c>
      <c r="W3718">
        <f t="shared" si="763"/>
        <v>0</v>
      </c>
      <c r="X3718">
        <f t="shared" si="764"/>
        <v>4.334044019012892E-2</v>
      </c>
      <c r="Y3718">
        <f t="shared" si="765"/>
        <v>0.77054984507825774</v>
      </c>
      <c r="Z3718">
        <f t="shared" si="766"/>
        <v>4.8469920732444445E-2</v>
      </c>
      <c r="AA3718">
        <f t="shared" si="766"/>
        <v>0</v>
      </c>
      <c r="AB3718">
        <f t="shared" si="766"/>
        <v>0</v>
      </c>
      <c r="AC3718">
        <f t="shared" si="755"/>
        <v>5.2484782975999997E-2</v>
      </c>
      <c r="AD3718">
        <f t="shared" si="755"/>
        <v>0</v>
      </c>
      <c r="AE3718">
        <f t="shared" si="767"/>
        <v>48.444444444444443</v>
      </c>
      <c r="AF3718">
        <f t="shared" si="756"/>
        <v>0.6192906652505209</v>
      </c>
    </row>
    <row r="3719" spans="1:32" x14ac:dyDescent="0.25">
      <c r="A3719">
        <v>2831</v>
      </c>
      <c r="B3719">
        <f t="shared" si="757"/>
        <v>2.25</v>
      </c>
      <c r="C3719">
        <v>37.304063987900001</v>
      </c>
      <c r="D3719">
        <v>4.8596977142804896</v>
      </c>
      <c r="E3719">
        <v>2.9238578941910998E-2</v>
      </c>
      <c r="F3719">
        <v>4.2</v>
      </c>
      <c r="G3719">
        <v>108</v>
      </c>
      <c r="H3719">
        <v>4.7605034576800001E-2</v>
      </c>
      <c r="I3719">
        <v>0</v>
      </c>
      <c r="J3719">
        <v>844.75093747000005</v>
      </c>
      <c r="K3719">
        <v>1.05119893432492</v>
      </c>
      <c r="L3719">
        <v>0.52892448138000003</v>
      </c>
      <c r="M3719">
        <v>8.040677823025999E-2</v>
      </c>
      <c r="N3719">
        <v>0</v>
      </c>
      <c r="O3719">
        <v>0</v>
      </c>
      <c r="P3719">
        <v>5.5978598877759994E-2</v>
      </c>
      <c r="Q3719">
        <v>115</v>
      </c>
      <c r="R3719">
        <f t="shared" si="758"/>
        <v>2.1598656507913288</v>
      </c>
      <c r="S3719">
        <f t="shared" si="759"/>
        <v>1.2994923974182665E-2</v>
      </c>
      <c r="T3719">
        <f t="shared" si="760"/>
        <v>3.1818181818181822E-2</v>
      </c>
      <c r="U3719">
        <f t="shared" si="761"/>
        <v>0.52682926829268295</v>
      </c>
      <c r="V3719">
        <f t="shared" si="762"/>
        <v>2.1157793145244446E-2</v>
      </c>
      <c r="W3719">
        <f t="shared" si="763"/>
        <v>0</v>
      </c>
      <c r="X3719">
        <f t="shared" si="764"/>
        <v>4.3336427410491721E-2</v>
      </c>
      <c r="Y3719">
        <f t="shared" si="765"/>
        <v>0.46719952636663109</v>
      </c>
      <c r="Z3719">
        <f t="shared" si="766"/>
        <v>0.23507754728000002</v>
      </c>
      <c r="AA3719">
        <f t="shared" si="766"/>
        <v>3.5736345880115553E-2</v>
      </c>
      <c r="AB3719">
        <f t="shared" si="766"/>
        <v>0</v>
      </c>
      <c r="AC3719">
        <f t="shared" si="755"/>
        <v>0</v>
      </c>
      <c r="AD3719">
        <f t="shared" si="755"/>
        <v>2.4879377279004442E-2</v>
      </c>
      <c r="AE3719">
        <f t="shared" si="767"/>
        <v>51.111111111111114</v>
      </c>
      <c r="AF3719">
        <f t="shared" si="756"/>
        <v>0.71113374747307789</v>
      </c>
    </row>
    <row r="3720" spans="1:32" x14ac:dyDescent="0.25">
      <c r="A3720">
        <v>2851</v>
      </c>
      <c r="B3720">
        <f t="shared" si="757"/>
        <v>2.25</v>
      </c>
      <c r="C3720">
        <v>36.2850276713</v>
      </c>
      <c r="D3720">
        <v>7.7172410153511999</v>
      </c>
      <c r="E3720">
        <v>8.1827261401995005E-2</v>
      </c>
      <c r="F3720">
        <v>7.9411764705882302</v>
      </c>
      <c r="G3720">
        <v>120</v>
      </c>
      <c r="H3720">
        <v>2.5646692654800001E-2</v>
      </c>
      <c r="I3720">
        <v>0</v>
      </c>
      <c r="J3720">
        <v>612.45953272099905</v>
      </c>
      <c r="K3720">
        <v>0.39795788276999999</v>
      </c>
      <c r="L3720">
        <v>0</v>
      </c>
      <c r="M3720">
        <v>1.7042960249249999</v>
      </c>
      <c r="N3720">
        <v>0</v>
      </c>
      <c r="O3720">
        <v>0</v>
      </c>
      <c r="P3720">
        <v>1.27064327469E-2</v>
      </c>
      <c r="Q3720">
        <v>90</v>
      </c>
      <c r="R3720">
        <f t="shared" si="758"/>
        <v>3.4298848957116443</v>
      </c>
      <c r="S3720">
        <f t="shared" si="759"/>
        <v>3.6367671734220001E-2</v>
      </c>
      <c r="T3720">
        <f t="shared" si="760"/>
        <v>6.0160427807486594E-2</v>
      </c>
      <c r="U3720">
        <f t="shared" si="761"/>
        <v>0.58536585365853655</v>
      </c>
      <c r="V3720">
        <f t="shared" si="762"/>
        <v>1.1398530068800001E-2</v>
      </c>
      <c r="W3720">
        <f t="shared" si="763"/>
        <v>0</v>
      </c>
      <c r="X3720">
        <f t="shared" si="764"/>
        <v>3.1419684671933075E-2</v>
      </c>
      <c r="Y3720">
        <f t="shared" si="765"/>
        <v>0.17687017012</v>
      </c>
      <c r="Z3720">
        <f t="shared" si="766"/>
        <v>0</v>
      </c>
      <c r="AA3720">
        <f t="shared" si="766"/>
        <v>0.75746489996666666</v>
      </c>
      <c r="AB3720">
        <f t="shared" si="766"/>
        <v>0</v>
      </c>
      <c r="AC3720">
        <f t="shared" si="755"/>
        <v>0</v>
      </c>
      <c r="AD3720">
        <f t="shared" si="755"/>
        <v>5.6473034430666669E-3</v>
      </c>
      <c r="AE3720">
        <f t="shared" si="767"/>
        <v>40</v>
      </c>
      <c r="AF3720">
        <f t="shared" si="756"/>
        <v>0.69170768400530191</v>
      </c>
    </row>
    <row r="3721" spans="1:32" x14ac:dyDescent="0.25">
      <c r="A3721">
        <v>2856</v>
      </c>
      <c r="B3721">
        <f t="shared" si="757"/>
        <v>2.25</v>
      </c>
      <c r="C3721">
        <v>39.505194925200001</v>
      </c>
      <c r="D3721">
        <v>5.0778476624862998</v>
      </c>
      <c r="E3721">
        <v>0.12023041723113501</v>
      </c>
      <c r="F3721">
        <v>15.011627906976701</v>
      </c>
      <c r="G3721">
        <v>92</v>
      </c>
      <c r="H3721">
        <v>0.33346508325500002</v>
      </c>
      <c r="I3721">
        <v>0</v>
      </c>
      <c r="J3721">
        <v>860.64905084600002</v>
      </c>
      <c r="K3721">
        <v>7.7382386068099995E-2</v>
      </c>
      <c r="L3721">
        <v>0</v>
      </c>
      <c r="M3721">
        <v>1.5178655493314301</v>
      </c>
      <c r="N3721">
        <v>0</v>
      </c>
      <c r="O3721">
        <v>0</v>
      </c>
      <c r="P3721">
        <v>0</v>
      </c>
      <c r="Q3721">
        <v>466</v>
      </c>
      <c r="R3721">
        <f t="shared" si="758"/>
        <v>2.2568211833272445</v>
      </c>
      <c r="S3721">
        <f t="shared" si="759"/>
        <v>5.3435740991615556E-2</v>
      </c>
      <c r="T3721">
        <f t="shared" si="760"/>
        <v>0.11372445384073258</v>
      </c>
      <c r="U3721">
        <f t="shared" si="761"/>
        <v>0.44878048780487806</v>
      </c>
      <c r="V3721">
        <f t="shared" si="762"/>
        <v>0.14820670366888888</v>
      </c>
      <c r="W3721">
        <f t="shared" si="763"/>
        <v>0</v>
      </c>
      <c r="X3721">
        <f t="shared" si="764"/>
        <v>4.4152013881867798E-2</v>
      </c>
      <c r="Y3721">
        <f t="shared" si="765"/>
        <v>3.4392171585822223E-2</v>
      </c>
      <c r="Z3721">
        <f t="shared" si="766"/>
        <v>0</v>
      </c>
      <c r="AA3721">
        <f t="shared" si="766"/>
        <v>0.67460691081396895</v>
      </c>
      <c r="AB3721">
        <f t="shared" si="766"/>
        <v>0</v>
      </c>
      <c r="AC3721">
        <f t="shared" si="755"/>
        <v>0</v>
      </c>
      <c r="AD3721">
        <f t="shared" si="755"/>
        <v>0</v>
      </c>
      <c r="AE3721">
        <f t="shared" si="767"/>
        <v>207.11111111111111</v>
      </c>
      <c r="AF3721">
        <f t="shared" si="756"/>
        <v>0.75309428272813217</v>
      </c>
    </row>
    <row r="3722" spans="1:32" x14ac:dyDescent="0.25">
      <c r="A3722">
        <v>2868</v>
      </c>
      <c r="B3722">
        <f t="shared" si="757"/>
        <v>2.25</v>
      </c>
      <c r="C3722">
        <v>29.7868168147</v>
      </c>
      <c r="D3722">
        <v>6.9055825643948303</v>
      </c>
      <c r="E3722">
        <v>9.4028336685310007E-3</v>
      </c>
      <c r="F3722">
        <v>3</v>
      </c>
      <c r="G3722">
        <v>147</v>
      </c>
      <c r="H3722">
        <v>0.24274416879343602</v>
      </c>
      <c r="I3722">
        <v>0</v>
      </c>
      <c r="J3722">
        <v>654.86826054100004</v>
      </c>
      <c r="K3722">
        <v>0.91524475734386002</v>
      </c>
      <c r="L3722">
        <v>0.13577371221244999</v>
      </c>
      <c r="M3722">
        <v>0.36872584944199999</v>
      </c>
      <c r="N3722">
        <v>0</v>
      </c>
      <c r="O3722">
        <v>0.23106242364900001</v>
      </c>
      <c r="P3722">
        <v>0</v>
      </c>
      <c r="Q3722">
        <v>18</v>
      </c>
      <c r="R3722">
        <f t="shared" si="758"/>
        <v>3.0691478063977025</v>
      </c>
      <c r="S3722">
        <f t="shared" si="759"/>
        <v>4.1790371860137782E-3</v>
      </c>
      <c r="T3722">
        <f t="shared" si="760"/>
        <v>2.2727272727272728E-2</v>
      </c>
      <c r="U3722">
        <f t="shared" si="761"/>
        <v>0.71707317073170729</v>
      </c>
      <c r="V3722">
        <f t="shared" si="762"/>
        <v>0.10788629724152712</v>
      </c>
      <c r="W3722">
        <f t="shared" si="763"/>
        <v>0</v>
      </c>
      <c r="X3722">
        <f t="shared" si="764"/>
        <v>3.359528776773673E-2</v>
      </c>
      <c r="Y3722">
        <f t="shared" si="765"/>
        <v>0.40677544770838225</v>
      </c>
      <c r="Z3722">
        <f t="shared" si="766"/>
        <v>6.034387209442222E-2</v>
      </c>
      <c r="AA3722">
        <f t="shared" si="766"/>
        <v>0.16387815530755556</v>
      </c>
      <c r="AB3722">
        <f t="shared" si="766"/>
        <v>0</v>
      </c>
      <c r="AC3722">
        <f t="shared" si="755"/>
        <v>0.10269441051066668</v>
      </c>
      <c r="AD3722">
        <f t="shared" si="755"/>
        <v>0</v>
      </c>
      <c r="AE3722">
        <f t="shared" si="767"/>
        <v>8</v>
      </c>
      <c r="AF3722">
        <f t="shared" si="756"/>
        <v>0.56783117983076747</v>
      </c>
    </row>
    <row r="3723" spans="1:32" x14ac:dyDescent="0.25">
      <c r="A3723">
        <v>2880</v>
      </c>
      <c r="B3723">
        <f t="shared" si="757"/>
        <v>2.25</v>
      </c>
      <c r="C3723">
        <v>30.8738553568</v>
      </c>
      <c r="D3723">
        <v>7.4787119975579897</v>
      </c>
      <c r="E3723">
        <v>9.4509442283399997E-4</v>
      </c>
      <c r="F3723">
        <v>3</v>
      </c>
      <c r="G3723">
        <v>155</v>
      </c>
      <c r="H3723">
        <v>0</v>
      </c>
      <c r="I3723">
        <v>0</v>
      </c>
      <c r="J3723">
        <v>1143.4487389000001</v>
      </c>
      <c r="K3723">
        <v>0.88376074877275024</v>
      </c>
      <c r="L3723">
        <v>0.29754436731841805</v>
      </c>
      <c r="M3723">
        <v>0.15616130971766201</v>
      </c>
      <c r="N3723">
        <v>9.4381919338960008E-2</v>
      </c>
      <c r="O3723">
        <v>0.23218177321505001</v>
      </c>
      <c r="P3723">
        <v>6.3945765008920005E-2</v>
      </c>
      <c r="Q3723">
        <v>13</v>
      </c>
      <c r="R3723">
        <f t="shared" si="758"/>
        <v>3.3238719989146621</v>
      </c>
      <c r="S3723">
        <f t="shared" si="759"/>
        <v>4.2004196570399996E-4</v>
      </c>
      <c r="T3723">
        <f t="shared" si="760"/>
        <v>2.2727272727272728E-2</v>
      </c>
      <c r="U3723">
        <f t="shared" si="761"/>
        <v>0.75609756097560976</v>
      </c>
      <c r="V3723">
        <f t="shared" si="762"/>
        <v>0</v>
      </c>
      <c r="W3723">
        <f t="shared" si="763"/>
        <v>0</v>
      </c>
      <c r="X3723">
        <f t="shared" si="764"/>
        <v>5.8659873665683794E-2</v>
      </c>
      <c r="Y3723">
        <f t="shared" si="765"/>
        <v>0.39278255501011122</v>
      </c>
      <c r="Z3723">
        <f t="shared" si="766"/>
        <v>0.13224194103040801</v>
      </c>
      <c r="AA3723">
        <f t="shared" si="766"/>
        <v>6.9405026541183121E-2</v>
      </c>
      <c r="AB3723">
        <f t="shared" si="766"/>
        <v>4.1947519706204445E-2</v>
      </c>
      <c r="AC3723">
        <f t="shared" si="755"/>
        <v>0.10319189920668889</v>
      </c>
      <c r="AD3723">
        <f t="shared" si="755"/>
        <v>2.8420340003964446E-2</v>
      </c>
      <c r="AE3723">
        <f t="shared" si="767"/>
        <v>5.7777777777777777</v>
      </c>
      <c r="AF3723">
        <f t="shared" si="756"/>
        <v>0.58855358134557245</v>
      </c>
    </row>
    <row r="3724" spans="1:32" x14ac:dyDescent="0.25">
      <c r="A3724">
        <v>2936</v>
      </c>
      <c r="B3724">
        <f t="shared" si="757"/>
        <v>2.25</v>
      </c>
      <c r="C3724">
        <v>39.275434996100003</v>
      </c>
      <c r="D3724">
        <v>5.2655671821055501</v>
      </c>
      <c r="E3724">
        <v>1.830793630227E-3</v>
      </c>
      <c r="F3724">
        <v>14</v>
      </c>
      <c r="G3724">
        <v>135</v>
      </c>
      <c r="H3724">
        <v>0</v>
      </c>
      <c r="I3724">
        <v>0</v>
      </c>
      <c r="J3724">
        <v>911.51396459399905</v>
      </c>
      <c r="K3724">
        <v>1.03038658874074</v>
      </c>
      <c r="L3724">
        <v>0</v>
      </c>
      <c r="M3724">
        <v>0</v>
      </c>
      <c r="N3724">
        <v>0</v>
      </c>
      <c r="O3724">
        <v>0</v>
      </c>
      <c r="P3724">
        <v>0.75740904844800006</v>
      </c>
      <c r="Q3724">
        <v>71</v>
      </c>
      <c r="R3724">
        <f t="shared" si="758"/>
        <v>2.3402520809357998</v>
      </c>
      <c r="S3724">
        <f t="shared" si="759"/>
        <v>8.1368605787866669E-4</v>
      </c>
      <c r="T3724">
        <f t="shared" si="760"/>
        <v>0.10606060606060606</v>
      </c>
      <c r="U3724">
        <f t="shared" si="761"/>
        <v>0.65853658536585369</v>
      </c>
      <c r="V3724">
        <f t="shared" si="762"/>
        <v>0</v>
      </c>
      <c r="W3724">
        <f t="shared" si="763"/>
        <v>0</v>
      </c>
      <c r="X3724">
        <f t="shared" si="764"/>
        <v>4.6761426366194715E-2</v>
      </c>
      <c r="Y3724">
        <f t="shared" si="765"/>
        <v>0.45794959499588445</v>
      </c>
      <c r="Z3724">
        <f t="shared" si="766"/>
        <v>0</v>
      </c>
      <c r="AA3724">
        <f t="shared" si="766"/>
        <v>0</v>
      </c>
      <c r="AB3724">
        <f t="shared" si="766"/>
        <v>0</v>
      </c>
      <c r="AC3724">
        <f t="shared" si="755"/>
        <v>0</v>
      </c>
      <c r="AD3724">
        <f t="shared" si="755"/>
        <v>0.33662624375466671</v>
      </c>
      <c r="AE3724">
        <f t="shared" si="767"/>
        <v>31.555555555555557</v>
      </c>
      <c r="AF3724">
        <f t="shared" si="756"/>
        <v>0.748714329931219</v>
      </c>
    </row>
    <row r="3725" spans="1:32" x14ac:dyDescent="0.25">
      <c r="A3725">
        <v>2937</v>
      </c>
      <c r="B3725">
        <f t="shared" si="757"/>
        <v>2.25</v>
      </c>
      <c r="C3725">
        <v>35.955981288099899</v>
      </c>
      <c r="D3725">
        <v>9.2084819610628994</v>
      </c>
      <c r="E3725">
        <v>1.2189508114050999E-2</v>
      </c>
      <c r="F3725">
        <v>6.98823529411764</v>
      </c>
      <c r="G3725">
        <v>123</v>
      </c>
      <c r="H3725">
        <v>1.6885985484299999E-3</v>
      </c>
      <c r="I3725">
        <v>0</v>
      </c>
      <c r="J3725">
        <v>693.30380969899898</v>
      </c>
      <c r="K3725">
        <v>1.8294844667444299</v>
      </c>
      <c r="L3725">
        <v>0</v>
      </c>
      <c r="M3725">
        <v>0</v>
      </c>
      <c r="N3725">
        <v>3.2331631847399997E-2</v>
      </c>
      <c r="O3725">
        <v>0</v>
      </c>
      <c r="P3725">
        <v>0</v>
      </c>
      <c r="Q3725">
        <v>173</v>
      </c>
      <c r="R3725">
        <f t="shared" si="758"/>
        <v>4.0926586493612884</v>
      </c>
      <c r="S3725">
        <f t="shared" si="759"/>
        <v>5.4175591618004443E-3</v>
      </c>
      <c r="T3725">
        <f t="shared" si="760"/>
        <v>5.2941176470588179E-2</v>
      </c>
      <c r="U3725">
        <f t="shared" si="761"/>
        <v>0.6</v>
      </c>
      <c r="V3725">
        <f t="shared" si="762"/>
        <v>7.5048824374666662E-4</v>
      </c>
      <c r="W3725">
        <f t="shared" si="763"/>
        <v>0</v>
      </c>
      <c r="X3725">
        <f t="shared" si="764"/>
        <v>3.5567063485508171E-2</v>
      </c>
      <c r="Y3725">
        <f t="shared" si="765"/>
        <v>0.81310420744196887</v>
      </c>
      <c r="Z3725">
        <f t="shared" si="766"/>
        <v>0</v>
      </c>
      <c r="AA3725">
        <f t="shared" si="766"/>
        <v>0</v>
      </c>
      <c r="AB3725">
        <f t="shared" si="766"/>
        <v>1.4369614154399999E-2</v>
      </c>
      <c r="AC3725">
        <f t="shared" si="755"/>
        <v>0</v>
      </c>
      <c r="AD3725">
        <f t="shared" si="755"/>
        <v>0</v>
      </c>
      <c r="AE3725">
        <f t="shared" si="767"/>
        <v>76.888888888888886</v>
      </c>
      <c r="AF3725">
        <f t="shared" si="756"/>
        <v>0.68543501656473971</v>
      </c>
    </row>
    <row r="3726" spans="1:32" x14ac:dyDescent="0.25">
      <c r="A3726">
        <v>2946</v>
      </c>
      <c r="B3726">
        <f t="shared" si="757"/>
        <v>2.25</v>
      </c>
      <c r="C3726">
        <v>38.2130057136999</v>
      </c>
      <c r="D3726">
        <v>6.3159453703980004</v>
      </c>
      <c r="E3726">
        <v>0.18916309865571199</v>
      </c>
      <c r="F3726">
        <v>15.3193548387096</v>
      </c>
      <c r="G3726">
        <v>84</v>
      </c>
      <c r="H3726">
        <v>0.67326837034187992</v>
      </c>
      <c r="I3726">
        <v>0</v>
      </c>
      <c r="J3726">
        <v>535.14881099800004</v>
      </c>
      <c r="K3726">
        <v>0.31608229079399996</v>
      </c>
      <c r="L3726">
        <v>0</v>
      </c>
      <c r="M3726">
        <v>8.3099472779200004E-2</v>
      </c>
      <c r="N3726">
        <v>0.20208804337899999</v>
      </c>
      <c r="O3726">
        <v>0</v>
      </c>
      <c r="P3726">
        <v>0</v>
      </c>
      <c r="Q3726">
        <v>827</v>
      </c>
      <c r="R3726">
        <f t="shared" si="758"/>
        <v>2.8070868312880002</v>
      </c>
      <c r="S3726">
        <f t="shared" si="759"/>
        <v>8.407248829142755E-2</v>
      </c>
      <c r="T3726">
        <f t="shared" si="760"/>
        <v>0.11605571847507273</v>
      </c>
      <c r="U3726">
        <f t="shared" si="761"/>
        <v>0.40975609756097559</v>
      </c>
      <c r="V3726">
        <f t="shared" si="762"/>
        <v>0.2992303868186133</v>
      </c>
      <c r="W3726">
        <f t="shared" si="763"/>
        <v>0</v>
      </c>
      <c r="X3726">
        <f t="shared" si="764"/>
        <v>2.7453580189071278E-2</v>
      </c>
      <c r="Y3726">
        <f t="shared" si="765"/>
        <v>0.14048101813066666</v>
      </c>
      <c r="Z3726">
        <f t="shared" si="766"/>
        <v>0</v>
      </c>
      <c r="AA3726">
        <f t="shared" si="766"/>
        <v>3.6933099012977783E-2</v>
      </c>
      <c r="AB3726">
        <f t="shared" si="766"/>
        <v>8.981690816844444E-2</v>
      </c>
      <c r="AC3726">
        <f t="shared" si="755"/>
        <v>0</v>
      </c>
      <c r="AD3726">
        <f t="shared" si="755"/>
        <v>0</v>
      </c>
      <c r="AE3726">
        <f t="shared" si="767"/>
        <v>367.55555555555554</v>
      </c>
      <c r="AF3726">
        <f t="shared" si="756"/>
        <v>0.72846105894006419</v>
      </c>
    </row>
    <row r="3727" spans="1:32" x14ac:dyDescent="0.25">
      <c r="A3727">
        <v>2948</v>
      </c>
      <c r="B3727">
        <f t="shared" si="757"/>
        <v>2.25</v>
      </c>
      <c r="C3727">
        <v>36.170530036899898</v>
      </c>
      <c r="D3727">
        <v>9.5591517727456203</v>
      </c>
      <c r="E3727">
        <v>0.121658603161307</v>
      </c>
      <c r="F3727">
        <v>17.275862068965498</v>
      </c>
      <c r="G3727">
        <v>123</v>
      </c>
      <c r="H3727">
        <v>0</v>
      </c>
      <c r="I3727">
        <v>0</v>
      </c>
      <c r="J3727">
        <v>712.30023595499904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319</v>
      </c>
      <c r="R3727">
        <f t="shared" si="758"/>
        <v>4.2485118989980535</v>
      </c>
      <c r="S3727">
        <f t="shared" si="759"/>
        <v>5.4070490293914225E-2</v>
      </c>
      <c r="T3727">
        <f t="shared" si="760"/>
        <v>0.13087774294670831</v>
      </c>
      <c r="U3727">
        <f t="shared" si="761"/>
        <v>0.6</v>
      </c>
      <c r="V3727">
        <f t="shared" si="762"/>
        <v>0</v>
      </c>
      <c r="W3727">
        <f t="shared" si="763"/>
        <v>0</v>
      </c>
      <c r="X3727">
        <f t="shared" si="764"/>
        <v>3.6541595990872977E-2</v>
      </c>
      <c r="Y3727">
        <f t="shared" si="765"/>
        <v>0</v>
      </c>
      <c r="Z3727">
        <f t="shared" si="766"/>
        <v>0</v>
      </c>
      <c r="AA3727">
        <f t="shared" si="766"/>
        <v>0</v>
      </c>
      <c r="AB3727">
        <f t="shared" si="766"/>
        <v>0</v>
      </c>
      <c r="AC3727">
        <f t="shared" si="755"/>
        <v>0</v>
      </c>
      <c r="AD3727">
        <f t="shared" si="755"/>
        <v>0</v>
      </c>
      <c r="AE3727">
        <f t="shared" si="767"/>
        <v>141.77777777777777</v>
      </c>
      <c r="AF3727">
        <f t="shared" si="756"/>
        <v>0.68952499603183726</v>
      </c>
    </row>
    <row r="3728" spans="1:32" x14ac:dyDescent="0.25">
      <c r="A3728">
        <v>2956</v>
      </c>
      <c r="B3728">
        <f t="shared" si="757"/>
        <v>2.25</v>
      </c>
      <c r="C3728">
        <v>36.116373942800003</v>
      </c>
      <c r="D3728">
        <v>5.7264506565417896</v>
      </c>
      <c r="E3728">
        <v>0.13442156652370599</v>
      </c>
      <c r="F3728">
        <v>19.310344827586199</v>
      </c>
      <c r="G3728">
        <v>135</v>
      </c>
      <c r="H3728">
        <v>0</v>
      </c>
      <c r="I3728">
        <v>0</v>
      </c>
      <c r="J3728">
        <v>628.65812006999897</v>
      </c>
      <c r="K3728">
        <v>1.0211033265155001</v>
      </c>
      <c r="L3728">
        <v>0</v>
      </c>
      <c r="M3728">
        <v>0.89144910534420008</v>
      </c>
      <c r="N3728">
        <v>0</v>
      </c>
      <c r="O3728">
        <v>0</v>
      </c>
      <c r="P3728">
        <v>0</v>
      </c>
      <c r="Q3728">
        <v>547</v>
      </c>
      <c r="R3728">
        <f t="shared" si="758"/>
        <v>2.54508918068524</v>
      </c>
      <c r="S3728">
        <f t="shared" si="759"/>
        <v>5.9742918454980441E-2</v>
      </c>
      <c r="T3728">
        <f t="shared" si="760"/>
        <v>0.14629049111807726</v>
      </c>
      <c r="U3728">
        <f t="shared" si="761"/>
        <v>0.65853658536585369</v>
      </c>
      <c r="V3728">
        <f t="shared" si="762"/>
        <v>0</v>
      </c>
      <c r="W3728">
        <f t="shared" si="763"/>
        <v>0</v>
      </c>
      <c r="X3728">
        <f t="shared" si="764"/>
        <v>3.2250685708646781E-2</v>
      </c>
      <c r="Y3728">
        <f t="shared" si="765"/>
        <v>0.4538237006735556</v>
      </c>
      <c r="Z3728">
        <f t="shared" si="766"/>
        <v>0</v>
      </c>
      <c r="AA3728">
        <f t="shared" si="766"/>
        <v>0.39619960237520002</v>
      </c>
      <c r="AB3728">
        <f t="shared" si="766"/>
        <v>0</v>
      </c>
      <c r="AC3728">
        <f t="shared" si="755"/>
        <v>0</v>
      </c>
      <c r="AD3728">
        <f t="shared" si="755"/>
        <v>0</v>
      </c>
      <c r="AE3728">
        <f t="shared" si="767"/>
        <v>243.11111111111111</v>
      </c>
      <c r="AF3728">
        <f t="shared" si="756"/>
        <v>0.68849260915414334</v>
      </c>
    </row>
    <row r="3729" spans="1:32" x14ac:dyDescent="0.25">
      <c r="A3729">
        <v>2957</v>
      </c>
      <c r="B3729">
        <f t="shared" si="757"/>
        <v>2.25</v>
      </c>
      <c r="C3729">
        <v>31.177706140600002</v>
      </c>
      <c r="D3729">
        <v>2.8148086872718499</v>
      </c>
      <c r="E3729">
        <v>2.6361163326499998E-4</v>
      </c>
      <c r="F3729">
        <v>3</v>
      </c>
      <c r="G3729">
        <v>134</v>
      </c>
      <c r="H3729">
        <v>0</v>
      </c>
      <c r="I3729">
        <v>0</v>
      </c>
      <c r="J3729">
        <v>553.76448312000002</v>
      </c>
      <c r="K3729">
        <v>6.5796104930000002E-2</v>
      </c>
      <c r="L3729">
        <v>0</v>
      </c>
      <c r="M3729">
        <v>1.9052382616608001</v>
      </c>
      <c r="N3729">
        <v>0</v>
      </c>
      <c r="O3729">
        <v>0</v>
      </c>
      <c r="P3729">
        <v>0</v>
      </c>
      <c r="Q3729">
        <v>5</v>
      </c>
      <c r="R3729">
        <f t="shared" si="758"/>
        <v>1.2510260832319333</v>
      </c>
      <c r="S3729">
        <f t="shared" si="759"/>
        <v>1.1716072589555555E-4</v>
      </c>
      <c r="T3729">
        <f t="shared" si="760"/>
        <v>2.2727272727272728E-2</v>
      </c>
      <c r="U3729">
        <f t="shared" si="761"/>
        <v>0.65365853658536588</v>
      </c>
      <c r="V3729">
        <f t="shared" si="762"/>
        <v>0</v>
      </c>
      <c r="W3729">
        <f t="shared" si="763"/>
        <v>0</v>
      </c>
      <c r="X3729">
        <f t="shared" si="764"/>
        <v>2.840857968990488E-2</v>
      </c>
      <c r="Y3729">
        <f t="shared" si="765"/>
        <v>2.9242713302222223E-2</v>
      </c>
      <c r="Z3729">
        <f t="shared" si="766"/>
        <v>0</v>
      </c>
      <c r="AA3729">
        <f t="shared" si="766"/>
        <v>0.84677256073813334</v>
      </c>
      <c r="AB3729">
        <f t="shared" si="766"/>
        <v>0</v>
      </c>
      <c r="AC3729">
        <f t="shared" si="755"/>
        <v>0</v>
      </c>
      <c r="AD3729">
        <f t="shared" si="755"/>
        <v>0</v>
      </c>
      <c r="AE3729">
        <f t="shared" si="767"/>
        <v>2.2222222222222223</v>
      </c>
      <c r="AF3729">
        <f t="shared" si="756"/>
        <v>0.59434594076856762</v>
      </c>
    </row>
    <row r="3730" spans="1:32" x14ac:dyDescent="0.25">
      <c r="A3730">
        <v>2964</v>
      </c>
      <c r="B3730">
        <f t="shared" si="757"/>
        <v>2.25</v>
      </c>
      <c r="C3730">
        <v>41.0836429639999</v>
      </c>
      <c r="D3730">
        <v>2.5455150592387001</v>
      </c>
      <c r="E3730">
        <v>3.1114367632999001E-2</v>
      </c>
      <c r="F3730">
        <v>14.4545454545454</v>
      </c>
      <c r="G3730">
        <v>105</v>
      </c>
      <c r="H3730">
        <v>0</v>
      </c>
      <c r="I3730">
        <v>0</v>
      </c>
      <c r="J3730">
        <v>790.75044676000005</v>
      </c>
      <c r="K3730">
        <v>0</v>
      </c>
      <c r="L3730">
        <v>0</v>
      </c>
      <c r="M3730">
        <v>2.0244329519812001</v>
      </c>
      <c r="N3730">
        <v>0</v>
      </c>
      <c r="O3730">
        <v>5.9102450011199997E-3</v>
      </c>
      <c r="P3730">
        <v>1.06098666849E-2</v>
      </c>
      <c r="Q3730">
        <v>100</v>
      </c>
      <c r="R3730">
        <f t="shared" si="758"/>
        <v>1.1313400263283111</v>
      </c>
      <c r="S3730">
        <f t="shared" si="759"/>
        <v>1.3828607836888445E-2</v>
      </c>
      <c r="T3730">
        <f t="shared" si="760"/>
        <v>0.10950413223140454</v>
      </c>
      <c r="U3730">
        <f t="shared" si="761"/>
        <v>0.51219512195121952</v>
      </c>
      <c r="V3730">
        <f t="shared" si="762"/>
        <v>0</v>
      </c>
      <c r="W3730">
        <f t="shared" si="763"/>
        <v>0</v>
      </c>
      <c r="X3730">
        <f t="shared" si="764"/>
        <v>4.0566157213700188E-2</v>
      </c>
      <c r="Y3730">
        <f t="shared" si="765"/>
        <v>0</v>
      </c>
      <c r="Z3730">
        <f t="shared" si="766"/>
        <v>0</v>
      </c>
      <c r="AA3730">
        <f t="shared" si="766"/>
        <v>0.89974797865831113</v>
      </c>
      <c r="AB3730">
        <f t="shared" si="766"/>
        <v>0</v>
      </c>
      <c r="AC3730">
        <f t="shared" si="755"/>
        <v>2.6267755560533332E-3</v>
      </c>
      <c r="AD3730">
        <f t="shared" si="755"/>
        <v>4.7154963044000004E-3</v>
      </c>
      <c r="AE3730">
        <f t="shared" si="767"/>
        <v>44.444444444444443</v>
      </c>
      <c r="AF3730">
        <f t="shared" si="756"/>
        <v>0.7831845074657745</v>
      </c>
    </row>
    <row r="3731" spans="1:32" x14ac:dyDescent="0.25">
      <c r="A3731">
        <v>2967</v>
      </c>
      <c r="B3731">
        <f t="shared" si="757"/>
        <v>2.25</v>
      </c>
      <c r="C3731">
        <v>37.3314452551</v>
      </c>
      <c r="D3731">
        <v>19.809804755880801</v>
      </c>
      <c r="E3731">
        <v>0.18088863490669199</v>
      </c>
      <c r="F3731">
        <v>16.105263157894701</v>
      </c>
      <c r="G3731">
        <v>96</v>
      </c>
      <c r="H3731">
        <v>0</v>
      </c>
      <c r="I3731">
        <v>0</v>
      </c>
      <c r="J3731">
        <v>796.131844516</v>
      </c>
      <c r="K3731">
        <v>1.493470359642</v>
      </c>
      <c r="L3731">
        <v>0.14930280874400001</v>
      </c>
      <c r="M3731">
        <v>0.18338419543599999</v>
      </c>
      <c r="N3731">
        <v>0</v>
      </c>
      <c r="O3731">
        <v>0.131473706478</v>
      </c>
      <c r="P3731">
        <v>0</v>
      </c>
      <c r="Q3731">
        <v>659</v>
      </c>
      <c r="R3731">
        <f t="shared" si="758"/>
        <v>8.8043576692803569</v>
      </c>
      <c r="S3731">
        <f t="shared" si="759"/>
        <v>8.0394948847418657E-2</v>
      </c>
      <c r="T3731">
        <f t="shared" si="760"/>
        <v>0.12200956937799015</v>
      </c>
      <c r="U3731">
        <f t="shared" si="761"/>
        <v>0.4682926829268293</v>
      </c>
      <c r="V3731">
        <f t="shared" si="762"/>
        <v>0</v>
      </c>
      <c r="W3731">
        <f t="shared" si="763"/>
        <v>0</v>
      </c>
      <c r="X3731">
        <f t="shared" si="764"/>
        <v>4.084222740536915E-2</v>
      </c>
      <c r="Y3731">
        <f t="shared" si="765"/>
        <v>0.66376460428533335</v>
      </c>
      <c r="Z3731">
        <f t="shared" si="766"/>
        <v>6.6356803886222226E-2</v>
      </c>
      <c r="AA3731">
        <f t="shared" si="766"/>
        <v>8.1504086860444441E-2</v>
      </c>
      <c r="AB3731">
        <f t="shared" si="766"/>
        <v>0</v>
      </c>
      <c r="AC3731">
        <f t="shared" si="755"/>
        <v>5.8432758434666665E-2</v>
      </c>
      <c r="AD3731">
        <f t="shared" si="755"/>
        <v>0</v>
      </c>
      <c r="AE3731">
        <f t="shared" si="767"/>
        <v>292.88888888888891</v>
      </c>
      <c r="AF3731">
        <f t="shared" si="756"/>
        <v>0.71165572124946896</v>
      </c>
    </row>
    <row r="3732" spans="1:32" x14ac:dyDescent="0.25">
      <c r="A3732">
        <v>2976</v>
      </c>
      <c r="B3732">
        <f t="shared" si="757"/>
        <v>2.25</v>
      </c>
      <c r="C3732">
        <v>30.8334111857999</v>
      </c>
      <c r="D3732">
        <v>11.1278609149545</v>
      </c>
      <c r="E3732">
        <v>8.7419837547529997E-3</v>
      </c>
      <c r="F3732">
        <v>3</v>
      </c>
      <c r="G3732">
        <v>103</v>
      </c>
      <c r="H3732">
        <v>0</v>
      </c>
      <c r="I3732">
        <v>0</v>
      </c>
      <c r="J3732">
        <v>656.87989194900001</v>
      </c>
      <c r="K3732">
        <v>0.94853154488799996</v>
      </c>
      <c r="L3732">
        <v>0.53470721516300002</v>
      </c>
      <c r="M3732">
        <v>0.51652492858300003</v>
      </c>
      <c r="N3732">
        <v>0</v>
      </c>
      <c r="O3732">
        <v>5.8395653896499997E-4</v>
      </c>
      <c r="P3732">
        <v>0</v>
      </c>
      <c r="Q3732">
        <v>11</v>
      </c>
      <c r="R3732">
        <f t="shared" si="758"/>
        <v>4.9457159622019997</v>
      </c>
      <c r="S3732">
        <f t="shared" si="759"/>
        <v>3.8853261132235552E-3</v>
      </c>
      <c r="T3732">
        <f t="shared" si="760"/>
        <v>2.2727272727272728E-2</v>
      </c>
      <c r="U3732">
        <f t="shared" si="761"/>
        <v>0.5024390243902439</v>
      </c>
      <c r="V3732">
        <f t="shared" si="762"/>
        <v>0</v>
      </c>
      <c r="W3732">
        <f t="shared" si="763"/>
        <v>0</v>
      </c>
      <c r="X3732">
        <f t="shared" si="764"/>
        <v>3.3698486136181927E-2</v>
      </c>
      <c r="Y3732">
        <f t="shared" si="765"/>
        <v>0.42156957550577778</v>
      </c>
      <c r="Z3732">
        <f t="shared" si="766"/>
        <v>0.23764765118355557</v>
      </c>
      <c r="AA3732">
        <f t="shared" si="766"/>
        <v>0.22956663492577778</v>
      </c>
      <c r="AB3732">
        <f t="shared" si="766"/>
        <v>0</v>
      </c>
      <c r="AC3732">
        <f t="shared" si="755"/>
        <v>2.5953623953999997E-4</v>
      </c>
      <c r="AD3732">
        <f t="shared" si="755"/>
        <v>0</v>
      </c>
      <c r="AE3732">
        <f t="shared" si="767"/>
        <v>4.8888888888888893</v>
      </c>
      <c r="AF3732">
        <f t="shared" si="756"/>
        <v>0.58778258720144727</v>
      </c>
    </row>
    <row r="3733" spans="1:32" x14ac:dyDescent="0.25">
      <c r="A3733">
        <v>2977</v>
      </c>
      <c r="B3733">
        <f t="shared" si="757"/>
        <v>2.25</v>
      </c>
      <c r="C3733">
        <v>31.5481656531</v>
      </c>
      <c r="D3733">
        <v>7.3533914185042102</v>
      </c>
      <c r="E3733">
        <v>4.743540192966E-3</v>
      </c>
      <c r="F3733">
        <v>3</v>
      </c>
      <c r="G3733">
        <v>159</v>
      </c>
      <c r="H3733">
        <v>0</v>
      </c>
      <c r="I3733">
        <v>0</v>
      </c>
      <c r="J3733">
        <v>1007.09092357999</v>
      </c>
      <c r="K3733">
        <v>1.3583125958344398</v>
      </c>
      <c r="L3733">
        <v>0.17382011083826002</v>
      </c>
      <c r="M3733">
        <v>0.17965991270279999</v>
      </c>
      <c r="N3733">
        <v>8.8827562165599994E-3</v>
      </c>
      <c r="O3733">
        <v>0.14288610135489599</v>
      </c>
      <c r="P3733">
        <v>0</v>
      </c>
      <c r="Q3733">
        <v>4</v>
      </c>
      <c r="R3733">
        <f t="shared" si="758"/>
        <v>3.268173963779649</v>
      </c>
      <c r="S3733">
        <f t="shared" si="759"/>
        <v>2.1082400857626669E-3</v>
      </c>
      <c r="T3733">
        <f t="shared" si="760"/>
        <v>2.2727272727272728E-2</v>
      </c>
      <c r="U3733">
        <f t="shared" si="761"/>
        <v>0.775609756097561</v>
      </c>
      <c r="V3733">
        <f t="shared" si="762"/>
        <v>0</v>
      </c>
      <c r="W3733">
        <f t="shared" si="763"/>
        <v>0</v>
      </c>
      <c r="X3733">
        <f t="shared" si="764"/>
        <v>5.1664604050278708E-2</v>
      </c>
      <c r="Y3733">
        <f t="shared" si="765"/>
        <v>0.60369448703752882</v>
      </c>
      <c r="Z3733">
        <f t="shared" si="766"/>
        <v>7.7253382594782233E-2</v>
      </c>
      <c r="AA3733">
        <f t="shared" si="766"/>
        <v>7.984885009013333E-2</v>
      </c>
      <c r="AB3733">
        <f t="shared" si="766"/>
        <v>3.947891651804444E-3</v>
      </c>
      <c r="AC3733">
        <f t="shared" si="755"/>
        <v>6.3504933935509322E-2</v>
      </c>
      <c r="AD3733">
        <f t="shared" si="755"/>
        <v>0</v>
      </c>
      <c r="AE3733">
        <f t="shared" si="767"/>
        <v>1.7777777777777777</v>
      </c>
      <c r="AF3733">
        <f t="shared" si="756"/>
        <v>0.60140807377092964</v>
      </c>
    </row>
    <row r="3734" spans="1:32" x14ac:dyDescent="0.25">
      <c r="A3734">
        <v>2978</v>
      </c>
      <c r="B3734">
        <f t="shared" si="757"/>
        <v>2.25</v>
      </c>
      <c r="C3734">
        <v>32.2837111654</v>
      </c>
      <c r="D3734">
        <v>11.227027730041501</v>
      </c>
      <c r="E3734">
        <v>2.1108462843608001E-2</v>
      </c>
      <c r="F3734">
        <v>3</v>
      </c>
      <c r="G3734">
        <v>113</v>
      </c>
      <c r="H3734">
        <v>0</v>
      </c>
      <c r="I3734">
        <v>0</v>
      </c>
      <c r="J3734">
        <v>969.43609667700002</v>
      </c>
      <c r="K3734">
        <v>1.7282808707304118</v>
      </c>
      <c r="L3734">
        <v>0.19272448601100001</v>
      </c>
      <c r="M3734">
        <v>0</v>
      </c>
      <c r="N3734">
        <v>0</v>
      </c>
      <c r="O3734">
        <v>0</v>
      </c>
      <c r="P3734">
        <v>0</v>
      </c>
      <c r="Q3734">
        <v>31</v>
      </c>
      <c r="R3734">
        <f t="shared" si="758"/>
        <v>4.9897901022406668</v>
      </c>
      <c r="S3734">
        <f t="shared" si="759"/>
        <v>9.3815390416035552E-3</v>
      </c>
      <c r="T3734">
        <f t="shared" si="760"/>
        <v>2.2727272727272728E-2</v>
      </c>
      <c r="U3734">
        <f t="shared" si="761"/>
        <v>0.551219512195122</v>
      </c>
      <c r="V3734">
        <f t="shared" si="762"/>
        <v>0</v>
      </c>
      <c r="W3734">
        <f t="shared" si="763"/>
        <v>0</v>
      </c>
      <c r="X3734">
        <f t="shared" si="764"/>
        <v>4.973288003512305E-2</v>
      </c>
      <c r="Y3734">
        <f t="shared" si="765"/>
        <v>0.76812483143573862</v>
      </c>
      <c r="Z3734">
        <f t="shared" si="766"/>
        <v>8.5655327116000005E-2</v>
      </c>
      <c r="AA3734">
        <f t="shared" si="766"/>
        <v>0</v>
      </c>
      <c r="AB3734">
        <f t="shared" si="766"/>
        <v>0</v>
      </c>
      <c r="AC3734">
        <f t="shared" si="755"/>
        <v>0</v>
      </c>
      <c r="AD3734">
        <f t="shared" si="755"/>
        <v>0</v>
      </c>
      <c r="AE3734">
        <f t="shared" si="767"/>
        <v>13.777777777777779</v>
      </c>
      <c r="AF3734">
        <f t="shared" si="756"/>
        <v>0.61542990358466176</v>
      </c>
    </row>
    <row r="3735" spans="1:32" x14ac:dyDescent="0.25">
      <c r="A3735">
        <v>2979</v>
      </c>
      <c r="B3735">
        <f t="shared" si="757"/>
        <v>2.25</v>
      </c>
      <c r="C3735">
        <v>29.6881170411</v>
      </c>
      <c r="D3735">
        <v>8.79194356801049</v>
      </c>
      <c r="E3735">
        <v>4.7807804873560003E-3</v>
      </c>
      <c r="F3735">
        <v>3</v>
      </c>
      <c r="G3735">
        <v>119</v>
      </c>
      <c r="H3735">
        <v>0</v>
      </c>
      <c r="I3735">
        <v>0</v>
      </c>
      <c r="J3735">
        <v>928.82648239499895</v>
      </c>
      <c r="K3735">
        <v>0.92208396778841306</v>
      </c>
      <c r="L3735">
        <v>0.32859305396656002</v>
      </c>
      <c r="M3735">
        <v>0</v>
      </c>
      <c r="N3735">
        <v>0.25264740807579</v>
      </c>
      <c r="O3735">
        <v>8.9624276596999994E-2</v>
      </c>
      <c r="P3735">
        <v>0</v>
      </c>
      <c r="Q3735">
        <v>7</v>
      </c>
      <c r="R3735">
        <f t="shared" si="758"/>
        <v>3.9075304746713289</v>
      </c>
      <c r="S3735">
        <f t="shared" si="759"/>
        <v>2.124791327713778E-3</v>
      </c>
      <c r="T3735">
        <f t="shared" si="760"/>
        <v>2.2727272727272728E-2</v>
      </c>
      <c r="U3735">
        <f t="shared" si="761"/>
        <v>0.58048780487804874</v>
      </c>
      <c r="V3735">
        <f t="shared" si="762"/>
        <v>0</v>
      </c>
      <c r="W3735">
        <f t="shared" si="763"/>
        <v>0</v>
      </c>
      <c r="X3735">
        <f t="shared" si="764"/>
        <v>4.7649572963845005E-2</v>
      </c>
      <c r="Y3735">
        <f t="shared" si="765"/>
        <v>0.40981509679485023</v>
      </c>
      <c r="Z3735">
        <f t="shared" si="766"/>
        <v>0.14604135731847112</v>
      </c>
      <c r="AA3735">
        <f t="shared" si="766"/>
        <v>0</v>
      </c>
      <c r="AB3735">
        <f t="shared" si="766"/>
        <v>0.11228773692257334</v>
      </c>
      <c r="AC3735">
        <f t="shared" si="755"/>
        <v>3.9833011820888886E-2</v>
      </c>
      <c r="AD3735">
        <f t="shared" si="755"/>
        <v>0</v>
      </c>
      <c r="AE3735">
        <f t="shared" si="767"/>
        <v>3.1111111111111112</v>
      </c>
      <c r="AF3735">
        <f t="shared" si="756"/>
        <v>0.56594964917776192</v>
      </c>
    </row>
    <row r="3736" spans="1:32" x14ac:dyDescent="0.25">
      <c r="A3736">
        <v>2980</v>
      </c>
      <c r="B3736">
        <f t="shared" si="757"/>
        <v>2.25</v>
      </c>
      <c r="C3736">
        <v>30.566658714700001</v>
      </c>
      <c r="D3736">
        <v>5.3440741275717896</v>
      </c>
      <c r="E3736">
        <v>1.1593386118305999E-2</v>
      </c>
      <c r="F3736">
        <v>3</v>
      </c>
      <c r="G3736">
        <v>133</v>
      </c>
      <c r="H3736">
        <v>0</v>
      </c>
      <c r="I3736">
        <v>0</v>
      </c>
      <c r="J3736">
        <v>890.920389935</v>
      </c>
      <c r="K3736">
        <v>0.89039702095564799</v>
      </c>
      <c r="L3736">
        <v>0.23331101780735999</v>
      </c>
      <c r="M3736">
        <v>0</v>
      </c>
      <c r="N3736">
        <v>0.80411867294280004</v>
      </c>
      <c r="O3736">
        <v>0</v>
      </c>
      <c r="P3736">
        <v>0</v>
      </c>
      <c r="Q3736">
        <v>29</v>
      </c>
      <c r="R3736">
        <f t="shared" si="758"/>
        <v>2.3751440566985731</v>
      </c>
      <c r="S3736">
        <f t="shared" si="759"/>
        <v>5.152616052580444E-3</v>
      </c>
      <c r="T3736">
        <f t="shared" si="760"/>
        <v>2.2727272727272728E-2</v>
      </c>
      <c r="U3736">
        <f t="shared" si="761"/>
        <v>0.64878048780487807</v>
      </c>
      <c r="V3736">
        <f t="shared" si="762"/>
        <v>0</v>
      </c>
      <c r="W3736">
        <f t="shared" si="763"/>
        <v>0</v>
      </c>
      <c r="X3736">
        <f t="shared" si="764"/>
        <v>4.5704958816119995E-2</v>
      </c>
      <c r="Y3736">
        <f t="shared" si="765"/>
        <v>0.39573200931362135</v>
      </c>
      <c r="Z3736">
        <f t="shared" si="766"/>
        <v>0.10369378569215999</v>
      </c>
      <c r="AA3736">
        <f t="shared" si="766"/>
        <v>0</v>
      </c>
      <c r="AB3736">
        <f t="shared" si="766"/>
        <v>0.35738607686346668</v>
      </c>
      <c r="AC3736">
        <f t="shared" si="755"/>
        <v>0</v>
      </c>
      <c r="AD3736">
        <f t="shared" si="755"/>
        <v>0</v>
      </c>
      <c r="AE3736">
        <f t="shared" si="767"/>
        <v>12.888888888888889</v>
      </c>
      <c r="AF3736">
        <f t="shared" si="756"/>
        <v>0.58269743925396078</v>
      </c>
    </row>
    <row r="3737" spans="1:32" x14ac:dyDescent="0.25">
      <c r="A3737">
        <v>3058</v>
      </c>
      <c r="B3737">
        <f t="shared" si="757"/>
        <v>2.25</v>
      </c>
      <c r="C3737">
        <v>34.408542856099899</v>
      </c>
      <c r="D3737">
        <v>6.7387856586327004</v>
      </c>
      <c r="E3737">
        <v>0.106667013036903</v>
      </c>
      <c r="F3737">
        <v>19.609271523178801</v>
      </c>
      <c r="G3737">
        <v>114</v>
      </c>
      <c r="H3737">
        <v>0</v>
      </c>
      <c r="I3737">
        <v>0</v>
      </c>
      <c r="J3737">
        <v>931.68493495999905</v>
      </c>
      <c r="K3737">
        <v>1.3997964860171601</v>
      </c>
      <c r="L3737">
        <v>0</v>
      </c>
      <c r="M3737">
        <v>8.5371621012499996E-2</v>
      </c>
      <c r="N3737">
        <v>0.1035573190779</v>
      </c>
      <c r="O3737">
        <v>0</v>
      </c>
      <c r="P3737">
        <v>0.44473750502697001</v>
      </c>
      <c r="Q3737">
        <v>366</v>
      </c>
      <c r="R3737">
        <f t="shared" si="758"/>
        <v>2.9950158482812004</v>
      </c>
      <c r="S3737">
        <f t="shared" si="759"/>
        <v>4.7407561349734666E-2</v>
      </c>
      <c r="T3737">
        <f t="shared" si="760"/>
        <v>0.14855508729680911</v>
      </c>
      <c r="U3737">
        <f t="shared" si="761"/>
        <v>0.55609756097560981</v>
      </c>
      <c r="V3737">
        <f t="shared" si="762"/>
        <v>0</v>
      </c>
      <c r="W3737">
        <f t="shared" si="763"/>
        <v>0</v>
      </c>
      <c r="X3737">
        <f t="shared" si="764"/>
        <v>4.7796213963688654E-2</v>
      </c>
      <c r="Y3737">
        <f t="shared" si="765"/>
        <v>0.62213177156318222</v>
      </c>
      <c r="Z3737">
        <f t="shared" si="766"/>
        <v>0</v>
      </c>
      <c r="AA3737">
        <f t="shared" si="766"/>
        <v>3.7942942672222223E-2</v>
      </c>
      <c r="AB3737">
        <f t="shared" si="766"/>
        <v>4.6025475145733331E-2</v>
      </c>
      <c r="AC3737">
        <f t="shared" si="755"/>
        <v>0</v>
      </c>
      <c r="AD3737">
        <f t="shared" si="755"/>
        <v>0.19766111334531999</v>
      </c>
      <c r="AE3737">
        <f t="shared" si="767"/>
        <v>162.66666666666666</v>
      </c>
      <c r="AF3737">
        <f t="shared" si="756"/>
        <v>0.65593593326140409</v>
      </c>
    </row>
    <row r="3738" spans="1:32" x14ac:dyDescent="0.25">
      <c r="A3738">
        <v>3059</v>
      </c>
      <c r="B3738">
        <f t="shared" si="757"/>
        <v>2.25</v>
      </c>
      <c r="C3738">
        <v>36.217970137199899</v>
      </c>
      <c r="D3738">
        <v>4.6436973236923</v>
      </c>
      <c r="E3738">
        <v>0.16645903292730299</v>
      </c>
      <c r="F3738">
        <v>21.6315789473684</v>
      </c>
      <c r="G3738">
        <v>116</v>
      </c>
      <c r="H3738">
        <v>0</v>
      </c>
      <c r="I3738">
        <v>0</v>
      </c>
      <c r="J3738">
        <v>1003.80971333</v>
      </c>
      <c r="K3738">
        <v>0.13418717846600001</v>
      </c>
      <c r="L3738">
        <v>0</v>
      </c>
      <c r="M3738">
        <v>1.9290830488227</v>
      </c>
      <c r="N3738">
        <v>0</v>
      </c>
      <c r="O3738">
        <v>0</v>
      </c>
      <c r="P3738">
        <v>0</v>
      </c>
      <c r="Q3738">
        <v>550</v>
      </c>
      <c r="R3738">
        <f t="shared" si="758"/>
        <v>2.0638654771965776</v>
      </c>
      <c r="S3738">
        <f t="shared" si="759"/>
        <v>7.3981792412134664E-2</v>
      </c>
      <c r="T3738">
        <f t="shared" si="760"/>
        <v>0.16387559808612423</v>
      </c>
      <c r="U3738">
        <f t="shared" si="761"/>
        <v>0.56585365853658531</v>
      </c>
      <c r="V3738">
        <f t="shared" si="762"/>
        <v>0</v>
      </c>
      <c r="W3738">
        <f t="shared" si="763"/>
        <v>0</v>
      </c>
      <c r="X3738">
        <f t="shared" si="764"/>
        <v>5.1496275228717261E-2</v>
      </c>
      <c r="Y3738">
        <f t="shared" si="765"/>
        <v>5.9638745984888893E-2</v>
      </c>
      <c r="Z3738">
        <f t="shared" si="766"/>
        <v>0</v>
      </c>
      <c r="AA3738">
        <f t="shared" si="766"/>
        <v>0.85737024392119998</v>
      </c>
      <c r="AB3738">
        <f t="shared" si="766"/>
        <v>0</v>
      </c>
      <c r="AC3738">
        <f t="shared" si="755"/>
        <v>0</v>
      </c>
      <c r="AD3738">
        <f t="shared" si="755"/>
        <v>0</v>
      </c>
      <c r="AE3738">
        <f t="shared" si="767"/>
        <v>244.44444444444446</v>
      </c>
      <c r="AF3738">
        <f t="shared" si="756"/>
        <v>0.69042935477188716</v>
      </c>
    </row>
    <row r="3739" spans="1:32" x14ac:dyDescent="0.25">
      <c r="A3739">
        <v>3061</v>
      </c>
      <c r="B3739">
        <f t="shared" si="757"/>
        <v>2.25</v>
      </c>
      <c r="C3739">
        <v>38.011996573700003</v>
      </c>
      <c r="D3739">
        <v>10.321450372108099</v>
      </c>
      <c r="E3739">
        <v>0.13980689559798301</v>
      </c>
      <c r="F3739">
        <v>14.1992882562277</v>
      </c>
      <c r="G3739">
        <v>109</v>
      </c>
      <c r="H3739">
        <v>0</v>
      </c>
      <c r="I3739">
        <v>0</v>
      </c>
      <c r="J3739">
        <v>676.20446428800005</v>
      </c>
      <c r="K3739">
        <v>0</v>
      </c>
      <c r="L3739">
        <v>0</v>
      </c>
      <c r="M3739">
        <v>1.6273932983434001</v>
      </c>
      <c r="N3739">
        <v>0</v>
      </c>
      <c r="O3739">
        <v>0.22164631797699999</v>
      </c>
      <c r="P3739">
        <v>0</v>
      </c>
      <c r="Q3739">
        <v>460</v>
      </c>
      <c r="R3739">
        <f t="shared" si="758"/>
        <v>4.587311276492489</v>
      </c>
      <c r="S3739">
        <f t="shared" si="759"/>
        <v>6.2136398043548008E-2</v>
      </c>
      <c r="T3739">
        <f t="shared" si="760"/>
        <v>0.10757036557748258</v>
      </c>
      <c r="U3739">
        <f t="shared" si="761"/>
        <v>0.53170731707317076</v>
      </c>
      <c r="V3739">
        <f t="shared" si="762"/>
        <v>0</v>
      </c>
      <c r="W3739">
        <f t="shared" si="763"/>
        <v>0</v>
      </c>
      <c r="X3739">
        <f t="shared" si="764"/>
        <v>3.4689852809199222E-2</v>
      </c>
      <c r="Y3739">
        <f t="shared" si="765"/>
        <v>0</v>
      </c>
      <c r="Z3739">
        <f t="shared" si="766"/>
        <v>0</v>
      </c>
      <c r="AA3739">
        <f t="shared" si="766"/>
        <v>0.72328591037484447</v>
      </c>
      <c r="AB3739">
        <f t="shared" si="766"/>
        <v>0</v>
      </c>
      <c r="AC3739">
        <f t="shared" si="755"/>
        <v>9.850947465644444E-2</v>
      </c>
      <c r="AD3739">
        <f t="shared" si="755"/>
        <v>0</v>
      </c>
      <c r="AE3739">
        <f t="shared" si="767"/>
        <v>204.44444444444446</v>
      </c>
      <c r="AF3739">
        <f t="shared" si="756"/>
        <v>0.72462918734958992</v>
      </c>
    </row>
    <row r="3740" spans="1:32" x14ac:dyDescent="0.25">
      <c r="A3740">
        <v>3076</v>
      </c>
      <c r="B3740">
        <f t="shared" si="757"/>
        <v>2.25</v>
      </c>
      <c r="C3740">
        <v>40.222366046200001</v>
      </c>
      <c r="D3740">
        <v>5.9841888500630001</v>
      </c>
      <c r="E3740">
        <v>2.0069867603285999E-2</v>
      </c>
      <c r="F3740">
        <v>3</v>
      </c>
      <c r="G3740">
        <v>116</v>
      </c>
      <c r="H3740">
        <v>0</v>
      </c>
      <c r="I3740">
        <v>0</v>
      </c>
      <c r="J3740">
        <v>672.23436232200004</v>
      </c>
      <c r="K3740">
        <v>0</v>
      </c>
      <c r="L3740">
        <v>0</v>
      </c>
      <c r="M3740">
        <v>1.0924357181961</v>
      </c>
      <c r="N3740">
        <v>0</v>
      </c>
      <c r="O3740">
        <v>0</v>
      </c>
      <c r="P3740">
        <v>4.14589404383E-2</v>
      </c>
      <c r="Q3740">
        <v>67</v>
      </c>
      <c r="R3740">
        <f t="shared" si="758"/>
        <v>2.6596394889168891</v>
      </c>
      <c r="S3740">
        <f t="shared" si="759"/>
        <v>8.9199411570159998E-3</v>
      </c>
      <c r="T3740">
        <f t="shared" si="760"/>
        <v>2.2727272727272728E-2</v>
      </c>
      <c r="U3740">
        <f t="shared" si="761"/>
        <v>0.56585365853658531</v>
      </c>
      <c r="V3740">
        <f t="shared" si="762"/>
        <v>0</v>
      </c>
      <c r="W3740">
        <f t="shared" si="763"/>
        <v>0</v>
      </c>
      <c r="X3740">
        <f t="shared" si="764"/>
        <v>3.4486183268237131E-2</v>
      </c>
      <c r="Y3740">
        <f t="shared" si="765"/>
        <v>0</v>
      </c>
      <c r="Z3740">
        <f t="shared" si="766"/>
        <v>0</v>
      </c>
      <c r="AA3740">
        <f t="shared" si="766"/>
        <v>0.48552698586493331</v>
      </c>
      <c r="AB3740">
        <f t="shared" si="766"/>
        <v>0</v>
      </c>
      <c r="AC3740">
        <f t="shared" si="755"/>
        <v>0</v>
      </c>
      <c r="AD3740">
        <f t="shared" si="755"/>
        <v>1.8426195750355555E-2</v>
      </c>
      <c r="AE3740">
        <f t="shared" si="767"/>
        <v>29.777777777777779</v>
      </c>
      <c r="AF3740">
        <f t="shared" si="756"/>
        <v>0.76676583838012824</v>
      </c>
    </row>
    <row r="3741" spans="1:32" x14ac:dyDescent="0.25">
      <c r="A3741">
        <v>3080</v>
      </c>
      <c r="B3741">
        <f t="shared" si="757"/>
        <v>2.25</v>
      </c>
      <c r="C3741">
        <v>40.9495633127</v>
      </c>
      <c r="D3741">
        <v>3.3574731654279999</v>
      </c>
      <c r="E3741">
        <v>1.2413766601218E-2</v>
      </c>
      <c r="F3741">
        <v>17.0399999999999</v>
      </c>
      <c r="G3741">
        <v>109</v>
      </c>
      <c r="H3741">
        <v>0.21669568350634999</v>
      </c>
      <c r="I3741">
        <v>0</v>
      </c>
      <c r="J3741">
        <v>976.99008641800003</v>
      </c>
      <c r="K3741">
        <v>0.108345386187</v>
      </c>
      <c r="L3741">
        <v>0</v>
      </c>
      <c r="M3741">
        <v>1.5247429198743003</v>
      </c>
      <c r="N3741">
        <v>0</v>
      </c>
      <c r="O3741">
        <v>7.8699748045800003E-2</v>
      </c>
      <c r="P3741">
        <v>0</v>
      </c>
      <c r="Q3741">
        <v>52</v>
      </c>
      <c r="R3741">
        <f t="shared" si="758"/>
        <v>1.4922102957457777</v>
      </c>
      <c r="S3741">
        <f t="shared" si="759"/>
        <v>5.5172296005413339E-3</v>
      </c>
      <c r="T3741">
        <f t="shared" si="760"/>
        <v>0.12909090909090834</v>
      </c>
      <c r="U3741">
        <f t="shared" si="761"/>
        <v>0.53170731707317076</v>
      </c>
      <c r="V3741">
        <f t="shared" si="762"/>
        <v>9.6309192669488883E-2</v>
      </c>
      <c r="W3741">
        <f t="shared" si="763"/>
        <v>0</v>
      </c>
      <c r="X3741">
        <f t="shared" si="764"/>
        <v>5.0120406007039563E-2</v>
      </c>
      <c r="Y3741">
        <f t="shared" si="765"/>
        <v>4.8153504972000001E-2</v>
      </c>
      <c r="Z3741">
        <f t="shared" si="766"/>
        <v>0</v>
      </c>
      <c r="AA3741">
        <f t="shared" si="766"/>
        <v>0.67766351994413343</v>
      </c>
      <c r="AB3741">
        <f t="shared" si="766"/>
        <v>0</v>
      </c>
      <c r="AC3741">
        <f t="shared" si="755"/>
        <v>3.4977665798133335E-2</v>
      </c>
      <c r="AD3741">
        <f t="shared" si="755"/>
        <v>0</v>
      </c>
      <c r="AE3741">
        <f t="shared" si="767"/>
        <v>23.111111111111111</v>
      </c>
      <c r="AF3741">
        <f t="shared" si="756"/>
        <v>0.7806285241573685</v>
      </c>
    </row>
    <row r="3742" spans="1:32" x14ac:dyDescent="0.25">
      <c r="A3742">
        <v>3082</v>
      </c>
      <c r="B3742">
        <f t="shared" si="757"/>
        <v>2.25</v>
      </c>
      <c r="C3742">
        <v>36.405315810600001</v>
      </c>
      <c r="D3742">
        <v>4.1442274554978002</v>
      </c>
      <c r="E3742">
        <v>0.194047871539098</v>
      </c>
      <c r="F3742">
        <v>19.6005154639175</v>
      </c>
      <c r="G3742">
        <v>108</v>
      </c>
      <c r="H3742">
        <v>0.7894097480650899</v>
      </c>
      <c r="I3742">
        <v>0</v>
      </c>
      <c r="J3742">
        <v>606.00183050099895</v>
      </c>
      <c r="K3742">
        <v>0.88924176307185998</v>
      </c>
      <c r="L3742">
        <v>0</v>
      </c>
      <c r="M3742">
        <v>0.1166019092515</v>
      </c>
      <c r="N3742">
        <v>0</v>
      </c>
      <c r="O3742">
        <v>0</v>
      </c>
      <c r="P3742">
        <v>0</v>
      </c>
      <c r="Q3742">
        <v>694</v>
      </c>
      <c r="R3742">
        <f t="shared" si="758"/>
        <v>1.8418788691101335</v>
      </c>
      <c r="S3742">
        <f t="shared" si="759"/>
        <v>8.6243498461821333E-2</v>
      </c>
      <c r="T3742">
        <f t="shared" si="760"/>
        <v>0.14848875351452651</v>
      </c>
      <c r="U3742">
        <f t="shared" si="761"/>
        <v>0.52682926829268295</v>
      </c>
      <c r="V3742">
        <f t="shared" si="762"/>
        <v>0.35084877691781774</v>
      </c>
      <c r="W3742">
        <f t="shared" si="763"/>
        <v>0</v>
      </c>
      <c r="X3742">
        <f t="shared" si="764"/>
        <v>3.1088399163882903E-2</v>
      </c>
      <c r="Y3742">
        <f t="shared" si="765"/>
        <v>0.39521856136527111</v>
      </c>
      <c r="Z3742">
        <f t="shared" si="766"/>
        <v>0</v>
      </c>
      <c r="AA3742">
        <f t="shared" si="766"/>
        <v>5.1823070778444447E-2</v>
      </c>
      <c r="AB3742">
        <f t="shared" si="766"/>
        <v>0</v>
      </c>
      <c r="AC3742">
        <f t="shared" si="755"/>
        <v>0</v>
      </c>
      <c r="AD3742">
        <f t="shared" si="755"/>
        <v>0</v>
      </c>
      <c r="AE3742">
        <f t="shared" si="767"/>
        <v>308.44444444444446</v>
      </c>
      <c r="AF3742">
        <f t="shared" si="756"/>
        <v>0.69400075736333389</v>
      </c>
    </row>
    <row r="3743" spans="1:32" x14ac:dyDescent="0.25">
      <c r="A3743">
        <v>3085</v>
      </c>
      <c r="B3743">
        <f t="shared" si="757"/>
        <v>2.25</v>
      </c>
      <c r="C3743">
        <v>34.0916331138</v>
      </c>
      <c r="D3743">
        <v>13.8370931169034</v>
      </c>
      <c r="E3743">
        <v>6.9878148928048001E-2</v>
      </c>
      <c r="F3743">
        <v>12</v>
      </c>
      <c r="G3743">
        <v>184</v>
      </c>
      <c r="H3743">
        <v>0.10931189455651001</v>
      </c>
      <c r="I3743">
        <v>0</v>
      </c>
      <c r="J3743">
        <v>707.83850088099905</v>
      </c>
      <c r="K3743">
        <v>0</v>
      </c>
      <c r="L3743">
        <v>0</v>
      </c>
      <c r="M3743">
        <v>0.77490476097320005</v>
      </c>
      <c r="N3743">
        <v>3.8655124051400001E-2</v>
      </c>
      <c r="O3743">
        <v>0</v>
      </c>
      <c r="P3743">
        <v>0</v>
      </c>
      <c r="Q3743">
        <v>191</v>
      </c>
      <c r="R3743">
        <f t="shared" si="758"/>
        <v>6.1498191630681776</v>
      </c>
      <c r="S3743">
        <f t="shared" si="759"/>
        <v>3.1056955079132444E-2</v>
      </c>
      <c r="T3743">
        <f t="shared" si="760"/>
        <v>9.0909090909090912E-2</v>
      </c>
      <c r="U3743">
        <f t="shared" si="761"/>
        <v>0.89756097560975612</v>
      </c>
      <c r="V3743">
        <f t="shared" si="762"/>
        <v>4.8583064247337784E-2</v>
      </c>
      <c r="W3743">
        <f t="shared" si="763"/>
        <v>0</v>
      </c>
      <c r="X3743">
        <f t="shared" si="764"/>
        <v>3.6312705261567199E-2</v>
      </c>
      <c r="Y3743">
        <f t="shared" si="765"/>
        <v>0</v>
      </c>
      <c r="Z3743">
        <f t="shared" si="766"/>
        <v>0</v>
      </c>
      <c r="AA3743">
        <f t="shared" si="766"/>
        <v>0.3444021159880889</v>
      </c>
      <c r="AB3743">
        <f t="shared" si="766"/>
        <v>1.7180055133955555E-2</v>
      </c>
      <c r="AC3743">
        <f t="shared" si="755"/>
        <v>0</v>
      </c>
      <c r="AD3743">
        <f t="shared" si="755"/>
        <v>0</v>
      </c>
      <c r="AE3743">
        <f t="shared" si="767"/>
        <v>84.888888888888886</v>
      </c>
      <c r="AF3743">
        <f t="shared" si="756"/>
        <v>0.64989462868060688</v>
      </c>
    </row>
    <row r="3744" spans="1:32" x14ac:dyDescent="0.25">
      <c r="A3744">
        <v>3109</v>
      </c>
      <c r="B3744">
        <f t="shared" si="757"/>
        <v>2.25</v>
      </c>
      <c r="C3744">
        <v>30.089136907299899</v>
      </c>
      <c r="D3744">
        <v>6.2665655099731099</v>
      </c>
      <c r="E3744">
        <v>5.5220086973359998E-3</v>
      </c>
      <c r="F3744">
        <v>9.375</v>
      </c>
      <c r="G3744">
        <v>147</v>
      </c>
      <c r="H3744">
        <v>0</v>
      </c>
      <c r="I3744">
        <v>0</v>
      </c>
      <c r="J3744">
        <v>525.44727321400001</v>
      </c>
      <c r="K3744">
        <v>0.56913170348499997</v>
      </c>
      <c r="L3744">
        <v>0</v>
      </c>
      <c r="M3744">
        <v>1.167115236741</v>
      </c>
      <c r="N3744">
        <v>0</v>
      </c>
      <c r="O3744">
        <v>0.17414553932099999</v>
      </c>
      <c r="P3744">
        <v>0</v>
      </c>
      <c r="Q3744">
        <v>72</v>
      </c>
      <c r="R3744">
        <f t="shared" si="758"/>
        <v>2.7851402266547156</v>
      </c>
      <c r="S3744">
        <f t="shared" si="759"/>
        <v>2.4542260877048888E-3</v>
      </c>
      <c r="T3744">
        <f t="shared" si="760"/>
        <v>7.1022727272727279E-2</v>
      </c>
      <c r="U3744">
        <f t="shared" si="761"/>
        <v>0.71707317073170729</v>
      </c>
      <c r="V3744">
        <f t="shared" si="762"/>
        <v>0</v>
      </c>
      <c r="W3744">
        <f t="shared" si="763"/>
        <v>0</v>
      </c>
      <c r="X3744">
        <f t="shared" si="764"/>
        <v>2.6955883212012414E-2</v>
      </c>
      <c r="Y3744">
        <f t="shared" si="765"/>
        <v>0.25294742377111112</v>
      </c>
      <c r="Z3744">
        <f t="shared" si="766"/>
        <v>0</v>
      </c>
      <c r="AA3744">
        <f t="shared" si="766"/>
        <v>0.51871788299599997</v>
      </c>
      <c r="AB3744">
        <f t="shared" si="766"/>
        <v>0</v>
      </c>
      <c r="AC3744">
        <f t="shared" si="755"/>
        <v>7.7398017476000003E-2</v>
      </c>
      <c r="AD3744">
        <f t="shared" si="755"/>
        <v>0</v>
      </c>
      <c r="AE3744">
        <f t="shared" si="767"/>
        <v>32</v>
      </c>
      <c r="AF3744">
        <f t="shared" si="756"/>
        <v>0.57359435942580317</v>
      </c>
    </row>
    <row r="3745" spans="1:32" x14ac:dyDescent="0.25">
      <c r="A3745">
        <v>3112</v>
      </c>
      <c r="B3745">
        <f t="shared" si="757"/>
        <v>2.25</v>
      </c>
      <c r="C3745">
        <v>34.5574761479999</v>
      </c>
      <c r="D3745">
        <v>4.0734023940188804</v>
      </c>
      <c r="E3745">
        <v>1.8581678496700001E-4</v>
      </c>
      <c r="F3745">
        <v>3</v>
      </c>
      <c r="G3745">
        <v>100</v>
      </c>
      <c r="H3745">
        <v>0</v>
      </c>
      <c r="I3745">
        <v>0</v>
      </c>
      <c r="J3745">
        <v>640.63345487499896</v>
      </c>
      <c r="K3745">
        <v>0.1694422497875</v>
      </c>
      <c r="L3745">
        <v>0</v>
      </c>
      <c r="M3745">
        <v>1.0729278017999999</v>
      </c>
      <c r="N3745">
        <v>0.52055826708639996</v>
      </c>
      <c r="O3745">
        <v>0</v>
      </c>
      <c r="P3745">
        <v>0</v>
      </c>
      <c r="Q3745">
        <v>4</v>
      </c>
      <c r="R3745">
        <f t="shared" si="758"/>
        <v>1.8104010640083912</v>
      </c>
      <c r="S3745">
        <f t="shared" si="759"/>
        <v>8.2585237763111116E-5</v>
      </c>
      <c r="T3745">
        <f t="shared" si="760"/>
        <v>2.2727272727272728E-2</v>
      </c>
      <c r="U3745">
        <f t="shared" si="761"/>
        <v>0.48780487804878048</v>
      </c>
      <c r="V3745">
        <f t="shared" si="762"/>
        <v>0</v>
      </c>
      <c r="W3745">
        <f t="shared" si="763"/>
        <v>0</v>
      </c>
      <c r="X3745">
        <f t="shared" si="764"/>
        <v>3.2865030368680548E-2</v>
      </c>
      <c r="Y3745">
        <f t="shared" si="765"/>
        <v>7.5307666572222223E-2</v>
      </c>
      <c r="Z3745">
        <f t="shared" si="766"/>
        <v>0</v>
      </c>
      <c r="AA3745">
        <f t="shared" si="766"/>
        <v>0.47685680079999998</v>
      </c>
      <c r="AB3745">
        <f t="shared" si="766"/>
        <v>0.23135922981617776</v>
      </c>
      <c r="AC3745">
        <f t="shared" si="755"/>
        <v>0</v>
      </c>
      <c r="AD3745">
        <f t="shared" si="755"/>
        <v>0</v>
      </c>
      <c r="AE3745">
        <f t="shared" si="767"/>
        <v>1.7777777777777777</v>
      </c>
      <c r="AF3745">
        <f t="shared" si="756"/>
        <v>0.6587750740592192</v>
      </c>
    </row>
    <row r="3746" spans="1:32" x14ac:dyDescent="0.25">
      <c r="A3746">
        <v>3115</v>
      </c>
      <c r="B3746">
        <f t="shared" si="757"/>
        <v>2.25</v>
      </c>
      <c r="C3746">
        <v>34.745522116899899</v>
      </c>
      <c r="D3746">
        <v>4.2848942838781499</v>
      </c>
      <c r="E3746">
        <v>6.9402724031000004E-3</v>
      </c>
      <c r="F3746">
        <v>14.1</v>
      </c>
      <c r="G3746">
        <v>132</v>
      </c>
      <c r="H3746">
        <v>0</v>
      </c>
      <c r="I3746">
        <v>0</v>
      </c>
      <c r="J3746">
        <v>771.77016401499895</v>
      </c>
      <c r="K3746">
        <v>1.8931006056580602</v>
      </c>
      <c r="L3746">
        <v>0</v>
      </c>
      <c r="M3746">
        <v>0</v>
      </c>
      <c r="N3746">
        <v>0</v>
      </c>
      <c r="O3746">
        <v>3.4228540595899998E-2</v>
      </c>
      <c r="P3746">
        <v>2.51403093384E-4</v>
      </c>
      <c r="Q3746">
        <v>53</v>
      </c>
      <c r="R3746">
        <f t="shared" si="758"/>
        <v>1.9043974595013999</v>
      </c>
      <c r="S3746">
        <f t="shared" si="759"/>
        <v>3.084565512488889E-3</v>
      </c>
      <c r="T3746">
        <f t="shared" si="760"/>
        <v>0.10681818181818181</v>
      </c>
      <c r="U3746">
        <f t="shared" si="761"/>
        <v>0.64390243902439026</v>
      </c>
      <c r="V3746">
        <f t="shared" si="762"/>
        <v>0</v>
      </c>
      <c r="W3746">
        <f t="shared" si="763"/>
        <v>0</v>
      </c>
      <c r="X3746">
        <f t="shared" si="764"/>
        <v>3.9592452883909425E-2</v>
      </c>
      <c r="Y3746">
        <f t="shared" si="765"/>
        <v>0.84137804695913787</v>
      </c>
      <c r="Z3746">
        <f t="shared" si="766"/>
        <v>0</v>
      </c>
      <c r="AA3746">
        <f t="shared" si="766"/>
        <v>0</v>
      </c>
      <c r="AB3746">
        <f t="shared" si="766"/>
        <v>0</v>
      </c>
      <c r="AC3746">
        <f t="shared" si="755"/>
        <v>1.5212684709288889E-2</v>
      </c>
      <c r="AD3746">
        <f t="shared" si="755"/>
        <v>1.1173470817066666E-4</v>
      </c>
      <c r="AE3746">
        <f t="shared" si="767"/>
        <v>23.555555555555557</v>
      </c>
      <c r="AF3746">
        <f t="shared" si="756"/>
        <v>0.66235982650346859</v>
      </c>
    </row>
    <row r="3747" spans="1:32" x14ac:dyDescent="0.25">
      <c r="A3747">
        <v>3116</v>
      </c>
      <c r="B3747">
        <f t="shared" si="757"/>
        <v>2.25</v>
      </c>
      <c r="C3747">
        <v>37.2677373358</v>
      </c>
      <c r="D3747">
        <v>5.7785430480627999</v>
      </c>
      <c r="E3747">
        <v>3.8004719832868003E-2</v>
      </c>
      <c r="F3747">
        <v>3</v>
      </c>
      <c r="G3747">
        <v>85</v>
      </c>
      <c r="H3747">
        <v>0</v>
      </c>
      <c r="I3747">
        <v>0</v>
      </c>
      <c r="J3747">
        <v>817.07228804800002</v>
      </c>
      <c r="K3747">
        <v>2.0725027333429002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40</v>
      </c>
      <c r="R3747">
        <f t="shared" si="758"/>
        <v>2.5682413546945777</v>
      </c>
      <c r="S3747">
        <f t="shared" si="759"/>
        <v>1.689098659238578E-2</v>
      </c>
      <c r="T3747">
        <f t="shared" si="760"/>
        <v>2.2727272727272728E-2</v>
      </c>
      <c r="U3747">
        <f t="shared" si="761"/>
        <v>0.41463414634146339</v>
      </c>
      <c r="V3747">
        <f t="shared" si="762"/>
        <v>0</v>
      </c>
      <c r="W3747">
        <f t="shared" si="763"/>
        <v>0</v>
      </c>
      <c r="X3747">
        <f t="shared" si="764"/>
        <v>4.1916489617833695E-2</v>
      </c>
      <c r="Y3747">
        <f t="shared" si="765"/>
        <v>0.92111232593017789</v>
      </c>
      <c r="Z3747">
        <f t="shared" si="766"/>
        <v>0</v>
      </c>
      <c r="AA3747">
        <f t="shared" si="766"/>
        <v>0</v>
      </c>
      <c r="AB3747">
        <f t="shared" si="766"/>
        <v>0</v>
      </c>
      <c r="AC3747">
        <f t="shared" si="755"/>
        <v>0</v>
      </c>
      <c r="AD3747">
        <f t="shared" si="755"/>
        <v>0</v>
      </c>
      <c r="AE3747">
        <f t="shared" si="767"/>
        <v>17.777777777777779</v>
      </c>
      <c r="AF3747">
        <f t="shared" si="756"/>
        <v>0.71044124629547423</v>
      </c>
    </row>
    <row r="3748" spans="1:32" x14ac:dyDescent="0.25">
      <c r="A3748">
        <v>3117</v>
      </c>
      <c r="B3748">
        <f t="shared" si="757"/>
        <v>2.25</v>
      </c>
      <c r="C3748">
        <v>40.595161823700003</v>
      </c>
      <c r="D3748">
        <v>4.3285162222039997</v>
      </c>
      <c r="E3748">
        <v>2.040023133107E-3</v>
      </c>
      <c r="F3748">
        <v>3</v>
      </c>
      <c r="G3748">
        <v>69</v>
      </c>
      <c r="H3748">
        <v>0</v>
      </c>
      <c r="I3748">
        <v>0</v>
      </c>
      <c r="J3748">
        <v>857.40487350800004</v>
      </c>
      <c r="K3748">
        <v>1.7941975848127001</v>
      </c>
      <c r="L3748">
        <v>0</v>
      </c>
      <c r="M3748">
        <v>0</v>
      </c>
      <c r="N3748">
        <v>0</v>
      </c>
      <c r="O3748">
        <v>0</v>
      </c>
      <c r="P3748">
        <v>0.22142455735399999</v>
      </c>
      <c r="Q3748">
        <v>28</v>
      </c>
      <c r="R3748">
        <f t="shared" si="758"/>
        <v>1.9237849876462221</v>
      </c>
      <c r="S3748">
        <f t="shared" si="759"/>
        <v>9.0667694804755553E-4</v>
      </c>
      <c r="T3748">
        <f t="shared" si="760"/>
        <v>2.2727272727272728E-2</v>
      </c>
      <c r="U3748">
        <f t="shared" si="761"/>
        <v>0.33658536585365856</v>
      </c>
      <c r="V3748">
        <f t="shared" si="762"/>
        <v>0</v>
      </c>
      <c r="W3748">
        <f t="shared" si="763"/>
        <v>0</v>
      </c>
      <c r="X3748">
        <f t="shared" si="764"/>
        <v>4.3985584879567947E-2</v>
      </c>
      <c r="Y3748">
        <f t="shared" si="765"/>
        <v>0.79742114880564452</v>
      </c>
      <c r="Z3748">
        <f t="shared" si="766"/>
        <v>0</v>
      </c>
      <c r="AA3748">
        <f t="shared" si="766"/>
        <v>0</v>
      </c>
      <c r="AB3748">
        <f t="shared" si="766"/>
        <v>0</v>
      </c>
      <c r="AC3748">
        <f t="shared" si="755"/>
        <v>0</v>
      </c>
      <c r="AD3748">
        <f t="shared" si="755"/>
        <v>9.8410914379555556E-2</v>
      </c>
      <c r="AE3748">
        <f t="shared" si="767"/>
        <v>12.444444444444445</v>
      </c>
      <c r="AF3748">
        <f t="shared" si="756"/>
        <v>0.77387250800147855</v>
      </c>
    </row>
    <row r="3749" spans="1:32" x14ac:dyDescent="0.25">
      <c r="A3749">
        <v>3123</v>
      </c>
      <c r="B3749">
        <f t="shared" si="757"/>
        <v>2.25</v>
      </c>
      <c r="C3749">
        <v>36.1550227793999</v>
      </c>
      <c r="D3749">
        <v>7.2781036725805901</v>
      </c>
      <c r="E3749">
        <v>1.4191192009E-4</v>
      </c>
      <c r="F3749">
        <v>18</v>
      </c>
      <c r="G3749">
        <v>100</v>
      </c>
      <c r="H3749">
        <v>0</v>
      </c>
      <c r="I3749">
        <v>0</v>
      </c>
      <c r="J3749">
        <v>1110.4702895600001</v>
      </c>
      <c r="K3749">
        <v>0</v>
      </c>
      <c r="L3749">
        <v>0</v>
      </c>
      <c r="M3749">
        <v>2.0769275687030002</v>
      </c>
      <c r="N3749">
        <v>0</v>
      </c>
      <c r="O3749">
        <v>0</v>
      </c>
      <c r="P3749">
        <v>0</v>
      </c>
      <c r="Q3749">
        <v>69</v>
      </c>
      <c r="R3749">
        <f t="shared" si="758"/>
        <v>3.2347127433691512</v>
      </c>
      <c r="S3749">
        <f t="shared" si="759"/>
        <v>6.3071964484444451E-5</v>
      </c>
      <c r="T3749">
        <f t="shared" si="760"/>
        <v>0.13636363636363635</v>
      </c>
      <c r="U3749">
        <f t="shared" si="761"/>
        <v>0.48780487804878048</v>
      </c>
      <c r="V3749">
        <f t="shared" si="762"/>
        <v>0</v>
      </c>
      <c r="W3749">
        <f t="shared" si="763"/>
        <v>0</v>
      </c>
      <c r="X3749">
        <f t="shared" si="764"/>
        <v>5.6968051718479101E-2</v>
      </c>
      <c r="Y3749">
        <f t="shared" si="765"/>
        <v>0</v>
      </c>
      <c r="Z3749">
        <f t="shared" si="766"/>
        <v>0</v>
      </c>
      <c r="AA3749">
        <f t="shared" si="766"/>
        <v>0.92307891942355569</v>
      </c>
      <c r="AB3749">
        <f t="shared" si="766"/>
        <v>0</v>
      </c>
      <c r="AC3749">
        <f t="shared" si="755"/>
        <v>0</v>
      </c>
      <c r="AD3749">
        <f t="shared" si="755"/>
        <v>0</v>
      </c>
      <c r="AE3749">
        <f t="shared" si="767"/>
        <v>30.666666666666668</v>
      </c>
      <c r="AF3749">
        <f t="shared" si="756"/>
        <v>0.68922937853175525</v>
      </c>
    </row>
    <row r="3750" spans="1:32" x14ac:dyDescent="0.25">
      <c r="A3750">
        <v>3179</v>
      </c>
      <c r="B3750">
        <f t="shared" si="757"/>
        <v>2.25</v>
      </c>
      <c r="C3750">
        <v>41.602079018700003</v>
      </c>
      <c r="D3750">
        <v>7.2197025003749502</v>
      </c>
      <c r="E3750">
        <v>5.0831947458549999E-2</v>
      </c>
      <c r="F3750">
        <v>8.6170212765957395</v>
      </c>
      <c r="G3750">
        <v>91</v>
      </c>
      <c r="H3750">
        <v>5.8554086007299999E-2</v>
      </c>
      <c r="I3750">
        <v>0</v>
      </c>
      <c r="J3750">
        <v>722.99691140499897</v>
      </c>
      <c r="K3750">
        <v>0</v>
      </c>
      <c r="L3750">
        <v>0</v>
      </c>
      <c r="M3750">
        <v>1.483758178315254</v>
      </c>
      <c r="N3750">
        <v>0</v>
      </c>
      <c r="O3750">
        <v>0.394630769371</v>
      </c>
      <c r="P3750">
        <v>0</v>
      </c>
      <c r="Q3750">
        <v>178</v>
      </c>
      <c r="R3750">
        <f t="shared" si="758"/>
        <v>3.2087566668333114</v>
      </c>
      <c r="S3750">
        <f t="shared" si="759"/>
        <v>2.2591976648244444E-2</v>
      </c>
      <c r="T3750">
        <f t="shared" si="760"/>
        <v>6.5280464216634387E-2</v>
      </c>
      <c r="U3750">
        <f t="shared" si="761"/>
        <v>0.44390243902439025</v>
      </c>
      <c r="V3750">
        <f t="shared" si="762"/>
        <v>2.6024038225466666E-2</v>
      </c>
      <c r="W3750">
        <f t="shared" si="763"/>
        <v>0</v>
      </c>
      <c r="X3750">
        <f t="shared" si="764"/>
        <v>3.7090344359902126E-2</v>
      </c>
      <c r="Y3750">
        <f t="shared" si="765"/>
        <v>0</v>
      </c>
      <c r="Z3750">
        <f t="shared" si="766"/>
        <v>0</v>
      </c>
      <c r="AA3750">
        <f t="shared" si="766"/>
        <v>0.65944807925122406</v>
      </c>
      <c r="AB3750">
        <f t="shared" si="766"/>
        <v>0</v>
      </c>
      <c r="AC3750">
        <f t="shared" si="755"/>
        <v>0.17539145305377779</v>
      </c>
      <c r="AD3750">
        <f t="shared" si="755"/>
        <v>0</v>
      </c>
      <c r="AE3750">
        <f t="shared" si="767"/>
        <v>79.111111111111114</v>
      </c>
      <c r="AF3750">
        <f t="shared" si="756"/>
        <v>0.79306754258290346</v>
      </c>
    </row>
    <row r="3751" spans="1:32" x14ac:dyDescent="0.25">
      <c r="A3751">
        <v>3182</v>
      </c>
      <c r="B3751">
        <f t="shared" si="757"/>
        <v>2.25</v>
      </c>
      <c r="C3751">
        <v>41.976009627099899</v>
      </c>
      <c r="D3751">
        <v>4.251921993262</v>
      </c>
      <c r="E3751">
        <v>3.8468062729840997E-2</v>
      </c>
      <c r="F3751">
        <v>3</v>
      </c>
      <c r="G3751">
        <v>80</v>
      </c>
      <c r="H3751">
        <v>0</v>
      </c>
      <c r="I3751">
        <v>0</v>
      </c>
      <c r="J3751">
        <v>1396.2435069600001</v>
      </c>
      <c r="K3751">
        <v>0</v>
      </c>
      <c r="L3751">
        <v>0</v>
      </c>
      <c r="M3751">
        <v>1.2328840494952</v>
      </c>
      <c r="N3751">
        <v>0</v>
      </c>
      <c r="O3751">
        <v>0</v>
      </c>
      <c r="P3751">
        <v>4.6536792905200004E-3</v>
      </c>
      <c r="Q3751">
        <v>85</v>
      </c>
      <c r="R3751">
        <f t="shared" si="758"/>
        <v>1.8897431081164444</v>
      </c>
      <c r="S3751">
        <f t="shared" si="759"/>
        <v>1.7096916768818221E-2</v>
      </c>
      <c r="T3751">
        <f t="shared" si="760"/>
        <v>2.2727272727272728E-2</v>
      </c>
      <c r="U3751">
        <f t="shared" si="761"/>
        <v>0.3902439024390244</v>
      </c>
      <c r="V3751">
        <f t="shared" si="762"/>
        <v>0</v>
      </c>
      <c r="W3751">
        <f t="shared" si="763"/>
        <v>0</v>
      </c>
      <c r="X3751">
        <f t="shared" si="764"/>
        <v>7.1628456036950283E-2</v>
      </c>
      <c r="Y3751">
        <f t="shared" si="765"/>
        <v>0</v>
      </c>
      <c r="Z3751">
        <f t="shared" si="766"/>
        <v>0</v>
      </c>
      <c r="AA3751">
        <f t="shared" si="766"/>
        <v>0.5479484664423111</v>
      </c>
      <c r="AB3751">
        <f t="shared" si="766"/>
        <v>0</v>
      </c>
      <c r="AC3751">
        <f t="shared" si="755"/>
        <v>0</v>
      </c>
      <c r="AD3751">
        <f t="shared" si="755"/>
        <v>2.068301906897778E-3</v>
      </c>
      <c r="AE3751">
        <f t="shared" si="767"/>
        <v>37.777777777777779</v>
      </c>
      <c r="AF3751">
        <f t="shared" si="756"/>
        <v>0.80019584567965341</v>
      </c>
    </row>
    <row r="3752" spans="1:32" x14ac:dyDescent="0.25">
      <c r="A3752">
        <v>3187</v>
      </c>
      <c r="B3752">
        <f t="shared" si="757"/>
        <v>2.25</v>
      </c>
      <c r="C3752">
        <v>35.465819665300003</v>
      </c>
      <c r="D3752">
        <v>4.9081240717789996</v>
      </c>
      <c r="E3752">
        <v>3.5503274260567E-2</v>
      </c>
      <c r="F3752">
        <v>4.6666666666666599</v>
      </c>
      <c r="G3752">
        <v>131</v>
      </c>
      <c r="H3752">
        <v>0.78053676482099998</v>
      </c>
      <c r="I3752">
        <v>0</v>
      </c>
      <c r="J3752">
        <v>1159.2856674699899</v>
      </c>
      <c r="K3752">
        <v>1.096917835799E-2</v>
      </c>
      <c r="L3752">
        <v>0</v>
      </c>
      <c r="M3752">
        <v>0.76399585964500005</v>
      </c>
      <c r="N3752">
        <v>0</v>
      </c>
      <c r="O3752">
        <v>0</v>
      </c>
      <c r="P3752">
        <v>0</v>
      </c>
      <c r="Q3752">
        <v>50</v>
      </c>
      <c r="R3752">
        <f t="shared" si="758"/>
        <v>2.1813884763462221</v>
      </c>
      <c r="S3752">
        <f t="shared" si="759"/>
        <v>1.5779233004696445E-2</v>
      </c>
      <c r="T3752">
        <f t="shared" si="760"/>
        <v>3.5353535353535304E-2</v>
      </c>
      <c r="U3752">
        <f t="shared" si="761"/>
        <v>0.63902439024390245</v>
      </c>
      <c r="V3752">
        <f t="shared" si="762"/>
        <v>0.34690522880933333</v>
      </c>
      <c r="W3752">
        <f t="shared" si="763"/>
        <v>0</v>
      </c>
      <c r="X3752">
        <f t="shared" si="764"/>
        <v>5.9472321305498198E-2</v>
      </c>
      <c r="Y3752">
        <f t="shared" si="765"/>
        <v>4.8751903813288892E-3</v>
      </c>
      <c r="Z3752">
        <f t="shared" si="766"/>
        <v>0</v>
      </c>
      <c r="AA3752">
        <f t="shared" si="766"/>
        <v>0.33955371539777779</v>
      </c>
      <c r="AB3752">
        <f t="shared" si="766"/>
        <v>0</v>
      </c>
      <c r="AC3752">
        <f t="shared" si="755"/>
        <v>0</v>
      </c>
      <c r="AD3752">
        <f t="shared" si="755"/>
        <v>0</v>
      </c>
      <c r="AE3752">
        <f t="shared" si="767"/>
        <v>22.222222222222221</v>
      </c>
      <c r="AF3752">
        <f t="shared" si="756"/>
        <v>0.67609098177533344</v>
      </c>
    </row>
    <row r="3753" spans="1:32" x14ac:dyDescent="0.25">
      <c r="A3753">
        <v>3188</v>
      </c>
      <c r="B3753">
        <f t="shared" si="757"/>
        <v>2.25</v>
      </c>
      <c r="C3753">
        <v>35.176258262700003</v>
      </c>
      <c r="D3753">
        <v>3.9138409983339999</v>
      </c>
      <c r="E3753">
        <v>1.625595698957E-3</v>
      </c>
      <c r="F3753">
        <v>3</v>
      </c>
      <c r="G3753">
        <v>91</v>
      </c>
      <c r="H3753">
        <v>0</v>
      </c>
      <c r="I3753">
        <v>0</v>
      </c>
      <c r="J3753">
        <v>516.572306024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30</v>
      </c>
      <c r="R3753">
        <f t="shared" si="758"/>
        <v>1.7394848881484444</v>
      </c>
      <c r="S3753">
        <f t="shared" si="759"/>
        <v>7.2248697731422222E-4</v>
      </c>
      <c r="T3753">
        <f t="shared" si="760"/>
        <v>2.2727272727272728E-2</v>
      </c>
      <c r="U3753">
        <f t="shared" si="761"/>
        <v>0.44390243902439025</v>
      </c>
      <c r="V3753">
        <f t="shared" si="762"/>
        <v>0</v>
      </c>
      <c r="W3753">
        <f t="shared" si="763"/>
        <v>0</v>
      </c>
      <c r="X3753">
        <f t="shared" si="764"/>
        <v>2.6500589995586014E-2</v>
      </c>
      <c r="Y3753">
        <f t="shared" si="765"/>
        <v>0</v>
      </c>
      <c r="Z3753">
        <f t="shared" si="766"/>
        <v>0</v>
      </c>
      <c r="AA3753">
        <f t="shared" si="766"/>
        <v>0</v>
      </c>
      <c r="AB3753">
        <f t="shared" si="766"/>
        <v>0</v>
      </c>
      <c r="AC3753">
        <f t="shared" si="755"/>
        <v>0</v>
      </c>
      <c r="AD3753">
        <f t="shared" si="755"/>
        <v>0</v>
      </c>
      <c r="AE3753">
        <f t="shared" si="767"/>
        <v>13.333333333333334</v>
      </c>
      <c r="AF3753">
        <f t="shared" si="756"/>
        <v>0.67057102326836515</v>
      </c>
    </row>
    <row r="3754" spans="1:32" x14ac:dyDescent="0.25">
      <c r="A3754">
        <v>3194</v>
      </c>
      <c r="B3754">
        <f t="shared" si="757"/>
        <v>2.25</v>
      </c>
      <c r="C3754">
        <v>37.7499413687</v>
      </c>
      <c r="D3754">
        <v>5.8680863773663896</v>
      </c>
      <c r="E3754">
        <v>5.0018989586439001E-2</v>
      </c>
      <c r="F3754">
        <v>36.299999999999898</v>
      </c>
      <c r="G3754">
        <v>92</v>
      </c>
      <c r="H3754">
        <v>0.50060976413773006</v>
      </c>
      <c r="I3754">
        <v>0</v>
      </c>
      <c r="J3754">
        <v>536.50252870999896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136</v>
      </c>
      <c r="R3754">
        <f t="shared" si="758"/>
        <v>2.6080383899406177</v>
      </c>
      <c r="S3754">
        <f t="shared" si="759"/>
        <v>2.2230662038417334E-2</v>
      </c>
      <c r="T3754">
        <f t="shared" si="760"/>
        <v>0.27499999999999925</v>
      </c>
      <c r="U3754">
        <f t="shared" si="761"/>
        <v>0.44878048780487806</v>
      </c>
      <c r="V3754">
        <f t="shared" si="762"/>
        <v>0.22249322850565781</v>
      </c>
      <c r="W3754">
        <f t="shared" si="763"/>
        <v>0</v>
      </c>
      <c r="X3754">
        <f t="shared" si="764"/>
        <v>2.7523027036370482E-2</v>
      </c>
      <c r="Y3754">
        <f t="shared" si="765"/>
        <v>0</v>
      </c>
      <c r="Z3754">
        <f t="shared" si="766"/>
        <v>0</v>
      </c>
      <c r="AA3754">
        <f t="shared" si="766"/>
        <v>0</v>
      </c>
      <c r="AB3754">
        <f t="shared" si="766"/>
        <v>0</v>
      </c>
      <c r="AC3754">
        <f t="shared" si="755"/>
        <v>0</v>
      </c>
      <c r="AD3754">
        <f t="shared" si="755"/>
        <v>0</v>
      </c>
      <c r="AE3754">
        <f t="shared" si="767"/>
        <v>60.444444444444443</v>
      </c>
      <c r="AF3754">
        <f t="shared" si="756"/>
        <v>0.71963358418857981</v>
      </c>
    </row>
    <row r="3755" spans="1:32" x14ac:dyDescent="0.25">
      <c r="A3755">
        <v>3195</v>
      </c>
      <c r="B3755">
        <f t="shared" si="757"/>
        <v>2.25</v>
      </c>
      <c r="C3755">
        <v>36.9213964035999</v>
      </c>
      <c r="D3755">
        <v>3.32250842993452</v>
      </c>
      <c r="E3755">
        <v>8.5171110649203005E-2</v>
      </c>
      <c r="F3755">
        <v>25.157142857142802</v>
      </c>
      <c r="G3755">
        <v>84</v>
      </c>
      <c r="H3755">
        <v>0.13071182595130001</v>
      </c>
      <c r="I3755">
        <v>0</v>
      </c>
      <c r="J3755">
        <v>731.16070177300003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288</v>
      </c>
      <c r="R3755">
        <f t="shared" si="758"/>
        <v>1.4766704133042312</v>
      </c>
      <c r="S3755">
        <f t="shared" si="759"/>
        <v>3.7853826955201335E-2</v>
      </c>
      <c r="T3755">
        <f t="shared" si="760"/>
        <v>0.19058441558441516</v>
      </c>
      <c r="U3755">
        <f t="shared" si="761"/>
        <v>0.40975609756097559</v>
      </c>
      <c r="V3755">
        <f t="shared" si="762"/>
        <v>5.809414486724445E-2</v>
      </c>
      <c r="W3755">
        <f t="shared" si="763"/>
        <v>0</v>
      </c>
      <c r="X3755">
        <f t="shared" si="764"/>
        <v>3.7509153612410258E-2</v>
      </c>
      <c r="Y3755">
        <f t="shared" si="765"/>
        <v>0</v>
      </c>
      <c r="Z3755">
        <f t="shared" si="766"/>
        <v>0</v>
      </c>
      <c r="AA3755">
        <f t="shared" si="766"/>
        <v>0</v>
      </c>
      <c r="AB3755">
        <f t="shared" si="766"/>
        <v>0</v>
      </c>
      <c r="AC3755">
        <f t="shared" si="755"/>
        <v>0</v>
      </c>
      <c r="AD3755">
        <f t="shared" si="755"/>
        <v>0</v>
      </c>
      <c r="AE3755">
        <f t="shared" si="767"/>
        <v>128</v>
      </c>
      <c r="AF3755">
        <f t="shared" si="756"/>
        <v>0.70383888991149779</v>
      </c>
    </row>
    <row r="3756" spans="1:32" x14ac:dyDescent="0.25">
      <c r="A3756">
        <v>3197</v>
      </c>
      <c r="B3756">
        <f t="shared" si="757"/>
        <v>2.25</v>
      </c>
      <c r="C3756">
        <v>35.0746583345</v>
      </c>
      <c r="D3756">
        <v>7.48709662571357</v>
      </c>
      <c r="E3756">
        <v>3.8144768587083003E-2</v>
      </c>
      <c r="F3756">
        <v>26.830985915492899</v>
      </c>
      <c r="G3756">
        <v>66</v>
      </c>
      <c r="H3756">
        <v>0</v>
      </c>
      <c r="I3756">
        <v>0</v>
      </c>
      <c r="J3756">
        <v>992.87390965899897</v>
      </c>
      <c r="K3756">
        <v>0</v>
      </c>
      <c r="L3756">
        <v>0</v>
      </c>
      <c r="M3756">
        <v>6.7209585978100003E-3</v>
      </c>
      <c r="N3756">
        <v>0</v>
      </c>
      <c r="O3756">
        <v>0</v>
      </c>
      <c r="P3756">
        <v>0</v>
      </c>
      <c r="Q3756">
        <v>68</v>
      </c>
      <c r="R3756">
        <f t="shared" si="758"/>
        <v>3.3275985003171424</v>
      </c>
      <c r="S3756">
        <f t="shared" si="759"/>
        <v>1.6953230483148E-2</v>
      </c>
      <c r="T3756">
        <f t="shared" si="760"/>
        <v>0.20326504481434016</v>
      </c>
      <c r="U3756">
        <f t="shared" si="761"/>
        <v>0.32195121951219513</v>
      </c>
      <c r="V3756">
        <f t="shared" si="762"/>
        <v>0</v>
      </c>
      <c r="W3756">
        <f t="shared" si="763"/>
        <v>0</v>
      </c>
      <c r="X3756">
        <f t="shared" si="764"/>
        <v>5.0935259382575565E-2</v>
      </c>
      <c r="Y3756">
        <f t="shared" si="765"/>
        <v>0</v>
      </c>
      <c r="Z3756">
        <f t="shared" si="766"/>
        <v>0</v>
      </c>
      <c r="AA3756">
        <f t="shared" si="766"/>
        <v>2.9870927101377778E-3</v>
      </c>
      <c r="AB3756">
        <f t="shared" si="766"/>
        <v>0</v>
      </c>
      <c r="AC3756">
        <f t="shared" si="755"/>
        <v>0</v>
      </c>
      <c r="AD3756">
        <f t="shared" si="755"/>
        <v>0</v>
      </c>
      <c r="AE3756">
        <f t="shared" si="767"/>
        <v>30.222222222222221</v>
      </c>
      <c r="AF3756">
        <f t="shared" si="756"/>
        <v>0.66863420647255178</v>
      </c>
    </row>
    <row r="3757" spans="1:32" x14ac:dyDescent="0.25">
      <c r="A3757">
        <v>3199</v>
      </c>
      <c r="B3757">
        <f t="shared" si="757"/>
        <v>2.25</v>
      </c>
      <c r="C3757">
        <v>37.024222076800001</v>
      </c>
      <c r="D3757">
        <v>20.9503658144362</v>
      </c>
      <c r="E3757">
        <v>0.117536041297502</v>
      </c>
      <c r="F3757">
        <v>14.829383886255901</v>
      </c>
      <c r="G3757">
        <v>135</v>
      </c>
      <c r="H3757">
        <v>0.21682314131799998</v>
      </c>
      <c r="I3757">
        <v>0</v>
      </c>
      <c r="J3757">
        <v>612.27198779100002</v>
      </c>
      <c r="K3757">
        <v>0</v>
      </c>
      <c r="L3757">
        <v>0</v>
      </c>
      <c r="M3757">
        <v>1.8467711104960001</v>
      </c>
      <c r="N3757">
        <v>0</v>
      </c>
      <c r="O3757">
        <v>0</v>
      </c>
      <c r="P3757">
        <v>0</v>
      </c>
      <c r="Q3757">
        <v>248</v>
      </c>
      <c r="R3757">
        <f t="shared" si="758"/>
        <v>9.3112736953049779</v>
      </c>
      <c r="S3757">
        <f t="shared" si="759"/>
        <v>5.2238240576667559E-2</v>
      </c>
      <c r="T3757">
        <f t="shared" si="760"/>
        <v>0.11234381732012046</v>
      </c>
      <c r="U3757">
        <f t="shared" si="761"/>
        <v>0.65853658536585369</v>
      </c>
      <c r="V3757">
        <f t="shared" si="762"/>
        <v>9.6365840585777768E-2</v>
      </c>
      <c r="W3757">
        <f t="shared" si="763"/>
        <v>0</v>
      </c>
      <c r="X3757">
        <f t="shared" si="764"/>
        <v>3.1410063460656945E-2</v>
      </c>
      <c r="Y3757">
        <f t="shared" si="765"/>
        <v>0</v>
      </c>
      <c r="Z3757">
        <f t="shared" si="766"/>
        <v>0</v>
      </c>
      <c r="AA3757">
        <f t="shared" si="766"/>
        <v>0.82078716022044451</v>
      </c>
      <c r="AB3757">
        <f t="shared" si="766"/>
        <v>0</v>
      </c>
      <c r="AC3757">
        <f t="shared" si="755"/>
        <v>0</v>
      </c>
      <c r="AD3757">
        <f t="shared" si="755"/>
        <v>0</v>
      </c>
      <c r="AE3757">
        <f t="shared" si="767"/>
        <v>110.22222222222223</v>
      </c>
      <c r="AF3757">
        <f t="shared" si="756"/>
        <v>0.70579907329374125</v>
      </c>
    </row>
    <row r="3758" spans="1:32" x14ac:dyDescent="0.25">
      <c r="A3758">
        <v>3204</v>
      </c>
      <c r="B3758">
        <f t="shared" si="757"/>
        <v>2.25</v>
      </c>
      <c r="C3758">
        <v>29.754660206499899</v>
      </c>
      <c r="D3758">
        <v>10.461289864991899</v>
      </c>
      <c r="E3758">
        <v>6.950393276373E-3</v>
      </c>
      <c r="F3758">
        <v>32.399999999999899</v>
      </c>
      <c r="G3758">
        <v>90</v>
      </c>
      <c r="H3758">
        <v>0.75207136099959992</v>
      </c>
      <c r="I3758">
        <v>0</v>
      </c>
      <c r="J3758">
        <v>739.11674320400004</v>
      </c>
      <c r="K3758">
        <v>1.3376538384799999E-3</v>
      </c>
      <c r="L3758">
        <v>0</v>
      </c>
      <c r="M3758">
        <v>0.35989819697901004</v>
      </c>
      <c r="N3758">
        <v>0</v>
      </c>
      <c r="O3758">
        <v>0</v>
      </c>
      <c r="P3758">
        <v>0.88186079129520001</v>
      </c>
      <c r="Q3758">
        <v>17</v>
      </c>
      <c r="R3758">
        <f t="shared" si="758"/>
        <v>4.6494621622186223</v>
      </c>
      <c r="S3758">
        <f t="shared" si="759"/>
        <v>3.0890636783879998E-3</v>
      </c>
      <c r="T3758">
        <f t="shared" si="760"/>
        <v>0.2454545454545447</v>
      </c>
      <c r="U3758">
        <f t="shared" si="761"/>
        <v>0.43902439024390244</v>
      </c>
      <c r="V3758">
        <f t="shared" si="762"/>
        <v>0.33425393822204441</v>
      </c>
      <c r="W3758">
        <f t="shared" si="763"/>
        <v>0</v>
      </c>
      <c r="X3758">
        <f t="shared" si="764"/>
        <v>3.7917305171237786E-2</v>
      </c>
      <c r="Y3758">
        <f t="shared" si="765"/>
        <v>5.945128171022222E-4</v>
      </c>
      <c r="Z3758">
        <f t="shared" si="766"/>
        <v>0</v>
      </c>
      <c r="AA3758">
        <f t="shared" si="766"/>
        <v>0.15995475421289335</v>
      </c>
      <c r="AB3758">
        <f t="shared" si="766"/>
        <v>0</v>
      </c>
      <c r="AC3758">
        <f t="shared" si="755"/>
        <v>0</v>
      </c>
      <c r="AD3758">
        <f t="shared" si="755"/>
        <v>0.39193812946453332</v>
      </c>
      <c r="AE3758">
        <f t="shared" si="767"/>
        <v>7.5555555555555554</v>
      </c>
      <c r="AF3758">
        <f t="shared" si="756"/>
        <v>0.56721817291273358</v>
      </c>
    </row>
    <row r="3759" spans="1:32" x14ac:dyDescent="0.25">
      <c r="A3759">
        <v>3207</v>
      </c>
      <c r="B3759">
        <f t="shared" si="757"/>
        <v>2.25</v>
      </c>
      <c r="C3759">
        <v>34.5288641824</v>
      </c>
      <c r="D3759">
        <v>10.3392306327376</v>
      </c>
      <c r="E3759">
        <v>6.93196896201E-4</v>
      </c>
      <c r="F3759">
        <v>3</v>
      </c>
      <c r="G3759">
        <v>138</v>
      </c>
      <c r="H3759">
        <v>1.1447578523844399</v>
      </c>
      <c r="I3759">
        <v>0</v>
      </c>
      <c r="J3759">
        <v>733.70465167999896</v>
      </c>
      <c r="K3759">
        <v>0.43481615943412999</v>
      </c>
      <c r="L3759">
        <v>1.4947052963E-2</v>
      </c>
      <c r="M3759">
        <v>0.28256808985830001</v>
      </c>
      <c r="N3759">
        <v>0.120731262944</v>
      </c>
      <c r="O3759">
        <v>0</v>
      </c>
      <c r="P3759">
        <v>6.5185786361500004E-3</v>
      </c>
      <c r="Q3759">
        <v>25</v>
      </c>
      <c r="R3759">
        <f t="shared" si="758"/>
        <v>4.595213614550044</v>
      </c>
      <c r="S3759">
        <f t="shared" si="759"/>
        <v>3.0808750942266667E-4</v>
      </c>
      <c r="T3759">
        <f t="shared" si="760"/>
        <v>2.2727272727272728E-2</v>
      </c>
      <c r="U3759">
        <f t="shared" si="761"/>
        <v>0.67317073170731712</v>
      </c>
      <c r="V3759">
        <f t="shared" si="762"/>
        <v>0.50878126772641774</v>
      </c>
      <c r="W3759">
        <f t="shared" si="763"/>
        <v>0</v>
      </c>
      <c r="X3759">
        <f t="shared" si="764"/>
        <v>3.7639660363679175E-2</v>
      </c>
      <c r="Y3759">
        <f t="shared" si="765"/>
        <v>0.19325162641516888</v>
      </c>
      <c r="Z3759">
        <f t="shared" si="766"/>
        <v>6.6431346502222217E-3</v>
      </c>
      <c r="AA3759">
        <f t="shared" si="766"/>
        <v>0.12558581771480001</v>
      </c>
      <c r="AB3759">
        <f t="shared" si="766"/>
        <v>5.3658339086222223E-2</v>
      </c>
      <c r="AC3759">
        <f t="shared" si="755"/>
        <v>0</v>
      </c>
      <c r="AD3759">
        <f t="shared" si="755"/>
        <v>2.8971460605111115E-3</v>
      </c>
      <c r="AE3759">
        <f t="shared" si="767"/>
        <v>11.111111111111111</v>
      </c>
      <c r="AF3759">
        <f t="shared" si="756"/>
        <v>0.658229639268891</v>
      </c>
    </row>
    <row r="3760" spans="1:32" x14ac:dyDescent="0.25">
      <c r="A3760">
        <v>3208</v>
      </c>
      <c r="B3760">
        <f t="shared" si="757"/>
        <v>2.25</v>
      </c>
      <c r="C3760">
        <v>35.400059729799899</v>
      </c>
      <c r="D3760">
        <v>8.4090050916011005</v>
      </c>
      <c r="E3760">
        <v>2.9094394395809998E-3</v>
      </c>
      <c r="F3760">
        <v>46.714285714285701</v>
      </c>
      <c r="G3760">
        <v>67</v>
      </c>
      <c r="H3760">
        <v>0.43194776715892003</v>
      </c>
      <c r="I3760">
        <v>0</v>
      </c>
      <c r="J3760">
        <v>785.29604563199905</v>
      </c>
      <c r="K3760">
        <v>1.0423767681091001</v>
      </c>
      <c r="L3760">
        <v>0</v>
      </c>
      <c r="M3760">
        <v>0.40265951434889996</v>
      </c>
      <c r="N3760">
        <v>0</v>
      </c>
      <c r="O3760">
        <v>3.1277176429599998E-2</v>
      </c>
      <c r="P3760">
        <v>0</v>
      </c>
      <c r="Q3760">
        <v>138</v>
      </c>
      <c r="R3760">
        <f t="shared" si="758"/>
        <v>3.7373355962671559</v>
      </c>
      <c r="S3760">
        <f t="shared" si="759"/>
        <v>1.2930841953693332E-3</v>
      </c>
      <c r="T3760">
        <f t="shared" si="760"/>
        <v>0.35389610389610382</v>
      </c>
      <c r="U3760">
        <f t="shared" si="761"/>
        <v>0.32682926829268294</v>
      </c>
      <c r="V3760">
        <f t="shared" si="762"/>
        <v>0.19197678540396446</v>
      </c>
      <c r="W3760">
        <f t="shared" si="763"/>
        <v>0</v>
      </c>
      <c r="X3760">
        <f t="shared" si="764"/>
        <v>4.0286341888180394E-2</v>
      </c>
      <c r="Y3760">
        <f t="shared" si="765"/>
        <v>0.46327856360404446</v>
      </c>
      <c r="Z3760">
        <f t="shared" si="766"/>
        <v>0</v>
      </c>
      <c r="AA3760">
        <f t="shared" si="766"/>
        <v>0.17895978415506664</v>
      </c>
      <c r="AB3760">
        <f t="shared" si="766"/>
        <v>0</v>
      </c>
      <c r="AC3760">
        <f t="shared" si="755"/>
        <v>1.3900967302044443E-2</v>
      </c>
      <c r="AD3760">
        <f t="shared" si="755"/>
        <v>0</v>
      </c>
      <c r="AE3760">
        <f t="shared" si="767"/>
        <v>61.333333333333336</v>
      </c>
      <c r="AF3760">
        <f t="shared" si="756"/>
        <v>0.67483738888580413</v>
      </c>
    </row>
    <row r="3761" spans="1:32" x14ac:dyDescent="0.25">
      <c r="A3761">
        <v>3209</v>
      </c>
      <c r="B3761">
        <f t="shared" si="757"/>
        <v>2.25</v>
      </c>
      <c r="C3761">
        <v>34.968023516300001</v>
      </c>
      <c r="D3761">
        <v>16.014061943476602</v>
      </c>
      <c r="E3761">
        <v>2.9435842658298E-2</v>
      </c>
      <c r="F3761">
        <v>36.348837209302303</v>
      </c>
      <c r="G3761">
        <v>116</v>
      </c>
      <c r="H3761">
        <v>0</v>
      </c>
      <c r="I3761">
        <v>0</v>
      </c>
      <c r="J3761">
        <v>905.29153781599905</v>
      </c>
      <c r="K3761">
        <v>0</v>
      </c>
      <c r="L3761">
        <v>0</v>
      </c>
      <c r="M3761">
        <v>2.1104474090176892</v>
      </c>
      <c r="N3761">
        <v>0</v>
      </c>
      <c r="O3761">
        <v>0</v>
      </c>
      <c r="P3761">
        <v>0</v>
      </c>
      <c r="Q3761">
        <v>83</v>
      </c>
      <c r="R3761">
        <f t="shared" si="758"/>
        <v>7.1173608637673782</v>
      </c>
      <c r="S3761">
        <f t="shared" si="759"/>
        <v>1.3082596737021333E-2</v>
      </c>
      <c r="T3761">
        <f t="shared" si="760"/>
        <v>0.27536997885835079</v>
      </c>
      <c r="U3761">
        <f t="shared" si="761"/>
        <v>0.56585365853658531</v>
      </c>
      <c r="V3761">
        <f t="shared" si="762"/>
        <v>0</v>
      </c>
      <c r="W3761">
        <f t="shared" si="763"/>
        <v>0</v>
      </c>
      <c r="X3761">
        <f t="shared" si="764"/>
        <v>4.6442210684482052E-2</v>
      </c>
      <c r="Y3761">
        <f t="shared" si="765"/>
        <v>0</v>
      </c>
      <c r="Z3761">
        <f t="shared" si="766"/>
        <v>0</v>
      </c>
      <c r="AA3761">
        <f t="shared" si="766"/>
        <v>0.93797662623008415</v>
      </c>
      <c r="AB3761">
        <f t="shared" si="766"/>
        <v>0</v>
      </c>
      <c r="AC3761">
        <f t="shared" si="755"/>
        <v>0</v>
      </c>
      <c r="AD3761">
        <f t="shared" si="755"/>
        <v>0</v>
      </c>
      <c r="AE3761">
        <f t="shared" si="767"/>
        <v>36.888888888888886</v>
      </c>
      <c r="AF3761">
        <f t="shared" si="756"/>
        <v>0.66660140870815066</v>
      </c>
    </row>
    <row r="3762" spans="1:32" x14ac:dyDescent="0.25">
      <c r="A3762">
        <v>3210</v>
      </c>
      <c r="B3762">
        <f t="shared" si="757"/>
        <v>2.25</v>
      </c>
      <c r="C3762">
        <v>35.192953979400002</v>
      </c>
      <c r="D3762">
        <v>10.144976501516799</v>
      </c>
      <c r="E3762">
        <v>1.5869937912248E-2</v>
      </c>
      <c r="F3762">
        <v>11.4545454545454</v>
      </c>
      <c r="G3762">
        <v>125</v>
      </c>
      <c r="H3762">
        <v>0</v>
      </c>
      <c r="I3762">
        <v>0</v>
      </c>
      <c r="J3762">
        <v>951.55132123299904</v>
      </c>
      <c r="K3762">
        <v>0</v>
      </c>
      <c r="L3762">
        <v>0</v>
      </c>
      <c r="M3762">
        <v>1.9693732843390599</v>
      </c>
      <c r="N3762">
        <v>5.2810712591099998E-2</v>
      </c>
      <c r="O3762">
        <v>0</v>
      </c>
      <c r="P3762">
        <v>0</v>
      </c>
      <c r="Q3762">
        <v>99</v>
      </c>
      <c r="R3762">
        <f t="shared" si="758"/>
        <v>4.5088784451185777</v>
      </c>
      <c r="S3762">
        <f t="shared" si="759"/>
        <v>7.0533057387768888E-3</v>
      </c>
      <c r="T3762">
        <f t="shared" si="760"/>
        <v>8.6776859504131817E-2</v>
      </c>
      <c r="U3762">
        <f t="shared" si="761"/>
        <v>0.6097560975609756</v>
      </c>
      <c r="V3762">
        <f t="shared" si="762"/>
        <v>0</v>
      </c>
      <c r="W3762">
        <f t="shared" si="763"/>
        <v>0</v>
      </c>
      <c r="X3762">
        <f t="shared" si="764"/>
        <v>4.8815376143262125E-2</v>
      </c>
      <c r="Y3762">
        <f t="shared" si="765"/>
        <v>0</v>
      </c>
      <c r="Z3762">
        <f t="shared" si="766"/>
        <v>0</v>
      </c>
      <c r="AA3762">
        <f t="shared" si="766"/>
        <v>0.87527701526180435</v>
      </c>
      <c r="AB3762">
        <f t="shared" si="766"/>
        <v>2.3471427818266666E-2</v>
      </c>
      <c r="AC3762">
        <f t="shared" si="755"/>
        <v>0</v>
      </c>
      <c r="AD3762">
        <f t="shared" si="755"/>
        <v>0</v>
      </c>
      <c r="AE3762">
        <f t="shared" si="767"/>
        <v>44</v>
      </c>
      <c r="AF3762">
        <f t="shared" si="756"/>
        <v>0.67088929656929752</v>
      </c>
    </row>
    <row r="3763" spans="1:32" x14ac:dyDescent="0.25">
      <c r="A3763">
        <v>3211</v>
      </c>
      <c r="B3763">
        <f t="shared" si="757"/>
        <v>2.25</v>
      </c>
      <c r="C3763">
        <v>34.917457490099899</v>
      </c>
      <c r="D3763">
        <v>7.1779551578072001</v>
      </c>
      <c r="E3763">
        <v>3.2407474632707003E-2</v>
      </c>
      <c r="F3763">
        <v>3</v>
      </c>
      <c r="G3763">
        <v>128</v>
      </c>
      <c r="H3763">
        <v>0</v>
      </c>
      <c r="I3763">
        <v>0</v>
      </c>
      <c r="J3763">
        <v>984.89079607099904</v>
      </c>
      <c r="K3763">
        <v>6.0534438085400002E-2</v>
      </c>
      <c r="L3763">
        <v>0</v>
      </c>
      <c r="M3763">
        <v>1.96025407031689</v>
      </c>
      <c r="N3763">
        <v>0</v>
      </c>
      <c r="O3763">
        <v>0</v>
      </c>
      <c r="P3763">
        <v>0</v>
      </c>
      <c r="Q3763">
        <v>68</v>
      </c>
      <c r="R3763">
        <f t="shared" si="758"/>
        <v>3.1902022923587556</v>
      </c>
      <c r="S3763">
        <f t="shared" si="759"/>
        <v>1.4403322058980891E-2</v>
      </c>
      <c r="T3763">
        <f t="shared" si="760"/>
        <v>2.2727272727272728E-2</v>
      </c>
      <c r="U3763">
        <f t="shared" si="761"/>
        <v>0.62439024390243902</v>
      </c>
      <c r="V3763">
        <f t="shared" si="762"/>
        <v>0</v>
      </c>
      <c r="W3763">
        <f t="shared" si="763"/>
        <v>0</v>
      </c>
      <c r="X3763">
        <f t="shared" si="764"/>
        <v>5.0525718999522302E-2</v>
      </c>
      <c r="Y3763">
        <f t="shared" si="765"/>
        <v>2.6904194704622224E-2</v>
      </c>
      <c r="Z3763">
        <f t="shared" si="766"/>
        <v>0</v>
      </c>
      <c r="AA3763">
        <f t="shared" si="766"/>
        <v>0.87122403125195114</v>
      </c>
      <c r="AB3763">
        <f t="shared" si="766"/>
        <v>0</v>
      </c>
      <c r="AC3763">
        <f t="shared" si="755"/>
        <v>0</v>
      </c>
      <c r="AD3763">
        <f t="shared" si="755"/>
        <v>0</v>
      </c>
      <c r="AE3763">
        <f t="shared" si="767"/>
        <v>30.222222222222221</v>
      </c>
      <c r="AF3763">
        <f t="shared" si="756"/>
        <v>0.66563745990841228</v>
      </c>
    </row>
    <row r="3764" spans="1:32" x14ac:dyDescent="0.25">
      <c r="A3764">
        <v>3219</v>
      </c>
      <c r="B3764">
        <f t="shared" si="757"/>
        <v>2.25</v>
      </c>
      <c r="C3764">
        <v>35.3838419239</v>
      </c>
      <c r="D3764">
        <v>4.0237812889639999</v>
      </c>
      <c r="E3764">
        <v>9.1838801338509999E-3</v>
      </c>
      <c r="F3764">
        <v>25.636363636363601</v>
      </c>
      <c r="G3764">
        <v>133</v>
      </c>
      <c r="H3764">
        <v>0</v>
      </c>
      <c r="I3764">
        <v>0</v>
      </c>
      <c r="J3764">
        <v>748.99847656199904</v>
      </c>
      <c r="K3764">
        <v>0.71573782111884998</v>
      </c>
      <c r="L3764">
        <v>0</v>
      </c>
      <c r="M3764">
        <v>1.1646250866502998</v>
      </c>
      <c r="N3764">
        <v>0</v>
      </c>
      <c r="O3764">
        <v>7.8706375675399991E-3</v>
      </c>
      <c r="P3764">
        <v>1.28721269711E-2</v>
      </c>
      <c r="Q3764">
        <v>97</v>
      </c>
      <c r="R3764">
        <f t="shared" si="758"/>
        <v>1.7883472395395554</v>
      </c>
      <c r="S3764">
        <f t="shared" si="759"/>
        <v>4.0817245039337776E-3</v>
      </c>
      <c r="T3764">
        <f t="shared" si="760"/>
        <v>0.19421487603305759</v>
      </c>
      <c r="U3764">
        <f t="shared" si="761"/>
        <v>0.64878048780487807</v>
      </c>
      <c r="V3764">
        <f t="shared" si="762"/>
        <v>0</v>
      </c>
      <c r="W3764">
        <f t="shared" si="763"/>
        <v>0</v>
      </c>
      <c r="X3764">
        <f t="shared" si="764"/>
        <v>3.8424246331482385E-2</v>
      </c>
      <c r="Y3764">
        <f t="shared" si="765"/>
        <v>0.31810569827504442</v>
      </c>
      <c r="Z3764">
        <f t="shared" si="766"/>
        <v>0</v>
      </c>
      <c r="AA3764">
        <f t="shared" si="766"/>
        <v>0.51761114962235544</v>
      </c>
      <c r="AB3764">
        <f t="shared" si="766"/>
        <v>0</v>
      </c>
      <c r="AC3764">
        <f t="shared" si="755"/>
        <v>3.4980611411288883E-3</v>
      </c>
      <c r="AD3764">
        <f t="shared" si="755"/>
        <v>5.7209453204888887E-3</v>
      </c>
      <c r="AE3764">
        <f t="shared" si="767"/>
        <v>43.111111111111114</v>
      </c>
      <c r="AF3764">
        <f t="shared" si="756"/>
        <v>0.6745282260801343</v>
      </c>
    </row>
    <row r="3765" spans="1:32" x14ac:dyDescent="0.25">
      <c r="A3765">
        <v>3222</v>
      </c>
      <c r="B3765">
        <f t="shared" si="757"/>
        <v>2.25</v>
      </c>
      <c r="C3765">
        <v>38.709879959699897</v>
      </c>
      <c r="D3765">
        <v>2.45480830685</v>
      </c>
      <c r="E3765">
        <v>6.4574902823570004E-3</v>
      </c>
      <c r="F3765">
        <v>8.75</v>
      </c>
      <c r="G3765">
        <v>99</v>
      </c>
      <c r="H3765">
        <v>0</v>
      </c>
      <c r="I3765">
        <v>0</v>
      </c>
      <c r="J3765">
        <v>1333.5387207900001</v>
      </c>
      <c r="K3765">
        <v>1.0111757530704</v>
      </c>
      <c r="L3765">
        <v>0.127417401687</v>
      </c>
      <c r="M3765">
        <v>0.94678334855699997</v>
      </c>
      <c r="N3765">
        <v>0</v>
      </c>
      <c r="O3765">
        <v>0</v>
      </c>
      <c r="P3765">
        <v>0</v>
      </c>
      <c r="Q3765">
        <v>36</v>
      </c>
      <c r="R3765">
        <f t="shared" si="758"/>
        <v>1.0910259141555556</v>
      </c>
      <c r="S3765">
        <f t="shared" si="759"/>
        <v>2.8699956810475558E-3</v>
      </c>
      <c r="T3765">
        <f t="shared" si="760"/>
        <v>6.6287878787878785E-2</v>
      </c>
      <c r="U3765">
        <f t="shared" si="761"/>
        <v>0.48292682926829267</v>
      </c>
      <c r="V3765">
        <f t="shared" si="762"/>
        <v>0</v>
      </c>
      <c r="W3765">
        <f t="shared" si="763"/>
        <v>0</v>
      </c>
      <c r="X3765">
        <f t="shared" si="764"/>
        <v>6.8411648225780358E-2</v>
      </c>
      <c r="Y3765">
        <f t="shared" si="765"/>
        <v>0.44941144580906667</v>
      </c>
      <c r="Z3765">
        <f t="shared" si="766"/>
        <v>5.662995630533333E-2</v>
      </c>
      <c r="AA3765">
        <f t="shared" si="766"/>
        <v>0.42079259935866664</v>
      </c>
      <c r="AB3765">
        <f t="shared" si="766"/>
        <v>0</v>
      </c>
      <c r="AC3765">
        <f t="shared" si="755"/>
        <v>0</v>
      </c>
      <c r="AD3765">
        <f t="shared" si="755"/>
        <v>0</v>
      </c>
      <c r="AE3765">
        <f t="shared" si="767"/>
        <v>16</v>
      </c>
      <c r="AF3765">
        <f t="shared" si="756"/>
        <v>0.7379330576127946</v>
      </c>
    </row>
    <row r="3766" spans="1:32" x14ac:dyDescent="0.25">
      <c r="A3766">
        <v>3223</v>
      </c>
      <c r="B3766">
        <f t="shared" si="757"/>
        <v>2.25</v>
      </c>
      <c r="C3766">
        <v>38.5698393491</v>
      </c>
      <c r="D3766">
        <v>8.1662773268961999</v>
      </c>
      <c r="E3766">
        <v>4.4319985047076002E-2</v>
      </c>
      <c r="F3766">
        <v>10.8243243243243</v>
      </c>
      <c r="G3766">
        <v>93</v>
      </c>
      <c r="H3766">
        <v>0</v>
      </c>
      <c r="I3766">
        <v>0</v>
      </c>
      <c r="J3766">
        <v>1447.01391639999</v>
      </c>
      <c r="K3766">
        <v>1.6251759102515002</v>
      </c>
      <c r="L3766">
        <v>0.19668320672600001</v>
      </c>
      <c r="M3766">
        <v>0.200488449737</v>
      </c>
      <c r="N3766">
        <v>0</v>
      </c>
      <c r="O3766">
        <v>0</v>
      </c>
      <c r="P3766">
        <v>0</v>
      </c>
      <c r="Q3766">
        <v>550</v>
      </c>
      <c r="R3766">
        <f t="shared" si="758"/>
        <v>3.6294565897316442</v>
      </c>
      <c r="S3766">
        <f t="shared" si="759"/>
        <v>1.9697771132033779E-2</v>
      </c>
      <c r="T3766">
        <f t="shared" si="760"/>
        <v>8.2002457002456813E-2</v>
      </c>
      <c r="U3766">
        <f t="shared" si="761"/>
        <v>0.45365853658536587</v>
      </c>
      <c r="V3766">
        <f t="shared" si="762"/>
        <v>0</v>
      </c>
      <c r="W3766">
        <f t="shared" si="763"/>
        <v>0</v>
      </c>
      <c r="X3766">
        <f t="shared" si="764"/>
        <v>7.4233020371482564E-2</v>
      </c>
      <c r="Y3766">
        <f t="shared" si="765"/>
        <v>0.72230040455622235</v>
      </c>
      <c r="Z3766">
        <f t="shared" si="766"/>
        <v>8.7414758544888893E-2</v>
      </c>
      <c r="AA3766">
        <f t="shared" si="766"/>
        <v>8.9105977660888888E-2</v>
      </c>
      <c r="AB3766">
        <f t="shared" si="766"/>
        <v>0</v>
      </c>
      <c r="AC3766">
        <f t="shared" si="755"/>
        <v>0</v>
      </c>
      <c r="AD3766">
        <f t="shared" si="755"/>
        <v>0</v>
      </c>
      <c r="AE3766">
        <f t="shared" si="767"/>
        <v>244.44444444444446</v>
      </c>
      <c r="AF3766">
        <f t="shared" si="756"/>
        <v>0.73526343951845974</v>
      </c>
    </row>
    <row r="3767" spans="1:32" x14ac:dyDescent="0.25">
      <c r="A3767">
        <v>3224</v>
      </c>
      <c r="B3767">
        <f t="shared" si="757"/>
        <v>2.25</v>
      </c>
      <c r="C3767">
        <v>38.962748228199899</v>
      </c>
      <c r="D3767">
        <v>5.4283317994586904</v>
      </c>
      <c r="E3767">
        <v>3.7172875155392998E-2</v>
      </c>
      <c r="F3767">
        <v>14.4065934065934</v>
      </c>
      <c r="G3767">
        <v>82</v>
      </c>
      <c r="H3767">
        <v>0</v>
      </c>
      <c r="I3767">
        <v>0</v>
      </c>
      <c r="J3767">
        <v>754.46124364100001</v>
      </c>
      <c r="K3767">
        <v>1.2235755147008049</v>
      </c>
      <c r="L3767">
        <v>0.155924863282</v>
      </c>
      <c r="M3767">
        <v>0.62135092956399995</v>
      </c>
      <c r="N3767">
        <v>2.3980442255200001E-2</v>
      </c>
      <c r="O3767">
        <v>0</v>
      </c>
      <c r="P3767">
        <v>0</v>
      </c>
      <c r="Q3767">
        <v>262</v>
      </c>
      <c r="R3767">
        <f t="shared" si="758"/>
        <v>2.4125919108705292</v>
      </c>
      <c r="S3767">
        <f t="shared" si="759"/>
        <v>1.6521277846841334E-2</v>
      </c>
      <c r="T3767">
        <f t="shared" si="760"/>
        <v>0.1091408591408591</v>
      </c>
      <c r="U3767">
        <f t="shared" si="761"/>
        <v>0.4</v>
      </c>
      <c r="V3767">
        <f t="shared" si="762"/>
        <v>0</v>
      </c>
      <c r="W3767">
        <f t="shared" si="763"/>
        <v>0</v>
      </c>
      <c r="X3767">
        <f t="shared" si="764"/>
        <v>3.8704490837263662E-2</v>
      </c>
      <c r="Y3767">
        <f t="shared" si="765"/>
        <v>0.54381133986702446</v>
      </c>
      <c r="Z3767">
        <f t="shared" si="766"/>
        <v>6.9299939236444452E-2</v>
      </c>
      <c r="AA3767">
        <f t="shared" si="766"/>
        <v>0.27615596869511111</v>
      </c>
      <c r="AB3767">
        <f t="shared" si="766"/>
        <v>1.0657974335644445E-2</v>
      </c>
      <c r="AC3767">
        <f t="shared" si="755"/>
        <v>0</v>
      </c>
      <c r="AD3767">
        <f t="shared" si="755"/>
        <v>0</v>
      </c>
      <c r="AE3767">
        <f t="shared" si="767"/>
        <v>116.44444444444444</v>
      </c>
      <c r="AF3767">
        <f t="shared" si="756"/>
        <v>0.74275352863315747</v>
      </c>
    </row>
    <row r="3768" spans="1:32" x14ac:dyDescent="0.25">
      <c r="A3768">
        <v>3226</v>
      </c>
      <c r="B3768">
        <f t="shared" si="757"/>
        <v>2.25</v>
      </c>
      <c r="C3768">
        <v>29.550333800499899</v>
      </c>
      <c r="D3768">
        <v>3.7110282723739401</v>
      </c>
      <c r="E3768">
        <v>4.5734426337100002E-4</v>
      </c>
      <c r="F3768">
        <v>3</v>
      </c>
      <c r="G3768">
        <v>177</v>
      </c>
      <c r="H3768">
        <v>0</v>
      </c>
      <c r="I3768">
        <v>0</v>
      </c>
      <c r="J3768">
        <v>756.83498940699894</v>
      </c>
      <c r="K3768">
        <v>0.65400783581169997</v>
      </c>
      <c r="L3768">
        <v>0</v>
      </c>
      <c r="M3768">
        <v>0.45982333180899998</v>
      </c>
      <c r="N3768">
        <v>0</v>
      </c>
      <c r="O3768">
        <v>0.37346371025300001</v>
      </c>
      <c r="P3768">
        <v>0</v>
      </c>
      <c r="Q3768">
        <v>5</v>
      </c>
      <c r="R3768">
        <f t="shared" si="758"/>
        <v>1.6493458988328622</v>
      </c>
      <c r="S3768">
        <f t="shared" si="759"/>
        <v>2.0326411705377779E-4</v>
      </c>
      <c r="T3768">
        <f t="shared" si="760"/>
        <v>2.2727272727272728E-2</v>
      </c>
      <c r="U3768">
        <f t="shared" si="761"/>
        <v>0.86341463414634145</v>
      </c>
      <c r="V3768">
        <f t="shared" si="762"/>
        <v>0</v>
      </c>
      <c r="W3768">
        <f t="shared" si="763"/>
        <v>0</v>
      </c>
      <c r="X3768">
        <f t="shared" si="764"/>
        <v>3.8826265974190137E-2</v>
      </c>
      <c r="Y3768">
        <f t="shared" si="765"/>
        <v>0.29067014924964441</v>
      </c>
      <c r="Z3768">
        <f t="shared" si="766"/>
        <v>0</v>
      </c>
      <c r="AA3768">
        <f t="shared" si="766"/>
        <v>0.20436592524844444</v>
      </c>
      <c r="AB3768">
        <f t="shared" si="766"/>
        <v>0</v>
      </c>
      <c r="AC3768">
        <f t="shared" si="755"/>
        <v>0.16598387122355557</v>
      </c>
      <c r="AD3768">
        <f t="shared" si="755"/>
        <v>0</v>
      </c>
      <c r="AE3768">
        <f t="shared" si="767"/>
        <v>2.2222222222222223</v>
      </c>
      <c r="AF3768">
        <f t="shared" si="756"/>
        <v>0.56332306371354235</v>
      </c>
    </row>
    <row r="3769" spans="1:32" x14ac:dyDescent="0.25">
      <c r="A3769">
        <v>3227</v>
      </c>
      <c r="B3769">
        <f t="shared" si="757"/>
        <v>2.25</v>
      </c>
      <c r="C3769">
        <v>30.076839467300001</v>
      </c>
      <c r="D3769">
        <v>1.2446119430489899</v>
      </c>
      <c r="E3769">
        <v>1.3912358211960001E-3</v>
      </c>
      <c r="F3769">
        <v>3</v>
      </c>
      <c r="G3769">
        <v>138</v>
      </c>
      <c r="H3769">
        <v>0</v>
      </c>
      <c r="I3769">
        <v>0</v>
      </c>
      <c r="J3769">
        <v>816.18927395000003</v>
      </c>
      <c r="K3769">
        <v>0.124510844134</v>
      </c>
      <c r="L3769">
        <v>0</v>
      </c>
      <c r="M3769">
        <v>1.0154235666239999</v>
      </c>
      <c r="N3769">
        <v>0</v>
      </c>
      <c r="O3769">
        <v>1.22534004744E-4</v>
      </c>
      <c r="P3769">
        <v>0</v>
      </c>
      <c r="Q3769">
        <v>8</v>
      </c>
      <c r="R3769">
        <f t="shared" si="758"/>
        <v>0.55316086357732885</v>
      </c>
      <c r="S3769">
        <f t="shared" si="759"/>
        <v>6.1832703164266668E-4</v>
      </c>
      <c r="T3769">
        <f t="shared" si="760"/>
        <v>2.2727272727272728E-2</v>
      </c>
      <c r="U3769">
        <f t="shared" si="761"/>
        <v>0.67317073170731712</v>
      </c>
      <c r="V3769">
        <f t="shared" si="762"/>
        <v>0</v>
      </c>
      <c r="W3769">
        <f t="shared" si="763"/>
        <v>0</v>
      </c>
      <c r="X3769">
        <f t="shared" si="764"/>
        <v>4.1871190258385774E-2</v>
      </c>
      <c r="Y3769">
        <f t="shared" si="765"/>
        <v>5.5338152948444443E-2</v>
      </c>
      <c r="Z3769">
        <f t="shared" si="766"/>
        <v>0</v>
      </c>
      <c r="AA3769">
        <f t="shared" si="766"/>
        <v>0.45129936294399997</v>
      </c>
      <c r="AB3769">
        <f t="shared" si="766"/>
        <v>0</v>
      </c>
      <c r="AC3769">
        <f t="shared" si="755"/>
        <v>5.4459557663999995E-5</v>
      </c>
      <c r="AD3769">
        <f t="shared" si="755"/>
        <v>0</v>
      </c>
      <c r="AE3769">
        <f t="shared" si="767"/>
        <v>3.5555555555555554</v>
      </c>
      <c r="AF3769">
        <f t="shared" si="756"/>
        <v>0.57335993122531836</v>
      </c>
    </row>
    <row r="3770" spans="1:32" x14ac:dyDescent="0.25">
      <c r="A3770">
        <v>3230</v>
      </c>
      <c r="B3770">
        <f t="shared" si="757"/>
        <v>2.25</v>
      </c>
      <c r="C3770">
        <v>35.430155834700003</v>
      </c>
      <c r="D3770">
        <v>5.1996676194449796</v>
      </c>
      <c r="E3770">
        <v>3.5875420857510998E-2</v>
      </c>
      <c r="F3770">
        <v>12.909090909090899</v>
      </c>
      <c r="G3770">
        <v>114</v>
      </c>
      <c r="H3770">
        <v>0</v>
      </c>
      <c r="I3770">
        <v>0</v>
      </c>
      <c r="J3770">
        <v>960.67234674099905</v>
      </c>
      <c r="K3770">
        <v>1.53960133697621</v>
      </c>
      <c r="L3770">
        <v>7.8795769573399996E-2</v>
      </c>
      <c r="M3770">
        <v>2.07463456377E-2</v>
      </c>
      <c r="N3770">
        <v>3.70848028907E-2</v>
      </c>
      <c r="O3770">
        <v>6.2864561574900002E-2</v>
      </c>
      <c r="P3770">
        <v>0</v>
      </c>
      <c r="Q3770">
        <v>153</v>
      </c>
      <c r="R3770">
        <f t="shared" si="758"/>
        <v>2.3109633864199908</v>
      </c>
      <c r="S3770">
        <f t="shared" si="759"/>
        <v>1.5944631492227111E-2</v>
      </c>
      <c r="T3770">
        <f t="shared" si="760"/>
        <v>9.7796143250688639E-2</v>
      </c>
      <c r="U3770">
        <f t="shared" si="761"/>
        <v>0.55609756097560981</v>
      </c>
      <c r="V3770">
        <f t="shared" si="762"/>
        <v>0</v>
      </c>
      <c r="W3770">
        <f t="shared" si="763"/>
        <v>0</v>
      </c>
      <c r="X3770">
        <f t="shared" si="764"/>
        <v>4.9283292356555139E-2</v>
      </c>
      <c r="Y3770">
        <f t="shared" si="765"/>
        <v>0.68426726087831558</v>
      </c>
      <c r="Z3770">
        <f t="shared" si="766"/>
        <v>3.502034203262222E-2</v>
      </c>
      <c r="AA3770">
        <f t="shared" si="766"/>
        <v>9.2205980611999999E-3</v>
      </c>
      <c r="AB3770">
        <f t="shared" si="766"/>
        <v>1.6482134618088888E-2</v>
      </c>
      <c r="AC3770">
        <f t="shared" si="755"/>
        <v>2.79398051444E-2</v>
      </c>
      <c r="AD3770">
        <f t="shared" si="755"/>
        <v>0</v>
      </c>
      <c r="AE3770">
        <f t="shared" si="767"/>
        <v>68</v>
      </c>
      <c r="AF3770">
        <f t="shared" si="756"/>
        <v>0.67541111607726767</v>
      </c>
    </row>
    <row r="3771" spans="1:32" x14ac:dyDescent="0.25">
      <c r="A3771">
        <v>3231</v>
      </c>
      <c r="B3771">
        <f t="shared" si="757"/>
        <v>2.25</v>
      </c>
      <c r="C3771">
        <v>37.412341611099897</v>
      </c>
      <c r="D3771">
        <v>9.4027977343603002</v>
      </c>
      <c r="E3771">
        <v>2.8227051109389001E-2</v>
      </c>
      <c r="F3771">
        <v>3</v>
      </c>
      <c r="G3771">
        <v>93</v>
      </c>
      <c r="H3771">
        <v>2.29251495758E-2</v>
      </c>
      <c r="I3771">
        <v>0</v>
      </c>
      <c r="J3771">
        <v>1041.0535731899899</v>
      </c>
      <c r="K3771">
        <v>0.87770797614379004</v>
      </c>
      <c r="L3771">
        <v>0</v>
      </c>
      <c r="M3771">
        <v>1.037856079254315</v>
      </c>
      <c r="N3771">
        <v>0</v>
      </c>
      <c r="O3771">
        <v>0</v>
      </c>
      <c r="P3771">
        <v>0</v>
      </c>
      <c r="Q3771">
        <v>79</v>
      </c>
      <c r="R3771">
        <f t="shared" si="758"/>
        <v>4.1790212152712449</v>
      </c>
      <c r="S3771">
        <f t="shared" si="759"/>
        <v>1.2545356048617333E-2</v>
      </c>
      <c r="T3771">
        <f t="shared" si="760"/>
        <v>2.2727272727272728E-2</v>
      </c>
      <c r="U3771">
        <f t="shared" si="761"/>
        <v>0.45365853658536587</v>
      </c>
      <c r="V3771">
        <f t="shared" si="762"/>
        <v>1.0188955367022223E-2</v>
      </c>
      <c r="W3771">
        <f t="shared" si="763"/>
        <v>0</v>
      </c>
      <c r="X3771">
        <f t="shared" si="764"/>
        <v>5.3406916291919751E-2</v>
      </c>
      <c r="Y3771">
        <f t="shared" si="765"/>
        <v>0.39009243384168446</v>
      </c>
      <c r="Z3771">
        <f t="shared" si="766"/>
        <v>0</v>
      </c>
      <c r="AA3771">
        <f t="shared" si="766"/>
        <v>0.46126936855747336</v>
      </c>
      <c r="AB3771">
        <f t="shared" si="766"/>
        <v>0</v>
      </c>
      <c r="AC3771">
        <f t="shared" si="755"/>
        <v>0</v>
      </c>
      <c r="AD3771">
        <f t="shared" si="755"/>
        <v>0</v>
      </c>
      <c r="AE3771">
        <f t="shared" si="767"/>
        <v>35.111111111111114</v>
      </c>
      <c r="AF3771">
        <f t="shared" si="756"/>
        <v>0.71319786230996529</v>
      </c>
    </row>
    <row r="3772" spans="1:32" x14ac:dyDescent="0.25">
      <c r="A3772">
        <v>3232</v>
      </c>
      <c r="B3772">
        <f t="shared" si="757"/>
        <v>2.25</v>
      </c>
      <c r="C3772">
        <v>34.6343159052999</v>
      </c>
      <c r="D3772">
        <v>6.9868138949854997</v>
      </c>
      <c r="E3772">
        <v>1.9328404228392999E-2</v>
      </c>
      <c r="F3772">
        <v>3</v>
      </c>
      <c r="G3772">
        <v>160</v>
      </c>
      <c r="H3772">
        <v>5.6153502501899996E-3</v>
      </c>
      <c r="I3772">
        <v>0</v>
      </c>
      <c r="J3772">
        <v>937.49489140699905</v>
      </c>
      <c r="K3772">
        <v>0</v>
      </c>
      <c r="L3772">
        <v>0</v>
      </c>
      <c r="M3772">
        <v>1.6609750016691802</v>
      </c>
      <c r="N3772">
        <v>0</v>
      </c>
      <c r="O3772">
        <v>0</v>
      </c>
      <c r="P3772">
        <v>0</v>
      </c>
      <c r="Q3772">
        <v>37</v>
      </c>
      <c r="R3772">
        <f t="shared" si="758"/>
        <v>3.1052506199935554</v>
      </c>
      <c r="S3772">
        <f t="shared" si="759"/>
        <v>8.5904018792857771E-3</v>
      </c>
      <c r="T3772">
        <f t="shared" si="760"/>
        <v>2.2727272727272728E-2</v>
      </c>
      <c r="U3772">
        <f t="shared" si="761"/>
        <v>0.78048780487804881</v>
      </c>
      <c r="V3772">
        <f t="shared" si="762"/>
        <v>2.4957112223066664E-3</v>
      </c>
      <c r="W3772">
        <f t="shared" si="763"/>
        <v>0</v>
      </c>
      <c r="X3772">
        <f t="shared" si="764"/>
        <v>4.8094269573520372E-2</v>
      </c>
      <c r="Y3772">
        <f t="shared" si="765"/>
        <v>0</v>
      </c>
      <c r="Z3772">
        <f t="shared" si="766"/>
        <v>0</v>
      </c>
      <c r="AA3772">
        <f t="shared" si="766"/>
        <v>0.73821111185296895</v>
      </c>
      <c r="AB3772">
        <f t="shared" si="766"/>
        <v>0</v>
      </c>
      <c r="AC3772">
        <f t="shared" si="755"/>
        <v>0</v>
      </c>
      <c r="AD3772">
        <f t="shared" si="755"/>
        <v>0</v>
      </c>
      <c r="AE3772">
        <f t="shared" si="767"/>
        <v>16.444444444444443</v>
      </c>
      <c r="AF3772">
        <f t="shared" si="756"/>
        <v>0.66023988348538232</v>
      </c>
    </row>
    <row r="3773" spans="1:32" x14ac:dyDescent="0.25">
      <c r="A3773">
        <v>3237</v>
      </c>
      <c r="B3773">
        <f t="shared" si="757"/>
        <v>2.25</v>
      </c>
      <c r="C3773">
        <v>30.7235995186</v>
      </c>
      <c r="D3773">
        <v>3.4955656888335001</v>
      </c>
      <c r="E3773">
        <v>6.3930558364E-4</v>
      </c>
      <c r="F3773">
        <v>5</v>
      </c>
      <c r="G3773">
        <v>156</v>
      </c>
      <c r="H3773">
        <v>0</v>
      </c>
      <c r="I3773">
        <v>0</v>
      </c>
      <c r="J3773">
        <v>994.59512243699896</v>
      </c>
      <c r="K3773">
        <v>0</v>
      </c>
      <c r="L3773">
        <v>0</v>
      </c>
      <c r="M3773">
        <v>1.05736462306</v>
      </c>
      <c r="N3773">
        <v>0</v>
      </c>
      <c r="O3773">
        <v>0</v>
      </c>
      <c r="P3773">
        <v>0</v>
      </c>
      <c r="Q3773">
        <v>13</v>
      </c>
      <c r="R3773">
        <f t="shared" si="758"/>
        <v>1.5535847505926668</v>
      </c>
      <c r="S3773">
        <f t="shared" si="759"/>
        <v>2.8413581495111113E-4</v>
      </c>
      <c r="T3773">
        <f t="shared" si="760"/>
        <v>3.787878787878788E-2</v>
      </c>
      <c r="U3773">
        <f t="shared" si="761"/>
        <v>0.76097560975609757</v>
      </c>
      <c r="V3773">
        <f t="shared" si="762"/>
        <v>0</v>
      </c>
      <c r="W3773">
        <f t="shared" si="763"/>
        <v>0</v>
      </c>
      <c r="X3773">
        <f t="shared" si="764"/>
        <v>5.102355903316276E-2</v>
      </c>
      <c r="Y3773">
        <f t="shared" si="765"/>
        <v>0</v>
      </c>
      <c r="Z3773">
        <f t="shared" si="766"/>
        <v>0</v>
      </c>
      <c r="AA3773">
        <f t="shared" si="766"/>
        <v>0.4699398324711111</v>
      </c>
      <c r="AB3773">
        <f t="shared" si="766"/>
        <v>0</v>
      </c>
      <c r="AC3773">
        <f t="shared" si="755"/>
        <v>0</v>
      </c>
      <c r="AD3773">
        <f t="shared" si="755"/>
        <v>0</v>
      </c>
      <c r="AE3773">
        <f t="shared" si="767"/>
        <v>5.7777777777777777</v>
      </c>
      <c r="AF3773">
        <f t="shared" si="756"/>
        <v>0.585689228621603</v>
      </c>
    </row>
    <row r="3774" spans="1:32" x14ac:dyDescent="0.25">
      <c r="A3774">
        <v>3239</v>
      </c>
      <c r="B3774">
        <f t="shared" si="757"/>
        <v>2.25</v>
      </c>
      <c r="C3774">
        <v>31.8386114091</v>
      </c>
      <c r="D3774">
        <v>5.99149051614474</v>
      </c>
      <c r="E3774">
        <v>2.4013084256650002E-3</v>
      </c>
      <c r="F3774">
        <v>3.8571428571428501</v>
      </c>
      <c r="G3774">
        <v>136</v>
      </c>
      <c r="H3774">
        <v>1.5439410741387098</v>
      </c>
      <c r="I3774">
        <v>0</v>
      </c>
      <c r="J3774">
        <v>671.22440775899895</v>
      </c>
      <c r="K3774">
        <v>3.4104675025799997E-3</v>
      </c>
      <c r="L3774">
        <v>0</v>
      </c>
      <c r="M3774">
        <v>1.8902139270499999E-2</v>
      </c>
      <c r="N3774">
        <v>0</v>
      </c>
      <c r="O3774">
        <v>0</v>
      </c>
      <c r="P3774">
        <v>0</v>
      </c>
      <c r="Q3774">
        <v>15</v>
      </c>
      <c r="R3774">
        <f t="shared" si="758"/>
        <v>2.6628846738421066</v>
      </c>
      <c r="S3774">
        <f t="shared" si="759"/>
        <v>1.0672481891844446E-3</v>
      </c>
      <c r="T3774">
        <f t="shared" si="760"/>
        <v>2.9220779220779168E-2</v>
      </c>
      <c r="U3774">
        <f t="shared" si="761"/>
        <v>0.6634146341463415</v>
      </c>
      <c r="V3774">
        <f t="shared" si="762"/>
        <v>0.68619603295053766</v>
      </c>
      <c r="W3774">
        <f t="shared" si="763"/>
        <v>0</v>
      </c>
      <c r="X3774">
        <f t="shared" si="764"/>
        <v>3.4434371757096967E-2</v>
      </c>
      <c r="Y3774">
        <f t="shared" si="765"/>
        <v>1.51576333448E-3</v>
      </c>
      <c r="Z3774">
        <f t="shared" si="766"/>
        <v>0</v>
      </c>
      <c r="AA3774">
        <f t="shared" si="766"/>
        <v>8.4009507868888882E-3</v>
      </c>
      <c r="AB3774">
        <f t="shared" si="766"/>
        <v>0</v>
      </c>
      <c r="AC3774">
        <f t="shared" si="755"/>
        <v>0</v>
      </c>
      <c r="AD3774">
        <f t="shared" si="755"/>
        <v>0</v>
      </c>
      <c r="AE3774">
        <f t="shared" si="767"/>
        <v>6.666666666666667</v>
      </c>
      <c r="AF3774">
        <f t="shared" si="756"/>
        <v>0.60694489085790782</v>
      </c>
    </row>
    <row r="3775" spans="1:32" x14ac:dyDescent="0.25">
      <c r="A3775">
        <v>3281</v>
      </c>
      <c r="B3775">
        <f t="shared" si="757"/>
        <v>2.25</v>
      </c>
      <c r="C3775">
        <v>36.852331716099897</v>
      </c>
      <c r="D3775">
        <v>7.5398850176569896</v>
      </c>
      <c r="E3775">
        <v>2.231964039189E-3</v>
      </c>
      <c r="F3775">
        <v>3</v>
      </c>
      <c r="G3775">
        <v>139</v>
      </c>
      <c r="H3775">
        <v>0</v>
      </c>
      <c r="I3775">
        <v>0</v>
      </c>
      <c r="J3775">
        <v>834.21469401800005</v>
      </c>
      <c r="K3775">
        <v>0</v>
      </c>
      <c r="L3775">
        <v>0</v>
      </c>
      <c r="M3775">
        <v>1.861200940729</v>
      </c>
      <c r="N3775">
        <v>0</v>
      </c>
      <c r="O3775">
        <v>0.12639373170400001</v>
      </c>
      <c r="P3775">
        <v>0</v>
      </c>
      <c r="Q3775">
        <v>76</v>
      </c>
      <c r="R3775">
        <f t="shared" si="758"/>
        <v>3.351060007847551</v>
      </c>
      <c r="S3775">
        <f t="shared" si="759"/>
        <v>9.9198401741733343E-4</v>
      </c>
      <c r="T3775">
        <f t="shared" si="760"/>
        <v>2.2727272727272728E-2</v>
      </c>
      <c r="U3775">
        <f t="shared" si="761"/>
        <v>0.67804878048780493</v>
      </c>
      <c r="V3775">
        <f t="shared" si="762"/>
        <v>0</v>
      </c>
      <c r="W3775">
        <f t="shared" si="763"/>
        <v>0</v>
      </c>
      <c r="X3775">
        <f t="shared" si="764"/>
        <v>4.2795909336721505E-2</v>
      </c>
      <c r="Y3775">
        <f t="shared" si="765"/>
        <v>0</v>
      </c>
      <c r="Z3775">
        <f t="shared" si="766"/>
        <v>0</v>
      </c>
      <c r="AA3775">
        <f t="shared" si="766"/>
        <v>0.8272004181017778</v>
      </c>
      <c r="AB3775">
        <f t="shared" si="766"/>
        <v>0</v>
      </c>
      <c r="AC3775">
        <f t="shared" si="755"/>
        <v>5.6174991868444449E-2</v>
      </c>
      <c r="AD3775">
        <f t="shared" si="755"/>
        <v>0</v>
      </c>
      <c r="AE3775">
        <f t="shared" si="767"/>
        <v>33.777777777777779</v>
      </c>
      <c r="AF3775">
        <f t="shared" si="756"/>
        <v>0.70252229796977628</v>
      </c>
    </row>
    <row r="3776" spans="1:32" x14ac:dyDescent="0.25">
      <c r="A3776">
        <v>3282</v>
      </c>
      <c r="B3776">
        <f t="shared" si="757"/>
        <v>2.25</v>
      </c>
      <c r="C3776">
        <v>39.361126009300001</v>
      </c>
      <c r="D3776">
        <v>8.1920185968045995</v>
      </c>
      <c r="E3776">
        <v>5.5961728829085997E-2</v>
      </c>
      <c r="F3776">
        <v>3.703125</v>
      </c>
      <c r="G3776">
        <v>105</v>
      </c>
      <c r="H3776">
        <v>0</v>
      </c>
      <c r="I3776">
        <v>0</v>
      </c>
      <c r="J3776">
        <v>921.79352609</v>
      </c>
      <c r="K3776">
        <v>0.69778372130559996</v>
      </c>
      <c r="L3776">
        <v>0</v>
      </c>
      <c r="M3776">
        <v>0.12214495061823</v>
      </c>
      <c r="N3776">
        <v>0</v>
      </c>
      <c r="O3776">
        <v>1.2208451228999999</v>
      </c>
      <c r="P3776">
        <v>0</v>
      </c>
      <c r="Q3776">
        <v>229</v>
      </c>
      <c r="R3776">
        <f t="shared" si="758"/>
        <v>3.6408971541353776</v>
      </c>
      <c r="S3776">
        <f t="shared" si="759"/>
        <v>2.4871879479593777E-2</v>
      </c>
      <c r="T3776">
        <f t="shared" si="760"/>
        <v>2.8053977272727272E-2</v>
      </c>
      <c r="U3776">
        <f t="shared" si="761"/>
        <v>0.51219512195121952</v>
      </c>
      <c r="V3776">
        <f t="shared" si="762"/>
        <v>0</v>
      </c>
      <c r="W3776">
        <f t="shared" si="763"/>
        <v>0</v>
      </c>
      <c r="X3776">
        <f t="shared" si="764"/>
        <v>4.7288776441611412E-2</v>
      </c>
      <c r="Y3776">
        <f t="shared" si="765"/>
        <v>0.31012609835804444</v>
      </c>
      <c r="Z3776">
        <f t="shared" si="766"/>
        <v>0</v>
      </c>
      <c r="AA3776">
        <f t="shared" si="766"/>
        <v>5.428664471921333E-2</v>
      </c>
      <c r="AB3776">
        <f t="shared" si="766"/>
        <v>0</v>
      </c>
      <c r="AC3776">
        <f t="shared" si="755"/>
        <v>0.54259783239999992</v>
      </c>
      <c r="AD3776">
        <f t="shared" si="755"/>
        <v>0</v>
      </c>
      <c r="AE3776">
        <f t="shared" si="767"/>
        <v>101.77777777777777</v>
      </c>
      <c r="AF3776">
        <f t="shared" si="756"/>
        <v>0.75034787236138012</v>
      </c>
    </row>
    <row r="3777" spans="1:32" x14ac:dyDescent="0.25">
      <c r="A3777">
        <v>3287</v>
      </c>
      <c r="B3777">
        <f t="shared" si="757"/>
        <v>2.25</v>
      </c>
      <c r="C3777">
        <v>35.159470654300002</v>
      </c>
      <c r="D3777">
        <v>4.2956026726427998</v>
      </c>
      <c r="E3777">
        <v>0.155900674093195</v>
      </c>
      <c r="F3777">
        <v>14.607629427792901</v>
      </c>
      <c r="G3777">
        <v>107</v>
      </c>
      <c r="H3777">
        <v>0</v>
      </c>
      <c r="I3777">
        <v>0</v>
      </c>
      <c r="J3777">
        <v>740.57392131899906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204</v>
      </c>
      <c r="R3777">
        <f t="shared" si="758"/>
        <v>1.9091567433968</v>
      </c>
      <c r="S3777">
        <f t="shared" si="759"/>
        <v>6.9289188485864447E-2</v>
      </c>
      <c r="T3777">
        <f t="shared" si="760"/>
        <v>0.11066385930146137</v>
      </c>
      <c r="U3777">
        <f t="shared" si="761"/>
        <v>0.52195121951219514</v>
      </c>
      <c r="V3777">
        <f t="shared" si="762"/>
        <v>0</v>
      </c>
      <c r="W3777">
        <f t="shared" si="763"/>
        <v>0</v>
      </c>
      <c r="X3777">
        <f t="shared" si="764"/>
        <v>3.799205962347188E-2</v>
      </c>
      <c r="Y3777">
        <f t="shared" si="765"/>
        <v>0</v>
      </c>
      <c r="Z3777">
        <f t="shared" si="766"/>
        <v>0</v>
      </c>
      <c r="AA3777">
        <f t="shared" si="766"/>
        <v>0</v>
      </c>
      <c r="AB3777">
        <f t="shared" si="766"/>
        <v>0</v>
      </c>
      <c r="AC3777">
        <f t="shared" si="755"/>
        <v>0</v>
      </c>
      <c r="AD3777">
        <f t="shared" si="755"/>
        <v>0</v>
      </c>
      <c r="AE3777">
        <f t="shared" si="767"/>
        <v>90.666666666666671</v>
      </c>
      <c r="AF3777">
        <f t="shared" si="756"/>
        <v>0.67025099822025036</v>
      </c>
    </row>
    <row r="3778" spans="1:32" x14ac:dyDescent="0.25">
      <c r="A3778">
        <v>3290</v>
      </c>
      <c r="B3778">
        <f t="shared" si="757"/>
        <v>2.25</v>
      </c>
      <c r="C3778">
        <v>37.386676526800002</v>
      </c>
      <c r="D3778">
        <v>13.8004418834283</v>
      </c>
      <c r="E3778">
        <v>0.10321214674608099</v>
      </c>
      <c r="F3778">
        <v>18.760975609755999</v>
      </c>
      <c r="G3778">
        <v>79</v>
      </c>
      <c r="H3778">
        <v>5.6805845477000003E-2</v>
      </c>
      <c r="I3778">
        <v>0</v>
      </c>
      <c r="J3778">
        <v>741.52289209499895</v>
      </c>
      <c r="K3778">
        <v>1.001863769277E-2</v>
      </c>
      <c r="L3778">
        <v>0</v>
      </c>
      <c r="M3778">
        <v>1.3580208085115002</v>
      </c>
      <c r="N3778">
        <v>0</v>
      </c>
      <c r="O3778">
        <v>0</v>
      </c>
      <c r="P3778">
        <v>0</v>
      </c>
      <c r="Q3778">
        <v>306</v>
      </c>
      <c r="R3778">
        <f t="shared" si="758"/>
        <v>6.1335297259681338</v>
      </c>
      <c r="S3778">
        <f t="shared" si="759"/>
        <v>4.5872065220480443E-2</v>
      </c>
      <c r="T3778">
        <f t="shared" si="760"/>
        <v>0.1421286031042121</v>
      </c>
      <c r="U3778">
        <f t="shared" si="761"/>
        <v>0.38536585365853659</v>
      </c>
      <c r="V3778">
        <f t="shared" si="762"/>
        <v>2.5247042434222225E-2</v>
      </c>
      <c r="W3778">
        <f t="shared" si="763"/>
        <v>0</v>
      </c>
      <c r="X3778">
        <f t="shared" si="764"/>
        <v>3.8040742615493138E-2</v>
      </c>
      <c r="Y3778">
        <f t="shared" si="765"/>
        <v>4.4527278634533332E-3</v>
      </c>
      <c r="Z3778">
        <f t="shared" si="766"/>
        <v>0</v>
      </c>
      <c r="AA3778">
        <f t="shared" si="766"/>
        <v>0.60356480378288901</v>
      </c>
      <c r="AB3778">
        <f t="shared" si="766"/>
        <v>0</v>
      </c>
      <c r="AC3778">
        <f t="shared" si="766"/>
        <v>0</v>
      </c>
      <c r="AD3778">
        <f t="shared" si="766"/>
        <v>0</v>
      </c>
      <c r="AE3778">
        <f t="shared" si="767"/>
        <v>136</v>
      </c>
      <c r="AF3778">
        <f t="shared" ref="AF3778:AF3841" si="768">(C3778-MIN(C:C))/(MAX(C:C)-MIN(C:C))</f>
        <v>0.71270860442151329</v>
      </c>
    </row>
    <row r="3779" spans="1:32" x14ac:dyDescent="0.25">
      <c r="A3779">
        <v>3292</v>
      </c>
      <c r="B3779">
        <f t="shared" ref="B3779:B3842" si="769">1.5*1.5</f>
        <v>2.25</v>
      </c>
      <c r="C3779">
        <v>35.7754842895</v>
      </c>
      <c r="D3779">
        <v>9.3657465862963107</v>
      </c>
      <c r="E3779">
        <v>7.8464831042659E-2</v>
      </c>
      <c r="F3779">
        <v>17.1683168316831</v>
      </c>
      <c r="G3779">
        <v>159</v>
      </c>
      <c r="H3779">
        <v>0.18024180834199999</v>
      </c>
      <c r="I3779">
        <v>0</v>
      </c>
      <c r="J3779">
        <v>647.00552022399904</v>
      </c>
      <c r="K3779">
        <v>0.6769809870673601</v>
      </c>
      <c r="L3779">
        <v>0</v>
      </c>
      <c r="M3779">
        <v>5.034249312E-5</v>
      </c>
      <c r="N3779">
        <v>0</v>
      </c>
      <c r="O3779">
        <v>0</v>
      </c>
      <c r="P3779">
        <v>0</v>
      </c>
      <c r="Q3779">
        <v>291</v>
      </c>
      <c r="R3779">
        <f t="shared" ref="R3779:R3842" si="770">D3779/B3779</f>
        <v>4.1625540383539157</v>
      </c>
      <c r="S3779">
        <f t="shared" ref="S3779:S3842" si="771">E3779/B3779</f>
        <v>3.487325824118178E-2</v>
      </c>
      <c r="T3779">
        <f t="shared" ref="T3779:T3842" si="772">(F3779-MIN(F:F))/(MAX(F:F)-MIN(F:F))</f>
        <v>0.13006300630062956</v>
      </c>
      <c r="U3779">
        <f t="shared" ref="U3779:U3842" si="773">(G3779-MIN(G:G))/(MAX(G:G)-MIN(G:G))</f>
        <v>0.775609756097561</v>
      </c>
      <c r="V3779">
        <f t="shared" ref="V3779:V3842" si="774">H3779/B3779</f>
        <v>8.0107470374222223E-2</v>
      </c>
      <c r="W3779">
        <f t="shared" ref="W3779:W3842" si="775">I3779/B3779</f>
        <v>0</v>
      </c>
      <c r="X3779">
        <f t="shared" ref="X3779:X3842" si="776">(J3779-MIN(J:J))/(MAX(J:J)-MIN(J:J))</f>
        <v>3.3191922633847952E-2</v>
      </c>
      <c r="Y3779">
        <f t="shared" ref="Y3779:Y3842" si="777">K3779/$B3779</f>
        <v>0.30088043869660447</v>
      </c>
      <c r="Z3779">
        <f t="shared" ref="Z3779:AC3842" si="778">L3779/$B3779</f>
        <v>0</v>
      </c>
      <c r="AA3779">
        <f t="shared" si="778"/>
        <v>2.2374441386666667E-5</v>
      </c>
      <c r="AB3779">
        <f t="shared" si="778"/>
        <v>0</v>
      </c>
      <c r="AC3779">
        <f t="shared" si="778"/>
        <v>0</v>
      </c>
      <c r="AD3779">
        <f t="shared" ref="AD3779:AD3842" si="779">P3779/$B3779</f>
        <v>0</v>
      </c>
      <c r="AE3779">
        <f t="shared" ref="AE3779:AE3842" si="780">Q3779/$B3779</f>
        <v>129.33333333333334</v>
      </c>
      <c r="AF3779">
        <f t="shared" si="768"/>
        <v>0.68199417143152252</v>
      </c>
    </row>
    <row r="3780" spans="1:32" x14ac:dyDescent="0.25">
      <c r="A3780">
        <v>3294</v>
      </c>
      <c r="B3780">
        <f t="shared" si="769"/>
        <v>2.25</v>
      </c>
      <c r="C3780">
        <v>38.2843477288</v>
      </c>
      <c r="D3780">
        <v>6.65773599625585</v>
      </c>
      <c r="E3780">
        <v>0.13699917793869801</v>
      </c>
      <c r="F3780">
        <v>13.974093264248699</v>
      </c>
      <c r="G3780">
        <v>110</v>
      </c>
      <c r="H3780">
        <v>3.4909013026499999E-2</v>
      </c>
      <c r="I3780">
        <v>0</v>
      </c>
      <c r="J3780">
        <v>610.31455322099896</v>
      </c>
      <c r="K3780">
        <v>3.9749290274900002E-3</v>
      </c>
      <c r="L3780">
        <v>0</v>
      </c>
      <c r="M3780">
        <v>6.80892660104E-4</v>
      </c>
      <c r="N3780">
        <v>0</v>
      </c>
      <c r="O3780">
        <v>0</v>
      </c>
      <c r="P3780">
        <v>0</v>
      </c>
      <c r="Q3780">
        <v>539</v>
      </c>
      <c r="R3780">
        <f t="shared" si="770"/>
        <v>2.9589937761137111</v>
      </c>
      <c r="S3780">
        <f t="shared" si="771"/>
        <v>6.0888523528310229E-2</v>
      </c>
      <c r="T3780">
        <f t="shared" si="772"/>
        <v>0.10586434291097499</v>
      </c>
      <c r="U3780">
        <f t="shared" si="773"/>
        <v>0.53658536585365857</v>
      </c>
      <c r="V3780">
        <f t="shared" si="774"/>
        <v>1.5515116900666667E-2</v>
      </c>
      <c r="W3780">
        <f t="shared" si="775"/>
        <v>0</v>
      </c>
      <c r="X3780">
        <f t="shared" si="776"/>
        <v>3.130964543518816E-2</v>
      </c>
      <c r="Y3780">
        <f t="shared" si="777"/>
        <v>1.7666351233288889E-3</v>
      </c>
      <c r="Z3780">
        <f t="shared" si="778"/>
        <v>0</v>
      </c>
      <c r="AA3780">
        <f t="shared" si="778"/>
        <v>3.026189600462222E-4</v>
      </c>
      <c r="AB3780">
        <f t="shared" si="778"/>
        <v>0</v>
      </c>
      <c r="AC3780">
        <f t="shared" si="778"/>
        <v>0</v>
      </c>
      <c r="AD3780">
        <f t="shared" si="779"/>
        <v>0</v>
      </c>
      <c r="AE3780">
        <f t="shared" si="780"/>
        <v>239.55555555555554</v>
      </c>
      <c r="AF3780">
        <f t="shared" si="768"/>
        <v>0.72982106396704649</v>
      </c>
    </row>
    <row r="3781" spans="1:32" x14ac:dyDescent="0.25">
      <c r="A3781">
        <v>3297</v>
      </c>
      <c r="B3781">
        <f t="shared" si="769"/>
        <v>2.25</v>
      </c>
      <c r="C3781">
        <v>40.805254084799898</v>
      </c>
      <c r="D3781">
        <v>3.3762366463443998</v>
      </c>
      <c r="E3781">
        <v>9.5304810810560008E-3</v>
      </c>
      <c r="F3781">
        <v>3</v>
      </c>
      <c r="G3781">
        <v>50</v>
      </c>
      <c r="H3781">
        <v>0.77910462956469995</v>
      </c>
      <c r="I3781">
        <v>0</v>
      </c>
      <c r="J3781">
        <v>1315.1546453200001</v>
      </c>
      <c r="K3781">
        <v>0.46020462722599997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86</v>
      </c>
      <c r="R3781">
        <f t="shared" si="770"/>
        <v>1.5005496205975111</v>
      </c>
      <c r="S3781">
        <f t="shared" si="771"/>
        <v>4.2357693693582223E-3</v>
      </c>
      <c r="T3781">
        <f t="shared" si="772"/>
        <v>2.2727272727272728E-2</v>
      </c>
      <c r="U3781">
        <f t="shared" si="773"/>
        <v>0.24390243902439024</v>
      </c>
      <c r="V3781">
        <f t="shared" si="774"/>
        <v>0.34626872425097777</v>
      </c>
      <c r="W3781">
        <f t="shared" si="775"/>
        <v>0</v>
      </c>
      <c r="X3781">
        <f t="shared" si="776"/>
        <v>6.7468529826290036E-2</v>
      </c>
      <c r="Y3781">
        <f t="shared" si="777"/>
        <v>0.2045353898782222</v>
      </c>
      <c r="Z3781">
        <f t="shared" si="778"/>
        <v>0</v>
      </c>
      <c r="AA3781">
        <f t="shared" si="778"/>
        <v>0</v>
      </c>
      <c r="AB3781">
        <f t="shared" si="778"/>
        <v>0</v>
      </c>
      <c r="AC3781">
        <f t="shared" si="778"/>
        <v>0</v>
      </c>
      <c r="AD3781">
        <f t="shared" si="779"/>
        <v>0</v>
      </c>
      <c r="AE3781">
        <f t="shared" si="780"/>
        <v>38.222222222222221</v>
      </c>
      <c r="AF3781">
        <f t="shared" si="768"/>
        <v>0.77787753268188664</v>
      </c>
    </row>
    <row r="3782" spans="1:32" x14ac:dyDescent="0.25">
      <c r="A3782">
        <v>3298</v>
      </c>
      <c r="B3782">
        <f t="shared" si="769"/>
        <v>2.25</v>
      </c>
      <c r="C3782">
        <v>39.827940882999897</v>
      </c>
      <c r="D3782">
        <v>3.938039530967</v>
      </c>
      <c r="E3782">
        <v>6.8961692539663999E-2</v>
      </c>
      <c r="F3782">
        <v>3.8478260869565202</v>
      </c>
      <c r="G3782">
        <v>78</v>
      </c>
      <c r="H3782">
        <v>1.2791516773559999</v>
      </c>
      <c r="I3782">
        <v>0</v>
      </c>
      <c r="J3782">
        <v>931.19162461600001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52</v>
      </c>
      <c r="R3782">
        <f t="shared" si="770"/>
        <v>1.7502397915408889</v>
      </c>
      <c r="S3782">
        <f t="shared" si="771"/>
        <v>3.0649641128739556E-2</v>
      </c>
      <c r="T3782">
        <f t="shared" si="772"/>
        <v>2.9150197628458486E-2</v>
      </c>
      <c r="U3782">
        <f t="shared" si="773"/>
        <v>0.38048780487804879</v>
      </c>
      <c r="V3782">
        <f t="shared" si="774"/>
        <v>0.56851185660266657</v>
      </c>
      <c r="W3782">
        <f t="shared" si="775"/>
        <v>0</v>
      </c>
      <c r="X3782">
        <f t="shared" si="776"/>
        <v>4.777090673173981E-2</v>
      </c>
      <c r="Y3782">
        <f t="shared" si="777"/>
        <v>0</v>
      </c>
      <c r="Z3782">
        <f t="shared" si="778"/>
        <v>0</v>
      </c>
      <c r="AA3782">
        <f t="shared" si="778"/>
        <v>0</v>
      </c>
      <c r="AB3782">
        <f t="shared" si="778"/>
        <v>0</v>
      </c>
      <c r="AC3782">
        <f t="shared" si="778"/>
        <v>0</v>
      </c>
      <c r="AD3782">
        <f t="shared" si="779"/>
        <v>0</v>
      </c>
      <c r="AE3782">
        <f t="shared" si="780"/>
        <v>23.111111111111111</v>
      </c>
      <c r="AF3782">
        <f t="shared" si="768"/>
        <v>0.75924684408247878</v>
      </c>
    </row>
    <row r="3783" spans="1:32" x14ac:dyDescent="0.25">
      <c r="A3783">
        <v>3302</v>
      </c>
      <c r="B3783">
        <f t="shared" si="769"/>
        <v>2.25</v>
      </c>
      <c r="C3783">
        <v>40.955413131599897</v>
      </c>
      <c r="D3783">
        <v>3.9769851548809201</v>
      </c>
      <c r="E3783">
        <v>5.9449400235442998E-2</v>
      </c>
      <c r="F3783">
        <v>3</v>
      </c>
      <c r="G3783">
        <v>50</v>
      </c>
      <c r="H3783">
        <v>0</v>
      </c>
      <c r="I3783">
        <v>0</v>
      </c>
      <c r="J3783">
        <v>1314.0191640099899</v>
      </c>
      <c r="K3783">
        <v>0</v>
      </c>
      <c r="L3783">
        <v>0</v>
      </c>
      <c r="M3783">
        <v>0.83384709172040006</v>
      </c>
      <c r="N3783">
        <v>8.5283948886700003E-4</v>
      </c>
      <c r="O3783">
        <v>0</v>
      </c>
      <c r="P3783">
        <v>0</v>
      </c>
      <c r="Q3783">
        <v>49</v>
      </c>
      <c r="R3783">
        <f t="shared" si="770"/>
        <v>1.7675489577248533</v>
      </c>
      <c r="S3783">
        <f t="shared" si="771"/>
        <v>2.6421955660196887E-2</v>
      </c>
      <c r="T3783">
        <f t="shared" si="772"/>
        <v>2.2727272727272728E-2</v>
      </c>
      <c r="U3783">
        <f t="shared" si="773"/>
        <v>0.24390243902439024</v>
      </c>
      <c r="V3783">
        <f t="shared" si="774"/>
        <v>0</v>
      </c>
      <c r="W3783">
        <f t="shared" si="775"/>
        <v>0</v>
      </c>
      <c r="X3783">
        <f t="shared" si="776"/>
        <v>6.741027868836931E-2</v>
      </c>
      <c r="Y3783">
        <f t="shared" si="777"/>
        <v>0</v>
      </c>
      <c r="Z3783">
        <f t="shared" si="778"/>
        <v>0</v>
      </c>
      <c r="AA3783">
        <f t="shared" si="778"/>
        <v>0.37059870743128892</v>
      </c>
      <c r="AB3783">
        <f t="shared" si="778"/>
        <v>3.7903977282977778E-4</v>
      </c>
      <c r="AC3783">
        <f t="shared" si="778"/>
        <v>0</v>
      </c>
      <c r="AD3783">
        <f t="shared" si="779"/>
        <v>0</v>
      </c>
      <c r="AE3783">
        <f t="shared" si="780"/>
        <v>21.777777777777779</v>
      </c>
      <c r="AF3783">
        <f t="shared" si="768"/>
        <v>0.78074004025485522</v>
      </c>
    </row>
    <row r="3784" spans="1:32" x14ac:dyDescent="0.25">
      <c r="A3784">
        <v>3303</v>
      </c>
      <c r="B3784">
        <f t="shared" si="769"/>
        <v>2.25</v>
      </c>
      <c r="C3784">
        <v>39.554586751099897</v>
      </c>
      <c r="D3784">
        <v>1.683182901291</v>
      </c>
      <c r="E3784">
        <v>1.9439745972303E-2</v>
      </c>
      <c r="F3784">
        <v>3</v>
      </c>
      <c r="G3784">
        <v>96</v>
      </c>
      <c r="H3784">
        <v>0</v>
      </c>
      <c r="I3784">
        <v>0</v>
      </c>
      <c r="J3784">
        <v>563.44602930400004</v>
      </c>
      <c r="K3784">
        <v>0.38141799730300002</v>
      </c>
      <c r="L3784">
        <v>0</v>
      </c>
      <c r="M3784">
        <v>0.73143042053600005</v>
      </c>
      <c r="N3784">
        <v>0</v>
      </c>
      <c r="O3784">
        <v>0</v>
      </c>
      <c r="P3784">
        <v>0</v>
      </c>
      <c r="Q3784">
        <v>27</v>
      </c>
      <c r="R3784">
        <f t="shared" si="770"/>
        <v>0.74808128946266672</v>
      </c>
      <c r="S3784">
        <f t="shared" si="771"/>
        <v>8.639887098801334E-3</v>
      </c>
      <c r="T3784">
        <f t="shared" si="772"/>
        <v>2.2727272727272728E-2</v>
      </c>
      <c r="U3784">
        <f t="shared" si="773"/>
        <v>0.4682926829268293</v>
      </c>
      <c r="V3784">
        <f t="shared" si="774"/>
        <v>0</v>
      </c>
      <c r="W3784">
        <f t="shared" si="775"/>
        <v>0</v>
      </c>
      <c r="X3784">
        <f t="shared" si="776"/>
        <v>2.8905251081215576E-2</v>
      </c>
      <c r="Y3784">
        <f t="shared" si="777"/>
        <v>0.16951910991244445</v>
      </c>
      <c r="Z3784">
        <f t="shared" si="778"/>
        <v>0</v>
      </c>
      <c r="AA3784">
        <f t="shared" si="778"/>
        <v>0.32508018690488893</v>
      </c>
      <c r="AB3784">
        <f t="shared" si="778"/>
        <v>0</v>
      </c>
      <c r="AC3784">
        <f t="shared" si="778"/>
        <v>0</v>
      </c>
      <c r="AD3784">
        <f t="shared" si="779"/>
        <v>0</v>
      </c>
      <c r="AE3784">
        <f t="shared" si="780"/>
        <v>12</v>
      </c>
      <c r="AF3784">
        <f t="shared" si="768"/>
        <v>0.75403584754686404</v>
      </c>
    </row>
    <row r="3785" spans="1:32" x14ac:dyDescent="0.25">
      <c r="A3785">
        <v>3305</v>
      </c>
      <c r="B3785">
        <f t="shared" si="769"/>
        <v>2.25</v>
      </c>
      <c r="C3785">
        <v>36.256426038000001</v>
      </c>
      <c r="D3785">
        <v>2.7445864042335</v>
      </c>
      <c r="E3785">
        <v>1.9366703814801E-2</v>
      </c>
      <c r="F3785">
        <v>6</v>
      </c>
      <c r="G3785">
        <v>125</v>
      </c>
      <c r="H3785">
        <v>0</v>
      </c>
      <c r="I3785">
        <v>0</v>
      </c>
      <c r="J3785">
        <v>1380.04881728999</v>
      </c>
      <c r="K3785">
        <v>1.7251741566224901</v>
      </c>
      <c r="L3785">
        <v>0</v>
      </c>
      <c r="M3785">
        <v>0.29627264865149999</v>
      </c>
      <c r="N3785">
        <v>0</v>
      </c>
      <c r="O3785">
        <v>0</v>
      </c>
      <c r="P3785">
        <v>0</v>
      </c>
      <c r="Q3785">
        <v>8</v>
      </c>
      <c r="R3785">
        <f t="shared" si="770"/>
        <v>1.2198161796593334</v>
      </c>
      <c r="S3785">
        <f t="shared" si="771"/>
        <v>8.6074239176893337E-3</v>
      </c>
      <c r="T3785">
        <f t="shared" si="772"/>
        <v>4.5454545454545456E-2</v>
      </c>
      <c r="U3785">
        <f t="shared" si="773"/>
        <v>0.6097560975609756</v>
      </c>
      <c r="V3785">
        <f t="shared" si="774"/>
        <v>0</v>
      </c>
      <c r="W3785">
        <f t="shared" si="775"/>
        <v>0</v>
      </c>
      <c r="X3785">
        <f t="shared" si="776"/>
        <v>7.0797654954418476E-2</v>
      </c>
      <c r="Y3785">
        <f t="shared" si="777"/>
        <v>0.76674406960999564</v>
      </c>
      <c r="Z3785">
        <f t="shared" si="778"/>
        <v>0</v>
      </c>
      <c r="AA3785">
        <f t="shared" si="778"/>
        <v>0.13167673273399999</v>
      </c>
      <c r="AB3785">
        <f t="shared" si="778"/>
        <v>0</v>
      </c>
      <c r="AC3785">
        <f t="shared" si="778"/>
        <v>0</v>
      </c>
      <c r="AD3785">
        <f t="shared" si="779"/>
        <v>0</v>
      </c>
      <c r="AE3785">
        <f t="shared" si="780"/>
        <v>3.5555555555555554</v>
      </c>
      <c r="AF3785">
        <f t="shared" si="768"/>
        <v>0.69116244618137268</v>
      </c>
    </row>
    <row r="3786" spans="1:32" x14ac:dyDescent="0.25">
      <c r="A3786">
        <v>3306</v>
      </c>
      <c r="B3786">
        <f t="shared" si="769"/>
        <v>2.25</v>
      </c>
      <c r="C3786">
        <v>33.909099502300002</v>
      </c>
      <c r="D3786">
        <v>3.3690464665998001</v>
      </c>
      <c r="E3786">
        <v>6.21674095464E-4</v>
      </c>
      <c r="F3786">
        <v>6</v>
      </c>
      <c r="G3786">
        <v>107</v>
      </c>
      <c r="H3786">
        <v>1.2852073583200001E-2</v>
      </c>
      <c r="I3786">
        <v>0</v>
      </c>
      <c r="J3786">
        <v>1062.5385484599899</v>
      </c>
      <c r="K3786">
        <v>0.61995814443139996</v>
      </c>
      <c r="L3786">
        <v>0.13559924002599999</v>
      </c>
      <c r="M3786">
        <v>1.1368492823509999</v>
      </c>
      <c r="N3786">
        <v>0</v>
      </c>
      <c r="O3786">
        <v>0</v>
      </c>
      <c r="P3786">
        <v>0</v>
      </c>
      <c r="Q3786">
        <v>6</v>
      </c>
      <c r="R3786">
        <f t="shared" si="770"/>
        <v>1.4973539851554667</v>
      </c>
      <c r="S3786">
        <f t="shared" si="771"/>
        <v>2.7629959798400002E-4</v>
      </c>
      <c r="T3786">
        <f t="shared" si="772"/>
        <v>4.5454545454545456E-2</v>
      </c>
      <c r="U3786">
        <f t="shared" si="773"/>
        <v>0.52195121951219514</v>
      </c>
      <c r="V3786">
        <f t="shared" si="774"/>
        <v>5.7120327036444445E-3</v>
      </c>
      <c r="W3786">
        <f t="shared" si="775"/>
        <v>0</v>
      </c>
      <c r="X3786">
        <f t="shared" si="776"/>
        <v>5.4509113436551661E-2</v>
      </c>
      <c r="Y3786">
        <f t="shared" si="777"/>
        <v>0.2755369530806222</v>
      </c>
      <c r="Z3786">
        <f t="shared" si="778"/>
        <v>6.0266328900444442E-2</v>
      </c>
      <c r="AA3786">
        <f t="shared" si="778"/>
        <v>0.50526634771155554</v>
      </c>
      <c r="AB3786">
        <f t="shared" si="778"/>
        <v>0</v>
      </c>
      <c r="AC3786">
        <f t="shared" si="778"/>
        <v>0</v>
      </c>
      <c r="AD3786">
        <f t="shared" si="779"/>
        <v>0</v>
      </c>
      <c r="AE3786">
        <f t="shared" si="780"/>
        <v>2.6666666666666665</v>
      </c>
      <c r="AF3786">
        <f t="shared" si="768"/>
        <v>0.64641495924759573</v>
      </c>
    </row>
    <row r="3787" spans="1:32" x14ac:dyDescent="0.25">
      <c r="A3787">
        <v>3307</v>
      </c>
      <c r="B3787">
        <f t="shared" si="769"/>
        <v>2.25</v>
      </c>
      <c r="C3787">
        <v>36.352945581900002</v>
      </c>
      <c r="D3787">
        <v>3.4597962210122</v>
      </c>
      <c r="E3787">
        <v>4.2056032308171003E-2</v>
      </c>
      <c r="F3787">
        <v>18.170731707317</v>
      </c>
      <c r="G3787">
        <v>80</v>
      </c>
      <c r="H3787">
        <v>0.54723545602000001</v>
      </c>
      <c r="I3787">
        <v>0</v>
      </c>
      <c r="J3787">
        <v>735.63662752899904</v>
      </c>
      <c r="K3787">
        <v>1.3783148886500001</v>
      </c>
      <c r="L3787">
        <v>0</v>
      </c>
      <c r="M3787">
        <v>0.1113744755722</v>
      </c>
      <c r="N3787">
        <v>0</v>
      </c>
      <c r="O3787">
        <v>0</v>
      </c>
      <c r="P3787">
        <v>0</v>
      </c>
      <c r="Q3787">
        <v>35</v>
      </c>
      <c r="R3787">
        <f t="shared" si="770"/>
        <v>1.5376872093387555</v>
      </c>
      <c r="S3787">
        <f t="shared" si="771"/>
        <v>1.8691569914742669E-2</v>
      </c>
      <c r="T3787">
        <f t="shared" si="772"/>
        <v>0.13765705838876516</v>
      </c>
      <c r="U3787">
        <f t="shared" si="773"/>
        <v>0.3902439024390244</v>
      </c>
      <c r="V3787">
        <f t="shared" si="774"/>
        <v>0.24321575823111111</v>
      </c>
      <c r="W3787">
        <f t="shared" si="775"/>
        <v>0</v>
      </c>
      <c r="X3787">
        <f t="shared" si="776"/>
        <v>3.7738772335534181E-2</v>
      </c>
      <c r="Y3787">
        <f t="shared" si="777"/>
        <v>0.61258439495555561</v>
      </c>
      <c r="Z3787">
        <f t="shared" si="778"/>
        <v>0</v>
      </c>
      <c r="AA3787">
        <f t="shared" si="778"/>
        <v>4.9499766920977774E-2</v>
      </c>
      <c r="AB3787">
        <f t="shared" si="778"/>
        <v>0</v>
      </c>
      <c r="AC3787">
        <f t="shared" si="778"/>
        <v>0</v>
      </c>
      <c r="AD3787">
        <f t="shared" si="779"/>
        <v>0</v>
      </c>
      <c r="AE3787">
        <f t="shared" si="780"/>
        <v>15.555555555555555</v>
      </c>
      <c r="AF3787">
        <f t="shared" si="768"/>
        <v>0.69300241474298208</v>
      </c>
    </row>
    <row r="3788" spans="1:32" x14ac:dyDescent="0.25">
      <c r="A3788">
        <v>3312</v>
      </c>
      <c r="B3788">
        <f t="shared" si="769"/>
        <v>2.25</v>
      </c>
      <c r="C3788">
        <v>35.911881545500002</v>
      </c>
      <c r="D3788">
        <v>5.0514662377785999</v>
      </c>
      <c r="E3788">
        <v>3.3989867054682002E-2</v>
      </c>
      <c r="F3788">
        <v>6.95744680851063</v>
      </c>
      <c r="G3788">
        <v>72</v>
      </c>
      <c r="H3788">
        <v>0.15840193853637</v>
      </c>
      <c r="I3788">
        <v>0</v>
      </c>
      <c r="J3788">
        <v>554.54372887700004</v>
      </c>
      <c r="K3788">
        <v>0.67457958570109999</v>
      </c>
      <c r="L3788">
        <v>0.43656174430010003</v>
      </c>
      <c r="M3788">
        <v>0.47887495388253998</v>
      </c>
      <c r="N3788">
        <v>0</v>
      </c>
      <c r="O3788">
        <v>0.1069865317</v>
      </c>
      <c r="P3788">
        <v>0</v>
      </c>
      <c r="Q3788">
        <v>35</v>
      </c>
      <c r="R3788">
        <f t="shared" si="770"/>
        <v>2.2450961056793779</v>
      </c>
      <c r="S3788">
        <f t="shared" si="771"/>
        <v>1.5106607579858667E-2</v>
      </c>
      <c r="T3788">
        <f t="shared" si="772"/>
        <v>5.270793036750477E-2</v>
      </c>
      <c r="U3788">
        <f t="shared" si="773"/>
        <v>0.35121951219512193</v>
      </c>
      <c r="V3788">
        <f t="shared" si="774"/>
        <v>7.040086157172E-2</v>
      </c>
      <c r="W3788">
        <f t="shared" si="775"/>
        <v>0</v>
      </c>
      <c r="X3788">
        <f t="shared" si="776"/>
        <v>2.8448555646941757E-2</v>
      </c>
      <c r="Y3788">
        <f t="shared" si="777"/>
        <v>0.2998131492004889</v>
      </c>
      <c r="Z3788">
        <f t="shared" si="778"/>
        <v>0.19402744191115556</v>
      </c>
      <c r="AA3788">
        <f t="shared" si="778"/>
        <v>0.21283331283668444</v>
      </c>
      <c r="AB3788">
        <f t="shared" si="778"/>
        <v>0</v>
      </c>
      <c r="AC3788">
        <f t="shared" si="778"/>
        <v>4.7549569644444442E-2</v>
      </c>
      <c r="AD3788">
        <f t="shared" si="779"/>
        <v>0</v>
      </c>
      <c r="AE3788">
        <f t="shared" si="780"/>
        <v>15.555555555555555</v>
      </c>
      <c r="AF3788">
        <f t="shared" si="768"/>
        <v>0.68459433563443051</v>
      </c>
    </row>
    <row r="3789" spans="1:32" x14ac:dyDescent="0.25">
      <c r="A3789">
        <v>3314</v>
      </c>
      <c r="B3789">
        <f t="shared" si="769"/>
        <v>2.25</v>
      </c>
      <c r="C3789">
        <v>36.247580746300002</v>
      </c>
      <c r="D3789">
        <v>12.5836099463687</v>
      </c>
      <c r="E3789">
        <v>5.5761884672542998E-2</v>
      </c>
      <c r="F3789">
        <v>7.2255319148936099</v>
      </c>
      <c r="G3789">
        <v>73</v>
      </c>
      <c r="H3789">
        <v>0</v>
      </c>
      <c r="I3789">
        <v>0</v>
      </c>
      <c r="J3789">
        <v>891.58920339199904</v>
      </c>
      <c r="K3789">
        <v>0</v>
      </c>
      <c r="L3789">
        <v>0</v>
      </c>
      <c r="M3789">
        <v>2.0008226204928001</v>
      </c>
      <c r="N3789">
        <v>0</v>
      </c>
      <c r="O3789">
        <v>4.0758351252600002E-2</v>
      </c>
      <c r="P3789">
        <v>0</v>
      </c>
      <c r="Q3789">
        <v>66</v>
      </c>
      <c r="R3789">
        <f t="shared" si="770"/>
        <v>5.5927155317194224</v>
      </c>
      <c r="S3789">
        <f t="shared" si="771"/>
        <v>2.4783059854463555E-2</v>
      </c>
      <c r="T3789">
        <f t="shared" si="772"/>
        <v>5.4738878143133406E-2</v>
      </c>
      <c r="U3789">
        <f t="shared" si="773"/>
        <v>0.35609756097560974</v>
      </c>
      <c r="V3789">
        <f t="shared" si="774"/>
        <v>0</v>
      </c>
      <c r="W3789">
        <f t="shared" si="775"/>
        <v>0</v>
      </c>
      <c r="X3789">
        <f t="shared" si="776"/>
        <v>4.5739269504092954E-2</v>
      </c>
      <c r="Y3789">
        <f t="shared" si="777"/>
        <v>0</v>
      </c>
      <c r="Z3789">
        <f t="shared" si="778"/>
        <v>0</v>
      </c>
      <c r="AA3789">
        <f t="shared" si="778"/>
        <v>0.88925449799680001</v>
      </c>
      <c r="AB3789">
        <f t="shared" si="778"/>
        <v>0</v>
      </c>
      <c r="AC3789">
        <f t="shared" si="778"/>
        <v>1.8114822778933334E-2</v>
      </c>
      <c r="AD3789">
        <f t="shared" si="779"/>
        <v>0</v>
      </c>
      <c r="AE3789">
        <f t="shared" si="780"/>
        <v>29.333333333333332</v>
      </c>
      <c r="AF3789">
        <f t="shared" si="768"/>
        <v>0.69099382687393873</v>
      </c>
    </row>
    <row r="3790" spans="1:32" x14ac:dyDescent="0.25">
      <c r="A3790">
        <v>3324</v>
      </c>
      <c r="B3790">
        <f t="shared" si="769"/>
        <v>2.25</v>
      </c>
      <c r="C3790">
        <v>36.325163682800003</v>
      </c>
      <c r="D3790">
        <v>10.204953998453901</v>
      </c>
      <c r="E3790">
        <v>2.5887054655810001E-3</v>
      </c>
      <c r="F3790">
        <v>3</v>
      </c>
      <c r="G3790">
        <v>71</v>
      </c>
      <c r="H3790">
        <v>0</v>
      </c>
      <c r="I3790">
        <v>0</v>
      </c>
      <c r="J3790">
        <v>851.41314659800003</v>
      </c>
      <c r="K3790">
        <v>1.1665445843540001</v>
      </c>
      <c r="L3790">
        <v>0</v>
      </c>
      <c r="M3790">
        <v>0.9347281693317</v>
      </c>
      <c r="N3790">
        <v>0</v>
      </c>
      <c r="O3790">
        <v>0</v>
      </c>
      <c r="P3790">
        <v>0</v>
      </c>
      <c r="Q3790">
        <v>43</v>
      </c>
      <c r="R3790">
        <f t="shared" si="770"/>
        <v>4.5355351104239556</v>
      </c>
      <c r="S3790">
        <f t="shared" si="771"/>
        <v>1.1505357624804445E-3</v>
      </c>
      <c r="T3790">
        <f t="shared" si="772"/>
        <v>2.2727272727272728E-2</v>
      </c>
      <c r="U3790">
        <f t="shared" si="773"/>
        <v>0.34634146341463412</v>
      </c>
      <c r="V3790">
        <f t="shared" si="774"/>
        <v>0</v>
      </c>
      <c r="W3790">
        <f t="shared" si="775"/>
        <v>0</v>
      </c>
      <c r="X3790">
        <f t="shared" si="776"/>
        <v>4.3678204293431659E-2</v>
      </c>
      <c r="Y3790">
        <f t="shared" si="777"/>
        <v>0.5184642597128889</v>
      </c>
      <c r="Z3790">
        <f t="shared" si="778"/>
        <v>0</v>
      </c>
      <c r="AA3790">
        <f t="shared" si="778"/>
        <v>0.41543474192520002</v>
      </c>
      <c r="AB3790">
        <f t="shared" si="778"/>
        <v>0</v>
      </c>
      <c r="AC3790">
        <f t="shared" si="778"/>
        <v>0</v>
      </c>
      <c r="AD3790">
        <f t="shared" si="779"/>
        <v>0</v>
      </c>
      <c r="AE3790">
        <f t="shared" si="780"/>
        <v>19.111111111111111</v>
      </c>
      <c r="AF3790">
        <f t="shared" si="768"/>
        <v>0.69247280365220898</v>
      </c>
    </row>
    <row r="3791" spans="1:32" x14ac:dyDescent="0.25">
      <c r="A3791">
        <v>3325</v>
      </c>
      <c r="B3791">
        <f t="shared" si="769"/>
        <v>2.25</v>
      </c>
      <c r="C3791">
        <v>32.4383975135</v>
      </c>
      <c r="D3791">
        <v>4.2880588994251996</v>
      </c>
      <c r="E3791">
        <v>1.1363883662564999E-2</v>
      </c>
      <c r="F3791">
        <v>3</v>
      </c>
      <c r="G3791">
        <v>136</v>
      </c>
      <c r="H3791">
        <v>0</v>
      </c>
      <c r="I3791">
        <v>0</v>
      </c>
      <c r="J3791">
        <v>1152.99428889</v>
      </c>
      <c r="K3791">
        <v>1.6773170220319997</v>
      </c>
      <c r="L3791">
        <v>0.20237260153600001</v>
      </c>
      <c r="M3791">
        <v>3.9179313434899998E-2</v>
      </c>
      <c r="N3791">
        <v>0.118246531015</v>
      </c>
      <c r="O3791">
        <v>0</v>
      </c>
      <c r="P3791">
        <v>0</v>
      </c>
      <c r="Q3791">
        <v>49</v>
      </c>
      <c r="R3791">
        <f t="shared" si="770"/>
        <v>1.9058039553000887</v>
      </c>
      <c r="S3791">
        <f t="shared" si="771"/>
        <v>5.0506149611399993E-3</v>
      </c>
      <c r="T3791">
        <f t="shared" si="772"/>
        <v>2.2727272727272728E-2</v>
      </c>
      <c r="U3791">
        <f t="shared" si="773"/>
        <v>0.6634146341463415</v>
      </c>
      <c r="V3791">
        <f t="shared" si="774"/>
        <v>0</v>
      </c>
      <c r="W3791">
        <f t="shared" si="775"/>
        <v>0</v>
      </c>
      <c r="X3791">
        <f t="shared" si="776"/>
        <v>5.9149568338854305E-2</v>
      </c>
      <c r="Y3791">
        <f t="shared" si="777"/>
        <v>0.74547423201422214</v>
      </c>
      <c r="Z3791">
        <f t="shared" si="778"/>
        <v>8.9943378460444451E-2</v>
      </c>
      <c r="AA3791">
        <f t="shared" si="778"/>
        <v>1.7413028193288889E-2</v>
      </c>
      <c r="AB3791">
        <f t="shared" si="778"/>
        <v>5.2554013784444444E-2</v>
      </c>
      <c r="AC3791">
        <f t="shared" si="778"/>
        <v>0</v>
      </c>
      <c r="AD3791">
        <f t="shared" si="779"/>
        <v>0</v>
      </c>
      <c r="AE3791">
        <f t="shared" si="780"/>
        <v>21.777777777777779</v>
      </c>
      <c r="AF3791">
        <f t="shared" si="768"/>
        <v>0.6183787158760774</v>
      </c>
    </row>
    <row r="3792" spans="1:32" x14ac:dyDescent="0.25">
      <c r="A3792">
        <v>3326</v>
      </c>
      <c r="B3792">
        <f t="shared" si="769"/>
        <v>2.25</v>
      </c>
      <c r="C3792">
        <v>31.3037587002</v>
      </c>
      <c r="D3792">
        <v>4.6610558833139999</v>
      </c>
      <c r="E3792">
        <v>1.7497665726149001E-2</v>
      </c>
      <c r="F3792">
        <v>3</v>
      </c>
      <c r="G3792">
        <v>124</v>
      </c>
      <c r="H3792">
        <v>0</v>
      </c>
      <c r="I3792">
        <v>0</v>
      </c>
      <c r="J3792">
        <v>1077.3915615599899</v>
      </c>
      <c r="K3792">
        <v>1.8530043514865002</v>
      </c>
      <c r="L3792">
        <v>1.64684377828E-3</v>
      </c>
      <c r="M3792">
        <v>5.57785362032E-3</v>
      </c>
      <c r="N3792">
        <v>8.9238815524000009E-2</v>
      </c>
      <c r="O3792">
        <v>0</v>
      </c>
      <c r="P3792">
        <v>0</v>
      </c>
      <c r="Q3792">
        <v>95</v>
      </c>
      <c r="R3792">
        <f t="shared" si="770"/>
        <v>2.071580392584</v>
      </c>
      <c r="S3792">
        <f t="shared" si="771"/>
        <v>7.7767403227328898E-3</v>
      </c>
      <c r="T3792">
        <f t="shared" si="772"/>
        <v>2.2727272727272728E-2</v>
      </c>
      <c r="U3792">
        <f t="shared" si="773"/>
        <v>0.60487804878048779</v>
      </c>
      <c r="V3792">
        <f t="shared" si="774"/>
        <v>0</v>
      </c>
      <c r="W3792">
        <f t="shared" si="775"/>
        <v>0</v>
      </c>
      <c r="X3792">
        <f t="shared" si="776"/>
        <v>5.5271085392407694E-2</v>
      </c>
      <c r="Y3792">
        <f t="shared" si="777"/>
        <v>0.82355748954955565</v>
      </c>
      <c r="Z3792">
        <f t="shared" si="778"/>
        <v>7.319305681244444E-4</v>
      </c>
      <c r="AA3792">
        <f t="shared" si="778"/>
        <v>2.4790460534755555E-3</v>
      </c>
      <c r="AB3792">
        <f t="shared" si="778"/>
        <v>3.9661695788444445E-2</v>
      </c>
      <c r="AC3792">
        <f t="shared" si="778"/>
        <v>0</v>
      </c>
      <c r="AD3792">
        <f t="shared" si="779"/>
        <v>0</v>
      </c>
      <c r="AE3792">
        <f t="shared" si="780"/>
        <v>42.222222222222221</v>
      </c>
      <c r="AF3792">
        <f t="shared" si="768"/>
        <v>0.59674890225598087</v>
      </c>
    </row>
    <row r="3793" spans="1:32" x14ac:dyDescent="0.25">
      <c r="A3793">
        <v>3349</v>
      </c>
      <c r="B3793">
        <f t="shared" si="769"/>
        <v>2.25</v>
      </c>
      <c r="C3793">
        <v>37.792274834099899</v>
      </c>
      <c r="D3793">
        <v>6.3239058676862001</v>
      </c>
      <c r="E3793">
        <v>3.6402584790308001E-2</v>
      </c>
      <c r="F3793">
        <v>18.1428571428571</v>
      </c>
      <c r="G3793">
        <v>87</v>
      </c>
      <c r="H3793">
        <v>0.42599314298144908</v>
      </c>
      <c r="I3793">
        <v>0</v>
      </c>
      <c r="J3793">
        <v>654.36423651799896</v>
      </c>
      <c r="K3793">
        <v>0</v>
      </c>
      <c r="L3793">
        <v>0</v>
      </c>
      <c r="M3793">
        <v>0.24134747658390002</v>
      </c>
      <c r="N3793">
        <v>0</v>
      </c>
      <c r="O3793">
        <v>0</v>
      </c>
      <c r="P3793">
        <v>0</v>
      </c>
      <c r="Q3793">
        <v>96</v>
      </c>
      <c r="R3793">
        <f t="shared" si="770"/>
        <v>2.8106248300827557</v>
      </c>
      <c r="S3793">
        <f t="shared" si="771"/>
        <v>1.6178926573470222E-2</v>
      </c>
      <c r="T3793">
        <f t="shared" si="772"/>
        <v>0.13744588744588712</v>
      </c>
      <c r="U3793">
        <f t="shared" si="773"/>
        <v>0.42439024390243901</v>
      </c>
      <c r="V3793">
        <f t="shared" si="774"/>
        <v>0.18933028576953292</v>
      </c>
      <c r="W3793">
        <f t="shared" si="775"/>
        <v>0</v>
      </c>
      <c r="X3793">
        <f t="shared" si="776"/>
        <v>3.3569430915122461E-2</v>
      </c>
      <c r="Y3793">
        <f t="shared" si="777"/>
        <v>0</v>
      </c>
      <c r="Z3793">
        <f t="shared" si="778"/>
        <v>0</v>
      </c>
      <c r="AA3793">
        <f t="shared" si="778"/>
        <v>0.1072655451484</v>
      </c>
      <c r="AB3793">
        <f t="shared" si="778"/>
        <v>0</v>
      </c>
      <c r="AC3793">
        <f t="shared" si="778"/>
        <v>0</v>
      </c>
      <c r="AD3793">
        <f t="shared" si="779"/>
        <v>0</v>
      </c>
      <c r="AE3793">
        <f t="shared" si="780"/>
        <v>42.666666666666664</v>
      </c>
      <c r="AF3793">
        <f t="shared" si="768"/>
        <v>0.72044059427474938</v>
      </c>
    </row>
    <row r="3794" spans="1:32" x14ac:dyDescent="0.25">
      <c r="A3794">
        <v>3350</v>
      </c>
      <c r="B3794">
        <f t="shared" si="769"/>
        <v>2.25</v>
      </c>
      <c r="C3794">
        <v>33.118159335000001</v>
      </c>
      <c r="D3794">
        <v>5.1390437858314897</v>
      </c>
      <c r="E3794">
        <v>4.6652668952399997E-3</v>
      </c>
      <c r="F3794">
        <v>12.9545454545454</v>
      </c>
      <c r="G3794">
        <v>159</v>
      </c>
      <c r="H3794">
        <v>3.1270380342600004E-2</v>
      </c>
      <c r="I3794">
        <v>0</v>
      </c>
      <c r="J3794">
        <v>934.31906373300001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53</v>
      </c>
      <c r="R3794">
        <f t="shared" si="770"/>
        <v>2.2840194603695512</v>
      </c>
      <c r="S3794">
        <f t="shared" si="771"/>
        <v>2.0734519534399997E-3</v>
      </c>
      <c r="T3794">
        <f t="shared" si="772"/>
        <v>9.8140495867768185E-2</v>
      </c>
      <c r="U3794">
        <f t="shared" si="773"/>
        <v>0.775609756097561</v>
      </c>
      <c r="V3794">
        <f t="shared" si="774"/>
        <v>1.3897946818933336E-2</v>
      </c>
      <c r="W3794">
        <f t="shared" si="775"/>
        <v>0</v>
      </c>
      <c r="X3794">
        <f t="shared" si="776"/>
        <v>4.7931346965970879E-2</v>
      </c>
      <c r="Y3794">
        <f t="shared" si="777"/>
        <v>0</v>
      </c>
      <c r="Z3794">
        <f t="shared" si="778"/>
        <v>0</v>
      </c>
      <c r="AA3794">
        <f t="shared" si="778"/>
        <v>0</v>
      </c>
      <c r="AB3794">
        <f t="shared" si="778"/>
        <v>0</v>
      </c>
      <c r="AC3794">
        <f t="shared" si="778"/>
        <v>0</v>
      </c>
      <c r="AD3794">
        <f t="shared" si="779"/>
        <v>0</v>
      </c>
      <c r="AE3794">
        <f t="shared" si="780"/>
        <v>23.555555555555557</v>
      </c>
      <c r="AF3794">
        <f t="shared" si="768"/>
        <v>0.63133713165804739</v>
      </c>
    </row>
    <row r="3795" spans="1:32" x14ac:dyDescent="0.25">
      <c r="A3795">
        <v>3352</v>
      </c>
      <c r="B3795">
        <f t="shared" si="769"/>
        <v>2.25</v>
      </c>
      <c r="C3795">
        <v>35.045973603100002</v>
      </c>
      <c r="D3795">
        <v>3.9252186713796</v>
      </c>
      <c r="E3795">
        <v>4.6441394482744001E-2</v>
      </c>
      <c r="F3795">
        <v>22.327868852459002</v>
      </c>
      <c r="G3795">
        <v>116</v>
      </c>
      <c r="H3795">
        <v>0</v>
      </c>
      <c r="I3795">
        <v>0</v>
      </c>
      <c r="J3795">
        <v>798.64962889499895</v>
      </c>
      <c r="K3795">
        <v>0</v>
      </c>
      <c r="L3795">
        <v>0</v>
      </c>
      <c r="M3795">
        <v>0.419435491396</v>
      </c>
      <c r="N3795">
        <v>0</v>
      </c>
      <c r="O3795">
        <v>0</v>
      </c>
      <c r="P3795">
        <v>0</v>
      </c>
      <c r="Q3795">
        <v>255</v>
      </c>
      <c r="R3795">
        <f t="shared" si="770"/>
        <v>1.7445416317242666</v>
      </c>
      <c r="S3795">
        <f t="shared" si="771"/>
        <v>2.0640619770108445E-2</v>
      </c>
      <c r="T3795">
        <f t="shared" si="772"/>
        <v>0.16915052160953789</v>
      </c>
      <c r="U3795">
        <f t="shared" si="773"/>
        <v>0.56585365853658531</v>
      </c>
      <c r="V3795">
        <f t="shared" si="774"/>
        <v>0</v>
      </c>
      <c r="W3795">
        <f t="shared" si="775"/>
        <v>0</v>
      </c>
      <c r="X3795">
        <f t="shared" si="776"/>
        <v>4.0971391843235942E-2</v>
      </c>
      <c r="Y3795">
        <f t="shared" si="777"/>
        <v>0</v>
      </c>
      <c r="Z3795">
        <f t="shared" si="778"/>
        <v>0</v>
      </c>
      <c r="AA3795">
        <f t="shared" si="778"/>
        <v>0.18641577395377779</v>
      </c>
      <c r="AB3795">
        <f t="shared" si="778"/>
        <v>0</v>
      </c>
      <c r="AC3795">
        <f t="shared" si="778"/>
        <v>0</v>
      </c>
      <c r="AD3795">
        <f t="shared" si="779"/>
        <v>0</v>
      </c>
      <c r="AE3795">
        <f t="shared" si="780"/>
        <v>113.33333333333333</v>
      </c>
      <c r="AF3795">
        <f t="shared" si="768"/>
        <v>0.66808738453533989</v>
      </c>
    </row>
    <row r="3796" spans="1:32" x14ac:dyDescent="0.25">
      <c r="A3796">
        <v>3391</v>
      </c>
      <c r="B3796">
        <f t="shared" si="769"/>
        <v>2.25</v>
      </c>
      <c r="C3796">
        <v>29.1430216995</v>
      </c>
      <c r="D3796">
        <v>8.1935102252735899</v>
      </c>
      <c r="E3796">
        <v>3.0045141192000001E-5</v>
      </c>
      <c r="F3796">
        <v>3</v>
      </c>
      <c r="G3796">
        <v>158</v>
      </c>
      <c r="H3796">
        <v>0.768220551009</v>
      </c>
      <c r="I3796">
        <v>0</v>
      </c>
      <c r="J3796">
        <v>698.92500050900003</v>
      </c>
      <c r="K3796">
        <v>7.0875296476300004E-2</v>
      </c>
      <c r="L3796">
        <v>0</v>
      </c>
      <c r="M3796">
        <v>0</v>
      </c>
      <c r="N3796">
        <v>1.177549454013</v>
      </c>
      <c r="O3796">
        <v>0</v>
      </c>
      <c r="P3796">
        <v>0</v>
      </c>
      <c r="Q3796">
        <v>15</v>
      </c>
      <c r="R3796">
        <f t="shared" si="770"/>
        <v>3.6415601001215956</v>
      </c>
      <c r="S3796">
        <f t="shared" si="771"/>
        <v>1.3353396085333334E-5</v>
      </c>
      <c r="T3796">
        <f t="shared" si="772"/>
        <v>2.2727272727272728E-2</v>
      </c>
      <c r="U3796">
        <f t="shared" si="773"/>
        <v>0.77073170731707319</v>
      </c>
      <c r="V3796">
        <f t="shared" si="774"/>
        <v>0.34143135600399999</v>
      </c>
      <c r="W3796">
        <f t="shared" si="775"/>
        <v>0</v>
      </c>
      <c r="X3796">
        <f t="shared" si="776"/>
        <v>3.5855435260776884E-2</v>
      </c>
      <c r="Y3796">
        <f t="shared" si="777"/>
        <v>3.1500131767244449E-2</v>
      </c>
      <c r="Z3796">
        <f t="shared" si="778"/>
        <v>0</v>
      </c>
      <c r="AA3796">
        <f t="shared" si="778"/>
        <v>0</v>
      </c>
      <c r="AB3796">
        <f t="shared" si="778"/>
        <v>0.52335531289466664</v>
      </c>
      <c r="AC3796">
        <f t="shared" si="778"/>
        <v>0</v>
      </c>
      <c r="AD3796">
        <f t="shared" si="779"/>
        <v>0</v>
      </c>
      <c r="AE3796">
        <f t="shared" si="780"/>
        <v>6.666666666666667</v>
      </c>
      <c r="AF3796">
        <f t="shared" si="768"/>
        <v>0.55555840351809704</v>
      </c>
    </row>
    <row r="3797" spans="1:32" x14ac:dyDescent="0.25">
      <c r="A3797">
        <v>3397</v>
      </c>
      <c r="B3797">
        <f t="shared" si="769"/>
        <v>2.25</v>
      </c>
      <c r="C3797">
        <v>35.396673036800003</v>
      </c>
      <c r="D3797">
        <v>5.92882164269143</v>
      </c>
      <c r="E3797">
        <v>2.1449610315599999E-4</v>
      </c>
      <c r="F3797">
        <v>3</v>
      </c>
      <c r="G3797">
        <v>149</v>
      </c>
      <c r="H3797">
        <v>9.7367469081699996E-4</v>
      </c>
      <c r="I3797">
        <v>0</v>
      </c>
      <c r="J3797">
        <v>774.24208686600002</v>
      </c>
      <c r="K3797">
        <v>1.29437258237E-2</v>
      </c>
      <c r="L3797">
        <v>0</v>
      </c>
      <c r="M3797">
        <v>0</v>
      </c>
      <c r="N3797">
        <v>0</v>
      </c>
      <c r="O3797">
        <v>0.114322005622</v>
      </c>
      <c r="P3797">
        <v>0</v>
      </c>
      <c r="Q3797">
        <v>14</v>
      </c>
      <c r="R3797">
        <f t="shared" si="770"/>
        <v>2.635031841196191</v>
      </c>
      <c r="S3797">
        <f t="shared" si="771"/>
        <v>9.5331601402666666E-5</v>
      </c>
      <c r="T3797">
        <f t="shared" si="772"/>
        <v>2.2727272727272728E-2</v>
      </c>
      <c r="U3797">
        <f t="shared" si="773"/>
        <v>0.72682926829268291</v>
      </c>
      <c r="V3797">
        <f t="shared" si="774"/>
        <v>4.3274430702977778E-4</v>
      </c>
      <c r="W3797">
        <f t="shared" si="775"/>
        <v>0</v>
      </c>
      <c r="X3797">
        <f t="shared" si="776"/>
        <v>3.9719264587152484E-2</v>
      </c>
      <c r="Y3797">
        <f t="shared" si="777"/>
        <v>5.7527670327555559E-3</v>
      </c>
      <c r="Z3797">
        <f t="shared" si="778"/>
        <v>0</v>
      </c>
      <c r="AA3797">
        <f t="shared" si="778"/>
        <v>0</v>
      </c>
      <c r="AB3797">
        <f t="shared" si="778"/>
        <v>0</v>
      </c>
      <c r="AC3797">
        <f t="shared" si="778"/>
        <v>5.0809780276444443E-2</v>
      </c>
      <c r="AD3797">
        <f t="shared" si="779"/>
        <v>0</v>
      </c>
      <c r="AE3797">
        <f t="shared" si="780"/>
        <v>6.2222222222222223</v>
      </c>
      <c r="AF3797">
        <f t="shared" si="768"/>
        <v>0.67477282777832437</v>
      </c>
    </row>
    <row r="3798" spans="1:32" x14ac:dyDescent="0.25">
      <c r="A3798">
        <v>3405</v>
      </c>
      <c r="B3798">
        <f t="shared" si="769"/>
        <v>2.25</v>
      </c>
      <c r="C3798">
        <v>39.667170105700002</v>
      </c>
      <c r="D3798">
        <v>17.7553524961934</v>
      </c>
      <c r="E3798">
        <v>0.15579843184560299</v>
      </c>
      <c r="F3798">
        <v>26.482352941176401</v>
      </c>
      <c r="G3798">
        <v>89</v>
      </c>
      <c r="H3798">
        <v>1.2172772393010001</v>
      </c>
      <c r="I3798">
        <v>0</v>
      </c>
      <c r="J3798">
        <v>1231.23044853999</v>
      </c>
      <c r="K3798">
        <v>0</v>
      </c>
      <c r="L3798">
        <v>0</v>
      </c>
      <c r="M3798">
        <v>0.30783993976975998</v>
      </c>
      <c r="N3798">
        <v>0.111209628359</v>
      </c>
      <c r="O3798">
        <v>0.36167902404800001</v>
      </c>
      <c r="P3798">
        <v>0</v>
      </c>
      <c r="Q3798">
        <v>691</v>
      </c>
      <c r="R3798">
        <f t="shared" si="770"/>
        <v>7.8912677760859555</v>
      </c>
      <c r="S3798">
        <f t="shared" si="771"/>
        <v>6.9243747486934668E-2</v>
      </c>
      <c r="T3798">
        <f t="shared" si="772"/>
        <v>0.20062388591800304</v>
      </c>
      <c r="U3798">
        <f t="shared" si="773"/>
        <v>0.43414634146341463</v>
      </c>
      <c r="V3798">
        <f t="shared" si="774"/>
        <v>0.54101210635600006</v>
      </c>
      <c r="W3798">
        <f t="shared" si="775"/>
        <v>0</v>
      </c>
      <c r="X3798">
        <f t="shared" si="776"/>
        <v>6.3163148558962476E-2</v>
      </c>
      <c r="Y3798">
        <f t="shared" si="777"/>
        <v>0</v>
      </c>
      <c r="Z3798">
        <f t="shared" si="778"/>
        <v>0</v>
      </c>
      <c r="AA3798">
        <f t="shared" si="778"/>
        <v>0.13681775100878221</v>
      </c>
      <c r="AB3798">
        <f t="shared" si="778"/>
        <v>4.9426501492888887E-2</v>
      </c>
      <c r="AC3798">
        <f t="shared" si="778"/>
        <v>0.16074623291022222</v>
      </c>
      <c r="AD3798">
        <f t="shared" si="779"/>
        <v>0</v>
      </c>
      <c r="AE3798">
        <f t="shared" si="780"/>
        <v>307.11111111111109</v>
      </c>
      <c r="AF3798">
        <f t="shared" si="768"/>
        <v>0.75618204327733007</v>
      </c>
    </row>
    <row r="3799" spans="1:32" x14ac:dyDescent="0.25">
      <c r="A3799">
        <v>3412</v>
      </c>
      <c r="B3799">
        <f t="shared" si="769"/>
        <v>2.25</v>
      </c>
      <c r="C3799">
        <v>36.004784928299898</v>
      </c>
      <c r="D3799">
        <v>6.5281927515967997</v>
      </c>
      <c r="E3799">
        <v>6.4523297333360001E-3</v>
      </c>
      <c r="F3799">
        <v>17</v>
      </c>
      <c r="G3799">
        <v>109</v>
      </c>
      <c r="H3799">
        <v>0.46472443378399997</v>
      </c>
      <c r="I3799">
        <v>0</v>
      </c>
      <c r="J3799">
        <v>1490.5571483399899</v>
      </c>
      <c r="K3799">
        <v>0.38446187101850005</v>
      </c>
      <c r="L3799">
        <v>0.18016917235400001</v>
      </c>
      <c r="M3799">
        <v>9.1574048554800003E-2</v>
      </c>
      <c r="N3799">
        <v>0</v>
      </c>
      <c r="O3799">
        <v>0.57039141669899995</v>
      </c>
      <c r="P3799">
        <v>0</v>
      </c>
      <c r="Q3799">
        <v>99</v>
      </c>
      <c r="R3799">
        <f t="shared" si="770"/>
        <v>2.9014190007096889</v>
      </c>
      <c r="S3799">
        <f t="shared" si="771"/>
        <v>2.867702103704889E-3</v>
      </c>
      <c r="T3799">
        <f t="shared" si="772"/>
        <v>0.12878787878787878</v>
      </c>
      <c r="U3799">
        <f t="shared" si="773"/>
        <v>0.53170731707317076</v>
      </c>
      <c r="V3799">
        <f t="shared" si="774"/>
        <v>0.20654419279288888</v>
      </c>
      <c r="W3799">
        <f t="shared" si="775"/>
        <v>0</v>
      </c>
      <c r="X3799">
        <f t="shared" si="776"/>
        <v>7.6466824474544628E-2</v>
      </c>
      <c r="Y3799">
        <f t="shared" si="777"/>
        <v>0.17087194267488892</v>
      </c>
      <c r="Z3799">
        <f t="shared" si="778"/>
        <v>8.0075187712888893E-2</v>
      </c>
      <c r="AA3799">
        <f t="shared" si="778"/>
        <v>4.0699577135466666E-2</v>
      </c>
      <c r="AB3799">
        <f t="shared" si="778"/>
        <v>0</v>
      </c>
      <c r="AC3799">
        <f t="shared" si="778"/>
        <v>0.25350729631066665</v>
      </c>
      <c r="AD3799">
        <f t="shared" si="779"/>
        <v>0</v>
      </c>
      <c r="AE3799">
        <f t="shared" si="780"/>
        <v>44</v>
      </c>
      <c r="AF3799">
        <f t="shared" si="768"/>
        <v>0.68636536869894715</v>
      </c>
    </row>
    <row r="3800" spans="1:32" x14ac:dyDescent="0.25">
      <c r="A3800">
        <v>3413</v>
      </c>
      <c r="B3800">
        <f t="shared" si="769"/>
        <v>2.25</v>
      </c>
      <c r="C3800">
        <v>40.052032052800001</v>
      </c>
      <c r="D3800">
        <v>4.6950723423460001</v>
      </c>
      <c r="E3800">
        <v>0.107858019605943</v>
      </c>
      <c r="F3800">
        <v>6.2950819672131102</v>
      </c>
      <c r="G3800">
        <v>88</v>
      </c>
      <c r="H3800">
        <v>0.402290933352</v>
      </c>
      <c r="I3800">
        <v>0</v>
      </c>
      <c r="J3800">
        <v>836.31290300299895</v>
      </c>
      <c r="K3800">
        <v>0.122691546624</v>
      </c>
      <c r="L3800">
        <v>0</v>
      </c>
      <c r="M3800">
        <v>0</v>
      </c>
      <c r="N3800">
        <v>0</v>
      </c>
      <c r="O3800">
        <v>0</v>
      </c>
      <c r="P3800">
        <v>0.344868633029</v>
      </c>
      <c r="Q3800">
        <v>79</v>
      </c>
      <c r="R3800">
        <f t="shared" si="770"/>
        <v>2.0866988188204445</v>
      </c>
      <c r="S3800">
        <f t="shared" si="771"/>
        <v>4.7936897602641332E-2</v>
      </c>
      <c r="T3800">
        <f t="shared" si="772"/>
        <v>4.7690014903129622E-2</v>
      </c>
      <c r="U3800">
        <f t="shared" si="773"/>
        <v>0.42926829268292682</v>
      </c>
      <c r="V3800">
        <f t="shared" si="774"/>
        <v>0.17879597037866668</v>
      </c>
      <c r="W3800">
        <f t="shared" si="775"/>
        <v>0</v>
      </c>
      <c r="X3800">
        <f t="shared" si="776"/>
        <v>4.2903549207051542E-2</v>
      </c>
      <c r="Y3800">
        <f t="shared" si="777"/>
        <v>5.4529576277333333E-2</v>
      </c>
      <c r="Z3800">
        <f t="shared" si="778"/>
        <v>0</v>
      </c>
      <c r="AA3800">
        <f t="shared" si="778"/>
        <v>0</v>
      </c>
      <c r="AB3800">
        <f t="shared" si="778"/>
        <v>0</v>
      </c>
      <c r="AC3800">
        <f t="shared" si="778"/>
        <v>0</v>
      </c>
      <c r="AD3800">
        <f t="shared" si="779"/>
        <v>0.15327494801288888</v>
      </c>
      <c r="AE3800">
        <f t="shared" si="780"/>
        <v>35.111111111111114</v>
      </c>
      <c r="AF3800">
        <f t="shared" si="768"/>
        <v>0.76351873235200529</v>
      </c>
    </row>
    <row r="3801" spans="1:32" x14ac:dyDescent="0.25">
      <c r="A3801">
        <v>3420</v>
      </c>
      <c r="B3801">
        <f t="shared" si="769"/>
        <v>2.25</v>
      </c>
      <c r="C3801">
        <v>31.9904574812</v>
      </c>
      <c r="D3801">
        <v>3.5317824588589999</v>
      </c>
      <c r="E3801">
        <v>7.1989998059214994E-2</v>
      </c>
      <c r="F3801">
        <v>6.0902255639097698</v>
      </c>
      <c r="G3801">
        <v>123</v>
      </c>
      <c r="H3801">
        <v>0</v>
      </c>
      <c r="I3801">
        <v>0</v>
      </c>
      <c r="J3801">
        <v>1216.23113472</v>
      </c>
      <c r="K3801">
        <v>0.19385351683419999</v>
      </c>
      <c r="L3801">
        <v>0</v>
      </c>
      <c r="M3801">
        <v>1.9272424676861</v>
      </c>
      <c r="N3801">
        <v>0</v>
      </c>
      <c r="O3801">
        <v>0</v>
      </c>
      <c r="P3801">
        <v>0</v>
      </c>
      <c r="Q3801">
        <v>6</v>
      </c>
      <c r="R3801">
        <f t="shared" si="770"/>
        <v>1.5696810928262221</v>
      </c>
      <c r="S3801">
        <f t="shared" si="771"/>
        <v>3.1995554692984443E-2</v>
      </c>
      <c r="T3801">
        <f t="shared" si="772"/>
        <v>4.6138072453861895E-2</v>
      </c>
      <c r="U3801">
        <f t="shared" si="773"/>
        <v>0.6</v>
      </c>
      <c r="V3801">
        <f t="shared" si="774"/>
        <v>0</v>
      </c>
      <c r="W3801">
        <f t="shared" si="775"/>
        <v>0</v>
      </c>
      <c r="X3801">
        <f t="shared" si="776"/>
        <v>6.2393671254191492E-2</v>
      </c>
      <c r="Y3801">
        <f t="shared" si="777"/>
        <v>8.6157118592977769E-2</v>
      </c>
      <c r="Z3801">
        <f t="shared" si="778"/>
        <v>0</v>
      </c>
      <c r="AA3801">
        <f t="shared" si="778"/>
        <v>0.85655220786048891</v>
      </c>
      <c r="AB3801">
        <f t="shared" si="778"/>
        <v>0</v>
      </c>
      <c r="AC3801">
        <f t="shared" si="778"/>
        <v>0</v>
      </c>
      <c r="AD3801">
        <f t="shared" si="779"/>
        <v>0</v>
      </c>
      <c r="AE3801">
        <f t="shared" si="780"/>
        <v>2.6666666666666665</v>
      </c>
      <c r="AF3801">
        <f t="shared" si="768"/>
        <v>0.60983955848250138</v>
      </c>
    </row>
    <row r="3802" spans="1:32" x14ac:dyDescent="0.25">
      <c r="A3802">
        <v>3421</v>
      </c>
      <c r="B3802">
        <f t="shared" si="769"/>
        <v>2.25</v>
      </c>
      <c r="C3802">
        <v>34.835849678899898</v>
      </c>
      <c r="D3802">
        <v>8.0951399537584994</v>
      </c>
      <c r="E3802">
        <v>3.3883619074051997E-2</v>
      </c>
      <c r="F3802">
        <v>6.9047619047618998</v>
      </c>
      <c r="G3802">
        <v>141</v>
      </c>
      <c r="H3802">
        <v>0</v>
      </c>
      <c r="I3802">
        <v>0</v>
      </c>
      <c r="J3802">
        <v>1341.10469358</v>
      </c>
      <c r="K3802">
        <v>0</v>
      </c>
      <c r="L3802">
        <v>0</v>
      </c>
      <c r="M3802">
        <v>2.1985368466697</v>
      </c>
      <c r="N3802">
        <v>0</v>
      </c>
      <c r="O3802">
        <v>0</v>
      </c>
      <c r="P3802">
        <v>0</v>
      </c>
      <c r="Q3802">
        <v>37</v>
      </c>
      <c r="R3802">
        <f t="shared" si="770"/>
        <v>3.5978399794482221</v>
      </c>
      <c r="S3802">
        <f t="shared" si="771"/>
        <v>1.505938625513422E-2</v>
      </c>
      <c r="T3802">
        <f t="shared" si="772"/>
        <v>5.230880230880227E-2</v>
      </c>
      <c r="U3802">
        <f t="shared" si="773"/>
        <v>0.68780487804878043</v>
      </c>
      <c r="V3802">
        <f t="shared" si="774"/>
        <v>0</v>
      </c>
      <c r="W3802">
        <f t="shared" si="775"/>
        <v>0</v>
      </c>
      <c r="X3802">
        <f t="shared" si="776"/>
        <v>6.8799788938101542E-2</v>
      </c>
      <c r="Y3802">
        <f t="shared" si="777"/>
        <v>0</v>
      </c>
      <c r="Z3802">
        <f t="shared" si="778"/>
        <v>0</v>
      </c>
      <c r="AA3802">
        <f t="shared" si="778"/>
        <v>0.97712748740875555</v>
      </c>
      <c r="AB3802">
        <f t="shared" si="778"/>
        <v>0</v>
      </c>
      <c r="AC3802">
        <f t="shared" si="778"/>
        <v>0</v>
      </c>
      <c r="AD3802">
        <f t="shared" si="779"/>
        <v>0</v>
      </c>
      <c r="AE3802">
        <f t="shared" si="780"/>
        <v>16.444444444444443</v>
      </c>
      <c r="AF3802">
        <f t="shared" si="768"/>
        <v>0.66408175625584098</v>
      </c>
    </row>
    <row r="3803" spans="1:32" x14ac:dyDescent="0.25">
      <c r="A3803">
        <v>3424</v>
      </c>
      <c r="B3803">
        <f t="shared" si="769"/>
        <v>2.25</v>
      </c>
      <c r="C3803">
        <v>37.2381567203999</v>
      </c>
      <c r="D3803">
        <v>3.6363415838001001</v>
      </c>
      <c r="E3803">
        <v>7.7564591694204002E-2</v>
      </c>
      <c r="F3803">
        <v>6.1122661122661102</v>
      </c>
      <c r="G3803">
        <v>91</v>
      </c>
      <c r="H3803">
        <v>0</v>
      </c>
      <c r="I3803">
        <v>0</v>
      </c>
      <c r="J3803">
        <v>807.76970500799905</v>
      </c>
      <c r="K3803">
        <v>2.035212164624E-2</v>
      </c>
      <c r="L3803">
        <v>0</v>
      </c>
      <c r="M3803">
        <v>1.934097197287</v>
      </c>
      <c r="N3803">
        <v>0</v>
      </c>
      <c r="O3803">
        <v>7.6480380451599994E-2</v>
      </c>
      <c r="P3803">
        <v>0</v>
      </c>
      <c r="Q3803">
        <v>42</v>
      </c>
      <c r="R3803">
        <f t="shared" si="770"/>
        <v>1.6161518150222667</v>
      </c>
      <c r="S3803">
        <f t="shared" si="771"/>
        <v>3.4473151864090668E-2</v>
      </c>
      <c r="T3803">
        <f t="shared" si="772"/>
        <v>4.6305046305046289E-2</v>
      </c>
      <c r="U3803">
        <f t="shared" si="773"/>
        <v>0.44390243902439025</v>
      </c>
      <c r="V3803">
        <f t="shared" si="774"/>
        <v>0</v>
      </c>
      <c r="W3803">
        <f t="shared" si="775"/>
        <v>0</v>
      </c>
      <c r="X3803">
        <f t="shared" si="776"/>
        <v>4.1439259351773894E-2</v>
      </c>
      <c r="Y3803">
        <f t="shared" si="777"/>
        <v>9.0453873983288892E-3</v>
      </c>
      <c r="Z3803">
        <f t="shared" si="778"/>
        <v>0</v>
      </c>
      <c r="AA3803">
        <f t="shared" si="778"/>
        <v>0.85959875434977784</v>
      </c>
      <c r="AB3803">
        <f t="shared" si="778"/>
        <v>0</v>
      </c>
      <c r="AC3803">
        <f t="shared" si="778"/>
        <v>3.3991280200711106E-2</v>
      </c>
      <c r="AD3803">
        <f t="shared" si="779"/>
        <v>0</v>
      </c>
      <c r="AE3803">
        <f t="shared" si="780"/>
        <v>18.666666666666668</v>
      </c>
      <c r="AF3803">
        <f t="shared" si="768"/>
        <v>0.70987734596845198</v>
      </c>
    </row>
    <row r="3804" spans="1:32" x14ac:dyDescent="0.25">
      <c r="A3804">
        <v>3434</v>
      </c>
      <c r="B3804">
        <f t="shared" si="769"/>
        <v>2.25</v>
      </c>
      <c r="C3804">
        <v>32.426807859199897</v>
      </c>
      <c r="D3804">
        <v>8.4630546193745904</v>
      </c>
      <c r="E3804">
        <v>0.110998550904125</v>
      </c>
      <c r="F3804">
        <v>14.105263157894701</v>
      </c>
      <c r="G3804">
        <v>138</v>
      </c>
      <c r="H3804">
        <v>0.63664288854899997</v>
      </c>
      <c r="I3804">
        <v>0</v>
      </c>
      <c r="J3804">
        <v>766.61978155600002</v>
      </c>
      <c r="K3804">
        <v>0.97731373330570004</v>
      </c>
      <c r="L3804">
        <v>8.5912337529599994E-2</v>
      </c>
      <c r="M3804">
        <v>0.13856100390500001</v>
      </c>
      <c r="N3804">
        <v>0</v>
      </c>
      <c r="O3804">
        <v>0.2451382244467</v>
      </c>
      <c r="P3804">
        <v>0</v>
      </c>
      <c r="Q3804">
        <v>364</v>
      </c>
      <c r="R3804">
        <f t="shared" si="770"/>
        <v>3.761357608610929</v>
      </c>
      <c r="S3804">
        <f t="shared" si="771"/>
        <v>4.9332689290722223E-2</v>
      </c>
      <c r="T3804">
        <f t="shared" si="772"/>
        <v>0.106858054226475</v>
      </c>
      <c r="U3804">
        <f t="shared" si="773"/>
        <v>0.67317073170731712</v>
      </c>
      <c r="V3804">
        <f t="shared" si="774"/>
        <v>0.28295239491066665</v>
      </c>
      <c r="W3804">
        <f t="shared" si="775"/>
        <v>0</v>
      </c>
      <c r="X3804">
        <f t="shared" si="776"/>
        <v>3.9328233969587588E-2</v>
      </c>
      <c r="Y3804">
        <f t="shared" si="777"/>
        <v>0.43436165924697778</v>
      </c>
      <c r="Z3804">
        <f t="shared" si="778"/>
        <v>3.8183261124266663E-2</v>
      </c>
      <c r="AA3804">
        <f t="shared" si="778"/>
        <v>6.1582668402222228E-2</v>
      </c>
      <c r="AB3804">
        <f t="shared" si="778"/>
        <v>0</v>
      </c>
      <c r="AC3804">
        <f t="shared" si="778"/>
        <v>0.1089503219763111</v>
      </c>
      <c r="AD3804">
        <f t="shared" si="779"/>
        <v>0</v>
      </c>
      <c r="AE3804">
        <f t="shared" si="780"/>
        <v>161.77777777777777</v>
      </c>
      <c r="AF3804">
        <f t="shared" si="768"/>
        <v>0.61815778031535618</v>
      </c>
    </row>
    <row r="3805" spans="1:32" x14ac:dyDescent="0.25">
      <c r="A3805">
        <v>3437</v>
      </c>
      <c r="B3805">
        <f t="shared" si="769"/>
        <v>2.25</v>
      </c>
      <c r="C3805">
        <v>28.755027246400001</v>
      </c>
      <c r="D3805">
        <v>5.76098162747238</v>
      </c>
      <c r="E3805">
        <v>2.3674404569139999E-3</v>
      </c>
      <c r="F3805">
        <v>3</v>
      </c>
      <c r="G3805">
        <v>137</v>
      </c>
      <c r="H3805">
        <v>0.10223266511200001</v>
      </c>
      <c r="I3805">
        <v>0</v>
      </c>
      <c r="J3805">
        <v>683.68581621999897</v>
      </c>
      <c r="K3805">
        <v>1.2057342547463699</v>
      </c>
      <c r="L3805">
        <v>0</v>
      </c>
      <c r="M3805">
        <v>0</v>
      </c>
      <c r="N3805">
        <v>9.340311324091001E-2</v>
      </c>
      <c r="O3805">
        <v>0</v>
      </c>
      <c r="P3805">
        <v>0</v>
      </c>
      <c r="Q3805">
        <v>9</v>
      </c>
      <c r="R3805">
        <f t="shared" si="770"/>
        <v>2.5604362788766135</v>
      </c>
      <c r="S3805">
        <f t="shared" si="771"/>
        <v>1.0521957586284445E-3</v>
      </c>
      <c r="T3805">
        <f t="shared" si="772"/>
        <v>2.2727272727272728E-2</v>
      </c>
      <c r="U3805">
        <f t="shared" si="773"/>
        <v>0.66829268292682931</v>
      </c>
      <c r="V3805">
        <f t="shared" si="774"/>
        <v>4.5436740049777782E-2</v>
      </c>
      <c r="W3805">
        <f t="shared" si="775"/>
        <v>0</v>
      </c>
      <c r="X3805">
        <f t="shared" si="776"/>
        <v>3.5073652400951581E-2</v>
      </c>
      <c r="Y3805">
        <f t="shared" si="777"/>
        <v>0.53588189099838657</v>
      </c>
      <c r="Z3805">
        <f t="shared" si="778"/>
        <v>0</v>
      </c>
      <c r="AA3805">
        <f t="shared" si="778"/>
        <v>0</v>
      </c>
      <c r="AB3805">
        <f t="shared" si="778"/>
        <v>4.1512494773737779E-2</v>
      </c>
      <c r="AC3805">
        <f t="shared" si="778"/>
        <v>0</v>
      </c>
      <c r="AD3805">
        <f t="shared" si="779"/>
        <v>0</v>
      </c>
      <c r="AE3805">
        <f t="shared" si="780"/>
        <v>4</v>
      </c>
      <c r="AF3805">
        <f t="shared" si="768"/>
        <v>0.54816199894616446</v>
      </c>
    </row>
    <row r="3806" spans="1:32" x14ac:dyDescent="0.25">
      <c r="A3806">
        <v>3442</v>
      </c>
      <c r="B3806">
        <f t="shared" si="769"/>
        <v>2.25</v>
      </c>
      <c r="C3806">
        <v>32.951333221900001</v>
      </c>
      <c r="D3806">
        <v>8.0332906691611008</v>
      </c>
      <c r="E3806">
        <v>2.3367368659358002E-2</v>
      </c>
      <c r="F3806">
        <v>43.022727272727202</v>
      </c>
      <c r="G3806">
        <v>129</v>
      </c>
      <c r="H3806">
        <v>8.5575332709689991E-2</v>
      </c>
      <c r="I3806">
        <v>0</v>
      </c>
      <c r="J3806">
        <v>640.55586394299905</v>
      </c>
      <c r="K3806">
        <v>0.1493930579096</v>
      </c>
      <c r="L3806">
        <v>0</v>
      </c>
      <c r="M3806">
        <v>1.1936597855191602</v>
      </c>
      <c r="N3806">
        <v>0.118485244019</v>
      </c>
      <c r="O3806">
        <v>1.3487587542300001E-2</v>
      </c>
      <c r="P3806">
        <v>0.37301268612499999</v>
      </c>
      <c r="Q3806">
        <v>107</v>
      </c>
      <c r="R3806">
        <f t="shared" si="770"/>
        <v>3.5703514085160446</v>
      </c>
      <c r="S3806">
        <f t="shared" si="771"/>
        <v>1.038549718193689E-2</v>
      </c>
      <c r="T3806">
        <f t="shared" si="772"/>
        <v>0.32592975206611519</v>
      </c>
      <c r="U3806">
        <f t="shared" si="773"/>
        <v>0.62926829268292683</v>
      </c>
      <c r="V3806">
        <f t="shared" si="774"/>
        <v>3.8033481204306663E-2</v>
      </c>
      <c r="W3806">
        <f t="shared" si="775"/>
        <v>0</v>
      </c>
      <c r="X3806">
        <f t="shared" si="776"/>
        <v>3.2861049889176853E-2</v>
      </c>
      <c r="Y3806">
        <f t="shared" si="777"/>
        <v>6.639691462648889E-2</v>
      </c>
      <c r="Z3806">
        <f t="shared" si="778"/>
        <v>0</v>
      </c>
      <c r="AA3806">
        <f t="shared" si="778"/>
        <v>0.53051546023073781</v>
      </c>
      <c r="AB3806">
        <f t="shared" si="778"/>
        <v>5.266010845288889E-2</v>
      </c>
      <c r="AC3806">
        <f t="shared" si="778"/>
        <v>5.9944833521333339E-3</v>
      </c>
      <c r="AD3806">
        <f t="shared" si="779"/>
        <v>0.16578341605555555</v>
      </c>
      <c r="AE3806">
        <f t="shared" si="780"/>
        <v>47.555555555555557</v>
      </c>
      <c r="AF3806">
        <f t="shared" si="768"/>
        <v>0.62815689695161836</v>
      </c>
    </row>
    <row r="3807" spans="1:32" x14ac:dyDescent="0.25">
      <c r="A3807">
        <v>3446</v>
      </c>
      <c r="B3807">
        <f t="shared" si="769"/>
        <v>2.25</v>
      </c>
      <c r="C3807">
        <v>37.8159189986999</v>
      </c>
      <c r="D3807">
        <v>4.2117204662137997</v>
      </c>
      <c r="E3807">
        <v>4.1536214484083997E-2</v>
      </c>
      <c r="F3807">
        <v>8.0571428571428498</v>
      </c>
      <c r="G3807">
        <v>58</v>
      </c>
      <c r="H3807">
        <v>0</v>
      </c>
      <c r="I3807">
        <v>0</v>
      </c>
      <c r="J3807">
        <v>1378.0015484200001</v>
      </c>
      <c r="K3807">
        <v>0.35824527377653403</v>
      </c>
      <c r="L3807">
        <v>0</v>
      </c>
      <c r="M3807">
        <v>0</v>
      </c>
      <c r="N3807">
        <v>1.4966283051589999</v>
      </c>
      <c r="O3807">
        <v>6.5114865804881003E-2</v>
      </c>
      <c r="P3807">
        <v>0</v>
      </c>
      <c r="Q3807">
        <v>157</v>
      </c>
      <c r="R3807">
        <f t="shared" si="770"/>
        <v>1.8718757627616887</v>
      </c>
      <c r="S3807">
        <f t="shared" si="771"/>
        <v>1.8460539770703999E-2</v>
      </c>
      <c r="T3807">
        <f t="shared" si="772"/>
        <v>6.1038961038960983E-2</v>
      </c>
      <c r="U3807">
        <f t="shared" si="773"/>
        <v>0.28292682926829266</v>
      </c>
      <c r="V3807">
        <f t="shared" si="774"/>
        <v>0</v>
      </c>
      <c r="W3807">
        <f t="shared" si="775"/>
        <v>0</v>
      </c>
      <c r="X3807">
        <f t="shared" si="776"/>
        <v>7.0692628354460163E-2</v>
      </c>
      <c r="Y3807">
        <f t="shared" si="777"/>
        <v>0.15922012167845956</v>
      </c>
      <c r="Z3807">
        <f t="shared" si="778"/>
        <v>0</v>
      </c>
      <c r="AA3807">
        <f t="shared" si="778"/>
        <v>0</v>
      </c>
      <c r="AB3807">
        <f t="shared" si="778"/>
        <v>0.66516813562622223</v>
      </c>
      <c r="AC3807">
        <f t="shared" si="778"/>
        <v>2.8939940357724889E-2</v>
      </c>
      <c r="AD3807">
        <f t="shared" si="779"/>
        <v>0</v>
      </c>
      <c r="AE3807">
        <f t="shared" si="780"/>
        <v>69.777777777777771</v>
      </c>
      <c r="AF3807">
        <f t="shared" si="768"/>
        <v>0.72089132702556502</v>
      </c>
    </row>
    <row r="3808" spans="1:32" x14ac:dyDescent="0.25">
      <c r="A3808">
        <v>3447</v>
      </c>
      <c r="B3808">
        <f t="shared" si="769"/>
        <v>2.25</v>
      </c>
      <c r="C3808">
        <v>34.084798800500003</v>
      </c>
      <c r="D3808">
        <v>4.8253457983218597</v>
      </c>
      <c r="E3808">
        <v>1.7239607106859001E-2</v>
      </c>
      <c r="F3808">
        <v>7.2307692307692299</v>
      </c>
      <c r="G3808">
        <v>139</v>
      </c>
      <c r="H3808">
        <v>0.116827944483</v>
      </c>
      <c r="I3808">
        <v>0</v>
      </c>
      <c r="J3808">
        <v>834.244769109</v>
      </c>
      <c r="K3808">
        <v>1.1071832543694999</v>
      </c>
      <c r="L3808">
        <v>0</v>
      </c>
      <c r="M3808">
        <v>0.27768919392290004</v>
      </c>
      <c r="N3808">
        <v>0.1785674185684</v>
      </c>
      <c r="O3808">
        <v>0.29585864550199997</v>
      </c>
      <c r="P3808">
        <v>0</v>
      </c>
      <c r="Q3808">
        <v>48</v>
      </c>
      <c r="R3808">
        <f t="shared" si="770"/>
        <v>2.1445981325874932</v>
      </c>
      <c r="S3808">
        <f t="shared" si="771"/>
        <v>7.6620476030484453E-3</v>
      </c>
      <c r="T3808">
        <f t="shared" si="772"/>
        <v>5.4778554778554769E-2</v>
      </c>
      <c r="U3808">
        <f t="shared" si="773"/>
        <v>0.67804878048780493</v>
      </c>
      <c r="V3808">
        <f t="shared" si="774"/>
        <v>5.1923530881333335E-2</v>
      </c>
      <c r="W3808">
        <f t="shared" si="775"/>
        <v>0</v>
      </c>
      <c r="X3808">
        <f t="shared" si="776"/>
        <v>4.2797452213965172E-2</v>
      </c>
      <c r="Y3808">
        <f t="shared" si="777"/>
        <v>0.49208144638644441</v>
      </c>
      <c r="Z3808">
        <f t="shared" si="778"/>
        <v>0</v>
      </c>
      <c r="AA3808">
        <f t="shared" si="778"/>
        <v>0.1234174195212889</v>
      </c>
      <c r="AB3808">
        <f t="shared" si="778"/>
        <v>7.9363297141511108E-2</v>
      </c>
      <c r="AC3808">
        <f t="shared" si="778"/>
        <v>0.13149273133422221</v>
      </c>
      <c r="AD3808">
        <f t="shared" si="779"/>
        <v>0</v>
      </c>
      <c r="AE3808">
        <f t="shared" si="780"/>
        <v>21.333333333333332</v>
      </c>
      <c r="AF3808">
        <f t="shared" si="768"/>
        <v>0.64976434499811031</v>
      </c>
    </row>
    <row r="3809" spans="1:32" x14ac:dyDescent="0.25">
      <c r="A3809">
        <v>3452</v>
      </c>
      <c r="B3809">
        <f t="shared" si="769"/>
        <v>2.25</v>
      </c>
      <c r="C3809">
        <v>34.9601421501999</v>
      </c>
      <c r="D3809">
        <v>2.7823307657643102</v>
      </c>
      <c r="E3809">
        <v>8.07752595987E-4</v>
      </c>
      <c r="F3809">
        <v>3</v>
      </c>
      <c r="G3809">
        <v>112</v>
      </c>
      <c r="H3809">
        <v>0</v>
      </c>
      <c r="I3809">
        <v>0</v>
      </c>
      <c r="J3809">
        <v>594.02608702600003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2.2451157090699998</v>
      </c>
      <c r="Q3809">
        <v>4</v>
      </c>
      <c r="R3809">
        <f t="shared" si="770"/>
        <v>1.2365914514508045</v>
      </c>
      <c r="S3809">
        <f t="shared" si="771"/>
        <v>3.5900115377199998E-4</v>
      </c>
      <c r="T3809">
        <f t="shared" si="772"/>
        <v>2.2727272727272728E-2</v>
      </c>
      <c r="U3809">
        <f t="shared" si="773"/>
        <v>0.54634146341463419</v>
      </c>
      <c r="V3809">
        <f t="shared" si="774"/>
        <v>0</v>
      </c>
      <c r="W3809">
        <f t="shared" si="775"/>
        <v>0</v>
      </c>
      <c r="X3809">
        <f t="shared" si="776"/>
        <v>3.0474033538737455E-2</v>
      </c>
      <c r="Y3809">
        <f t="shared" si="777"/>
        <v>0</v>
      </c>
      <c r="Z3809">
        <f t="shared" si="778"/>
        <v>0</v>
      </c>
      <c r="AA3809">
        <f t="shared" si="778"/>
        <v>0</v>
      </c>
      <c r="AB3809">
        <f t="shared" si="778"/>
        <v>0</v>
      </c>
      <c r="AC3809">
        <f t="shared" si="778"/>
        <v>0</v>
      </c>
      <c r="AD3809">
        <f t="shared" si="779"/>
        <v>0.99782920403111097</v>
      </c>
      <c r="AE3809">
        <f t="shared" si="780"/>
        <v>1.7777777777777777</v>
      </c>
      <c r="AF3809">
        <f t="shared" si="768"/>
        <v>0.666451164879173</v>
      </c>
    </row>
    <row r="3810" spans="1:32" x14ac:dyDescent="0.25">
      <c r="A3810">
        <v>3520</v>
      </c>
      <c r="B3810">
        <f t="shared" si="769"/>
        <v>2.25</v>
      </c>
      <c r="C3810">
        <v>38.684183065600003</v>
      </c>
      <c r="D3810">
        <v>8.3390430546578909</v>
      </c>
      <c r="E3810">
        <v>9.9113831779763004E-2</v>
      </c>
      <c r="F3810">
        <v>25.1428571428571</v>
      </c>
      <c r="G3810">
        <v>67</v>
      </c>
      <c r="H3810">
        <v>7.8929757118599994E-2</v>
      </c>
      <c r="I3810">
        <v>0</v>
      </c>
      <c r="J3810">
        <v>560.18108247099894</v>
      </c>
      <c r="K3810">
        <v>0</v>
      </c>
      <c r="L3810">
        <v>0</v>
      </c>
      <c r="M3810">
        <v>1.1013099955500001</v>
      </c>
      <c r="N3810">
        <v>0</v>
      </c>
      <c r="O3810">
        <v>0.99938639060199996</v>
      </c>
      <c r="P3810">
        <v>0</v>
      </c>
      <c r="Q3810">
        <v>192</v>
      </c>
      <c r="R3810">
        <f t="shared" si="770"/>
        <v>3.7062413576257294</v>
      </c>
      <c r="S3810">
        <f t="shared" si="771"/>
        <v>4.4050591902116888E-2</v>
      </c>
      <c r="T3810">
        <f t="shared" si="772"/>
        <v>0.19047619047619016</v>
      </c>
      <c r="U3810">
        <f t="shared" si="773"/>
        <v>0.32682926829268294</v>
      </c>
      <c r="V3810">
        <f t="shared" si="774"/>
        <v>3.5079892052711108E-2</v>
      </c>
      <c r="W3810">
        <f t="shared" si="775"/>
        <v>0</v>
      </c>
      <c r="X3810">
        <f t="shared" si="776"/>
        <v>2.873775658650542E-2</v>
      </c>
      <c r="Y3810">
        <f t="shared" si="777"/>
        <v>0</v>
      </c>
      <c r="Z3810">
        <f t="shared" si="778"/>
        <v>0</v>
      </c>
      <c r="AA3810">
        <f t="shared" si="778"/>
        <v>0.48947110913333336</v>
      </c>
      <c r="AB3810">
        <f t="shared" si="778"/>
        <v>0</v>
      </c>
      <c r="AC3810">
        <f t="shared" si="778"/>
        <v>0.44417172915644443</v>
      </c>
      <c r="AD3810">
        <f t="shared" si="779"/>
        <v>0</v>
      </c>
      <c r="AE3810">
        <f t="shared" si="780"/>
        <v>85.333333333333329</v>
      </c>
      <c r="AF3810">
        <f t="shared" si="768"/>
        <v>0.73744319332868857</v>
      </c>
    </row>
    <row r="3811" spans="1:32" x14ac:dyDescent="0.25">
      <c r="A3811">
        <v>3526</v>
      </c>
      <c r="B3811">
        <f t="shared" si="769"/>
        <v>2.25</v>
      </c>
      <c r="C3811">
        <v>37.018772571100001</v>
      </c>
      <c r="D3811">
        <v>3.2866949388215998</v>
      </c>
      <c r="E3811">
        <v>3.4570413888460002E-3</v>
      </c>
      <c r="F3811">
        <v>18</v>
      </c>
      <c r="G3811">
        <v>75</v>
      </c>
      <c r="H3811">
        <v>0</v>
      </c>
      <c r="I3811">
        <v>0</v>
      </c>
      <c r="J3811">
        <v>802.41162425699895</v>
      </c>
      <c r="K3811">
        <v>0.16848281843917001</v>
      </c>
      <c r="L3811">
        <v>0</v>
      </c>
      <c r="M3811">
        <v>1.5409632376223998</v>
      </c>
      <c r="N3811">
        <v>0.333473518154</v>
      </c>
      <c r="O3811">
        <v>0</v>
      </c>
      <c r="P3811">
        <v>0</v>
      </c>
      <c r="Q3811">
        <v>52</v>
      </c>
      <c r="R3811">
        <f t="shared" si="770"/>
        <v>1.4607533061429332</v>
      </c>
      <c r="S3811">
        <f t="shared" si="771"/>
        <v>1.5364628394871113E-3</v>
      </c>
      <c r="T3811">
        <f t="shared" si="772"/>
        <v>0.13636363636363635</v>
      </c>
      <c r="U3811">
        <f t="shared" si="773"/>
        <v>0.36585365853658536</v>
      </c>
      <c r="V3811">
        <f t="shared" si="774"/>
        <v>0</v>
      </c>
      <c r="W3811">
        <f t="shared" si="775"/>
        <v>0</v>
      </c>
      <c r="X3811">
        <f t="shared" si="776"/>
        <v>4.1164385341902178E-2</v>
      </c>
      <c r="Y3811">
        <f t="shared" si="777"/>
        <v>7.4881252639631121E-2</v>
      </c>
      <c r="Z3811">
        <f t="shared" si="778"/>
        <v>0</v>
      </c>
      <c r="AA3811">
        <f t="shared" si="778"/>
        <v>0.68487255005439995</v>
      </c>
      <c r="AB3811">
        <f t="shared" si="778"/>
        <v>0.14821045251288889</v>
      </c>
      <c r="AC3811">
        <f t="shared" si="778"/>
        <v>0</v>
      </c>
      <c r="AD3811">
        <f t="shared" si="779"/>
        <v>0</v>
      </c>
      <c r="AE3811">
        <f t="shared" si="780"/>
        <v>23.111111111111111</v>
      </c>
      <c r="AF3811">
        <f t="shared" si="768"/>
        <v>0.70569518843520218</v>
      </c>
    </row>
    <row r="3812" spans="1:32" x14ac:dyDescent="0.25">
      <c r="A3812">
        <v>3527</v>
      </c>
      <c r="B3812">
        <f t="shared" si="769"/>
        <v>2.25</v>
      </c>
      <c r="C3812">
        <v>36.388957068300002</v>
      </c>
      <c r="D3812">
        <v>5.3462197217616003</v>
      </c>
      <c r="E3812">
        <v>4.5926462882959996E-3</v>
      </c>
      <c r="F3812">
        <v>18</v>
      </c>
      <c r="G3812">
        <v>76</v>
      </c>
      <c r="H3812">
        <v>0</v>
      </c>
      <c r="I3812">
        <v>0</v>
      </c>
      <c r="J3812">
        <v>953.65961848200004</v>
      </c>
      <c r="K3812">
        <v>0</v>
      </c>
      <c r="L3812">
        <v>0</v>
      </c>
      <c r="M3812">
        <v>1.9916647712497002</v>
      </c>
      <c r="N3812">
        <v>0</v>
      </c>
      <c r="O3812">
        <v>0</v>
      </c>
      <c r="P3812">
        <v>0</v>
      </c>
      <c r="Q3812">
        <v>79</v>
      </c>
      <c r="R3812">
        <f t="shared" si="770"/>
        <v>2.3760976541162666</v>
      </c>
      <c r="S3812">
        <f t="shared" si="771"/>
        <v>2.0411761281315553E-3</v>
      </c>
      <c r="T3812">
        <f t="shared" si="772"/>
        <v>0.13636363636363635</v>
      </c>
      <c r="U3812">
        <f t="shared" si="773"/>
        <v>0.37073170731707317</v>
      </c>
      <c r="V3812">
        <f t="shared" si="774"/>
        <v>0</v>
      </c>
      <c r="W3812">
        <f t="shared" si="775"/>
        <v>0</v>
      </c>
      <c r="X3812">
        <f t="shared" si="776"/>
        <v>4.8923533549946642E-2</v>
      </c>
      <c r="Y3812">
        <f t="shared" si="777"/>
        <v>0</v>
      </c>
      <c r="Z3812">
        <f t="shared" si="778"/>
        <v>0</v>
      </c>
      <c r="AA3812">
        <f t="shared" si="778"/>
        <v>0.88518434277764457</v>
      </c>
      <c r="AB3812">
        <f t="shared" si="778"/>
        <v>0</v>
      </c>
      <c r="AC3812">
        <f t="shared" si="778"/>
        <v>0</v>
      </c>
      <c r="AD3812">
        <f t="shared" si="779"/>
        <v>0</v>
      </c>
      <c r="AE3812">
        <f t="shared" si="780"/>
        <v>35.111111111111114</v>
      </c>
      <c r="AF3812">
        <f t="shared" si="768"/>
        <v>0.69368890786298143</v>
      </c>
    </row>
    <row r="3813" spans="1:32" x14ac:dyDescent="0.25">
      <c r="A3813">
        <v>3528</v>
      </c>
      <c r="B3813">
        <f t="shared" si="769"/>
        <v>2.25</v>
      </c>
      <c r="C3813">
        <v>41.188947906000003</v>
      </c>
      <c r="D3813">
        <v>5.2696651251395696</v>
      </c>
      <c r="E3813">
        <v>6.5635734460898001E-2</v>
      </c>
      <c r="F3813">
        <v>6.48</v>
      </c>
      <c r="G3813">
        <v>70</v>
      </c>
      <c r="H3813">
        <v>0</v>
      </c>
      <c r="I3813">
        <v>0</v>
      </c>
      <c r="J3813">
        <v>930.00704506399904</v>
      </c>
      <c r="K3813">
        <v>0</v>
      </c>
      <c r="L3813">
        <v>0</v>
      </c>
      <c r="M3813">
        <v>2.0534507476416</v>
      </c>
      <c r="N3813">
        <v>0</v>
      </c>
      <c r="O3813">
        <v>5.5550597973599999E-2</v>
      </c>
      <c r="P3813">
        <v>0</v>
      </c>
      <c r="Q3813">
        <v>55</v>
      </c>
      <c r="R3813">
        <f t="shared" si="770"/>
        <v>2.34207338895092</v>
      </c>
      <c r="S3813">
        <f t="shared" si="771"/>
        <v>2.917143753817689E-2</v>
      </c>
      <c r="T3813">
        <f t="shared" si="772"/>
        <v>4.9090909090909095E-2</v>
      </c>
      <c r="U3813">
        <f t="shared" si="773"/>
        <v>0.34146341463414637</v>
      </c>
      <c r="V3813">
        <f t="shared" si="774"/>
        <v>0</v>
      </c>
      <c r="W3813">
        <f t="shared" si="775"/>
        <v>0</v>
      </c>
      <c r="X3813">
        <f t="shared" si="776"/>
        <v>4.7710136813068883E-2</v>
      </c>
      <c r="Y3813">
        <f t="shared" si="777"/>
        <v>0</v>
      </c>
      <c r="Z3813">
        <f t="shared" si="778"/>
        <v>0</v>
      </c>
      <c r="AA3813">
        <f t="shared" si="778"/>
        <v>0.91264477672959998</v>
      </c>
      <c r="AB3813">
        <f t="shared" si="778"/>
        <v>0</v>
      </c>
      <c r="AC3813">
        <f t="shared" si="778"/>
        <v>2.4689154654933335E-2</v>
      </c>
      <c r="AD3813">
        <f t="shared" si="779"/>
        <v>0</v>
      </c>
      <c r="AE3813">
        <f t="shared" si="780"/>
        <v>24.444444444444443</v>
      </c>
      <c r="AF3813">
        <f t="shared" si="768"/>
        <v>0.78519195357288651</v>
      </c>
    </row>
    <row r="3814" spans="1:32" x14ac:dyDescent="0.25">
      <c r="A3814">
        <v>3531</v>
      </c>
      <c r="B3814">
        <f t="shared" si="769"/>
        <v>2.25</v>
      </c>
      <c r="C3814">
        <v>35.1302901659</v>
      </c>
      <c r="D3814">
        <v>3.5033704051007</v>
      </c>
      <c r="E3814">
        <v>8.1640424831380995E-2</v>
      </c>
      <c r="F3814">
        <v>10.6984126984126</v>
      </c>
      <c r="G3814">
        <v>118</v>
      </c>
      <c r="H3814">
        <v>9.3658633073199993E-2</v>
      </c>
      <c r="I3814">
        <v>0</v>
      </c>
      <c r="J3814">
        <v>547.22216748100004</v>
      </c>
      <c r="K3814">
        <v>0.65538483368703992</v>
      </c>
      <c r="L3814">
        <v>0</v>
      </c>
      <c r="M3814">
        <v>1.2632326587804001</v>
      </c>
      <c r="N3814">
        <v>2.9496620715999999E-5</v>
      </c>
      <c r="O3814">
        <v>0</v>
      </c>
      <c r="P3814">
        <v>0</v>
      </c>
      <c r="Q3814">
        <v>111</v>
      </c>
      <c r="R3814">
        <f t="shared" si="770"/>
        <v>1.5570535133780889</v>
      </c>
      <c r="S3814">
        <f t="shared" si="771"/>
        <v>3.6284633258391555E-2</v>
      </c>
      <c r="T3814">
        <f t="shared" si="772"/>
        <v>8.1048581048580301E-2</v>
      </c>
      <c r="U3814">
        <f t="shared" si="773"/>
        <v>0.57560975609756093</v>
      </c>
      <c r="V3814">
        <f t="shared" si="774"/>
        <v>4.1626059143644444E-2</v>
      </c>
      <c r="W3814">
        <f t="shared" si="775"/>
        <v>0</v>
      </c>
      <c r="X3814">
        <f t="shared" si="776"/>
        <v>2.8072953442912857E-2</v>
      </c>
      <c r="Y3814">
        <f t="shared" si="777"/>
        <v>0.2912821483053511</v>
      </c>
      <c r="Z3814">
        <f t="shared" si="778"/>
        <v>0</v>
      </c>
      <c r="AA3814">
        <f t="shared" si="778"/>
        <v>0.5614367372357334</v>
      </c>
      <c r="AB3814">
        <f t="shared" si="778"/>
        <v>1.3109609207111111E-5</v>
      </c>
      <c r="AC3814">
        <f t="shared" si="778"/>
        <v>0</v>
      </c>
      <c r="AD3814">
        <f t="shared" si="779"/>
        <v>0</v>
      </c>
      <c r="AE3814">
        <f t="shared" si="780"/>
        <v>49.333333333333336</v>
      </c>
      <c r="AF3814">
        <f t="shared" si="768"/>
        <v>0.66969472558261722</v>
      </c>
    </row>
    <row r="3815" spans="1:32" x14ac:dyDescent="0.25">
      <c r="A3815">
        <v>3532</v>
      </c>
      <c r="B3815">
        <f t="shared" si="769"/>
        <v>2.25</v>
      </c>
      <c r="C3815">
        <v>30.113357508</v>
      </c>
      <c r="D3815">
        <v>3.8590713443142999</v>
      </c>
      <c r="E3815">
        <v>5.7431663808968997E-2</v>
      </c>
      <c r="F3815">
        <v>12.3658536585365</v>
      </c>
      <c r="G3815">
        <v>106</v>
      </c>
      <c r="H3815">
        <v>0.33379040591699999</v>
      </c>
      <c r="I3815">
        <v>0</v>
      </c>
      <c r="J3815">
        <v>657.34597021299896</v>
      </c>
      <c r="K3815">
        <v>0</v>
      </c>
      <c r="L3815">
        <v>0</v>
      </c>
      <c r="M3815">
        <v>1.71213758459833</v>
      </c>
      <c r="N3815">
        <v>3.1468593813899999E-2</v>
      </c>
      <c r="O3815">
        <v>0</v>
      </c>
      <c r="P3815">
        <v>0</v>
      </c>
      <c r="Q3815">
        <v>119</v>
      </c>
      <c r="R3815">
        <f t="shared" si="770"/>
        <v>1.7151428196952443</v>
      </c>
      <c r="S3815">
        <f t="shared" si="771"/>
        <v>2.5525183915097331E-2</v>
      </c>
      <c r="T3815">
        <f t="shared" si="772"/>
        <v>9.3680709534367426E-2</v>
      </c>
      <c r="U3815">
        <f t="shared" si="773"/>
        <v>0.51707317073170733</v>
      </c>
      <c r="V3815">
        <f t="shared" si="774"/>
        <v>0.14835129151866666</v>
      </c>
      <c r="W3815">
        <f t="shared" si="775"/>
        <v>0</v>
      </c>
      <c r="X3815">
        <f t="shared" si="776"/>
        <v>3.3722396339721794E-2</v>
      </c>
      <c r="Y3815">
        <f t="shared" si="777"/>
        <v>0</v>
      </c>
      <c r="Z3815">
        <f t="shared" si="778"/>
        <v>0</v>
      </c>
      <c r="AA3815">
        <f t="shared" si="778"/>
        <v>0.76095003759925772</v>
      </c>
      <c r="AB3815">
        <f t="shared" si="778"/>
        <v>1.3986041695066667E-2</v>
      </c>
      <c r="AC3815">
        <f t="shared" si="778"/>
        <v>0</v>
      </c>
      <c r="AD3815">
        <f t="shared" si="779"/>
        <v>0</v>
      </c>
      <c r="AE3815">
        <f t="shared" si="780"/>
        <v>52.888888888888886</v>
      </c>
      <c r="AF3815">
        <f t="shared" si="768"/>
        <v>0.57405608087651427</v>
      </c>
    </row>
    <row r="3816" spans="1:32" x14ac:dyDescent="0.25">
      <c r="A3816">
        <v>3535</v>
      </c>
      <c r="B3816">
        <f t="shared" si="769"/>
        <v>2.25</v>
      </c>
      <c r="C3816">
        <v>32.659468439500003</v>
      </c>
      <c r="D3816">
        <v>1.0787951705300001</v>
      </c>
      <c r="E3816">
        <v>1.5826898198371998E-2</v>
      </c>
      <c r="F3816">
        <v>6</v>
      </c>
      <c r="G3816">
        <v>128</v>
      </c>
      <c r="H3816">
        <v>0</v>
      </c>
      <c r="I3816">
        <v>0</v>
      </c>
      <c r="J3816">
        <v>784.24319867999895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8</v>
      </c>
      <c r="R3816">
        <f t="shared" si="770"/>
        <v>0.47946452023555558</v>
      </c>
      <c r="S3816">
        <f t="shared" si="771"/>
        <v>7.0341769770542219E-3</v>
      </c>
      <c r="T3816">
        <f t="shared" si="772"/>
        <v>4.5454545454545456E-2</v>
      </c>
      <c r="U3816">
        <f t="shared" si="773"/>
        <v>0.62439024390243902</v>
      </c>
      <c r="V3816">
        <f t="shared" si="774"/>
        <v>0</v>
      </c>
      <c r="W3816">
        <f t="shared" si="775"/>
        <v>0</v>
      </c>
      <c r="X3816">
        <f t="shared" si="776"/>
        <v>4.0232329961722685E-2</v>
      </c>
      <c r="Y3816">
        <f t="shared" si="777"/>
        <v>0</v>
      </c>
      <c r="Z3816">
        <f t="shared" si="778"/>
        <v>0</v>
      </c>
      <c r="AA3816">
        <f t="shared" si="778"/>
        <v>0</v>
      </c>
      <c r="AB3816">
        <f t="shared" si="778"/>
        <v>0</v>
      </c>
      <c r="AC3816">
        <f t="shared" si="778"/>
        <v>0</v>
      </c>
      <c r="AD3816">
        <f t="shared" si="779"/>
        <v>0</v>
      </c>
      <c r="AE3816">
        <f t="shared" si="780"/>
        <v>3.5555555555555554</v>
      </c>
      <c r="AF3816">
        <f t="shared" si="768"/>
        <v>0.62259302872184996</v>
      </c>
    </row>
    <row r="3817" spans="1:32" x14ac:dyDescent="0.25">
      <c r="A3817">
        <v>3536</v>
      </c>
      <c r="B3817">
        <f t="shared" si="769"/>
        <v>2.25</v>
      </c>
      <c r="C3817">
        <v>31.840086873800001</v>
      </c>
      <c r="D3817">
        <v>4.6834401131840897</v>
      </c>
      <c r="E3817">
        <v>6.8186651574281998E-2</v>
      </c>
      <c r="F3817">
        <v>5.9886792452830102</v>
      </c>
      <c r="G3817">
        <v>153</v>
      </c>
      <c r="H3817">
        <v>0</v>
      </c>
      <c r="I3817">
        <v>0</v>
      </c>
      <c r="J3817">
        <v>856.63452588799896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23</v>
      </c>
      <c r="R3817">
        <f t="shared" si="770"/>
        <v>2.0815289391929288</v>
      </c>
      <c r="S3817">
        <f t="shared" si="771"/>
        <v>3.0305178477458665E-2</v>
      </c>
      <c r="T3817">
        <f t="shared" si="772"/>
        <v>4.5368782161234925E-2</v>
      </c>
      <c r="U3817">
        <f t="shared" si="773"/>
        <v>0.74634146341463414</v>
      </c>
      <c r="V3817">
        <f t="shared" si="774"/>
        <v>0</v>
      </c>
      <c r="W3817">
        <f t="shared" si="775"/>
        <v>0</v>
      </c>
      <c r="X3817">
        <f t="shared" si="776"/>
        <v>4.394606540437801E-2</v>
      </c>
      <c r="Y3817">
        <f t="shared" si="777"/>
        <v>0</v>
      </c>
      <c r="Z3817">
        <f t="shared" si="778"/>
        <v>0</v>
      </c>
      <c r="AA3817">
        <f t="shared" si="778"/>
        <v>0</v>
      </c>
      <c r="AB3817">
        <f t="shared" si="778"/>
        <v>0</v>
      </c>
      <c r="AC3817">
        <f t="shared" si="778"/>
        <v>0</v>
      </c>
      <c r="AD3817">
        <f t="shared" si="779"/>
        <v>0</v>
      </c>
      <c r="AE3817">
        <f t="shared" si="780"/>
        <v>10.222222222222221</v>
      </c>
      <c r="AF3817">
        <f t="shared" si="768"/>
        <v>0.60697301789365699</v>
      </c>
    </row>
    <row r="3818" spans="1:32" x14ac:dyDescent="0.25">
      <c r="A3818">
        <v>3538</v>
      </c>
      <c r="B3818">
        <f t="shared" si="769"/>
        <v>2.25</v>
      </c>
      <c r="C3818">
        <v>40.7053246474999</v>
      </c>
      <c r="D3818">
        <v>3.4844130949059999</v>
      </c>
      <c r="E3818">
        <v>8.4051162574200005E-4</v>
      </c>
      <c r="F3818">
        <v>6</v>
      </c>
      <c r="G3818">
        <v>54</v>
      </c>
      <c r="H3818">
        <v>1.2606829070200001</v>
      </c>
      <c r="I3818">
        <v>0</v>
      </c>
      <c r="J3818">
        <v>646.62424704199896</v>
      </c>
      <c r="K3818">
        <v>0</v>
      </c>
      <c r="L3818">
        <v>0.84296221608599997</v>
      </c>
      <c r="M3818">
        <v>0</v>
      </c>
      <c r="N3818">
        <v>0</v>
      </c>
      <c r="O3818">
        <v>0</v>
      </c>
      <c r="P3818">
        <v>0</v>
      </c>
      <c r="Q3818">
        <v>39</v>
      </c>
      <c r="R3818">
        <f t="shared" si="770"/>
        <v>1.5486280421804444</v>
      </c>
      <c r="S3818">
        <f t="shared" si="771"/>
        <v>3.73560722552E-4</v>
      </c>
      <c r="T3818">
        <f t="shared" si="772"/>
        <v>4.5454545454545456E-2</v>
      </c>
      <c r="U3818">
        <f t="shared" si="773"/>
        <v>0.26341463414634148</v>
      </c>
      <c r="V3818">
        <f t="shared" si="774"/>
        <v>0.56030351423111113</v>
      </c>
      <c r="W3818">
        <f t="shared" si="775"/>
        <v>0</v>
      </c>
      <c r="X3818">
        <f t="shared" si="776"/>
        <v>3.3172363001721585E-2</v>
      </c>
      <c r="Y3818">
        <f t="shared" si="777"/>
        <v>0</v>
      </c>
      <c r="Z3818">
        <f t="shared" si="778"/>
        <v>0.37464987381600001</v>
      </c>
      <c r="AA3818">
        <f t="shared" si="778"/>
        <v>0</v>
      </c>
      <c r="AB3818">
        <f t="shared" si="778"/>
        <v>0</v>
      </c>
      <c r="AC3818">
        <f t="shared" si="778"/>
        <v>0</v>
      </c>
      <c r="AD3818">
        <f t="shared" si="779"/>
        <v>0</v>
      </c>
      <c r="AE3818">
        <f t="shared" si="780"/>
        <v>17.333333333333332</v>
      </c>
      <c r="AF3818">
        <f t="shared" si="768"/>
        <v>0.77597256073960508</v>
      </c>
    </row>
    <row r="3819" spans="1:32" x14ac:dyDescent="0.25">
      <c r="A3819">
        <v>3541</v>
      </c>
      <c r="B3819">
        <f t="shared" si="769"/>
        <v>2.25</v>
      </c>
      <c r="C3819">
        <v>38.1291950699</v>
      </c>
      <c r="D3819">
        <v>4.2044380796237002</v>
      </c>
      <c r="E3819">
        <v>7.6578098891258994E-2</v>
      </c>
      <c r="F3819">
        <v>12.540983606557299</v>
      </c>
      <c r="G3819">
        <v>133</v>
      </c>
      <c r="H3819">
        <v>8.2473907036699993E-3</v>
      </c>
      <c r="I3819">
        <v>0</v>
      </c>
      <c r="J3819">
        <v>1005.92101605</v>
      </c>
      <c r="K3819">
        <v>0.96995269521299998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163</v>
      </c>
      <c r="R3819">
        <f t="shared" si="770"/>
        <v>1.8686391464994223</v>
      </c>
      <c r="S3819">
        <f t="shared" si="771"/>
        <v>3.4034710618337329E-2</v>
      </c>
      <c r="T3819">
        <f t="shared" si="772"/>
        <v>9.5007451564828024E-2</v>
      </c>
      <c r="U3819">
        <f t="shared" si="773"/>
        <v>0.64878048780487807</v>
      </c>
      <c r="V3819">
        <f t="shared" si="774"/>
        <v>3.6655069794088884E-3</v>
      </c>
      <c r="W3819">
        <f t="shared" si="775"/>
        <v>0</v>
      </c>
      <c r="X3819">
        <f t="shared" si="776"/>
        <v>5.1604586818569873E-2</v>
      </c>
      <c r="Y3819">
        <f t="shared" si="777"/>
        <v>0.43109008676133331</v>
      </c>
      <c r="Z3819">
        <f t="shared" si="778"/>
        <v>0</v>
      </c>
      <c r="AA3819">
        <f t="shared" si="778"/>
        <v>0</v>
      </c>
      <c r="AB3819">
        <f t="shared" si="778"/>
        <v>0</v>
      </c>
      <c r="AC3819">
        <f t="shared" si="778"/>
        <v>0</v>
      </c>
      <c r="AD3819">
        <f t="shared" si="779"/>
        <v>0</v>
      </c>
      <c r="AE3819">
        <f t="shared" si="780"/>
        <v>72.444444444444443</v>
      </c>
      <c r="AF3819">
        <f t="shared" si="768"/>
        <v>0.72686336231315274</v>
      </c>
    </row>
    <row r="3820" spans="1:32" x14ac:dyDescent="0.25">
      <c r="A3820">
        <v>3552</v>
      </c>
      <c r="B3820">
        <f t="shared" si="769"/>
        <v>2.25</v>
      </c>
      <c r="C3820">
        <v>26.7655604847</v>
      </c>
      <c r="D3820">
        <v>12.7228352585386</v>
      </c>
      <c r="E3820">
        <v>9.0825578800900002E-4</v>
      </c>
      <c r="F3820">
        <v>3</v>
      </c>
      <c r="G3820">
        <v>116</v>
      </c>
      <c r="H3820">
        <v>7.2372301410499995E-2</v>
      </c>
      <c r="I3820">
        <v>0</v>
      </c>
      <c r="J3820">
        <v>861.77422152700001</v>
      </c>
      <c r="K3820">
        <v>0</v>
      </c>
      <c r="L3820">
        <v>0</v>
      </c>
      <c r="M3820">
        <v>1.9693196118060001</v>
      </c>
      <c r="N3820">
        <v>0</v>
      </c>
      <c r="O3820">
        <v>0</v>
      </c>
      <c r="P3820">
        <v>0</v>
      </c>
      <c r="Q3820">
        <v>16</v>
      </c>
      <c r="R3820">
        <f t="shared" si="770"/>
        <v>5.6545934482393783</v>
      </c>
      <c r="S3820">
        <f t="shared" si="771"/>
        <v>4.0366923911511112E-4</v>
      </c>
      <c r="T3820">
        <f t="shared" si="772"/>
        <v>2.2727272727272728E-2</v>
      </c>
      <c r="U3820">
        <f t="shared" si="773"/>
        <v>0.56585365853658531</v>
      </c>
      <c r="V3820">
        <f t="shared" si="774"/>
        <v>3.2165467293555551E-2</v>
      </c>
      <c r="W3820">
        <f t="shared" si="775"/>
        <v>0</v>
      </c>
      <c r="X3820">
        <f t="shared" si="776"/>
        <v>4.4209736075923725E-2</v>
      </c>
      <c r="Y3820">
        <f t="shared" si="777"/>
        <v>0</v>
      </c>
      <c r="Z3820">
        <f t="shared" si="778"/>
        <v>0</v>
      </c>
      <c r="AA3820">
        <f t="shared" si="778"/>
        <v>0.87525316080266669</v>
      </c>
      <c r="AB3820">
        <f t="shared" si="778"/>
        <v>0</v>
      </c>
      <c r="AC3820">
        <f t="shared" si="778"/>
        <v>0</v>
      </c>
      <c r="AD3820">
        <f t="shared" si="779"/>
        <v>0</v>
      </c>
      <c r="AE3820">
        <f t="shared" si="780"/>
        <v>7.1111111111111107</v>
      </c>
      <c r="AF3820">
        <f t="shared" si="768"/>
        <v>0.51023645404629114</v>
      </c>
    </row>
    <row r="3821" spans="1:32" x14ac:dyDescent="0.25">
      <c r="A3821">
        <v>3553</v>
      </c>
      <c r="B3821">
        <f t="shared" si="769"/>
        <v>2.25</v>
      </c>
      <c r="C3821">
        <v>31.451309134399899</v>
      </c>
      <c r="D3821">
        <v>13.595829334564399</v>
      </c>
      <c r="E3821">
        <v>5.002070730324E-3</v>
      </c>
      <c r="F3821">
        <v>3.9705882352941102</v>
      </c>
      <c r="G3821">
        <v>141</v>
      </c>
      <c r="H3821">
        <v>0</v>
      </c>
      <c r="I3821">
        <v>0</v>
      </c>
      <c r="J3821">
        <v>1141.50142131999</v>
      </c>
      <c r="K3821">
        <v>0</v>
      </c>
      <c r="L3821">
        <v>0</v>
      </c>
      <c r="M3821">
        <v>1.3113104819473811</v>
      </c>
      <c r="N3821">
        <v>0</v>
      </c>
      <c r="O3821">
        <v>0</v>
      </c>
      <c r="P3821">
        <v>0</v>
      </c>
      <c r="Q3821">
        <v>31</v>
      </c>
      <c r="R3821">
        <f t="shared" si="770"/>
        <v>6.0425908153619554</v>
      </c>
      <c r="S3821">
        <f t="shared" si="771"/>
        <v>2.2231425468106666E-3</v>
      </c>
      <c r="T3821">
        <f t="shared" si="772"/>
        <v>3.0080213903743259E-2</v>
      </c>
      <c r="U3821">
        <f t="shared" si="773"/>
        <v>0.68780487804878043</v>
      </c>
      <c r="V3821">
        <f t="shared" si="774"/>
        <v>0</v>
      </c>
      <c r="W3821">
        <f t="shared" si="775"/>
        <v>0</v>
      </c>
      <c r="X3821">
        <f t="shared" si="776"/>
        <v>5.8559974650236678E-2</v>
      </c>
      <c r="Y3821">
        <f t="shared" si="777"/>
        <v>0</v>
      </c>
      <c r="Z3821">
        <f t="shared" si="778"/>
        <v>0</v>
      </c>
      <c r="AA3821">
        <f t="shared" si="778"/>
        <v>0.58280465864328046</v>
      </c>
      <c r="AB3821">
        <f t="shared" si="778"/>
        <v>0</v>
      </c>
      <c r="AC3821">
        <f t="shared" si="778"/>
        <v>0</v>
      </c>
      <c r="AD3821">
        <f t="shared" si="779"/>
        <v>0</v>
      </c>
      <c r="AE3821">
        <f t="shared" si="780"/>
        <v>13.777777777777779</v>
      </c>
      <c r="AF3821">
        <f t="shared" si="768"/>
        <v>0.59956168140111332</v>
      </c>
    </row>
    <row r="3822" spans="1:32" x14ac:dyDescent="0.25">
      <c r="A3822">
        <v>3554</v>
      </c>
      <c r="B3822">
        <f t="shared" si="769"/>
        <v>2.25</v>
      </c>
      <c r="C3822">
        <v>30.689101821000001</v>
      </c>
      <c r="D3822">
        <v>8.5197200324912998</v>
      </c>
      <c r="E3822">
        <v>3.9781154793239997E-3</v>
      </c>
      <c r="F3822">
        <v>3</v>
      </c>
      <c r="G3822">
        <v>161</v>
      </c>
      <c r="H3822">
        <v>0</v>
      </c>
      <c r="I3822">
        <v>0</v>
      </c>
      <c r="J3822">
        <v>719.32843306999905</v>
      </c>
      <c r="K3822">
        <v>0</v>
      </c>
      <c r="L3822">
        <v>0</v>
      </c>
      <c r="M3822">
        <v>2.1944293722060002</v>
      </c>
      <c r="N3822">
        <v>0</v>
      </c>
      <c r="O3822">
        <v>0</v>
      </c>
      <c r="P3822">
        <v>0</v>
      </c>
      <c r="Q3822">
        <v>14</v>
      </c>
      <c r="R3822">
        <f t="shared" si="770"/>
        <v>3.7865422366627999</v>
      </c>
      <c r="S3822">
        <f t="shared" si="771"/>
        <v>1.7680513241439999E-3</v>
      </c>
      <c r="T3822">
        <f t="shared" si="772"/>
        <v>2.2727272727272728E-2</v>
      </c>
      <c r="U3822">
        <f t="shared" si="773"/>
        <v>0.78536585365853662</v>
      </c>
      <c r="V3822">
        <f t="shared" si="774"/>
        <v>0</v>
      </c>
      <c r="W3822">
        <f t="shared" si="775"/>
        <v>0</v>
      </c>
      <c r="X3822">
        <f t="shared" si="776"/>
        <v>3.6902148362691616E-2</v>
      </c>
      <c r="Y3822">
        <f t="shared" si="777"/>
        <v>0</v>
      </c>
      <c r="Z3822">
        <f t="shared" si="778"/>
        <v>0</v>
      </c>
      <c r="AA3822">
        <f t="shared" si="778"/>
        <v>0.97530194320266672</v>
      </c>
      <c r="AB3822">
        <f t="shared" si="778"/>
        <v>0</v>
      </c>
      <c r="AC3822">
        <f t="shared" si="778"/>
        <v>0</v>
      </c>
      <c r="AD3822">
        <f t="shared" si="779"/>
        <v>0</v>
      </c>
      <c r="AE3822">
        <f t="shared" si="780"/>
        <v>6.2222222222222223</v>
      </c>
      <c r="AF3822">
        <f t="shared" si="768"/>
        <v>0.5850315931162211</v>
      </c>
    </row>
    <row r="3823" spans="1:32" x14ac:dyDescent="0.25">
      <c r="A3823">
        <v>3577</v>
      </c>
      <c r="B3823">
        <f t="shared" si="769"/>
        <v>2.25</v>
      </c>
      <c r="C3823">
        <v>34.521988535399899</v>
      </c>
      <c r="D3823">
        <v>6.0588590396726003</v>
      </c>
      <c r="E3823">
        <v>1.2067111805526999E-2</v>
      </c>
      <c r="F3823">
        <v>3.3</v>
      </c>
      <c r="G3823">
        <v>130</v>
      </c>
      <c r="H3823">
        <v>0</v>
      </c>
      <c r="I3823">
        <v>0</v>
      </c>
      <c r="J3823">
        <v>872.95926804500004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68</v>
      </c>
      <c r="R3823">
        <f t="shared" si="770"/>
        <v>2.6928262398544889</v>
      </c>
      <c r="S3823">
        <f t="shared" si="771"/>
        <v>5.3631608024564438E-3</v>
      </c>
      <c r="T3823">
        <f t="shared" si="772"/>
        <v>2.4999999999999998E-2</v>
      </c>
      <c r="U3823">
        <f t="shared" si="773"/>
        <v>0.63414634146341464</v>
      </c>
      <c r="V3823">
        <f t="shared" si="774"/>
        <v>0</v>
      </c>
      <c r="W3823">
        <f t="shared" si="775"/>
        <v>0</v>
      </c>
      <c r="X3823">
        <f t="shared" si="776"/>
        <v>4.4783538287924814E-2</v>
      </c>
      <c r="Y3823">
        <f t="shared" si="777"/>
        <v>0</v>
      </c>
      <c r="Z3823">
        <f t="shared" si="778"/>
        <v>0</v>
      </c>
      <c r="AA3823">
        <f t="shared" si="778"/>
        <v>0</v>
      </c>
      <c r="AB3823">
        <f t="shared" si="778"/>
        <v>0</v>
      </c>
      <c r="AC3823">
        <f t="shared" si="778"/>
        <v>0</v>
      </c>
      <c r="AD3823">
        <f t="shared" si="779"/>
        <v>0</v>
      </c>
      <c r="AE3823">
        <f t="shared" si="780"/>
        <v>30.222222222222221</v>
      </c>
      <c r="AF3823">
        <f t="shared" si="768"/>
        <v>0.65809856763500496</v>
      </c>
    </row>
    <row r="3824" spans="1:32" x14ac:dyDescent="0.25">
      <c r="A3824">
        <v>3578</v>
      </c>
      <c r="B3824">
        <f t="shared" si="769"/>
        <v>2.25</v>
      </c>
      <c r="C3824">
        <v>36.202286786199899</v>
      </c>
      <c r="D3824">
        <v>8.4557076678713905</v>
      </c>
      <c r="E3824">
        <v>2.5636594103594999E-2</v>
      </c>
      <c r="F3824">
        <v>31</v>
      </c>
      <c r="G3824">
        <v>94</v>
      </c>
      <c r="H3824">
        <v>0</v>
      </c>
      <c r="I3824">
        <v>0</v>
      </c>
      <c r="J3824">
        <v>777.24754421199896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55</v>
      </c>
      <c r="R3824">
        <f t="shared" si="770"/>
        <v>3.758092296831729</v>
      </c>
      <c r="S3824">
        <f t="shared" si="771"/>
        <v>1.1394041823819999E-2</v>
      </c>
      <c r="T3824">
        <f t="shared" si="772"/>
        <v>0.23484848484848486</v>
      </c>
      <c r="U3824">
        <f t="shared" si="773"/>
        <v>0.45853658536585368</v>
      </c>
      <c r="V3824">
        <f t="shared" si="774"/>
        <v>0</v>
      </c>
      <c r="W3824">
        <f t="shared" si="775"/>
        <v>0</v>
      </c>
      <c r="X3824">
        <f t="shared" si="776"/>
        <v>3.9873447054827864E-2</v>
      </c>
      <c r="Y3824">
        <f t="shared" si="777"/>
        <v>0</v>
      </c>
      <c r="Z3824">
        <f t="shared" si="778"/>
        <v>0</v>
      </c>
      <c r="AA3824">
        <f t="shared" si="778"/>
        <v>0</v>
      </c>
      <c r="AB3824">
        <f t="shared" si="778"/>
        <v>0</v>
      </c>
      <c r="AC3824">
        <f t="shared" si="778"/>
        <v>0</v>
      </c>
      <c r="AD3824">
        <f t="shared" si="779"/>
        <v>0</v>
      </c>
      <c r="AE3824">
        <f t="shared" si="780"/>
        <v>24.444444444444443</v>
      </c>
      <c r="AF3824">
        <f t="shared" si="768"/>
        <v>0.69013038037131824</v>
      </c>
    </row>
    <row r="3825" spans="1:32" x14ac:dyDescent="0.25">
      <c r="A3825">
        <v>3579</v>
      </c>
      <c r="B3825">
        <f t="shared" si="769"/>
        <v>2.25</v>
      </c>
      <c r="C3825">
        <v>36.0652104370999</v>
      </c>
      <c r="D3825">
        <v>8.4897304458831897</v>
      </c>
      <c r="E3825">
        <v>8.5011999158588994E-2</v>
      </c>
      <c r="F3825">
        <v>16.388059701492502</v>
      </c>
      <c r="G3825">
        <v>91</v>
      </c>
      <c r="H3825">
        <v>0</v>
      </c>
      <c r="I3825">
        <v>0</v>
      </c>
      <c r="J3825">
        <v>756.73889982200001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467</v>
      </c>
      <c r="R3825">
        <f t="shared" si="770"/>
        <v>3.7732135315036399</v>
      </c>
      <c r="S3825">
        <f t="shared" si="771"/>
        <v>3.7783110737150662E-2</v>
      </c>
      <c r="T3825">
        <f t="shared" si="772"/>
        <v>0.12415196743554925</v>
      </c>
      <c r="U3825">
        <f t="shared" si="773"/>
        <v>0.44390243902439025</v>
      </c>
      <c r="V3825">
        <f t="shared" si="774"/>
        <v>0</v>
      </c>
      <c r="W3825">
        <f t="shared" si="775"/>
        <v>0</v>
      </c>
      <c r="X3825">
        <f t="shared" si="776"/>
        <v>3.8821336498364181E-2</v>
      </c>
      <c r="Y3825">
        <f t="shared" si="777"/>
        <v>0</v>
      </c>
      <c r="Z3825">
        <f t="shared" si="778"/>
        <v>0</v>
      </c>
      <c r="AA3825">
        <f t="shared" si="778"/>
        <v>0</v>
      </c>
      <c r="AB3825">
        <f t="shared" si="778"/>
        <v>0</v>
      </c>
      <c r="AC3825">
        <f t="shared" si="778"/>
        <v>0</v>
      </c>
      <c r="AD3825">
        <f t="shared" si="779"/>
        <v>0</v>
      </c>
      <c r="AE3825">
        <f t="shared" si="780"/>
        <v>207.55555555555554</v>
      </c>
      <c r="AF3825">
        <f t="shared" si="768"/>
        <v>0.68751727050058065</v>
      </c>
    </row>
    <row r="3826" spans="1:32" x14ac:dyDescent="0.25">
      <c r="A3826">
        <v>3586</v>
      </c>
      <c r="B3826">
        <f t="shared" si="769"/>
        <v>2.25</v>
      </c>
      <c r="C3826">
        <v>34.020013427099897</v>
      </c>
      <c r="D3826">
        <v>3.00186261178</v>
      </c>
      <c r="E3826">
        <v>1.1803649381979999E-3</v>
      </c>
      <c r="F3826">
        <v>3</v>
      </c>
      <c r="G3826">
        <v>85</v>
      </c>
      <c r="H3826">
        <v>0</v>
      </c>
      <c r="I3826">
        <v>0</v>
      </c>
      <c r="J3826">
        <v>782.39076007300002</v>
      </c>
      <c r="K3826">
        <v>0</v>
      </c>
      <c r="L3826">
        <v>0</v>
      </c>
      <c r="M3826">
        <v>0.27842441059730999</v>
      </c>
      <c r="N3826">
        <v>0</v>
      </c>
      <c r="O3826">
        <v>0</v>
      </c>
      <c r="P3826">
        <v>0</v>
      </c>
      <c r="Q3826">
        <v>10</v>
      </c>
      <c r="R3826">
        <f t="shared" si="770"/>
        <v>1.334161160791111</v>
      </c>
      <c r="S3826">
        <f t="shared" si="771"/>
        <v>5.2460663919911112E-4</v>
      </c>
      <c r="T3826">
        <f t="shared" si="772"/>
        <v>2.2727272727272728E-2</v>
      </c>
      <c r="U3826">
        <f t="shared" si="773"/>
        <v>0.41463414634146339</v>
      </c>
      <c r="V3826">
        <f t="shared" si="774"/>
        <v>0</v>
      </c>
      <c r="W3826">
        <f t="shared" si="775"/>
        <v>0</v>
      </c>
      <c r="X3826">
        <f t="shared" si="776"/>
        <v>4.0137298316697198E-2</v>
      </c>
      <c r="Y3826">
        <f t="shared" si="777"/>
        <v>0</v>
      </c>
      <c r="Z3826">
        <f t="shared" si="778"/>
        <v>0</v>
      </c>
      <c r="AA3826">
        <f t="shared" si="778"/>
        <v>0.12374418248769332</v>
      </c>
      <c r="AB3826">
        <f t="shared" si="778"/>
        <v>0</v>
      </c>
      <c r="AC3826">
        <f t="shared" si="778"/>
        <v>0</v>
      </c>
      <c r="AD3826">
        <f t="shared" si="779"/>
        <v>0</v>
      </c>
      <c r="AE3826">
        <f t="shared" si="780"/>
        <v>4.4444444444444446</v>
      </c>
      <c r="AF3826">
        <f t="shared" si="768"/>
        <v>0.64852933035245652</v>
      </c>
    </row>
    <row r="3827" spans="1:32" x14ac:dyDescent="0.25">
      <c r="A3827">
        <v>3636</v>
      </c>
      <c r="B3827">
        <f t="shared" si="769"/>
        <v>2.25</v>
      </c>
      <c r="C3827">
        <v>32.941545153900002</v>
      </c>
      <c r="D3827">
        <v>6.8162206174572999</v>
      </c>
      <c r="E3827">
        <v>9.8587857103955998E-2</v>
      </c>
      <c r="F3827">
        <v>53.575221238937999</v>
      </c>
      <c r="G3827">
        <v>145</v>
      </c>
      <c r="H3827">
        <v>0</v>
      </c>
      <c r="I3827">
        <v>0</v>
      </c>
      <c r="J3827">
        <v>787.692365956</v>
      </c>
      <c r="K3827">
        <v>0.38927124371389998</v>
      </c>
      <c r="L3827">
        <v>0</v>
      </c>
      <c r="M3827">
        <v>1.63912285684531</v>
      </c>
      <c r="N3827">
        <v>0</v>
      </c>
      <c r="O3827">
        <v>0</v>
      </c>
      <c r="P3827">
        <v>0</v>
      </c>
      <c r="Q3827">
        <v>504</v>
      </c>
      <c r="R3827">
        <f t="shared" si="770"/>
        <v>3.0294313855365775</v>
      </c>
      <c r="S3827">
        <f t="shared" si="771"/>
        <v>4.3816825379535997E-2</v>
      </c>
      <c r="T3827">
        <f t="shared" si="772"/>
        <v>0.40587288817377271</v>
      </c>
      <c r="U3827">
        <f t="shared" si="773"/>
        <v>0.70731707317073167</v>
      </c>
      <c r="V3827">
        <f t="shared" si="774"/>
        <v>0</v>
      </c>
      <c r="W3827">
        <f t="shared" si="775"/>
        <v>0</v>
      </c>
      <c r="X3827">
        <f t="shared" si="776"/>
        <v>4.0409275118754098E-2</v>
      </c>
      <c r="Y3827">
        <f t="shared" si="777"/>
        <v>0.17300944165062221</v>
      </c>
      <c r="Z3827">
        <f t="shared" si="778"/>
        <v>0</v>
      </c>
      <c r="AA3827">
        <f t="shared" si="778"/>
        <v>0.7284990474868045</v>
      </c>
      <c r="AB3827">
        <f t="shared" si="778"/>
        <v>0</v>
      </c>
      <c r="AC3827">
        <f t="shared" si="778"/>
        <v>0</v>
      </c>
      <c r="AD3827">
        <f t="shared" si="779"/>
        <v>0</v>
      </c>
      <c r="AE3827">
        <f t="shared" si="780"/>
        <v>224</v>
      </c>
      <c r="AF3827">
        <f t="shared" si="768"/>
        <v>0.62797030533844667</v>
      </c>
    </row>
    <row r="3828" spans="1:32" x14ac:dyDescent="0.25">
      <c r="A3828">
        <v>3638</v>
      </c>
      <c r="B3828">
        <f t="shared" si="769"/>
        <v>2.25</v>
      </c>
      <c r="C3828">
        <v>37.9826341318999</v>
      </c>
      <c r="D3828">
        <v>6.9636341860813804</v>
      </c>
      <c r="E3828">
        <v>3.0146487884156001E-2</v>
      </c>
      <c r="F3828">
        <v>41.399999999999899</v>
      </c>
      <c r="G3828">
        <v>89</v>
      </c>
      <c r="H3828">
        <v>0</v>
      </c>
      <c r="I3828">
        <v>0</v>
      </c>
      <c r="J3828">
        <v>945.17902785900003</v>
      </c>
      <c r="K3828">
        <v>0</v>
      </c>
      <c r="L3828">
        <v>0</v>
      </c>
      <c r="M3828">
        <v>0.61244103106400005</v>
      </c>
      <c r="N3828">
        <v>0</v>
      </c>
      <c r="O3828">
        <v>0</v>
      </c>
      <c r="P3828">
        <v>0</v>
      </c>
      <c r="Q3828">
        <v>462</v>
      </c>
      <c r="R3828">
        <f t="shared" si="770"/>
        <v>3.0949485271472801</v>
      </c>
      <c r="S3828">
        <f t="shared" si="771"/>
        <v>1.339843905962489E-2</v>
      </c>
      <c r="T3828">
        <f t="shared" si="772"/>
        <v>0.31363636363636288</v>
      </c>
      <c r="U3828">
        <f t="shared" si="773"/>
        <v>0.43414634146341463</v>
      </c>
      <c r="V3828">
        <f t="shared" si="774"/>
        <v>0</v>
      </c>
      <c r="W3828">
        <f t="shared" si="775"/>
        <v>0</v>
      </c>
      <c r="X3828">
        <f t="shared" si="776"/>
        <v>4.8488472180222161E-2</v>
      </c>
      <c r="Y3828">
        <f t="shared" si="777"/>
        <v>0</v>
      </c>
      <c r="Z3828">
        <f t="shared" si="778"/>
        <v>0</v>
      </c>
      <c r="AA3828">
        <f t="shared" si="778"/>
        <v>0.27219601380622227</v>
      </c>
      <c r="AB3828">
        <f t="shared" si="778"/>
        <v>0</v>
      </c>
      <c r="AC3828">
        <f t="shared" si="778"/>
        <v>0</v>
      </c>
      <c r="AD3828">
        <f t="shared" si="779"/>
        <v>0</v>
      </c>
      <c r="AE3828">
        <f t="shared" si="780"/>
        <v>205.33333333333334</v>
      </c>
      <c r="AF3828">
        <f t="shared" si="768"/>
        <v>0.72406944610319279</v>
      </c>
    </row>
    <row r="3829" spans="1:32" x14ac:dyDescent="0.25">
      <c r="A3829">
        <v>3643</v>
      </c>
      <c r="B3829">
        <f t="shared" si="769"/>
        <v>2.25</v>
      </c>
      <c r="C3829">
        <v>46.570281102300001</v>
      </c>
      <c r="D3829">
        <v>2.6545539364914701</v>
      </c>
      <c r="E3829">
        <v>0.117481571276753</v>
      </c>
      <c r="F3829">
        <v>6.4285714285714199</v>
      </c>
      <c r="G3829">
        <v>81</v>
      </c>
      <c r="H3829">
        <v>0</v>
      </c>
      <c r="I3829">
        <v>0</v>
      </c>
      <c r="J3829">
        <v>625.76841905799904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33</v>
      </c>
      <c r="R3829">
        <f t="shared" si="770"/>
        <v>1.1798017495517645</v>
      </c>
      <c r="S3829">
        <f t="shared" si="771"/>
        <v>5.2214031678556892E-2</v>
      </c>
      <c r="T3829">
        <f t="shared" si="772"/>
        <v>4.8701298701298634E-2</v>
      </c>
      <c r="U3829">
        <f t="shared" si="773"/>
        <v>0.39512195121951221</v>
      </c>
      <c r="V3829">
        <f t="shared" si="774"/>
        <v>0</v>
      </c>
      <c r="W3829">
        <f t="shared" si="775"/>
        <v>0</v>
      </c>
      <c r="X3829">
        <f t="shared" si="776"/>
        <v>3.2102441637418377E-2</v>
      </c>
      <c r="Y3829">
        <f t="shared" si="777"/>
        <v>0</v>
      </c>
      <c r="Z3829">
        <f t="shared" si="778"/>
        <v>0</v>
      </c>
      <c r="AA3829">
        <f t="shared" si="778"/>
        <v>0</v>
      </c>
      <c r="AB3829">
        <f t="shared" si="778"/>
        <v>0</v>
      </c>
      <c r="AC3829">
        <f t="shared" si="778"/>
        <v>0</v>
      </c>
      <c r="AD3829">
        <f t="shared" si="779"/>
        <v>0</v>
      </c>
      <c r="AE3829">
        <f t="shared" si="780"/>
        <v>14.666666666666666</v>
      </c>
      <c r="AF3829">
        <f t="shared" si="768"/>
        <v>0.88777722802253833</v>
      </c>
    </row>
    <row r="3830" spans="1:32" x14ac:dyDescent="0.25">
      <c r="A3830">
        <v>3645</v>
      </c>
      <c r="B3830">
        <f t="shared" si="769"/>
        <v>2.25</v>
      </c>
      <c r="C3830">
        <v>33.4211010621</v>
      </c>
      <c r="D3830">
        <v>13.145248427428999</v>
      </c>
      <c r="E3830">
        <v>0.12649214576727399</v>
      </c>
      <c r="F3830">
        <v>6.8923679060665304</v>
      </c>
      <c r="G3830">
        <v>146</v>
      </c>
      <c r="H3830">
        <v>0</v>
      </c>
      <c r="I3830">
        <v>0</v>
      </c>
      <c r="J3830">
        <v>614.76282698700004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99</v>
      </c>
      <c r="R3830">
        <f t="shared" si="770"/>
        <v>5.8423326344128883</v>
      </c>
      <c r="S3830">
        <f t="shared" si="771"/>
        <v>5.6218731452121778E-2</v>
      </c>
      <c r="T3830">
        <f t="shared" si="772"/>
        <v>5.2214908379291894E-2</v>
      </c>
      <c r="U3830">
        <f t="shared" si="773"/>
        <v>0.71219512195121948</v>
      </c>
      <c r="V3830">
        <f t="shared" si="774"/>
        <v>0</v>
      </c>
      <c r="W3830">
        <f t="shared" si="775"/>
        <v>0</v>
      </c>
      <c r="X3830">
        <f t="shared" si="776"/>
        <v>3.1537845588170112E-2</v>
      </c>
      <c r="Y3830">
        <f t="shared" si="777"/>
        <v>0</v>
      </c>
      <c r="Z3830">
        <f t="shared" si="778"/>
        <v>0</v>
      </c>
      <c r="AA3830">
        <f t="shared" si="778"/>
        <v>0</v>
      </c>
      <c r="AB3830">
        <f t="shared" si="778"/>
        <v>0</v>
      </c>
      <c r="AC3830">
        <f t="shared" si="778"/>
        <v>0</v>
      </c>
      <c r="AD3830">
        <f t="shared" si="779"/>
        <v>0</v>
      </c>
      <c r="AE3830">
        <f t="shared" si="780"/>
        <v>44</v>
      </c>
      <c r="AF3830">
        <f t="shared" si="768"/>
        <v>0.6371121615778027</v>
      </c>
    </row>
    <row r="3831" spans="1:32" x14ac:dyDescent="0.25">
      <c r="A3831">
        <v>3646</v>
      </c>
      <c r="B3831">
        <f t="shared" si="769"/>
        <v>2.25</v>
      </c>
      <c r="C3831">
        <v>34.611443970700002</v>
      </c>
      <c r="D3831">
        <v>3.97214706325168</v>
      </c>
      <c r="E3831">
        <v>4.4246091667452997E-2</v>
      </c>
      <c r="F3831">
        <v>7.0049261083743799</v>
      </c>
      <c r="G3831">
        <v>152</v>
      </c>
      <c r="H3831">
        <v>0</v>
      </c>
      <c r="I3831">
        <v>0</v>
      </c>
      <c r="J3831">
        <v>566.63234340600002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30</v>
      </c>
      <c r="R3831">
        <f t="shared" si="770"/>
        <v>1.7653986947785245</v>
      </c>
      <c r="S3831">
        <f t="shared" si="771"/>
        <v>1.9664929629979108E-2</v>
      </c>
      <c r="T3831">
        <f t="shared" si="772"/>
        <v>5.3067622033139243E-2</v>
      </c>
      <c r="U3831">
        <f t="shared" si="773"/>
        <v>0.74146341463414633</v>
      </c>
      <c r="V3831">
        <f t="shared" si="774"/>
        <v>0</v>
      </c>
      <c r="W3831">
        <f t="shared" si="775"/>
        <v>0</v>
      </c>
      <c r="X3831">
        <f t="shared" si="776"/>
        <v>2.9068711651264664E-2</v>
      </c>
      <c r="Y3831">
        <f t="shared" si="777"/>
        <v>0</v>
      </c>
      <c r="Z3831">
        <f t="shared" si="778"/>
        <v>0</v>
      </c>
      <c r="AA3831">
        <f t="shared" si="778"/>
        <v>0</v>
      </c>
      <c r="AB3831">
        <f t="shared" si="778"/>
        <v>0</v>
      </c>
      <c r="AC3831">
        <f t="shared" si="778"/>
        <v>0</v>
      </c>
      <c r="AD3831">
        <f t="shared" si="779"/>
        <v>0</v>
      </c>
      <c r="AE3831">
        <f t="shared" si="780"/>
        <v>13.333333333333334</v>
      </c>
      <c r="AF3831">
        <f t="shared" si="768"/>
        <v>0.65980387188704126</v>
      </c>
    </row>
    <row r="3832" spans="1:32" x14ac:dyDescent="0.25">
      <c r="A3832">
        <v>3654</v>
      </c>
      <c r="B3832">
        <f t="shared" si="769"/>
        <v>2.25</v>
      </c>
      <c r="C3832">
        <v>31.572542164400001</v>
      </c>
      <c r="D3832">
        <v>9.77441089018523</v>
      </c>
      <c r="E3832">
        <v>5.9110458508117997E-2</v>
      </c>
      <c r="F3832">
        <v>30.269662921348299</v>
      </c>
      <c r="G3832">
        <v>143</v>
      </c>
      <c r="H3832">
        <v>0</v>
      </c>
      <c r="I3832">
        <v>0</v>
      </c>
      <c r="J3832">
        <v>669.80655192599897</v>
      </c>
      <c r="K3832">
        <v>0</v>
      </c>
      <c r="L3832">
        <v>0</v>
      </c>
      <c r="M3832">
        <v>2.227685219</v>
      </c>
      <c r="N3832">
        <v>0</v>
      </c>
      <c r="O3832">
        <v>0</v>
      </c>
      <c r="P3832">
        <v>0</v>
      </c>
      <c r="Q3832">
        <v>190</v>
      </c>
      <c r="R3832">
        <f t="shared" si="770"/>
        <v>4.3441826178601026</v>
      </c>
      <c r="S3832">
        <f t="shared" si="771"/>
        <v>2.6271314892496886E-2</v>
      </c>
      <c r="T3832">
        <f t="shared" si="772"/>
        <v>0.22931562819203258</v>
      </c>
      <c r="U3832">
        <f t="shared" si="773"/>
        <v>0.69756097560975605</v>
      </c>
      <c r="V3832">
        <f t="shared" si="774"/>
        <v>0</v>
      </c>
      <c r="W3832">
        <f t="shared" si="775"/>
        <v>0</v>
      </c>
      <c r="X3832">
        <f t="shared" si="776"/>
        <v>3.4361634570714707E-2</v>
      </c>
      <c r="Y3832">
        <f t="shared" si="777"/>
        <v>0</v>
      </c>
      <c r="Z3832">
        <f t="shared" si="778"/>
        <v>0</v>
      </c>
      <c r="AA3832">
        <f t="shared" si="778"/>
        <v>0.99008231955555559</v>
      </c>
      <c r="AB3832">
        <f t="shared" si="778"/>
        <v>0</v>
      </c>
      <c r="AC3832">
        <f t="shared" si="778"/>
        <v>0</v>
      </c>
      <c r="AD3832">
        <f t="shared" si="779"/>
        <v>0</v>
      </c>
      <c r="AE3832">
        <f t="shared" si="780"/>
        <v>84.444444444444443</v>
      </c>
      <c r="AF3832">
        <f t="shared" si="768"/>
        <v>0.60187276737205353</v>
      </c>
    </row>
    <row r="3833" spans="1:32" x14ac:dyDescent="0.25">
      <c r="A3833">
        <v>3655</v>
      </c>
      <c r="B3833">
        <f t="shared" si="769"/>
        <v>2.25</v>
      </c>
      <c r="C3833">
        <v>36.5992667635999</v>
      </c>
      <c r="D3833">
        <v>6.0808228847566896</v>
      </c>
      <c r="E3833">
        <v>0.100620289156925</v>
      </c>
      <c r="F3833">
        <v>21.219999999999899</v>
      </c>
      <c r="G3833">
        <v>95</v>
      </c>
      <c r="H3833">
        <v>0</v>
      </c>
      <c r="I3833">
        <v>0</v>
      </c>
      <c r="J3833">
        <v>683.81071014799898</v>
      </c>
      <c r="K3833">
        <v>0.14329725798599999</v>
      </c>
      <c r="L3833">
        <v>0</v>
      </c>
      <c r="M3833">
        <v>1.7704702000838191</v>
      </c>
      <c r="N3833">
        <v>0</v>
      </c>
      <c r="O3833">
        <v>0</v>
      </c>
      <c r="P3833">
        <v>0.20154773561</v>
      </c>
      <c r="Q3833">
        <v>283</v>
      </c>
      <c r="R3833">
        <f t="shared" si="770"/>
        <v>2.7025879487807511</v>
      </c>
      <c r="S3833">
        <f t="shared" si="771"/>
        <v>4.4720128514188891E-2</v>
      </c>
      <c r="T3833">
        <f t="shared" si="772"/>
        <v>0.16075757575757499</v>
      </c>
      <c r="U3833">
        <f t="shared" si="773"/>
        <v>0.46341463414634149</v>
      </c>
      <c r="V3833">
        <f t="shared" si="774"/>
        <v>0</v>
      </c>
      <c r="W3833">
        <f t="shared" si="775"/>
        <v>0</v>
      </c>
      <c r="X3833">
        <f t="shared" si="776"/>
        <v>3.5080059563589359E-2</v>
      </c>
      <c r="Y3833">
        <f t="shared" si="777"/>
        <v>6.3687670215999997E-2</v>
      </c>
      <c r="Z3833">
        <f t="shared" si="778"/>
        <v>0</v>
      </c>
      <c r="AA3833">
        <f t="shared" si="778"/>
        <v>0.78687564448169733</v>
      </c>
      <c r="AB3833">
        <f t="shared" si="778"/>
        <v>0</v>
      </c>
      <c r="AC3833">
        <f t="shared" si="778"/>
        <v>0</v>
      </c>
      <c r="AD3833">
        <f t="shared" si="779"/>
        <v>8.9576771382222226E-2</v>
      </c>
      <c r="AE3833">
        <f t="shared" si="780"/>
        <v>125.77777777777777</v>
      </c>
      <c r="AF3833">
        <f t="shared" si="768"/>
        <v>0.69769807752870605</v>
      </c>
    </row>
    <row r="3834" spans="1:32" x14ac:dyDescent="0.25">
      <c r="A3834">
        <v>3657</v>
      </c>
      <c r="B3834">
        <f t="shared" si="769"/>
        <v>2.25</v>
      </c>
      <c r="C3834">
        <v>32.236983543599898</v>
      </c>
      <c r="D3834">
        <v>5.8575147235180998</v>
      </c>
      <c r="E3834">
        <v>1.5787269030622001E-2</v>
      </c>
      <c r="F3834">
        <v>32.799999999999898</v>
      </c>
      <c r="G3834">
        <v>125</v>
      </c>
      <c r="H3834">
        <v>0</v>
      </c>
      <c r="I3834">
        <v>0</v>
      </c>
      <c r="J3834">
        <v>1125.2878995399899</v>
      </c>
      <c r="K3834">
        <v>0</v>
      </c>
      <c r="L3834">
        <v>0</v>
      </c>
      <c r="M3834">
        <v>2.21808852296</v>
      </c>
      <c r="N3834">
        <v>0</v>
      </c>
      <c r="O3834">
        <v>0</v>
      </c>
      <c r="P3834">
        <v>0</v>
      </c>
      <c r="Q3834">
        <v>77</v>
      </c>
      <c r="R3834">
        <f t="shared" si="770"/>
        <v>2.6033398771191556</v>
      </c>
      <c r="S3834">
        <f t="shared" si="771"/>
        <v>7.0165640136097785E-3</v>
      </c>
      <c r="T3834">
        <f t="shared" si="772"/>
        <v>0.2484848484848477</v>
      </c>
      <c r="U3834">
        <f t="shared" si="773"/>
        <v>0.6097560975609756</v>
      </c>
      <c r="V3834">
        <f t="shared" si="774"/>
        <v>0</v>
      </c>
      <c r="W3834">
        <f t="shared" si="775"/>
        <v>0</v>
      </c>
      <c r="X3834">
        <f t="shared" si="776"/>
        <v>5.7728207464760956E-2</v>
      </c>
      <c r="Y3834">
        <f t="shared" si="777"/>
        <v>0</v>
      </c>
      <c r="Z3834">
        <f t="shared" si="778"/>
        <v>0</v>
      </c>
      <c r="AA3834">
        <f t="shared" si="778"/>
        <v>0.98581712131555554</v>
      </c>
      <c r="AB3834">
        <f t="shared" si="778"/>
        <v>0</v>
      </c>
      <c r="AC3834">
        <f t="shared" si="778"/>
        <v>0</v>
      </c>
      <c r="AD3834">
        <f t="shared" si="779"/>
        <v>0</v>
      </c>
      <c r="AE3834">
        <f t="shared" si="780"/>
        <v>34.222222222222221</v>
      </c>
      <c r="AF3834">
        <f t="shared" si="768"/>
        <v>0.61453912694402579</v>
      </c>
    </row>
    <row r="3835" spans="1:32" x14ac:dyDescent="0.25">
      <c r="A3835">
        <v>3659</v>
      </c>
      <c r="B3835">
        <f t="shared" si="769"/>
        <v>2.25</v>
      </c>
      <c r="C3835">
        <v>31.6838820585</v>
      </c>
      <c r="D3835">
        <v>4.0571884961273499</v>
      </c>
      <c r="E3835">
        <v>1.6230559982899999E-3</v>
      </c>
      <c r="F3835">
        <v>10</v>
      </c>
      <c r="G3835">
        <v>116</v>
      </c>
      <c r="H3835">
        <v>0</v>
      </c>
      <c r="I3835">
        <v>0</v>
      </c>
      <c r="J3835">
        <v>678.32266315699906</v>
      </c>
      <c r="K3835">
        <v>0</v>
      </c>
      <c r="L3835">
        <v>0</v>
      </c>
      <c r="M3835">
        <v>2.22499818995</v>
      </c>
      <c r="N3835">
        <v>0</v>
      </c>
      <c r="O3835">
        <v>0</v>
      </c>
      <c r="P3835">
        <v>0</v>
      </c>
      <c r="Q3835">
        <v>48</v>
      </c>
      <c r="R3835">
        <f t="shared" si="770"/>
        <v>1.803194887167711</v>
      </c>
      <c r="S3835">
        <f t="shared" si="771"/>
        <v>7.2135822146222222E-4</v>
      </c>
      <c r="T3835">
        <f t="shared" si="772"/>
        <v>7.575757575757576E-2</v>
      </c>
      <c r="U3835">
        <f t="shared" si="773"/>
        <v>0.56585365853658531</v>
      </c>
      <c r="V3835">
        <f t="shared" si="774"/>
        <v>0</v>
      </c>
      <c r="W3835">
        <f t="shared" si="775"/>
        <v>0</v>
      </c>
      <c r="X3835">
        <f t="shared" si="776"/>
        <v>3.4798518177245198E-2</v>
      </c>
      <c r="Y3835">
        <f t="shared" si="777"/>
        <v>0</v>
      </c>
      <c r="Z3835">
        <f t="shared" si="778"/>
        <v>0</v>
      </c>
      <c r="AA3835">
        <f t="shared" si="778"/>
        <v>0.9888880844222222</v>
      </c>
      <c r="AB3835">
        <f t="shared" si="778"/>
        <v>0</v>
      </c>
      <c r="AC3835">
        <f t="shared" si="778"/>
        <v>0</v>
      </c>
      <c r="AD3835">
        <f t="shared" si="779"/>
        <v>0</v>
      </c>
      <c r="AE3835">
        <f t="shared" si="780"/>
        <v>21.333333333333332</v>
      </c>
      <c r="AF3835">
        <f t="shared" si="768"/>
        <v>0.60399525880248506</v>
      </c>
    </row>
    <row r="3836" spans="1:32" x14ac:dyDescent="0.25">
      <c r="A3836">
        <v>3662</v>
      </c>
      <c r="B3836">
        <f t="shared" si="769"/>
        <v>2.25</v>
      </c>
      <c r="C3836">
        <v>39.595596102800002</v>
      </c>
      <c r="D3836">
        <v>3.3190265127831999</v>
      </c>
      <c r="E3836">
        <v>1.5334931607340001E-2</v>
      </c>
      <c r="F3836">
        <v>3</v>
      </c>
      <c r="G3836">
        <v>49</v>
      </c>
      <c r="H3836">
        <v>0</v>
      </c>
      <c r="I3836">
        <v>0</v>
      </c>
      <c r="J3836">
        <v>860.82226222300005</v>
      </c>
      <c r="K3836">
        <v>1.5722232393699999E-3</v>
      </c>
      <c r="L3836">
        <v>0</v>
      </c>
      <c r="M3836">
        <v>2.1491732513033002</v>
      </c>
      <c r="N3836">
        <v>0</v>
      </c>
      <c r="O3836">
        <v>0</v>
      </c>
      <c r="P3836">
        <v>0</v>
      </c>
      <c r="Q3836">
        <v>40</v>
      </c>
      <c r="R3836">
        <f t="shared" si="770"/>
        <v>1.475122894570311</v>
      </c>
      <c r="S3836">
        <f t="shared" si="771"/>
        <v>6.8155251588177777E-3</v>
      </c>
      <c r="T3836">
        <f t="shared" si="772"/>
        <v>2.2727272727272728E-2</v>
      </c>
      <c r="U3836">
        <f t="shared" si="773"/>
        <v>0.23902439024390243</v>
      </c>
      <c r="V3836">
        <f t="shared" si="774"/>
        <v>0</v>
      </c>
      <c r="W3836">
        <f t="shared" si="775"/>
        <v>0</v>
      </c>
      <c r="X3836">
        <f t="shared" si="776"/>
        <v>4.4160899769924357E-2</v>
      </c>
      <c r="Y3836">
        <f t="shared" si="777"/>
        <v>6.9876588416444441E-4</v>
      </c>
      <c r="Z3836">
        <f t="shared" si="778"/>
        <v>0</v>
      </c>
      <c r="AA3836">
        <f t="shared" si="778"/>
        <v>0.95518811169035567</v>
      </c>
      <c r="AB3836">
        <f t="shared" si="778"/>
        <v>0</v>
      </c>
      <c r="AC3836">
        <f t="shared" si="778"/>
        <v>0</v>
      </c>
      <c r="AD3836">
        <f t="shared" si="779"/>
        <v>0</v>
      </c>
      <c r="AE3836">
        <f t="shared" si="780"/>
        <v>17.777777777777779</v>
      </c>
      <c r="AF3836">
        <f t="shared" si="768"/>
        <v>0.75481761582726903</v>
      </c>
    </row>
    <row r="3837" spans="1:32" x14ac:dyDescent="0.25">
      <c r="A3837">
        <v>3669</v>
      </c>
      <c r="B3837">
        <f t="shared" si="769"/>
        <v>2.25</v>
      </c>
      <c r="C3837">
        <v>38.106286126599898</v>
      </c>
      <c r="D3837">
        <v>7.02333416223959</v>
      </c>
      <c r="E3837">
        <v>1.6988332841635E-2</v>
      </c>
      <c r="F3837">
        <v>22.135135135135101</v>
      </c>
      <c r="G3837">
        <v>83</v>
      </c>
      <c r="H3837">
        <v>0</v>
      </c>
      <c r="I3837">
        <v>0</v>
      </c>
      <c r="J3837">
        <v>746.28574631900005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66</v>
      </c>
      <c r="R3837">
        <f t="shared" si="770"/>
        <v>3.1214818498842622</v>
      </c>
      <c r="S3837">
        <f t="shared" si="771"/>
        <v>7.5503701518377774E-3</v>
      </c>
      <c r="T3837">
        <f t="shared" si="772"/>
        <v>0.16769041769041743</v>
      </c>
      <c r="U3837">
        <f t="shared" si="773"/>
        <v>0.40487804878048783</v>
      </c>
      <c r="V3837">
        <f t="shared" si="774"/>
        <v>0</v>
      </c>
      <c r="W3837">
        <f t="shared" si="775"/>
        <v>0</v>
      </c>
      <c r="X3837">
        <f t="shared" si="776"/>
        <v>3.8285081008254618E-2</v>
      </c>
      <c r="Y3837">
        <f t="shared" si="777"/>
        <v>0</v>
      </c>
      <c r="Z3837">
        <f t="shared" si="778"/>
        <v>0</v>
      </c>
      <c r="AA3837">
        <f t="shared" si="778"/>
        <v>0</v>
      </c>
      <c r="AB3837">
        <f t="shared" si="778"/>
        <v>0</v>
      </c>
      <c r="AC3837">
        <f t="shared" si="778"/>
        <v>0</v>
      </c>
      <c r="AD3837">
        <f t="shared" si="779"/>
        <v>0</v>
      </c>
      <c r="AE3837">
        <f t="shared" si="780"/>
        <v>29.333333333333332</v>
      </c>
      <c r="AF3837">
        <f t="shared" si="768"/>
        <v>0.72642664521163447</v>
      </c>
    </row>
    <row r="3838" spans="1:32" x14ac:dyDescent="0.25">
      <c r="A3838">
        <v>3670</v>
      </c>
      <c r="B3838">
        <f t="shared" si="769"/>
        <v>2.25</v>
      </c>
      <c r="C3838">
        <v>32.200015345799898</v>
      </c>
      <c r="D3838">
        <v>16.2111065034963</v>
      </c>
      <c r="E3838">
        <v>7.9591915519208994E-2</v>
      </c>
      <c r="F3838">
        <v>29.3716216216216</v>
      </c>
      <c r="G3838">
        <v>131</v>
      </c>
      <c r="H3838">
        <v>0.1040051737715</v>
      </c>
      <c r="I3838">
        <v>0</v>
      </c>
      <c r="J3838">
        <v>931.72002056899896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149</v>
      </c>
      <c r="R3838">
        <f t="shared" si="770"/>
        <v>7.2049362237761336</v>
      </c>
      <c r="S3838">
        <f t="shared" si="771"/>
        <v>3.5374184675204E-2</v>
      </c>
      <c r="T3838">
        <f t="shared" si="772"/>
        <v>0.22251228501228484</v>
      </c>
      <c r="U3838">
        <f t="shared" si="773"/>
        <v>0.63902439024390245</v>
      </c>
      <c r="V3838">
        <f t="shared" si="774"/>
        <v>4.6224521676222222E-2</v>
      </c>
      <c r="W3838">
        <f t="shared" si="775"/>
        <v>0</v>
      </c>
      <c r="X3838">
        <f t="shared" si="776"/>
        <v>4.7798013884683278E-2</v>
      </c>
      <c r="Y3838">
        <f t="shared" si="777"/>
        <v>0</v>
      </c>
      <c r="Z3838">
        <f t="shared" si="778"/>
        <v>0</v>
      </c>
      <c r="AA3838">
        <f t="shared" si="778"/>
        <v>0</v>
      </c>
      <c r="AB3838">
        <f t="shared" si="778"/>
        <v>0</v>
      </c>
      <c r="AC3838">
        <f t="shared" si="778"/>
        <v>0</v>
      </c>
      <c r="AD3838">
        <f t="shared" si="779"/>
        <v>0</v>
      </c>
      <c r="AE3838">
        <f t="shared" si="780"/>
        <v>66.222222222222229</v>
      </c>
      <c r="AF3838">
        <f t="shared" si="768"/>
        <v>0.61383439587109578</v>
      </c>
    </row>
    <row r="3839" spans="1:32" x14ac:dyDescent="0.25">
      <c r="A3839">
        <v>3689</v>
      </c>
      <c r="B3839">
        <f t="shared" si="769"/>
        <v>2.25</v>
      </c>
      <c r="C3839">
        <v>34.259568082900003</v>
      </c>
      <c r="D3839">
        <v>5.0751527248182997</v>
      </c>
      <c r="E3839">
        <v>6.5297058168539996E-3</v>
      </c>
      <c r="F3839">
        <v>46.615384615384599</v>
      </c>
      <c r="G3839">
        <v>124</v>
      </c>
      <c r="H3839">
        <v>0</v>
      </c>
      <c r="I3839">
        <v>0</v>
      </c>
      <c r="J3839">
        <v>797.90168242599896</v>
      </c>
      <c r="K3839">
        <v>0</v>
      </c>
      <c r="L3839">
        <v>0</v>
      </c>
      <c r="M3839">
        <v>1.4446466161829998</v>
      </c>
      <c r="N3839">
        <v>0</v>
      </c>
      <c r="O3839">
        <v>0.634739377765</v>
      </c>
      <c r="P3839">
        <v>0</v>
      </c>
      <c r="Q3839">
        <v>46</v>
      </c>
      <c r="R3839">
        <f t="shared" si="770"/>
        <v>2.2556234332525777</v>
      </c>
      <c r="S3839">
        <f t="shared" si="771"/>
        <v>2.9020914741573331E-3</v>
      </c>
      <c r="T3839">
        <f t="shared" si="772"/>
        <v>0.35314685314685301</v>
      </c>
      <c r="U3839">
        <f t="shared" si="773"/>
        <v>0.60487804878048779</v>
      </c>
      <c r="V3839">
        <f t="shared" si="774"/>
        <v>0</v>
      </c>
      <c r="W3839">
        <f t="shared" si="775"/>
        <v>0</v>
      </c>
      <c r="X3839">
        <f t="shared" si="776"/>
        <v>4.0933021565769508E-2</v>
      </c>
      <c r="Y3839">
        <f t="shared" si="777"/>
        <v>0</v>
      </c>
      <c r="Z3839">
        <f t="shared" si="778"/>
        <v>0</v>
      </c>
      <c r="AA3839">
        <f t="shared" si="778"/>
        <v>0.64206516274799996</v>
      </c>
      <c r="AB3839">
        <f t="shared" si="778"/>
        <v>0</v>
      </c>
      <c r="AC3839">
        <f t="shared" si="778"/>
        <v>0.28210639011777777</v>
      </c>
      <c r="AD3839">
        <f t="shared" si="779"/>
        <v>0</v>
      </c>
      <c r="AE3839">
        <f t="shared" si="780"/>
        <v>20.444444444444443</v>
      </c>
      <c r="AF3839">
        <f t="shared" si="768"/>
        <v>0.65309600169847959</v>
      </c>
    </row>
    <row r="3840" spans="1:32" x14ac:dyDescent="0.25">
      <c r="A3840">
        <v>3696</v>
      </c>
      <c r="B3840">
        <f t="shared" si="769"/>
        <v>2.25</v>
      </c>
      <c r="C3840">
        <v>37.622112818700003</v>
      </c>
      <c r="D3840">
        <v>10.7088784914767</v>
      </c>
      <c r="E3840">
        <v>7.4362010236315002E-2</v>
      </c>
      <c r="F3840">
        <v>22.021978021978001</v>
      </c>
      <c r="G3840">
        <v>85</v>
      </c>
      <c r="H3840">
        <v>0</v>
      </c>
      <c r="I3840">
        <v>0</v>
      </c>
      <c r="J3840">
        <v>862.12501391299895</v>
      </c>
      <c r="K3840">
        <v>6.8845408305599999E-3</v>
      </c>
      <c r="L3840">
        <v>0</v>
      </c>
      <c r="M3840">
        <v>0</v>
      </c>
      <c r="N3840">
        <v>7.3203303841180012E-2</v>
      </c>
      <c r="O3840">
        <v>0</v>
      </c>
      <c r="P3840">
        <v>0</v>
      </c>
      <c r="Q3840">
        <v>484</v>
      </c>
      <c r="R3840">
        <f t="shared" si="770"/>
        <v>4.7595015517674222</v>
      </c>
      <c r="S3840">
        <f t="shared" si="771"/>
        <v>3.3049782327251115E-2</v>
      </c>
      <c r="T3840">
        <f t="shared" si="772"/>
        <v>0.16683316683316668</v>
      </c>
      <c r="U3840">
        <f t="shared" si="773"/>
        <v>0.41463414634146339</v>
      </c>
      <c r="V3840">
        <f t="shared" si="774"/>
        <v>0</v>
      </c>
      <c r="W3840">
        <f t="shared" si="775"/>
        <v>0</v>
      </c>
      <c r="X3840">
        <f t="shared" si="776"/>
        <v>4.4227732017801606E-2</v>
      </c>
      <c r="Y3840">
        <f t="shared" si="777"/>
        <v>3.0597959246933333E-3</v>
      </c>
      <c r="Z3840">
        <f t="shared" si="778"/>
        <v>0</v>
      </c>
      <c r="AA3840">
        <f t="shared" si="778"/>
        <v>0</v>
      </c>
      <c r="AB3840">
        <f t="shared" si="778"/>
        <v>3.2534801707191113E-2</v>
      </c>
      <c r="AC3840">
        <f t="shared" si="778"/>
        <v>0</v>
      </c>
      <c r="AD3840">
        <f t="shared" si="779"/>
        <v>0</v>
      </c>
      <c r="AE3840">
        <f t="shared" si="780"/>
        <v>215.11111111111111</v>
      </c>
      <c r="AF3840">
        <f t="shared" si="768"/>
        <v>0.71719676669263532</v>
      </c>
    </row>
    <row r="3841" spans="1:32" x14ac:dyDescent="0.25">
      <c r="A3841">
        <v>3698</v>
      </c>
      <c r="B3841">
        <f t="shared" si="769"/>
        <v>2.25</v>
      </c>
      <c r="C3841">
        <v>36.919955599799898</v>
      </c>
      <c r="D3841">
        <v>11.914437313113799</v>
      </c>
      <c r="E3841">
        <v>3.2740488524806002E-2</v>
      </c>
      <c r="F3841">
        <v>30.272727272727199</v>
      </c>
      <c r="G3841">
        <v>138</v>
      </c>
      <c r="H3841">
        <v>0</v>
      </c>
      <c r="I3841">
        <v>0</v>
      </c>
      <c r="J3841">
        <v>859.81022813599895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58</v>
      </c>
      <c r="R3841">
        <f t="shared" si="770"/>
        <v>5.2953054724950217</v>
      </c>
      <c r="S3841">
        <f t="shared" si="771"/>
        <v>1.4551328233247111E-2</v>
      </c>
      <c r="T3841">
        <f t="shared" si="772"/>
        <v>0.22933884297520604</v>
      </c>
      <c r="U3841">
        <f t="shared" si="773"/>
        <v>0.67317073170731712</v>
      </c>
      <c r="V3841">
        <f t="shared" si="774"/>
        <v>0</v>
      </c>
      <c r="W3841">
        <f t="shared" si="775"/>
        <v>0</v>
      </c>
      <c r="X3841">
        <f t="shared" si="776"/>
        <v>4.4108981577469175E-2</v>
      </c>
      <c r="Y3841">
        <f t="shared" si="777"/>
        <v>0</v>
      </c>
      <c r="Z3841">
        <f t="shared" si="778"/>
        <v>0</v>
      </c>
      <c r="AA3841">
        <f t="shared" si="778"/>
        <v>0</v>
      </c>
      <c r="AB3841">
        <f t="shared" si="778"/>
        <v>0</v>
      </c>
      <c r="AC3841">
        <f t="shared" si="778"/>
        <v>0</v>
      </c>
      <c r="AD3841">
        <f t="shared" si="779"/>
        <v>0</v>
      </c>
      <c r="AE3841">
        <f t="shared" si="780"/>
        <v>25.777777777777779</v>
      </c>
      <c r="AF3841">
        <f t="shared" si="768"/>
        <v>0.70381142362240923</v>
      </c>
    </row>
    <row r="3842" spans="1:32" x14ac:dyDescent="0.25">
      <c r="A3842">
        <v>3699</v>
      </c>
      <c r="B3842">
        <f t="shared" si="769"/>
        <v>2.25</v>
      </c>
      <c r="C3842">
        <v>37.088688869000002</v>
      </c>
      <c r="D3842">
        <v>4.7170281640951002</v>
      </c>
      <c r="E3842">
        <v>1.8668570242841999E-2</v>
      </c>
      <c r="F3842">
        <v>15.285714285714199</v>
      </c>
      <c r="G3842">
        <v>98</v>
      </c>
      <c r="H3842">
        <v>8.1572553551599994E-2</v>
      </c>
      <c r="I3842">
        <v>0</v>
      </c>
      <c r="J3842">
        <v>970.72008402200004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38</v>
      </c>
      <c r="R3842">
        <f t="shared" si="770"/>
        <v>2.0964569618200444</v>
      </c>
      <c r="S3842">
        <f t="shared" si="771"/>
        <v>8.2971423301519999E-3</v>
      </c>
      <c r="T3842">
        <f t="shared" si="772"/>
        <v>0.11580086580086514</v>
      </c>
      <c r="U3842">
        <f t="shared" si="773"/>
        <v>0.47804878048780486</v>
      </c>
      <c r="V3842">
        <f t="shared" si="774"/>
        <v>3.6254468245155554E-2</v>
      </c>
      <c r="W3842">
        <f t="shared" si="775"/>
        <v>0</v>
      </c>
      <c r="X3842">
        <f t="shared" si="776"/>
        <v>4.9798749656456927E-2</v>
      </c>
      <c r="Y3842">
        <f t="shared" si="777"/>
        <v>0</v>
      </c>
      <c r="Z3842">
        <f t="shared" si="778"/>
        <v>0</v>
      </c>
      <c r="AA3842">
        <f t="shared" si="778"/>
        <v>0</v>
      </c>
      <c r="AB3842">
        <f t="shared" si="778"/>
        <v>0</v>
      </c>
      <c r="AC3842">
        <f t="shared" ref="AC3842:AD3905" si="781">O3842/$B3842</f>
        <v>0</v>
      </c>
      <c r="AD3842">
        <f t="shared" si="779"/>
        <v>0</v>
      </c>
      <c r="AE3842">
        <f t="shared" si="780"/>
        <v>16.888888888888889</v>
      </c>
      <c r="AF3842">
        <f t="shared" ref="AF3842:AF3905" si="782">(C3842-MIN(C:C))/(MAX(C:C)-MIN(C:C))</f>
        <v>0.70702801477152843</v>
      </c>
    </row>
    <row r="3843" spans="1:32" x14ac:dyDescent="0.25">
      <c r="A3843">
        <v>3700</v>
      </c>
      <c r="B3843">
        <f t="shared" ref="B3843:B3906" si="783">1.5*1.5</f>
        <v>2.25</v>
      </c>
      <c r="C3843">
        <v>34.507660910299897</v>
      </c>
      <c r="D3843">
        <v>4.0084458409134998</v>
      </c>
      <c r="E3843">
        <v>9.9681599120020007E-3</v>
      </c>
      <c r="F3843">
        <v>17.600000000000001</v>
      </c>
      <c r="G3843">
        <v>161</v>
      </c>
      <c r="H3843">
        <v>0.55295057694779404</v>
      </c>
      <c r="I3843">
        <v>0</v>
      </c>
      <c r="J3843">
        <v>910.28546088999894</v>
      </c>
      <c r="K3843">
        <v>7.6598971845100006E-2</v>
      </c>
      <c r="L3843">
        <v>0</v>
      </c>
      <c r="M3843">
        <v>0.34352493061900002</v>
      </c>
      <c r="N3843">
        <v>0</v>
      </c>
      <c r="O3843">
        <v>0</v>
      </c>
      <c r="P3843">
        <v>0</v>
      </c>
      <c r="Q3843">
        <v>37</v>
      </c>
      <c r="R3843">
        <f t="shared" ref="R3843:R3906" si="784">D3843/B3843</f>
        <v>1.7815314848504444</v>
      </c>
      <c r="S3843">
        <f t="shared" ref="S3843:S3906" si="785">E3843/B3843</f>
        <v>4.4302932942231112E-3</v>
      </c>
      <c r="T3843">
        <f t="shared" ref="T3843:T3906" si="786">(F3843-MIN(F:F))/(MAX(F:F)-MIN(F:F))</f>
        <v>0.13333333333333333</v>
      </c>
      <c r="U3843">
        <f t="shared" ref="U3843:U3906" si="787">(G3843-MIN(G:G))/(MAX(G:G)-MIN(G:G))</f>
        <v>0.78536585365853662</v>
      </c>
      <c r="V3843">
        <f t="shared" ref="V3843:V3906" si="788">H3843/B3843</f>
        <v>0.24575581197679736</v>
      </c>
      <c r="W3843">
        <f t="shared" ref="W3843:W3906" si="789">I3843/B3843</f>
        <v>0</v>
      </c>
      <c r="X3843">
        <f t="shared" ref="X3843:X3906" si="790">(J3843-MIN(J:J))/(MAX(J:J)-MIN(J:J))</f>
        <v>4.6698403101904096E-2</v>
      </c>
      <c r="Y3843">
        <f t="shared" ref="Y3843:Y3906" si="791">K3843/$B3843</f>
        <v>3.4043987486711114E-2</v>
      </c>
      <c r="Z3843">
        <f t="shared" ref="Z3843:AD3906" si="792">L3843/$B3843</f>
        <v>0</v>
      </c>
      <c r="AA3843">
        <f t="shared" si="792"/>
        <v>0.1526777469417778</v>
      </c>
      <c r="AB3843">
        <f t="shared" si="792"/>
        <v>0</v>
      </c>
      <c r="AC3843">
        <f t="shared" si="781"/>
        <v>0</v>
      </c>
      <c r="AD3843">
        <f t="shared" si="781"/>
        <v>0</v>
      </c>
      <c r="AE3843">
        <f t="shared" ref="AE3843:AE3906" si="793">Q3843/$B3843</f>
        <v>16.444444444444443</v>
      </c>
      <c r="AF3843">
        <f t="shared" si="782"/>
        <v>0.65782543766897617</v>
      </c>
    </row>
    <row r="3844" spans="1:32" x14ac:dyDescent="0.25">
      <c r="A3844">
        <v>3716</v>
      </c>
      <c r="B3844">
        <f t="shared" si="783"/>
        <v>2.25</v>
      </c>
      <c r="C3844">
        <v>26.8565626219</v>
      </c>
      <c r="D3844">
        <v>6.9157635715683803</v>
      </c>
      <c r="E3844">
        <v>1.2603001775365E-2</v>
      </c>
      <c r="F3844">
        <v>12</v>
      </c>
      <c r="G3844">
        <v>145</v>
      </c>
      <c r="H3844">
        <v>0</v>
      </c>
      <c r="I3844">
        <v>0</v>
      </c>
      <c r="J3844">
        <v>870.42110576599896</v>
      </c>
      <c r="K3844">
        <v>0</v>
      </c>
      <c r="L3844">
        <v>0</v>
      </c>
      <c r="M3844">
        <v>5.2458494634100003E-2</v>
      </c>
      <c r="N3844">
        <v>0</v>
      </c>
      <c r="O3844">
        <v>0</v>
      </c>
      <c r="P3844">
        <v>0</v>
      </c>
      <c r="Q3844">
        <v>17</v>
      </c>
      <c r="R3844">
        <f t="shared" si="784"/>
        <v>3.0736726984748355</v>
      </c>
      <c r="S3844">
        <f t="shared" si="785"/>
        <v>5.6013341223844449E-3</v>
      </c>
      <c r="T3844">
        <f t="shared" si="786"/>
        <v>9.0909090909090912E-2</v>
      </c>
      <c r="U3844">
        <f t="shared" si="787"/>
        <v>0.70731707317073167</v>
      </c>
      <c r="V3844">
        <f t="shared" si="788"/>
        <v>0</v>
      </c>
      <c r="W3844">
        <f t="shared" si="789"/>
        <v>0</v>
      </c>
      <c r="X3844">
        <f t="shared" si="790"/>
        <v>4.4653328446797667E-2</v>
      </c>
      <c r="Y3844">
        <f t="shared" si="791"/>
        <v>0</v>
      </c>
      <c r="Z3844">
        <f t="shared" si="792"/>
        <v>0</v>
      </c>
      <c r="AA3844">
        <f t="shared" si="792"/>
        <v>2.3314886504044445E-2</v>
      </c>
      <c r="AB3844">
        <f t="shared" si="792"/>
        <v>0</v>
      </c>
      <c r="AC3844">
        <f t="shared" si="781"/>
        <v>0</v>
      </c>
      <c r="AD3844">
        <f t="shared" si="781"/>
        <v>0</v>
      </c>
      <c r="AE3844">
        <f t="shared" si="793"/>
        <v>7.5555555555555554</v>
      </c>
      <c r="AF3844">
        <f t="shared" si="782"/>
        <v>0.51197124334099331</v>
      </c>
    </row>
    <row r="3845" spans="1:32" x14ac:dyDescent="0.25">
      <c r="A3845">
        <v>3747</v>
      </c>
      <c r="B3845">
        <f t="shared" si="783"/>
        <v>2.25</v>
      </c>
      <c r="C3845">
        <v>35.142745251900003</v>
      </c>
      <c r="D3845">
        <v>5.7643921392991002</v>
      </c>
      <c r="E3845">
        <v>3.8010364895186999E-2</v>
      </c>
      <c r="F3845">
        <v>29.6883116883116</v>
      </c>
      <c r="G3845">
        <v>148</v>
      </c>
      <c r="H3845">
        <v>1.0358564479602641</v>
      </c>
      <c r="I3845">
        <v>0</v>
      </c>
      <c r="J3845">
        <v>659.65201197600004</v>
      </c>
      <c r="K3845">
        <v>4.22356475156E-3</v>
      </c>
      <c r="L3845">
        <v>0</v>
      </c>
      <c r="M3845">
        <v>3.2526760205409996E-2</v>
      </c>
      <c r="N3845">
        <v>0</v>
      </c>
      <c r="O3845">
        <v>3.6729567499900001E-4</v>
      </c>
      <c r="P3845">
        <v>0</v>
      </c>
      <c r="Q3845">
        <v>61</v>
      </c>
      <c r="R3845">
        <f t="shared" si="784"/>
        <v>2.561952061910711</v>
      </c>
      <c r="S3845">
        <f t="shared" si="785"/>
        <v>1.6893495508971998E-2</v>
      </c>
      <c r="T3845">
        <f t="shared" si="786"/>
        <v>0.2249114521841788</v>
      </c>
      <c r="U3845">
        <f t="shared" si="787"/>
        <v>0.7219512195121951</v>
      </c>
      <c r="V3845">
        <f t="shared" si="788"/>
        <v>0.46038064353789515</v>
      </c>
      <c r="W3845">
        <f t="shared" si="789"/>
        <v>0</v>
      </c>
      <c r="X3845">
        <f t="shared" si="790"/>
        <v>3.3840698204845684E-2</v>
      </c>
      <c r="Y3845">
        <f t="shared" si="791"/>
        <v>1.8771398895822222E-3</v>
      </c>
      <c r="Z3845">
        <f t="shared" si="792"/>
        <v>0</v>
      </c>
      <c r="AA3845">
        <f t="shared" si="792"/>
        <v>1.445633786907111E-2</v>
      </c>
      <c r="AB3845">
        <f t="shared" si="792"/>
        <v>0</v>
      </c>
      <c r="AC3845">
        <f t="shared" si="781"/>
        <v>1.6324252222177778E-4</v>
      </c>
      <c r="AD3845">
        <f t="shared" si="781"/>
        <v>0</v>
      </c>
      <c r="AE3845">
        <f t="shared" si="793"/>
        <v>27.111111111111111</v>
      </c>
      <c r="AF3845">
        <f t="shared" si="782"/>
        <v>0.66993215901574543</v>
      </c>
    </row>
    <row r="3846" spans="1:32" x14ac:dyDescent="0.25">
      <c r="A3846">
        <v>3750</v>
      </c>
      <c r="B3846">
        <f t="shared" si="783"/>
        <v>2.25</v>
      </c>
      <c r="C3846">
        <v>34.5329599242</v>
      </c>
      <c r="D3846">
        <v>5.0103340013502997</v>
      </c>
      <c r="E3846">
        <v>2.7361079351669999E-2</v>
      </c>
      <c r="F3846">
        <v>90.409090909090907</v>
      </c>
      <c r="G3846">
        <v>88</v>
      </c>
      <c r="H3846">
        <v>0</v>
      </c>
      <c r="I3846">
        <v>0</v>
      </c>
      <c r="J3846">
        <v>706.38841029499895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159</v>
      </c>
      <c r="R3846">
        <f t="shared" si="784"/>
        <v>2.2268151117112445</v>
      </c>
      <c r="S3846">
        <f t="shared" si="785"/>
        <v>1.2160479711853333E-2</v>
      </c>
      <c r="T3846">
        <f t="shared" si="786"/>
        <v>0.68491735537190079</v>
      </c>
      <c r="U3846">
        <f t="shared" si="787"/>
        <v>0.42926829268292682</v>
      </c>
      <c r="V3846">
        <f t="shared" si="788"/>
        <v>0</v>
      </c>
      <c r="W3846">
        <f t="shared" si="789"/>
        <v>0</v>
      </c>
      <c r="X3846">
        <f t="shared" si="790"/>
        <v>3.6238314405480032E-2</v>
      </c>
      <c r="Y3846">
        <f t="shared" si="791"/>
        <v>0</v>
      </c>
      <c r="Z3846">
        <f t="shared" si="792"/>
        <v>0</v>
      </c>
      <c r="AA3846">
        <f t="shared" si="792"/>
        <v>0</v>
      </c>
      <c r="AB3846">
        <f t="shared" si="792"/>
        <v>0</v>
      </c>
      <c r="AC3846">
        <f t="shared" si="781"/>
        <v>0</v>
      </c>
      <c r="AD3846">
        <f t="shared" si="781"/>
        <v>0</v>
      </c>
      <c r="AE3846">
        <f t="shared" si="793"/>
        <v>70.666666666666671</v>
      </c>
      <c r="AF3846">
        <f t="shared" si="782"/>
        <v>0.65830771709483138</v>
      </c>
    </row>
    <row r="3847" spans="1:32" x14ac:dyDescent="0.25">
      <c r="A3847">
        <v>3752</v>
      </c>
      <c r="B3847">
        <f t="shared" si="783"/>
        <v>2.25</v>
      </c>
      <c r="C3847">
        <v>37.8322621688</v>
      </c>
      <c r="D3847">
        <v>7.04012977877961</v>
      </c>
      <c r="E3847">
        <v>3.1467375341052997E-2</v>
      </c>
      <c r="F3847">
        <v>52.132075471698101</v>
      </c>
      <c r="G3847">
        <v>80</v>
      </c>
      <c r="H3847">
        <v>0</v>
      </c>
      <c r="I3847">
        <v>0</v>
      </c>
      <c r="J3847">
        <v>973.07453732299905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174</v>
      </c>
      <c r="R3847">
        <f t="shared" si="784"/>
        <v>3.1289465683464934</v>
      </c>
      <c r="S3847">
        <f t="shared" si="785"/>
        <v>1.398550015157911E-2</v>
      </c>
      <c r="T3847">
        <f t="shared" si="786"/>
        <v>0.39493996569468259</v>
      </c>
      <c r="U3847">
        <f t="shared" si="787"/>
        <v>0.3902439024390244</v>
      </c>
      <c r="V3847">
        <f t="shared" si="788"/>
        <v>0</v>
      </c>
      <c r="W3847">
        <f t="shared" si="789"/>
        <v>0</v>
      </c>
      <c r="X3847">
        <f t="shared" si="790"/>
        <v>4.9919535073843641E-2</v>
      </c>
      <c r="Y3847">
        <f t="shared" si="791"/>
        <v>0</v>
      </c>
      <c r="Z3847">
        <f t="shared" si="792"/>
        <v>0</v>
      </c>
      <c r="AA3847">
        <f t="shared" si="792"/>
        <v>0</v>
      </c>
      <c r="AB3847">
        <f t="shared" si="792"/>
        <v>0</v>
      </c>
      <c r="AC3847">
        <f t="shared" si="781"/>
        <v>0</v>
      </c>
      <c r="AD3847">
        <f t="shared" si="781"/>
        <v>0</v>
      </c>
      <c r="AE3847">
        <f t="shared" si="793"/>
        <v>77.333333333333329</v>
      </c>
      <c r="AF3847">
        <f t="shared" si="782"/>
        <v>0.72120287967040941</v>
      </c>
    </row>
    <row r="3848" spans="1:32" x14ac:dyDescent="0.25">
      <c r="A3848">
        <v>3757</v>
      </c>
      <c r="B3848">
        <f t="shared" si="783"/>
        <v>2.25</v>
      </c>
      <c r="C3848">
        <v>39.224937452399899</v>
      </c>
      <c r="D3848">
        <v>5.0126048191072297</v>
      </c>
      <c r="E3848">
        <v>2.6393484357781001E-2</v>
      </c>
      <c r="F3848">
        <v>4.2</v>
      </c>
      <c r="G3848">
        <v>99</v>
      </c>
      <c r="H3848">
        <v>1.59345963672</v>
      </c>
      <c r="I3848">
        <v>0</v>
      </c>
      <c r="J3848">
        <v>818.92014311200001</v>
      </c>
      <c r="K3848">
        <v>0.47231557646599998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42</v>
      </c>
      <c r="R3848">
        <f t="shared" si="784"/>
        <v>2.2278243640476578</v>
      </c>
      <c r="S3848">
        <f t="shared" si="785"/>
        <v>1.1730437492347111E-2</v>
      </c>
      <c r="T3848">
        <f t="shared" si="786"/>
        <v>3.1818181818181822E-2</v>
      </c>
      <c r="U3848">
        <f t="shared" si="787"/>
        <v>0.48292682926829267</v>
      </c>
      <c r="V3848">
        <f t="shared" si="788"/>
        <v>0.70820428298666671</v>
      </c>
      <c r="W3848">
        <f t="shared" si="789"/>
        <v>0</v>
      </c>
      <c r="X3848">
        <f t="shared" si="790"/>
        <v>4.2011286123281769E-2</v>
      </c>
      <c r="Y3848">
        <f t="shared" si="791"/>
        <v>0.20991803398488887</v>
      </c>
      <c r="Z3848">
        <f t="shared" si="792"/>
        <v>0</v>
      </c>
      <c r="AA3848">
        <f t="shared" si="792"/>
        <v>0</v>
      </c>
      <c r="AB3848">
        <f t="shared" si="792"/>
        <v>0</v>
      </c>
      <c r="AC3848">
        <f t="shared" si="781"/>
        <v>0</v>
      </c>
      <c r="AD3848">
        <f t="shared" si="781"/>
        <v>0</v>
      </c>
      <c r="AE3848">
        <f t="shared" si="793"/>
        <v>18.666666666666668</v>
      </c>
      <c r="AF3848">
        <f t="shared" si="782"/>
        <v>0.74775168662508251</v>
      </c>
    </row>
    <row r="3849" spans="1:32" x14ac:dyDescent="0.25">
      <c r="A3849">
        <v>3762</v>
      </c>
      <c r="B3849">
        <f t="shared" si="783"/>
        <v>2.25</v>
      </c>
      <c r="C3849">
        <v>34.189605334900001</v>
      </c>
      <c r="D3849">
        <v>3.0261932627573902</v>
      </c>
      <c r="E3849">
        <v>2.6922271315916999E-2</v>
      </c>
      <c r="F3849">
        <v>7.05</v>
      </c>
      <c r="G3849">
        <v>153</v>
      </c>
      <c r="H3849">
        <v>0.40584332808419998</v>
      </c>
      <c r="I3849">
        <v>0</v>
      </c>
      <c r="J3849">
        <v>607.37138760100004</v>
      </c>
      <c r="K3849">
        <v>1.7829728143000001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20</v>
      </c>
      <c r="R3849">
        <f t="shared" si="784"/>
        <v>1.344974783447729</v>
      </c>
      <c r="S3849">
        <f t="shared" si="785"/>
        <v>1.1965453918185332E-2</v>
      </c>
      <c r="T3849">
        <f t="shared" si="786"/>
        <v>5.3409090909090906E-2</v>
      </c>
      <c r="U3849">
        <f t="shared" si="787"/>
        <v>0.74634146341463414</v>
      </c>
      <c r="V3849">
        <f t="shared" si="788"/>
        <v>0.18037481248186665</v>
      </c>
      <c r="W3849">
        <f t="shared" si="789"/>
        <v>0</v>
      </c>
      <c r="X3849">
        <f t="shared" si="790"/>
        <v>3.1158658584992845E-2</v>
      </c>
      <c r="Y3849">
        <f t="shared" si="791"/>
        <v>0.79243236191111111</v>
      </c>
      <c r="Z3849">
        <f t="shared" si="792"/>
        <v>0</v>
      </c>
      <c r="AA3849">
        <f t="shared" si="792"/>
        <v>0</v>
      </c>
      <c r="AB3849">
        <f t="shared" si="792"/>
        <v>0</v>
      </c>
      <c r="AC3849">
        <f t="shared" si="781"/>
        <v>0</v>
      </c>
      <c r="AD3849">
        <f t="shared" si="781"/>
        <v>0</v>
      </c>
      <c r="AE3849">
        <f t="shared" si="793"/>
        <v>8.8888888888888893</v>
      </c>
      <c r="AF3849">
        <f t="shared" si="782"/>
        <v>0.65176228987595819</v>
      </c>
    </row>
    <row r="3850" spans="1:32" x14ac:dyDescent="0.25">
      <c r="A3850">
        <v>3768</v>
      </c>
      <c r="B3850">
        <f t="shared" si="783"/>
        <v>2.25</v>
      </c>
      <c r="C3850">
        <v>36.6705322080999</v>
      </c>
      <c r="D3850">
        <v>5.5015021743484001</v>
      </c>
      <c r="E3850">
        <v>0.130397693873641</v>
      </c>
      <c r="F3850">
        <v>11.790697674418601</v>
      </c>
      <c r="G3850">
        <v>121</v>
      </c>
      <c r="H3850">
        <v>0</v>
      </c>
      <c r="I3850">
        <v>0</v>
      </c>
      <c r="J3850">
        <v>568.72575460400003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418</v>
      </c>
      <c r="R3850">
        <f t="shared" si="784"/>
        <v>2.4451120774881776</v>
      </c>
      <c r="S3850">
        <f t="shared" si="785"/>
        <v>5.7954530610507114E-2</v>
      </c>
      <c r="T3850">
        <f t="shared" si="786"/>
        <v>8.9323467230443945E-2</v>
      </c>
      <c r="U3850">
        <f t="shared" si="787"/>
        <v>0.59024390243902436</v>
      </c>
      <c r="V3850">
        <f t="shared" si="788"/>
        <v>0</v>
      </c>
      <c r="W3850">
        <f t="shared" si="789"/>
        <v>0</v>
      </c>
      <c r="X3850">
        <f t="shared" si="790"/>
        <v>2.9176105391121459E-2</v>
      </c>
      <c r="Y3850">
        <f t="shared" si="791"/>
        <v>0</v>
      </c>
      <c r="Z3850">
        <f t="shared" si="792"/>
        <v>0</v>
      </c>
      <c r="AA3850">
        <f t="shared" si="792"/>
        <v>0</v>
      </c>
      <c r="AB3850">
        <f t="shared" si="792"/>
        <v>0</v>
      </c>
      <c r="AC3850">
        <f t="shared" si="781"/>
        <v>0</v>
      </c>
      <c r="AD3850">
        <f t="shared" si="781"/>
        <v>0</v>
      </c>
      <c r="AE3850">
        <f t="shared" si="793"/>
        <v>185.77777777777777</v>
      </c>
      <c r="AF3850">
        <f t="shared" si="782"/>
        <v>0.6990566228772519</v>
      </c>
    </row>
    <row r="3851" spans="1:32" x14ac:dyDescent="0.25">
      <c r="A3851">
        <v>3771</v>
      </c>
      <c r="B3851">
        <f t="shared" si="783"/>
        <v>2.25</v>
      </c>
      <c r="C3851">
        <v>38.4927328765</v>
      </c>
      <c r="D3851">
        <v>8.3194697547040999</v>
      </c>
      <c r="E3851">
        <v>2.8438892758668999E-2</v>
      </c>
      <c r="F3851">
        <v>6.6176470588235201</v>
      </c>
      <c r="G3851">
        <v>94</v>
      </c>
      <c r="H3851">
        <v>0</v>
      </c>
      <c r="I3851">
        <v>0</v>
      </c>
      <c r="J3851">
        <v>1452.8103053899899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112</v>
      </c>
      <c r="R3851">
        <f t="shared" si="784"/>
        <v>3.697542113201822</v>
      </c>
      <c r="S3851">
        <f t="shared" si="785"/>
        <v>1.2639507892741778E-2</v>
      </c>
      <c r="T3851">
        <f t="shared" si="786"/>
        <v>5.0133689839572122E-2</v>
      </c>
      <c r="U3851">
        <f t="shared" si="787"/>
        <v>0.45853658536585368</v>
      </c>
      <c r="V3851">
        <f t="shared" si="788"/>
        <v>0</v>
      </c>
      <c r="W3851">
        <f t="shared" si="789"/>
        <v>0</v>
      </c>
      <c r="X3851">
        <f t="shared" si="790"/>
        <v>7.4530379959458187E-2</v>
      </c>
      <c r="Y3851">
        <f t="shared" si="791"/>
        <v>0</v>
      </c>
      <c r="Z3851">
        <f t="shared" si="792"/>
        <v>0</v>
      </c>
      <c r="AA3851">
        <f t="shared" si="792"/>
        <v>0</v>
      </c>
      <c r="AB3851">
        <f t="shared" si="792"/>
        <v>0</v>
      </c>
      <c r="AC3851">
        <f t="shared" si="781"/>
        <v>0</v>
      </c>
      <c r="AD3851">
        <f t="shared" si="781"/>
        <v>0</v>
      </c>
      <c r="AE3851">
        <f t="shared" si="793"/>
        <v>49.777777777777779</v>
      </c>
      <c r="AF3851">
        <f t="shared" si="782"/>
        <v>0.73379354565294808</v>
      </c>
    </row>
    <row r="3852" spans="1:32" x14ac:dyDescent="0.25">
      <c r="A3852">
        <v>3772</v>
      </c>
      <c r="B3852">
        <f t="shared" si="783"/>
        <v>2.25</v>
      </c>
      <c r="C3852">
        <v>35.8173586481999</v>
      </c>
      <c r="D3852">
        <v>2.3729042413794001</v>
      </c>
      <c r="E3852">
        <v>4.0692928095499998E-4</v>
      </c>
      <c r="F3852">
        <v>18</v>
      </c>
      <c r="G3852">
        <v>90</v>
      </c>
      <c r="H3852">
        <v>0</v>
      </c>
      <c r="I3852">
        <v>0</v>
      </c>
      <c r="J3852">
        <v>1725.86918938999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17</v>
      </c>
      <c r="R3852">
        <f t="shared" si="784"/>
        <v>1.0546241072797333</v>
      </c>
      <c r="S3852">
        <f t="shared" si="785"/>
        <v>1.8085745820222221E-4</v>
      </c>
      <c r="T3852">
        <f t="shared" si="786"/>
        <v>0.13636363636363635</v>
      </c>
      <c r="U3852">
        <f t="shared" si="787"/>
        <v>0.43902439024390244</v>
      </c>
      <c r="V3852">
        <f t="shared" si="788"/>
        <v>0</v>
      </c>
      <c r="W3852">
        <f t="shared" si="789"/>
        <v>0</v>
      </c>
      <c r="X3852">
        <f t="shared" si="790"/>
        <v>8.8538528373825739E-2</v>
      </c>
      <c r="Y3852">
        <f t="shared" si="791"/>
        <v>0</v>
      </c>
      <c r="Z3852">
        <f t="shared" si="792"/>
        <v>0</v>
      </c>
      <c r="AA3852">
        <f t="shared" si="792"/>
        <v>0</v>
      </c>
      <c r="AB3852">
        <f t="shared" si="792"/>
        <v>0</v>
      </c>
      <c r="AC3852">
        <f t="shared" si="781"/>
        <v>0</v>
      </c>
      <c r="AD3852">
        <f t="shared" si="781"/>
        <v>0</v>
      </c>
      <c r="AE3852">
        <f t="shared" si="793"/>
        <v>7.5555555555555554</v>
      </c>
      <c r="AF3852">
        <f t="shared" si="782"/>
        <v>0.68279242948820373</v>
      </c>
    </row>
    <row r="3853" spans="1:32" x14ac:dyDescent="0.25">
      <c r="A3853">
        <v>3773</v>
      </c>
      <c r="B3853">
        <f t="shared" si="783"/>
        <v>2.25</v>
      </c>
      <c r="C3853">
        <v>32.3696953574999</v>
      </c>
      <c r="D3853">
        <v>3.5701327807990002</v>
      </c>
      <c r="E3853">
        <v>3.0428664469399999E-2</v>
      </c>
      <c r="F3853">
        <v>18</v>
      </c>
      <c r="G3853">
        <v>150</v>
      </c>
      <c r="H3853">
        <v>0</v>
      </c>
      <c r="I3853">
        <v>0</v>
      </c>
      <c r="J3853">
        <v>1424.5661134100001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48</v>
      </c>
      <c r="R3853">
        <f t="shared" si="784"/>
        <v>1.5867256803551113</v>
      </c>
      <c r="S3853">
        <f t="shared" si="785"/>
        <v>1.3523850875288889E-2</v>
      </c>
      <c r="T3853">
        <f t="shared" si="786"/>
        <v>0.13636363636363635</v>
      </c>
      <c r="U3853">
        <f t="shared" si="787"/>
        <v>0.73170731707317072</v>
      </c>
      <c r="V3853">
        <f t="shared" si="788"/>
        <v>0</v>
      </c>
      <c r="W3853">
        <f t="shared" si="789"/>
        <v>0</v>
      </c>
      <c r="X3853">
        <f t="shared" si="790"/>
        <v>7.3081429362049366E-2</v>
      </c>
      <c r="Y3853">
        <f t="shared" si="791"/>
        <v>0</v>
      </c>
      <c r="Z3853">
        <f t="shared" si="792"/>
        <v>0</v>
      </c>
      <c r="AA3853">
        <f t="shared" si="792"/>
        <v>0</v>
      </c>
      <c r="AB3853">
        <f t="shared" si="792"/>
        <v>0</v>
      </c>
      <c r="AC3853">
        <f t="shared" si="781"/>
        <v>0</v>
      </c>
      <c r="AD3853">
        <f t="shared" si="781"/>
        <v>0</v>
      </c>
      <c r="AE3853">
        <f t="shared" si="793"/>
        <v>21.333333333333332</v>
      </c>
      <c r="AF3853">
        <f t="shared" si="782"/>
        <v>0.6170690349342991</v>
      </c>
    </row>
    <row r="3854" spans="1:32" x14ac:dyDescent="0.25">
      <c r="A3854">
        <v>3774</v>
      </c>
      <c r="B3854">
        <f t="shared" si="783"/>
        <v>2.25</v>
      </c>
      <c r="C3854">
        <v>36.8290583345999</v>
      </c>
      <c r="D3854">
        <v>9.3027688997940103</v>
      </c>
      <c r="E3854">
        <v>2.1047416890367002E-2</v>
      </c>
      <c r="F3854">
        <v>6.0550458715596296</v>
      </c>
      <c r="G3854">
        <v>99</v>
      </c>
      <c r="H3854">
        <v>0</v>
      </c>
      <c r="I3854">
        <v>0</v>
      </c>
      <c r="J3854">
        <v>636.35092401700001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44</v>
      </c>
      <c r="R3854">
        <f t="shared" si="784"/>
        <v>4.1345639554640048</v>
      </c>
      <c r="S3854">
        <f t="shared" si="785"/>
        <v>9.3544075068297781E-3</v>
      </c>
      <c r="T3854">
        <f t="shared" si="786"/>
        <v>4.5871559633027498E-2</v>
      </c>
      <c r="U3854">
        <f t="shared" si="787"/>
        <v>0.48292682926829267</v>
      </c>
      <c r="V3854">
        <f t="shared" si="788"/>
        <v>0</v>
      </c>
      <c r="W3854">
        <f t="shared" si="789"/>
        <v>0</v>
      </c>
      <c r="X3854">
        <f t="shared" si="790"/>
        <v>3.264533296506867E-2</v>
      </c>
      <c r="Y3854">
        <f t="shared" si="791"/>
        <v>0</v>
      </c>
      <c r="Z3854">
        <f t="shared" si="792"/>
        <v>0</v>
      </c>
      <c r="AA3854">
        <f t="shared" si="792"/>
        <v>0</v>
      </c>
      <c r="AB3854">
        <f t="shared" si="792"/>
        <v>0</v>
      </c>
      <c r="AC3854">
        <f t="shared" si="781"/>
        <v>0</v>
      </c>
      <c r="AD3854">
        <f t="shared" si="781"/>
        <v>0</v>
      </c>
      <c r="AE3854">
        <f t="shared" si="793"/>
        <v>19.555555555555557</v>
      </c>
      <c r="AF3854">
        <f t="shared" si="782"/>
        <v>0.70207863352056687</v>
      </c>
    </row>
    <row r="3855" spans="1:32" x14ac:dyDescent="0.25">
      <c r="A3855">
        <v>3780</v>
      </c>
      <c r="B3855">
        <f t="shared" si="783"/>
        <v>2.25</v>
      </c>
      <c r="C3855">
        <v>34.694620896099899</v>
      </c>
      <c r="D3855">
        <v>13.191674930797401</v>
      </c>
      <c r="E3855">
        <v>3.2271784310417002E-2</v>
      </c>
      <c r="F3855">
        <v>53.136363636363598</v>
      </c>
      <c r="G3855">
        <v>124</v>
      </c>
      <c r="H3855">
        <v>0</v>
      </c>
      <c r="I3855">
        <v>0</v>
      </c>
      <c r="J3855">
        <v>748.65754763699897</v>
      </c>
      <c r="K3855">
        <v>2.1345339971100001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54</v>
      </c>
      <c r="R3855">
        <f t="shared" si="784"/>
        <v>5.8629666359099559</v>
      </c>
      <c r="S3855">
        <f t="shared" si="785"/>
        <v>1.4343015249074224E-2</v>
      </c>
      <c r="T3855">
        <f t="shared" si="786"/>
        <v>0.40254820936639091</v>
      </c>
      <c r="U3855">
        <f t="shared" si="787"/>
        <v>0.60487804878048779</v>
      </c>
      <c r="V3855">
        <f t="shared" si="788"/>
        <v>0</v>
      </c>
      <c r="W3855">
        <f t="shared" si="789"/>
        <v>0</v>
      </c>
      <c r="X3855">
        <f t="shared" si="790"/>
        <v>3.8406756393377491E-2</v>
      </c>
      <c r="Y3855">
        <f t="shared" si="791"/>
        <v>0.94868177649333341</v>
      </c>
      <c r="Z3855">
        <f t="shared" si="792"/>
        <v>0</v>
      </c>
      <c r="AA3855">
        <f t="shared" si="792"/>
        <v>0</v>
      </c>
      <c r="AB3855">
        <f t="shared" si="792"/>
        <v>0</v>
      </c>
      <c r="AC3855">
        <f t="shared" si="781"/>
        <v>0</v>
      </c>
      <c r="AD3855">
        <f t="shared" si="781"/>
        <v>0</v>
      </c>
      <c r="AE3855">
        <f t="shared" si="793"/>
        <v>24</v>
      </c>
      <c r="AF3855">
        <f t="shared" si="782"/>
        <v>0.66138948783178397</v>
      </c>
    </row>
    <row r="3856" spans="1:32" x14ac:dyDescent="0.25">
      <c r="A3856">
        <v>3789</v>
      </c>
      <c r="B3856">
        <f t="shared" si="783"/>
        <v>2.25</v>
      </c>
      <c r="C3856">
        <v>35.553418498200003</v>
      </c>
      <c r="D3856">
        <v>3.4755818594122001</v>
      </c>
      <c r="E3856">
        <v>2.7335353550109998E-3</v>
      </c>
      <c r="F3856">
        <v>3</v>
      </c>
      <c r="G3856">
        <v>135</v>
      </c>
      <c r="H3856">
        <v>0</v>
      </c>
      <c r="I3856">
        <v>0</v>
      </c>
      <c r="J3856">
        <v>602.39890283600005</v>
      </c>
      <c r="K3856">
        <v>2.1299037681360002</v>
      </c>
      <c r="L3856">
        <v>0</v>
      </c>
      <c r="M3856">
        <v>0</v>
      </c>
      <c r="N3856">
        <v>0</v>
      </c>
      <c r="O3856">
        <v>2.33311938294E-2</v>
      </c>
      <c r="P3856">
        <v>0</v>
      </c>
      <c r="Q3856">
        <v>122</v>
      </c>
      <c r="R3856">
        <f t="shared" si="784"/>
        <v>1.5447030486276445</v>
      </c>
      <c r="S3856">
        <f t="shared" si="785"/>
        <v>1.214904602227111E-3</v>
      </c>
      <c r="T3856">
        <f t="shared" si="786"/>
        <v>2.2727272727272728E-2</v>
      </c>
      <c r="U3856">
        <f t="shared" si="787"/>
        <v>0.65853658536585369</v>
      </c>
      <c r="V3856">
        <f t="shared" si="788"/>
        <v>0</v>
      </c>
      <c r="W3856">
        <f t="shared" si="789"/>
        <v>0</v>
      </c>
      <c r="X3856">
        <f t="shared" si="790"/>
        <v>3.0903565970696868E-2</v>
      </c>
      <c r="Y3856">
        <f t="shared" si="791"/>
        <v>0.94662389694933347</v>
      </c>
      <c r="Z3856">
        <f t="shared" si="792"/>
        <v>0</v>
      </c>
      <c r="AA3856">
        <f t="shared" si="792"/>
        <v>0</v>
      </c>
      <c r="AB3856">
        <f t="shared" si="792"/>
        <v>0</v>
      </c>
      <c r="AC3856">
        <f t="shared" si="781"/>
        <v>1.0369419479733334E-2</v>
      </c>
      <c r="AD3856">
        <f t="shared" si="781"/>
        <v>0</v>
      </c>
      <c r="AE3856">
        <f t="shared" si="793"/>
        <v>54.222222222222221</v>
      </c>
      <c r="AF3856">
        <f t="shared" si="782"/>
        <v>0.67776089329850286</v>
      </c>
    </row>
    <row r="3857" spans="1:32" x14ac:dyDescent="0.25">
      <c r="A3857">
        <v>3805</v>
      </c>
      <c r="B3857">
        <f t="shared" si="783"/>
        <v>2.25</v>
      </c>
      <c r="C3857">
        <v>34.085585585399897</v>
      </c>
      <c r="D3857">
        <v>2.5485490898511598</v>
      </c>
      <c r="E3857">
        <v>1.014094896028E-3</v>
      </c>
      <c r="F3857">
        <v>3</v>
      </c>
      <c r="G3857">
        <v>118</v>
      </c>
      <c r="H3857">
        <v>0</v>
      </c>
      <c r="I3857">
        <v>0</v>
      </c>
      <c r="J3857">
        <v>685.15469530999906</v>
      </c>
      <c r="K3857">
        <v>1.7832265597300001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12</v>
      </c>
      <c r="R3857">
        <f t="shared" si="784"/>
        <v>1.1326884843782932</v>
      </c>
      <c r="S3857">
        <f t="shared" si="785"/>
        <v>4.5070884267911108E-4</v>
      </c>
      <c r="T3857">
        <f t="shared" si="786"/>
        <v>2.2727272727272728E-2</v>
      </c>
      <c r="U3857">
        <f t="shared" si="787"/>
        <v>0.57560975609756093</v>
      </c>
      <c r="V3857">
        <f t="shared" si="788"/>
        <v>0</v>
      </c>
      <c r="W3857">
        <f t="shared" si="789"/>
        <v>0</v>
      </c>
      <c r="X3857">
        <f t="shared" si="790"/>
        <v>3.5149007122959028E-2</v>
      </c>
      <c r="Y3857">
        <f t="shared" si="791"/>
        <v>0.79254513765777779</v>
      </c>
      <c r="Z3857">
        <f t="shared" si="792"/>
        <v>0</v>
      </c>
      <c r="AA3857">
        <f t="shared" si="792"/>
        <v>0</v>
      </c>
      <c r="AB3857">
        <f t="shared" si="792"/>
        <v>0</v>
      </c>
      <c r="AC3857">
        <f t="shared" si="781"/>
        <v>0</v>
      </c>
      <c r="AD3857">
        <f t="shared" si="781"/>
        <v>0</v>
      </c>
      <c r="AE3857">
        <f t="shared" si="793"/>
        <v>5.333333333333333</v>
      </c>
      <c r="AF3857">
        <f t="shared" si="782"/>
        <v>0.64977934361312706</v>
      </c>
    </row>
    <row r="3858" spans="1:32" x14ac:dyDescent="0.25">
      <c r="A3858">
        <v>3807</v>
      </c>
      <c r="B3858">
        <f t="shared" si="783"/>
        <v>2.25</v>
      </c>
      <c r="C3858">
        <v>38.149054811299898</v>
      </c>
      <c r="D3858">
        <v>11.521937989592701</v>
      </c>
      <c r="E3858">
        <v>9.2564532557180002E-3</v>
      </c>
      <c r="F3858">
        <v>42.923076923076898</v>
      </c>
      <c r="G3858">
        <v>102</v>
      </c>
      <c r="H3858">
        <v>0</v>
      </c>
      <c r="I3858">
        <v>0</v>
      </c>
      <c r="J3858">
        <v>587.75489622400005</v>
      </c>
      <c r="K3858">
        <v>1.0763313355199999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143</v>
      </c>
      <c r="R3858">
        <f t="shared" si="784"/>
        <v>5.1208613287078668</v>
      </c>
      <c r="S3858">
        <f t="shared" si="785"/>
        <v>4.1139792247635552E-3</v>
      </c>
      <c r="T3858">
        <f t="shared" si="786"/>
        <v>0.32517482517482499</v>
      </c>
      <c r="U3858">
        <f t="shared" si="787"/>
        <v>0.4975609756097561</v>
      </c>
      <c r="V3858">
        <f t="shared" si="788"/>
        <v>0</v>
      </c>
      <c r="W3858">
        <f t="shared" si="789"/>
        <v>0</v>
      </c>
      <c r="X3858">
        <f t="shared" si="790"/>
        <v>3.0152316221936173E-2</v>
      </c>
      <c r="Y3858">
        <f t="shared" si="791"/>
        <v>0.47836948245333333</v>
      </c>
      <c r="Z3858">
        <f t="shared" si="792"/>
        <v>0</v>
      </c>
      <c r="AA3858">
        <f t="shared" si="792"/>
        <v>0</v>
      </c>
      <c r="AB3858">
        <f t="shared" si="792"/>
        <v>0</v>
      </c>
      <c r="AC3858">
        <f t="shared" si="781"/>
        <v>0</v>
      </c>
      <c r="AD3858">
        <f t="shared" si="781"/>
        <v>0</v>
      </c>
      <c r="AE3858">
        <f t="shared" si="793"/>
        <v>63.555555555555557</v>
      </c>
      <c r="AF3858">
        <f t="shared" si="782"/>
        <v>0.72724195195770569</v>
      </c>
    </row>
    <row r="3859" spans="1:32" x14ac:dyDescent="0.25">
      <c r="A3859">
        <v>3865</v>
      </c>
      <c r="B3859">
        <f t="shared" si="783"/>
        <v>2.25</v>
      </c>
      <c r="C3859">
        <v>33.937536153000003</v>
      </c>
      <c r="D3859">
        <v>2.9570036413490999</v>
      </c>
      <c r="E3859">
        <v>8.443178054998E-3</v>
      </c>
      <c r="F3859">
        <v>46.799999999999898</v>
      </c>
      <c r="G3859">
        <v>177</v>
      </c>
      <c r="H3859">
        <v>0.62507942558324991</v>
      </c>
      <c r="I3859">
        <v>0</v>
      </c>
      <c r="J3859">
        <v>932.35833136500003</v>
      </c>
      <c r="K3859">
        <v>3.1070826880900002E-2</v>
      </c>
      <c r="L3859">
        <v>0.81651187452899998</v>
      </c>
      <c r="M3859">
        <v>0.54613227009099996</v>
      </c>
      <c r="N3859">
        <v>0</v>
      </c>
      <c r="O3859">
        <v>0</v>
      </c>
      <c r="P3859">
        <v>0</v>
      </c>
      <c r="Q3859">
        <v>18</v>
      </c>
      <c r="R3859">
        <f t="shared" si="784"/>
        <v>1.3142238405995998</v>
      </c>
      <c r="S3859">
        <f t="shared" si="785"/>
        <v>3.752523579999111E-3</v>
      </c>
      <c r="T3859">
        <f t="shared" si="786"/>
        <v>0.35454545454545378</v>
      </c>
      <c r="U3859">
        <f t="shared" si="787"/>
        <v>0.86341463414634145</v>
      </c>
      <c r="V3859">
        <f t="shared" si="788"/>
        <v>0.27781307803699995</v>
      </c>
      <c r="W3859">
        <f t="shared" si="789"/>
        <v>0</v>
      </c>
      <c r="X3859">
        <f t="shared" si="790"/>
        <v>4.7830759760715186E-2</v>
      </c>
      <c r="Y3859">
        <f t="shared" si="791"/>
        <v>1.3809256391511112E-2</v>
      </c>
      <c r="Z3859">
        <f t="shared" si="792"/>
        <v>0.3628941664573333</v>
      </c>
      <c r="AA3859">
        <f t="shared" si="792"/>
        <v>0.24272545337377777</v>
      </c>
      <c r="AB3859">
        <f t="shared" si="792"/>
        <v>0</v>
      </c>
      <c r="AC3859">
        <f t="shared" si="781"/>
        <v>0</v>
      </c>
      <c r="AD3859">
        <f t="shared" si="781"/>
        <v>0</v>
      </c>
      <c r="AE3859">
        <f t="shared" si="793"/>
        <v>8</v>
      </c>
      <c r="AF3859">
        <f t="shared" si="782"/>
        <v>0.64695705198002385</v>
      </c>
    </row>
    <row r="3860" spans="1:32" x14ac:dyDescent="0.25">
      <c r="A3860">
        <v>3869</v>
      </c>
      <c r="B3860">
        <f t="shared" si="783"/>
        <v>2.25</v>
      </c>
      <c r="C3860">
        <v>30.101477487499899</v>
      </c>
      <c r="D3860">
        <v>1.6177428812961001</v>
      </c>
      <c r="E3860">
        <v>2.384647676052E-2</v>
      </c>
      <c r="F3860">
        <v>6.2666666666666604</v>
      </c>
      <c r="G3860">
        <v>109</v>
      </c>
      <c r="H3860">
        <v>2.0276955598700002</v>
      </c>
      <c r="I3860">
        <v>0</v>
      </c>
      <c r="J3860">
        <v>814.88773680199904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100</v>
      </c>
      <c r="R3860">
        <f t="shared" si="784"/>
        <v>0.71899683613160004</v>
      </c>
      <c r="S3860">
        <f t="shared" si="785"/>
        <v>1.0598434115786667E-2</v>
      </c>
      <c r="T3860">
        <f t="shared" si="786"/>
        <v>4.7474747474747427E-2</v>
      </c>
      <c r="U3860">
        <f t="shared" si="787"/>
        <v>0.53170731707317076</v>
      </c>
      <c r="V3860">
        <f t="shared" si="788"/>
        <v>0.90119802660888892</v>
      </c>
      <c r="W3860">
        <f t="shared" si="789"/>
        <v>0</v>
      </c>
      <c r="X3860">
        <f t="shared" si="790"/>
        <v>4.1804420317525653E-2</v>
      </c>
      <c r="Y3860">
        <f t="shared" si="791"/>
        <v>0</v>
      </c>
      <c r="Z3860">
        <f t="shared" si="792"/>
        <v>0</v>
      </c>
      <c r="AA3860">
        <f t="shared" si="792"/>
        <v>0</v>
      </c>
      <c r="AB3860">
        <f t="shared" si="792"/>
        <v>0</v>
      </c>
      <c r="AC3860">
        <f t="shared" si="781"/>
        <v>0</v>
      </c>
      <c r="AD3860">
        <f t="shared" si="781"/>
        <v>0</v>
      </c>
      <c r="AE3860">
        <f t="shared" si="793"/>
        <v>44.444444444444443</v>
      </c>
      <c r="AF3860">
        <f t="shared" si="782"/>
        <v>0.57382961001529564</v>
      </c>
    </row>
    <row r="3861" spans="1:32" x14ac:dyDescent="0.25">
      <c r="A3861">
        <v>3870</v>
      </c>
      <c r="B3861">
        <f t="shared" si="783"/>
        <v>2.25</v>
      </c>
      <c r="C3861">
        <v>26.392989736899899</v>
      </c>
      <c r="D3861">
        <v>3.6003257735431</v>
      </c>
      <c r="E3861">
        <v>5.6039806281299996E-4</v>
      </c>
      <c r="F3861">
        <v>12</v>
      </c>
      <c r="G3861">
        <v>114</v>
      </c>
      <c r="H3861">
        <v>0.96085991006509996</v>
      </c>
      <c r="I3861">
        <v>0</v>
      </c>
      <c r="J3861">
        <v>967.38672460899897</v>
      </c>
      <c r="K3861">
        <v>0.66612834909200003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17</v>
      </c>
      <c r="R3861">
        <f t="shared" si="784"/>
        <v>1.6001447882413777</v>
      </c>
      <c r="S3861">
        <f t="shared" si="785"/>
        <v>2.4906580569466667E-4</v>
      </c>
      <c r="T3861">
        <f t="shared" si="786"/>
        <v>9.0909090909090912E-2</v>
      </c>
      <c r="U3861">
        <f t="shared" si="787"/>
        <v>0.55609756097560981</v>
      </c>
      <c r="V3861">
        <f t="shared" si="788"/>
        <v>0.42704884891782219</v>
      </c>
      <c r="W3861">
        <f t="shared" si="789"/>
        <v>0</v>
      </c>
      <c r="X3861">
        <f t="shared" si="790"/>
        <v>4.9627745539353202E-2</v>
      </c>
      <c r="Y3861">
        <f t="shared" si="791"/>
        <v>0.29605704404088889</v>
      </c>
      <c r="Z3861">
        <f t="shared" si="792"/>
        <v>0</v>
      </c>
      <c r="AA3861">
        <f t="shared" si="792"/>
        <v>0</v>
      </c>
      <c r="AB3861">
        <f t="shared" si="792"/>
        <v>0</v>
      </c>
      <c r="AC3861">
        <f t="shared" si="781"/>
        <v>0</v>
      </c>
      <c r="AD3861">
        <f t="shared" si="781"/>
        <v>0</v>
      </c>
      <c r="AE3861">
        <f t="shared" si="793"/>
        <v>7.5555555555555554</v>
      </c>
      <c r="AF3861">
        <f t="shared" si="782"/>
        <v>0.50313407420457013</v>
      </c>
    </row>
    <row r="3862" spans="1:32" x14ac:dyDescent="0.25">
      <c r="A3862">
        <v>3876</v>
      </c>
      <c r="B3862">
        <f t="shared" si="783"/>
        <v>2.25</v>
      </c>
      <c r="C3862">
        <v>34.352799608700003</v>
      </c>
      <c r="D3862">
        <v>1.83584894863368</v>
      </c>
      <c r="E3862">
        <v>5.755906779385E-3</v>
      </c>
      <c r="F3862">
        <v>37.071428571428498</v>
      </c>
      <c r="G3862">
        <v>143</v>
      </c>
      <c r="H3862">
        <v>1.3898613746452</v>
      </c>
      <c r="I3862">
        <v>0</v>
      </c>
      <c r="J3862">
        <v>748.18312082900002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3.2358822011699998E-2</v>
      </c>
      <c r="Q3862">
        <v>25</v>
      </c>
      <c r="R3862">
        <f t="shared" si="784"/>
        <v>0.81593286605941329</v>
      </c>
      <c r="S3862">
        <f t="shared" si="785"/>
        <v>2.5581807908377778E-3</v>
      </c>
      <c r="T3862">
        <f t="shared" si="786"/>
        <v>0.28084415584415529</v>
      </c>
      <c r="U3862">
        <f t="shared" si="787"/>
        <v>0.69756097560975605</v>
      </c>
      <c r="V3862">
        <f t="shared" si="788"/>
        <v>0.61771616650897776</v>
      </c>
      <c r="W3862">
        <f t="shared" si="789"/>
        <v>0</v>
      </c>
      <c r="X3862">
        <f t="shared" si="790"/>
        <v>3.8382417902569757E-2</v>
      </c>
      <c r="Y3862">
        <f t="shared" si="791"/>
        <v>0</v>
      </c>
      <c r="Z3862">
        <f t="shared" si="792"/>
        <v>0</v>
      </c>
      <c r="AA3862">
        <f t="shared" si="792"/>
        <v>0</v>
      </c>
      <c r="AB3862">
        <f t="shared" si="792"/>
        <v>0</v>
      </c>
      <c r="AC3862">
        <f t="shared" si="781"/>
        <v>0</v>
      </c>
      <c r="AD3862">
        <f t="shared" si="781"/>
        <v>1.4381698671866665E-2</v>
      </c>
      <c r="AE3862">
        <f t="shared" si="793"/>
        <v>11.111111111111111</v>
      </c>
      <c r="AF3862">
        <f t="shared" si="782"/>
        <v>0.65487329020909046</v>
      </c>
    </row>
    <row r="3863" spans="1:32" x14ac:dyDescent="0.25">
      <c r="A3863">
        <v>3878</v>
      </c>
      <c r="B3863">
        <f t="shared" si="783"/>
        <v>2.25</v>
      </c>
      <c r="C3863">
        <v>36.2937027495</v>
      </c>
      <c r="D3863">
        <v>12.912631065834001</v>
      </c>
      <c r="E3863">
        <v>4.3799699408191999E-2</v>
      </c>
      <c r="F3863">
        <v>6.0902255639097698</v>
      </c>
      <c r="G3863">
        <v>162</v>
      </c>
      <c r="H3863">
        <v>0</v>
      </c>
      <c r="I3863">
        <v>0</v>
      </c>
      <c r="J3863">
        <v>989.21734216000004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1.6282498491699999</v>
      </c>
      <c r="Q3863">
        <v>44</v>
      </c>
      <c r="R3863">
        <f t="shared" si="784"/>
        <v>5.7389471403706667</v>
      </c>
      <c r="S3863">
        <f t="shared" si="785"/>
        <v>1.9466533070307556E-2</v>
      </c>
      <c r="T3863">
        <f t="shared" si="786"/>
        <v>4.6138072453861895E-2</v>
      </c>
      <c r="U3863">
        <f t="shared" si="787"/>
        <v>0.79024390243902443</v>
      </c>
      <c r="V3863">
        <f t="shared" si="788"/>
        <v>0</v>
      </c>
      <c r="W3863">
        <f t="shared" si="789"/>
        <v>0</v>
      </c>
      <c r="X3863">
        <f t="shared" si="790"/>
        <v>5.0747674421182658E-2</v>
      </c>
      <c r="Y3863">
        <f t="shared" si="791"/>
        <v>0</v>
      </c>
      <c r="Z3863">
        <f t="shared" si="792"/>
        <v>0</v>
      </c>
      <c r="AA3863">
        <f t="shared" si="792"/>
        <v>0</v>
      </c>
      <c r="AB3863">
        <f t="shared" si="792"/>
        <v>0</v>
      </c>
      <c r="AC3863">
        <f t="shared" si="781"/>
        <v>0</v>
      </c>
      <c r="AD3863">
        <f t="shared" si="781"/>
        <v>0.72366659963111113</v>
      </c>
      <c r="AE3863">
        <f t="shared" si="793"/>
        <v>19.555555555555557</v>
      </c>
      <c r="AF3863">
        <f t="shared" si="782"/>
        <v>0.69187305850369407</v>
      </c>
    </row>
    <row r="3864" spans="1:32" x14ac:dyDescent="0.25">
      <c r="A3864">
        <v>3885</v>
      </c>
      <c r="B3864">
        <f t="shared" si="783"/>
        <v>2.25</v>
      </c>
      <c r="C3864">
        <v>37.898493787100001</v>
      </c>
      <c r="D3864">
        <v>2.8695086805832402</v>
      </c>
      <c r="E3864">
        <v>6.3553833934790999E-2</v>
      </c>
      <c r="F3864">
        <v>10.764705882352899</v>
      </c>
      <c r="G3864">
        <v>131</v>
      </c>
      <c r="H3864">
        <v>0</v>
      </c>
      <c r="I3864">
        <v>0</v>
      </c>
      <c r="J3864">
        <v>828.82947962200001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81</v>
      </c>
      <c r="R3864">
        <f t="shared" si="784"/>
        <v>1.2753371913703289</v>
      </c>
      <c r="S3864">
        <f t="shared" si="785"/>
        <v>2.8246148415462666E-2</v>
      </c>
      <c r="T3864">
        <f t="shared" si="786"/>
        <v>8.1550802139037121E-2</v>
      </c>
      <c r="U3864">
        <f t="shared" si="787"/>
        <v>0.63902439024390245</v>
      </c>
      <c r="V3864">
        <f t="shared" si="788"/>
        <v>0</v>
      </c>
      <c r="W3864">
        <f t="shared" si="789"/>
        <v>0</v>
      </c>
      <c r="X3864">
        <f t="shared" si="790"/>
        <v>4.2519643348238392E-2</v>
      </c>
      <c r="Y3864">
        <f t="shared" si="791"/>
        <v>0</v>
      </c>
      <c r="Z3864">
        <f t="shared" si="792"/>
        <v>0</v>
      </c>
      <c r="AA3864">
        <f t="shared" si="792"/>
        <v>0</v>
      </c>
      <c r="AB3864">
        <f t="shared" si="792"/>
        <v>0</v>
      </c>
      <c r="AC3864">
        <f t="shared" si="781"/>
        <v>0</v>
      </c>
      <c r="AD3864">
        <f t="shared" si="781"/>
        <v>0</v>
      </c>
      <c r="AE3864">
        <f t="shared" si="793"/>
        <v>36</v>
      </c>
      <c r="AF3864">
        <f t="shared" si="782"/>
        <v>0.72246546432976888</v>
      </c>
    </row>
    <row r="3865" spans="1:32" x14ac:dyDescent="0.25">
      <c r="A3865">
        <v>3886</v>
      </c>
      <c r="B3865">
        <f t="shared" si="783"/>
        <v>2.25</v>
      </c>
      <c r="C3865">
        <v>35.223935022500001</v>
      </c>
      <c r="D3865">
        <v>6.8988930139232503</v>
      </c>
      <c r="E3865">
        <v>1.6243120446169001E-2</v>
      </c>
      <c r="F3865">
        <v>6.4285714285714199</v>
      </c>
      <c r="G3865">
        <v>79</v>
      </c>
      <c r="H3865">
        <v>0</v>
      </c>
      <c r="I3865">
        <v>0</v>
      </c>
      <c r="J3865">
        <v>1061.3983675899899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53</v>
      </c>
      <c r="R3865">
        <f t="shared" si="784"/>
        <v>3.0661746728547778</v>
      </c>
      <c r="S3865">
        <f t="shared" si="785"/>
        <v>7.2191646427417783E-3</v>
      </c>
      <c r="T3865">
        <f t="shared" si="786"/>
        <v>4.8701298701298634E-2</v>
      </c>
      <c r="U3865">
        <f t="shared" si="787"/>
        <v>0.38536585365853659</v>
      </c>
      <c r="V3865">
        <f t="shared" si="788"/>
        <v>0</v>
      </c>
      <c r="W3865">
        <f t="shared" si="789"/>
        <v>0</v>
      </c>
      <c r="X3865">
        <f t="shared" si="790"/>
        <v>5.4450621207285159E-2</v>
      </c>
      <c r="Y3865">
        <f t="shared" si="791"/>
        <v>0</v>
      </c>
      <c r="Z3865">
        <f t="shared" si="792"/>
        <v>0</v>
      </c>
      <c r="AA3865">
        <f t="shared" si="792"/>
        <v>0</v>
      </c>
      <c r="AB3865">
        <f t="shared" si="792"/>
        <v>0</v>
      </c>
      <c r="AC3865">
        <f t="shared" si="781"/>
        <v>0</v>
      </c>
      <c r="AD3865">
        <f t="shared" si="781"/>
        <v>0</v>
      </c>
      <c r="AE3865">
        <f t="shared" si="793"/>
        <v>23.555555555555557</v>
      </c>
      <c r="AF3865">
        <f t="shared" si="782"/>
        <v>0.67147989348891124</v>
      </c>
    </row>
    <row r="3866" spans="1:32" x14ac:dyDescent="0.25">
      <c r="A3866">
        <v>3904</v>
      </c>
      <c r="B3866">
        <f t="shared" si="783"/>
        <v>2.25</v>
      </c>
      <c r="C3866">
        <v>36.362356210199898</v>
      </c>
      <c r="D3866">
        <v>8.99434819869359</v>
      </c>
      <c r="E3866">
        <v>3.3495355154779999E-2</v>
      </c>
      <c r="F3866">
        <v>32.360655737704903</v>
      </c>
      <c r="G3866">
        <v>105</v>
      </c>
      <c r="H3866">
        <v>2.0566085374199998</v>
      </c>
      <c r="I3866">
        <v>0</v>
      </c>
      <c r="J3866">
        <v>798.63677634999897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112</v>
      </c>
      <c r="R3866">
        <f t="shared" si="784"/>
        <v>3.9974880883082622</v>
      </c>
      <c r="S3866">
        <f t="shared" si="785"/>
        <v>1.4886824513235555E-2</v>
      </c>
      <c r="T3866">
        <f t="shared" si="786"/>
        <v>0.24515648286140079</v>
      </c>
      <c r="U3866">
        <f t="shared" si="787"/>
        <v>0.51219512195121952</v>
      </c>
      <c r="V3866">
        <f t="shared" si="788"/>
        <v>0.91404823885333331</v>
      </c>
      <c r="W3866">
        <f t="shared" si="789"/>
        <v>0</v>
      </c>
      <c r="X3866">
        <f t="shared" si="790"/>
        <v>4.0970732496961523E-2</v>
      </c>
      <c r="Y3866">
        <f t="shared" si="791"/>
        <v>0</v>
      </c>
      <c r="Z3866">
        <f t="shared" si="792"/>
        <v>0</v>
      </c>
      <c r="AA3866">
        <f t="shared" si="792"/>
        <v>0</v>
      </c>
      <c r="AB3866">
        <f t="shared" si="792"/>
        <v>0</v>
      </c>
      <c r="AC3866">
        <f t="shared" si="781"/>
        <v>0</v>
      </c>
      <c r="AD3866">
        <f t="shared" si="781"/>
        <v>0</v>
      </c>
      <c r="AE3866">
        <f t="shared" si="793"/>
        <v>49.777777777777779</v>
      </c>
      <c r="AF3866">
        <f t="shared" si="782"/>
        <v>0.69318181115864208</v>
      </c>
    </row>
    <row r="3867" spans="1:32" x14ac:dyDescent="0.25">
      <c r="A3867">
        <v>3905</v>
      </c>
      <c r="B3867">
        <f t="shared" si="783"/>
        <v>2.25</v>
      </c>
      <c r="C3867">
        <v>36.9023491763</v>
      </c>
      <c r="D3867">
        <v>9.4275399516406004</v>
      </c>
      <c r="E3867">
        <v>3.1780401881297E-2</v>
      </c>
      <c r="F3867">
        <v>34.8888888888888</v>
      </c>
      <c r="G3867">
        <v>100</v>
      </c>
      <c r="H3867">
        <v>2.2197019267139999</v>
      </c>
      <c r="I3867">
        <v>0</v>
      </c>
      <c r="J3867">
        <v>1708.73365504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83</v>
      </c>
      <c r="R3867">
        <f t="shared" si="784"/>
        <v>4.1900177562847114</v>
      </c>
      <c r="S3867">
        <f t="shared" si="785"/>
        <v>1.4124623058354222E-2</v>
      </c>
      <c r="T3867">
        <f t="shared" si="786"/>
        <v>0.26430976430976366</v>
      </c>
      <c r="U3867">
        <f t="shared" si="787"/>
        <v>0.48780487804878048</v>
      </c>
      <c r="V3867">
        <f t="shared" si="788"/>
        <v>0.98653418965066664</v>
      </c>
      <c r="W3867">
        <f t="shared" si="789"/>
        <v>0</v>
      </c>
      <c r="X3867">
        <f t="shared" si="790"/>
        <v>8.7659461174773703E-2</v>
      </c>
      <c r="Y3867">
        <f t="shared" si="791"/>
        <v>0</v>
      </c>
      <c r="Z3867">
        <f t="shared" si="792"/>
        <v>0</v>
      </c>
      <c r="AA3867">
        <f t="shared" si="792"/>
        <v>0</v>
      </c>
      <c r="AB3867">
        <f t="shared" si="792"/>
        <v>0</v>
      </c>
      <c r="AC3867">
        <f t="shared" si="781"/>
        <v>0</v>
      </c>
      <c r="AD3867">
        <f t="shared" si="781"/>
        <v>0</v>
      </c>
      <c r="AE3867">
        <f t="shared" si="793"/>
        <v>36.888888888888886</v>
      </c>
      <c r="AF3867">
        <f t="shared" si="782"/>
        <v>0.70347578936210076</v>
      </c>
    </row>
    <row r="3868" spans="1:32" x14ac:dyDescent="0.25">
      <c r="A3868">
        <v>3970</v>
      </c>
      <c r="B3868">
        <f t="shared" si="783"/>
        <v>2.25</v>
      </c>
      <c r="C3868">
        <v>35.238200710599898</v>
      </c>
      <c r="D3868">
        <v>5.1672426824486397</v>
      </c>
      <c r="E3868">
        <v>1.1754105232922E-2</v>
      </c>
      <c r="F3868">
        <v>3.75</v>
      </c>
      <c r="G3868">
        <v>141</v>
      </c>
      <c r="H3868">
        <v>5.7274564203700001E-2</v>
      </c>
      <c r="I3868">
        <v>0</v>
      </c>
      <c r="J3868">
        <v>693.07586464200006</v>
      </c>
      <c r="K3868">
        <v>1.5877320824200001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13</v>
      </c>
      <c r="R3868">
        <f t="shared" si="784"/>
        <v>2.2965523033105066</v>
      </c>
      <c r="S3868">
        <f t="shared" si="785"/>
        <v>5.2240467701875556E-3</v>
      </c>
      <c r="T3868">
        <f t="shared" si="786"/>
        <v>2.8409090909090908E-2</v>
      </c>
      <c r="U3868">
        <f t="shared" si="787"/>
        <v>0.68780487804878043</v>
      </c>
      <c r="V3868">
        <f t="shared" si="788"/>
        <v>2.5455361868311113E-2</v>
      </c>
      <c r="W3868">
        <f t="shared" si="789"/>
        <v>0</v>
      </c>
      <c r="X3868">
        <f t="shared" si="790"/>
        <v>3.5555369714032996E-2</v>
      </c>
      <c r="Y3868">
        <f t="shared" si="791"/>
        <v>0.7056587032977778</v>
      </c>
      <c r="Z3868">
        <f t="shared" si="792"/>
        <v>0</v>
      </c>
      <c r="AA3868">
        <f t="shared" si="792"/>
        <v>0</v>
      </c>
      <c r="AB3868">
        <f t="shared" si="792"/>
        <v>0</v>
      </c>
      <c r="AC3868">
        <f t="shared" si="781"/>
        <v>0</v>
      </c>
      <c r="AD3868">
        <f t="shared" si="781"/>
        <v>0</v>
      </c>
      <c r="AE3868">
        <f t="shared" si="793"/>
        <v>5.7777777777777777</v>
      </c>
      <c r="AF3868">
        <f t="shared" si="782"/>
        <v>0.67175184273932131</v>
      </c>
    </row>
    <row r="3869" spans="1:32" x14ac:dyDescent="0.25">
      <c r="A3869">
        <v>3972</v>
      </c>
      <c r="B3869">
        <f t="shared" si="783"/>
        <v>2.25</v>
      </c>
      <c r="C3869">
        <v>28.331406194300001</v>
      </c>
      <c r="D3869">
        <v>2.5329713193357</v>
      </c>
      <c r="E3869">
        <v>9.1090608643580005E-3</v>
      </c>
      <c r="F3869">
        <v>3.6428571428571401</v>
      </c>
      <c r="G3869">
        <v>129</v>
      </c>
      <c r="H3869">
        <v>0.62607448664599996</v>
      </c>
      <c r="I3869">
        <v>0</v>
      </c>
      <c r="J3869">
        <v>776.38619078800002</v>
      </c>
      <c r="K3869">
        <v>1.1228547224261411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13</v>
      </c>
      <c r="R3869">
        <f t="shared" si="784"/>
        <v>1.1257650308158667</v>
      </c>
      <c r="S3869">
        <f t="shared" si="785"/>
        <v>4.0484714952702221E-3</v>
      </c>
      <c r="T3869">
        <f t="shared" si="786"/>
        <v>2.7597402597402575E-2</v>
      </c>
      <c r="U3869">
        <f t="shared" si="787"/>
        <v>0.62926829268292683</v>
      </c>
      <c r="V3869">
        <f t="shared" si="788"/>
        <v>0.27825532739822223</v>
      </c>
      <c r="W3869">
        <f t="shared" si="789"/>
        <v>0</v>
      </c>
      <c r="X3869">
        <f t="shared" si="790"/>
        <v>3.982925890601597E-2</v>
      </c>
      <c r="Y3869">
        <f t="shared" si="791"/>
        <v>0.49904654330050718</v>
      </c>
      <c r="Z3869">
        <f t="shared" si="792"/>
        <v>0</v>
      </c>
      <c r="AA3869">
        <f t="shared" si="792"/>
        <v>0</v>
      </c>
      <c r="AB3869">
        <f t="shared" si="792"/>
        <v>0</v>
      </c>
      <c r="AC3869">
        <f t="shared" si="781"/>
        <v>0</v>
      </c>
      <c r="AD3869">
        <f t="shared" si="781"/>
        <v>0</v>
      </c>
      <c r="AE3869">
        <f t="shared" si="793"/>
        <v>5.7777777777777777</v>
      </c>
      <c r="AF3869">
        <f t="shared" si="782"/>
        <v>0.54008643842852022</v>
      </c>
    </row>
    <row r="3870" spans="1:32" x14ac:dyDescent="0.25">
      <c r="A3870">
        <v>3991</v>
      </c>
      <c r="B3870">
        <f t="shared" si="783"/>
        <v>2.25</v>
      </c>
      <c r="C3870">
        <v>41.273796528699897</v>
      </c>
      <c r="D3870">
        <v>9.4696192411287594</v>
      </c>
      <c r="E3870">
        <v>0.10579177875933</v>
      </c>
      <c r="F3870">
        <v>6.9682997118155603</v>
      </c>
      <c r="G3870">
        <v>122</v>
      </c>
      <c r="H3870">
        <v>0</v>
      </c>
      <c r="I3870">
        <v>0</v>
      </c>
      <c r="J3870">
        <v>834.59806360899904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212</v>
      </c>
      <c r="R3870">
        <f t="shared" si="784"/>
        <v>4.208719662723893</v>
      </c>
      <c r="S3870">
        <f t="shared" si="785"/>
        <v>4.7018568337479999E-2</v>
      </c>
      <c r="T3870">
        <f t="shared" si="786"/>
        <v>5.2790149331936063E-2</v>
      </c>
      <c r="U3870">
        <f t="shared" si="787"/>
        <v>0.59512195121951217</v>
      </c>
      <c r="V3870">
        <f t="shared" si="788"/>
        <v>0</v>
      </c>
      <c r="W3870">
        <f t="shared" si="789"/>
        <v>0</v>
      </c>
      <c r="X3870">
        <f t="shared" si="790"/>
        <v>4.2815576516377414E-2</v>
      </c>
      <c r="Y3870">
        <f t="shared" si="791"/>
        <v>0</v>
      </c>
      <c r="Z3870">
        <f t="shared" si="792"/>
        <v>0</v>
      </c>
      <c r="AA3870">
        <f t="shared" si="792"/>
        <v>0</v>
      </c>
      <c r="AB3870">
        <f t="shared" si="792"/>
        <v>0</v>
      </c>
      <c r="AC3870">
        <f t="shared" si="781"/>
        <v>0</v>
      </c>
      <c r="AD3870">
        <f t="shared" si="781"/>
        <v>0</v>
      </c>
      <c r="AE3870">
        <f t="shared" si="793"/>
        <v>94.222222222222229</v>
      </c>
      <c r="AF3870">
        <f t="shared" si="782"/>
        <v>0.78680943736897047</v>
      </c>
    </row>
    <row r="3871" spans="1:32" x14ac:dyDescent="0.25">
      <c r="A3871">
        <v>3993</v>
      </c>
      <c r="B3871">
        <f t="shared" si="783"/>
        <v>2.25</v>
      </c>
      <c r="C3871">
        <v>36.998998726300002</v>
      </c>
      <c r="D3871">
        <v>7.1401023300436099</v>
      </c>
      <c r="E3871">
        <v>0.18767531966949899</v>
      </c>
      <c r="F3871">
        <v>9.1097560975609699</v>
      </c>
      <c r="G3871">
        <v>153</v>
      </c>
      <c r="H3871">
        <v>0</v>
      </c>
      <c r="I3871">
        <v>0</v>
      </c>
      <c r="J3871">
        <v>1022.05509806999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1.09235195967</v>
      </c>
      <c r="Q3871">
        <v>102</v>
      </c>
      <c r="R3871">
        <f t="shared" si="784"/>
        <v>3.1733788133527154</v>
      </c>
      <c r="S3871">
        <f t="shared" si="785"/>
        <v>8.341125318644399E-2</v>
      </c>
      <c r="T3871">
        <f t="shared" si="786"/>
        <v>6.9013303769401291E-2</v>
      </c>
      <c r="U3871">
        <f t="shared" si="787"/>
        <v>0.74634146341463414</v>
      </c>
      <c r="V3871">
        <f t="shared" si="788"/>
        <v>0</v>
      </c>
      <c r="W3871">
        <f t="shared" si="789"/>
        <v>0</v>
      </c>
      <c r="X3871">
        <f t="shared" si="790"/>
        <v>5.2432278678123494E-2</v>
      </c>
      <c r="Y3871">
        <f t="shared" si="791"/>
        <v>0</v>
      </c>
      <c r="Z3871">
        <f t="shared" si="792"/>
        <v>0</v>
      </c>
      <c r="AA3871">
        <f t="shared" si="792"/>
        <v>0</v>
      </c>
      <c r="AB3871">
        <f t="shared" si="792"/>
        <v>0</v>
      </c>
      <c r="AC3871">
        <f t="shared" si="781"/>
        <v>0</v>
      </c>
      <c r="AD3871">
        <f t="shared" si="781"/>
        <v>0.48548975985333331</v>
      </c>
      <c r="AE3871">
        <f t="shared" si="793"/>
        <v>45.333333333333336</v>
      </c>
      <c r="AF3871">
        <f t="shared" si="782"/>
        <v>0.7053182362522139</v>
      </c>
    </row>
    <row r="3872" spans="1:32" x14ac:dyDescent="0.25">
      <c r="A3872">
        <v>4005</v>
      </c>
      <c r="B3872">
        <f t="shared" si="783"/>
        <v>2.25</v>
      </c>
      <c r="C3872">
        <v>37.700456617199897</v>
      </c>
      <c r="D3872">
        <v>15.1504829424299</v>
      </c>
      <c r="E3872">
        <v>5.1401921183791999E-2</v>
      </c>
      <c r="F3872">
        <v>20.651162790697601</v>
      </c>
      <c r="G3872">
        <v>107</v>
      </c>
      <c r="H3872">
        <v>0</v>
      </c>
      <c r="I3872">
        <v>0</v>
      </c>
      <c r="J3872">
        <v>836.07073375200002</v>
      </c>
      <c r="K3872">
        <v>1.0014911817800001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118</v>
      </c>
      <c r="R3872">
        <f t="shared" si="784"/>
        <v>6.7335479744132885</v>
      </c>
      <c r="S3872">
        <f t="shared" si="785"/>
        <v>2.2845298303907555E-2</v>
      </c>
      <c r="T3872">
        <f t="shared" si="786"/>
        <v>0.15644820295983031</v>
      </c>
      <c r="U3872">
        <f t="shared" si="787"/>
        <v>0.52195121951219514</v>
      </c>
      <c r="V3872">
        <f t="shared" si="788"/>
        <v>0</v>
      </c>
      <c r="W3872">
        <f t="shared" si="789"/>
        <v>0</v>
      </c>
      <c r="X3872">
        <f t="shared" si="790"/>
        <v>4.2891125722564628E-2</v>
      </c>
      <c r="Y3872">
        <f t="shared" si="791"/>
        <v>0.44510719190222225</v>
      </c>
      <c r="Z3872">
        <f t="shared" si="792"/>
        <v>0</v>
      </c>
      <c r="AA3872">
        <f t="shared" si="792"/>
        <v>0</v>
      </c>
      <c r="AB3872">
        <f t="shared" si="792"/>
        <v>0</v>
      </c>
      <c r="AC3872">
        <f t="shared" si="781"/>
        <v>0</v>
      </c>
      <c r="AD3872">
        <f t="shared" si="781"/>
        <v>0</v>
      </c>
      <c r="AE3872">
        <f t="shared" si="793"/>
        <v>52.444444444444443</v>
      </c>
      <c r="AF3872">
        <f t="shared" si="782"/>
        <v>0.71869024791324909</v>
      </c>
    </row>
    <row r="3873" spans="1:32" x14ac:dyDescent="0.25">
      <c r="A3873">
        <v>4007</v>
      </c>
      <c r="B3873">
        <f t="shared" si="783"/>
        <v>2.25</v>
      </c>
      <c r="C3873">
        <v>35.642161826699898</v>
      </c>
      <c r="D3873">
        <v>17.323147472814501</v>
      </c>
      <c r="E3873">
        <v>0.118150377218171</v>
      </c>
      <c r="F3873">
        <v>21.292207792207702</v>
      </c>
      <c r="G3873">
        <v>157</v>
      </c>
      <c r="H3873">
        <v>0.16492421399099999</v>
      </c>
      <c r="I3873">
        <v>0</v>
      </c>
      <c r="J3873">
        <v>983.34081261400001</v>
      </c>
      <c r="K3873">
        <v>0.64672665920799999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535</v>
      </c>
      <c r="R3873">
        <f t="shared" si="784"/>
        <v>7.6991766545842228</v>
      </c>
      <c r="S3873">
        <f t="shared" si="785"/>
        <v>5.2511278763631555E-2</v>
      </c>
      <c r="T3873">
        <f t="shared" si="786"/>
        <v>0.16130460448642198</v>
      </c>
      <c r="U3873">
        <f t="shared" si="787"/>
        <v>0.76585365853658538</v>
      </c>
      <c r="V3873">
        <f t="shared" si="788"/>
        <v>7.3299650662666666E-2</v>
      </c>
      <c r="W3873">
        <f t="shared" si="789"/>
        <v>0</v>
      </c>
      <c r="X3873">
        <f t="shared" si="790"/>
        <v>5.0446203555866355E-2</v>
      </c>
      <c r="Y3873">
        <f t="shared" si="791"/>
        <v>0.28743407075911109</v>
      </c>
      <c r="Z3873">
        <f t="shared" si="792"/>
        <v>0</v>
      </c>
      <c r="AA3873">
        <f t="shared" si="792"/>
        <v>0</v>
      </c>
      <c r="AB3873">
        <f t="shared" si="792"/>
        <v>0</v>
      </c>
      <c r="AC3873">
        <f t="shared" si="781"/>
        <v>0</v>
      </c>
      <c r="AD3873">
        <f t="shared" si="781"/>
        <v>0</v>
      </c>
      <c r="AE3873">
        <f t="shared" si="793"/>
        <v>237.77777777777777</v>
      </c>
      <c r="AF3873">
        <f t="shared" si="782"/>
        <v>0.67945262253689998</v>
      </c>
    </row>
    <row r="3874" spans="1:32" x14ac:dyDescent="0.25">
      <c r="A3874">
        <v>4008</v>
      </c>
      <c r="B3874">
        <f t="shared" si="783"/>
        <v>2.25</v>
      </c>
      <c r="C3874">
        <v>34.995262406899897</v>
      </c>
      <c r="D3874">
        <v>8.2069958389368995</v>
      </c>
      <c r="E3874">
        <v>7.0415373359988001E-2</v>
      </c>
      <c r="F3874">
        <v>10.433628318584001</v>
      </c>
      <c r="G3874">
        <v>174</v>
      </c>
      <c r="H3874">
        <v>0.36371536651000003</v>
      </c>
      <c r="I3874">
        <v>0</v>
      </c>
      <c r="J3874">
        <v>727.47677002900002</v>
      </c>
      <c r="K3874">
        <v>0.69164678939671009</v>
      </c>
      <c r="L3874">
        <v>0</v>
      </c>
      <c r="M3874">
        <v>0.34226222703699999</v>
      </c>
      <c r="N3874">
        <v>0</v>
      </c>
      <c r="O3874">
        <v>0</v>
      </c>
      <c r="P3874">
        <v>0</v>
      </c>
      <c r="Q3874">
        <v>459</v>
      </c>
      <c r="R3874">
        <f t="shared" si="784"/>
        <v>3.6475537061941776</v>
      </c>
      <c r="S3874">
        <f t="shared" si="785"/>
        <v>3.1295721493328002E-2</v>
      </c>
      <c r="T3874">
        <f t="shared" si="786"/>
        <v>7.9042638777151522E-2</v>
      </c>
      <c r="U3874">
        <f t="shared" si="787"/>
        <v>0.84878048780487803</v>
      </c>
      <c r="V3874">
        <f t="shared" si="788"/>
        <v>0.16165127400444446</v>
      </c>
      <c r="W3874">
        <f t="shared" si="789"/>
        <v>0</v>
      </c>
      <c r="X3874">
        <f t="shared" si="790"/>
        <v>3.7320164842433626E-2</v>
      </c>
      <c r="Y3874">
        <f t="shared" si="791"/>
        <v>0.30739857306520446</v>
      </c>
      <c r="Z3874">
        <f t="shared" si="792"/>
        <v>0</v>
      </c>
      <c r="AA3874">
        <f t="shared" si="792"/>
        <v>0.15211654534977778</v>
      </c>
      <c r="AB3874">
        <f t="shared" si="792"/>
        <v>0</v>
      </c>
      <c r="AC3874">
        <f t="shared" si="781"/>
        <v>0</v>
      </c>
      <c r="AD3874">
        <f t="shared" si="781"/>
        <v>0</v>
      </c>
      <c r="AE3874">
        <f t="shared" si="793"/>
        <v>204</v>
      </c>
      <c r="AF3874">
        <f t="shared" si="782"/>
        <v>0.66712066833508021</v>
      </c>
    </row>
    <row r="3875" spans="1:32" x14ac:dyDescent="0.25">
      <c r="A3875">
        <v>4009</v>
      </c>
      <c r="B3875">
        <f t="shared" si="783"/>
        <v>2.25</v>
      </c>
      <c r="C3875">
        <v>38.477594479700002</v>
      </c>
      <c r="D3875">
        <v>7.9545750587043598</v>
      </c>
      <c r="E3875">
        <v>4.5962975069098001E-2</v>
      </c>
      <c r="F3875">
        <v>11.909090909090899</v>
      </c>
      <c r="G3875">
        <v>91</v>
      </c>
      <c r="H3875">
        <v>0.94370057296300003</v>
      </c>
      <c r="I3875">
        <v>0</v>
      </c>
      <c r="J3875">
        <v>552.93111953300001</v>
      </c>
      <c r="K3875">
        <v>2.4445261297820001E-3</v>
      </c>
      <c r="L3875">
        <v>0</v>
      </c>
      <c r="M3875">
        <v>0.36101629202899999</v>
      </c>
      <c r="N3875">
        <v>0</v>
      </c>
      <c r="O3875">
        <v>0</v>
      </c>
      <c r="P3875">
        <v>0</v>
      </c>
      <c r="Q3875">
        <v>250</v>
      </c>
      <c r="R3875">
        <f t="shared" si="784"/>
        <v>3.5353666927574934</v>
      </c>
      <c r="S3875">
        <f t="shared" si="785"/>
        <v>2.0427988919599113E-2</v>
      </c>
      <c r="T3875">
        <f t="shared" si="786"/>
        <v>9.0220385674931056E-2</v>
      </c>
      <c r="U3875">
        <f t="shared" si="787"/>
        <v>0.44390243902439025</v>
      </c>
      <c r="V3875">
        <f t="shared" si="788"/>
        <v>0.41942247687244444</v>
      </c>
      <c r="W3875">
        <f t="shared" si="789"/>
        <v>0</v>
      </c>
      <c r="X3875">
        <f t="shared" si="790"/>
        <v>2.8365827443067797E-2</v>
      </c>
      <c r="Y3875">
        <f t="shared" si="791"/>
        <v>1.0864560576808889E-3</v>
      </c>
      <c r="Z3875">
        <f t="shared" si="792"/>
        <v>0</v>
      </c>
      <c r="AA3875">
        <f t="shared" si="792"/>
        <v>0.16045168534622223</v>
      </c>
      <c r="AB3875">
        <f t="shared" si="792"/>
        <v>0</v>
      </c>
      <c r="AC3875">
        <f t="shared" si="781"/>
        <v>0</v>
      </c>
      <c r="AD3875">
        <f t="shared" si="781"/>
        <v>0</v>
      </c>
      <c r="AE3875">
        <f t="shared" si="793"/>
        <v>111.11111111111111</v>
      </c>
      <c r="AF3875">
        <f t="shared" si="782"/>
        <v>0.73350495980743247</v>
      </c>
    </row>
    <row r="3876" spans="1:32" x14ac:dyDescent="0.25">
      <c r="A3876">
        <v>4017</v>
      </c>
      <c r="B3876">
        <f t="shared" si="783"/>
        <v>2.25</v>
      </c>
      <c r="C3876">
        <v>34.555923572799898</v>
      </c>
      <c r="D3876">
        <v>6.9088892697538</v>
      </c>
      <c r="E3876">
        <v>5.500262650723E-2</v>
      </c>
      <c r="F3876">
        <v>44.090909090909001</v>
      </c>
      <c r="G3876">
        <v>96</v>
      </c>
      <c r="H3876">
        <v>0</v>
      </c>
      <c r="I3876">
        <v>0</v>
      </c>
      <c r="J3876">
        <v>1005.32491263999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150</v>
      </c>
      <c r="R3876">
        <f t="shared" si="784"/>
        <v>3.0706174532239112</v>
      </c>
      <c r="S3876">
        <f t="shared" si="785"/>
        <v>2.4445611780991111E-2</v>
      </c>
      <c r="T3876">
        <f t="shared" si="786"/>
        <v>0.33402203856749241</v>
      </c>
      <c r="U3876">
        <f t="shared" si="787"/>
        <v>0.4682926829268293</v>
      </c>
      <c r="V3876">
        <f t="shared" si="788"/>
        <v>0</v>
      </c>
      <c r="W3876">
        <f t="shared" si="789"/>
        <v>0</v>
      </c>
      <c r="X3876">
        <f t="shared" si="790"/>
        <v>5.1574006216630067E-2</v>
      </c>
      <c r="Y3876">
        <f t="shared" si="791"/>
        <v>0</v>
      </c>
      <c r="Z3876">
        <f t="shared" si="792"/>
        <v>0</v>
      </c>
      <c r="AA3876">
        <f t="shared" si="792"/>
        <v>0</v>
      </c>
      <c r="AB3876">
        <f t="shared" si="792"/>
        <v>0</v>
      </c>
      <c r="AC3876">
        <f t="shared" si="781"/>
        <v>0</v>
      </c>
      <c r="AD3876">
        <f t="shared" si="781"/>
        <v>0</v>
      </c>
      <c r="AE3876">
        <f t="shared" si="793"/>
        <v>66.666666666666671</v>
      </c>
      <c r="AF3876">
        <f t="shared" si="782"/>
        <v>0.65874547705282949</v>
      </c>
    </row>
    <row r="3877" spans="1:32" x14ac:dyDescent="0.25">
      <c r="A3877">
        <v>4018</v>
      </c>
      <c r="B3877">
        <f t="shared" si="783"/>
        <v>2.25</v>
      </c>
      <c r="C3877">
        <v>37.099182923500003</v>
      </c>
      <c r="D3877">
        <v>5.5045756461764901</v>
      </c>
      <c r="E3877">
        <v>1.9438978293085E-2</v>
      </c>
      <c r="F3877">
        <v>58.836734693877503</v>
      </c>
      <c r="G3877">
        <v>114</v>
      </c>
      <c r="H3877">
        <v>0</v>
      </c>
      <c r="I3877">
        <v>0</v>
      </c>
      <c r="J3877">
        <v>1096.8386466899899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54</v>
      </c>
      <c r="R3877">
        <f t="shared" si="784"/>
        <v>2.4464780649673288</v>
      </c>
      <c r="S3877">
        <f t="shared" si="785"/>
        <v>8.6395459080377771E-3</v>
      </c>
      <c r="T3877">
        <f t="shared" si="786"/>
        <v>0.44573283858998108</v>
      </c>
      <c r="U3877">
        <f t="shared" si="787"/>
        <v>0.55609756097560981</v>
      </c>
      <c r="V3877">
        <f t="shared" si="788"/>
        <v>0</v>
      </c>
      <c r="W3877">
        <f t="shared" si="789"/>
        <v>0</v>
      </c>
      <c r="X3877">
        <f t="shared" si="790"/>
        <v>5.6268737073749367E-2</v>
      </c>
      <c r="Y3877">
        <f t="shared" si="791"/>
        <v>0</v>
      </c>
      <c r="Z3877">
        <f t="shared" si="792"/>
        <v>0</v>
      </c>
      <c r="AA3877">
        <f t="shared" si="792"/>
        <v>0</v>
      </c>
      <c r="AB3877">
        <f t="shared" si="792"/>
        <v>0</v>
      </c>
      <c r="AC3877">
        <f t="shared" si="781"/>
        <v>0</v>
      </c>
      <c r="AD3877">
        <f t="shared" si="781"/>
        <v>0</v>
      </c>
      <c r="AE3877">
        <f t="shared" si="793"/>
        <v>24</v>
      </c>
      <c r="AF3877">
        <f t="shared" si="782"/>
        <v>0.70722806472601041</v>
      </c>
    </row>
    <row r="3878" spans="1:32" x14ac:dyDescent="0.25">
      <c r="A3878">
        <v>4072</v>
      </c>
      <c r="B3878">
        <f t="shared" si="783"/>
        <v>2.25</v>
      </c>
      <c r="C3878">
        <v>36.342276639300003</v>
      </c>
      <c r="D3878">
        <v>6.7279161539273398</v>
      </c>
      <c r="E3878">
        <v>1.9822935397063E-2</v>
      </c>
      <c r="F3878">
        <v>69.84</v>
      </c>
      <c r="G3878">
        <v>132</v>
      </c>
      <c r="H3878">
        <v>1.3006264930610001</v>
      </c>
      <c r="I3878">
        <v>0</v>
      </c>
      <c r="J3878">
        <v>603.16195025299896</v>
      </c>
      <c r="K3878">
        <v>0.87162058953999999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54</v>
      </c>
      <c r="R3878">
        <f t="shared" si="784"/>
        <v>2.9901849573010399</v>
      </c>
      <c r="S3878">
        <f t="shared" si="785"/>
        <v>8.8101935098057783E-3</v>
      </c>
      <c r="T3878">
        <f t="shared" si="786"/>
        <v>0.52909090909090917</v>
      </c>
      <c r="U3878">
        <f t="shared" si="787"/>
        <v>0.64390243902439026</v>
      </c>
      <c r="V3878">
        <f t="shared" si="788"/>
        <v>0.57805621913822225</v>
      </c>
      <c r="W3878">
        <f t="shared" si="789"/>
        <v>0</v>
      </c>
      <c r="X3878">
        <f t="shared" si="790"/>
        <v>3.0942710939386189E-2</v>
      </c>
      <c r="Y3878">
        <f t="shared" si="791"/>
        <v>0.38738692868444446</v>
      </c>
      <c r="Z3878">
        <f t="shared" si="792"/>
        <v>0</v>
      </c>
      <c r="AA3878">
        <f t="shared" si="792"/>
        <v>0</v>
      </c>
      <c r="AB3878">
        <f t="shared" si="792"/>
        <v>0</v>
      </c>
      <c r="AC3878">
        <f t="shared" si="781"/>
        <v>0</v>
      </c>
      <c r="AD3878">
        <f t="shared" si="781"/>
        <v>0</v>
      </c>
      <c r="AE3878">
        <f t="shared" si="793"/>
        <v>24</v>
      </c>
      <c r="AF3878">
        <f t="shared" si="782"/>
        <v>0.69279903086675954</v>
      </c>
    </row>
    <row r="3879" spans="1:32" x14ac:dyDescent="0.25">
      <c r="A3879">
        <v>4073</v>
      </c>
      <c r="B3879">
        <f t="shared" si="783"/>
        <v>2.25</v>
      </c>
      <c r="C3879">
        <v>29.334668566400001</v>
      </c>
      <c r="D3879">
        <v>7.3693489994771904</v>
      </c>
      <c r="E3879">
        <v>9.8066039952800005E-4</v>
      </c>
      <c r="F3879">
        <v>72</v>
      </c>
      <c r="G3879">
        <v>109</v>
      </c>
      <c r="H3879">
        <v>1.570732320831</v>
      </c>
      <c r="I3879">
        <v>0</v>
      </c>
      <c r="J3879">
        <v>823.64947328599897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14</v>
      </c>
      <c r="R3879">
        <f t="shared" si="784"/>
        <v>3.2752662219898623</v>
      </c>
      <c r="S3879">
        <f t="shared" si="785"/>
        <v>4.3584906645688891E-4</v>
      </c>
      <c r="T3879">
        <f t="shared" si="786"/>
        <v>0.54545454545454541</v>
      </c>
      <c r="U3879">
        <f t="shared" si="787"/>
        <v>0.53170731707317076</v>
      </c>
      <c r="V3879">
        <f t="shared" si="788"/>
        <v>0.69810325370266668</v>
      </c>
      <c r="W3879">
        <f t="shared" si="789"/>
        <v>0</v>
      </c>
      <c r="X3879">
        <f t="shared" si="790"/>
        <v>4.2253904704327182E-2</v>
      </c>
      <c r="Y3879">
        <f t="shared" si="791"/>
        <v>0</v>
      </c>
      <c r="Z3879">
        <f t="shared" si="792"/>
        <v>0</v>
      </c>
      <c r="AA3879">
        <f t="shared" si="792"/>
        <v>0</v>
      </c>
      <c r="AB3879">
        <f t="shared" si="792"/>
        <v>0</v>
      </c>
      <c r="AC3879">
        <f t="shared" si="781"/>
        <v>0</v>
      </c>
      <c r="AD3879">
        <f t="shared" si="781"/>
        <v>0</v>
      </c>
      <c r="AE3879">
        <f t="shared" si="793"/>
        <v>6.2222222222222223</v>
      </c>
      <c r="AF3879">
        <f t="shared" si="782"/>
        <v>0.55921180049635333</v>
      </c>
    </row>
    <row r="3880" spans="1:32" x14ac:dyDescent="0.25">
      <c r="A3880">
        <v>4084</v>
      </c>
      <c r="B3880">
        <f t="shared" si="783"/>
        <v>2.25</v>
      </c>
      <c r="C3880">
        <v>37.1447521784999</v>
      </c>
      <c r="D3880">
        <v>5.4381198503463004</v>
      </c>
      <c r="E3880">
        <v>1.0340830931000001E-5</v>
      </c>
      <c r="F3880">
        <v>3</v>
      </c>
      <c r="G3880">
        <v>75</v>
      </c>
      <c r="H3880">
        <v>0</v>
      </c>
      <c r="I3880">
        <v>0</v>
      </c>
      <c r="J3880">
        <v>772.12229040499903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18</v>
      </c>
      <c r="R3880">
        <f t="shared" si="784"/>
        <v>2.4169421557094668</v>
      </c>
      <c r="S3880">
        <f t="shared" si="785"/>
        <v>4.5959248582222221E-6</v>
      </c>
      <c r="T3880">
        <f t="shared" si="786"/>
        <v>2.2727272727272728E-2</v>
      </c>
      <c r="U3880">
        <f t="shared" si="787"/>
        <v>0.36585365853658536</v>
      </c>
      <c r="V3880">
        <f t="shared" si="788"/>
        <v>0</v>
      </c>
      <c r="W3880">
        <f t="shared" si="789"/>
        <v>0</v>
      </c>
      <c r="X3880">
        <f t="shared" si="790"/>
        <v>3.9610517261304802E-2</v>
      </c>
      <c r="Y3880">
        <f t="shared" si="791"/>
        <v>0</v>
      </c>
      <c r="Z3880">
        <f t="shared" si="792"/>
        <v>0</v>
      </c>
      <c r="AA3880">
        <f t="shared" si="792"/>
        <v>0</v>
      </c>
      <c r="AB3880">
        <f t="shared" si="792"/>
        <v>0</v>
      </c>
      <c r="AC3880">
        <f t="shared" si="781"/>
        <v>0</v>
      </c>
      <c r="AD3880">
        <f t="shared" si="781"/>
        <v>0</v>
      </c>
      <c r="AE3880">
        <f t="shared" si="793"/>
        <v>8</v>
      </c>
      <c r="AF3880">
        <f t="shared" si="782"/>
        <v>0.70809675922235649</v>
      </c>
    </row>
    <row r="3881" spans="1:32" x14ac:dyDescent="0.25">
      <c r="A3881">
        <v>4086</v>
      </c>
      <c r="B3881">
        <f t="shared" si="783"/>
        <v>2.25</v>
      </c>
      <c r="C3881">
        <v>33.396780288999899</v>
      </c>
      <c r="D3881">
        <v>6.2675691584284001</v>
      </c>
      <c r="E3881">
        <v>2.4938741719369999E-3</v>
      </c>
      <c r="F3881">
        <v>4</v>
      </c>
      <c r="G3881">
        <v>116</v>
      </c>
      <c r="H3881">
        <v>0</v>
      </c>
      <c r="I3881">
        <v>0</v>
      </c>
      <c r="J3881">
        <v>1064.6748563799899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15</v>
      </c>
      <c r="R3881">
        <f t="shared" si="784"/>
        <v>2.7855862926348447</v>
      </c>
      <c r="S3881">
        <f t="shared" si="785"/>
        <v>1.1083885208608888E-3</v>
      </c>
      <c r="T3881">
        <f t="shared" si="786"/>
        <v>3.0303030303030304E-2</v>
      </c>
      <c r="U3881">
        <f t="shared" si="787"/>
        <v>0.56585365853658531</v>
      </c>
      <c r="V3881">
        <f t="shared" si="788"/>
        <v>0</v>
      </c>
      <c r="W3881">
        <f t="shared" si="789"/>
        <v>0</v>
      </c>
      <c r="X3881">
        <f t="shared" si="790"/>
        <v>5.4618707814012568E-2</v>
      </c>
      <c r="Y3881">
        <f t="shared" si="791"/>
        <v>0</v>
      </c>
      <c r="Z3881">
        <f t="shared" si="792"/>
        <v>0</v>
      </c>
      <c r="AA3881">
        <f t="shared" si="792"/>
        <v>0</v>
      </c>
      <c r="AB3881">
        <f t="shared" si="792"/>
        <v>0</v>
      </c>
      <c r="AC3881">
        <f t="shared" si="781"/>
        <v>0</v>
      </c>
      <c r="AD3881">
        <f t="shared" si="781"/>
        <v>0</v>
      </c>
      <c r="AE3881">
        <f t="shared" si="793"/>
        <v>6.666666666666667</v>
      </c>
      <c r="AF3881">
        <f t="shared" si="782"/>
        <v>0.63664853052350989</v>
      </c>
    </row>
    <row r="3882" spans="1:32" x14ac:dyDescent="0.25">
      <c r="A3882">
        <v>4095</v>
      </c>
      <c r="B3882">
        <f t="shared" si="783"/>
        <v>2.25</v>
      </c>
      <c r="C3882">
        <v>41.927755840000003</v>
      </c>
      <c r="D3882">
        <v>3.9143227562318001</v>
      </c>
      <c r="E3882">
        <v>8.8614651647103998E-2</v>
      </c>
      <c r="F3882">
        <v>9.1080000000000005</v>
      </c>
      <c r="G3882">
        <v>75</v>
      </c>
      <c r="H3882">
        <v>3.1671080634800002E-2</v>
      </c>
      <c r="I3882">
        <v>0</v>
      </c>
      <c r="J3882">
        <v>832.11722746600003</v>
      </c>
      <c r="K3882">
        <v>2.9301775357200001E-2</v>
      </c>
      <c r="L3882">
        <v>0.121235802894</v>
      </c>
      <c r="M3882">
        <v>1.1570397698899999</v>
      </c>
      <c r="N3882">
        <v>0</v>
      </c>
      <c r="O3882">
        <v>0</v>
      </c>
      <c r="P3882">
        <v>0</v>
      </c>
      <c r="Q3882">
        <v>210</v>
      </c>
      <c r="R3882">
        <f t="shared" si="784"/>
        <v>1.739699002769689</v>
      </c>
      <c r="S3882">
        <f t="shared" si="785"/>
        <v>3.9384289620935112E-2</v>
      </c>
      <c r="T3882">
        <f t="shared" si="786"/>
        <v>6.9000000000000006E-2</v>
      </c>
      <c r="U3882">
        <f t="shared" si="787"/>
        <v>0.36585365853658536</v>
      </c>
      <c r="V3882">
        <f t="shared" si="788"/>
        <v>1.4076035837688889E-2</v>
      </c>
      <c r="W3882">
        <f t="shared" si="789"/>
        <v>0</v>
      </c>
      <c r="X3882">
        <f t="shared" si="790"/>
        <v>4.2688307553823322E-2</v>
      </c>
      <c r="Y3882">
        <f t="shared" si="791"/>
        <v>1.3023011269866666E-2</v>
      </c>
      <c r="Z3882">
        <f t="shared" si="792"/>
        <v>5.3882579064E-2</v>
      </c>
      <c r="AA3882">
        <f t="shared" si="792"/>
        <v>0.5142398977288889</v>
      </c>
      <c r="AB3882">
        <f t="shared" si="792"/>
        <v>0</v>
      </c>
      <c r="AC3882">
        <f t="shared" si="781"/>
        <v>0</v>
      </c>
      <c r="AD3882">
        <f t="shared" si="781"/>
        <v>0</v>
      </c>
      <c r="AE3882">
        <f t="shared" si="793"/>
        <v>93.333333333333329</v>
      </c>
      <c r="AF3882">
        <f t="shared" si="782"/>
        <v>0.79927597548906915</v>
      </c>
    </row>
    <row r="3883" spans="1:32" x14ac:dyDescent="0.25">
      <c r="A3883">
        <v>4096</v>
      </c>
      <c r="B3883">
        <f t="shared" si="783"/>
        <v>2.25</v>
      </c>
      <c r="C3883">
        <v>31.293068975499899</v>
      </c>
      <c r="D3883">
        <v>3.7307544742259</v>
      </c>
      <c r="E3883">
        <v>4.4280677331469002E-2</v>
      </c>
      <c r="F3883">
        <v>11.0903225806451</v>
      </c>
      <c r="G3883">
        <v>135</v>
      </c>
      <c r="H3883">
        <v>4.0776979890699998E-2</v>
      </c>
      <c r="I3883">
        <v>0</v>
      </c>
      <c r="J3883">
        <v>735.26392822399896</v>
      </c>
      <c r="K3883">
        <v>0.83975484554400004</v>
      </c>
      <c r="L3883">
        <v>0</v>
      </c>
      <c r="M3883">
        <v>1.26689365689E-2</v>
      </c>
      <c r="N3883">
        <v>0</v>
      </c>
      <c r="O3883">
        <v>0</v>
      </c>
      <c r="P3883">
        <v>0</v>
      </c>
      <c r="Q3883">
        <v>25</v>
      </c>
      <c r="R3883">
        <f t="shared" si="784"/>
        <v>1.6581130996559557</v>
      </c>
      <c r="S3883">
        <f t="shared" si="785"/>
        <v>1.9680301036208447E-2</v>
      </c>
      <c r="T3883">
        <f t="shared" si="786"/>
        <v>8.4017595307917428E-2</v>
      </c>
      <c r="U3883">
        <f t="shared" si="787"/>
        <v>0.65853658536585369</v>
      </c>
      <c r="V3883">
        <f t="shared" si="788"/>
        <v>1.8123102173644445E-2</v>
      </c>
      <c r="W3883">
        <f t="shared" si="789"/>
        <v>0</v>
      </c>
      <c r="X3883">
        <f t="shared" si="790"/>
        <v>3.7719652550446459E-2</v>
      </c>
      <c r="Y3883">
        <f t="shared" si="791"/>
        <v>0.37322437579733336</v>
      </c>
      <c r="Z3883">
        <f t="shared" si="792"/>
        <v>0</v>
      </c>
      <c r="AA3883">
        <f t="shared" si="792"/>
        <v>5.6306384750666669E-3</v>
      </c>
      <c r="AB3883">
        <f t="shared" si="792"/>
        <v>0</v>
      </c>
      <c r="AC3883">
        <f t="shared" si="781"/>
        <v>0</v>
      </c>
      <c r="AD3883">
        <f t="shared" si="781"/>
        <v>0</v>
      </c>
      <c r="AE3883">
        <f t="shared" si="793"/>
        <v>11.111111111111111</v>
      </c>
      <c r="AF3883">
        <f t="shared" si="782"/>
        <v>0.59654512220703215</v>
      </c>
    </row>
    <row r="3884" spans="1:32" x14ac:dyDescent="0.25">
      <c r="A3884">
        <v>4107</v>
      </c>
      <c r="B3884">
        <f t="shared" si="783"/>
        <v>2.25</v>
      </c>
      <c r="C3884">
        <v>38.218943195999898</v>
      </c>
      <c r="D3884">
        <v>6.8942534851156498</v>
      </c>
      <c r="E3884">
        <v>0.241262471399187</v>
      </c>
      <c r="F3884">
        <v>13.808035714285699</v>
      </c>
      <c r="G3884">
        <v>97</v>
      </c>
      <c r="H3884">
        <v>0</v>
      </c>
      <c r="I3884">
        <v>0</v>
      </c>
      <c r="J3884">
        <v>771.43580494000003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270</v>
      </c>
      <c r="R3884">
        <f t="shared" si="784"/>
        <v>3.0641126600513999</v>
      </c>
      <c r="S3884">
        <f t="shared" si="785"/>
        <v>0.10722776506630533</v>
      </c>
      <c r="T3884">
        <f t="shared" si="786"/>
        <v>0.10460633116883106</v>
      </c>
      <c r="U3884">
        <f t="shared" si="787"/>
        <v>0.47317073170731705</v>
      </c>
      <c r="V3884">
        <f t="shared" si="788"/>
        <v>0</v>
      </c>
      <c r="W3884">
        <f t="shared" si="789"/>
        <v>0</v>
      </c>
      <c r="X3884">
        <f t="shared" si="790"/>
        <v>3.9575299984587253E-2</v>
      </c>
      <c r="Y3884">
        <f t="shared" si="791"/>
        <v>0</v>
      </c>
      <c r="Z3884">
        <f t="shared" si="792"/>
        <v>0</v>
      </c>
      <c r="AA3884">
        <f t="shared" si="792"/>
        <v>0</v>
      </c>
      <c r="AB3884">
        <f t="shared" si="792"/>
        <v>0</v>
      </c>
      <c r="AC3884">
        <f t="shared" si="781"/>
        <v>0</v>
      </c>
      <c r="AD3884">
        <f t="shared" si="781"/>
        <v>0</v>
      </c>
      <c r="AE3884">
        <f t="shared" si="793"/>
        <v>120</v>
      </c>
      <c r="AF3884">
        <f t="shared" si="782"/>
        <v>0.72857424617992961</v>
      </c>
    </row>
    <row r="3885" spans="1:32" x14ac:dyDescent="0.25">
      <c r="A3885">
        <v>4109</v>
      </c>
      <c r="B3885">
        <f t="shared" si="783"/>
        <v>2.25</v>
      </c>
      <c r="C3885">
        <v>35.6654886558999</v>
      </c>
      <c r="D3885">
        <v>10.7654836065515</v>
      </c>
      <c r="E3885">
        <v>0.16044122672455999</v>
      </c>
      <c r="F3885">
        <v>16.7263427109974</v>
      </c>
      <c r="G3885">
        <v>127</v>
      </c>
      <c r="H3885">
        <v>0</v>
      </c>
      <c r="I3885">
        <v>0</v>
      </c>
      <c r="J3885">
        <v>735.58076230400002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652</v>
      </c>
      <c r="R3885">
        <f t="shared" si="784"/>
        <v>4.7846593806895559</v>
      </c>
      <c r="S3885">
        <f t="shared" si="785"/>
        <v>7.1307211877582211E-2</v>
      </c>
      <c r="T3885">
        <f t="shared" si="786"/>
        <v>0.12671471750755606</v>
      </c>
      <c r="U3885">
        <f t="shared" si="787"/>
        <v>0.61951219512195121</v>
      </c>
      <c r="V3885">
        <f t="shared" si="788"/>
        <v>0</v>
      </c>
      <c r="W3885">
        <f t="shared" si="789"/>
        <v>0</v>
      </c>
      <c r="X3885">
        <f t="shared" si="790"/>
        <v>3.7735906402913626E-2</v>
      </c>
      <c r="Y3885">
        <f t="shared" si="791"/>
        <v>0</v>
      </c>
      <c r="Z3885">
        <f t="shared" si="792"/>
        <v>0</v>
      </c>
      <c r="AA3885">
        <f t="shared" si="792"/>
        <v>0</v>
      </c>
      <c r="AB3885">
        <f t="shared" si="792"/>
        <v>0</v>
      </c>
      <c r="AC3885">
        <f t="shared" si="781"/>
        <v>0</v>
      </c>
      <c r="AD3885">
        <f t="shared" si="781"/>
        <v>0</v>
      </c>
      <c r="AE3885">
        <f t="shared" si="793"/>
        <v>289.77777777777777</v>
      </c>
      <c r="AF3885">
        <f t="shared" si="782"/>
        <v>0.6798973058687493</v>
      </c>
    </row>
    <row r="3886" spans="1:32" x14ac:dyDescent="0.25">
      <c r="A3886">
        <v>4110</v>
      </c>
      <c r="B3886">
        <f t="shared" si="783"/>
        <v>2.25</v>
      </c>
      <c r="C3886">
        <v>34.916975179700003</v>
      </c>
      <c r="D3886">
        <v>9.0738206267507007</v>
      </c>
      <c r="E3886">
        <v>7.8287068717857997E-2</v>
      </c>
      <c r="F3886">
        <v>36.690476190476097</v>
      </c>
      <c r="G3886">
        <v>114</v>
      </c>
      <c r="H3886">
        <v>0</v>
      </c>
      <c r="I3886">
        <v>0</v>
      </c>
      <c r="J3886">
        <v>607.69676694899897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117</v>
      </c>
      <c r="R3886">
        <f t="shared" si="784"/>
        <v>4.0328091674447561</v>
      </c>
      <c r="S3886">
        <f t="shared" si="785"/>
        <v>3.4794252763492441E-2</v>
      </c>
      <c r="T3886">
        <f t="shared" si="786"/>
        <v>0.27795815295815224</v>
      </c>
      <c r="U3886">
        <f t="shared" si="787"/>
        <v>0.55609756097560981</v>
      </c>
      <c r="V3886">
        <f t="shared" si="788"/>
        <v>0</v>
      </c>
      <c r="W3886">
        <f t="shared" si="789"/>
        <v>0</v>
      </c>
      <c r="X3886">
        <f t="shared" si="790"/>
        <v>3.1175350816832988E-2</v>
      </c>
      <c r="Y3886">
        <f t="shared" si="791"/>
        <v>0</v>
      </c>
      <c r="Z3886">
        <f t="shared" si="792"/>
        <v>0</v>
      </c>
      <c r="AA3886">
        <f t="shared" si="792"/>
        <v>0</v>
      </c>
      <c r="AB3886">
        <f t="shared" si="792"/>
        <v>0</v>
      </c>
      <c r="AC3886">
        <f t="shared" si="781"/>
        <v>0</v>
      </c>
      <c r="AD3886">
        <f t="shared" si="781"/>
        <v>0</v>
      </c>
      <c r="AE3886">
        <f t="shared" si="793"/>
        <v>52</v>
      </c>
      <c r="AF3886">
        <f t="shared" si="782"/>
        <v>0.66562826554282695</v>
      </c>
    </row>
    <row r="3887" spans="1:32" x14ac:dyDescent="0.25">
      <c r="A3887">
        <v>4113</v>
      </c>
      <c r="B3887">
        <f t="shared" si="783"/>
        <v>2.25</v>
      </c>
      <c r="C3887">
        <v>41.790232558699898</v>
      </c>
      <c r="D3887">
        <v>7.2343324680838004</v>
      </c>
      <c r="E3887">
        <v>0.20386457161857899</v>
      </c>
      <c r="F3887">
        <v>7.27433628318584</v>
      </c>
      <c r="G3887">
        <v>73</v>
      </c>
      <c r="H3887">
        <v>0</v>
      </c>
      <c r="I3887">
        <v>0</v>
      </c>
      <c r="J3887">
        <v>662.22088462099896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183</v>
      </c>
      <c r="R3887">
        <f t="shared" si="784"/>
        <v>3.2152588747039115</v>
      </c>
      <c r="S3887">
        <f t="shared" si="785"/>
        <v>9.0606476274923992E-2</v>
      </c>
      <c r="T3887">
        <f t="shared" si="786"/>
        <v>5.5108608205953334E-2</v>
      </c>
      <c r="U3887">
        <f t="shared" si="787"/>
        <v>0.35609756097560974</v>
      </c>
      <c r="V3887">
        <f t="shared" si="788"/>
        <v>0</v>
      </c>
      <c r="W3887">
        <f t="shared" si="789"/>
        <v>0</v>
      </c>
      <c r="X3887">
        <f t="shared" si="790"/>
        <v>3.3972483513353552E-2</v>
      </c>
      <c r="Y3887">
        <f t="shared" si="791"/>
        <v>0</v>
      </c>
      <c r="Z3887">
        <f t="shared" si="792"/>
        <v>0</v>
      </c>
      <c r="AA3887">
        <f t="shared" si="792"/>
        <v>0</v>
      </c>
      <c r="AB3887">
        <f t="shared" si="792"/>
        <v>0</v>
      </c>
      <c r="AC3887">
        <f t="shared" si="781"/>
        <v>0</v>
      </c>
      <c r="AD3887">
        <f t="shared" si="781"/>
        <v>0</v>
      </c>
      <c r="AE3887">
        <f t="shared" si="793"/>
        <v>81.333333333333329</v>
      </c>
      <c r="AF3887">
        <f t="shared" si="782"/>
        <v>0.79665434567341531</v>
      </c>
    </row>
    <row r="3888" spans="1:32" x14ac:dyDescent="0.25">
      <c r="A3888">
        <v>4114</v>
      </c>
      <c r="B3888">
        <f t="shared" si="783"/>
        <v>2.25</v>
      </c>
      <c r="C3888">
        <v>40.575689871400002</v>
      </c>
      <c r="D3888">
        <v>4.55104967736116</v>
      </c>
      <c r="E3888">
        <v>0.15668958534219399</v>
      </c>
      <c r="F3888">
        <v>7.04</v>
      </c>
      <c r="G3888">
        <v>73</v>
      </c>
      <c r="H3888">
        <v>0</v>
      </c>
      <c r="I3888">
        <v>0</v>
      </c>
      <c r="J3888">
        <v>769.72165694900002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104</v>
      </c>
      <c r="R3888">
        <f t="shared" si="784"/>
        <v>2.0226887454938489</v>
      </c>
      <c r="S3888">
        <f t="shared" si="785"/>
        <v>6.9639815707641772E-2</v>
      </c>
      <c r="T3888">
        <f t="shared" si="786"/>
        <v>5.3333333333333337E-2</v>
      </c>
      <c r="U3888">
        <f t="shared" si="787"/>
        <v>0.35609756097560974</v>
      </c>
      <c r="V3888">
        <f t="shared" si="788"/>
        <v>0</v>
      </c>
      <c r="W3888">
        <f t="shared" si="789"/>
        <v>0</v>
      </c>
      <c r="X3888">
        <f t="shared" si="790"/>
        <v>3.9487362763463485E-2</v>
      </c>
      <c r="Y3888">
        <f t="shared" si="791"/>
        <v>0</v>
      </c>
      <c r="Z3888">
        <f t="shared" si="792"/>
        <v>0</v>
      </c>
      <c r="AA3888">
        <f t="shared" si="792"/>
        <v>0</v>
      </c>
      <c r="AB3888">
        <f t="shared" si="792"/>
        <v>0</v>
      </c>
      <c r="AC3888">
        <f t="shared" si="781"/>
        <v>0</v>
      </c>
      <c r="AD3888">
        <f t="shared" si="781"/>
        <v>0</v>
      </c>
      <c r="AE3888">
        <f t="shared" si="793"/>
        <v>46.222222222222221</v>
      </c>
      <c r="AF3888">
        <f t="shared" si="782"/>
        <v>0.77350131084681439</v>
      </c>
    </row>
    <row r="3889" spans="1:32" x14ac:dyDescent="0.25">
      <c r="A3889">
        <v>4115</v>
      </c>
      <c r="B3889">
        <f t="shared" si="783"/>
        <v>2.25</v>
      </c>
      <c r="C3889">
        <v>40.836675507000002</v>
      </c>
      <c r="D3889">
        <v>2.7374052943090001</v>
      </c>
      <c r="E3889">
        <v>0.16213614151570099</v>
      </c>
      <c r="F3889">
        <v>6.7702702702702702</v>
      </c>
      <c r="G3889">
        <v>78</v>
      </c>
      <c r="H3889">
        <v>5.2366216817400002E-2</v>
      </c>
      <c r="I3889">
        <v>0</v>
      </c>
      <c r="J3889">
        <v>835.18217741800004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75</v>
      </c>
      <c r="R3889">
        <f t="shared" si="784"/>
        <v>1.2166245752484446</v>
      </c>
      <c r="S3889">
        <f t="shared" si="785"/>
        <v>7.2060507340311553E-2</v>
      </c>
      <c r="T3889">
        <f t="shared" si="786"/>
        <v>5.1289926289926291E-2</v>
      </c>
      <c r="U3889">
        <f t="shared" si="787"/>
        <v>0.38048780487804879</v>
      </c>
      <c r="V3889">
        <f t="shared" si="788"/>
        <v>2.3273874141066669E-2</v>
      </c>
      <c r="W3889">
        <f t="shared" si="789"/>
        <v>0</v>
      </c>
      <c r="X3889">
        <f t="shared" si="790"/>
        <v>4.2845542041789024E-2</v>
      </c>
      <c r="Y3889">
        <f t="shared" si="791"/>
        <v>0</v>
      </c>
      <c r="Z3889">
        <f t="shared" si="792"/>
        <v>0</v>
      </c>
      <c r="AA3889">
        <f t="shared" si="792"/>
        <v>0</v>
      </c>
      <c r="AB3889">
        <f t="shared" si="792"/>
        <v>0</v>
      </c>
      <c r="AC3889">
        <f t="shared" si="781"/>
        <v>0</v>
      </c>
      <c r="AD3889">
        <f t="shared" si="781"/>
        <v>0</v>
      </c>
      <c r="AE3889">
        <f t="shared" si="793"/>
        <v>33.333333333333336</v>
      </c>
      <c r="AF3889">
        <f t="shared" si="782"/>
        <v>0.77847652462355121</v>
      </c>
    </row>
    <row r="3890" spans="1:32" x14ac:dyDescent="0.25">
      <c r="A3890">
        <v>4121</v>
      </c>
      <c r="B3890">
        <f t="shared" si="783"/>
        <v>2.25</v>
      </c>
      <c r="C3890">
        <v>37.007478806800002</v>
      </c>
      <c r="D3890">
        <v>9.0605261037725295</v>
      </c>
      <c r="E3890">
        <v>9.1747333242261003E-2</v>
      </c>
      <c r="F3890">
        <v>6</v>
      </c>
      <c r="G3890">
        <v>104</v>
      </c>
      <c r="H3890">
        <v>0</v>
      </c>
      <c r="I3890">
        <v>0</v>
      </c>
      <c r="J3890">
        <v>890.227895816</v>
      </c>
      <c r="K3890">
        <v>1.5890431253899999</v>
      </c>
      <c r="L3890">
        <v>0</v>
      </c>
      <c r="M3890">
        <v>6.0118645963199999E-3</v>
      </c>
      <c r="N3890">
        <v>0</v>
      </c>
      <c r="O3890">
        <v>0</v>
      </c>
      <c r="P3890">
        <v>0</v>
      </c>
      <c r="Q3890">
        <v>346</v>
      </c>
      <c r="R3890">
        <f t="shared" si="784"/>
        <v>4.026900490565569</v>
      </c>
      <c r="S3890">
        <f t="shared" si="785"/>
        <v>4.0776592552115999E-2</v>
      </c>
      <c r="T3890">
        <f t="shared" si="786"/>
        <v>4.5454545454545456E-2</v>
      </c>
      <c r="U3890">
        <f t="shared" si="787"/>
        <v>0.50731707317073171</v>
      </c>
      <c r="V3890">
        <f t="shared" si="788"/>
        <v>0</v>
      </c>
      <c r="W3890">
        <f t="shared" si="789"/>
        <v>0</v>
      </c>
      <c r="X3890">
        <f t="shared" si="790"/>
        <v>4.5669433290442429E-2</v>
      </c>
      <c r="Y3890">
        <f t="shared" si="791"/>
        <v>0.70624138906222222</v>
      </c>
      <c r="Z3890">
        <f t="shared" si="792"/>
        <v>0</v>
      </c>
      <c r="AA3890">
        <f t="shared" si="792"/>
        <v>2.6719398205866667E-3</v>
      </c>
      <c r="AB3890">
        <f t="shared" si="792"/>
        <v>0</v>
      </c>
      <c r="AC3890">
        <f t="shared" si="781"/>
        <v>0</v>
      </c>
      <c r="AD3890">
        <f t="shared" si="781"/>
        <v>0</v>
      </c>
      <c r="AE3890">
        <f t="shared" si="793"/>
        <v>153.77777777777777</v>
      </c>
      <c r="AF3890">
        <f t="shared" si="782"/>
        <v>0.70547989347612372</v>
      </c>
    </row>
    <row r="3891" spans="1:32" x14ac:dyDescent="0.25">
      <c r="A3891">
        <v>4122</v>
      </c>
      <c r="B3891">
        <f t="shared" si="783"/>
        <v>2.25</v>
      </c>
      <c r="C3891">
        <v>36.828017739000003</v>
      </c>
      <c r="D3891">
        <v>6.3894936731770997</v>
      </c>
      <c r="E3891">
        <v>9.8564744575765001E-2</v>
      </c>
      <c r="F3891">
        <v>3</v>
      </c>
      <c r="G3891">
        <v>92</v>
      </c>
      <c r="H3891">
        <v>0.241977301698</v>
      </c>
      <c r="I3891">
        <v>0</v>
      </c>
      <c r="J3891">
        <v>1355.1382861899899</v>
      </c>
      <c r="K3891">
        <v>0.29587987128150001</v>
      </c>
      <c r="L3891">
        <v>1.6630336042899999E-3</v>
      </c>
      <c r="M3891">
        <v>0</v>
      </c>
      <c r="N3891">
        <v>0</v>
      </c>
      <c r="O3891">
        <v>0</v>
      </c>
      <c r="P3891">
        <v>0</v>
      </c>
      <c r="Q3891">
        <v>290</v>
      </c>
      <c r="R3891">
        <f t="shared" si="784"/>
        <v>2.8397749658564888</v>
      </c>
      <c r="S3891">
        <f t="shared" si="785"/>
        <v>4.3806553144784446E-2</v>
      </c>
      <c r="T3891">
        <f t="shared" si="786"/>
        <v>2.2727272727272728E-2</v>
      </c>
      <c r="U3891">
        <f t="shared" si="787"/>
        <v>0.44878048780487806</v>
      </c>
      <c r="V3891">
        <f t="shared" si="788"/>
        <v>0.10754546742133334</v>
      </c>
      <c r="W3891">
        <f t="shared" si="789"/>
        <v>0</v>
      </c>
      <c r="X3891">
        <f t="shared" si="790"/>
        <v>6.9519723939621247E-2</v>
      </c>
      <c r="Y3891">
        <f t="shared" si="791"/>
        <v>0.131502165014</v>
      </c>
      <c r="Z3891">
        <f t="shared" si="792"/>
        <v>7.391260463511111E-4</v>
      </c>
      <c r="AA3891">
        <f t="shared" si="792"/>
        <v>0</v>
      </c>
      <c r="AB3891">
        <f t="shared" si="792"/>
        <v>0</v>
      </c>
      <c r="AC3891">
        <f t="shared" si="781"/>
        <v>0</v>
      </c>
      <c r="AD3891">
        <f t="shared" si="781"/>
        <v>0</v>
      </c>
      <c r="AE3891">
        <f t="shared" si="793"/>
        <v>128.88888888888889</v>
      </c>
      <c r="AF3891">
        <f t="shared" si="782"/>
        <v>0.70205879646879688</v>
      </c>
    </row>
    <row r="3892" spans="1:32" x14ac:dyDescent="0.25">
      <c r="A3892">
        <v>4145</v>
      </c>
      <c r="B3892">
        <f t="shared" si="783"/>
        <v>2.25</v>
      </c>
      <c r="C3892">
        <v>38.028125391700002</v>
      </c>
      <c r="D3892">
        <v>3.9813070380475</v>
      </c>
      <c r="E3892">
        <v>6.0984546145999997E-5</v>
      </c>
      <c r="F3892">
        <v>3</v>
      </c>
      <c r="G3892">
        <v>59</v>
      </c>
      <c r="H3892">
        <v>0.787920871691</v>
      </c>
      <c r="I3892">
        <v>0</v>
      </c>
      <c r="J3892">
        <v>654.29337684899895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84</v>
      </c>
      <c r="R3892">
        <f t="shared" si="784"/>
        <v>1.7694697946877778</v>
      </c>
      <c r="S3892">
        <f t="shared" si="785"/>
        <v>2.7104242731555555E-5</v>
      </c>
      <c r="T3892">
        <f t="shared" si="786"/>
        <v>2.2727272727272728E-2</v>
      </c>
      <c r="U3892">
        <f t="shared" si="787"/>
        <v>0.28780487804878047</v>
      </c>
      <c r="V3892">
        <f t="shared" si="788"/>
        <v>0.35018705408488887</v>
      </c>
      <c r="W3892">
        <f t="shared" si="789"/>
        <v>0</v>
      </c>
      <c r="X3892">
        <f t="shared" si="790"/>
        <v>3.3565795755022908E-2</v>
      </c>
      <c r="Y3892">
        <f t="shared" si="791"/>
        <v>0</v>
      </c>
      <c r="Z3892">
        <f t="shared" si="792"/>
        <v>0</v>
      </c>
      <c r="AA3892">
        <f t="shared" si="792"/>
        <v>0</v>
      </c>
      <c r="AB3892">
        <f t="shared" si="792"/>
        <v>0</v>
      </c>
      <c r="AC3892">
        <f t="shared" si="781"/>
        <v>0</v>
      </c>
      <c r="AD3892">
        <f t="shared" si="781"/>
        <v>0</v>
      </c>
      <c r="AE3892">
        <f t="shared" si="793"/>
        <v>37.333333333333336</v>
      </c>
      <c r="AF3892">
        <f t="shared" si="782"/>
        <v>0.72493665376371497</v>
      </c>
    </row>
    <row r="3893" spans="1:32" x14ac:dyDescent="0.25">
      <c r="A3893">
        <v>4146</v>
      </c>
      <c r="B3893">
        <f t="shared" si="783"/>
        <v>2.25</v>
      </c>
      <c r="C3893">
        <v>36.424800018900001</v>
      </c>
      <c r="D3893">
        <v>4.85141965660765</v>
      </c>
      <c r="E3893">
        <v>1.85081644889E-4</v>
      </c>
      <c r="F3893">
        <v>3</v>
      </c>
      <c r="G3893">
        <v>91</v>
      </c>
      <c r="H3893">
        <v>1.0641976607449999</v>
      </c>
      <c r="I3893">
        <v>0</v>
      </c>
      <c r="J3893">
        <v>721.49313248800001</v>
      </c>
      <c r="K3893">
        <v>1.90609163828E-3</v>
      </c>
      <c r="L3893">
        <v>0</v>
      </c>
      <c r="M3893">
        <v>0.36295641367930004</v>
      </c>
      <c r="N3893">
        <v>1.85591192065E-3</v>
      </c>
      <c r="O3893">
        <v>0</v>
      </c>
      <c r="P3893">
        <v>0</v>
      </c>
      <c r="Q3893">
        <v>31</v>
      </c>
      <c r="R3893">
        <f t="shared" si="784"/>
        <v>2.1561865140478442</v>
      </c>
      <c r="S3893">
        <f t="shared" si="785"/>
        <v>8.2258508839555558E-5</v>
      </c>
      <c r="T3893">
        <f t="shared" si="786"/>
        <v>2.2727272727272728E-2</v>
      </c>
      <c r="U3893">
        <f t="shared" si="787"/>
        <v>0.44390243902439025</v>
      </c>
      <c r="V3893">
        <f t="shared" si="788"/>
        <v>0.47297673810888885</v>
      </c>
      <c r="W3893">
        <f t="shared" si="789"/>
        <v>0</v>
      </c>
      <c r="X3893">
        <f t="shared" si="790"/>
        <v>3.7013199247671616E-2</v>
      </c>
      <c r="Y3893">
        <f t="shared" si="791"/>
        <v>8.471518392355556E-4</v>
      </c>
      <c r="Z3893">
        <f t="shared" si="792"/>
        <v>0</v>
      </c>
      <c r="AA3893">
        <f t="shared" si="792"/>
        <v>0.16131396163524447</v>
      </c>
      <c r="AB3893">
        <f t="shared" si="792"/>
        <v>8.2484974251111108E-4</v>
      </c>
      <c r="AC3893">
        <f t="shared" si="781"/>
        <v>0</v>
      </c>
      <c r="AD3893">
        <f t="shared" si="781"/>
        <v>0</v>
      </c>
      <c r="AE3893">
        <f t="shared" si="793"/>
        <v>13.777777777777779</v>
      </c>
      <c r="AF3893">
        <f t="shared" si="782"/>
        <v>0.6943721881562207</v>
      </c>
    </row>
    <row r="3894" spans="1:32" x14ac:dyDescent="0.25">
      <c r="A3894">
        <v>4202</v>
      </c>
      <c r="B3894">
        <f t="shared" si="783"/>
        <v>2.25</v>
      </c>
      <c r="C3894">
        <v>32.5877767031999</v>
      </c>
      <c r="D3894">
        <v>3.0337742752463002</v>
      </c>
      <c r="E3894">
        <v>6.9636829142183998E-2</v>
      </c>
      <c r="F3894">
        <v>21.144827586206802</v>
      </c>
      <c r="G3894">
        <v>176</v>
      </c>
      <c r="H3894">
        <v>2.3235741304199999E-2</v>
      </c>
      <c r="I3894">
        <v>0</v>
      </c>
      <c r="J3894">
        <v>774.00553287100001</v>
      </c>
      <c r="K3894">
        <v>0.52474270929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82</v>
      </c>
      <c r="R3894">
        <f t="shared" si="784"/>
        <v>1.348344122331689</v>
      </c>
      <c r="S3894">
        <f t="shared" si="785"/>
        <v>3.0949701840970664E-2</v>
      </c>
      <c r="T3894">
        <f t="shared" si="786"/>
        <v>0.16018808777429394</v>
      </c>
      <c r="U3894">
        <f t="shared" si="787"/>
        <v>0.85853658536585364</v>
      </c>
      <c r="V3894">
        <f t="shared" si="788"/>
        <v>1.03269961352E-2</v>
      </c>
      <c r="W3894">
        <f t="shared" si="789"/>
        <v>0</v>
      </c>
      <c r="X3894">
        <f t="shared" si="790"/>
        <v>3.9707129169980079E-2</v>
      </c>
      <c r="Y3894">
        <f t="shared" si="791"/>
        <v>0.23321898190666668</v>
      </c>
      <c r="Z3894">
        <f t="shared" si="792"/>
        <v>0</v>
      </c>
      <c r="AA3894">
        <f t="shared" si="792"/>
        <v>0</v>
      </c>
      <c r="AB3894">
        <f t="shared" si="792"/>
        <v>0</v>
      </c>
      <c r="AC3894">
        <f t="shared" si="781"/>
        <v>0</v>
      </c>
      <c r="AD3894">
        <f t="shared" si="781"/>
        <v>0</v>
      </c>
      <c r="AE3894">
        <f t="shared" si="793"/>
        <v>36.444444444444443</v>
      </c>
      <c r="AF3894">
        <f t="shared" si="782"/>
        <v>0.62122635689986072</v>
      </c>
    </row>
    <row r="3895" spans="1:32" x14ac:dyDescent="0.25">
      <c r="A3895">
        <v>4204</v>
      </c>
      <c r="B3895">
        <f t="shared" si="783"/>
        <v>2.25</v>
      </c>
      <c r="C3895">
        <v>30.540227309300001</v>
      </c>
      <c r="D3895">
        <v>7.4588293712024996</v>
      </c>
      <c r="E3895">
        <v>1.9544478071951001E-2</v>
      </c>
      <c r="F3895">
        <v>9.5121951219512102</v>
      </c>
      <c r="G3895">
        <v>181</v>
      </c>
      <c r="H3895">
        <v>0</v>
      </c>
      <c r="I3895">
        <v>0</v>
      </c>
      <c r="J3895">
        <v>831.69077771800005</v>
      </c>
      <c r="K3895">
        <v>0.821402727093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72</v>
      </c>
      <c r="R3895">
        <f t="shared" si="784"/>
        <v>3.3150352760899997</v>
      </c>
      <c r="S3895">
        <f t="shared" si="785"/>
        <v>8.68643469864489E-3</v>
      </c>
      <c r="T3895">
        <f t="shared" si="786"/>
        <v>7.2062084257206144E-2</v>
      </c>
      <c r="U3895">
        <f t="shared" si="787"/>
        <v>0.88292682926829269</v>
      </c>
      <c r="V3895">
        <f t="shared" si="788"/>
        <v>0</v>
      </c>
      <c r="W3895">
        <f t="shared" si="789"/>
        <v>0</v>
      </c>
      <c r="X3895">
        <f t="shared" si="790"/>
        <v>4.2666430326194819E-2</v>
      </c>
      <c r="Y3895">
        <f t="shared" si="791"/>
        <v>0.365067878708</v>
      </c>
      <c r="Z3895">
        <f t="shared" si="792"/>
        <v>0</v>
      </c>
      <c r="AA3895">
        <f t="shared" si="792"/>
        <v>0</v>
      </c>
      <c r="AB3895">
        <f t="shared" si="792"/>
        <v>0</v>
      </c>
      <c r="AC3895">
        <f t="shared" si="781"/>
        <v>0</v>
      </c>
      <c r="AD3895">
        <f t="shared" si="781"/>
        <v>0</v>
      </c>
      <c r="AE3895">
        <f t="shared" si="793"/>
        <v>32</v>
      </c>
      <c r="AF3895">
        <f t="shared" si="782"/>
        <v>0.58219357285540485</v>
      </c>
    </row>
    <row r="3896" spans="1:32" x14ac:dyDescent="0.25">
      <c r="A3896">
        <v>4213</v>
      </c>
      <c r="B3896">
        <f t="shared" si="783"/>
        <v>2.25</v>
      </c>
      <c r="C3896">
        <v>39.4543192265999</v>
      </c>
      <c r="D3896">
        <v>4.2315205719905</v>
      </c>
      <c r="E3896">
        <v>8.0583773770453004E-2</v>
      </c>
      <c r="F3896">
        <v>15.740259740259701</v>
      </c>
      <c r="G3896">
        <v>81</v>
      </c>
      <c r="H3896">
        <v>0</v>
      </c>
      <c r="I3896">
        <v>0</v>
      </c>
      <c r="J3896">
        <v>1056.0579324600001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210</v>
      </c>
      <c r="R3896">
        <f t="shared" si="784"/>
        <v>1.8806758097735556</v>
      </c>
      <c r="S3896">
        <f t="shared" si="785"/>
        <v>3.5815010564645783E-2</v>
      </c>
      <c r="T3896">
        <f t="shared" si="786"/>
        <v>0.11924439197166439</v>
      </c>
      <c r="U3896">
        <f t="shared" si="787"/>
        <v>0.39512195121951221</v>
      </c>
      <c r="V3896">
        <f t="shared" si="788"/>
        <v>0</v>
      </c>
      <c r="W3896">
        <f t="shared" si="789"/>
        <v>0</v>
      </c>
      <c r="X3896">
        <f t="shared" si="790"/>
        <v>5.4176652432483464E-2</v>
      </c>
      <c r="Y3896">
        <f t="shared" si="791"/>
        <v>0</v>
      </c>
      <c r="Z3896">
        <f t="shared" si="792"/>
        <v>0</v>
      </c>
      <c r="AA3896">
        <f t="shared" si="792"/>
        <v>0</v>
      </c>
      <c r="AB3896">
        <f t="shared" si="792"/>
        <v>0</v>
      </c>
      <c r="AC3896">
        <f t="shared" si="781"/>
        <v>0</v>
      </c>
      <c r="AD3896">
        <f t="shared" si="781"/>
        <v>0</v>
      </c>
      <c r="AE3896">
        <f t="shared" si="793"/>
        <v>93.333333333333329</v>
      </c>
      <c r="AF3896">
        <f t="shared" si="782"/>
        <v>0.75212443059050615</v>
      </c>
    </row>
    <row r="3897" spans="1:32" x14ac:dyDescent="0.25">
      <c r="A3897">
        <v>4214</v>
      </c>
      <c r="B3897">
        <f t="shared" si="783"/>
        <v>2.25</v>
      </c>
      <c r="C3897">
        <v>33.7361669237999</v>
      </c>
      <c r="D3897">
        <v>5.3024865970644903</v>
      </c>
      <c r="E3897">
        <v>3.0741493299147001E-2</v>
      </c>
      <c r="F3897">
        <v>5.97810218978102</v>
      </c>
      <c r="G3897">
        <v>95</v>
      </c>
      <c r="H3897">
        <v>0</v>
      </c>
      <c r="I3897">
        <v>0</v>
      </c>
      <c r="J3897">
        <v>891.61634990499897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57</v>
      </c>
      <c r="R3897">
        <f t="shared" si="784"/>
        <v>2.35666070980644</v>
      </c>
      <c r="S3897">
        <f t="shared" si="785"/>
        <v>1.3662885910732E-2</v>
      </c>
      <c r="T3897">
        <f t="shared" si="786"/>
        <v>4.5288652952886518E-2</v>
      </c>
      <c r="U3897">
        <f t="shared" si="787"/>
        <v>0.46341463414634149</v>
      </c>
      <c r="V3897">
        <f t="shared" si="788"/>
        <v>0</v>
      </c>
      <c r="W3897">
        <f t="shared" si="789"/>
        <v>0</v>
      </c>
      <c r="X3897">
        <f t="shared" si="790"/>
        <v>4.5740662142843488E-2</v>
      </c>
      <c r="Y3897">
        <f t="shared" si="791"/>
        <v>0</v>
      </c>
      <c r="Z3897">
        <f t="shared" si="792"/>
        <v>0</v>
      </c>
      <c r="AA3897">
        <f t="shared" si="792"/>
        <v>0</v>
      </c>
      <c r="AB3897">
        <f t="shared" si="792"/>
        <v>0</v>
      </c>
      <c r="AC3897">
        <f t="shared" si="781"/>
        <v>0</v>
      </c>
      <c r="AD3897">
        <f t="shared" si="781"/>
        <v>0</v>
      </c>
      <c r="AE3897">
        <f t="shared" si="793"/>
        <v>25.333333333333332</v>
      </c>
      <c r="AF3897">
        <f t="shared" si="782"/>
        <v>0.64311831594758284</v>
      </c>
    </row>
    <row r="3898" spans="1:32" x14ac:dyDescent="0.25">
      <c r="A3898">
        <v>4222</v>
      </c>
      <c r="B3898">
        <f t="shared" si="783"/>
        <v>2.25</v>
      </c>
      <c r="C3898">
        <v>37.437482587700003</v>
      </c>
      <c r="D3898">
        <v>3.2511173333459999</v>
      </c>
      <c r="E3898">
        <v>0.149878038844413</v>
      </c>
      <c r="F3898">
        <v>6.5355756791720498</v>
      </c>
      <c r="G3898">
        <v>79</v>
      </c>
      <c r="H3898">
        <v>9.3436061733499998E-2</v>
      </c>
      <c r="I3898">
        <v>0</v>
      </c>
      <c r="J3898">
        <v>829.92668157200001</v>
      </c>
      <c r="K3898">
        <v>1.0902837635413001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145</v>
      </c>
      <c r="R3898">
        <f t="shared" si="784"/>
        <v>1.4449410370426667</v>
      </c>
      <c r="S3898">
        <f t="shared" si="785"/>
        <v>6.6612461708628001E-2</v>
      </c>
      <c r="T3898">
        <f t="shared" si="786"/>
        <v>4.9511936963424617E-2</v>
      </c>
      <c r="U3898">
        <f t="shared" si="787"/>
        <v>0.38536585365853659</v>
      </c>
      <c r="V3898">
        <f t="shared" si="788"/>
        <v>4.1527138548222223E-2</v>
      </c>
      <c r="W3898">
        <f t="shared" si="789"/>
        <v>0</v>
      </c>
      <c r="X3898">
        <f t="shared" si="790"/>
        <v>4.2575930723074848E-2</v>
      </c>
      <c r="Y3898">
        <f t="shared" si="791"/>
        <v>0.48457056157391115</v>
      </c>
      <c r="Z3898">
        <f t="shared" si="792"/>
        <v>0</v>
      </c>
      <c r="AA3898">
        <f t="shared" si="792"/>
        <v>0</v>
      </c>
      <c r="AB3898">
        <f t="shared" si="792"/>
        <v>0</v>
      </c>
      <c r="AC3898">
        <f t="shared" si="781"/>
        <v>0</v>
      </c>
      <c r="AD3898">
        <f t="shared" si="781"/>
        <v>0</v>
      </c>
      <c r="AE3898">
        <f t="shared" si="793"/>
        <v>64.444444444444443</v>
      </c>
      <c r="AF3898">
        <f t="shared" si="782"/>
        <v>0.71367712904376046</v>
      </c>
    </row>
    <row r="3899" spans="1:32" x14ac:dyDescent="0.25">
      <c r="A3899">
        <v>4228</v>
      </c>
      <c r="B3899">
        <f t="shared" si="783"/>
        <v>2.25</v>
      </c>
      <c r="C3899">
        <v>37.2604114260999</v>
      </c>
      <c r="D3899">
        <v>4.8793609682712802</v>
      </c>
      <c r="E3899">
        <v>7.1889662751801003E-2</v>
      </c>
      <c r="F3899">
        <v>23.134615384615302</v>
      </c>
      <c r="G3899">
        <v>102</v>
      </c>
      <c r="H3899">
        <v>0.83171127676220002</v>
      </c>
      <c r="I3899">
        <v>0</v>
      </c>
      <c r="J3899">
        <v>799.34197625700006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432</v>
      </c>
      <c r="R3899">
        <f t="shared" si="784"/>
        <v>2.1686048747872357</v>
      </c>
      <c r="S3899">
        <f t="shared" si="785"/>
        <v>3.195096122302267E-2</v>
      </c>
      <c r="T3899">
        <f t="shared" si="786"/>
        <v>0.17526223776223712</v>
      </c>
      <c r="U3899">
        <f t="shared" si="787"/>
        <v>0.4975609756097561</v>
      </c>
      <c r="V3899">
        <f t="shared" si="788"/>
        <v>0.36964945633875557</v>
      </c>
      <c r="W3899">
        <f t="shared" si="789"/>
        <v>0</v>
      </c>
      <c r="X3899">
        <f t="shared" si="790"/>
        <v>4.1006909840157098E-2</v>
      </c>
      <c r="Y3899">
        <f t="shared" si="791"/>
        <v>0</v>
      </c>
      <c r="Z3899">
        <f t="shared" si="792"/>
        <v>0</v>
      </c>
      <c r="AA3899">
        <f t="shared" si="792"/>
        <v>0</v>
      </c>
      <c r="AB3899">
        <f t="shared" si="792"/>
        <v>0</v>
      </c>
      <c r="AC3899">
        <f t="shared" si="781"/>
        <v>0</v>
      </c>
      <c r="AD3899">
        <f t="shared" si="781"/>
        <v>0</v>
      </c>
      <c r="AE3899">
        <f t="shared" si="793"/>
        <v>192</v>
      </c>
      <c r="AF3899">
        <f t="shared" si="782"/>
        <v>0.71030159122678327</v>
      </c>
    </row>
    <row r="3900" spans="1:32" x14ac:dyDescent="0.25">
      <c r="A3900">
        <v>4229</v>
      </c>
      <c r="B3900">
        <f t="shared" si="783"/>
        <v>2.25</v>
      </c>
      <c r="C3900">
        <v>36.646242858000001</v>
      </c>
      <c r="D3900">
        <v>15.9335103771659</v>
      </c>
      <c r="E3900">
        <v>0.13684713889466199</v>
      </c>
      <c r="F3900">
        <v>19.9634146341463</v>
      </c>
      <c r="G3900">
        <v>81</v>
      </c>
      <c r="H3900">
        <v>1.0551960866700001</v>
      </c>
      <c r="I3900">
        <v>0</v>
      </c>
      <c r="J3900">
        <v>567.08871329900001</v>
      </c>
      <c r="K3900">
        <v>0.13804779047900001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355</v>
      </c>
      <c r="R3900">
        <f t="shared" si="784"/>
        <v>7.0815601676292887</v>
      </c>
      <c r="S3900">
        <f t="shared" si="785"/>
        <v>6.0820950619849774E-2</v>
      </c>
      <c r="T3900">
        <f t="shared" si="786"/>
        <v>0.15123798965262347</v>
      </c>
      <c r="U3900">
        <f t="shared" si="787"/>
        <v>0.39512195121951221</v>
      </c>
      <c r="V3900">
        <f t="shared" si="788"/>
        <v>0.46897603852000003</v>
      </c>
      <c r="W3900">
        <f t="shared" si="789"/>
        <v>0</v>
      </c>
      <c r="X3900">
        <f t="shared" si="790"/>
        <v>2.9092123807277843E-2</v>
      </c>
      <c r="Y3900">
        <f t="shared" si="791"/>
        <v>6.135457354622223E-2</v>
      </c>
      <c r="Z3900">
        <f t="shared" si="792"/>
        <v>0</v>
      </c>
      <c r="AA3900">
        <f t="shared" si="792"/>
        <v>0</v>
      </c>
      <c r="AB3900">
        <f t="shared" si="792"/>
        <v>0</v>
      </c>
      <c r="AC3900">
        <f t="shared" si="781"/>
        <v>0</v>
      </c>
      <c r="AD3900">
        <f t="shared" si="781"/>
        <v>0</v>
      </c>
      <c r="AE3900">
        <f t="shared" si="793"/>
        <v>157.77777777777777</v>
      </c>
      <c r="AF3900">
        <f t="shared" si="782"/>
        <v>0.6985935908449824</v>
      </c>
    </row>
    <row r="3901" spans="1:32" x14ac:dyDescent="0.25">
      <c r="A3901">
        <v>4236</v>
      </c>
      <c r="B3901">
        <f t="shared" si="783"/>
        <v>2.25</v>
      </c>
      <c r="C3901">
        <v>35.932070486500002</v>
      </c>
      <c r="D3901">
        <v>8.6583424717002</v>
      </c>
      <c r="E3901">
        <v>6.5253078846729999E-3</v>
      </c>
      <c r="F3901">
        <v>6</v>
      </c>
      <c r="G3901">
        <v>122</v>
      </c>
      <c r="H3901">
        <v>0</v>
      </c>
      <c r="I3901">
        <v>0</v>
      </c>
      <c r="J3901">
        <v>1030.0439865599899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18</v>
      </c>
      <c r="R3901">
        <f t="shared" si="784"/>
        <v>3.8481522096445335</v>
      </c>
      <c r="S3901">
        <f t="shared" si="785"/>
        <v>2.9001368376324445E-3</v>
      </c>
      <c r="T3901">
        <f t="shared" si="786"/>
        <v>4.5454545454545456E-2</v>
      </c>
      <c r="U3901">
        <f t="shared" si="787"/>
        <v>0.59512195121951217</v>
      </c>
      <c r="V3901">
        <f t="shared" si="788"/>
        <v>0</v>
      </c>
      <c r="W3901">
        <f t="shared" si="789"/>
        <v>0</v>
      </c>
      <c r="X3901">
        <f t="shared" si="790"/>
        <v>5.2842115318464236E-2</v>
      </c>
      <c r="Y3901">
        <f t="shared" si="791"/>
        <v>0</v>
      </c>
      <c r="Z3901">
        <f t="shared" si="792"/>
        <v>0</v>
      </c>
      <c r="AA3901">
        <f t="shared" si="792"/>
        <v>0</v>
      </c>
      <c r="AB3901">
        <f t="shared" si="792"/>
        <v>0</v>
      </c>
      <c r="AC3901">
        <f t="shared" si="781"/>
        <v>0</v>
      </c>
      <c r="AD3901">
        <f t="shared" si="781"/>
        <v>0</v>
      </c>
      <c r="AE3901">
        <f t="shared" si="793"/>
        <v>8</v>
      </c>
      <c r="AF3901">
        <f t="shared" si="782"/>
        <v>0.68497920086722386</v>
      </c>
    </row>
    <row r="3902" spans="1:32" x14ac:dyDescent="0.25">
      <c r="A3902">
        <v>4237</v>
      </c>
      <c r="B3902">
        <f t="shared" si="783"/>
        <v>2.25</v>
      </c>
      <c r="C3902">
        <v>34.907571431599898</v>
      </c>
      <c r="D3902">
        <v>12.196490403564599</v>
      </c>
      <c r="E3902">
        <v>0.15108882556570799</v>
      </c>
      <c r="F3902">
        <v>14.0938416422287</v>
      </c>
      <c r="G3902">
        <v>122</v>
      </c>
      <c r="H3902">
        <v>0</v>
      </c>
      <c r="I3902">
        <v>0</v>
      </c>
      <c r="J3902">
        <v>714.62627888500003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243</v>
      </c>
      <c r="R3902">
        <f t="shared" si="784"/>
        <v>5.4206624015842664</v>
      </c>
      <c r="S3902">
        <f t="shared" si="785"/>
        <v>6.7150589140314659E-2</v>
      </c>
      <c r="T3902">
        <f t="shared" si="786"/>
        <v>0.10677152759264166</v>
      </c>
      <c r="U3902">
        <f t="shared" si="787"/>
        <v>0.59512195121951217</v>
      </c>
      <c r="V3902">
        <f t="shared" si="788"/>
        <v>0</v>
      </c>
      <c r="W3902">
        <f t="shared" si="789"/>
        <v>0</v>
      </c>
      <c r="X3902">
        <f t="shared" si="790"/>
        <v>3.6660923932540106E-2</v>
      </c>
      <c r="Y3902">
        <f t="shared" si="791"/>
        <v>0</v>
      </c>
      <c r="Z3902">
        <f t="shared" si="792"/>
        <v>0</v>
      </c>
      <c r="AA3902">
        <f t="shared" si="792"/>
        <v>0</v>
      </c>
      <c r="AB3902">
        <f t="shared" si="792"/>
        <v>0</v>
      </c>
      <c r="AC3902">
        <f t="shared" si="781"/>
        <v>0</v>
      </c>
      <c r="AD3902">
        <f t="shared" si="781"/>
        <v>0</v>
      </c>
      <c r="AE3902">
        <f t="shared" si="793"/>
        <v>108</v>
      </c>
      <c r="AF3902">
        <f t="shared" si="782"/>
        <v>0.66544900028559151</v>
      </c>
    </row>
    <row r="3903" spans="1:32" x14ac:dyDescent="0.25">
      <c r="A3903">
        <v>4242</v>
      </c>
      <c r="B3903">
        <f t="shared" si="783"/>
        <v>2.25</v>
      </c>
      <c r="C3903">
        <v>32.002571936800003</v>
      </c>
      <c r="D3903">
        <v>3.7526161095955</v>
      </c>
      <c r="E3903">
        <v>1.0423114540836E-2</v>
      </c>
      <c r="F3903">
        <v>5.625</v>
      </c>
      <c r="G3903">
        <v>139</v>
      </c>
      <c r="H3903">
        <v>0</v>
      </c>
      <c r="I3903">
        <v>0</v>
      </c>
      <c r="J3903">
        <v>644.361341358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59</v>
      </c>
      <c r="R3903">
        <f t="shared" si="784"/>
        <v>1.6678293820424444</v>
      </c>
      <c r="S3903">
        <f t="shared" si="785"/>
        <v>4.6324953514826663E-3</v>
      </c>
      <c r="T3903">
        <f t="shared" si="786"/>
        <v>4.261363636363636E-2</v>
      </c>
      <c r="U3903">
        <f t="shared" si="787"/>
        <v>0.67804878048780493</v>
      </c>
      <c r="V3903">
        <f t="shared" si="788"/>
        <v>0</v>
      </c>
      <c r="W3903">
        <f t="shared" si="789"/>
        <v>0</v>
      </c>
      <c r="X3903">
        <f t="shared" si="790"/>
        <v>3.3056274053415574E-2</v>
      </c>
      <c r="Y3903">
        <f t="shared" si="791"/>
        <v>0</v>
      </c>
      <c r="Z3903">
        <f t="shared" si="792"/>
        <v>0</v>
      </c>
      <c r="AA3903">
        <f t="shared" si="792"/>
        <v>0</v>
      </c>
      <c r="AB3903">
        <f t="shared" si="792"/>
        <v>0</v>
      </c>
      <c r="AC3903">
        <f t="shared" si="781"/>
        <v>0</v>
      </c>
      <c r="AD3903">
        <f t="shared" si="781"/>
        <v>0</v>
      </c>
      <c r="AE3903">
        <f t="shared" si="793"/>
        <v>26.222222222222221</v>
      </c>
      <c r="AF3903">
        <f t="shared" si="782"/>
        <v>0.61007049842009697</v>
      </c>
    </row>
    <row r="3904" spans="1:32" x14ac:dyDescent="0.25">
      <c r="A3904">
        <v>4245</v>
      </c>
      <c r="B3904">
        <f t="shared" si="783"/>
        <v>2.25</v>
      </c>
      <c r="C3904">
        <v>26.9988645181</v>
      </c>
      <c r="D3904">
        <v>3.2536518135050998</v>
      </c>
      <c r="E3904">
        <v>5.7724857299999997E-5</v>
      </c>
      <c r="F3904">
        <v>3</v>
      </c>
      <c r="G3904">
        <v>122</v>
      </c>
      <c r="H3904">
        <v>6.3942264962779993E-2</v>
      </c>
      <c r="I3904">
        <v>0</v>
      </c>
      <c r="J3904">
        <v>598.19660330800002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f t="shared" si="784"/>
        <v>1.4460674726689333</v>
      </c>
      <c r="S3904">
        <f t="shared" si="785"/>
        <v>2.5655492133333333E-5</v>
      </c>
      <c r="T3904">
        <f t="shared" si="786"/>
        <v>2.2727272727272728E-2</v>
      </c>
      <c r="U3904">
        <f t="shared" si="787"/>
        <v>0.59512195121951217</v>
      </c>
      <c r="V3904">
        <f t="shared" si="788"/>
        <v>2.841878442790222E-2</v>
      </c>
      <c r="W3904">
        <f t="shared" si="789"/>
        <v>0</v>
      </c>
      <c r="X3904">
        <f t="shared" si="790"/>
        <v>3.0687984501207487E-2</v>
      </c>
      <c r="Y3904">
        <f t="shared" si="791"/>
        <v>0</v>
      </c>
      <c r="Z3904">
        <f t="shared" si="792"/>
        <v>0</v>
      </c>
      <c r="AA3904">
        <f t="shared" si="792"/>
        <v>0</v>
      </c>
      <c r="AB3904">
        <f t="shared" si="792"/>
        <v>0</v>
      </c>
      <c r="AC3904">
        <f t="shared" si="781"/>
        <v>0</v>
      </c>
      <c r="AD3904">
        <f t="shared" si="781"/>
        <v>0</v>
      </c>
      <c r="AE3904">
        <f t="shared" si="793"/>
        <v>1.3333333333333333</v>
      </c>
      <c r="AF3904">
        <f t="shared" si="782"/>
        <v>0.5146839687092013</v>
      </c>
    </row>
    <row r="3905" spans="1:32" x14ac:dyDescent="0.25">
      <c r="A3905">
        <v>4249</v>
      </c>
      <c r="B3905">
        <f t="shared" si="783"/>
        <v>2.25</v>
      </c>
      <c r="C3905">
        <v>32.781916340899897</v>
      </c>
      <c r="D3905">
        <v>5.7362732420397897</v>
      </c>
      <c r="E3905">
        <v>2.9287810655976999E-2</v>
      </c>
      <c r="F3905">
        <v>12.875</v>
      </c>
      <c r="G3905">
        <v>116</v>
      </c>
      <c r="H3905">
        <v>1.21590818799E-2</v>
      </c>
      <c r="I3905">
        <v>0</v>
      </c>
      <c r="J3905">
        <v>900.05767484299895</v>
      </c>
      <c r="K3905">
        <v>1.6037529773599998E-2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91</v>
      </c>
      <c r="R3905">
        <f t="shared" si="784"/>
        <v>2.5494547742399067</v>
      </c>
      <c r="S3905">
        <f t="shared" si="785"/>
        <v>1.3016804735989778E-2</v>
      </c>
      <c r="T3905">
        <f t="shared" si="786"/>
        <v>9.7537878787878785E-2</v>
      </c>
      <c r="U3905">
        <f t="shared" si="787"/>
        <v>0.56585365853658531</v>
      </c>
      <c r="V3905">
        <f t="shared" si="788"/>
        <v>5.404036391066667E-3</v>
      </c>
      <c r="W3905">
        <f t="shared" si="789"/>
        <v>0</v>
      </c>
      <c r="X3905">
        <f t="shared" si="790"/>
        <v>4.6173709150189361E-2</v>
      </c>
      <c r="Y3905">
        <f t="shared" si="791"/>
        <v>7.127791010488888E-3</v>
      </c>
      <c r="Z3905">
        <f t="shared" si="792"/>
        <v>0</v>
      </c>
      <c r="AA3905">
        <f t="shared" si="792"/>
        <v>0</v>
      </c>
      <c r="AB3905">
        <f t="shared" si="792"/>
        <v>0</v>
      </c>
      <c r="AC3905">
        <f t="shared" si="781"/>
        <v>0</v>
      </c>
      <c r="AD3905">
        <f t="shared" si="781"/>
        <v>0</v>
      </c>
      <c r="AE3905">
        <f t="shared" si="793"/>
        <v>40.444444444444443</v>
      </c>
      <c r="AF3905">
        <f t="shared" si="782"/>
        <v>0.62492727399391912</v>
      </c>
    </row>
    <row r="3906" spans="1:32" x14ac:dyDescent="0.25">
      <c r="A3906">
        <v>4250</v>
      </c>
      <c r="B3906">
        <f t="shared" si="783"/>
        <v>2.25</v>
      </c>
      <c r="C3906">
        <v>35.339312905299899</v>
      </c>
      <c r="D3906">
        <v>3.3288507964927998</v>
      </c>
      <c r="E3906">
        <v>1.6568821258466999E-2</v>
      </c>
      <c r="F3906">
        <v>42.545454545454497</v>
      </c>
      <c r="G3906">
        <v>119</v>
      </c>
      <c r="H3906">
        <v>2.93873244781E-2</v>
      </c>
      <c r="I3906">
        <v>0</v>
      </c>
      <c r="J3906">
        <v>761.18378349600005</v>
      </c>
      <c r="K3906">
        <v>0.21230916288099999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67</v>
      </c>
      <c r="R3906">
        <f t="shared" si="784"/>
        <v>1.4794892428856887</v>
      </c>
      <c r="S3906">
        <f t="shared" si="785"/>
        <v>7.3639205593186664E-3</v>
      </c>
      <c r="T3906">
        <f t="shared" si="786"/>
        <v>0.32231404958677651</v>
      </c>
      <c r="U3906">
        <f t="shared" si="787"/>
        <v>0.58048780487804874</v>
      </c>
      <c r="V3906">
        <f t="shared" si="788"/>
        <v>1.3061033101377777E-2</v>
      </c>
      <c r="W3906">
        <f t="shared" si="789"/>
        <v>0</v>
      </c>
      <c r="X3906">
        <f t="shared" si="790"/>
        <v>3.9049362736799959E-2</v>
      </c>
      <c r="Y3906">
        <f t="shared" si="791"/>
        <v>9.4359627947111113E-2</v>
      </c>
      <c r="Z3906">
        <f t="shared" si="792"/>
        <v>0</v>
      </c>
      <c r="AA3906">
        <f t="shared" si="792"/>
        <v>0</v>
      </c>
      <c r="AB3906">
        <f t="shared" si="792"/>
        <v>0</v>
      </c>
      <c r="AC3906">
        <f t="shared" si="792"/>
        <v>0</v>
      </c>
      <c r="AD3906">
        <f t="shared" si="792"/>
        <v>0</v>
      </c>
      <c r="AE3906">
        <f t="shared" si="793"/>
        <v>29.777777777777779</v>
      </c>
      <c r="AF3906">
        <f t="shared" ref="AF3906:AF3969" si="794">(C3906-MIN(C:C))/(MAX(C:C)-MIN(C:C))</f>
        <v>0.67367936178806531</v>
      </c>
    </row>
    <row r="3907" spans="1:32" x14ac:dyDescent="0.25">
      <c r="A3907">
        <v>4251</v>
      </c>
      <c r="B3907">
        <f t="shared" ref="B3907:B3970" si="795">1.5*1.5</f>
        <v>2.25</v>
      </c>
      <c r="C3907">
        <v>35.463154999799897</v>
      </c>
      <c r="D3907">
        <v>4.6564813209981004</v>
      </c>
      <c r="E3907">
        <v>3.482499388328E-3</v>
      </c>
      <c r="F3907">
        <v>30</v>
      </c>
      <c r="G3907">
        <v>101</v>
      </c>
      <c r="H3907">
        <v>4.5703595940299997E-2</v>
      </c>
      <c r="I3907">
        <v>0</v>
      </c>
      <c r="J3907">
        <v>750.19347779999896</v>
      </c>
      <c r="K3907">
        <v>0.211635523357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35</v>
      </c>
      <c r="R3907">
        <f t="shared" ref="R3907:R3970" si="796">D3907/B3907</f>
        <v>2.0695472537769337</v>
      </c>
      <c r="S3907">
        <f t="shared" ref="S3907:S3970" si="797">E3907/B3907</f>
        <v>1.5477775059235556E-3</v>
      </c>
      <c r="T3907">
        <f t="shared" ref="T3907:T3970" si="798">(F3907-MIN(F:F))/(MAX(F:F)-MIN(F:F))</f>
        <v>0.22727272727272727</v>
      </c>
      <c r="U3907">
        <f t="shared" ref="U3907:U3970" si="799">(G3907-MIN(G:G))/(MAX(G:G)-MIN(G:G))</f>
        <v>0.49268292682926829</v>
      </c>
      <c r="V3907">
        <f t="shared" ref="V3907:V3970" si="800">H3907/B3907</f>
        <v>2.03127093068E-2</v>
      </c>
      <c r="W3907">
        <f t="shared" ref="W3907:W3970" si="801">I3907/B3907</f>
        <v>0</v>
      </c>
      <c r="X3907">
        <f t="shared" ref="X3907:X3970" si="802">(J3907-MIN(J:J))/(MAX(J:J)-MIN(J:J))</f>
        <v>3.8485550891334229E-2</v>
      </c>
      <c r="Y3907">
        <f t="shared" ref="Y3907:Y3970" si="803">K3907/$B3907</f>
        <v>9.406023260311111E-2</v>
      </c>
      <c r="Z3907">
        <f t="shared" ref="Z3907:AC3970" si="804">L3907/$B3907</f>
        <v>0</v>
      </c>
      <c r="AA3907">
        <f t="shared" si="804"/>
        <v>0</v>
      </c>
      <c r="AB3907">
        <f t="shared" si="804"/>
        <v>0</v>
      </c>
      <c r="AC3907">
        <f t="shared" si="804"/>
        <v>0</v>
      </c>
      <c r="AD3907">
        <f t="shared" ref="AD3907:AD3970" si="805">P3907/$B3907</f>
        <v>0</v>
      </c>
      <c r="AE3907">
        <f t="shared" ref="AE3907:AE3970" si="806">Q3907/$B3907</f>
        <v>15.555555555555555</v>
      </c>
      <c r="AF3907">
        <f t="shared" si="794"/>
        <v>0.67604018480148453</v>
      </c>
    </row>
    <row r="3908" spans="1:32" x14ac:dyDescent="0.25">
      <c r="A3908">
        <v>4252</v>
      </c>
      <c r="B3908">
        <f t="shared" si="795"/>
        <v>2.25</v>
      </c>
      <c r="C3908">
        <v>35.139188448799899</v>
      </c>
      <c r="D3908">
        <v>4.1804533574632998</v>
      </c>
      <c r="E3908">
        <v>7.8313618764309992E-3</v>
      </c>
      <c r="F3908">
        <v>3</v>
      </c>
      <c r="G3908">
        <v>105</v>
      </c>
      <c r="H3908">
        <v>0</v>
      </c>
      <c r="I3908">
        <v>0</v>
      </c>
      <c r="J3908">
        <v>635.45579529600002</v>
      </c>
      <c r="K3908">
        <v>0.45162836342500001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50</v>
      </c>
      <c r="R3908">
        <f t="shared" si="796"/>
        <v>1.8579792699836888</v>
      </c>
      <c r="S3908">
        <f t="shared" si="797"/>
        <v>3.4806052784137776E-3</v>
      </c>
      <c r="T3908">
        <f t="shared" si="798"/>
        <v>2.2727272727272728E-2</v>
      </c>
      <c r="U3908">
        <f t="shared" si="799"/>
        <v>0.51219512195121952</v>
      </c>
      <c r="V3908">
        <f t="shared" si="800"/>
        <v>0</v>
      </c>
      <c r="W3908">
        <f t="shared" si="801"/>
        <v>0</v>
      </c>
      <c r="X3908">
        <f t="shared" si="802"/>
        <v>3.2599412115360181E-2</v>
      </c>
      <c r="Y3908">
        <f t="shared" si="803"/>
        <v>0.20072371707777778</v>
      </c>
      <c r="Z3908">
        <f t="shared" si="804"/>
        <v>0</v>
      </c>
      <c r="AA3908">
        <f t="shared" si="804"/>
        <v>0</v>
      </c>
      <c r="AB3908">
        <f t="shared" si="804"/>
        <v>0</v>
      </c>
      <c r="AC3908">
        <f t="shared" si="804"/>
        <v>0</v>
      </c>
      <c r="AD3908">
        <f t="shared" si="805"/>
        <v>0</v>
      </c>
      <c r="AE3908">
        <f t="shared" si="806"/>
        <v>22.222222222222221</v>
      </c>
      <c r="AF3908">
        <f t="shared" si="794"/>
        <v>0.66986435507035169</v>
      </c>
    </row>
    <row r="3909" spans="1:32" x14ac:dyDescent="0.25">
      <c r="A3909">
        <v>4260</v>
      </c>
      <c r="B3909">
        <f t="shared" si="795"/>
        <v>2.25</v>
      </c>
      <c r="C3909">
        <v>29.972164037700001</v>
      </c>
      <c r="D3909">
        <v>6.5113299745611997</v>
      </c>
      <c r="E3909">
        <v>1.0027192725200001E-3</v>
      </c>
      <c r="F3909">
        <v>3</v>
      </c>
      <c r="G3909">
        <v>146</v>
      </c>
      <c r="H3909">
        <v>0</v>
      </c>
      <c r="I3909">
        <v>0</v>
      </c>
      <c r="J3909">
        <v>692.73132454200004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8</v>
      </c>
      <c r="R3909">
        <f t="shared" si="796"/>
        <v>2.8939244331383112</v>
      </c>
      <c r="S3909">
        <f t="shared" si="797"/>
        <v>4.4565301000888891E-4</v>
      </c>
      <c r="T3909">
        <f t="shared" si="798"/>
        <v>2.2727272727272728E-2</v>
      </c>
      <c r="U3909">
        <f t="shared" si="799"/>
        <v>0.71219512195121948</v>
      </c>
      <c r="V3909">
        <f t="shared" si="800"/>
        <v>0</v>
      </c>
      <c r="W3909">
        <f t="shared" si="801"/>
        <v>0</v>
      </c>
      <c r="X3909">
        <f t="shared" si="802"/>
        <v>3.5537694519639756E-2</v>
      </c>
      <c r="Y3909">
        <f t="shared" si="803"/>
        <v>0</v>
      </c>
      <c r="Z3909">
        <f t="shared" si="804"/>
        <v>0</v>
      </c>
      <c r="AA3909">
        <f t="shared" si="804"/>
        <v>0</v>
      </c>
      <c r="AB3909">
        <f t="shared" si="804"/>
        <v>0</v>
      </c>
      <c r="AC3909">
        <f t="shared" si="804"/>
        <v>0</v>
      </c>
      <c r="AD3909">
        <f t="shared" si="805"/>
        <v>0</v>
      </c>
      <c r="AE3909">
        <f t="shared" si="806"/>
        <v>3.5555555555555554</v>
      </c>
      <c r="AF3909">
        <f t="shared" si="794"/>
        <v>0.5713644856206801</v>
      </c>
    </row>
    <row r="3910" spans="1:32" x14ac:dyDescent="0.25">
      <c r="A3910">
        <v>4269</v>
      </c>
      <c r="B3910">
        <f t="shared" si="795"/>
        <v>2.25</v>
      </c>
      <c r="C3910">
        <v>36.597492608000003</v>
      </c>
      <c r="D3910">
        <v>8.3928298077052794</v>
      </c>
      <c r="E3910">
        <v>3.6644451523400001E-3</v>
      </c>
      <c r="F3910">
        <v>3</v>
      </c>
      <c r="G3910">
        <v>116</v>
      </c>
      <c r="H3910">
        <v>0</v>
      </c>
      <c r="I3910">
        <v>0</v>
      </c>
      <c r="J3910">
        <v>806.61043005199895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10</v>
      </c>
      <c r="R3910">
        <f t="shared" si="796"/>
        <v>3.7301465812023462</v>
      </c>
      <c r="S3910">
        <f t="shared" si="797"/>
        <v>1.6286422899288889E-3</v>
      </c>
      <c r="T3910">
        <f t="shared" si="798"/>
        <v>2.2727272727272728E-2</v>
      </c>
      <c r="U3910">
        <f t="shared" si="799"/>
        <v>0.56585365853658531</v>
      </c>
      <c r="V3910">
        <f t="shared" si="800"/>
        <v>0</v>
      </c>
      <c r="W3910">
        <f t="shared" si="801"/>
        <v>0</v>
      </c>
      <c r="X3910">
        <f t="shared" si="802"/>
        <v>4.1379787579975728E-2</v>
      </c>
      <c r="Y3910">
        <f t="shared" si="803"/>
        <v>0</v>
      </c>
      <c r="Z3910">
        <f t="shared" si="804"/>
        <v>0</v>
      </c>
      <c r="AA3910">
        <f t="shared" si="804"/>
        <v>0</v>
      </c>
      <c r="AB3910">
        <f t="shared" si="804"/>
        <v>0</v>
      </c>
      <c r="AC3910">
        <f t="shared" si="804"/>
        <v>0</v>
      </c>
      <c r="AD3910">
        <f t="shared" si="805"/>
        <v>0</v>
      </c>
      <c r="AE3910">
        <f t="shared" si="806"/>
        <v>4.4444444444444446</v>
      </c>
      <c r="AF3910">
        <f t="shared" si="794"/>
        <v>0.69766425649728259</v>
      </c>
    </row>
    <row r="3911" spans="1:32" x14ac:dyDescent="0.25">
      <c r="A3911">
        <v>4330</v>
      </c>
      <c r="B3911">
        <f t="shared" si="795"/>
        <v>2.25</v>
      </c>
      <c r="C3911">
        <v>34.276635832300002</v>
      </c>
      <c r="D3911">
        <v>6.8198937810000002</v>
      </c>
      <c r="E3911">
        <v>4.5712472180335001E-2</v>
      </c>
      <c r="F3911">
        <v>36.933333333333302</v>
      </c>
      <c r="G3911">
        <v>72</v>
      </c>
      <c r="H3911">
        <v>0.39113729093799998</v>
      </c>
      <c r="I3911">
        <v>0</v>
      </c>
      <c r="J3911">
        <v>798.03258960400001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1.0613825230900001E-2</v>
      </c>
      <c r="Q3911">
        <v>149</v>
      </c>
      <c r="R3911">
        <f t="shared" si="796"/>
        <v>3.0310639026666668</v>
      </c>
      <c r="S3911">
        <f t="shared" si="797"/>
        <v>2.0316654302371111E-2</v>
      </c>
      <c r="T3911">
        <f t="shared" si="798"/>
        <v>0.27979797979797955</v>
      </c>
      <c r="U3911">
        <f t="shared" si="799"/>
        <v>0.35121951219512193</v>
      </c>
      <c r="V3911">
        <f t="shared" si="800"/>
        <v>0.17383879597244445</v>
      </c>
      <c r="W3911">
        <f t="shared" si="801"/>
        <v>0</v>
      </c>
      <c r="X3911">
        <f t="shared" si="802"/>
        <v>4.0939737213145935E-2</v>
      </c>
      <c r="Y3911">
        <f t="shared" si="803"/>
        <v>0</v>
      </c>
      <c r="Z3911">
        <f t="shared" si="804"/>
        <v>0</v>
      </c>
      <c r="AA3911">
        <f t="shared" si="804"/>
        <v>0</v>
      </c>
      <c r="AB3911">
        <f t="shared" si="804"/>
        <v>0</v>
      </c>
      <c r="AC3911">
        <f t="shared" si="804"/>
        <v>0</v>
      </c>
      <c r="AD3911">
        <f t="shared" si="805"/>
        <v>4.717255658177778E-3</v>
      </c>
      <c r="AE3911">
        <f t="shared" si="806"/>
        <v>66.222222222222229</v>
      </c>
      <c r="AF3911">
        <f t="shared" si="794"/>
        <v>0.65342136712235643</v>
      </c>
    </row>
    <row r="3912" spans="1:32" x14ac:dyDescent="0.25">
      <c r="A3912">
        <v>4332</v>
      </c>
      <c r="B3912">
        <f t="shared" si="795"/>
        <v>2.25</v>
      </c>
      <c r="C3912">
        <v>34.501168405500003</v>
      </c>
      <c r="D3912">
        <v>2.8624850237836998</v>
      </c>
      <c r="E3912">
        <v>9.8918865231865993E-2</v>
      </c>
      <c r="F3912">
        <v>16.929936305732401</v>
      </c>
      <c r="G3912">
        <v>142</v>
      </c>
      <c r="H3912">
        <v>0.36660253404911003</v>
      </c>
      <c r="I3912">
        <v>0</v>
      </c>
      <c r="J3912">
        <v>715.58341934600003</v>
      </c>
      <c r="K3912">
        <v>0</v>
      </c>
      <c r="L3912">
        <v>0</v>
      </c>
      <c r="M3912">
        <v>4.1766925071900003E-2</v>
      </c>
      <c r="N3912">
        <v>0</v>
      </c>
      <c r="O3912">
        <v>0</v>
      </c>
      <c r="P3912">
        <v>0</v>
      </c>
      <c r="Q3912">
        <v>204</v>
      </c>
      <c r="R3912">
        <f t="shared" si="796"/>
        <v>1.2722155661260888</v>
      </c>
      <c r="S3912">
        <f t="shared" si="797"/>
        <v>4.3963940103051553E-2</v>
      </c>
      <c r="T3912">
        <f t="shared" si="798"/>
        <v>0.12825709322524545</v>
      </c>
      <c r="U3912">
        <f t="shared" si="799"/>
        <v>0.69268292682926824</v>
      </c>
      <c r="V3912">
        <f t="shared" si="800"/>
        <v>0.16293445957738223</v>
      </c>
      <c r="W3912">
        <f t="shared" si="801"/>
        <v>0</v>
      </c>
      <c r="X3912">
        <f t="shared" si="802"/>
        <v>3.6710026036213407E-2</v>
      </c>
      <c r="Y3912">
        <f t="shared" si="803"/>
        <v>0</v>
      </c>
      <c r="Z3912">
        <f t="shared" si="804"/>
        <v>0</v>
      </c>
      <c r="AA3912">
        <f t="shared" si="804"/>
        <v>1.8563077809733333E-2</v>
      </c>
      <c r="AB3912">
        <f t="shared" si="804"/>
        <v>0</v>
      </c>
      <c r="AC3912">
        <f t="shared" si="804"/>
        <v>0</v>
      </c>
      <c r="AD3912">
        <f t="shared" si="805"/>
        <v>0</v>
      </c>
      <c r="AE3912">
        <f t="shared" si="806"/>
        <v>90.666666666666671</v>
      </c>
      <c r="AF3912">
        <f t="shared" si="794"/>
        <v>0.65770166994033585</v>
      </c>
    </row>
    <row r="3913" spans="1:32" x14ac:dyDescent="0.25">
      <c r="A3913">
        <v>4333</v>
      </c>
      <c r="B3913">
        <f t="shared" si="795"/>
        <v>2.25</v>
      </c>
      <c r="C3913">
        <v>34.811144558899898</v>
      </c>
      <c r="D3913">
        <v>3.2448417842574999</v>
      </c>
      <c r="E3913">
        <v>3.8627441320024998E-2</v>
      </c>
      <c r="F3913">
        <v>11.074074074074</v>
      </c>
      <c r="G3913">
        <v>144</v>
      </c>
      <c r="H3913">
        <v>4.2565086967600002E-2</v>
      </c>
      <c r="I3913">
        <v>0</v>
      </c>
      <c r="J3913">
        <v>848.39572670699897</v>
      </c>
      <c r="K3913">
        <v>0</v>
      </c>
      <c r="L3913">
        <v>0</v>
      </c>
      <c r="M3913">
        <v>0.196261262509</v>
      </c>
      <c r="N3913">
        <v>0</v>
      </c>
      <c r="O3913">
        <v>0</v>
      </c>
      <c r="P3913">
        <v>0</v>
      </c>
      <c r="Q3913">
        <v>111</v>
      </c>
      <c r="R3913">
        <f t="shared" si="796"/>
        <v>1.4421519041144444</v>
      </c>
      <c r="S3913">
        <f t="shared" si="797"/>
        <v>1.7167751697788888E-2</v>
      </c>
      <c r="T3913">
        <f t="shared" si="798"/>
        <v>8.3894500561166666E-2</v>
      </c>
      <c r="U3913">
        <f t="shared" si="799"/>
        <v>0.70243902439024386</v>
      </c>
      <c r="V3913">
        <f t="shared" si="800"/>
        <v>1.8917816430044445E-2</v>
      </c>
      <c r="W3913">
        <f t="shared" si="801"/>
        <v>0</v>
      </c>
      <c r="X3913">
        <f t="shared" si="802"/>
        <v>4.3523408137223801E-2</v>
      </c>
      <c r="Y3913">
        <f t="shared" si="803"/>
        <v>0</v>
      </c>
      <c r="Z3913">
        <f t="shared" si="804"/>
        <v>0</v>
      </c>
      <c r="AA3913">
        <f t="shared" si="804"/>
        <v>8.7227227781777772E-2</v>
      </c>
      <c r="AB3913">
        <f t="shared" si="804"/>
        <v>0</v>
      </c>
      <c r="AC3913">
        <f t="shared" si="804"/>
        <v>0</v>
      </c>
      <c r="AD3913">
        <f t="shared" si="805"/>
        <v>0</v>
      </c>
      <c r="AE3913">
        <f t="shared" si="806"/>
        <v>49.333333333333336</v>
      </c>
      <c r="AF3913">
        <f t="shared" si="794"/>
        <v>0.66361079833090619</v>
      </c>
    </row>
    <row r="3914" spans="1:32" x14ac:dyDescent="0.25">
      <c r="A3914">
        <v>4343</v>
      </c>
      <c r="B3914">
        <f t="shared" si="795"/>
        <v>2.25</v>
      </c>
      <c r="C3914">
        <v>33.236300153400002</v>
      </c>
      <c r="D3914">
        <v>24.057462811889501</v>
      </c>
      <c r="E3914">
        <v>0.132916201664111</v>
      </c>
      <c r="F3914">
        <v>16.4185303514376</v>
      </c>
      <c r="G3914">
        <v>160</v>
      </c>
      <c r="H3914">
        <v>0</v>
      </c>
      <c r="I3914">
        <v>0</v>
      </c>
      <c r="J3914">
        <v>1010.08391053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440</v>
      </c>
      <c r="R3914">
        <f t="shared" si="796"/>
        <v>10.692205694173111</v>
      </c>
      <c r="S3914">
        <f t="shared" si="797"/>
        <v>5.9073867406271553E-2</v>
      </c>
      <c r="T3914">
        <f t="shared" si="798"/>
        <v>0.12438280569270908</v>
      </c>
      <c r="U3914">
        <f t="shared" si="799"/>
        <v>0.78048780487804881</v>
      </c>
      <c r="V3914">
        <f t="shared" si="800"/>
        <v>0</v>
      </c>
      <c r="W3914">
        <f t="shared" si="801"/>
        <v>0</v>
      </c>
      <c r="X3914">
        <f t="shared" si="802"/>
        <v>5.1818146776242559E-2</v>
      </c>
      <c r="Y3914">
        <f t="shared" si="803"/>
        <v>0</v>
      </c>
      <c r="Z3914">
        <f t="shared" si="804"/>
        <v>0</v>
      </c>
      <c r="AA3914">
        <f t="shared" si="804"/>
        <v>0</v>
      </c>
      <c r="AB3914">
        <f t="shared" si="804"/>
        <v>0</v>
      </c>
      <c r="AC3914">
        <f t="shared" si="804"/>
        <v>0</v>
      </c>
      <c r="AD3914">
        <f t="shared" si="805"/>
        <v>0</v>
      </c>
      <c r="AE3914">
        <f t="shared" si="806"/>
        <v>195.55555555555554</v>
      </c>
      <c r="AF3914">
        <f t="shared" si="794"/>
        <v>0.63358927027076206</v>
      </c>
    </row>
    <row r="3915" spans="1:32" x14ac:dyDescent="0.25">
      <c r="A3915">
        <v>4351</v>
      </c>
      <c r="B3915">
        <f t="shared" si="795"/>
        <v>2.25</v>
      </c>
      <c r="C3915">
        <v>37.822967608200003</v>
      </c>
      <c r="D3915">
        <v>3.5839381971989002</v>
      </c>
      <c r="E3915">
        <v>0.17892179455297499</v>
      </c>
      <c r="F3915">
        <v>7.21167883211678</v>
      </c>
      <c r="G3915">
        <v>131</v>
      </c>
      <c r="H3915">
        <v>0</v>
      </c>
      <c r="I3915">
        <v>0</v>
      </c>
      <c r="J3915">
        <v>924.64362209000001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180</v>
      </c>
      <c r="R3915">
        <f t="shared" si="796"/>
        <v>1.5928614209772889</v>
      </c>
      <c r="S3915">
        <f t="shared" si="797"/>
        <v>7.9520797579099994E-2</v>
      </c>
      <c r="T3915">
        <f t="shared" si="798"/>
        <v>5.4633930546339242E-2</v>
      </c>
      <c r="U3915">
        <f t="shared" si="799"/>
        <v>0.63902439024390245</v>
      </c>
      <c r="V3915">
        <f t="shared" si="800"/>
        <v>0</v>
      </c>
      <c r="W3915">
        <f t="shared" si="801"/>
        <v>0</v>
      </c>
      <c r="X3915">
        <f t="shared" si="802"/>
        <v>4.7434988742703195E-2</v>
      </c>
      <c r="Y3915">
        <f t="shared" si="803"/>
        <v>0</v>
      </c>
      <c r="Z3915">
        <f t="shared" si="804"/>
        <v>0</v>
      </c>
      <c r="AA3915">
        <f t="shared" si="804"/>
        <v>0</v>
      </c>
      <c r="AB3915">
        <f t="shared" si="804"/>
        <v>0</v>
      </c>
      <c r="AC3915">
        <f t="shared" si="804"/>
        <v>0</v>
      </c>
      <c r="AD3915">
        <f t="shared" si="805"/>
        <v>0</v>
      </c>
      <c r="AE3915">
        <f t="shared" si="806"/>
        <v>80</v>
      </c>
      <c r="AF3915">
        <f t="shared" si="794"/>
        <v>0.7210256958731498</v>
      </c>
    </row>
    <row r="3916" spans="1:32" x14ac:dyDescent="0.25">
      <c r="A3916">
        <v>4352</v>
      </c>
      <c r="B3916">
        <f t="shared" si="795"/>
        <v>2.25</v>
      </c>
      <c r="C3916">
        <v>37.933953518700001</v>
      </c>
      <c r="D3916">
        <v>3.425950122113</v>
      </c>
      <c r="E3916">
        <v>0.119144914038585</v>
      </c>
      <c r="F3916">
        <v>6.6401273885350296</v>
      </c>
      <c r="G3916">
        <v>109</v>
      </c>
      <c r="H3916">
        <v>0</v>
      </c>
      <c r="I3916">
        <v>0</v>
      </c>
      <c r="J3916">
        <v>653.46999927100001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56</v>
      </c>
      <c r="R3916">
        <f t="shared" si="796"/>
        <v>1.5226444987168888</v>
      </c>
      <c r="S3916">
        <f t="shared" si="797"/>
        <v>5.2953295128259997E-2</v>
      </c>
      <c r="T3916">
        <f t="shared" si="798"/>
        <v>5.0303995367689619E-2</v>
      </c>
      <c r="U3916">
        <f t="shared" si="799"/>
        <v>0.53170731707317076</v>
      </c>
      <c r="V3916">
        <f t="shared" si="800"/>
        <v>0</v>
      </c>
      <c r="W3916">
        <f t="shared" si="801"/>
        <v>0</v>
      </c>
      <c r="X3916">
        <f t="shared" si="802"/>
        <v>3.3523555798773502E-2</v>
      </c>
      <c r="Y3916">
        <f t="shared" si="803"/>
        <v>0</v>
      </c>
      <c r="Z3916">
        <f t="shared" si="804"/>
        <v>0</v>
      </c>
      <c r="AA3916">
        <f t="shared" si="804"/>
        <v>0</v>
      </c>
      <c r="AB3916">
        <f t="shared" si="804"/>
        <v>0</v>
      </c>
      <c r="AC3916">
        <f t="shared" si="804"/>
        <v>0</v>
      </c>
      <c r="AD3916">
        <f t="shared" si="805"/>
        <v>0</v>
      </c>
      <c r="AE3916">
        <f t="shared" si="806"/>
        <v>24.888888888888889</v>
      </c>
      <c r="AF3916">
        <f t="shared" si="794"/>
        <v>0.72314143925371488</v>
      </c>
    </row>
    <row r="3917" spans="1:32" x14ac:dyDescent="0.25">
      <c r="A3917">
        <v>4358</v>
      </c>
      <c r="B3917">
        <f t="shared" si="795"/>
        <v>2.25</v>
      </c>
      <c r="C3917">
        <v>37.977385034199898</v>
      </c>
      <c r="D3917">
        <v>7.9377465535529996</v>
      </c>
      <c r="E3917">
        <v>5.9128274368508003E-2</v>
      </c>
      <c r="F3917">
        <v>15.2608695652173</v>
      </c>
      <c r="G3917">
        <v>108</v>
      </c>
      <c r="H3917">
        <v>0</v>
      </c>
      <c r="I3917">
        <v>0</v>
      </c>
      <c r="J3917">
        <v>839.99730521100003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103</v>
      </c>
      <c r="R3917">
        <f t="shared" si="796"/>
        <v>3.5278873571346665</v>
      </c>
      <c r="S3917">
        <f t="shared" si="797"/>
        <v>2.6279233052670225E-2</v>
      </c>
      <c r="T3917">
        <f t="shared" si="798"/>
        <v>0.11561264822134318</v>
      </c>
      <c r="U3917">
        <f t="shared" si="799"/>
        <v>0.52682926829268295</v>
      </c>
      <c r="V3917">
        <f t="shared" si="800"/>
        <v>0</v>
      </c>
      <c r="W3917">
        <f t="shared" si="801"/>
        <v>0</v>
      </c>
      <c r="X3917">
        <f t="shared" si="802"/>
        <v>4.3092562112223683E-2</v>
      </c>
      <c r="Y3917">
        <f t="shared" si="803"/>
        <v>0</v>
      </c>
      <c r="Z3917">
        <f t="shared" si="804"/>
        <v>0</v>
      </c>
      <c r="AA3917">
        <f t="shared" si="804"/>
        <v>0</v>
      </c>
      <c r="AB3917">
        <f t="shared" si="804"/>
        <v>0</v>
      </c>
      <c r="AC3917">
        <f t="shared" si="804"/>
        <v>0</v>
      </c>
      <c r="AD3917">
        <f t="shared" si="805"/>
        <v>0</v>
      </c>
      <c r="AE3917">
        <f t="shared" si="806"/>
        <v>45.777777777777779</v>
      </c>
      <c r="AF3917">
        <f t="shared" si="794"/>
        <v>0.72396938165660951</v>
      </c>
    </row>
    <row r="3918" spans="1:32" x14ac:dyDescent="0.25">
      <c r="A3918">
        <v>4362</v>
      </c>
      <c r="B3918">
        <f t="shared" si="795"/>
        <v>2.25</v>
      </c>
      <c r="C3918">
        <v>30.9234714402</v>
      </c>
      <c r="D3918">
        <v>8.2517934219284008</v>
      </c>
      <c r="E3918">
        <v>1.36072717598E-4</v>
      </c>
      <c r="F3918">
        <v>36</v>
      </c>
      <c r="G3918">
        <v>147</v>
      </c>
      <c r="H3918">
        <v>0.24889664023320002</v>
      </c>
      <c r="I3918">
        <v>0</v>
      </c>
      <c r="J3918">
        <v>817.94464827900003</v>
      </c>
      <c r="K3918">
        <v>0.41054051088823001</v>
      </c>
      <c r="L3918">
        <v>0</v>
      </c>
      <c r="M3918">
        <v>0.1177208592682</v>
      </c>
      <c r="N3918">
        <v>7.8002192991500005E-2</v>
      </c>
      <c r="O3918">
        <v>0</v>
      </c>
      <c r="P3918">
        <v>0</v>
      </c>
      <c r="Q3918">
        <v>21</v>
      </c>
      <c r="R3918">
        <f t="shared" si="796"/>
        <v>3.6674637430792894</v>
      </c>
      <c r="S3918">
        <f t="shared" si="797"/>
        <v>6.0476763376888891E-5</v>
      </c>
      <c r="T3918">
        <f t="shared" si="798"/>
        <v>0.27272727272727271</v>
      </c>
      <c r="U3918">
        <f t="shared" si="799"/>
        <v>0.71707317073170729</v>
      </c>
      <c r="V3918">
        <f t="shared" si="800"/>
        <v>0.11062072899253333</v>
      </c>
      <c r="W3918">
        <f t="shared" si="801"/>
        <v>0</v>
      </c>
      <c r="X3918">
        <f t="shared" si="802"/>
        <v>4.1961242425021757E-2</v>
      </c>
      <c r="Y3918">
        <f t="shared" si="803"/>
        <v>0.18246244928365779</v>
      </c>
      <c r="Z3918">
        <f t="shared" si="804"/>
        <v>0</v>
      </c>
      <c r="AA3918">
        <f t="shared" si="804"/>
        <v>5.2320381896977776E-2</v>
      </c>
      <c r="AB3918">
        <f t="shared" si="804"/>
        <v>3.4667641329555555E-2</v>
      </c>
      <c r="AC3918">
        <f t="shared" si="804"/>
        <v>0</v>
      </c>
      <c r="AD3918">
        <f t="shared" si="805"/>
        <v>0</v>
      </c>
      <c r="AE3918">
        <f t="shared" si="806"/>
        <v>9.3333333333333339</v>
      </c>
      <c r="AF3918">
        <f t="shared" si="794"/>
        <v>0.58949942122335697</v>
      </c>
    </row>
    <row r="3919" spans="1:32" x14ac:dyDescent="0.25">
      <c r="A3919">
        <v>4363</v>
      </c>
      <c r="B3919">
        <f t="shared" si="795"/>
        <v>2.25</v>
      </c>
      <c r="C3919">
        <v>34.243292161100001</v>
      </c>
      <c r="D3919">
        <v>3.9113647518002002</v>
      </c>
      <c r="E3919">
        <v>3.6510772315979999E-3</v>
      </c>
      <c r="F3919">
        <v>6</v>
      </c>
      <c r="G3919">
        <v>101</v>
      </c>
      <c r="H3919">
        <v>8.3533780391099996E-4</v>
      </c>
      <c r="I3919">
        <v>0</v>
      </c>
      <c r="J3919">
        <v>947.32791184300004</v>
      </c>
      <c r="K3919">
        <v>0</v>
      </c>
      <c r="L3919">
        <v>0</v>
      </c>
      <c r="M3919">
        <v>8.2664537196200003E-4</v>
      </c>
      <c r="N3919">
        <v>7.9459079123900003E-2</v>
      </c>
      <c r="O3919">
        <v>0</v>
      </c>
      <c r="P3919">
        <v>0</v>
      </c>
      <c r="Q3919">
        <v>12</v>
      </c>
      <c r="R3919">
        <f t="shared" si="796"/>
        <v>1.7383843341334222</v>
      </c>
      <c r="S3919">
        <f t="shared" si="797"/>
        <v>1.6227009918213333E-3</v>
      </c>
      <c r="T3919">
        <f t="shared" si="798"/>
        <v>4.5454545454545456E-2</v>
      </c>
      <c r="U3919">
        <f t="shared" si="799"/>
        <v>0.49268292682926829</v>
      </c>
      <c r="V3919">
        <f t="shared" si="800"/>
        <v>3.7126124618266665E-4</v>
      </c>
      <c r="W3919">
        <f t="shared" si="801"/>
        <v>0</v>
      </c>
      <c r="X3919">
        <f t="shared" si="802"/>
        <v>4.8598711720251667E-2</v>
      </c>
      <c r="Y3919">
        <f t="shared" si="803"/>
        <v>0</v>
      </c>
      <c r="Z3919">
        <f t="shared" si="804"/>
        <v>0</v>
      </c>
      <c r="AA3919">
        <f t="shared" si="804"/>
        <v>3.6739794309422223E-4</v>
      </c>
      <c r="AB3919">
        <f t="shared" si="804"/>
        <v>3.5315146277288892E-2</v>
      </c>
      <c r="AC3919">
        <f t="shared" si="804"/>
        <v>0</v>
      </c>
      <c r="AD3919">
        <f t="shared" si="805"/>
        <v>0</v>
      </c>
      <c r="AE3919">
        <f t="shared" si="806"/>
        <v>5.333333333333333</v>
      </c>
      <c r="AF3919">
        <f t="shared" si="794"/>
        <v>0.65278573101947346</v>
      </c>
    </row>
    <row r="3920" spans="1:32" x14ac:dyDescent="0.25">
      <c r="A3920">
        <v>4368</v>
      </c>
      <c r="B3920">
        <f t="shared" si="795"/>
        <v>2.25</v>
      </c>
      <c r="C3920">
        <v>32.606914763100001</v>
      </c>
      <c r="D3920">
        <v>5.2095316901499</v>
      </c>
      <c r="E3920">
        <v>3.3969344503601E-2</v>
      </c>
      <c r="F3920">
        <v>21.7183098591549</v>
      </c>
      <c r="G3920">
        <v>139</v>
      </c>
      <c r="H3920">
        <v>0</v>
      </c>
      <c r="I3920">
        <v>0</v>
      </c>
      <c r="J3920">
        <v>645.85986145499896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50</v>
      </c>
      <c r="R3920">
        <f t="shared" si="796"/>
        <v>2.3153474178444</v>
      </c>
      <c r="S3920">
        <f t="shared" si="797"/>
        <v>1.5097486446044889E-2</v>
      </c>
      <c r="T3920">
        <f t="shared" si="798"/>
        <v>0.16453265044814319</v>
      </c>
      <c r="U3920">
        <f t="shared" si="799"/>
        <v>0.67804878048780493</v>
      </c>
      <c r="V3920">
        <f t="shared" si="800"/>
        <v>0</v>
      </c>
      <c r="W3920">
        <f t="shared" si="801"/>
        <v>0</v>
      </c>
      <c r="X3920">
        <f t="shared" si="802"/>
        <v>3.3133149383795503E-2</v>
      </c>
      <c r="Y3920">
        <f t="shared" si="803"/>
        <v>0</v>
      </c>
      <c r="Z3920">
        <f t="shared" si="804"/>
        <v>0</v>
      </c>
      <c r="AA3920">
        <f t="shared" si="804"/>
        <v>0</v>
      </c>
      <c r="AB3920">
        <f t="shared" si="804"/>
        <v>0</v>
      </c>
      <c r="AC3920">
        <f t="shared" si="804"/>
        <v>0</v>
      </c>
      <c r="AD3920">
        <f t="shared" si="805"/>
        <v>0</v>
      </c>
      <c r="AE3920">
        <f t="shared" si="806"/>
        <v>22.222222222222221</v>
      </c>
      <c r="AF3920">
        <f t="shared" si="794"/>
        <v>0.62159118900663968</v>
      </c>
    </row>
    <row r="3921" spans="1:32" x14ac:dyDescent="0.25">
      <c r="A3921">
        <v>4369</v>
      </c>
      <c r="B3921">
        <f t="shared" si="795"/>
        <v>2.25</v>
      </c>
      <c r="C3921">
        <v>35.753611360599898</v>
      </c>
      <c r="D3921">
        <v>5.1574228154912998</v>
      </c>
      <c r="E3921">
        <v>4.7399571836494001E-2</v>
      </c>
      <c r="F3921">
        <v>37.409090909090899</v>
      </c>
      <c r="G3921">
        <v>121</v>
      </c>
      <c r="H3921">
        <v>0</v>
      </c>
      <c r="I3921">
        <v>0</v>
      </c>
      <c r="J3921">
        <v>824.29017416199895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231</v>
      </c>
      <c r="R3921">
        <f t="shared" si="796"/>
        <v>2.2921879179961331</v>
      </c>
      <c r="S3921">
        <f t="shared" si="797"/>
        <v>2.1066476371775111E-2</v>
      </c>
      <c r="T3921">
        <f t="shared" si="798"/>
        <v>0.28340220385674925</v>
      </c>
      <c r="U3921">
        <f t="shared" si="799"/>
        <v>0.59024390243902436</v>
      </c>
      <c r="V3921">
        <f t="shared" si="800"/>
        <v>0</v>
      </c>
      <c r="W3921">
        <f t="shared" si="801"/>
        <v>0</v>
      </c>
      <c r="X3921">
        <f t="shared" si="802"/>
        <v>4.2286773193455793E-2</v>
      </c>
      <c r="Y3921">
        <f t="shared" si="803"/>
        <v>0</v>
      </c>
      <c r="Z3921">
        <f t="shared" si="804"/>
        <v>0</v>
      </c>
      <c r="AA3921">
        <f t="shared" si="804"/>
        <v>0</v>
      </c>
      <c r="AB3921">
        <f t="shared" si="804"/>
        <v>0</v>
      </c>
      <c r="AC3921">
        <f t="shared" si="804"/>
        <v>0</v>
      </c>
      <c r="AD3921">
        <f t="shared" si="805"/>
        <v>0</v>
      </c>
      <c r="AE3921">
        <f t="shared" si="806"/>
        <v>102.66666666666667</v>
      </c>
      <c r="AF3921">
        <f t="shared" si="794"/>
        <v>0.68157720404957756</v>
      </c>
    </row>
    <row r="3922" spans="1:32" x14ac:dyDescent="0.25">
      <c r="A3922">
        <v>4370</v>
      </c>
      <c r="B3922">
        <f t="shared" si="795"/>
        <v>2.25</v>
      </c>
      <c r="C3922">
        <v>37.086859179999898</v>
      </c>
      <c r="D3922">
        <v>5.5175006469618904</v>
      </c>
      <c r="E3922">
        <v>1.7098501126282001E-2</v>
      </c>
      <c r="F3922">
        <v>27.923076923076898</v>
      </c>
      <c r="G3922">
        <v>71</v>
      </c>
      <c r="H3922">
        <v>0</v>
      </c>
      <c r="I3922">
        <v>0</v>
      </c>
      <c r="J3922">
        <v>595.73154705900004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160</v>
      </c>
      <c r="R3922">
        <f t="shared" si="796"/>
        <v>2.4522225097608401</v>
      </c>
      <c r="S3922">
        <f t="shared" si="797"/>
        <v>7.5993338339031113E-3</v>
      </c>
      <c r="T3922">
        <f t="shared" si="798"/>
        <v>0.21153846153846134</v>
      </c>
      <c r="U3922">
        <f t="shared" si="799"/>
        <v>0.34634146341463412</v>
      </c>
      <c r="V3922">
        <f t="shared" si="800"/>
        <v>0</v>
      </c>
      <c r="W3922">
        <f t="shared" si="801"/>
        <v>0</v>
      </c>
      <c r="X3922">
        <f t="shared" si="802"/>
        <v>3.0561525060372168E-2</v>
      </c>
      <c r="Y3922">
        <f t="shared" si="803"/>
        <v>0</v>
      </c>
      <c r="Z3922">
        <f t="shared" si="804"/>
        <v>0</v>
      </c>
      <c r="AA3922">
        <f t="shared" si="804"/>
        <v>0</v>
      </c>
      <c r="AB3922">
        <f t="shared" si="804"/>
        <v>0</v>
      </c>
      <c r="AC3922">
        <f t="shared" si="804"/>
        <v>0</v>
      </c>
      <c r="AD3922">
        <f t="shared" si="805"/>
        <v>0</v>
      </c>
      <c r="AE3922">
        <f t="shared" si="806"/>
        <v>71.111111111111114</v>
      </c>
      <c r="AF3922">
        <f t="shared" si="794"/>
        <v>0.70699313509740558</v>
      </c>
    </row>
    <row r="3923" spans="1:32" x14ac:dyDescent="0.25">
      <c r="A3923">
        <v>4373</v>
      </c>
      <c r="B3923">
        <f t="shared" si="795"/>
        <v>2.25</v>
      </c>
      <c r="C3923">
        <v>40.542191810799899</v>
      </c>
      <c r="D3923">
        <v>2.5262469579547999</v>
      </c>
      <c r="E3923">
        <v>3.232493666241E-2</v>
      </c>
      <c r="F3923">
        <v>10.769230769230701</v>
      </c>
      <c r="G3923">
        <v>91</v>
      </c>
      <c r="H3923">
        <v>0</v>
      </c>
      <c r="I3923">
        <v>0</v>
      </c>
      <c r="J3923">
        <v>705.90160897299904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44</v>
      </c>
      <c r="R3923">
        <f t="shared" si="796"/>
        <v>1.1227764257576889</v>
      </c>
      <c r="S3923">
        <f t="shared" si="797"/>
        <v>1.4366638516626666E-2</v>
      </c>
      <c r="T3923">
        <f t="shared" si="798"/>
        <v>8.1585081585081071E-2</v>
      </c>
      <c r="U3923">
        <f t="shared" si="799"/>
        <v>0.44390243902439025</v>
      </c>
      <c r="V3923">
        <f t="shared" si="800"/>
        <v>0</v>
      </c>
      <c r="W3923">
        <f t="shared" si="801"/>
        <v>0</v>
      </c>
      <c r="X3923">
        <f t="shared" si="802"/>
        <v>3.6213341091786692E-2</v>
      </c>
      <c r="Y3923">
        <f t="shared" si="803"/>
        <v>0</v>
      </c>
      <c r="Z3923">
        <f t="shared" si="804"/>
        <v>0</v>
      </c>
      <c r="AA3923">
        <f t="shared" si="804"/>
        <v>0</v>
      </c>
      <c r="AB3923">
        <f t="shared" si="804"/>
        <v>0</v>
      </c>
      <c r="AC3923">
        <f t="shared" si="804"/>
        <v>0</v>
      </c>
      <c r="AD3923">
        <f t="shared" si="805"/>
        <v>0</v>
      </c>
      <c r="AE3923">
        <f t="shared" si="806"/>
        <v>19.555555555555557</v>
      </c>
      <c r="AF3923">
        <f t="shared" si="794"/>
        <v>0.77286273159241048</v>
      </c>
    </row>
    <row r="3924" spans="1:32" x14ac:dyDescent="0.25">
      <c r="A3924">
        <v>4374</v>
      </c>
      <c r="B3924">
        <f t="shared" si="795"/>
        <v>2.25</v>
      </c>
      <c r="C3924">
        <v>29.014722170199899</v>
      </c>
      <c r="D3924">
        <v>1.732311241491</v>
      </c>
      <c r="E3924">
        <v>1.041526667671E-3</v>
      </c>
      <c r="F3924">
        <v>3</v>
      </c>
      <c r="G3924">
        <v>136</v>
      </c>
      <c r="H3924">
        <v>0</v>
      </c>
      <c r="I3924">
        <v>0</v>
      </c>
      <c r="J3924">
        <v>756.36062792500002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23</v>
      </c>
      <c r="R3924">
        <f t="shared" si="796"/>
        <v>0.76991610732933335</v>
      </c>
      <c r="S3924">
        <f t="shared" si="797"/>
        <v>4.6290074118711107E-4</v>
      </c>
      <c r="T3924">
        <f t="shared" si="798"/>
        <v>2.2727272727272728E-2</v>
      </c>
      <c r="U3924">
        <f t="shared" si="799"/>
        <v>0.6634146341463415</v>
      </c>
      <c r="V3924">
        <f t="shared" si="800"/>
        <v>0</v>
      </c>
      <c r="W3924">
        <f t="shared" si="801"/>
        <v>0</v>
      </c>
      <c r="X3924">
        <f t="shared" si="802"/>
        <v>3.8801930834660665E-2</v>
      </c>
      <c r="Y3924">
        <f t="shared" si="803"/>
        <v>0</v>
      </c>
      <c r="Z3924">
        <f t="shared" si="804"/>
        <v>0</v>
      </c>
      <c r="AA3924">
        <f t="shared" si="804"/>
        <v>0</v>
      </c>
      <c r="AB3924">
        <f t="shared" si="804"/>
        <v>0</v>
      </c>
      <c r="AC3924">
        <f t="shared" si="804"/>
        <v>0</v>
      </c>
      <c r="AD3924">
        <f t="shared" si="805"/>
        <v>0</v>
      </c>
      <c r="AE3924">
        <f t="shared" si="806"/>
        <v>10.222222222222221</v>
      </c>
      <c r="AF3924">
        <f t="shared" si="794"/>
        <v>0.5531126076632592</v>
      </c>
    </row>
    <row r="3925" spans="1:32" x14ac:dyDescent="0.25">
      <c r="A3925">
        <v>4376</v>
      </c>
      <c r="B3925">
        <f t="shared" si="795"/>
        <v>2.25</v>
      </c>
      <c r="C3925">
        <v>28.567905183699899</v>
      </c>
      <c r="D3925">
        <v>3.8105825086733001</v>
      </c>
      <c r="E3925">
        <v>2.9949925452000002E-4</v>
      </c>
      <c r="F3925">
        <v>3</v>
      </c>
      <c r="G3925">
        <v>138</v>
      </c>
      <c r="H3925">
        <v>0</v>
      </c>
      <c r="I3925">
        <v>0</v>
      </c>
      <c r="J3925">
        <v>654.02630675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11</v>
      </c>
      <c r="R3925">
        <f t="shared" si="796"/>
        <v>1.6935922260770222</v>
      </c>
      <c r="S3925">
        <f t="shared" si="797"/>
        <v>1.3311077978666667E-4</v>
      </c>
      <c r="T3925">
        <f t="shared" si="798"/>
        <v>2.2727272727272728E-2</v>
      </c>
      <c r="U3925">
        <f t="shared" si="799"/>
        <v>0.67317073170731712</v>
      </c>
      <c r="V3925">
        <f t="shared" si="800"/>
        <v>0</v>
      </c>
      <c r="W3925">
        <f t="shared" si="801"/>
        <v>0</v>
      </c>
      <c r="X3925">
        <f t="shared" si="802"/>
        <v>3.3552094836272292E-2</v>
      </c>
      <c r="Y3925">
        <f t="shared" si="803"/>
        <v>0</v>
      </c>
      <c r="Z3925">
        <f t="shared" si="804"/>
        <v>0</v>
      </c>
      <c r="AA3925">
        <f t="shared" si="804"/>
        <v>0</v>
      </c>
      <c r="AB3925">
        <f t="shared" si="804"/>
        <v>0</v>
      </c>
      <c r="AC3925">
        <f t="shared" si="804"/>
        <v>0</v>
      </c>
      <c r="AD3925">
        <f t="shared" si="805"/>
        <v>0</v>
      </c>
      <c r="AE3925">
        <f t="shared" si="806"/>
        <v>4.8888888888888893</v>
      </c>
      <c r="AF3925">
        <f t="shared" si="794"/>
        <v>0.5445948590837093</v>
      </c>
    </row>
    <row r="3926" spans="1:32" x14ac:dyDescent="0.25">
      <c r="A3926">
        <v>4377</v>
      </c>
      <c r="B3926">
        <f t="shared" si="795"/>
        <v>2.25</v>
      </c>
      <c r="C3926">
        <v>29.5917538996</v>
      </c>
      <c r="D3926">
        <v>5.3302095646923897</v>
      </c>
      <c r="E3926">
        <v>5.4579484979720002E-3</v>
      </c>
      <c r="F3926">
        <v>3</v>
      </c>
      <c r="G3926">
        <v>164</v>
      </c>
      <c r="H3926">
        <v>0</v>
      </c>
      <c r="I3926">
        <v>0</v>
      </c>
      <c r="J3926">
        <v>541.48889217099895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18</v>
      </c>
      <c r="R3926">
        <f t="shared" si="796"/>
        <v>2.368982028752173</v>
      </c>
      <c r="S3926">
        <f t="shared" si="797"/>
        <v>2.4257548879875555E-3</v>
      </c>
      <c r="T3926">
        <f t="shared" si="798"/>
        <v>2.2727272727272728E-2</v>
      </c>
      <c r="U3926">
        <f t="shared" si="799"/>
        <v>0.8</v>
      </c>
      <c r="V3926">
        <f t="shared" si="800"/>
        <v>0</v>
      </c>
      <c r="W3926">
        <f t="shared" si="801"/>
        <v>0</v>
      </c>
      <c r="X3926">
        <f t="shared" si="802"/>
        <v>2.7778831639342735E-2</v>
      </c>
      <c r="Y3926">
        <f t="shared" si="803"/>
        <v>0</v>
      </c>
      <c r="Z3926">
        <f t="shared" si="804"/>
        <v>0</v>
      </c>
      <c r="AA3926">
        <f t="shared" si="804"/>
        <v>0</v>
      </c>
      <c r="AB3926">
        <f t="shared" si="804"/>
        <v>0</v>
      </c>
      <c r="AC3926">
        <f t="shared" si="804"/>
        <v>0</v>
      </c>
      <c r="AD3926">
        <f t="shared" si="805"/>
        <v>0</v>
      </c>
      <c r="AE3926">
        <f t="shared" si="806"/>
        <v>8</v>
      </c>
      <c r="AF3926">
        <f t="shared" si="794"/>
        <v>0.56411266214183464</v>
      </c>
    </row>
    <row r="3927" spans="1:32" x14ac:dyDescent="0.25">
      <c r="A3927">
        <v>4383</v>
      </c>
      <c r="B3927">
        <f t="shared" si="795"/>
        <v>2.25</v>
      </c>
      <c r="C3927">
        <v>33.504827018599897</v>
      </c>
      <c r="D3927">
        <v>7.9034345424283998</v>
      </c>
      <c r="E3927">
        <v>6.2541718725000003E-5</v>
      </c>
      <c r="F3927">
        <v>3</v>
      </c>
      <c r="G3927">
        <v>111</v>
      </c>
      <c r="H3927">
        <v>0</v>
      </c>
      <c r="I3927">
        <v>0</v>
      </c>
      <c r="J3927">
        <v>597.55622958399897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11</v>
      </c>
      <c r="R3927">
        <f t="shared" si="796"/>
        <v>3.5126375744126221</v>
      </c>
      <c r="S3927">
        <f t="shared" si="797"/>
        <v>2.7796319433333334E-5</v>
      </c>
      <c r="T3927">
        <f t="shared" si="798"/>
        <v>2.2727272727272728E-2</v>
      </c>
      <c r="U3927">
        <f t="shared" si="799"/>
        <v>0.54146341463414638</v>
      </c>
      <c r="V3927">
        <f t="shared" si="800"/>
        <v>0</v>
      </c>
      <c r="W3927">
        <f t="shared" si="801"/>
        <v>0</v>
      </c>
      <c r="X3927">
        <f t="shared" si="802"/>
        <v>3.0655132795249191E-2</v>
      </c>
      <c r="Y3927">
        <f t="shared" si="803"/>
        <v>0</v>
      </c>
      <c r="Z3927">
        <f t="shared" si="804"/>
        <v>0</v>
      </c>
      <c r="AA3927">
        <f t="shared" si="804"/>
        <v>0</v>
      </c>
      <c r="AB3927">
        <f t="shared" si="804"/>
        <v>0</v>
      </c>
      <c r="AC3927">
        <f t="shared" si="804"/>
        <v>0</v>
      </c>
      <c r="AD3927">
        <f t="shared" si="805"/>
        <v>0</v>
      </c>
      <c r="AE3927">
        <f t="shared" si="806"/>
        <v>4.8888888888888893</v>
      </c>
      <c r="AF3927">
        <f t="shared" si="794"/>
        <v>0.63870824379624014</v>
      </c>
    </row>
    <row r="3928" spans="1:32" x14ac:dyDescent="0.25">
      <c r="A3928">
        <v>4384</v>
      </c>
      <c r="B3928">
        <f t="shared" si="795"/>
        <v>2.25</v>
      </c>
      <c r="C3928">
        <v>33.3482732185999</v>
      </c>
      <c r="D3928">
        <v>4.5054390008847998</v>
      </c>
      <c r="E3928">
        <v>5.1172691726810004E-3</v>
      </c>
      <c r="F3928">
        <v>3</v>
      </c>
      <c r="G3928">
        <v>122</v>
      </c>
      <c r="H3928">
        <v>0</v>
      </c>
      <c r="I3928">
        <v>0</v>
      </c>
      <c r="J3928">
        <v>949.10597795599904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10</v>
      </c>
      <c r="R3928">
        <f t="shared" si="796"/>
        <v>2.0024173337265778</v>
      </c>
      <c r="S3928">
        <f t="shared" si="797"/>
        <v>2.2743418545248893E-3</v>
      </c>
      <c r="T3928">
        <f t="shared" si="798"/>
        <v>2.2727272727272728E-2</v>
      </c>
      <c r="U3928">
        <f t="shared" si="799"/>
        <v>0.59512195121951217</v>
      </c>
      <c r="V3928">
        <f t="shared" si="800"/>
        <v>0</v>
      </c>
      <c r="W3928">
        <f t="shared" si="801"/>
        <v>0</v>
      </c>
      <c r="X3928">
        <f t="shared" si="802"/>
        <v>4.8689927994326261E-2</v>
      </c>
      <c r="Y3928">
        <f t="shared" si="803"/>
        <v>0</v>
      </c>
      <c r="Z3928">
        <f t="shared" si="804"/>
        <v>0</v>
      </c>
      <c r="AA3928">
        <f t="shared" si="804"/>
        <v>0</v>
      </c>
      <c r="AB3928">
        <f t="shared" si="804"/>
        <v>0</v>
      </c>
      <c r="AC3928">
        <f t="shared" si="804"/>
        <v>0</v>
      </c>
      <c r="AD3928">
        <f t="shared" si="805"/>
        <v>0</v>
      </c>
      <c r="AE3928">
        <f t="shared" si="806"/>
        <v>4.4444444444444446</v>
      </c>
      <c r="AF3928">
        <f t="shared" si="794"/>
        <v>0.63572383195008686</v>
      </c>
    </row>
    <row r="3929" spans="1:32" x14ac:dyDescent="0.25">
      <c r="A3929">
        <v>4386</v>
      </c>
      <c r="B3929">
        <f t="shared" si="795"/>
        <v>2.25</v>
      </c>
      <c r="C3929">
        <v>35.590120219600003</v>
      </c>
      <c r="D3929">
        <v>10.1583624797703</v>
      </c>
      <c r="E3929">
        <v>3.8274672877271002E-2</v>
      </c>
      <c r="F3929">
        <v>22.058823529411701</v>
      </c>
      <c r="G3929">
        <v>182</v>
      </c>
      <c r="H3929">
        <v>0</v>
      </c>
      <c r="I3929">
        <v>0</v>
      </c>
      <c r="J3929">
        <v>633.69678554200004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71</v>
      </c>
      <c r="R3929">
        <f t="shared" si="796"/>
        <v>4.5148277687867999</v>
      </c>
      <c r="S3929">
        <f t="shared" si="797"/>
        <v>1.7010965723231557E-2</v>
      </c>
      <c r="T3929">
        <f t="shared" si="798"/>
        <v>0.16711229946524014</v>
      </c>
      <c r="U3929">
        <f t="shared" si="799"/>
        <v>0.8878048780487805</v>
      </c>
      <c r="V3929">
        <f t="shared" si="800"/>
        <v>0</v>
      </c>
      <c r="W3929">
        <f t="shared" si="801"/>
        <v>0</v>
      </c>
      <c r="X3929">
        <f t="shared" si="802"/>
        <v>3.2509173448390639E-2</v>
      </c>
      <c r="Y3929">
        <f t="shared" si="803"/>
        <v>0</v>
      </c>
      <c r="Z3929">
        <f t="shared" si="804"/>
        <v>0</v>
      </c>
      <c r="AA3929">
        <f t="shared" si="804"/>
        <v>0</v>
      </c>
      <c r="AB3929">
        <f t="shared" si="804"/>
        <v>0</v>
      </c>
      <c r="AC3929">
        <f t="shared" si="804"/>
        <v>0</v>
      </c>
      <c r="AD3929">
        <f t="shared" si="805"/>
        <v>0</v>
      </c>
      <c r="AE3929">
        <f t="shared" si="806"/>
        <v>31.555555555555557</v>
      </c>
      <c r="AF3929">
        <f t="shared" si="794"/>
        <v>0.67846054448627591</v>
      </c>
    </row>
    <row r="3930" spans="1:32" x14ac:dyDescent="0.25">
      <c r="A3930">
        <v>4435</v>
      </c>
      <c r="B3930">
        <f t="shared" si="795"/>
        <v>2.25</v>
      </c>
      <c r="C3930">
        <v>30.5278759429</v>
      </c>
      <c r="D3930">
        <v>5.2191044206218997</v>
      </c>
      <c r="E3930">
        <v>8.9747382526999999E-4</v>
      </c>
      <c r="F3930">
        <v>3</v>
      </c>
      <c r="G3930">
        <v>178</v>
      </c>
      <c r="H3930">
        <v>0</v>
      </c>
      <c r="I3930">
        <v>0</v>
      </c>
      <c r="J3930">
        <v>687.54496700499897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22</v>
      </c>
      <c r="R3930">
        <f t="shared" si="796"/>
        <v>2.3196019647208441</v>
      </c>
      <c r="S3930">
        <f t="shared" si="797"/>
        <v>3.9887725567555555E-4</v>
      </c>
      <c r="T3930">
        <f t="shared" si="798"/>
        <v>2.2727272727272728E-2</v>
      </c>
      <c r="U3930">
        <f t="shared" si="799"/>
        <v>0.86829268292682926</v>
      </c>
      <c r="V3930">
        <f t="shared" si="800"/>
        <v>0</v>
      </c>
      <c r="W3930">
        <f t="shared" si="801"/>
        <v>0</v>
      </c>
      <c r="X3930">
        <f t="shared" si="802"/>
        <v>3.5271630053821883E-2</v>
      </c>
      <c r="Y3930">
        <f t="shared" si="803"/>
        <v>0</v>
      </c>
      <c r="Z3930">
        <f t="shared" si="804"/>
        <v>0</v>
      </c>
      <c r="AA3930">
        <f t="shared" si="804"/>
        <v>0</v>
      </c>
      <c r="AB3930">
        <f t="shared" si="804"/>
        <v>0</v>
      </c>
      <c r="AC3930">
        <f t="shared" si="804"/>
        <v>0</v>
      </c>
      <c r="AD3930">
        <f t="shared" si="805"/>
        <v>0</v>
      </c>
      <c r="AE3930">
        <f t="shared" si="806"/>
        <v>9.7777777777777786</v>
      </c>
      <c r="AF3930">
        <f t="shared" si="794"/>
        <v>0.58195811664673835</v>
      </c>
    </row>
    <row r="3931" spans="1:32" x14ac:dyDescent="0.25">
      <c r="A3931">
        <v>4474</v>
      </c>
      <c r="B3931">
        <f t="shared" si="795"/>
        <v>2.25</v>
      </c>
      <c r="C3931">
        <v>33.2619189848999</v>
      </c>
      <c r="D3931">
        <v>5.5284540996724996</v>
      </c>
      <c r="E3931">
        <v>1.6467695545965E-2</v>
      </c>
      <c r="F3931">
        <v>6.2068965517241299</v>
      </c>
      <c r="G3931">
        <v>112</v>
      </c>
      <c r="H3931">
        <v>0</v>
      </c>
      <c r="I3931">
        <v>0</v>
      </c>
      <c r="J3931">
        <v>739.14173601899904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60</v>
      </c>
      <c r="R3931">
        <f t="shared" si="796"/>
        <v>2.4570907109655553</v>
      </c>
      <c r="S3931">
        <f t="shared" si="797"/>
        <v>7.3189757982066667E-3</v>
      </c>
      <c r="T3931">
        <f t="shared" si="798"/>
        <v>4.7021943573667652E-2</v>
      </c>
      <c r="U3931">
        <f t="shared" si="799"/>
        <v>0.54634146341463419</v>
      </c>
      <c r="V3931">
        <f t="shared" si="800"/>
        <v>0</v>
      </c>
      <c r="W3931">
        <f t="shared" si="801"/>
        <v>0</v>
      </c>
      <c r="X3931">
        <f t="shared" si="802"/>
        <v>3.7918587323485207E-2</v>
      </c>
      <c r="Y3931">
        <f t="shared" si="803"/>
        <v>0</v>
      </c>
      <c r="Z3931">
        <f t="shared" si="804"/>
        <v>0</v>
      </c>
      <c r="AA3931">
        <f t="shared" si="804"/>
        <v>0</v>
      </c>
      <c r="AB3931">
        <f t="shared" si="804"/>
        <v>0</v>
      </c>
      <c r="AC3931">
        <f t="shared" si="804"/>
        <v>0</v>
      </c>
      <c r="AD3931">
        <f t="shared" si="805"/>
        <v>0</v>
      </c>
      <c r="AE3931">
        <f t="shared" si="806"/>
        <v>26.666666666666668</v>
      </c>
      <c r="AF3931">
        <f t="shared" si="794"/>
        <v>0.63407764643418263</v>
      </c>
    </row>
    <row r="3932" spans="1:32" x14ac:dyDescent="0.25">
      <c r="A3932">
        <v>4498</v>
      </c>
      <c r="B3932">
        <f t="shared" si="795"/>
        <v>2.25</v>
      </c>
      <c r="C3932">
        <v>30.633125785099899</v>
      </c>
      <c r="D3932">
        <v>3.484308217328</v>
      </c>
      <c r="E3932">
        <v>3.3600968292376E-2</v>
      </c>
      <c r="F3932">
        <v>3</v>
      </c>
      <c r="G3932">
        <v>94</v>
      </c>
      <c r="H3932">
        <v>0</v>
      </c>
      <c r="I3932">
        <v>0</v>
      </c>
      <c r="J3932">
        <v>641.52747183600002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80</v>
      </c>
      <c r="R3932">
        <f t="shared" si="796"/>
        <v>1.5485814299235556</v>
      </c>
      <c r="S3932">
        <f t="shared" si="797"/>
        <v>1.4933763685500444E-2</v>
      </c>
      <c r="T3932">
        <f t="shared" si="798"/>
        <v>2.2727272727272728E-2</v>
      </c>
      <c r="U3932">
        <f t="shared" si="799"/>
        <v>0.45853658536585368</v>
      </c>
      <c r="V3932">
        <f t="shared" si="800"/>
        <v>0</v>
      </c>
      <c r="W3932">
        <f t="shared" si="801"/>
        <v>0</v>
      </c>
      <c r="X3932">
        <f t="shared" si="802"/>
        <v>3.2910894184174151E-2</v>
      </c>
      <c r="Y3932">
        <f t="shared" si="803"/>
        <v>0</v>
      </c>
      <c r="Z3932">
        <f t="shared" si="804"/>
        <v>0</v>
      </c>
      <c r="AA3932">
        <f t="shared" si="804"/>
        <v>0</v>
      </c>
      <c r="AB3932">
        <f t="shared" si="804"/>
        <v>0</v>
      </c>
      <c r="AC3932">
        <f t="shared" si="804"/>
        <v>0</v>
      </c>
      <c r="AD3932">
        <f t="shared" si="805"/>
        <v>0</v>
      </c>
      <c r="AE3932">
        <f t="shared" si="806"/>
        <v>35.555555555555557</v>
      </c>
      <c r="AF3932">
        <f t="shared" si="794"/>
        <v>0.58396451237694191</v>
      </c>
    </row>
    <row r="3933" spans="1:32" x14ac:dyDescent="0.25">
      <c r="A3933">
        <v>4499</v>
      </c>
      <c r="B3933">
        <f t="shared" si="795"/>
        <v>2.25</v>
      </c>
      <c r="C3933">
        <v>36.296992400299899</v>
      </c>
      <c r="D3933">
        <v>5.9249982191013002</v>
      </c>
      <c r="E3933">
        <v>2.3690230144268999E-2</v>
      </c>
      <c r="F3933">
        <v>9.1111111111111107</v>
      </c>
      <c r="G3933">
        <v>106</v>
      </c>
      <c r="H3933">
        <v>0</v>
      </c>
      <c r="I3933">
        <v>0</v>
      </c>
      <c r="J3933">
        <v>801.61965803500004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57</v>
      </c>
      <c r="R3933">
        <f t="shared" si="796"/>
        <v>2.6333325418228002</v>
      </c>
      <c r="S3933">
        <f t="shared" si="797"/>
        <v>1.0528991175230666E-2</v>
      </c>
      <c r="T3933">
        <f t="shared" si="798"/>
        <v>6.9023569023569015E-2</v>
      </c>
      <c r="U3933">
        <f t="shared" si="799"/>
        <v>0.51707317073170733</v>
      </c>
      <c r="V3933">
        <f t="shared" si="800"/>
        <v>0</v>
      </c>
      <c r="W3933">
        <f t="shared" si="801"/>
        <v>0</v>
      </c>
      <c r="X3933">
        <f t="shared" si="802"/>
        <v>4.1123756814405062E-2</v>
      </c>
      <c r="Y3933">
        <f t="shared" si="803"/>
        <v>0</v>
      </c>
      <c r="Z3933">
        <f t="shared" si="804"/>
        <v>0</v>
      </c>
      <c r="AA3933">
        <f t="shared" si="804"/>
        <v>0</v>
      </c>
      <c r="AB3933">
        <f t="shared" si="804"/>
        <v>0</v>
      </c>
      <c r="AC3933">
        <f t="shared" si="804"/>
        <v>0</v>
      </c>
      <c r="AD3933">
        <f t="shared" si="805"/>
        <v>0</v>
      </c>
      <c r="AE3933">
        <f t="shared" si="806"/>
        <v>25.333333333333332</v>
      </c>
      <c r="AF3933">
        <f t="shared" si="794"/>
        <v>0.69193576967912984</v>
      </c>
    </row>
    <row r="3934" spans="1:32" x14ac:dyDescent="0.25">
      <c r="A3934">
        <v>4500</v>
      </c>
      <c r="B3934">
        <f t="shared" si="795"/>
        <v>2.25</v>
      </c>
      <c r="C3934">
        <v>33.536593476900002</v>
      </c>
      <c r="D3934">
        <v>3.6877535683636999</v>
      </c>
      <c r="E3934">
        <v>4.5172414429669999E-3</v>
      </c>
      <c r="F3934">
        <v>3</v>
      </c>
      <c r="G3934">
        <v>112</v>
      </c>
      <c r="H3934">
        <v>0</v>
      </c>
      <c r="I3934">
        <v>0</v>
      </c>
      <c r="J3934">
        <v>525.18964486300001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51</v>
      </c>
      <c r="R3934">
        <f t="shared" si="796"/>
        <v>1.6390015859394222</v>
      </c>
      <c r="S3934">
        <f t="shared" si="797"/>
        <v>2.0076628635408889E-3</v>
      </c>
      <c r="T3934">
        <f t="shared" si="798"/>
        <v>2.2727272727272728E-2</v>
      </c>
      <c r="U3934">
        <f t="shared" si="799"/>
        <v>0.54634146341463419</v>
      </c>
      <c r="V3934">
        <f t="shared" si="800"/>
        <v>0</v>
      </c>
      <c r="W3934">
        <f t="shared" si="801"/>
        <v>0</v>
      </c>
      <c r="X3934">
        <f t="shared" si="802"/>
        <v>2.6942666662806286E-2</v>
      </c>
      <c r="Y3934">
        <f t="shared" si="803"/>
        <v>0</v>
      </c>
      <c r="Z3934">
        <f t="shared" si="804"/>
        <v>0</v>
      </c>
      <c r="AA3934">
        <f t="shared" si="804"/>
        <v>0</v>
      </c>
      <c r="AB3934">
        <f t="shared" si="804"/>
        <v>0</v>
      </c>
      <c r="AC3934">
        <f t="shared" si="804"/>
        <v>0</v>
      </c>
      <c r="AD3934">
        <f t="shared" si="805"/>
        <v>0</v>
      </c>
      <c r="AE3934">
        <f t="shared" si="806"/>
        <v>22.666666666666668</v>
      </c>
      <c r="AF3934">
        <f t="shared" si="794"/>
        <v>0.63931381322004954</v>
      </c>
    </row>
    <row r="3935" spans="1:32" x14ac:dyDescent="0.25">
      <c r="A3935">
        <v>4505</v>
      </c>
      <c r="B3935">
        <f t="shared" si="795"/>
        <v>2.25</v>
      </c>
      <c r="C3935">
        <v>41.473382206300002</v>
      </c>
      <c r="D3935">
        <v>7.4293262324156002</v>
      </c>
      <c r="E3935">
        <v>6.3016646647237995E-2</v>
      </c>
      <c r="F3935">
        <v>15.9847328244274</v>
      </c>
      <c r="G3935">
        <v>44</v>
      </c>
      <c r="H3935">
        <v>0</v>
      </c>
      <c r="I3935">
        <v>0</v>
      </c>
      <c r="J3935">
        <v>555.22258007300002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382</v>
      </c>
      <c r="R3935">
        <f t="shared" si="796"/>
        <v>3.3019227699624891</v>
      </c>
      <c r="S3935">
        <f t="shared" si="797"/>
        <v>2.8007398509883555E-2</v>
      </c>
      <c r="T3935">
        <f t="shared" si="798"/>
        <v>0.12109646079111668</v>
      </c>
      <c r="U3935">
        <f t="shared" si="799"/>
        <v>0.21463414634146341</v>
      </c>
      <c r="V3935">
        <f t="shared" si="800"/>
        <v>0</v>
      </c>
      <c r="W3935">
        <f t="shared" si="801"/>
        <v>0</v>
      </c>
      <c r="X3935">
        <f t="shared" si="802"/>
        <v>2.8483381279294517E-2</v>
      </c>
      <c r="Y3935">
        <f t="shared" si="803"/>
        <v>0</v>
      </c>
      <c r="Z3935">
        <f t="shared" si="804"/>
        <v>0</v>
      </c>
      <c r="AA3935">
        <f t="shared" si="804"/>
        <v>0</v>
      </c>
      <c r="AB3935">
        <f t="shared" si="804"/>
        <v>0</v>
      </c>
      <c r="AC3935">
        <f t="shared" si="804"/>
        <v>0</v>
      </c>
      <c r="AD3935">
        <f t="shared" si="805"/>
        <v>0</v>
      </c>
      <c r="AE3935">
        <f t="shared" si="806"/>
        <v>169.77777777777777</v>
      </c>
      <c r="AF3935">
        <f t="shared" si="794"/>
        <v>0.79061417325243222</v>
      </c>
    </row>
    <row r="3936" spans="1:32" x14ac:dyDescent="0.25">
      <c r="A3936">
        <v>4506</v>
      </c>
      <c r="B3936">
        <f t="shared" si="795"/>
        <v>2.25</v>
      </c>
      <c r="C3936">
        <v>36.572026326299898</v>
      </c>
      <c r="D3936">
        <v>4.1073068241037998</v>
      </c>
      <c r="E3936">
        <v>7.7221673287540996E-2</v>
      </c>
      <c r="F3936">
        <v>17.244755244755201</v>
      </c>
      <c r="G3936">
        <v>95</v>
      </c>
      <c r="H3936">
        <v>0</v>
      </c>
      <c r="I3936">
        <v>0</v>
      </c>
      <c r="J3936">
        <v>809.18161427099903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179</v>
      </c>
      <c r="R3936">
        <f t="shared" si="796"/>
        <v>1.8254696996016888</v>
      </c>
      <c r="S3936">
        <f t="shared" si="797"/>
        <v>3.4320743683351557E-2</v>
      </c>
      <c r="T3936">
        <f t="shared" si="798"/>
        <v>0.13064208518753939</v>
      </c>
      <c r="U3936">
        <f t="shared" si="799"/>
        <v>0.46341463414634149</v>
      </c>
      <c r="V3936">
        <f t="shared" si="800"/>
        <v>0</v>
      </c>
      <c r="W3936">
        <f t="shared" si="801"/>
        <v>0</v>
      </c>
      <c r="X3936">
        <f t="shared" si="802"/>
        <v>4.1511691474157154E-2</v>
      </c>
      <c r="Y3936">
        <f t="shared" si="803"/>
        <v>0</v>
      </c>
      <c r="Z3936">
        <f t="shared" si="804"/>
        <v>0</v>
      </c>
      <c r="AA3936">
        <f t="shared" si="804"/>
        <v>0</v>
      </c>
      <c r="AB3936">
        <f t="shared" si="804"/>
        <v>0</v>
      </c>
      <c r="AC3936">
        <f t="shared" si="804"/>
        <v>0</v>
      </c>
      <c r="AD3936">
        <f t="shared" si="805"/>
        <v>0</v>
      </c>
      <c r="AE3936">
        <f t="shared" si="806"/>
        <v>79.555555555555557</v>
      </c>
      <c r="AF3936">
        <f t="shared" si="794"/>
        <v>0.69717878841676795</v>
      </c>
    </row>
    <row r="3937" spans="1:32" x14ac:dyDescent="0.25">
      <c r="A3937">
        <v>4507</v>
      </c>
      <c r="B3937">
        <f t="shared" si="795"/>
        <v>2.25</v>
      </c>
      <c r="C3937">
        <v>39.671539793500003</v>
      </c>
      <c r="D3937">
        <v>2.6785575428633002</v>
      </c>
      <c r="E3937">
        <v>4.5157999119325998E-2</v>
      </c>
      <c r="F3937">
        <v>3</v>
      </c>
      <c r="G3937">
        <v>81</v>
      </c>
      <c r="H3937">
        <v>0</v>
      </c>
      <c r="I3937">
        <v>0</v>
      </c>
      <c r="J3937">
        <v>1062.95757423999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53</v>
      </c>
      <c r="R3937">
        <f t="shared" si="796"/>
        <v>1.1904700190503557</v>
      </c>
      <c r="S3937">
        <f t="shared" si="797"/>
        <v>2.0070221830811554E-2</v>
      </c>
      <c r="T3937">
        <f t="shared" si="798"/>
        <v>2.2727272727272728E-2</v>
      </c>
      <c r="U3937">
        <f t="shared" si="799"/>
        <v>0.39512195121951221</v>
      </c>
      <c r="V3937">
        <f t="shared" si="800"/>
        <v>0</v>
      </c>
      <c r="W3937">
        <f t="shared" si="801"/>
        <v>0</v>
      </c>
      <c r="X3937">
        <f t="shared" si="802"/>
        <v>5.4530609808431975E-2</v>
      </c>
      <c r="Y3937">
        <f t="shared" si="803"/>
        <v>0</v>
      </c>
      <c r="Z3937">
        <f t="shared" si="804"/>
        <v>0</v>
      </c>
      <c r="AA3937">
        <f t="shared" si="804"/>
        <v>0</v>
      </c>
      <c r="AB3937">
        <f t="shared" si="804"/>
        <v>0</v>
      </c>
      <c r="AC3937">
        <f t="shared" si="804"/>
        <v>0</v>
      </c>
      <c r="AD3937">
        <f t="shared" si="805"/>
        <v>0</v>
      </c>
      <c r="AE3937">
        <f t="shared" si="806"/>
        <v>23.555555555555557</v>
      </c>
      <c r="AF3937">
        <f t="shared" si="794"/>
        <v>0.75626534338268891</v>
      </c>
    </row>
    <row r="3938" spans="1:32" x14ac:dyDescent="0.25">
      <c r="A3938">
        <v>4541</v>
      </c>
      <c r="B3938">
        <f t="shared" si="795"/>
        <v>2.25</v>
      </c>
      <c r="C3938">
        <v>36.003036544899899</v>
      </c>
      <c r="D3938">
        <v>1.6871806039633599</v>
      </c>
      <c r="E3938">
        <v>4.4069724230386E-2</v>
      </c>
      <c r="F3938">
        <v>12</v>
      </c>
      <c r="G3938">
        <v>64</v>
      </c>
      <c r="H3938">
        <v>0</v>
      </c>
      <c r="I3938">
        <v>0</v>
      </c>
      <c r="J3938">
        <v>907.85909329900005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18</v>
      </c>
      <c r="R3938">
        <f t="shared" si="796"/>
        <v>0.74985804620593777</v>
      </c>
      <c r="S3938">
        <f t="shared" si="797"/>
        <v>1.9586544102393778E-2</v>
      </c>
      <c r="T3938">
        <f t="shared" si="798"/>
        <v>9.0909090909090912E-2</v>
      </c>
      <c r="U3938">
        <f t="shared" si="799"/>
        <v>0.31219512195121951</v>
      </c>
      <c r="V3938">
        <f t="shared" si="800"/>
        <v>0</v>
      </c>
      <c r="W3938">
        <f t="shared" si="801"/>
        <v>0</v>
      </c>
      <c r="X3938">
        <f t="shared" si="802"/>
        <v>4.6573928421481225E-2</v>
      </c>
      <c r="Y3938">
        <f t="shared" si="803"/>
        <v>0</v>
      </c>
      <c r="Z3938">
        <f t="shared" si="804"/>
        <v>0</v>
      </c>
      <c r="AA3938">
        <f t="shared" si="804"/>
        <v>0</v>
      </c>
      <c r="AB3938">
        <f t="shared" si="804"/>
        <v>0</v>
      </c>
      <c r="AC3938">
        <f t="shared" si="804"/>
        <v>0</v>
      </c>
      <c r="AD3938">
        <f t="shared" si="805"/>
        <v>0</v>
      </c>
      <c r="AE3938">
        <f t="shared" si="806"/>
        <v>8</v>
      </c>
      <c r="AF3938">
        <f t="shared" si="794"/>
        <v>0.68633203896737516</v>
      </c>
    </row>
    <row r="3939" spans="1:32" x14ac:dyDescent="0.25">
      <c r="A3939">
        <v>4567</v>
      </c>
      <c r="B3939">
        <f t="shared" si="795"/>
        <v>2.25</v>
      </c>
      <c r="C3939">
        <v>36.4449586657</v>
      </c>
      <c r="D3939">
        <v>5.7025668753768901</v>
      </c>
      <c r="E3939">
        <v>5.4219162195734E-2</v>
      </c>
      <c r="F3939">
        <v>37.719999999999899</v>
      </c>
      <c r="G3939">
        <v>100</v>
      </c>
      <c r="H3939">
        <v>0</v>
      </c>
      <c r="I3939">
        <v>0</v>
      </c>
      <c r="J3939">
        <v>737.25694304499905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557</v>
      </c>
      <c r="R3939">
        <f t="shared" si="796"/>
        <v>2.5344741668341735</v>
      </c>
      <c r="S3939">
        <f t="shared" si="797"/>
        <v>2.4097405420326221E-2</v>
      </c>
      <c r="T3939">
        <f t="shared" si="798"/>
        <v>0.28575757575757499</v>
      </c>
      <c r="U3939">
        <f t="shared" si="799"/>
        <v>0.48780487804878048</v>
      </c>
      <c r="V3939">
        <f t="shared" si="800"/>
        <v>0</v>
      </c>
      <c r="W3939">
        <f t="shared" si="801"/>
        <v>0</v>
      </c>
      <c r="X3939">
        <f t="shared" si="802"/>
        <v>3.782189587245683E-2</v>
      </c>
      <c r="Y3939">
        <f t="shared" si="803"/>
        <v>0</v>
      </c>
      <c r="Z3939">
        <f t="shared" si="804"/>
        <v>0</v>
      </c>
      <c r="AA3939">
        <f t="shared" si="804"/>
        <v>0</v>
      </c>
      <c r="AB3939">
        <f t="shared" si="804"/>
        <v>0</v>
      </c>
      <c r="AC3939">
        <f t="shared" si="804"/>
        <v>0</v>
      </c>
      <c r="AD3939">
        <f t="shared" si="805"/>
        <v>0</v>
      </c>
      <c r="AE3939">
        <f t="shared" si="806"/>
        <v>247.55555555555554</v>
      </c>
      <c r="AF3939">
        <f t="shared" si="794"/>
        <v>0.69475647588550193</v>
      </c>
    </row>
    <row r="3940" spans="1:32" x14ac:dyDescent="0.25">
      <c r="A3940">
        <v>4592</v>
      </c>
      <c r="B3940">
        <f t="shared" si="795"/>
        <v>2.25</v>
      </c>
      <c r="C3940">
        <v>31.122937970399899</v>
      </c>
      <c r="D3940">
        <v>5.0387216366376002</v>
      </c>
      <c r="E3940">
        <v>2.0030235163926002E-2</v>
      </c>
      <c r="F3940">
        <v>15.7105263157894</v>
      </c>
      <c r="G3940">
        <v>145</v>
      </c>
      <c r="H3940">
        <v>0</v>
      </c>
      <c r="I3940">
        <v>0</v>
      </c>
      <c r="J3940">
        <v>960.64384826499895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38</v>
      </c>
      <c r="R3940">
        <f t="shared" si="796"/>
        <v>2.2394318385056002</v>
      </c>
      <c r="S3940">
        <f t="shared" si="797"/>
        <v>8.9023267395226674E-3</v>
      </c>
      <c r="T3940">
        <f t="shared" si="798"/>
        <v>0.1190191387559803</v>
      </c>
      <c r="U3940">
        <f t="shared" si="799"/>
        <v>0.70731707317073167</v>
      </c>
      <c r="V3940">
        <f t="shared" si="800"/>
        <v>0</v>
      </c>
      <c r="W3940">
        <f t="shared" si="801"/>
        <v>0</v>
      </c>
      <c r="X3940">
        <f t="shared" si="802"/>
        <v>4.9281830360975484E-2</v>
      </c>
      <c r="Y3940">
        <f t="shared" si="803"/>
        <v>0</v>
      </c>
      <c r="Z3940">
        <f t="shared" si="804"/>
        <v>0</v>
      </c>
      <c r="AA3940">
        <f t="shared" si="804"/>
        <v>0</v>
      </c>
      <c r="AB3940">
        <f t="shared" si="804"/>
        <v>0</v>
      </c>
      <c r="AC3940">
        <f t="shared" si="804"/>
        <v>0</v>
      </c>
      <c r="AD3940">
        <f t="shared" si="805"/>
        <v>0</v>
      </c>
      <c r="AE3940">
        <f t="shared" si="806"/>
        <v>16.888888888888889</v>
      </c>
      <c r="AF3940">
        <f t="shared" si="794"/>
        <v>0.593301885779565</v>
      </c>
    </row>
    <row r="3941" spans="1:32" x14ac:dyDescent="0.25">
      <c r="A3941">
        <v>4602</v>
      </c>
      <c r="B3941">
        <f t="shared" si="795"/>
        <v>2.25</v>
      </c>
      <c r="C3941">
        <v>38.011278923500001</v>
      </c>
      <c r="D3941">
        <v>6.6202379428627998</v>
      </c>
      <c r="E3941">
        <v>0.13431344134359</v>
      </c>
      <c r="F3941">
        <v>13.141592920353901</v>
      </c>
      <c r="G3941">
        <v>91</v>
      </c>
      <c r="H3941">
        <v>0</v>
      </c>
      <c r="I3941">
        <v>0</v>
      </c>
      <c r="J3941">
        <v>727.04737910699896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904</v>
      </c>
      <c r="R3941">
        <f t="shared" si="796"/>
        <v>2.9423279746056887</v>
      </c>
      <c r="S3941">
        <f t="shared" si="797"/>
        <v>5.9694862819373334E-2</v>
      </c>
      <c r="T3941">
        <f t="shared" si="798"/>
        <v>9.9557522123893183E-2</v>
      </c>
      <c r="U3941">
        <f t="shared" si="799"/>
        <v>0.44390243902439025</v>
      </c>
      <c r="V3941">
        <f t="shared" si="800"/>
        <v>0</v>
      </c>
      <c r="W3941">
        <f t="shared" si="801"/>
        <v>0</v>
      </c>
      <c r="X3941">
        <f t="shared" si="802"/>
        <v>3.7298136730126635E-2</v>
      </c>
      <c r="Y3941">
        <f t="shared" si="803"/>
        <v>0</v>
      </c>
      <c r="Z3941">
        <f t="shared" si="804"/>
        <v>0</v>
      </c>
      <c r="AA3941">
        <f t="shared" si="804"/>
        <v>0</v>
      </c>
      <c r="AB3941">
        <f t="shared" si="804"/>
        <v>0</v>
      </c>
      <c r="AC3941">
        <f t="shared" si="804"/>
        <v>0</v>
      </c>
      <c r="AD3941">
        <f t="shared" si="805"/>
        <v>0</v>
      </c>
      <c r="AE3941">
        <f t="shared" si="806"/>
        <v>401.77777777777777</v>
      </c>
      <c r="AF3941">
        <f t="shared" si="794"/>
        <v>0.72461550666117303</v>
      </c>
    </row>
    <row r="3942" spans="1:32" x14ac:dyDescent="0.25">
      <c r="A3942">
        <v>4657</v>
      </c>
      <c r="B3942">
        <f t="shared" si="795"/>
        <v>2.25</v>
      </c>
      <c r="C3942">
        <v>35.459343732400001</v>
      </c>
      <c r="D3942">
        <v>3.3984008341258001</v>
      </c>
      <c r="E3942">
        <v>3.808921291969E-3</v>
      </c>
      <c r="F3942">
        <v>12</v>
      </c>
      <c r="G3942">
        <v>92</v>
      </c>
      <c r="H3942">
        <v>0</v>
      </c>
      <c r="I3942">
        <v>0</v>
      </c>
      <c r="J3942">
        <v>756.08470421200002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12</v>
      </c>
      <c r="R3942">
        <f t="shared" si="796"/>
        <v>1.5104003707225777</v>
      </c>
      <c r="S3942">
        <f t="shared" si="797"/>
        <v>1.6928539075417779E-3</v>
      </c>
      <c r="T3942">
        <f t="shared" si="798"/>
        <v>9.0909090909090912E-2</v>
      </c>
      <c r="U3942">
        <f t="shared" si="799"/>
        <v>0.44878048780487806</v>
      </c>
      <c r="V3942">
        <f t="shared" si="800"/>
        <v>0</v>
      </c>
      <c r="W3942">
        <f t="shared" si="801"/>
        <v>0</v>
      </c>
      <c r="X3942">
        <f t="shared" si="802"/>
        <v>3.8787775718130024E-2</v>
      </c>
      <c r="Y3942">
        <f t="shared" si="803"/>
        <v>0</v>
      </c>
      <c r="Z3942">
        <f t="shared" si="804"/>
        <v>0</v>
      </c>
      <c r="AA3942">
        <f t="shared" si="804"/>
        <v>0</v>
      </c>
      <c r="AB3942">
        <f t="shared" si="804"/>
        <v>0</v>
      </c>
      <c r="AC3942">
        <f t="shared" si="804"/>
        <v>0</v>
      </c>
      <c r="AD3942">
        <f t="shared" si="805"/>
        <v>0</v>
      </c>
      <c r="AE3942">
        <f t="shared" si="806"/>
        <v>5.333333333333333</v>
      </c>
      <c r="AF3942">
        <f t="shared" si="794"/>
        <v>0.67596752995965315</v>
      </c>
    </row>
    <row r="3943" spans="1:32" x14ac:dyDescent="0.25">
      <c r="A3943">
        <v>4683</v>
      </c>
      <c r="B3943">
        <f t="shared" si="795"/>
        <v>2.25</v>
      </c>
      <c r="C3943">
        <v>35.910357256399898</v>
      </c>
      <c r="D3943">
        <v>5.1933277769843897</v>
      </c>
      <c r="E3943">
        <v>1.4840261409404001E-2</v>
      </c>
      <c r="F3943">
        <v>30.580645161290299</v>
      </c>
      <c r="G3943">
        <v>113</v>
      </c>
      <c r="H3943">
        <v>0</v>
      </c>
      <c r="I3943">
        <v>0</v>
      </c>
      <c r="J3943">
        <v>699.38958114900004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66</v>
      </c>
      <c r="R3943">
        <f t="shared" si="796"/>
        <v>2.308145678659729</v>
      </c>
      <c r="S3943">
        <f t="shared" si="797"/>
        <v>6.5956717375128893E-3</v>
      </c>
      <c r="T3943">
        <f t="shared" si="798"/>
        <v>0.23167155425219924</v>
      </c>
      <c r="U3943">
        <f t="shared" si="799"/>
        <v>0.551219512195122</v>
      </c>
      <c r="V3943">
        <f t="shared" si="800"/>
        <v>0</v>
      </c>
      <c r="W3943">
        <f t="shared" si="801"/>
        <v>0</v>
      </c>
      <c r="X3943">
        <f t="shared" si="802"/>
        <v>3.5879268634956947E-2</v>
      </c>
      <c r="Y3943">
        <f t="shared" si="803"/>
        <v>0</v>
      </c>
      <c r="Z3943">
        <f t="shared" si="804"/>
        <v>0</v>
      </c>
      <c r="AA3943">
        <f t="shared" si="804"/>
        <v>0</v>
      </c>
      <c r="AB3943">
        <f t="shared" si="804"/>
        <v>0</v>
      </c>
      <c r="AC3943">
        <f t="shared" si="804"/>
        <v>0</v>
      </c>
      <c r="AD3943">
        <f t="shared" si="805"/>
        <v>0</v>
      </c>
      <c r="AE3943">
        <f t="shared" si="806"/>
        <v>29.333333333333332</v>
      </c>
      <c r="AF3943">
        <f t="shared" si="794"/>
        <v>0.68456527785079757</v>
      </c>
    </row>
    <row r="3944" spans="1:32" x14ac:dyDescent="0.25">
      <c r="A3944">
        <v>4687</v>
      </c>
      <c r="B3944">
        <f t="shared" si="795"/>
        <v>2.25</v>
      </c>
      <c r="C3944">
        <v>41.363281925899898</v>
      </c>
      <c r="D3944">
        <v>6.2012569456008997</v>
      </c>
      <c r="E3944">
        <v>7.0646515521354994E-2</v>
      </c>
      <c r="F3944">
        <v>6.5121951219512102</v>
      </c>
      <c r="G3944">
        <v>56</v>
      </c>
      <c r="H3944">
        <v>0</v>
      </c>
      <c r="I3944">
        <v>0</v>
      </c>
      <c r="J3944">
        <v>658.41200634699896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102</v>
      </c>
      <c r="R3944">
        <f t="shared" si="796"/>
        <v>2.7561141980448443</v>
      </c>
      <c r="S3944">
        <f t="shared" si="797"/>
        <v>3.1398451342824443E-2</v>
      </c>
      <c r="T3944">
        <f t="shared" si="798"/>
        <v>4.9334811529933409E-2</v>
      </c>
      <c r="U3944">
        <f t="shared" si="799"/>
        <v>0.27317073170731709</v>
      </c>
      <c r="V3944">
        <f t="shared" si="800"/>
        <v>0</v>
      </c>
      <c r="W3944">
        <f t="shared" si="801"/>
        <v>0</v>
      </c>
      <c r="X3944">
        <f t="shared" si="802"/>
        <v>3.3777084882212691E-2</v>
      </c>
      <c r="Y3944">
        <f t="shared" si="803"/>
        <v>0</v>
      </c>
      <c r="Z3944">
        <f t="shared" si="804"/>
        <v>0</v>
      </c>
      <c r="AA3944">
        <f t="shared" si="804"/>
        <v>0</v>
      </c>
      <c r="AB3944">
        <f t="shared" si="804"/>
        <v>0</v>
      </c>
      <c r="AC3944">
        <f t="shared" si="804"/>
        <v>0</v>
      </c>
      <c r="AD3944">
        <f t="shared" si="805"/>
        <v>0</v>
      </c>
      <c r="AE3944">
        <f t="shared" si="806"/>
        <v>45.333333333333336</v>
      </c>
      <c r="AF3944">
        <f t="shared" si="794"/>
        <v>0.78851531278982523</v>
      </c>
    </row>
    <row r="3945" spans="1:32" x14ac:dyDescent="0.25">
      <c r="A3945">
        <v>4694</v>
      </c>
      <c r="B3945">
        <f t="shared" si="795"/>
        <v>2.25</v>
      </c>
      <c r="C3945">
        <v>39.8035953097</v>
      </c>
      <c r="D3945">
        <v>7.7282503762430599</v>
      </c>
      <c r="E3945">
        <v>0.17678989640773901</v>
      </c>
      <c r="F3945">
        <v>13.073863636363599</v>
      </c>
      <c r="G3945">
        <v>70</v>
      </c>
      <c r="H3945">
        <v>0</v>
      </c>
      <c r="I3945">
        <v>0</v>
      </c>
      <c r="J3945">
        <v>722.42494223100005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300</v>
      </c>
      <c r="R3945">
        <f t="shared" si="796"/>
        <v>3.4347779449969154</v>
      </c>
      <c r="S3945">
        <f t="shared" si="797"/>
        <v>7.8573287292328445E-2</v>
      </c>
      <c r="T3945">
        <f t="shared" si="798"/>
        <v>9.9044421487603021E-2</v>
      </c>
      <c r="U3945">
        <f t="shared" si="799"/>
        <v>0.34146341463414637</v>
      </c>
      <c r="V3945">
        <f t="shared" si="800"/>
        <v>0</v>
      </c>
      <c r="W3945">
        <f t="shared" si="801"/>
        <v>0</v>
      </c>
      <c r="X3945">
        <f t="shared" si="802"/>
        <v>3.7061001864391818E-2</v>
      </c>
      <c r="Y3945">
        <f t="shared" si="803"/>
        <v>0</v>
      </c>
      <c r="Z3945">
        <f t="shared" si="804"/>
        <v>0</v>
      </c>
      <c r="AA3945">
        <f t="shared" si="804"/>
        <v>0</v>
      </c>
      <c r="AB3945">
        <f t="shared" si="804"/>
        <v>0</v>
      </c>
      <c r="AC3945">
        <f t="shared" si="804"/>
        <v>0</v>
      </c>
      <c r="AD3945">
        <f t="shared" si="805"/>
        <v>0</v>
      </c>
      <c r="AE3945">
        <f t="shared" si="806"/>
        <v>133.33333333333334</v>
      </c>
      <c r="AF3945">
        <f t="shared" si="794"/>
        <v>0.75878274025773862</v>
      </c>
    </row>
    <row r="3946" spans="1:32" x14ac:dyDescent="0.25">
      <c r="A3946">
        <v>4722</v>
      </c>
      <c r="B3946">
        <f t="shared" si="795"/>
        <v>2.25</v>
      </c>
      <c r="C3946">
        <v>34.341939261699899</v>
      </c>
      <c r="D3946">
        <v>6.6444401320738002</v>
      </c>
      <c r="E3946">
        <v>5.7956957043915999E-2</v>
      </c>
      <c r="F3946">
        <v>9.0243902439024293</v>
      </c>
      <c r="G3946">
        <v>109</v>
      </c>
      <c r="H3946">
        <v>0</v>
      </c>
      <c r="I3946">
        <v>0</v>
      </c>
      <c r="J3946">
        <v>905.93356924299906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106</v>
      </c>
      <c r="R3946">
        <f t="shared" si="796"/>
        <v>2.953084503143911</v>
      </c>
      <c r="S3946">
        <f t="shared" si="797"/>
        <v>2.5758647575073776E-2</v>
      </c>
      <c r="T3946">
        <f t="shared" si="798"/>
        <v>6.8366592756836583E-2</v>
      </c>
      <c r="U3946">
        <f t="shared" si="799"/>
        <v>0.53170731707317076</v>
      </c>
      <c r="V3946">
        <f t="shared" si="800"/>
        <v>0</v>
      </c>
      <c r="W3946">
        <f t="shared" si="801"/>
        <v>0</v>
      </c>
      <c r="X3946">
        <f t="shared" si="802"/>
        <v>4.6475147431986316E-2</v>
      </c>
      <c r="Y3946">
        <f t="shared" si="803"/>
        <v>0</v>
      </c>
      <c r="Z3946">
        <f t="shared" si="804"/>
        <v>0</v>
      </c>
      <c r="AA3946">
        <f t="shared" si="804"/>
        <v>0</v>
      </c>
      <c r="AB3946">
        <f t="shared" si="804"/>
        <v>0</v>
      </c>
      <c r="AC3946">
        <f t="shared" si="804"/>
        <v>0</v>
      </c>
      <c r="AD3946">
        <f t="shared" si="805"/>
        <v>0</v>
      </c>
      <c r="AE3946">
        <f t="shared" si="806"/>
        <v>47.111111111111114</v>
      </c>
      <c r="AF3946">
        <f t="shared" si="794"/>
        <v>0.65466625755807561</v>
      </c>
    </row>
    <row r="3947" spans="1:32" x14ac:dyDescent="0.25">
      <c r="A3947">
        <v>4723</v>
      </c>
      <c r="B3947">
        <f t="shared" si="795"/>
        <v>2.25</v>
      </c>
      <c r="C3947">
        <v>32.073993318900001</v>
      </c>
      <c r="D3947">
        <v>4.3663251355748001</v>
      </c>
      <c r="E3947">
        <v>6.4286763751307999E-2</v>
      </c>
      <c r="F3947">
        <v>7.4318181818181799</v>
      </c>
      <c r="G3947">
        <v>133</v>
      </c>
      <c r="H3947">
        <v>0</v>
      </c>
      <c r="I3947">
        <v>0</v>
      </c>
      <c r="J3947">
        <v>1303.44068291999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8</v>
      </c>
      <c r="R3947">
        <f t="shared" si="796"/>
        <v>1.9405889491443555</v>
      </c>
      <c r="S3947">
        <f t="shared" si="797"/>
        <v>2.8571895000581334E-2</v>
      </c>
      <c r="T3947">
        <f t="shared" si="798"/>
        <v>5.6301652892561969E-2</v>
      </c>
      <c r="U3947">
        <f t="shared" si="799"/>
        <v>0.64878048780487807</v>
      </c>
      <c r="V3947">
        <f t="shared" si="800"/>
        <v>0</v>
      </c>
      <c r="W3947">
        <f t="shared" si="801"/>
        <v>0</v>
      </c>
      <c r="X3947">
        <f t="shared" si="802"/>
        <v>6.6867593788553711E-2</v>
      </c>
      <c r="Y3947">
        <f t="shared" si="803"/>
        <v>0</v>
      </c>
      <c r="Z3947">
        <f t="shared" si="804"/>
        <v>0</v>
      </c>
      <c r="AA3947">
        <f t="shared" si="804"/>
        <v>0</v>
      </c>
      <c r="AB3947">
        <f t="shared" si="804"/>
        <v>0</v>
      </c>
      <c r="AC3947">
        <f t="shared" si="804"/>
        <v>0</v>
      </c>
      <c r="AD3947">
        <f t="shared" si="805"/>
        <v>0</v>
      </c>
      <c r="AE3947">
        <f t="shared" si="806"/>
        <v>3.5555555555555554</v>
      </c>
      <c r="AF3947">
        <f t="shared" si="794"/>
        <v>0.61143201643376299</v>
      </c>
    </row>
    <row r="3948" spans="1:32" x14ac:dyDescent="0.25">
      <c r="A3948">
        <v>4724</v>
      </c>
      <c r="B3948">
        <f t="shared" si="795"/>
        <v>2.25</v>
      </c>
      <c r="C3948">
        <v>35.358498890900002</v>
      </c>
      <c r="D3948">
        <v>5.5645968263777004</v>
      </c>
      <c r="E3948">
        <v>0.20401623274359601</v>
      </c>
      <c r="F3948">
        <v>12.072580645161199</v>
      </c>
      <c r="G3948">
        <v>121</v>
      </c>
      <c r="H3948">
        <v>0</v>
      </c>
      <c r="I3948">
        <v>0</v>
      </c>
      <c r="J3948">
        <v>1312.8726780699899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129</v>
      </c>
      <c r="R3948">
        <f t="shared" si="796"/>
        <v>2.4731541450567556</v>
      </c>
      <c r="S3948">
        <f t="shared" si="797"/>
        <v>9.0673881219376001E-2</v>
      </c>
      <c r="T3948">
        <f t="shared" si="798"/>
        <v>9.1458944281524235E-2</v>
      </c>
      <c r="U3948">
        <f t="shared" si="799"/>
        <v>0.59024390243902436</v>
      </c>
      <c r="V3948">
        <f t="shared" si="800"/>
        <v>0</v>
      </c>
      <c r="W3948">
        <f t="shared" si="801"/>
        <v>0</v>
      </c>
      <c r="X3948">
        <f t="shared" si="802"/>
        <v>6.7351463003754913E-2</v>
      </c>
      <c r="Y3948">
        <f t="shared" si="803"/>
        <v>0</v>
      </c>
      <c r="Z3948">
        <f t="shared" si="804"/>
        <v>0</v>
      </c>
      <c r="AA3948">
        <f t="shared" si="804"/>
        <v>0</v>
      </c>
      <c r="AB3948">
        <f t="shared" si="804"/>
        <v>0</v>
      </c>
      <c r="AC3948">
        <f t="shared" si="804"/>
        <v>0</v>
      </c>
      <c r="AD3948">
        <f t="shared" si="805"/>
        <v>0</v>
      </c>
      <c r="AE3948">
        <f t="shared" si="806"/>
        <v>57.333333333333336</v>
      </c>
      <c r="AF3948">
        <f t="shared" si="794"/>
        <v>0.67404510751065438</v>
      </c>
    </row>
    <row r="3949" spans="1:32" x14ac:dyDescent="0.25">
      <c r="A3949">
        <v>4725</v>
      </c>
      <c r="B3949">
        <f t="shared" si="795"/>
        <v>2.25</v>
      </c>
      <c r="C3949">
        <v>31.6385281716999</v>
      </c>
      <c r="D3949">
        <v>5.6035906976742904</v>
      </c>
      <c r="E3949">
        <v>0.12517084533727399</v>
      </c>
      <c r="F3949">
        <v>10.476923076923001</v>
      </c>
      <c r="G3949">
        <v>137</v>
      </c>
      <c r="H3949">
        <v>0</v>
      </c>
      <c r="I3949">
        <v>0</v>
      </c>
      <c r="J3949">
        <v>951.33516295200002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45</v>
      </c>
      <c r="R3949">
        <f t="shared" si="796"/>
        <v>2.4904847545219067</v>
      </c>
      <c r="S3949">
        <f t="shared" si="797"/>
        <v>5.5631486816566218E-2</v>
      </c>
      <c r="T3949">
        <f t="shared" si="798"/>
        <v>7.937062937062879E-2</v>
      </c>
      <c r="U3949">
        <f t="shared" si="799"/>
        <v>0.66829268292682931</v>
      </c>
      <c r="V3949">
        <f t="shared" si="800"/>
        <v>0</v>
      </c>
      <c r="W3949">
        <f t="shared" si="801"/>
        <v>0</v>
      </c>
      <c r="X3949">
        <f t="shared" si="802"/>
        <v>4.8804287043223066E-2</v>
      </c>
      <c r="Y3949">
        <f t="shared" si="803"/>
        <v>0</v>
      </c>
      <c r="Z3949">
        <f t="shared" si="804"/>
        <v>0</v>
      </c>
      <c r="AA3949">
        <f t="shared" si="804"/>
        <v>0</v>
      </c>
      <c r="AB3949">
        <f t="shared" si="804"/>
        <v>0</v>
      </c>
      <c r="AC3949">
        <f t="shared" si="804"/>
        <v>0</v>
      </c>
      <c r="AD3949">
        <f t="shared" si="805"/>
        <v>0</v>
      </c>
      <c r="AE3949">
        <f t="shared" si="806"/>
        <v>20</v>
      </c>
      <c r="AF3949">
        <f t="shared" si="794"/>
        <v>0.60313066990694042</v>
      </c>
    </row>
    <row r="3950" spans="1:32" x14ac:dyDescent="0.25">
      <c r="A3950">
        <v>4732</v>
      </c>
      <c r="B3950">
        <f t="shared" si="795"/>
        <v>2.25</v>
      </c>
      <c r="C3950">
        <v>33.615218138700001</v>
      </c>
      <c r="D3950">
        <v>4.1667486617742</v>
      </c>
      <c r="E3950">
        <v>5.7915359905299996E-3</v>
      </c>
      <c r="F3950">
        <v>3</v>
      </c>
      <c r="G3950">
        <v>117</v>
      </c>
      <c r="H3950">
        <v>0</v>
      </c>
      <c r="I3950">
        <v>0</v>
      </c>
      <c r="J3950">
        <v>651.20301951099896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35</v>
      </c>
      <c r="R3950">
        <f t="shared" si="796"/>
        <v>1.8518882941218666</v>
      </c>
      <c r="S3950">
        <f t="shared" si="797"/>
        <v>2.5740159957911108E-3</v>
      </c>
      <c r="T3950">
        <f t="shared" si="798"/>
        <v>2.2727272727272728E-2</v>
      </c>
      <c r="U3950">
        <f t="shared" si="799"/>
        <v>0.57073170731707312</v>
      </c>
      <c r="V3950">
        <f t="shared" si="800"/>
        <v>0</v>
      </c>
      <c r="W3950">
        <f t="shared" si="801"/>
        <v>0</v>
      </c>
      <c r="X3950">
        <f t="shared" si="802"/>
        <v>3.3407257846971787E-2</v>
      </c>
      <c r="Y3950">
        <f t="shared" si="803"/>
        <v>0</v>
      </c>
      <c r="Z3950">
        <f t="shared" si="804"/>
        <v>0</v>
      </c>
      <c r="AA3950">
        <f t="shared" si="804"/>
        <v>0</v>
      </c>
      <c r="AB3950">
        <f t="shared" si="804"/>
        <v>0</v>
      </c>
      <c r="AC3950">
        <f t="shared" si="804"/>
        <v>0</v>
      </c>
      <c r="AD3950">
        <f t="shared" si="805"/>
        <v>0</v>
      </c>
      <c r="AE3950">
        <f t="shared" si="806"/>
        <v>15.555555555555555</v>
      </c>
      <c r="AF3950">
        <f t="shared" si="794"/>
        <v>0.64081264858575593</v>
      </c>
    </row>
    <row r="3951" spans="1:32" x14ac:dyDescent="0.25">
      <c r="A3951">
        <v>4733</v>
      </c>
      <c r="B3951">
        <f t="shared" si="795"/>
        <v>2.25</v>
      </c>
      <c r="C3951">
        <v>28.4719802718</v>
      </c>
      <c r="D3951">
        <v>2.9293715070249999</v>
      </c>
      <c r="E3951">
        <v>1.9238180003159999E-3</v>
      </c>
      <c r="F3951">
        <v>3</v>
      </c>
      <c r="G3951">
        <v>147</v>
      </c>
      <c r="H3951">
        <v>0</v>
      </c>
      <c r="I3951">
        <v>0</v>
      </c>
      <c r="J3951">
        <v>1057.55132942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17</v>
      </c>
      <c r="R3951">
        <f t="shared" si="796"/>
        <v>1.3019428920111111</v>
      </c>
      <c r="S3951">
        <f t="shared" si="797"/>
        <v>8.5503022236266659E-4</v>
      </c>
      <c r="T3951">
        <f t="shared" si="798"/>
        <v>2.2727272727272728E-2</v>
      </c>
      <c r="U3951">
        <f t="shared" si="799"/>
        <v>0.71707317073170729</v>
      </c>
      <c r="V3951">
        <f t="shared" si="800"/>
        <v>0</v>
      </c>
      <c r="W3951">
        <f t="shared" si="801"/>
        <v>0</v>
      </c>
      <c r="X3951">
        <f t="shared" si="802"/>
        <v>5.4253264941663881E-2</v>
      </c>
      <c r="Y3951">
        <f t="shared" si="803"/>
        <v>0</v>
      </c>
      <c r="Z3951">
        <f t="shared" si="804"/>
        <v>0</v>
      </c>
      <c r="AA3951">
        <f t="shared" si="804"/>
        <v>0</v>
      </c>
      <c r="AB3951">
        <f t="shared" si="804"/>
        <v>0</v>
      </c>
      <c r="AC3951">
        <f t="shared" si="804"/>
        <v>0</v>
      </c>
      <c r="AD3951">
        <f t="shared" si="805"/>
        <v>0</v>
      </c>
      <c r="AE3951">
        <f t="shared" si="806"/>
        <v>7.5555555555555554</v>
      </c>
      <c r="AF3951">
        <f t="shared" si="794"/>
        <v>0.54276622609354697</v>
      </c>
    </row>
    <row r="3952" spans="1:32" x14ac:dyDescent="0.25">
      <c r="A3952">
        <v>4734</v>
      </c>
      <c r="B3952">
        <f t="shared" si="795"/>
        <v>2.25</v>
      </c>
      <c r="C3952">
        <v>28.123322980000001</v>
      </c>
      <c r="D3952">
        <v>4.0017577901039996</v>
      </c>
      <c r="E3952">
        <v>1.2037058189904999E-2</v>
      </c>
      <c r="F3952">
        <v>3</v>
      </c>
      <c r="G3952">
        <v>139</v>
      </c>
      <c r="H3952">
        <v>0</v>
      </c>
      <c r="I3952">
        <v>0</v>
      </c>
      <c r="J3952">
        <v>829.21369696099896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21</v>
      </c>
      <c r="R3952">
        <f t="shared" si="796"/>
        <v>1.7785590178239998</v>
      </c>
      <c r="S3952">
        <f t="shared" si="797"/>
        <v>5.3498036399577779E-3</v>
      </c>
      <c r="T3952">
        <f t="shared" si="798"/>
        <v>2.2727272727272728E-2</v>
      </c>
      <c r="U3952">
        <f t="shared" si="799"/>
        <v>0.67804878048780493</v>
      </c>
      <c r="V3952">
        <f t="shared" si="800"/>
        <v>0</v>
      </c>
      <c r="W3952">
        <f t="shared" si="801"/>
        <v>0</v>
      </c>
      <c r="X3952">
        <f t="shared" si="802"/>
        <v>4.2539354018073509E-2</v>
      </c>
      <c r="Y3952">
        <f t="shared" si="803"/>
        <v>0</v>
      </c>
      <c r="Z3952">
        <f t="shared" si="804"/>
        <v>0</v>
      </c>
      <c r="AA3952">
        <f t="shared" si="804"/>
        <v>0</v>
      </c>
      <c r="AB3952">
        <f t="shared" si="804"/>
        <v>0</v>
      </c>
      <c r="AC3952">
        <f t="shared" si="804"/>
        <v>0</v>
      </c>
      <c r="AD3952">
        <f t="shared" si="805"/>
        <v>0</v>
      </c>
      <c r="AE3952">
        <f t="shared" si="806"/>
        <v>9.3333333333333339</v>
      </c>
      <c r="AF3952">
        <f t="shared" si="794"/>
        <v>0.53611971255062663</v>
      </c>
    </row>
    <row r="3953" spans="1:32" x14ac:dyDescent="0.25">
      <c r="A3953">
        <v>4739</v>
      </c>
      <c r="B3953">
        <f t="shared" si="795"/>
        <v>2.25</v>
      </c>
      <c r="C3953">
        <v>37.342030785799899</v>
      </c>
      <c r="D3953">
        <v>11.887849599976599</v>
      </c>
      <c r="E3953">
        <v>5.1902227918306003E-2</v>
      </c>
      <c r="F3953">
        <v>25.399999999999899</v>
      </c>
      <c r="G3953">
        <v>122</v>
      </c>
      <c r="H3953">
        <v>0</v>
      </c>
      <c r="I3953">
        <v>0</v>
      </c>
      <c r="J3953">
        <v>779.55222913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137</v>
      </c>
      <c r="R3953">
        <f t="shared" si="796"/>
        <v>5.2834887111007109</v>
      </c>
      <c r="S3953">
        <f t="shared" si="797"/>
        <v>2.3067656852580446E-2</v>
      </c>
      <c r="T3953">
        <f t="shared" si="798"/>
        <v>0.19242424242424166</v>
      </c>
      <c r="U3953">
        <f t="shared" si="799"/>
        <v>0.59512195121951217</v>
      </c>
      <c r="V3953">
        <f t="shared" si="800"/>
        <v>0</v>
      </c>
      <c r="W3953">
        <f t="shared" si="801"/>
        <v>0</v>
      </c>
      <c r="X3953">
        <f t="shared" si="802"/>
        <v>3.9991679312671974E-2</v>
      </c>
      <c r="Y3953">
        <f t="shared" si="803"/>
        <v>0</v>
      </c>
      <c r="Z3953">
        <f t="shared" si="804"/>
        <v>0</v>
      </c>
      <c r="AA3953">
        <f t="shared" si="804"/>
        <v>0</v>
      </c>
      <c r="AB3953">
        <f t="shared" si="804"/>
        <v>0</v>
      </c>
      <c r="AC3953">
        <f t="shared" si="804"/>
        <v>0</v>
      </c>
      <c r="AD3953">
        <f t="shared" si="805"/>
        <v>0</v>
      </c>
      <c r="AE3953">
        <f t="shared" si="806"/>
        <v>60.888888888888886</v>
      </c>
      <c r="AF3953">
        <f t="shared" si="794"/>
        <v>0.71185751503038386</v>
      </c>
    </row>
    <row r="3954" spans="1:32" x14ac:dyDescent="0.25">
      <c r="A3954">
        <v>4740</v>
      </c>
      <c r="B3954">
        <f t="shared" si="795"/>
        <v>2.25</v>
      </c>
      <c r="C3954">
        <v>36.809767598299899</v>
      </c>
      <c r="D3954">
        <v>5.8716631929942</v>
      </c>
      <c r="E3954">
        <v>5.7150795939834E-2</v>
      </c>
      <c r="F3954">
        <v>3.3658536585365799</v>
      </c>
      <c r="G3954">
        <v>98</v>
      </c>
      <c r="H3954">
        <v>0</v>
      </c>
      <c r="I3954">
        <v>0</v>
      </c>
      <c r="J3954">
        <v>634.95784027199898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111</v>
      </c>
      <c r="R3954">
        <f t="shared" si="796"/>
        <v>2.6096280857752001</v>
      </c>
      <c r="S3954">
        <f t="shared" si="797"/>
        <v>2.5400353751037334E-2</v>
      </c>
      <c r="T3954">
        <f t="shared" si="798"/>
        <v>2.5498891352549846E-2</v>
      </c>
      <c r="U3954">
        <f t="shared" si="799"/>
        <v>0.47804878048780486</v>
      </c>
      <c r="V3954">
        <f t="shared" si="800"/>
        <v>0</v>
      </c>
      <c r="W3954">
        <f t="shared" si="801"/>
        <v>0</v>
      </c>
      <c r="X3954">
        <f t="shared" si="802"/>
        <v>3.2573866607454691E-2</v>
      </c>
      <c r="Y3954">
        <f t="shared" si="803"/>
        <v>0</v>
      </c>
      <c r="Z3954">
        <f t="shared" si="804"/>
        <v>0</v>
      </c>
      <c r="AA3954">
        <f t="shared" si="804"/>
        <v>0</v>
      </c>
      <c r="AB3954">
        <f t="shared" si="804"/>
        <v>0</v>
      </c>
      <c r="AC3954">
        <f t="shared" si="804"/>
        <v>0</v>
      </c>
      <c r="AD3954">
        <f t="shared" si="805"/>
        <v>0</v>
      </c>
      <c r="AE3954">
        <f t="shared" si="806"/>
        <v>49.333333333333336</v>
      </c>
      <c r="AF3954">
        <f t="shared" si="794"/>
        <v>0.70171089091748251</v>
      </c>
    </row>
    <row r="3955" spans="1:32" x14ac:dyDescent="0.25">
      <c r="A3955">
        <v>4741</v>
      </c>
      <c r="B3955">
        <f t="shared" si="795"/>
        <v>2.25</v>
      </c>
      <c r="C3955">
        <v>36.965782426700002</v>
      </c>
      <c r="D3955">
        <v>5.9795097564299997</v>
      </c>
      <c r="E3955">
        <v>2.0795483642450999E-2</v>
      </c>
      <c r="F3955">
        <v>3</v>
      </c>
      <c r="G3955">
        <v>108</v>
      </c>
      <c r="H3955">
        <v>0</v>
      </c>
      <c r="I3955">
        <v>0</v>
      </c>
      <c r="J3955">
        <v>840.53369039999905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73</v>
      </c>
      <c r="R3955">
        <f t="shared" si="796"/>
        <v>2.6575598917466667</v>
      </c>
      <c r="S3955">
        <f t="shared" si="797"/>
        <v>9.2424371744226665E-3</v>
      </c>
      <c r="T3955">
        <f t="shared" si="798"/>
        <v>2.2727272727272728E-2</v>
      </c>
      <c r="U3955">
        <f t="shared" si="799"/>
        <v>0.52682926829268295</v>
      </c>
      <c r="V3955">
        <f t="shared" si="800"/>
        <v>0</v>
      </c>
      <c r="W3955">
        <f t="shared" si="801"/>
        <v>0</v>
      </c>
      <c r="X3955">
        <f t="shared" si="802"/>
        <v>4.3120079119635051E-2</v>
      </c>
      <c r="Y3955">
        <f t="shared" si="803"/>
        <v>0</v>
      </c>
      <c r="Z3955">
        <f t="shared" si="804"/>
        <v>0</v>
      </c>
      <c r="AA3955">
        <f t="shared" si="804"/>
        <v>0</v>
      </c>
      <c r="AB3955">
        <f t="shared" si="804"/>
        <v>0</v>
      </c>
      <c r="AC3955">
        <f t="shared" si="804"/>
        <v>0</v>
      </c>
      <c r="AD3955">
        <f t="shared" si="805"/>
        <v>0</v>
      </c>
      <c r="AE3955">
        <f t="shared" si="806"/>
        <v>32.444444444444443</v>
      </c>
      <c r="AF3955">
        <f t="shared" si="794"/>
        <v>0.70468502825591095</v>
      </c>
    </row>
    <row r="3956" spans="1:32" x14ac:dyDescent="0.25">
      <c r="A3956">
        <v>4774</v>
      </c>
      <c r="B3956">
        <f t="shared" si="795"/>
        <v>2.25</v>
      </c>
      <c r="C3956">
        <v>34.638495663599898</v>
      </c>
      <c r="D3956">
        <v>11.0761936184183</v>
      </c>
      <c r="E3956">
        <v>2.1518211933589999E-2</v>
      </c>
      <c r="F3956">
        <v>18</v>
      </c>
      <c r="G3956">
        <v>112</v>
      </c>
      <c r="H3956">
        <v>0</v>
      </c>
      <c r="I3956">
        <v>0</v>
      </c>
      <c r="J3956">
        <v>928.18853754999896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88</v>
      </c>
      <c r="R3956">
        <f t="shared" si="796"/>
        <v>4.922752719297022</v>
      </c>
      <c r="S3956">
        <f t="shared" si="797"/>
        <v>9.5636497482622217E-3</v>
      </c>
      <c r="T3956">
        <f t="shared" si="798"/>
        <v>0.13636363636363635</v>
      </c>
      <c r="U3956">
        <f t="shared" si="799"/>
        <v>0.54634146341463419</v>
      </c>
      <c r="V3956">
        <f t="shared" si="800"/>
        <v>0</v>
      </c>
      <c r="W3956">
        <f t="shared" si="801"/>
        <v>0</v>
      </c>
      <c r="X3956">
        <f t="shared" si="802"/>
        <v>4.7616845861404564E-2</v>
      </c>
      <c r="Y3956">
        <f t="shared" si="803"/>
        <v>0</v>
      </c>
      <c r="Z3956">
        <f t="shared" si="804"/>
        <v>0</v>
      </c>
      <c r="AA3956">
        <f t="shared" si="804"/>
        <v>0</v>
      </c>
      <c r="AB3956">
        <f t="shared" si="804"/>
        <v>0</v>
      </c>
      <c r="AC3956">
        <f t="shared" si="804"/>
        <v>0</v>
      </c>
      <c r="AD3956">
        <f t="shared" si="805"/>
        <v>0</v>
      </c>
      <c r="AE3956">
        <f t="shared" si="806"/>
        <v>39.111111111111114</v>
      </c>
      <c r="AF3956">
        <f t="shared" si="794"/>
        <v>0.66031956293222149</v>
      </c>
    </row>
    <row r="3957" spans="1:32" x14ac:dyDescent="0.25">
      <c r="A3957">
        <v>4796</v>
      </c>
      <c r="B3957">
        <f t="shared" si="795"/>
        <v>2.25</v>
      </c>
      <c r="C3957">
        <v>30.5590916692999</v>
      </c>
      <c r="D3957">
        <v>2.1905274986180001</v>
      </c>
      <c r="E3957">
        <v>2.9763519482275E-2</v>
      </c>
      <c r="F3957">
        <v>31.68</v>
      </c>
      <c r="G3957">
        <v>196</v>
      </c>
      <c r="H3957">
        <v>0</v>
      </c>
      <c r="I3957">
        <v>0</v>
      </c>
      <c r="J3957">
        <v>600.73931748099903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9</v>
      </c>
      <c r="R3957">
        <f t="shared" si="796"/>
        <v>0.97356777716355558</v>
      </c>
      <c r="S3957">
        <f t="shared" si="797"/>
        <v>1.3228230881011112E-2</v>
      </c>
      <c r="T3957">
        <f t="shared" si="798"/>
        <v>0.24</v>
      </c>
      <c r="U3957">
        <f t="shared" si="799"/>
        <v>0.95609756097560972</v>
      </c>
      <c r="V3957">
        <f t="shared" si="800"/>
        <v>0</v>
      </c>
      <c r="W3957">
        <f t="shared" si="801"/>
        <v>0</v>
      </c>
      <c r="X3957">
        <f t="shared" si="802"/>
        <v>3.0818427858291909E-2</v>
      </c>
      <c r="Y3957">
        <f t="shared" si="803"/>
        <v>0</v>
      </c>
      <c r="Z3957">
        <f t="shared" si="804"/>
        <v>0</v>
      </c>
      <c r="AA3957">
        <f t="shared" si="804"/>
        <v>0</v>
      </c>
      <c r="AB3957">
        <f t="shared" si="804"/>
        <v>0</v>
      </c>
      <c r="AC3957">
        <f t="shared" si="804"/>
        <v>0</v>
      </c>
      <c r="AD3957">
        <f t="shared" si="805"/>
        <v>0</v>
      </c>
      <c r="AE3957">
        <f t="shared" si="806"/>
        <v>4</v>
      </c>
      <c r="AF3957">
        <f t="shared" si="794"/>
        <v>0.58255318737420803</v>
      </c>
    </row>
    <row r="3958" spans="1:32" x14ac:dyDescent="0.25">
      <c r="A3958">
        <v>4837</v>
      </c>
      <c r="B3958">
        <f t="shared" si="795"/>
        <v>2.25</v>
      </c>
      <c r="C3958">
        <v>36.579899365499898</v>
      </c>
      <c r="D3958">
        <v>5.6587555289736997</v>
      </c>
      <c r="E3958">
        <v>5.6701597114386999E-2</v>
      </c>
      <c r="F3958">
        <v>20.028169014084501</v>
      </c>
      <c r="G3958">
        <v>104</v>
      </c>
      <c r="H3958">
        <v>0</v>
      </c>
      <c r="I3958">
        <v>0</v>
      </c>
      <c r="J3958">
        <v>716.05138171700003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182</v>
      </c>
      <c r="R3958">
        <f t="shared" si="796"/>
        <v>2.5150024573216445</v>
      </c>
      <c r="S3958">
        <f t="shared" si="797"/>
        <v>2.5200709828616445E-2</v>
      </c>
      <c r="T3958">
        <f t="shared" si="798"/>
        <v>0.15172855313700379</v>
      </c>
      <c r="U3958">
        <f t="shared" si="799"/>
        <v>0.50731707317073171</v>
      </c>
      <c r="V3958">
        <f t="shared" si="800"/>
        <v>0</v>
      </c>
      <c r="W3958">
        <f t="shared" si="801"/>
        <v>0</v>
      </c>
      <c r="X3958">
        <f t="shared" si="802"/>
        <v>3.6734032896013319E-2</v>
      </c>
      <c r="Y3958">
        <f t="shared" si="803"/>
        <v>0</v>
      </c>
      <c r="Z3958">
        <f t="shared" si="804"/>
        <v>0</v>
      </c>
      <c r="AA3958">
        <f t="shared" si="804"/>
        <v>0</v>
      </c>
      <c r="AB3958">
        <f t="shared" si="804"/>
        <v>0</v>
      </c>
      <c r="AC3958">
        <f t="shared" si="804"/>
        <v>0</v>
      </c>
      <c r="AD3958">
        <f t="shared" si="805"/>
        <v>0</v>
      </c>
      <c r="AE3958">
        <f t="shared" si="806"/>
        <v>80.888888888888886</v>
      </c>
      <c r="AF3958">
        <f t="shared" si="794"/>
        <v>0.69732887350862593</v>
      </c>
    </row>
    <row r="3959" spans="1:32" x14ac:dyDescent="0.25">
      <c r="A3959">
        <v>4838</v>
      </c>
      <c r="B3959">
        <f t="shared" si="795"/>
        <v>2.25</v>
      </c>
      <c r="C3959">
        <v>34.1937720415999</v>
      </c>
      <c r="D3959">
        <v>4.2642153714130897</v>
      </c>
      <c r="E3959">
        <v>0.122749576380129</v>
      </c>
      <c r="F3959">
        <v>11.5522388059701</v>
      </c>
      <c r="G3959">
        <v>99</v>
      </c>
      <c r="H3959">
        <v>0</v>
      </c>
      <c r="I3959">
        <v>0</v>
      </c>
      <c r="J3959">
        <v>1225.32131294999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43</v>
      </c>
      <c r="R3959">
        <f t="shared" si="796"/>
        <v>1.8952068317391511</v>
      </c>
      <c r="S3959">
        <f t="shared" si="797"/>
        <v>5.4555367280057332E-2</v>
      </c>
      <c r="T3959">
        <f t="shared" si="798"/>
        <v>8.7516960651288639E-2</v>
      </c>
      <c r="U3959">
        <f t="shared" si="799"/>
        <v>0.48292682926829267</v>
      </c>
      <c r="V3959">
        <f t="shared" si="800"/>
        <v>0</v>
      </c>
      <c r="W3959">
        <f t="shared" si="801"/>
        <v>0</v>
      </c>
      <c r="X3959">
        <f t="shared" si="802"/>
        <v>6.2860004976403414E-2</v>
      </c>
      <c r="Y3959">
        <f t="shared" si="803"/>
        <v>0</v>
      </c>
      <c r="Z3959">
        <f t="shared" si="804"/>
        <v>0</v>
      </c>
      <c r="AA3959">
        <f t="shared" si="804"/>
        <v>0</v>
      </c>
      <c r="AB3959">
        <f t="shared" si="804"/>
        <v>0</v>
      </c>
      <c r="AC3959">
        <f t="shared" si="804"/>
        <v>0</v>
      </c>
      <c r="AD3959">
        <f t="shared" si="805"/>
        <v>0</v>
      </c>
      <c r="AE3959">
        <f t="shared" si="806"/>
        <v>19.111111111111111</v>
      </c>
      <c r="AF3959">
        <f t="shared" si="794"/>
        <v>0.651841720517914</v>
      </c>
    </row>
    <row r="3960" spans="1:32" x14ac:dyDescent="0.25">
      <c r="A3960">
        <v>4839</v>
      </c>
      <c r="B3960">
        <f t="shared" si="795"/>
        <v>2.25</v>
      </c>
      <c r="C3960">
        <v>35.0353663231</v>
      </c>
      <c r="D3960">
        <v>4.3526470765078997</v>
      </c>
      <c r="E3960">
        <v>0.113911679192299</v>
      </c>
      <c r="F3960">
        <v>18.818181818181799</v>
      </c>
      <c r="G3960">
        <v>95</v>
      </c>
      <c r="H3960">
        <v>0</v>
      </c>
      <c r="I3960">
        <v>0</v>
      </c>
      <c r="J3960">
        <v>2027.50748664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123</v>
      </c>
      <c r="R3960">
        <f t="shared" si="796"/>
        <v>1.9345098117812887</v>
      </c>
      <c r="S3960">
        <f t="shared" si="797"/>
        <v>5.0627412974355107E-2</v>
      </c>
      <c r="T3960">
        <f t="shared" si="798"/>
        <v>0.14256198347107424</v>
      </c>
      <c r="U3960">
        <f t="shared" si="799"/>
        <v>0.46341463414634149</v>
      </c>
      <c r="V3960">
        <f t="shared" si="800"/>
        <v>0</v>
      </c>
      <c r="W3960">
        <f t="shared" si="801"/>
        <v>0</v>
      </c>
      <c r="X3960">
        <f t="shared" si="802"/>
        <v>0.10401282451624773</v>
      </c>
      <c r="Y3960">
        <f t="shared" si="803"/>
        <v>0</v>
      </c>
      <c r="Z3960">
        <f t="shared" si="804"/>
        <v>0</v>
      </c>
      <c r="AA3960">
        <f t="shared" si="804"/>
        <v>0</v>
      </c>
      <c r="AB3960">
        <f t="shared" si="804"/>
        <v>0</v>
      </c>
      <c r="AC3960">
        <f t="shared" si="804"/>
        <v>0</v>
      </c>
      <c r="AD3960">
        <f t="shared" si="805"/>
        <v>0</v>
      </c>
      <c r="AE3960">
        <f t="shared" si="806"/>
        <v>54.666666666666664</v>
      </c>
      <c r="AF3960">
        <f t="shared" si="794"/>
        <v>0.66788517614379983</v>
      </c>
    </row>
    <row r="3961" spans="1:32" x14ac:dyDescent="0.25">
      <c r="A3961">
        <v>4840</v>
      </c>
      <c r="B3961">
        <f t="shared" si="795"/>
        <v>2.25</v>
      </c>
      <c r="C3961">
        <v>37.2802779401</v>
      </c>
      <c r="D3961">
        <v>6.0910274470624</v>
      </c>
      <c r="E3961">
        <v>0.15228367723150901</v>
      </c>
      <c r="F3961">
        <v>9.7252747252747191</v>
      </c>
      <c r="G3961">
        <v>135</v>
      </c>
      <c r="H3961">
        <v>0</v>
      </c>
      <c r="I3961">
        <v>0</v>
      </c>
      <c r="J3961">
        <v>1129.0631069200001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100</v>
      </c>
      <c r="R3961">
        <f t="shared" si="796"/>
        <v>2.7071233098055112</v>
      </c>
      <c r="S3961">
        <f t="shared" si="797"/>
        <v>6.768163432511512E-2</v>
      </c>
      <c r="T3961">
        <f t="shared" si="798"/>
        <v>7.3676323676323624E-2</v>
      </c>
      <c r="U3961">
        <f t="shared" si="799"/>
        <v>0.65853658536585369</v>
      </c>
      <c r="V3961">
        <f t="shared" si="800"/>
        <v>0</v>
      </c>
      <c r="W3961">
        <f t="shared" si="801"/>
        <v>0</v>
      </c>
      <c r="X3961">
        <f t="shared" si="802"/>
        <v>5.792187875096675E-2</v>
      </c>
      <c r="Y3961">
        <f t="shared" si="803"/>
        <v>0</v>
      </c>
      <c r="Z3961">
        <f t="shared" si="804"/>
        <v>0</v>
      </c>
      <c r="AA3961">
        <f t="shared" si="804"/>
        <v>0</v>
      </c>
      <c r="AB3961">
        <f t="shared" si="804"/>
        <v>0</v>
      </c>
      <c r="AC3961">
        <f t="shared" si="804"/>
        <v>0</v>
      </c>
      <c r="AD3961">
        <f t="shared" si="805"/>
        <v>0</v>
      </c>
      <c r="AE3961">
        <f t="shared" si="806"/>
        <v>44.444444444444443</v>
      </c>
      <c r="AF3961">
        <f t="shared" si="794"/>
        <v>0.71068030997857123</v>
      </c>
    </row>
    <row r="3962" spans="1:32" x14ac:dyDescent="0.25">
      <c r="A3962">
        <v>4854</v>
      </c>
      <c r="B3962">
        <f t="shared" si="795"/>
        <v>2.25</v>
      </c>
      <c r="C3962">
        <v>34.765705536900001</v>
      </c>
      <c r="D3962">
        <v>4.9188638894669001</v>
      </c>
      <c r="E3962">
        <v>4.4111368409209999E-3</v>
      </c>
      <c r="F3962">
        <v>3</v>
      </c>
      <c r="G3962">
        <v>133</v>
      </c>
      <c r="H3962">
        <v>0</v>
      </c>
      <c r="I3962">
        <v>0</v>
      </c>
      <c r="J3962">
        <v>756.97469994200003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28</v>
      </c>
      <c r="R3962">
        <f t="shared" si="796"/>
        <v>2.1861617286519555</v>
      </c>
      <c r="S3962">
        <f t="shared" si="797"/>
        <v>1.9605052626315554E-3</v>
      </c>
      <c r="T3962">
        <f t="shared" si="798"/>
        <v>2.2727272727272728E-2</v>
      </c>
      <c r="U3962">
        <f t="shared" si="799"/>
        <v>0.64878048780487807</v>
      </c>
      <c r="V3962">
        <f t="shared" si="800"/>
        <v>0</v>
      </c>
      <c r="W3962">
        <f t="shared" si="801"/>
        <v>0</v>
      </c>
      <c r="X3962">
        <f t="shared" si="802"/>
        <v>3.8833433241120541E-2</v>
      </c>
      <c r="Y3962">
        <f t="shared" si="803"/>
        <v>0</v>
      </c>
      <c r="Z3962">
        <f t="shared" si="804"/>
        <v>0</v>
      </c>
      <c r="AA3962">
        <f t="shared" si="804"/>
        <v>0</v>
      </c>
      <c r="AB3962">
        <f t="shared" si="804"/>
        <v>0</v>
      </c>
      <c r="AC3962">
        <f t="shared" si="804"/>
        <v>0</v>
      </c>
      <c r="AD3962">
        <f t="shared" si="805"/>
        <v>0</v>
      </c>
      <c r="AE3962">
        <f t="shared" si="806"/>
        <v>12.444444444444445</v>
      </c>
      <c r="AF3962">
        <f t="shared" si="794"/>
        <v>0.66274458648849732</v>
      </c>
    </row>
    <row r="3963" spans="1:32" x14ac:dyDescent="0.25">
      <c r="A3963">
        <v>4895</v>
      </c>
      <c r="B3963">
        <f t="shared" si="795"/>
        <v>2.25</v>
      </c>
      <c r="C3963">
        <v>30.5721144966999</v>
      </c>
      <c r="D3963">
        <v>3.5885630780701998</v>
      </c>
      <c r="E3963">
        <v>3.8555837193619998E-2</v>
      </c>
      <c r="F3963">
        <v>49.909090909090899</v>
      </c>
      <c r="G3963">
        <v>166</v>
      </c>
      <c r="H3963">
        <v>0</v>
      </c>
      <c r="I3963">
        <v>0</v>
      </c>
      <c r="J3963">
        <v>598.38693312400005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10</v>
      </c>
      <c r="R3963">
        <f t="shared" si="796"/>
        <v>1.5949169235867555</v>
      </c>
      <c r="S3963">
        <f t="shared" si="797"/>
        <v>1.7135927641608886E-2</v>
      </c>
      <c r="T3963">
        <f t="shared" si="798"/>
        <v>0.37809917355371891</v>
      </c>
      <c r="U3963">
        <f t="shared" si="799"/>
        <v>0.80975609756097566</v>
      </c>
      <c r="V3963">
        <f t="shared" si="800"/>
        <v>0</v>
      </c>
      <c r="W3963">
        <f t="shared" si="801"/>
        <v>0</v>
      </c>
      <c r="X3963">
        <f t="shared" si="802"/>
        <v>3.0697748579457389E-2</v>
      </c>
      <c r="Y3963">
        <f t="shared" si="803"/>
        <v>0</v>
      </c>
      <c r="Z3963">
        <f t="shared" si="804"/>
        <v>0</v>
      </c>
      <c r="AA3963">
        <f t="shared" si="804"/>
        <v>0</v>
      </c>
      <c r="AB3963">
        <f t="shared" si="804"/>
        <v>0</v>
      </c>
      <c r="AC3963">
        <f t="shared" si="804"/>
        <v>0</v>
      </c>
      <c r="AD3963">
        <f t="shared" si="805"/>
        <v>0</v>
      </c>
      <c r="AE3963">
        <f t="shared" si="806"/>
        <v>4.4444444444444446</v>
      </c>
      <c r="AF3963">
        <f t="shared" si="794"/>
        <v>0.5828014437586776</v>
      </c>
    </row>
    <row r="3964" spans="1:32" x14ac:dyDescent="0.25">
      <c r="A3964">
        <v>4915</v>
      </c>
      <c r="B3964">
        <f t="shared" si="795"/>
        <v>2.25</v>
      </c>
      <c r="C3964">
        <v>36.581544549699899</v>
      </c>
      <c r="D3964">
        <v>6.5670225752486298</v>
      </c>
      <c r="E3964">
        <v>0.21083510328312399</v>
      </c>
      <c r="F3964">
        <v>12.3568281938326</v>
      </c>
      <c r="G3964">
        <v>109</v>
      </c>
      <c r="H3964">
        <v>0</v>
      </c>
      <c r="I3964">
        <v>0</v>
      </c>
      <c r="J3964">
        <v>827.80567095499896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601</v>
      </c>
      <c r="R3964">
        <f t="shared" si="796"/>
        <v>2.9186767001105021</v>
      </c>
      <c r="S3964">
        <f t="shared" si="797"/>
        <v>9.3704490348055114E-2</v>
      </c>
      <c r="T3964">
        <f t="shared" si="798"/>
        <v>9.361233480176212E-2</v>
      </c>
      <c r="U3964">
        <f t="shared" si="799"/>
        <v>0.53170731707317076</v>
      </c>
      <c r="V3964">
        <f t="shared" si="800"/>
        <v>0</v>
      </c>
      <c r="W3964">
        <f t="shared" si="801"/>
        <v>0</v>
      </c>
      <c r="X3964">
        <f t="shared" si="802"/>
        <v>4.2467121110012052E-2</v>
      </c>
      <c r="Y3964">
        <f t="shared" si="803"/>
        <v>0</v>
      </c>
      <c r="Z3964">
        <f t="shared" si="804"/>
        <v>0</v>
      </c>
      <c r="AA3964">
        <f t="shared" si="804"/>
        <v>0</v>
      </c>
      <c r="AB3964">
        <f t="shared" si="804"/>
        <v>0</v>
      </c>
      <c r="AC3964">
        <f t="shared" si="804"/>
        <v>0</v>
      </c>
      <c r="AD3964">
        <f t="shared" si="805"/>
        <v>0</v>
      </c>
      <c r="AE3964">
        <f t="shared" si="806"/>
        <v>267.11111111111109</v>
      </c>
      <c r="AF3964">
        <f t="shared" si="794"/>
        <v>0.69736023593621044</v>
      </c>
    </row>
    <row r="3965" spans="1:32" x14ac:dyDescent="0.25">
      <c r="A3965">
        <v>4937</v>
      </c>
      <c r="B3965">
        <f t="shared" si="795"/>
        <v>2.25</v>
      </c>
      <c r="C3965">
        <v>37.8280902897</v>
      </c>
      <c r="D3965">
        <v>25.9592621167874</v>
      </c>
      <c r="E3965">
        <v>0.21300514538148099</v>
      </c>
      <c r="F3965">
        <v>7.1925465838509304</v>
      </c>
      <c r="G3965">
        <v>147</v>
      </c>
      <c r="H3965">
        <v>0</v>
      </c>
      <c r="I3965">
        <v>0</v>
      </c>
      <c r="J3965">
        <v>669.32119882699897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43</v>
      </c>
      <c r="R3965">
        <f t="shared" si="796"/>
        <v>11.53744982968329</v>
      </c>
      <c r="S3965">
        <f t="shared" si="797"/>
        <v>9.4668953502880446E-2</v>
      </c>
      <c r="T3965">
        <f t="shared" si="798"/>
        <v>5.4488989271597954E-2</v>
      </c>
      <c r="U3965">
        <f t="shared" si="799"/>
        <v>0.71707317073170729</v>
      </c>
      <c r="V3965">
        <f t="shared" si="800"/>
        <v>0</v>
      </c>
      <c r="W3965">
        <f t="shared" si="801"/>
        <v>0</v>
      </c>
      <c r="X3965">
        <f t="shared" si="802"/>
        <v>3.4336735552068731E-2</v>
      </c>
      <c r="Y3965">
        <f t="shared" si="803"/>
        <v>0</v>
      </c>
      <c r="Z3965">
        <f t="shared" si="804"/>
        <v>0</v>
      </c>
      <c r="AA3965">
        <f t="shared" si="804"/>
        <v>0</v>
      </c>
      <c r="AB3965">
        <f t="shared" si="804"/>
        <v>0</v>
      </c>
      <c r="AC3965">
        <f t="shared" si="804"/>
        <v>0</v>
      </c>
      <c r="AD3965">
        <f t="shared" si="805"/>
        <v>0</v>
      </c>
      <c r="AE3965">
        <f t="shared" si="806"/>
        <v>19.111111111111111</v>
      </c>
      <c r="AF3965">
        <f t="shared" si="794"/>
        <v>0.72112335042610642</v>
      </c>
    </row>
    <row r="3966" spans="1:32" x14ac:dyDescent="0.25">
      <c r="A3966">
        <v>4941</v>
      </c>
      <c r="B3966">
        <f t="shared" si="795"/>
        <v>2.25</v>
      </c>
      <c r="C3966">
        <v>36.317419127400001</v>
      </c>
      <c r="D3966">
        <v>5.8989911699772399</v>
      </c>
      <c r="E3966">
        <v>0.161868641942816</v>
      </c>
      <c r="F3966">
        <v>17.4041811846689</v>
      </c>
      <c r="G3966">
        <v>92</v>
      </c>
      <c r="H3966">
        <v>0</v>
      </c>
      <c r="I3966">
        <v>0</v>
      </c>
      <c r="J3966">
        <v>987.29807720899896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355</v>
      </c>
      <c r="R3966">
        <f t="shared" si="796"/>
        <v>2.6217738533232176</v>
      </c>
      <c r="S3966">
        <f t="shared" si="797"/>
        <v>7.1941618641251551E-2</v>
      </c>
      <c r="T3966">
        <f t="shared" si="798"/>
        <v>0.13184985745961289</v>
      </c>
      <c r="U3966">
        <f t="shared" si="799"/>
        <v>0.44878048780487806</v>
      </c>
      <c r="V3966">
        <f t="shared" si="800"/>
        <v>0</v>
      </c>
      <c r="W3966">
        <f t="shared" si="801"/>
        <v>0</v>
      </c>
      <c r="X3966">
        <f t="shared" si="802"/>
        <v>5.0649214528992827E-2</v>
      </c>
      <c r="Y3966">
        <f t="shared" si="803"/>
        <v>0</v>
      </c>
      <c r="Z3966">
        <f t="shared" si="804"/>
        <v>0</v>
      </c>
      <c r="AA3966">
        <f t="shared" si="804"/>
        <v>0</v>
      </c>
      <c r="AB3966">
        <f t="shared" si="804"/>
        <v>0</v>
      </c>
      <c r="AC3966">
        <f t="shared" si="804"/>
        <v>0</v>
      </c>
      <c r="AD3966">
        <f t="shared" si="805"/>
        <v>0</v>
      </c>
      <c r="AE3966">
        <f t="shared" si="806"/>
        <v>157.77777777777777</v>
      </c>
      <c r="AF3966">
        <f t="shared" si="794"/>
        <v>0.69232516786898968</v>
      </c>
    </row>
    <row r="3967" spans="1:32" x14ac:dyDescent="0.25">
      <c r="A3967">
        <v>4942</v>
      </c>
      <c r="B3967">
        <f t="shared" si="795"/>
        <v>2.25</v>
      </c>
      <c r="C3967">
        <v>34.864962908899898</v>
      </c>
      <c r="D3967">
        <v>5.1833746182295801</v>
      </c>
      <c r="E3967">
        <v>5.1996999644394998E-2</v>
      </c>
      <c r="F3967">
        <v>7.4249999999999998</v>
      </c>
      <c r="G3967">
        <v>77</v>
      </c>
      <c r="H3967">
        <v>0</v>
      </c>
      <c r="I3967">
        <v>0</v>
      </c>
      <c r="J3967">
        <v>1124.6770287899899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55</v>
      </c>
      <c r="R3967">
        <f t="shared" si="796"/>
        <v>2.3037220525464801</v>
      </c>
      <c r="S3967">
        <f t="shared" si="797"/>
        <v>2.3109777619731112E-2</v>
      </c>
      <c r="T3967">
        <f t="shared" si="798"/>
        <v>5.6250000000000001E-2</v>
      </c>
      <c r="U3967">
        <f t="shared" si="799"/>
        <v>0.37560975609756098</v>
      </c>
      <c r="V3967">
        <f t="shared" si="800"/>
        <v>0</v>
      </c>
      <c r="W3967">
        <f t="shared" si="801"/>
        <v>0</v>
      </c>
      <c r="X3967">
        <f t="shared" si="802"/>
        <v>5.7696869285967269E-2</v>
      </c>
      <c r="Y3967">
        <f t="shared" si="803"/>
        <v>0</v>
      </c>
      <c r="Z3967">
        <f t="shared" si="804"/>
        <v>0</v>
      </c>
      <c r="AA3967">
        <f t="shared" si="804"/>
        <v>0</v>
      </c>
      <c r="AB3967">
        <f t="shared" si="804"/>
        <v>0</v>
      </c>
      <c r="AC3967">
        <f t="shared" si="804"/>
        <v>0</v>
      </c>
      <c r="AD3967">
        <f t="shared" si="805"/>
        <v>0</v>
      </c>
      <c r="AE3967">
        <f t="shared" si="806"/>
        <v>24.444444444444443</v>
      </c>
      <c r="AF3967">
        <f t="shared" si="794"/>
        <v>0.66463674673509976</v>
      </c>
    </row>
    <row r="3968" spans="1:32" x14ac:dyDescent="0.25">
      <c r="A3968">
        <v>4943</v>
      </c>
      <c r="B3968">
        <f t="shared" si="795"/>
        <v>2.25</v>
      </c>
      <c r="C3968">
        <v>31.7551713498999</v>
      </c>
      <c r="D3968">
        <v>5.3824391488772996</v>
      </c>
      <c r="E3968">
        <v>8.3585193325036999E-2</v>
      </c>
      <c r="F3968">
        <v>7.8541666666666599</v>
      </c>
      <c r="G3968">
        <v>116</v>
      </c>
      <c r="H3968">
        <v>0</v>
      </c>
      <c r="I3968">
        <v>0</v>
      </c>
      <c r="J3968">
        <v>867.77950384799897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10</v>
      </c>
      <c r="R3968">
        <f t="shared" si="796"/>
        <v>2.3921951772787997</v>
      </c>
      <c r="S3968">
        <f t="shared" si="797"/>
        <v>3.7148974811127555E-2</v>
      </c>
      <c r="T3968">
        <f t="shared" si="798"/>
        <v>5.9501262626262576E-2</v>
      </c>
      <c r="U3968">
        <f t="shared" si="799"/>
        <v>0.56585365853658531</v>
      </c>
      <c r="V3968">
        <f t="shared" si="800"/>
        <v>0</v>
      </c>
      <c r="W3968">
        <f t="shared" si="801"/>
        <v>0</v>
      </c>
      <c r="X3968">
        <f t="shared" si="802"/>
        <v>4.4517812065946197E-2</v>
      </c>
      <c r="Y3968">
        <f t="shared" si="803"/>
        <v>0</v>
      </c>
      <c r="Z3968">
        <f t="shared" si="804"/>
        <v>0</v>
      </c>
      <c r="AA3968">
        <f t="shared" si="804"/>
        <v>0</v>
      </c>
      <c r="AB3968">
        <f t="shared" si="804"/>
        <v>0</v>
      </c>
      <c r="AC3968">
        <f t="shared" si="804"/>
        <v>0</v>
      </c>
      <c r="AD3968">
        <f t="shared" si="805"/>
        <v>0</v>
      </c>
      <c r="AE3968">
        <f t="shared" si="806"/>
        <v>4.4444444444444446</v>
      </c>
      <c r="AF3968">
        <f t="shared" si="794"/>
        <v>0.60535425874855942</v>
      </c>
    </row>
    <row r="3969" spans="1:32" x14ac:dyDescent="0.25">
      <c r="A3969">
        <v>4957</v>
      </c>
      <c r="B3969">
        <f t="shared" si="795"/>
        <v>2.25</v>
      </c>
      <c r="C3969">
        <v>38.631994292100003</v>
      </c>
      <c r="D3969">
        <v>6.4457383795607903</v>
      </c>
      <c r="E3969">
        <v>2.3905554259075999E-2</v>
      </c>
      <c r="F3969">
        <v>15.4883720930232</v>
      </c>
      <c r="G3969">
        <v>92</v>
      </c>
      <c r="H3969">
        <v>0</v>
      </c>
      <c r="I3969">
        <v>0</v>
      </c>
      <c r="J3969">
        <v>1351.2266797699899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76</v>
      </c>
      <c r="R3969">
        <f t="shared" si="796"/>
        <v>2.864772613138129</v>
      </c>
      <c r="S3969">
        <f t="shared" si="797"/>
        <v>1.0624690781811556E-2</v>
      </c>
      <c r="T3969">
        <f t="shared" si="798"/>
        <v>0.11733615221987273</v>
      </c>
      <c r="U3969">
        <f t="shared" si="799"/>
        <v>0.44878048780487806</v>
      </c>
      <c r="V3969">
        <f t="shared" si="800"/>
        <v>0</v>
      </c>
      <c r="W3969">
        <f t="shared" si="801"/>
        <v>0</v>
      </c>
      <c r="X3969">
        <f t="shared" si="802"/>
        <v>6.9319055268940125E-2</v>
      </c>
      <c r="Y3969">
        <f t="shared" si="803"/>
        <v>0</v>
      </c>
      <c r="Z3969">
        <f t="shared" si="804"/>
        <v>0</v>
      </c>
      <c r="AA3969">
        <f t="shared" si="804"/>
        <v>0</v>
      </c>
      <c r="AB3969">
        <f t="shared" si="804"/>
        <v>0</v>
      </c>
      <c r="AC3969">
        <f t="shared" si="804"/>
        <v>0</v>
      </c>
      <c r="AD3969">
        <f t="shared" si="805"/>
        <v>0</v>
      </c>
      <c r="AE3969">
        <f t="shared" si="806"/>
        <v>33.777777777777779</v>
      </c>
      <c r="AF3969">
        <f t="shared" si="794"/>
        <v>0.73644830981982701</v>
      </c>
    </row>
    <row r="3970" spans="1:32" x14ac:dyDescent="0.25">
      <c r="A3970">
        <v>4958</v>
      </c>
      <c r="B3970">
        <f t="shared" si="795"/>
        <v>2.25</v>
      </c>
      <c r="C3970">
        <v>37.641081991100002</v>
      </c>
      <c r="D3970">
        <v>9.1976488952607909</v>
      </c>
      <c r="E3970">
        <v>3.2494449284081003E-2</v>
      </c>
      <c r="F3970">
        <v>3</v>
      </c>
      <c r="G3970">
        <v>120</v>
      </c>
      <c r="H3970">
        <v>0</v>
      </c>
      <c r="I3970">
        <v>0</v>
      </c>
      <c r="J3970">
        <v>1297.2777428100001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82</v>
      </c>
      <c r="R3970">
        <f t="shared" si="796"/>
        <v>4.0878439534492408</v>
      </c>
      <c r="S3970">
        <f t="shared" si="797"/>
        <v>1.4441977459591557E-2</v>
      </c>
      <c r="T3970">
        <f t="shared" si="798"/>
        <v>2.2727272727272728E-2</v>
      </c>
      <c r="U3970">
        <f t="shared" si="799"/>
        <v>0.58536585365853655</v>
      </c>
      <c r="V3970">
        <f t="shared" si="800"/>
        <v>0</v>
      </c>
      <c r="W3970">
        <f t="shared" si="801"/>
        <v>0</v>
      </c>
      <c r="X3970">
        <f t="shared" si="802"/>
        <v>6.6551429822507488E-2</v>
      </c>
      <c r="Y3970">
        <f t="shared" si="803"/>
        <v>0</v>
      </c>
      <c r="Z3970">
        <f t="shared" si="804"/>
        <v>0</v>
      </c>
      <c r="AA3970">
        <f t="shared" si="804"/>
        <v>0</v>
      </c>
      <c r="AB3970">
        <f t="shared" si="804"/>
        <v>0</v>
      </c>
      <c r="AC3970">
        <f t="shared" ref="AC3970:AD4033" si="807">O3970/$B3970</f>
        <v>0</v>
      </c>
      <c r="AD3970">
        <f t="shared" si="805"/>
        <v>0</v>
      </c>
      <c r="AE3970">
        <f t="shared" si="806"/>
        <v>36.444444444444443</v>
      </c>
      <c r="AF3970">
        <f t="shared" ref="AF3970:AF4033" si="808">(C3970-MIN(C:C))/(MAX(C:C)-MIN(C:C))</f>
        <v>0.71755837926813515</v>
      </c>
    </row>
    <row r="3971" spans="1:32" x14ac:dyDescent="0.25">
      <c r="A3971">
        <v>4980</v>
      </c>
      <c r="B3971">
        <f t="shared" ref="B3971:B4034" si="809">1.5*1.5</f>
        <v>2.25</v>
      </c>
      <c r="C3971">
        <v>38.791524643700001</v>
      </c>
      <c r="D3971">
        <v>7.8326612965905396</v>
      </c>
      <c r="E3971">
        <v>0.156637235331167</v>
      </c>
      <c r="F3971">
        <v>18.034682080924799</v>
      </c>
      <c r="G3971">
        <v>85</v>
      </c>
      <c r="H3971">
        <v>0</v>
      </c>
      <c r="I3971">
        <v>0</v>
      </c>
      <c r="J3971">
        <v>630.38920217700002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710</v>
      </c>
      <c r="R3971">
        <f t="shared" ref="R3971:R4034" si="810">D3971/B3971</f>
        <v>3.4811827984846841</v>
      </c>
      <c r="S3971">
        <f t="shared" ref="S3971:S4034" si="811">E3971/B3971</f>
        <v>6.9616549036074227E-2</v>
      </c>
      <c r="T3971">
        <f t="shared" ref="T3971:T4034" si="812">(F3971-MIN(F:F))/(MAX(F:F)-MIN(F:F))</f>
        <v>0.13662637940094546</v>
      </c>
      <c r="U3971">
        <f t="shared" ref="U3971:U4034" si="813">(G3971-MIN(G:G))/(MAX(G:G)-MIN(G:G))</f>
        <v>0.41463414634146339</v>
      </c>
      <c r="V3971">
        <f t="shared" ref="V3971:V4034" si="814">H3971/B3971</f>
        <v>0</v>
      </c>
      <c r="W3971">
        <f t="shared" ref="W3971:W4034" si="815">I3971/B3971</f>
        <v>0</v>
      </c>
      <c r="X3971">
        <f t="shared" ref="X3971:X4034" si="816">(J3971-MIN(J:J))/(MAX(J:J)-MIN(J:J))</f>
        <v>3.2339491664040369E-2</v>
      </c>
      <c r="Y3971">
        <f t="shared" ref="Y3971:Y4034" si="817">K3971/$B3971</f>
        <v>0</v>
      </c>
      <c r="Z3971">
        <f t="shared" ref="Z3971:AD4034" si="818">L3971/$B3971</f>
        <v>0</v>
      </c>
      <c r="AA3971">
        <f t="shared" si="818"/>
        <v>0</v>
      </c>
      <c r="AB3971">
        <f t="shared" si="818"/>
        <v>0</v>
      </c>
      <c r="AC3971">
        <f t="shared" si="807"/>
        <v>0</v>
      </c>
      <c r="AD3971">
        <f t="shared" si="807"/>
        <v>0</v>
      </c>
      <c r="AE3971">
        <f t="shared" ref="AE3971:AE4034" si="819">Q3971/$B3971</f>
        <v>315.55555555555554</v>
      </c>
      <c r="AF3971">
        <f t="shared" si="808"/>
        <v>0.73948946417785621</v>
      </c>
    </row>
    <row r="3972" spans="1:32" x14ac:dyDescent="0.25">
      <c r="A3972">
        <v>4998</v>
      </c>
      <c r="B3972">
        <f t="shared" si="809"/>
        <v>2.25</v>
      </c>
      <c r="C3972">
        <v>38.757793250600002</v>
      </c>
      <c r="D3972">
        <v>7.0893741661633998</v>
      </c>
      <c r="E3972">
        <v>0.17078944067687199</v>
      </c>
      <c r="F3972">
        <v>6.3428571428571399</v>
      </c>
      <c r="G3972">
        <v>101</v>
      </c>
      <c r="H3972">
        <v>0</v>
      </c>
      <c r="I3972">
        <v>0</v>
      </c>
      <c r="J3972">
        <v>653.69215482200002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79</v>
      </c>
      <c r="R3972">
        <f t="shared" si="810"/>
        <v>3.1508329627392886</v>
      </c>
      <c r="S3972">
        <f t="shared" si="811"/>
        <v>7.5906418078609775E-2</v>
      </c>
      <c r="T3972">
        <f t="shared" si="812"/>
        <v>4.8051948051948026E-2</v>
      </c>
      <c r="U3972">
        <f t="shared" si="813"/>
        <v>0.49268292682926829</v>
      </c>
      <c r="V3972">
        <f t="shared" si="814"/>
        <v>0</v>
      </c>
      <c r="W3972">
        <f t="shared" si="815"/>
        <v>0</v>
      </c>
      <c r="X3972">
        <f t="shared" si="816"/>
        <v>3.3534952563763883E-2</v>
      </c>
      <c r="Y3972">
        <f t="shared" si="817"/>
        <v>0</v>
      </c>
      <c r="Z3972">
        <f t="shared" si="818"/>
        <v>0</v>
      </c>
      <c r="AA3972">
        <f t="shared" si="818"/>
        <v>0</v>
      </c>
      <c r="AB3972">
        <f t="shared" si="818"/>
        <v>0</v>
      </c>
      <c r="AC3972">
        <f t="shared" si="807"/>
        <v>0</v>
      </c>
      <c r="AD3972">
        <f t="shared" si="807"/>
        <v>0</v>
      </c>
      <c r="AE3972">
        <f t="shared" si="819"/>
        <v>35.111111111111114</v>
      </c>
      <c r="AF3972">
        <f t="shared" si="808"/>
        <v>0.73884643686612772</v>
      </c>
    </row>
    <row r="3973" spans="1:32" x14ac:dyDescent="0.25">
      <c r="A3973">
        <v>1233</v>
      </c>
      <c r="B3973">
        <f t="shared" si="809"/>
        <v>2.25</v>
      </c>
      <c r="C3973">
        <v>32.176083933900003</v>
      </c>
      <c r="D3973">
        <v>0</v>
      </c>
      <c r="E3973">
        <v>1.6059237876700001E-4</v>
      </c>
      <c r="F3973">
        <v>3</v>
      </c>
      <c r="G3973">
        <v>143</v>
      </c>
      <c r="H3973">
        <v>0</v>
      </c>
      <c r="I3973">
        <v>0</v>
      </c>
      <c r="J3973">
        <v>1711.3620457500001</v>
      </c>
      <c r="K3973">
        <v>0.46261534717399999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6</v>
      </c>
      <c r="R3973">
        <f t="shared" si="810"/>
        <v>0</v>
      </c>
      <c r="S3973">
        <f t="shared" si="811"/>
        <v>7.137439056311112E-5</v>
      </c>
      <c r="T3973">
        <f t="shared" si="812"/>
        <v>2.2727272727272728E-2</v>
      </c>
      <c r="U3973">
        <f t="shared" si="813"/>
        <v>0.69756097560975605</v>
      </c>
      <c r="V3973">
        <f t="shared" si="814"/>
        <v>0</v>
      </c>
      <c r="W3973">
        <f t="shared" si="815"/>
        <v>0</v>
      </c>
      <c r="X3973">
        <f t="shared" si="816"/>
        <v>8.7794299809639834E-2</v>
      </c>
      <c r="Y3973">
        <f t="shared" si="817"/>
        <v>0.20560682096622221</v>
      </c>
      <c r="Z3973">
        <f t="shared" si="818"/>
        <v>0</v>
      </c>
      <c r="AA3973">
        <f t="shared" si="818"/>
        <v>0</v>
      </c>
      <c r="AB3973">
        <f t="shared" si="818"/>
        <v>0</v>
      </c>
      <c r="AC3973">
        <f t="shared" si="807"/>
        <v>0</v>
      </c>
      <c r="AD3973">
        <f t="shared" si="807"/>
        <v>0</v>
      </c>
      <c r="AE3973">
        <f t="shared" si="819"/>
        <v>2.6666666666666665</v>
      </c>
      <c r="AF3973">
        <f t="shared" si="808"/>
        <v>0.61337818727590854</v>
      </c>
    </row>
    <row r="3974" spans="1:32" x14ac:dyDescent="0.25">
      <c r="A3974">
        <v>1234</v>
      </c>
      <c r="B3974">
        <f t="shared" si="809"/>
        <v>2.25</v>
      </c>
      <c r="C3974">
        <v>34.748377128400001</v>
      </c>
      <c r="D3974">
        <v>0</v>
      </c>
      <c r="E3974">
        <v>3.1885873744319998E-3</v>
      </c>
      <c r="F3974">
        <v>3</v>
      </c>
      <c r="G3974">
        <v>127</v>
      </c>
      <c r="H3974">
        <v>9.8826534885279996E-2</v>
      </c>
      <c r="I3974">
        <v>0</v>
      </c>
      <c r="J3974">
        <v>1735.1081335599899</v>
      </c>
      <c r="K3974">
        <v>1.7058822582200001E-2</v>
      </c>
      <c r="L3974">
        <v>0</v>
      </c>
      <c r="M3974">
        <v>0</v>
      </c>
      <c r="N3974">
        <v>7.1135796057599995E-2</v>
      </c>
      <c r="O3974">
        <v>0.21606068167600001</v>
      </c>
      <c r="P3974">
        <v>0</v>
      </c>
      <c r="Q3974">
        <v>4</v>
      </c>
      <c r="R3974">
        <f t="shared" si="810"/>
        <v>0</v>
      </c>
      <c r="S3974">
        <f t="shared" si="811"/>
        <v>1.4171499441919999E-3</v>
      </c>
      <c r="T3974">
        <f t="shared" si="812"/>
        <v>2.2727272727272728E-2</v>
      </c>
      <c r="U3974">
        <f t="shared" si="813"/>
        <v>0.61951219512195121</v>
      </c>
      <c r="V3974">
        <f t="shared" si="814"/>
        <v>4.3922904393457779E-2</v>
      </c>
      <c r="W3974">
        <f t="shared" si="815"/>
        <v>0</v>
      </c>
      <c r="X3974">
        <f t="shared" si="816"/>
        <v>8.9012493912795032E-2</v>
      </c>
      <c r="Y3974">
        <f t="shared" si="817"/>
        <v>7.5816989254222228E-3</v>
      </c>
      <c r="Z3974">
        <f t="shared" si="818"/>
        <v>0</v>
      </c>
      <c r="AA3974">
        <f t="shared" si="818"/>
        <v>0</v>
      </c>
      <c r="AB3974">
        <f t="shared" si="818"/>
        <v>3.1615909358933332E-2</v>
      </c>
      <c r="AC3974">
        <f t="shared" si="807"/>
        <v>9.6026969633777784E-2</v>
      </c>
      <c r="AD3974">
        <f t="shared" si="807"/>
        <v>0</v>
      </c>
      <c r="AE3974">
        <f t="shared" si="819"/>
        <v>1.7777777777777777</v>
      </c>
      <c r="AF3974">
        <f t="shared" si="808"/>
        <v>0.66241425207564775</v>
      </c>
    </row>
    <row r="3975" spans="1:32" x14ac:dyDescent="0.25">
      <c r="A3975">
        <v>1871</v>
      </c>
      <c r="B3975">
        <f t="shared" si="809"/>
        <v>2.25</v>
      </c>
      <c r="C3975">
        <v>29.2527238786999</v>
      </c>
      <c r="D3975">
        <v>0</v>
      </c>
      <c r="E3975">
        <v>2.7409191422800001E-4</v>
      </c>
      <c r="F3975">
        <v>3</v>
      </c>
      <c r="G3975">
        <v>194</v>
      </c>
      <c r="H3975">
        <v>0</v>
      </c>
      <c r="I3975">
        <v>0</v>
      </c>
      <c r="J3975">
        <v>850.30336779000004</v>
      </c>
      <c r="K3975">
        <v>1.6433799992990699</v>
      </c>
      <c r="L3975">
        <v>0</v>
      </c>
      <c r="M3975">
        <v>0.29634029776139997</v>
      </c>
      <c r="N3975">
        <v>0</v>
      </c>
      <c r="O3975">
        <v>5.896341418E-2</v>
      </c>
      <c r="P3975">
        <v>0</v>
      </c>
      <c r="Q3975">
        <v>11</v>
      </c>
      <c r="R3975">
        <f t="shared" si="810"/>
        <v>0</v>
      </c>
      <c r="S3975">
        <f t="shared" si="811"/>
        <v>1.2181862854577778E-4</v>
      </c>
      <c r="T3975">
        <f t="shared" si="812"/>
        <v>2.2727272727272728E-2</v>
      </c>
      <c r="U3975">
        <f t="shared" si="813"/>
        <v>0.9463414634146341</v>
      </c>
      <c r="V3975">
        <f t="shared" si="814"/>
        <v>0</v>
      </c>
      <c r="W3975">
        <f t="shared" si="815"/>
        <v>0</v>
      </c>
      <c r="X3975">
        <f t="shared" si="816"/>
        <v>4.3621271715293737E-2</v>
      </c>
      <c r="Y3975">
        <f t="shared" si="817"/>
        <v>0.73039111079958663</v>
      </c>
      <c r="Z3975">
        <f t="shared" si="818"/>
        <v>0</v>
      </c>
      <c r="AA3975">
        <f t="shared" si="818"/>
        <v>0.13170679900506665</v>
      </c>
      <c r="AB3975">
        <f t="shared" si="818"/>
        <v>0</v>
      </c>
      <c r="AC3975">
        <f t="shared" si="807"/>
        <v>2.6205961857777779E-2</v>
      </c>
      <c r="AD3975">
        <f t="shared" si="807"/>
        <v>0</v>
      </c>
      <c r="AE3975">
        <f t="shared" si="819"/>
        <v>4.8888888888888893</v>
      </c>
      <c r="AF3975">
        <f t="shared" si="808"/>
        <v>0.55764967490948469</v>
      </c>
    </row>
    <row r="3976" spans="1:32" x14ac:dyDescent="0.25">
      <c r="A3976">
        <v>1</v>
      </c>
      <c r="B3976">
        <f t="shared" si="809"/>
        <v>2.25</v>
      </c>
      <c r="C3976">
        <v>37.875754881900001</v>
      </c>
      <c r="D3976">
        <v>0.99162236132299997</v>
      </c>
      <c r="E3976">
        <v>0</v>
      </c>
      <c r="F3976">
        <v>0</v>
      </c>
      <c r="G3976">
        <v>57</v>
      </c>
      <c r="H3976">
        <v>1.9063988007319E-2</v>
      </c>
      <c r="I3976">
        <v>0</v>
      </c>
      <c r="J3976">
        <v>593.42032688500001</v>
      </c>
      <c r="K3976">
        <v>0</v>
      </c>
      <c r="L3976">
        <v>0</v>
      </c>
      <c r="M3976">
        <v>4.11506559929E-2</v>
      </c>
      <c r="N3976">
        <v>0</v>
      </c>
      <c r="O3976">
        <v>0</v>
      </c>
      <c r="P3976">
        <v>0</v>
      </c>
      <c r="Q3976">
        <v>0</v>
      </c>
      <c r="R3976">
        <f t="shared" si="810"/>
        <v>0.44072104947688889</v>
      </c>
      <c r="S3976">
        <f t="shared" si="811"/>
        <v>0</v>
      </c>
      <c r="T3976">
        <f t="shared" si="812"/>
        <v>0</v>
      </c>
      <c r="U3976">
        <f t="shared" si="813"/>
        <v>0.2780487804878049</v>
      </c>
      <c r="V3976">
        <f t="shared" si="814"/>
        <v>8.4728835588084445E-3</v>
      </c>
      <c r="W3976">
        <f t="shared" si="815"/>
        <v>0</v>
      </c>
      <c r="X3976">
        <f t="shared" si="816"/>
        <v>3.0442957538446485E-2</v>
      </c>
      <c r="Y3976">
        <f t="shared" si="817"/>
        <v>0</v>
      </c>
      <c r="Z3976">
        <f t="shared" si="818"/>
        <v>0</v>
      </c>
      <c r="AA3976">
        <f t="shared" si="818"/>
        <v>1.8289180441288889E-2</v>
      </c>
      <c r="AB3976">
        <f t="shared" si="818"/>
        <v>0</v>
      </c>
      <c r="AC3976">
        <f t="shared" si="807"/>
        <v>0</v>
      </c>
      <c r="AD3976">
        <f t="shared" si="807"/>
        <v>0</v>
      </c>
      <c r="AE3976">
        <f t="shared" si="819"/>
        <v>0</v>
      </c>
      <c r="AF3976">
        <f t="shared" si="808"/>
        <v>0.72203198869361418</v>
      </c>
    </row>
    <row r="3977" spans="1:32" x14ac:dyDescent="0.25">
      <c r="A3977">
        <v>2</v>
      </c>
      <c r="B3977">
        <f t="shared" si="809"/>
        <v>2.25</v>
      </c>
      <c r="C3977">
        <v>0</v>
      </c>
      <c r="D3977">
        <v>1.0194650468499999</v>
      </c>
      <c r="E3977">
        <v>0</v>
      </c>
      <c r="F3977">
        <v>0</v>
      </c>
      <c r="G3977">
        <v>117</v>
      </c>
      <c r="H3977">
        <v>0</v>
      </c>
      <c r="I3977">
        <v>0</v>
      </c>
      <c r="J3977">
        <v>789.30997315199897</v>
      </c>
      <c r="K3977">
        <v>0</v>
      </c>
      <c r="L3977">
        <v>0</v>
      </c>
      <c r="M3977">
        <v>4.1536798926599998E-2</v>
      </c>
      <c r="N3977">
        <v>0</v>
      </c>
      <c r="O3977">
        <v>0</v>
      </c>
      <c r="P3977">
        <v>0</v>
      </c>
      <c r="Q3977">
        <v>1</v>
      </c>
      <c r="R3977">
        <f t="shared" si="810"/>
        <v>0.45309557637777775</v>
      </c>
      <c r="S3977">
        <f t="shared" si="811"/>
        <v>0</v>
      </c>
      <c r="T3977">
        <f t="shared" si="812"/>
        <v>0</v>
      </c>
      <c r="U3977">
        <f t="shared" si="813"/>
        <v>0.57073170731707312</v>
      </c>
      <c r="V3977">
        <f t="shared" si="814"/>
        <v>0</v>
      </c>
      <c r="W3977">
        <f t="shared" si="815"/>
        <v>0</v>
      </c>
      <c r="X3977">
        <f t="shared" si="816"/>
        <v>4.0492259716602613E-2</v>
      </c>
      <c r="Y3977">
        <f t="shared" si="817"/>
        <v>0</v>
      </c>
      <c r="Z3977">
        <f t="shared" si="818"/>
        <v>0</v>
      </c>
      <c r="AA3977">
        <f t="shared" si="818"/>
        <v>1.8460799522933332E-2</v>
      </c>
      <c r="AB3977">
        <f t="shared" si="818"/>
        <v>0</v>
      </c>
      <c r="AC3977">
        <f t="shared" si="807"/>
        <v>0</v>
      </c>
      <c r="AD3977">
        <f t="shared" si="807"/>
        <v>0</v>
      </c>
      <c r="AE3977">
        <f t="shared" si="819"/>
        <v>0.44444444444444442</v>
      </c>
      <c r="AF3977">
        <f t="shared" si="808"/>
        <v>0</v>
      </c>
    </row>
    <row r="3978" spans="1:32" x14ac:dyDescent="0.25">
      <c r="A3978">
        <v>25</v>
      </c>
      <c r="B3978">
        <f t="shared" si="809"/>
        <v>2.25</v>
      </c>
      <c r="C3978">
        <v>36.795519607899898</v>
      </c>
      <c r="D3978">
        <v>7.3999267659836896</v>
      </c>
      <c r="E3978">
        <v>0</v>
      </c>
      <c r="F3978">
        <v>0</v>
      </c>
      <c r="G3978">
        <v>125</v>
      </c>
      <c r="H3978">
        <v>0.33779723136709</v>
      </c>
      <c r="I3978">
        <v>0</v>
      </c>
      <c r="J3978">
        <v>681.33680096600006</v>
      </c>
      <c r="K3978">
        <v>0</v>
      </c>
      <c r="L3978">
        <v>0</v>
      </c>
      <c r="M3978">
        <v>1.7197500258044172</v>
      </c>
      <c r="N3978">
        <v>0</v>
      </c>
      <c r="O3978">
        <v>0</v>
      </c>
      <c r="P3978">
        <v>0</v>
      </c>
      <c r="Q3978">
        <v>2</v>
      </c>
      <c r="R3978">
        <f t="shared" si="810"/>
        <v>3.2888563404371953</v>
      </c>
      <c r="S3978">
        <f t="shared" si="811"/>
        <v>0</v>
      </c>
      <c r="T3978">
        <f t="shared" si="812"/>
        <v>0</v>
      </c>
      <c r="U3978">
        <f t="shared" si="813"/>
        <v>0.6097560975609756</v>
      </c>
      <c r="V3978">
        <f t="shared" si="814"/>
        <v>0.15013210282981779</v>
      </c>
      <c r="W3978">
        <f t="shared" si="815"/>
        <v>0</v>
      </c>
      <c r="X3978">
        <f t="shared" si="816"/>
        <v>3.495314595990999E-2</v>
      </c>
      <c r="Y3978">
        <f t="shared" si="817"/>
        <v>0</v>
      </c>
      <c r="Z3978">
        <f t="shared" si="818"/>
        <v>0</v>
      </c>
      <c r="AA3978">
        <f t="shared" si="818"/>
        <v>0.76433334480196313</v>
      </c>
      <c r="AB3978">
        <f t="shared" si="818"/>
        <v>0</v>
      </c>
      <c r="AC3978">
        <f t="shared" si="807"/>
        <v>0</v>
      </c>
      <c r="AD3978">
        <f t="shared" si="807"/>
        <v>0</v>
      </c>
      <c r="AE3978">
        <f t="shared" si="819"/>
        <v>0.88888888888888884</v>
      </c>
      <c r="AF3978">
        <f t="shared" si="808"/>
        <v>0.70143927904135017</v>
      </c>
    </row>
    <row r="3979" spans="1:32" x14ac:dyDescent="0.25">
      <c r="A3979">
        <v>26</v>
      </c>
      <c r="B3979">
        <f t="shared" si="809"/>
        <v>2.25</v>
      </c>
      <c r="C3979">
        <v>38.074263718799898</v>
      </c>
      <c r="D3979">
        <v>5.2163917743688399</v>
      </c>
      <c r="E3979">
        <v>0</v>
      </c>
      <c r="F3979">
        <v>0</v>
      </c>
      <c r="G3979">
        <v>72</v>
      </c>
      <c r="H3979">
        <v>0</v>
      </c>
      <c r="I3979">
        <v>0</v>
      </c>
      <c r="J3979">
        <v>865.23052618300005</v>
      </c>
      <c r="K3979">
        <v>2.2488940717200001E-3</v>
      </c>
      <c r="L3979">
        <v>8.5562244591099998E-2</v>
      </c>
      <c r="M3979">
        <v>1.9239045966442496</v>
      </c>
      <c r="N3979">
        <v>0</v>
      </c>
      <c r="O3979">
        <v>0</v>
      </c>
      <c r="P3979">
        <v>0</v>
      </c>
      <c r="Q3979">
        <v>6</v>
      </c>
      <c r="R3979">
        <f t="shared" si="810"/>
        <v>2.3183963441639288</v>
      </c>
      <c r="S3979">
        <f t="shared" si="811"/>
        <v>0</v>
      </c>
      <c r="T3979">
        <f t="shared" si="812"/>
        <v>0</v>
      </c>
      <c r="U3979">
        <f t="shared" si="813"/>
        <v>0.35121951219512193</v>
      </c>
      <c r="V3979">
        <f t="shared" si="814"/>
        <v>0</v>
      </c>
      <c r="W3979">
        <f t="shared" si="815"/>
        <v>0</v>
      </c>
      <c r="X3979">
        <f t="shared" si="816"/>
        <v>4.4387047386499942E-2</v>
      </c>
      <c r="Y3979">
        <f t="shared" si="817"/>
        <v>9.9950847632000002E-4</v>
      </c>
      <c r="Z3979">
        <f t="shared" si="818"/>
        <v>3.8027664262711112E-2</v>
      </c>
      <c r="AA3979">
        <f t="shared" si="818"/>
        <v>0.85506870961966652</v>
      </c>
      <c r="AB3979">
        <f t="shared" si="818"/>
        <v>0</v>
      </c>
      <c r="AC3979">
        <f t="shared" si="807"/>
        <v>0</v>
      </c>
      <c r="AD3979">
        <f t="shared" si="807"/>
        <v>0</v>
      </c>
      <c r="AE3979">
        <f t="shared" si="819"/>
        <v>2.6666666666666665</v>
      </c>
      <c r="AF3979">
        <f t="shared" si="808"/>
        <v>0.72581619657876406</v>
      </c>
    </row>
    <row r="3980" spans="1:32" x14ac:dyDescent="0.25">
      <c r="A3980">
        <v>27</v>
      </c>
      <c r="B3980">
        <f t="shared" si="809"/>
        <v>2.25</v>
      </c>
      <c r="C3980">
        <v>40.8302779071999</v>
      </c>
      <c r="D3980">
        <v>3.4052026394710002</v>
      </c>
      <c r="E3980">
        <v>0</v>
      </c>
      <c r="F3980">
        <v>0</v>
      </c>
      <c r="G3980">
        <v>138</v>
      </c>
      <c r="H3980">
        <v>0</v>
      </c>
      <c r="I3980">
        <v>0</v>
      </c>
      <c r="J3980">
        <v>761.24784382699897</v>
      </c>
      <c r="K3980">
        <v>0.24986980382899998</v>
      </c>
      <c r="L3980">
        <v>0.61684981266200001</v>
      </c>
      <c r="M3980">
        <v>1.1913409572839</v>
      </c>
      <c r="N3980">
        <v>0</v>
      </c>
      <c r="O3980">
        <v>0</v>
      </c>
      <c r="P3980">
        <v>0</v>
      </c>
      <c r="Q3980">
        <v>26</v>
      </c>
      <c r="R3980">
        <f t="shared" si="810"/>
        <v>1.5134233953204446</v>
      </c>
      <c r="S3980">
        <f t="shared" si="811"/>
        <v>0</v>
      </c>
      <c r="T3980">
        <f t="shared" si="812"/>
        <v>0</v>
      </c>
      <c r="U3980">
        <f t="shared" si="813"/>
        <v>0.67317073170731712</v>
      </c>
      <c r="V3980">
        <f t="shared" si="814"/>
        <v>0</v>
      </c>
      <c r="W3980">
        <f t="shared" si="815"/>
        <v>0</v>
      </c>
      <c r="X3980">
        <f t="shared" si="816"/>
        <v>3.905264908519105E-2</v>
      </c>
      <c r="Y3980">
        <f t="shared" si="817"/>
        <v>0.11105324614622221</v>
      </c>
      <c r="Z3980">
        <f t="shared" si="818"/>
        <v>0.27415547229422221</v>
      </c>
      <c r="AA3980">
        <f t="shared" si="818"/>
        <v>0.5294848699039556</v>
      </c>
      <c r="AB3980">
        <f t="shared" si="818"/>
        <v>0</v>
      </c>
      <c r="AC3980">
        <f t="shared" si="807"/>
        <v>0</v>
      </c>
      <c r="AD3980">
        <f t="shared" si="807"/>
        <v>0</v>
      </c>
      <c r="AE3980">
        <f t="shared" si="819"/>
        <v>11.555555555555555</v>
      </c>
      <c r="AF3980">
        <f t="shared" si="808"/>
        <v>0.7783545660851422</v>
      </c>
    </row>
    <row r="3981" spans="1:32" x14ac:dyDescent="0.25">
      <c r="A3981">
        <v>33</v>
      </c>
      <c r="B3981">
        <f t="shared" si="809"/>
        <v>2.25</v>
      </c>
      <c r="C3981">
        <v>33.647435982300003</v>
      </c>
      <c r="D3981">
        <v>3.5313404520671998</v>
      </c>
      <c r="E3981">
        <v>0</v>
      </c>
      <c r="F3981">
        <v>0</v>
      </c>
      <c r="G3981">
        <v>188</v>
      </c>
      <c r="H3981">
        <v>0</v>
      </c>
      <c r="I3981">
        <v>0</v>
      </c>
      <c r="J3981">
        <v>901.42452064300005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15</v>
      </c>
      <c r="R3981">
        <f t="shared" si="810"/>
        <v>1.5694846453631999</v>
      </c>
      <c r="S3981">
        <f t="shared" si="811"/>
        <v>0</v>
      </c>
      <c r="T3981">
        <f t="shared" si="812"/>
        <v>0</v>
      </c>
      <c r="U3981">
        <f t="shared" si="813"/>
        <v>0.91707317073170735</v>
      </c>
      <c r="V3981">
        <f t="shared" si="814"/>
        <v>0</v>
      </c>
      <c r="W3981">
        <f t="shared" si="815"/>
        <v>0</v>
      </c>
      <c r="X3981">
        <f t="shared" si="816"/>
        <v>4.6243829479348735E-2</v>
      </c>
      <c r="Y3981">
        <f t="shared" si="817"/>
        <v>0</v>
      </c>
      <c r="Z3981">
        <f t="shared" si="818"/>
        <v>0</v>
      </c>
      <c r="AA3981">
        <f t="shared" si="818"/>
        <v>0</v>
      </c>
      <c r="AB3981">
        <f t="shared" si="818"/>
        <v>0</v>
      </c>
      <c r="AC3981">
        <f t="shared" si="807"/>
        <v>0</v>
      </c>
      <c r="AD3981">
        <f t="shared" si="807"/>
        <v>0</v>
      </c>
      <c r="AE3981">
        <f t="shared" si="819"/>
        <v>6.666666666666667</v>
      </c>
      <c r="AF3981">
        <f t="shared" si="808"/>
        <v>0.64142682284468389</v>
      </c>
    </row>
    <row r="3982" spans="1:32" x14ac:dyDescent="0.25">
      <c r="A3982">
        <v>83</v>
      </c>
      <c r="B3982">
        <f t="shared" si="809"/>
        <v>2.25</v>
      </c>
      <c r="C3982">
        <v>38.232422416399899</v>
      </c>
      <c r="D3982">
        <v>5.6506131316756001</v>
      </c>
      <c r="E3982">
        <v>0</v>
      </c>
      <c r="F3982">
        <v>0</v>
      </c>
      <c r="G3982">
        <v>113</v>
      </c>
      <c r="H3982">
        <v>0</v>
      </c>
      <c r="I3982">
        <v>0</v>
      </c>
      <c r="J3982">
        <v>987.89355253999895</v>
      </c>
      <c r="K3982">
        <v>2.4078155256799998E-2</v>
      </c>
      <c r="L3982">
        <v>0</v>
      </c>
      <c r="M3982">
        <v>1.25051345966E-2</v>
      </c>
      <c r="N3982">
        <v>0</v>
      </c>
      <c r="O3982">
        <v>0</v>
      </c>
      <c r="P3982">
        <v>0</v>
      </c>
      <c r="Q3982">
        <v>14</v>
      </c>
      <c r="R3982">
        <f t="shared" si="810"/>
        <v>2.5113836140780443</v>
      </c>
      <c r="S3982">
        <f t="shared" si="811"/>
        <v>0</v>
      </c>
      <c r="T3982">
        <f t="shared" si="812"/>
        <v>0</v>
      </c>
      <c r="U3982">
        <f t="shared" si="813"/>
        <v>0.551219512195122</v>
      </c>
      <c r="V3982">
        <f t="shared" si="814"/>
        <v>0</v>
      </c>
      <c r="W3982">
        <f t="shared" si="815"/>
        <v>0</v>
      </c>
      <c r="X3982">
        <f t="shared" si="816"/>
        <v>5.0679762909955746E-2</v>
      </c>
      <c r="Y3982">
        <f t="shared" si="817"/>
        <v>1.0701402336355555E-2</v>
      </c>
      <c r="Z3982">
        <f t="shared" si="818"/>
        <v>0</v>
      </c>
      <c r="AA3982">
        <f t="shared" si="818"/>
        <v>5.557837598488889E-3</v>
      </c>
      <c r="AB3982">
        <f t="shared" si="818"/>
        <v>0</v>
      </c>
      <c r="AC3982">
        <f t="shared" si="807"/>
        <v>0</v>
      </c>
      <c r="AD3982">
        <f t="shared" si="807"/>
        <v>0</v>
      </c>
      <c r="AE3982">
        <f t="shared" si="819"/>
        <v>6.2222222222222223</v>
      </c>
      <c r="AF3982">
        <f t="shared" si="808"/>
        <v>0.72883120286216074</v>
      </c>
    </row>
    <row r="3983" spans="1:32" x14ac:dyDescent="0.25">
      <c r="A3983">
        <v>84</v>
      </c>
      <c r="B3983">
        <f t="shared" si="809"/>
        <v>2.25</v>
      </c>
      <c r="C3983">
        <v>34.618913612299899</v>
      </c>
      <c r="D3983">
        <v>2.1046535927193002</v>
      </c>
      <c r="E3983">
        <v>0</v>
      </c>
      <c r="F3983">
        <v>0</v>
      </c>
      <c r="G3983">
        <v>123</v>
      </c>
      <c r="H3983">
        <v>0</v>
      </c>
      <c r="I3983">
        <v>0</v>
      </c>
      <c r="J3983">
        <v>1272.6558399200001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4</v>
      </c>
      <c r="R3983">
        <f t="shared" si="810"/>
        <v>0.93540159676413337</v>
      </c>
      <c r="S3983">
        <f t="shared" si="811"/>
        <v>0</v>
      </c>
      <c r="T3983">
        <f t="shared" si="812"/>
        <v>0</v>
      </c>
      <c r="U3983">
        <f t="shared" si="813"/>
        <v>0.6</v>
      </c>
      <c r="V3983">
        <f t="shared" si="814"/>
        <v>0</v>
      </c>
      <c r="W3983">
        <f t="shared" si="815"/>
        <v>0</v>
      </c>
      <c r="X3983">
        <f t="shared" si="816"/>
        <v>6.5288305675529484E-2</v>
      </c>
      <c r="Y3983">
        <f t="shared" si="817"/>
        <v>0</v>
      </c>
      <c r="Z3983">
        <f t="shared" si="818"/>
        <v>0</v>
      </c>
      <c r="AA3983">
        <f t="shared" si="818"/>
        <v>0</v>
      </c>
      <c r="AB3983">
        <f t="shared" si="818"/>
        <v>0</v>
      </c>
      <c r="AC3983">
        <f t="shared" si="807"/>
        <v>0</v>
      </c>
      <c r="AD3983">
        <f t="shared" si="807"/>
        <v>0</v>
      </c>
      <c r="AE3983">
        <f t="shared" si="819"/>
        <v>1.7777777777777777</v>
      </c>
      <c r="AF3983">
        <f t="shared" si="808"/>
        <v>0.65994626694150338</v>
      </c>
    </row>
    <row r="3984" spans="1:32" x14ac:dyDescent="0.25">
      <c r="A3984">
        <v>85</v>
      </c>
      <c r="B3984">
        <f t="shared" si="809"/>
        <v>2.25</v>
      </c>
      <c r="C3984">
        <v>0</v>
      </c>
      <c r="D3984">
        <v>1.2392376431259999</v>
      </c>
      <c r="E3984">
        <v>0</v>
      </c>
      <c r="F3984">
        <v>0</v>
      </c>
      <c r="G3984">
        <v>115</v>
      </c>
      <c r="H3984">
        <v>0</v>
      </c>
      <c r="I3984">
        <v>0</v>
      </c>
      <c r="J3984">
        <v>1327.1250349500001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f t="shared" si="810"/>
        <v>0.5507722858337778</v>
      </c>
      <c r="S3984">
        <f t="shared" si="811"/>
        <v>0</v>
      </c>
      <c r="T3984">
        <f t="shared" si="812"/>
        <v>0</v>
      </c>
      <c r="U3984">
        <f t="shared" si="813"/>
        <v>0.56097560975609762</v>
      </c>
      <c r="V3984">
        <f t="shared" si="814"/>
        <v>0</v>
      </c>
      <c r="W3984">
        <f t="shared" si="815"/>
        <v>0</v>
      </c>
      <c r="X3984">
        <f t="shared" si="816"/>
        <v>6.8082620794723228E-2</v>
      </c>
      <c r="Y3984">
        <f t="shared" si="817"/>
        <v>0</v>
      </c>
      <c r="Z3984">
        <f t="shared" si="818"/>
        <v>0</v>
      </c>
      <c r="AA3984">
        <f t="shared" si="818"/>
        <v>0</v>
      </c>
      <c r="AB3984">
        <f t="shared" si="818"/>
        <v>0</v>
      </c>
      <c r="AC3984">
        <f t="shared" si="807"/>
        <v>0</v>
      </c>
      <c r="AD3984">
        <f t="shared" si="807"/>
        <v>0</v>
      </c>
      <c r="AE3984">
        <f t="shared" si="819"/>
        <v>0.44444444444444442</v>
      </c>
      <c r="AF3984">
        <f t="shared" si="808"/>
        <v>0</v>
      </c>
    </row>
    <row r="3985" spans="1:32" x14ac:dyDescent="0.25">
      <c r="A3985">
        <v>103</v>
      </c>
      <c r="B3985">
        <f t="shared" si="809"/>
        <v>2.25</v>
      </c>
      <c r="C3985">
        <v>34.216378881700003</v>
      </c>
      <c r="D3985">
        <v>0.96583374640090003</v>
      </c>
      <c r="E3985">
        <v>0</v>
      </c>
      <c r="F3985">
        <v>0</v>
      </c>
      <c r="G3985">
        <v>140</v>
      </c>
      <c r="H3985">
        <v>0</v>
      </c>
      <c r="I3985">
        <v>0</v>
      </c>
      <c r="J3985">
        <v>702.93884651500002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13</v>
      </c>
      <c r="R3985">
        <f t="shared" si="810"/>
        <v>0.42925944284484446</v>
      </c>
      <c r="S3985">
        <f t="shared" si="811"/>
        <v>0</v>
      </c>
      <c r="T3985">
        <f t="shared" si="812"/>
        <v>0</v>
      </c>
      <c r="U3985">
        <f t="shared" si="813"/>
        <v>0.68292682926829273</v>
      </c>
      <c r="V3985">
        <f t="shared" si="814"/>
        <v>0</v>
      </c>
      <c r="W3985">
        <f t="shared" si="815"/>
        <v>0</v>
      </c>
      <c r="X3985">
        <f t="shared" si="816"/>
        <v>3.6061348907462938E-2</v>
      </c>
      <c r="Y3985">
        <f t="shared" si="817"/>
        <v>0</v>
      </c>
      <c r="Z3985">
        <f t="shared" si="818"/>
        <v>0</v>
      </c>
      <c r="AA3985">
        <f t="shared" si="818"/>
        <v>0</v>
      </c>
      <c r="AB3985">
        <f t="shared" si="818"/>
        <v>0</v>
      </c>
      <c r="AC3985">
        <f t="shared" si="807"/>
        <v>0</v>
      </c>
      <c r="AD3985">
        <f t="shared" si="807"/>
        <v>0</v>
      </c>
      <c r="AE3985">
        <f t="shared" si="819"/>
        <v>5.7777777777777777</v>
      </c>
      <c r="AF3985">
        <f t="shared" si="808"/>
        <v>0.65227267857449811</v>
      </c>
    </row>
    <row r="3986" spans="1:32" x14ac:dyDescent="0.25">
      <c r="A3986">
        <v>105</v>
      </c>
      <c r="B3986">
        <f t="shared" si="809"/>
        <v>2.25</v>
      </c>
      <c r="C3986">
        <v>0</v>
      </c>
      <c r="D3986">
        <v>1.32487207997</v>
      </c>
      <c r="E3986">
        <v>0</v>
      </c>
      <c r="F3986">
        <v>0</v>
      </c>
      <c r="G3986">
        <v>128</v>
      </c>
      <c r="H3986">
        <v>5.7538477823300002E-2</v>
      </c>
      <c r="I3986">
        <v>0</v>
      </c>
      <c r="J3986">
        <v>800.03505877299904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f t="shared" si="810"/>
        <v>0.58883203554222219</v>
      </c>
      <c r="S3986">
        <f t="shared" si="811"/>
        <v>0</v>
      </c>
      <c r="T3986">
        <f t="shared" si="812"/>
        <v>0</v>
      </c>
      <c r="U3986">
        <f t="shared" si="813"/>
        <v>0.62439024390243902</v>
      </c>
      <c r="V3986">
        <f t="shared" si="814"/>
        <v>2.5572656810355556E-2</v>
      </c>
      <c r="W3986">
        <f t="shared" si="815"/>
        <v>0</v>
      </c>
      <c r="X3986">
        <f t="shared" si="816"/>
        <v>4.1042465551091291E-2</v>
      </c>
      <c r="Y3986">
        <f t="shared" si="817"/>
        <v>0</v>
      </c>
      <c r="Z3986">
        <f t="shared" si="818"/>
        <v>0</v>
      </c>
      <c r="AA3986">
        <f t="shared" si="818"/>
        <v>0</v>
      </c>
      <c r="AB3986">
        <f t="shared" si="818"/>
        <v>0</v>
      </c>
      <c r="AC3986">
        <f t="shared" si="807"/>
        <v>0</v>
      </c>
      <c r="AD3986">
        <f t="shared" si="807"/>
        <v>0</v>
      </c>
      <c r="AE3986">
        <f t="shared" si="819"/>
        <v>0</v>
      </c>
      <c r="AF3986">
        <f t="shared" si="808"/>
        <v>0</v>
      </c>
    </row>
    <row r="3987" spans="1:32" x14ac:dyDescent="0.25">
      <c r="A3987">
        <v>111</v>
      </c>
      <c r="B3987">
        <f t="shared" si="809"/>
        <v>2.25</v>
      </c>
      <c r="C3987">
        <v>29.069127571100001</v>
      </c>
      <c r="D3987">
        <v>1.5728130075824001</v>
      </c>
      <c r="E3987">
        <v>0</v>
      </c>
      <c r="F3987">
        <v>0</v>
      </c>
      <c r="G3987">
        <v>131</v>
      </c>
      <c r="H3987">
        <v>0.124713178959</v>
      </c>
      <c r="I3987">
        <v>0</v>
      </c>
      <c r="J3987">
        <v>616.996057178</v>
      </c>
      <c r="K3987">
        <v>0.25668281004900001</v>
      </c>
      <c r="L3987">
        <v>0</v>
      </c>
      <c r="M3987">
        <v>0.69446747768290007</v>
      </c>
      <c r="N3987">
        <v>0</v>
      </c>
      <c r="O3987">
        <v>0</v>
      </c>
      <c r="P3987">
        <v>0</v>
      </c>
      <c r="Q3987">
        <v>3</v>
      </c>
      <c r="R3987">
        <f t="shared" si="810"/>
        <v>0.69902800336995563</v>
      </c>
      <c r="S3987">
        <f t="shared" si="811"/>
        <v>0</v>
      </c>
      <c r="T3987">
        <f t="shared" si="812"/>
        <v>0</v>
      </c>
      <c r="U3987">
        <f t="shared" si="813"/>
        <v>0.63902439024390245</v>
      </c>
      <c r="V3987">
        <f t="shared" si="814"/>
        <v>5.5428079537333336E-2</v>
      </c>
      <c r="W3987">
        <f t="shared" si="815"/>
        <v>0</v>
      </c>
      <c r="X3987">
        <f t="shared" si="816"/>
        <v>3.1652412158943079E-2</v>
      </c>
      <c r="Y3987">
        <f t="shared" si="817"/>
        <v>0.11408124891066668</v>
      </c>
      <c r="Z3987">
        <f t="shared" si="818"/>
        <v>0</v>
      </c>
      <c r="AA3987">
        <f t="shared" si="818"/>
        <v>0.30865221230351114</v>
      </c>
      <c r="AB3987">
        <f t="shared" si="818"/>
        <v>0</v>
      </c>
      <c r="AC3987">
        <f t="shared" si="807"/>
        <v>0</v>
      </c>
      <c r="AD3987">
        <f t="shared" si="807"/>
        <v>0</v>
      </c>
      <c r="AE3987">
        <f t="shared" si="819"/>
        <v>1.3333333333333333</v>
      </c>
      <c r="AF3987">
        <f t="shared" si="808"/>
        <v>0.5541497471190947</v>
      </c>
    </row>
    <row r="3988" spans="1:32" x14ac:dyDescent="0.25">
      <c r="A3988">
        <v>112</v>
      </c>
      <c r="B3988">
        <f t="shared" si="809"/>
        <v>2.25</v>
      </c>
      <c r="C3988">
        <v>30.083860772600001</v>
      </c>
      <c r="D3988">
        <v>1.37805802368</v>
      </c>
      <c r="E3988">
        <v>0</v>
      </c>
      <c r="F3988">
        <v>0</v>
      </c>
      <c r="G3988">
        <v>121</v>
      </c>
      <c r="H3988">
        <v>0</v>
      </c>
      <c r="I3988">
        <v>0</v>
      </c>
      <c r="J3988">
        <v>1123.7440098300001</v>
      </c>
      <c r="K3988">
        <v>0.26726318146400002</v>
      </c>
      <c r="L3988">
        <v>0</v>
      </c>
      <c r="M3988">
        <v>9.5057856976100003E-2</v>
      </c>
      <c r="N3988">
        <v>0</v>
      </c>
      <c r="O3988">
        <v>0</v>
      </c>
      <c r="P3988">
        <v>0</v>
      </c>
      <c r="Q3988">
        <v>2</v>
      </c>
      <c r="R3988">
        <f t="shared" si="810"/>
        <v>0.61247023274666668</v>
      </c>
      <c r="S3988">
        <f t="shared" si="811"/>
        <v>0</v>
      </c>
      <c r="T3988">
        <f t="shared" si="812"/>
        <v>0</v>
      </c>
      <c r="U3988">
        <f t="shared" si="813"/>
        <v>0.59024390243902436</v>
      </c>
      <c r="V3988">
        <f t="shared" si="814"/>
        <v>0</v>
      </c>
      <c r="W3988">
        <f t="shared" si="815"/>
        <v>0</v>
      </c>
      <c r="X3988">
        <f t="shared" si="816"/>
        <v>5.76490046354073E-2</v>
      </c>
      <c r="Y3988">
        <f t="shared" si="817"/>
        <v>0.11878363620622223</v>
      </c>
      <c r="Z3988">
        <f t="shared" si="818"/>
        <v>0</v>
      </c>
      <c r="AA3988">
        <f t="shared" si="818"/>
        <v>4.2247936433822221E-2</v>
      </c>
      <c r="AB3988">
        <f t="shared" si="818"/>
        <v>0</v>
      </c>
      <c r="AC3988">
        <f t="shared" si="807"/>
        <v>0</v>
      </c>
      <c r="AD3988">
        <f t="shared" si="807"/>
        <v>0</v>
      </c>
      <c r="AE3988">
        <f t="shared" si="819"/>
        <v>0.88888888888888884</v>
      </c>
      <c r="AF3988">
        <f t="shared" si="808"/>
        <v>0.57349377956827008</v>
      </c>
    </row>
    <row r="3989" spans="1:32" x14ac:dyDescent="0.25">
      <c r="A3989">
        <v>115</v>
      </c>
      <c r="B3989">
        <f t="shared" si="809"/>
        <v>2.25</v>
      </c>
      <c r="C3989">
        <v>28.828108544900001</v>
      </c>
      <c r="D3989">
        <v>2.2134352684019998</v>
      </c>
      <c r="E3989">
        <v>0</v>
      </c>
      <c r="F3989">
        <v>0</v>
      </c>
      <c r="G3989">
        <v>162</v>
      </c>
      <c r="H3989">
        <v>0.62106892877499997</v>
      </c>
      <c r="I3989">
        <v>0</v>
      </c>
      <c r="J3989">
        <v>758.85327315699897</v>
      </c>
      <c r="K3989">
        <v>0</v>
      </c>
      <c r="L3989">
        <v>0</v>
      </c>
      <c r="M3989">
        <v>0.18623092090579998</v>
      </c>
      <c r="N3989">
        <v>0</v>
      </c>
      <c r="O3989">
        <v>0</v>
      </c>
      <c r="P3989">
        <v>0</v>
      </c>
      <c r="Q3989">
        <v>4</v>
      </c>
      <c r="R3989">
        <f t="shared" si="810"/>
        <v>0.98374900817866662</v>
      </c>
      <c r="S3989">
        <f t="shared" si="811"/>
        <v>0</v>
      </c>
      <c r="T3989">
        <f t="shared" si="812"/>
        <v>0</v>
      </c>
      <c r="U3989">
        <f t="shared" si="813"/>
        <v>0.79024390243902443</v>
      </c>
      <c r="V3989">
        <f t="shared" si="814"/>
        <v>0.27603063501111108</v>
      </c>
      <c r="W3989">
        <f t="shared" si="815"/>
        <v>0</v>
      </c>
      <c r="X3989">
        <f t="shared" si="816"/>
        <v>3.8929805613326381E-2</v>
      </c>
      <c r="Y3989">
        <f t="shared" si="817"/>
        <v>0</v>
      </c>
      <c r="Z3989">
        <f t="shared" si="818"/>
        <v>0</v>
      </c>
      <c r="AA3989">
        <f t="shared" si="818"/>
        <v>8.2769298180355555E-2</v>
      </c>
      <c r="AB3989">
        <f t="shared" si="818"/>
        <v>0</v>
      </c>
      <c r="AC3989">
        <f t="shared" si="807"/>
        <v>0</v>
      </c>
      <c r="AD3989">
        <f t="shared" si="807"/>
        <v>0</v>
      </c>
      <c r="AE3989">
        <f t="shared" si="819"/>
        <v>1.7777777777777777</v>
      </c>
      <c r="AF3989">
        <f t="shared" si="808"/>
        <v>0.54955516022986162</v>
      </c>
    </row>
    <row r="3990" spans="1:32" x14ac:dyDescent="0.25">
      <c r="A3990">
        <v>127</v>
      </c>
      <c r="B3990">
        <f t="shared" si="809"/>
        <v>2.25</v>
      </c>
      <c r="C3990">
        <v>0</v>
      </c>
      <c r="D3990">
        <v>3.2043241409382399</v>
      </c>
      <c r="E3990">
        <v>0</v>
      </c>
      <c r="F3990">
        <v>0</v>
      </c>
      <c r="G3990">
        <v>88</v>
      </c>
      <c r="H3990">
        <v>0</v>
      </c>
      <c r="I3990">
        <v>0</v>
      </c>
      <c r="J3990">
        <v>1333.86734296999</v>
      </c>
      <c r="K3990">
        <v>0</v>
      </c>
      <c r="L3990">
        <v>0</v>
      </c>
      <c r="M3990">
        <v>0.19239832760620001</v>
      </c>
      <c r="N3990">
        <v>0</v>
      </c>
      <c r="O3990">
        <v>0</v>
      </c>
      <c r="P3990">
        <v>0</v>
      </c>
      <c r="Q3990">
        <v>1</v>
      </c>
      <c r="R3990">
        <f t="shared" si="810"/>
        <v>1.4241440626392177</v>
      </c>
      <c r="S3990">
        <f t="shared" si="811"/>
        <v>0</v>
      </c>
      <c r="T3990">
        <f t="shared" si="812"/>
        <v>0</v>
      </c>
      <c r="U3990">
        <f t="shared" si="813"/>
        <v>0.42926829268292682</v>
      </c>
      <c r="V3990">
        <f t="shared" si="814"/>
        <v>0</v>
      </c>
      <c r="W3990">
        <f t="shared" si="815"/>
        <v>0</v>
      </c>
      <c r="X3990">
        <f t="shared" si="816"/>
        <v>6.8428506817605386E-2</v>
      </c>
      <c r="Y3990">
        <f t="shared" si="817"/>
        <v>0</v>
      </c>
      <c r="Z3990">
        <f t="shared" si="818"/>
        <v>0</v>
      </c>
      <c r="AA3990">
        <f t="shared" si="818"/>
        <v>8.5510367824977784E-2</v>
      </c>
      <c r="AB3990">
        <f t="shared" si="818"/>
        <v>0</v>
      </c>
      <c r="AC3990">
        <f t="shared" si="807"/>
        <v>0</v>
      </c>
      <c r="AD3990">
        <f t="shared" si="807"/>
        <v>0</v>
      </c>
      <c r="AE3990">
        <f t="shared" si="819"/>
        <v>0.44444444444444442</v>
      </c>
      <c r="AF3990">
        <f t="shared" si="808"/>
        <v>0</v>
      </c>
    </row>
    <row r="3991" spans="1:32" x14ac:dyDescent="0.25">
      <c r="A3991">
        <v>137</v>
      </c>
      <c r="B3991">
        <f t="shared" si="809"/>
        <v>2.25</v>
      </c>
      <c r="C3991">
        <v>32.596553102100003</v>
      </c>
      <c r="D3991">
        <v>3.7266431593289999</v>
      </c>
      <c r="E3991">
        <v>0</v>
      </c>
      <c r="F3991">
        <v>0</v>
      </c>
      <c r="G3991">
        <v>176</v>
      </c>
      <c r="H3991">
        <v>0</v>
      </c>
      <c r="I3991">
        <v>0</v>
      </c>
      <c r="J3991">
        <v>678.53391963700005</v>
      </c>
      <c r="K3991">
        <v>0</v>
      </c>
      <c r="L3991">
        <v>0</v>
      </c>
      <c r="M3991">
        <v>3.2593733619899999E-2</v>
      </c>
      <c r="N3991">
        <v>0</v>
      </c>
      <c r="O3991">
        <v>0</v>
      </c>
      <c r="P3991">
        <v>0</v>
      </c>
      <c r="Q3991">
        <v>4</v>
      </c>
      <c r="R3991">
        <f t="shared" si="810"/>
        <v>1.6562858485906666</v>
      </c>
      <c r="S3991">
        <f t="shared" si="811"/>
        <v>0</v>
      </c>
      <c r="T3991">
        <f t="shared" si="812"/>
        <v>0</v>
      </c>
      <c r="U3991">
        <f t="shared" si="813"/>
        <v>0.85853658536585364</v>
      </c>
      <c r="V3991">
        <f t="shared" si="814"/>
        <v>0</v>
      </c>
      <c r="W3991">
        <f t="shared" si="815"/>
        <v>0</v>
      </c>
      <c r="X3991">
        <f t="shared" si="816"/>
        <v>3.4809355810806138E-2</v>
      </c>
      <c r="Y3991">
        <f t="shared" si="817"/>
        <v>0</v>
      </c>
      <c r="Z3991">
        <f t="shared" si="818"/>
        <v>0</v>
      </c>
      <c r="AA3991">
        <f t="shared" si="818"/>
        <v>1.4486103831066667E-2</v>
      </c>
      <c r="AB3991">
        <f t="shared" si="818"/>
        <v>0</v>
      </c>
      <c r="AC3991">
        <f t="shared" si="807"/>
        <v>0</v>
      </c>
      <c r="AD3991">
        <f t="shared" si="807"/>
        <v>0</v>
      </c>
      <c r="AE3991">
        <f t="shared" si="819"/>
        <v>1.7777777777777777</v>
      </c>
      <c r="AF3991">
        <f t="shared" si="808"/>
        <v>0.62139366289207576</v>
      </c>
    </row>
    <row r="3992" spans="1:32" x14ac:dyDescent="0.25">
      <c r="A3992">
        <v>146</v>
      </c>
      <c r="B3992">
        <f t="shared" si="809"/>
        <v>2.25</v>
      </c>
      <c r="C3992">
        <v>32.965302287900002</v>
      </c>
      <c r="D3992">
        <v>1.3754899338290001</v>
      </c>
      <c r="E3992">
        <v>0</v>
      </c>
      <c r="F3992">
        <v>0</v>
      </c>
      <c r="G3992">
        <v>118</v>
      </c>
      <c r="H3992">
        <v>0.91977207409369299</v>
      </c>
      <c r="I3992">
        <v>0</v>
      </c>
      <c r="J3992">
        <v>903.11124091299905</v>
      </c>
      <c r="K3992">
        <v>5.8695448354869999E-2</v>
      </c>
      <c r="L3992">
        <v>0</v>
      </c>
      <c r="M3992">
        <v>0.21257091473029999</v>
      </c>
      <c r="N3992">
        <v>0.17197346172</v>
      </c>
      <c r="O3992">
        <v>0.339115784837</v>
      </c>
      <c r="P3992">
        <v>0</v>
      </c>
      <c r="Q3992">
        <v>3</v>
      </c>
      <c r="R3992">
        <f t="shared" si="810"/>
        <v>0.61132885947955562</v>
      </c>
      <c r="S3992">
        <f t="shared" si="811"/>
        <v>0</v>
      </c>
      <c r="T3992">
        <f t="shared" si="812"/>
        <v>0</v>
      </c>
      <c r="U3992">
        <f t="shared" si="813"/>
        <v>0.57560975609756093</v>
      </c>
      <c r="V3992">
        <f t="shared" si="814"/>
        <v>0.40878758848608576</v>
      </c>
      <c r="W3992">
        <f t="shared" si="815"/>
        <v>0</v>
      </c>
      <c r="X3992">
        <f t="shared" si="816"/>
        <v>4.6330359635517057E-2</v>
      </c>
      <c r="Y3992">
        <f t="shared" si="817"/>
        <v>2.6086865935497777E-2</v>
      </c>
      <c r="Z3992">
        <f t="shared" si="818"/>
        <v>0</v>
      </c>
      <c r="AA3992">
        <f t="shared" si="818"/>
        <v>9.4475962102355551E-2</v>
      </c>
      <c r="AB3992">
        <f t="shared" si="818"/>
        <v>7.6432649653333337E-2</v>
      </c>
      <c r="AC3992">
        <f t="shared" si="807"/>
        <v>0.15071812659422223</v>
      </c>
      <c r="AD3992">
        <f t="shared" si="807"/>
        <v>0</v>
      </c>
      <c r="AE3992">
        <f t="shared" si="819"/>
        <v>1.3333333333333333</v>
      </c>
      <c r="AF3992">
        <f t="shared" si="808"/>
        <v>0.62842319164424221</v>
      </c>
    </row>
    <row r="3993" spans="1:32" x14ac:dyDescent="0.25">
      <c r="A3993">
        <v>147</v>
      </c>
      <c r="B3993">
        <f t="shared" si="809"/>
        <v>2.25</v>
      </c>
      <c r="C3993">
        <v>33.646620088900001</v>
      </c>
      <c r="D3993">
        <v>4.1036139770759004</v>
      </c>
      <c r="E3993">
        <v>0</v>
      </c>
      <c r="F3993">
        <v>0</v>
      </c>
      <c r="G3993">
        <v>164</v>
      </c>
      <c r="H3993">
        <v>0.96687436634088997</v>
      </c>
      <c r="I3993">
        <v>0</v>
      </c>
      <c r="J3993">
        <v>852.45029895300001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f t="shared" si="810"/>
        <v>1.8238284342559556</v>
      </c>
      <c r="S3993">
        <f t="shared" si="811"/>
        <v>0</v>
      </c>
      <c r="T3993">
        <f t="shared" si="812"/>
        <v>0</v>
      </c>
      <c r="U3993">
        <f t="shared" si="813"/>
        <v>0.8</v>
      </c>
      <c r="V3993">
        <f t="shared" si="814"/>
        <v>0.42972194059595109</v>
      </c>
      <c r="W3993">
        <f t="shared" si="815"/>
        <v>0</v>
      </c>
      <c r="X3993">
        <f t="shared" si="816"/>
        <v>4.3731411073977759E-2</v>
      </c>
      <c r="Y3993">
        <f t="shared" si="817"/>
        <v>0</v>
      </c>
      <c r="Z3993">
        <f t="shared" si="818"/>
        <v>0</v>
      </c>
      <c r="AA3993">
        <f t="shared" si="818"/>
        <v>0</v>
      </c>
      <c r="AB3993">
        <f t="shared" si="818"/>
        <v>0</v>
      </c>
      <c r="AC3993">
        <f t="shared" si="807"/>
        <v>0</v>
      </c>
      <c r="AD3993">
        <f t="shared" si="807"/>
        <v>0</v>
      </c>
      <c r="AE3993">
        <f t="shared" si="819"/>
        <v>0.44444444444444442</v>
      </c>
      <c r="AF3993">
        <f t="shared" si="808"/>
        <v>0.64141126932935455</v>
      </c>
    </row>
    <row r="3994" spans="1:32" x14ac:dyDescent="0.25">
      <c r="A3994">
        <v>150</v>
      </c>
      <c r="B3994">
        <f t="shared" si="809"/>
        <v>2.25</v>
      </c>
      <c r="C3994">
        <v>0</v>
      </c>
      <c r="D3994">
        <v>2.2531716627509999</v>
      </c>
      <c r="E3994">
        <v>0</v>
      </c>
      <c r="F3994">
        <v>0</v>
      </c>
      <c r="G3994">
        <v>126</v>
      </c>
      <c r="H3994">
        <v>0</v>
      </c>
      <c r="I3994">
        <v>0</v>
      </c>
      <c r="J3994">
        <v>1313.87498826</v>
      </c>
      <c r="K3994">
        <v>0</v>
      </c>
      <c r="L3994">
        <v>0</v>
      </c>
      <c r="M3994">
        <v>1.3312223246129</v>
      </c>
      <c r="N3994">
        <v>0</v>
      </c>
      <c r="O3994">
        <v>0</v>
      </c>
      <c r="P3994">
        <v>0</v>
      </c>
      <c r="Q3994">
        <v>0</v>
      </c>
      <c r="R3994">
        <f t="shared" si="810"/>
        <v>1.0014096278893332</v>
      </c>
      <c r="S3994">
        <f t="shared" si="811"/>
        <v>0</v>
      </c>
      <c r="T3994">
        <f t="shared" si="812"/>
        <v>0</v>
      </c>
      <c r="U3994">
        <f t="shared" si="813"/>
        <v>0.61463414634146341</v>
      </c>
      <c r="V3994">
        <f t="shared" si="814"/>
        <v>0</v>
      </c>
      <c r="W3994">
        <f t="shared" si="815"/>
        <v>0</v>
      </c>
      <c r="X3994">
        <f t="shared" si="816"/>
        <v>6.7402882352187068E-2</v>
      </c>
      <c r="Y3994">
        <f t="shared" si="817"/>
        <v>0</v>
      </c>
      <c r="Z3994">
        <f t="shared" si="818"/>
        <v>0</v>
      </c>
      <c r="AA3994">
        <f t="shared" si="818"/>
        <v>0.59165436649462222</v>
      </c>
      <c r="AB3994">
        <f t="shared" si="818"/>
        <v>0</v>
      </c>
      <c r="AC3994">
        <f t="shared" si="807"/>
        <v>0</v>
      </c>
      <c r="AD3994">
        <f t="shared" si="807"/>
        <v>0</v>
      </c>
      <c r="AE3994">
        <f t="shared" si="819"/>
        <v>0</v>
      </c>
      <c r="AF3994">
        <f t="shared" si="808"/>
        <v>0</v>
      </c>
    </row>
    <row r="3995" spans="1:32" x14ac:dyDescent="0.25">
      <c r="A3995">
        <v>162</v>
      </c>
      <c r="B3995">
        <f t="shared" si="809"/>
        <v>2.25</v>
      </c>
      <c r="C3995">
        <v>27.940724006100002</v>
      </c>
      <c r="D3995">
        <v>1.315776194845</v>
      </c>
      <c r="E3995">
        <v>0</v>
      </c>
      <c r="F3995">
        <v>0</v>
      </c>
      <c r="G3995">
        <v>153</v>
      </c>
      <c r="H3995">
        <v>0</v>
      </c>
      <c r="I3995">
        <v>0</v>
      </c>
      <c r="J3995">
        <v>1026.3494250000001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</v>
      </c>
      <c r="R3995">
        <f t="shared" si="810"/>
        <v>0.58478941993111111</v>
      </c>
      <c r="S3995">
        <f t="shared" si="811"/>
        <v>0</v>
      </c>
      <c r="T3995">
        <f t="shared" si="812"/>
        <v>0</v>
      </c>
      <c r="U3995">
        <f t="shared" si="813"/>
        <v>0.74634146341463414</v>
      </c>
      <c r="V3995">
        <f t="shared" si="814"/>
        <v>0</v>
      </c>
      <c r="W3995">
        <f t="shared" si="815"/>
        <v>0</v>
      </c>
      <c r="X3995">
        <f t="shared" si="816"/>
        <v>5.2652581230064624E-2</v>
      </c>
      <c r="Y3995">
        <f t="shared" si="817"/>
        <v>0</v>
      </c>
      <c r="Z3995">
        <f t="shared" si="818"/>
        <v>0</v>
      </c>
      <c r="AA3995">
        <f t="shared" si="818"/>
        <v>0</v>
      </c>
      <c r="AB3995">
        <f t="shared" si="818"/>
        <v>0</v>
      </c>
      <c r="AC3995">
        <f t="shared" si="807"/>
        <v>0</v>
      </c>
      <c r="AD3995">
        <f t="shared" si="807"/>
        <v>0</v>
      </c>
      <c r="AE3995">
        <f t="shared" si="819"/>
        <v>0.88888888888888884</v>
      </c>
      <c r="AF3995">
        <f t="shared" si="808"/>
        <v>0.5326387971030131</v>
      </c>
    </row>
    <row r="3996" spans="1:32" x14ac:dyDescent="0.25">
      <c r="A3996">
        <v>163</v>
      </c>
      <c r="B3996">
        <f t="shared" si="809"/>
        <v>2.25</v>
      </c>
      <c r="C3996">
        <v>30.136109354599899</v>
      </c>
      <c r="D3996">
        <v>1.0399283744365999</v>
      </c>
      <c r="E3996">
        <v>0</v>
      </c>
      <c r="F3996">
        <v>0</v>
      </c>
      <c r="G3996">
        <v>119</v>
      </c>
      <c r="H3996">
        <v>0</v>
      </c>
      <c r="I3996">
        <v>0</v>
      </c>
      <c r="J3996">
        <v>1152.2955616300001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4</v>
      </c>
      <c r="R3996">
        <f t="shared" si="810"/>
        <v>0.46219038863848882</v>
      </c>
      <c r="S3996">
        <f t="shared" si="811"/>
        <v>0</v>
      </c>
      <c r="T3996">
        <f t="shared" si="812"/>
        <v>0</v>
      </c>
      <c r="U3996">
        <f t="shared" si="813"/>
        <v>0.58048780487804874</v>
      </c>
      <c r="V3996">
        <f t="shared" si="814"/>
        <v>0</v>
      </c>
      <c r="W3996">
        <f t="shared" si="815"/>
        <v>0</v>
      </c>
      <c r="X3996">
        <f t="shared" si="816"/>
        <v>5.9113723047846511E-2</v>
      </c>
      <c r="Y3996">
        <f t="shared" si="817"/>
        <v>0</v>
      </c>
      <c r="Z3996">
        <f t="shared" si="818"/>
        <v>0</v>
      </c>
      <c r="AA3996">
        <f t="shared" si="818"/>
        <v>0</v>
      </c>
      <c r="AB3996">
        <f t="shared" si="818"/>
        <v>0</v>
      </c>
      <c r="AC3996">
        <f t="shared" si="807"/>
        <v>0</v>
      </c>
      <c r="AD3996">
        <f t="shared" si="807"/>
        <v>0</v>
      </c>
      <c r="AE3996">
        <f t="shared" si="819"/>
        <v>1.7777777777777777</v>
      </c>
      <c r="AF3996">
        <f t="shared" si="808"/>
        <v>0.57448980321678711</v>
      </c>
    </row>
    <row r="3997" spans="1:32" x14ac:dyDescent="0.25">
      <c r="A3997">
        <v>175</v>
      </c>
      <c r="B3997">
        <f t="shared" si="809"/>
        <v>2.25</v>
      </c>
      <c r="C3997">
        <v>33.194943651300001</v>
      </c>
      <c r="D3997">
        <v>2.6883169422689002</v>
      </c>
      <c r="E3997">
        <v>0</v>
      </c>
      <c r="F3997">
        <v>0</v>
      </c>
      <c r="G3997">
        <v>122</v>
      </c>
      <c r="H3997">
        <v>6.6649933310499995E-2</v>
      </c>
      <c r="I3997">
        <v>0</v>
      </c>
      <c r="J3997">
        <v>689.73222491199897</v>
      </c>
      <c r="K3997">
        <v>0.35262994478869802</v>
      </c>
      <c r="L3997">
        <v>0</v>
      </c>
      <c r="M3997">
        <v>0.58175914265904005</v>
      </c>
      <c r="N3997">
        <v>0</v>
      </c>
      <c r="O3997">
        <v>0</v>
      </c>
      <c r="P3997">
        <v>0</v>
      </c>
      <c r="Q3997">
        <v>6</v>
      </c>
      <c r="R3997">
        <f t="shared" si="810"/>
        <v>1.1948075298972889</v>
      </c>
      <c r="S3997">
        <f t="shared" si="811"/>
        <v>0</v>
      </c>
      <c r="T3997">
        <f t="shared" si="812"/>
        <v>0</v>
      </c>
      <c r="U3997">
        <f t="shared" si="813"/>
        <v>0.59512195121951217</v>
      </c>
      <c r="V3997">
        <f t="shared" si="814"/>
        <v>2.9622192582444442E-2</v>
      </c>
      <c r="W3997">
        <f t="shared" si="815"/>
        <v>0</v>
      </c>
      <c r="X3997">
        <f t="shared" si="816"/>
        <v>3.5383838208095868E-2</v>
      </c>
      <c r="Y3997">
        <f t="shared" si="817"/>
        <v>0.15672441990608801</v>
      </c>
      <c r="Z3997">
        <f t="shared" si="818"/>
        <v>0</v>
      </c>
      <c r="AA3997">
        <f t="shared" si="818"/>
        <v>0.25855961895957336</v>
      </c>
      <c r="AB3997">
        <f t="shared" si="818"/>
        <v>0</v>
      </c>
      <c r="AC3997">
        <f t="shared" si="807"/>
        <v>0</v>
      </c>
      <c r="AD3997">
        <f t="shared" si="807"/>
        <v>0</v>
      </c>
      <c r="AE3997">
        <f t="shared" si="819"/>
        <v>2.6666666666666665</v>
      </c>
      <c r="AF3997">
        <f t="shared" si="808"/>
        <v>0.63280088420295211</v>
      </c>
    </row>
    <row r="3998" spans="1:32" x14ac:dyDescent="0.25">
      <c r="A3998">
        <v>178</v>
      </c>
      <c r="B3998">
        <f t="shared" si="809"/>
        <v>2.25</v>
      </c>
      <c r="C3998">
        <v>0</v>
      </c>
      <c r="D3998">
        <v>3.25700748284715</v>
      </c>
      <c r="E3998">
        <v>0</v>
      </c>
      <c r="F3998">
        <v>0</v>
      </c>
      <c r="G3998">
        <v>119</v>
      </c>
      <c r="H3998">
        <v>4.8490974734499995E-2</v>
      </c>
      <c r="I3998">
        <v>0</v>
      </c>
      <c r="J3998">
        <v>1426.00634199</v>
      </c>
      <c r="K3998">
        <v>0</v>
      </c>
      <c r="L3998">
        <v>0</v>
      </c>
      <c r="M3998">
        <v>0.65821121917139302</v>
      </c>
      <c r="N3998">
        <v>0</v>
      </c>
      <c r="O3998">
        <v>0</v>
      </c>
      <c r="P3998">
        <v>0</v>
      </c>
      <c r="Q3998">
        <v>0</v>
      </c>
      <c r="R3998">
        <f t="shared" si="810"/>
        <v>1.4475588812654001</v>
      </c>
      <c r="S3998">
        <f t="shared" si="811"/>
        <v>0</v>
      </c>
      <c r="T3998">
        <f t="shared" si="812"/>
        <v>0</v>
      </c>
      <c r="U3998">
        <f t="shared" si="813"/>
        <v>0.58048780487804874</v>
      </c>
      <c r="V3998">
        <f t="shared" si="814"/>
        <v>2.1551544326444443E-2</v>
      </c>
      <c r="W3998">
        <f t="shared" si="815"/>
        <v>0</v>
      </c>
      <c r="X3998">
        <f t="shared" si="816"/>
        <v>7.3155314289006193E-2</v>
      </c>
      <c r="Y3998">
        <f t="shared" si="817"/>
        <v>0</v>
      </c>
      <c r="Z3998">
        <f t="shared" si="818"/>
        <v>0</v>
      </c>
      <c r="AA3998">
        <f t="shared" si="818"/>
        <v>0.29253831963173021</v>
      </c>
      <c r="AB3998">
        <f t="shared" si="818"/>
        <v>0</v>
      </c>
      <c r="AC3998">
        <f t="shared" si="807"/>
        <v>0</v>
      </c>
      <c r="AD3998">
        <f t="shared" si="807"/>
        <v>0</v>
      </c>
      <c r="AE3998">
        <f t="shared" si="819"/>
        <v>0</v>
      </c>
      <c r="AF3998">
        <f t="shared" si="808"/>
        <v>0</v>
      </c>
    </row>
    <row r="3999" spans="1:32" x14ac:dyDescent="0.25">
      <c r="A3999">
        <v>179</v>
      </c>
      <c r="B3999">
        <f t="shared" si="809"/>
        <v>2.25</v>
      </c>
      <c r="C3999">
        <v>38.529095680700003</v>
      </c>
      <c r="D3999">
        <v>9.4231398541221001</v>
      </c>
      <c r="E3999">
        <v>0</v>
      </c>
      <c r="F3999">
        <v>0</v>
      </c>
      <c r="G3999">
        <v>0</v>
      </c>
      <c r="H3999">
        <v>0.188566348307</v>
      </c>
      <c r="I3999">
        <v>0</v>
      </c>
      <c r="J3999">
        <v>2266.5763602400002</v>
      </c>
      <c r="K3999">
        <v>0</v>
      </c>
      <c r="L3999">
        <v>0</v>
      </c>
      <c r="M3999">
        <v>1.9577325627009001</v>
      </c>
      <c r="N3999">
        <v>0</v>
      </c>
      <c r="O3999">
        <v>0</v>
      </c>
      <c r="P3999">
        <v>0</v>
      </c>
      <c r="Q3999">
        <v>0</v>
      </c>
      <c r="R3999">
        <f t="shared" si="810"/>
        <v>4.1880621573876002</v>
      </c>
      <c r="S3999">
        <f t="shared" si="811"/>
        <v>0</v>
      </c>
      <c r="T3999">
        <f t="shared" si="812"/>
        <v>0</v>
      </c>
      <c r="U3999">
        <f t="shared" si="813"/>
        <v>0</v>
      </c>
      <c r="V3999">
        <f t="shared" si="814"/>
        <v>8.3807265914222218E-2</v>
      </c>
      <c r="W3999">
        <f t="shared" si="815"/>
        <v>0</v>
      </c>
      <c r="X3999">
        <f t="shared" si="816"/>
        <v>0.11627725705763495</v>
      </c>
      <c r="Y3999">
        <f t="shared" si="817"/>
        <v>0</v>
      </c>
      <c r="Z3999">
        <f t="shared" si="818"/>
        <v>0</v>
      </c>
      <c r="AA3999">
        <f t="shared" si="818"/>
        <v>0.8701033612004001</v>
      </c>
      <c r="AB3999">
        <f t="shared" si="818"/>
        <v>0</v>
      </c>
      <c r="AC3999">
        <f t="shared" si="807"/>
        <v>0</v>
      </c>
      <c r="AD3999">
        <f t="shared" si="807"/>
        <v>0</v>
      </c>
      <c r="AE3999">
        <f t="shared" si="819"/>
        <v>0</v>
      </c>
      <c r="AF3999">
        <f t="shared" si="808"/>
        <v>0.73448673600421288</v>
      </c>
    </row>
    <row r="4000" spans="1:32" x14ac:dyDescent="0.25">
      <c r="A4000">
        <v>192</v>
      </c>
      <c r="B4000">
        <f t="shared" si="809"/>
        <v>2.25</v>
      </c>
      <c r="C4000">
        <v>29.807108908099899</v>
      </c>
      <c r="D4000">
        <v>1.00835875878</v>
      </c>
      <c r="E4000">
        <v>0</v>
      </c>
      <c r="F4000">
        <v>0</v>
      </c>
      <c r="G4000">
        <v>121</v>
      </c>
      <c r="H4000">
        <v>0</v>
      </c>
      <c r="I4000">
        <v>0</v>
      </c>
      <c r="J4000">
        <v>740.25149655899895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3</v>
      </c>
      <c r="R4000">
        <f t="shared" si="810"/>
        <v>0.44815944834666666</v>
      </c>
      <c r="S4000">
        <f t="shared" si="811"/>
        <v>0</v>
      </c>
      <c r="T4000">
        <f t="shared" si="812"/>
        <v>0</v>
      </c>
      <c r="U4000">
        <f t="shared" si="813"/>
        <v>0.59024390243902436</v>
      </c>
      <c r="V4000">
        <f t="shared" si="814"/>
        <v>0</v>
      </c>
      <c r="W4000">
        <f t="shared" si="815"/>
        <v>0</v>
      </c>
      <c r="X4000">
        <f t="shared" si="816"/>
        <v>3.7975518964459491E-2</v>
      </c>
      <c r="Y4000">
        <f t="shared" si="817"/>
        <v>0</v>
      </c>
      <c r="Z4000">
        <f t="shared" si="818"/>
        <v>0</v>
      </c>
      <c r="AA4000">
        <f t="shared" si="818"/>
        <v>0</v>
      </c>
      <c r="AB4000">
        <f t="shared" si="818"/>
        <v>0</v>
      </c>
      <c r="AC4000">
        <f t="shared" si="807"/>
        <v>0</v>
      </c>
      <c r="AD4000">
        <f t="shared" si="807"/>
        <v>0</v>
      </c>
      <c r="AE4000">
        <f t="shared" si="819"/>
        <v>1.3333333333333333</v>
      </c>
      <c r="AF4000">
        <f t="shared" si="808"/>
        <v>0.56821801147538997</v>
      </c>
    </row>
    <row r="4001" spans="1:32" x14ac:dyDescent="0.25">
      <c r="A4001">
        <v>198</v>
      </c>
      <c r="B4001">
        <f t="shared" si="809"/>
        <v>2.25</v>
      </c>
      <c r="C4001">
        <v>27.3310161536</v>
      </c>
      <c r="D4001">
        <v>1.685676493366</v>
      </c>
      <c r="E4001">
        <v>0</v>
      </c>
      <c r="F4001">
        <v>0</v>
      </c>
      <c r="G4001">
        <v>146</v>
      </c>
      <c r="H4001">
        <v>0</v>
      </c>
      <c r="I4001">
        <v>0</v>
      </c>
      <c r="J4001">
        <v>1320.01734185999</v>
      </c>
      <c r="K4001">
        <v>0</v>
      </c>
      <c r="L4001">
        <v>0</v>
      </c>
      <c r="M4001">
        <v>7.4182451788000004E-3</v>
      </c>
      <c r="N4001">
        <v>0</v>
      </c>
      <c r="O4001">
        <v>3.2308858650300001E-3</v>
      </c>
      <c r="P4001">
        <v>0</v>
      </c>
      <c r="Q4001">
        <v>4</v>
      </c>
      <c r="R4001">
        <f t="shared" si="810"/>
        <v>0.74918955260711106</v>
      </c>
      <c r="S4001">
        <f t="shared" si="811"/>
        <v>0</v>
      </c>
      <c r="T4001">
        <f t="shared" si="812"/>
        <v>0</v>
      </c>
      <c r="U4001">
        <f t="shared" si="813"/>
        <v>0.71219512195121948</v>
      </c>
      <c r="V4001">
        <f t="shared" si="814"/>
        <v>0</v>
      </c>
      <c r="W4001">
        <f t="shared" si="815"/>
        <v>0</v>
      </c>
      <c r="X4001">
        <f t="shared" si="816"/>
        <v>6.7717990213106136E-2</v>
      </c>
      <c r="Y4001">
        <f t="shared" si="817"/>
        <v>0</v>
      </c>
      <c r="Z4001">
        <f t="shared" si="818"/>
        <v>0</v>
      </c>
      <c r="AA4001">
        <f t="shared" si="818"/>
        <v>3.2969978572444446E-3</v>
      </c>
      <c r="AB4001">
        <f t="shared" si="818"/>
        <v>0</v>
      </c>
      <c r="AC4001">
        <f t="shared" si="807"/>
        <v>1.4359492733466666E-3</v>
      </c>
      <c r="AD4001">
        <f t="shared" si="807"/>
        <v>0</v>
      </c>
      <c r="AE4001">
        <f t="shared" si="819"/>
        <v>1.7777777777777777</v>
      </c>
      <c r="AF4001">
        <f t="shared" si="808"/>
        <v>0.52101583210507807</v>
      </c>
    </row>
    <row r="4002" spans="1:32" x14ac:dyDescent="0.25">
      <c r="A4002">
        <v>199</v>
      </c>
      <c r="B4002">
        <f t="shared" si="809"/>
        <v>2.25</v>
      </c>
      <c r="C4002">
        <v>31.9046631707999</v>
      </c>
      <c r="D4002">
        <v>3.130808692844</v>
      </c>
      <c r="E4002">
        <v>0</v>
      </c>
      <c r="F4002">
        <v>0</v>
      </c>
      <c r="G4002">
        <v>112</v>
      </c>
      <c r="H4002">
        <v>0</v>
      </c>
      <c r="I4002">
        <v>0</v>
      </c>
      <c r="J4002">
        <v>705.26834565299896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10</v>
      </c>
      <c r="R4002">
        <f t="shared" si="810"/>
        <v>1.3914705301528889</v>
      </c>
      <c r="S4002">
        <f t="shared" si="811"/>
        <v>0</v>
      </c>
      <c r="T4002">
        <f t="shared" si="812"/>
        <v>0</v>
      </c>
      <c r="U4002">
        <f t="shared" si="813"/>
        <v>0.54634146341463419</v>
      </c>
      <c r="V4002">
        <f t="shared" si="814"/>
        <v>0</v>
      </c>
      <c r="W4002">
        <f t="shared" si="815"/>
        <v>0</v>
      </c>
      <c r="X4002">
        <f t="shared" si="816"/>
        <v>3.6180854155482008E-2</v>
      </c>
      <c r="Y4002">
        <f t="shared" si="817"/>
        <v>0</v>
      </c>
      <c r="Z4002">
        <f t="shared" si="818"/>
        <v>0</v>
      </c>
      <c r="AA4002">
        <f t="shared" si="818"/>
        <v>0</v>
      </c>
      <c r="AB4002">
        <f t="shared" si="818"/>
        <v>0</v>
      </c>
      <c r="AC4002">
        <f t="shared" si="807"/>
        <v>0</v>
      </c>
      <c r="AD4002">
        <f t="shared" si="807"/>
        <v>0</v>
      </c>
      <c r="AE4002">
        <f t="shared" si="819"/>
        <v>4.4444444444444446</v>
      </c>
      <c r="AF4002">
        <f t="shared" si="808"/>
        <v>0.60820404688016017</v>
      </c>
    </row>
    <row r="4003" spans="1:32" x14ac:dyDescent="0.25">
      <c r="A4003">
        <v>201</v>
      </c>
      <c r="B4003">
        <f t="shared" si="809"/>
        <v>2.25</v>
      </c>
      <c r="C4003">
        <v>27.463454341599899</v>
      </c>
      <c r="D4003">
        <v>2.615275576827</v>
      </c>
      <c r="E4003">
        <v>0</v>
      </c>
      <c r="F4003">
        <v>0</v>
      </c>
      <c r="G4003">
        <v>139</v>
      </c>
      <c r="H4003">
        <v>0</v>
      </c>
      <c r="I4003">
        <v>0</v>
      </c>
      <c r="J4003">
        <v>794.60513112800004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f t="shared" si="810"/>
        <v>1.162344700812</v>
      </c>
      <c r="S4003">
        <f t="shared" si="811"/>
        <v>0</v>
      </c>
      <c r="T4003">
        <f t="shared" si="812"/>
        <v>0</v>
      </c>
      <c r="U4003">
        <f t="shared" si="813"/>
        <v>0.67804878048780493</v>
      </c>
      <c r="V4003">
        <f t="shared" si="814"/>
        <v>0</v>
      </c>
      <c r="W4003">
        <f t="shared" si="815"/>
        <v>0</v>
      </c>
      <c r="X4003">
        <f t="shared" si="816"/>
        <v>4.0763905735654478E-2</v>
      </c>
      <c r="Y4003">
        <f t="shared" si="817"/>
        <v>0</v>
      </c>
      <c r="Z4003">
        <f t="shared" si="818"/>
        <v>0</v>
      </c>
      <c r="AA4003">
        <f t="shared" si="818"/>
        <v>0</v>
      </c>
      <c r="AB4003">
        <f t="shared" si="818"/>
        <v>0</v>
      </c>
      <c r="AC4003">
        <f t="shared" si="807"/>
        <v>0</v>
      </c>
      <c r="AD4003">
        <f t="shared" si="807"/>
        <v>0</v>
      </c>
      <c r="AE4003">
        <f t="shared" si="819"/>
        <v>0.88888888888888884</v>
      </c>
      <c r="AF4003">
        <f t="shared" si="808"/>
        <v>0.52354052391805217</v>
      </c>
    </row>
    <row r="4004" spans="1:32" x14ac:dyDescent="0.25">
      <c r="A4004">
        <v>214</v>
      </c>
      <c r="B4004">
        <f t="shared" si="809"/>
        <v>2.25</v>
      </c>
      <c r="C4004">
        <v>35.854031412799898</v>
      </c>
      <c r="D4004">
        <v>6.7738197851958004</v>
      </c>
      <c r="E4004">
        <v>0</v>
      </c>
      <c r="F4004">
        <v>0</v>
      </c>
      <c r="G4004">
        <v>84</v>
      </c>
      <c r="H4004">
        <v>8.6621161340629999E-2</v>
      </c>
      <c r="I4004">
        <v>0</v>
      </c>
      <c r="J4004">
        <v>876.10820768799897</v>
      </c>
      <c r="K4004">
        <v>0</v>
      </c>
      <c r="L4004">
        <v>0</v>
      </c>
      <c r="M4004">
        <v>3.6818666908499997E-2</v>
      </c>
      <c r="N4004">
        <v>0</v>
      </c>
      <c r="O4004">
        <v>0</v>
      </c>
      <c r="P4004">
        <v>0</v>
      </c>
      <c r="Q4004">
        <v>2</v>
      </c>
      <c r="R4004">
        <f t="shared" si="810"/>
        <v>3.0105865711981337</v>
      </c>
      <c r="S4004">
        <f t="shared" si="811"/>
        <v>0</v>
      </c>
      <c r="T4004">
        <f t="shared" si="812"/>
        <v>0</v>
      </c>
      <c r="U4004">
        <f t="shared" si="813"/>
        <v>0.40975609756097559</v>
      </c>
      <c r="V4004">
        <f t="shared" si="814"/>
        <v>3.8498293929168891E-2</v>
      </c>
      <c r="W4004">
        <f t="shared" si="815"/>
        <v>0</v>
      </c>
      <c r="X4004">
        <f t="shared" si="816"/>
        <v>4.4945081517065881E-2</v>
      </c>
      <c r="Y4004">
        <f t="shared" si="817"/>
        <v>0</v>
      </c>
      <c r="Z4004">
        <f t="shared" si="818"/>
        <v>0</v>
      </c>
      <c r="AA4004">
        <f t="shared" si="818"/>
        <v>1.6363851959333334E-2</v>
      </c>
      <c r="AB4004">
        <f t="shared" si="818"/>
        <v>0</v>
      </c>
      <c r="AC4004">
        <f t="shared" si="807"/>
        <v>0</v>
      </c>
      <c r="AD4004">
        <f t="shared" si="807"/>
        <v>0</v>
      </c>
      <c r="AE4004">
        <f t="shared" si="819"/>
        <v>0.88888888888888884</v>
      </c>
      <c r="AF4004">
        <f t="shared" si="808"/>
        <v>0.68349152866754925</v>
      </c>
    </row>
    <row r="4005" spans="1:32" x14ac:dyDescent="0.25">
      <c r="A4005">
        <v>215</v>
      </c>
      <c r="B4005">
        <f t="shared" si="809"/>
        <v>2.25</v>
      </c>
      <c r="C4005">
        <v>39.124367284900003</v>
      </c>
      <c r="D4005">
        <v>8.7414695748322906</v>
      </c>
      <c r="E4005">
        <v>0</v>
      </c>
      <c r="F4005">
        <v>0</v>
      </c>
      <c r="G4005">
        <v>66</v>
      </c>
      <c r="H4005">
        <v>0.16707296559520002</v>
      </c>
      <c r="I4005">
        <v>0</v>
      </c>
      <c r="J4005">
        <v>1766.7462230599899</v>
      </c>
      <c r="K4005">
        <v>9.6675496660999991E-3</v>
      </c>
      <c r="L4005">
        <v>0</v>
      </c>
      <c r="M4005">
        <v>0</v>
      </c>
      <c r="N4005">
        <v>0</v>
      </c>
      <c r="O4005">
        <v>0</v>
      </c>
      <c r="P4005">
        <v>7.7748449771199999E-3</v>
      </c>
      <c r="Q4005">
        <v>0</v>
      </c>
      <c r="R4005">
        <f t="shared" si="810"/>
        <v>3.8850975888143515</v>
      </c>
      <c r="S4005">
        <f t="shared" si="811"/>
        <v>0</v>
      </c>
      <c r="T4005">
        <f t="shared" si="812"/>
        <v>0</v>
      </c>
      <c r="U4005">
        <f t="shared" si="813"/>
        <v>0.32195121951219513</v>
      </c>
      <c r="V4005">
        <f t="shared" si="814"/>
        <v>7.4254651375644451E-2</v>
      </c>
      <c r="W4005">
        <f t="shared" si="815"/>
        <v>0</v>
      </c>
      <c r="X4005">
        <f t="shared" si="816"/>
        <v>9.063555428267131E-2</v>
      </c>
      <c r="Y4005">
        <f t="shared" si="817"/>
        <v>4.2966887404888889E-3</v>
      </c>
      <c r="Z4005">
        <f t="shared" si="818"/>
        <v>0</v>
      </c>
      <c r="AA4005">
        <f t="shared" si="818"/>
        <v>0</v>
      </c>
      <c r="AB4005">
        <f t="shared" si="818"/>
        <v>0</v>
      </c>
      <c r="AC4005">
        <f t="shared" si="807"/>
        <v>0</v>
      </c>
      <c r="AD4005">
        <f t="shared" si="807"/>
        <v>3.4554866564977778E-3</v>
      </c>
      <c r="AE4005">
        <f t="shared" si="819"/>
        <v>0</v>
      </c>
      <c r="AF4005">
        <f t="shared" si="808"/>
        <v>0.74583450033349252</v>
      </c>
    </row>
    <row r="4006" spans="1:32" x14ac:dyDescent="0.25">
      <c r="A4006">
        <v>216</v>
      </c>
      <c r="B4006">
        <f t="shared" si="809"/>
        <v>2.25</v>
      </c>
      <c r="C4006">
        <v>37.403490848600001</v>
      </c>
      <c r="D4006">
        <v>9.7796473145985896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2672.0286424999899</v>
      </c>
      <c r="K4006">
        <v>0.178036032766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5</v>
      </c>
      <c r="R4006">
        <f t="shared" si="810"/>
        <v>4.3465099175993736</v>
      </c>
      <c r="S4006">
        <f t="shared" si="811"/>
        <v>0</v>
      </c>
      <c r="T4006">
        <f t="shared" si="812"/>
        <v>0</v>
      </c>
      <c r="U4006">
        <f t="shared" si="813"/>
        <v>0</v>
      </c>
      <c r="V4006">
        <f t="shared" si="814"/>
        <v>0</v>
      </c>
      <c r="W4006">
        <f t="shared" si="815"/>
        <v>0</v>
      </c>
      <c r="X4006">
        <f t="shared" si="816"/>
        <v>0.1370772971868621</v>
      </c>
      <c r="Y4006">
        <f t="shared" si="817"/>
        <v>7.9127125673777776E-2</v>
      </c>
      <c r="Z4006">
        <f t="shared" si="818"/>
        <v>0</v>
      </c>
      <c r="AA4006">
        <f t="shared" si="818"/>
        <v>0</v>
      </c>
      <c r="AB4006">
        <f t="shared" si="818"/>
        <v>0</v>
      </c>
      <c r="AC4006">
        <f t="shared" si="807"/>
        <v>0</v>
      </c>
      <c r="AD4006">
        <f t="shared" si="807"/>
        <v>0</v>
      </c>
      <c r="AE4006">
        <f t="shared" si="819"/>
        <v>2.2222222222222223</v>
      </c>
      <c r="AF4006">
        <f t="shared" si="808"/>
        <v>0.71302913871173779</v>
      </c>
    </row>
    <row r="4007" spans="1:32" x14ac:dyDescent="0.25">
      <c r="A4007">
        <v>217</v>
      </c>
      <c r="B4007">
        <f t="shared" si="809"/>
        <v>2.25</v>
      </c>
      <c r="C4007">
        <v>37.712396384000002</v>
      </c>
      <c r="D4007">
        <v>7.9062284984254001</v>
      </c>
      <c r="E4007">
        <v>0</v>
      </c>
      <c r="F4007">
        <v>0</v>
      </c>
      <c r="G4007">
        <v>0</v>
      </c>
      <c r="H4007">
        <v>2.336420365621E-2</v>
      </c>
      <c r="I4007">
        <v>0</v>
      </c>
      <c r="J4007">
        <v>3589.5253378299899</v>
      </c>
      <c r="K4007">
        <v>0.14035179841600001</v>
      </c>
      <c r="L4007">
        <v>0</v>
      </c>
      <c r="M4007">
        <v>5.7457059272656E-2</v>
      </c>
      <c r="N4007">
        <v>0</v>
      </c>
      <c r="O4007">
        <v>0</v>
      </c>
      <c r="P4007">
        <v>0</v>
      </c>
      <c r="Q4007">
        <v>1</v>
      </c>
      <c r="R4007">
        <f t="shared" si="810"/>
        <v>3.5138793326335112</v>
      </c>
      <c r="S4007">
        <f t="shared" si="811"/>
        <v>0</v>
      </c>
      <c r="T4007">
        <f t="shared" si="812"/>
        <v>0</v>
      </c>
      <c r="U4007">
        <f t="shared" si="813"/>
        <v>0</v>
      </c>
      <c r="V4007">
        <f t="shared" si="814"/>
        <v>1.0384090513871111E-2</v>
      </c>
      <c r="W4007">
        <f t="shared" si="815"/>
        <v>0</v>
      </c>
      <c r="X4007">
        <f t="shared" si="816"/>
        <v>0.18414564262796629</v>
      </c>
      <c r="Y4007">
        <f t="shared" si="817"/>
        <v>6.237857707377778E-2</v>
      </c>
      <c r="Z4007">
        <f t="shared" si="818"/>
        <v>0</v>
      </c>
      <c r="AA4007">
        <f t="shared" si="818"/>
        <v>2.5536470787847113E-2</v>
      </c>
      <c r="AB4007">
        <f t="shared" si="818"/>
        <v>0</v>
      </c>
      <c r="AC4007">
        <f t="shared" si="807"/>
        <v>0</v>
      </c>
      <c r="AD4007">
        <f t="shared" si="807"/>
        <v>0</v>
      </c>
      <c r="AE4007">
        <f t="shared" si="819"/>
        <v>0.44444444444444442</v>
      </c>
      <c r="AF4007">
        <f t="shared" si="808"/>
        <v>0.718917857728396</v>
      </c>
    </row>
    <row r="4008" spans="1:32" x14ac:dyDescent="0.25">
      <c r="A4008">
        <v>238</v>
      </c>
      <c r="B4008">
        <f t="shared" si="809"/>
        <v>2.25</v>
      </c>
      <c r="C4008">
        <v>30.8689944481</v>
      </c>
      <c r="D4008">
        <v>3.6669581017009998</v>
      </c>
      <c r="E4008">
        <v>0</v>
      </c>
      <c r="F4008">
        <v>0</v>
      </c>
      <c r="G4008">
        <v>119</v>
      </c>
      <c r="H4008">
        <v>0</v>
      </c>
      <c r="I4008">
        <v>0</v>
      </c>
      <c r="J4008">
        <v>746.53377253199903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f t="shared" si="810"/>
        <v>1.6297591563115554</v>
      </c>
      <c r="S4008">
        <f t="shared" si="811"/>
        <v>0</v>
      </c>
      <c r="T4008">
        <f t="shared" si="812"/>
        <v>0</v>
      </c>
      <c r="U4008">
        <f t="shared" si="813"/>
        <v>0.58048780487804874</v>
      </c>
      <c r="V4008">
        <f t="shared" si="814"/>
        <v>0</v>
      </c>
      <c r="W4008">
        <f t="shared" si="815"/>
        <v>0</v>
      </c>
      <c r="X4008">
        <f t="shared" si="816"/>
        <v>3.8297804959775431E-2</v>
      </c>
      <c r="Y4008">
        <f t="shared" si="817"/>
        <v>0</v>
      </c>
      <c r="Z4008">
        <f t="shared" si="818"/>
        <v>0</v>
      </c>
      <c r="AA4008">
        <f t="shared" si="818"/>
        <v>0</v>
      </c>
      <c r="AB4008">
        <f t="shared" si="818"/>
        <v>0</v>
      </c>
      <c r="AC4008">
        <f t="shared" si="807"/>
        <v>0</v>
      </c>
      <c r="AD4008">
        <f t="shared" si="807"/>
        <v>0</v>
      </c>
      <c r="AE4008">
        <f t="shared" si="819"/>
        <v>0</v>
      </c>
      <c r="AF4008">
        <f t="shared" si="808"/>
        <v>0.58846091701224201</v>
      </c>
    </row>
    <row r="4009" spans="1:32" x14ac:dyDescent="0.25">
      <c r="A4009">
        <v>243</v>
      </c>
      <c r="B4009">
        <f t="shared" si="809"/>
        <v>2.25</v>
      </c>
      <c r="C4009">
        <v>39.410146954399899</v>
      </c>
      <c r="D4009">
        <v>5.9810732050339999</v>
      </c>
      <c r="E4009">
        <v>0</v>
      </c>
      <c r="F4009">
        <v>0</v>
      </c>
      <c r="G4009">
        <v>134</v>
      </c>
      <c r="H4009">
        <v>0</v>
      </c>
      <c r="I4009">
        <v>0</v>
      </c>
      <c r="J4009">
        <v>1096.23536351999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22</v>
      </c>
      <c r="R4009">
        <f t="shared" si="810"/>
        <v>2.6582547577928888</v>
      </c>
      <c r="S4009">
        <f t="shared" si="811"/>
        <v>0</v>
      </c>
      <c r="T4009">
        <f t="shared" si="812"/>
        <v>0</v>
      </c>
      <c r="U4009">
        <f t="shared" si="813"/>
        <v>0.65365853658536588</v>
      </c>
      <c r="V4009">
        <f t="shared" si="814"/>
        <v>0</v>
      </c>
      <c r="W4009">
        <f t="shared" si="815"/>
        <v>0</v>
      </c>
      <c r="X4009">
        <f t="shared" si="816"/>
        <v>5.6237788144135895E-2</v>
      </c>
      <c r="Y4009">
        <f t="shared" si="817"/>
        <v>0</v>
      </c>
      <c r="Z4009">
        <f t="shared" si="818"/>
        <v>0</v>
      </c>
      <c r="AA4009">
        <f t="shared" si="818"/>
        <v>0</v>
      </c>
      <c r="AB4009">
        <f t="shared" si="818"/>
        <v>0</v>
      </c>
      <c r="AC4009">
        <f t="shared" si="807"/>
        <v>0</v>
      </c>
      <c r="AD4009">
        <f t="shared" si="807"/>
        <v>0</v>
      </c>
      <c r="AE4009">
        <f t="shared" si="819"/>
        <v>9.7777777777777786</v>
      </c>
      <c r="AF4009">
        <f t="shared" si="808"/>
        <v>0.75128236701603412</v>
      </c>
    </row>
    <row r="4010" spans="1:32" x14ac:dyDescent="0.25">
      <c r="A4010">
        <v>247</v>
      </c>
      <c r="B4010">
        <f t="shared" si="809"/>
        <v>2.25</v>
      </c>
      <c r="C4010">
        <v>38.213244563099899</v>
      </c>
      <c r="D4010">
        <v>4.0124886357660001</v>
      </c>
      <c r="E4010">
        <v>0</v>
      </c>
      <c r="F4010">
        <v>0</v>
      </c>
      <c r="G4010">
        <v>109</v>
      </c>
      <c r="H4010">
        <v>0</v>
      </c>
      <c r="I4010">
        <v>0</v>
      </c>
      <c r="J4010">
        <v>684.41519926599904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31</v>
      </c>
      <c r="R4010">
        <f t="shared" si="810"/>
        <v>1.7833282825626666</v>
      </c>
      <c r="S4010">
        <f t="shared" si="811"/>
        <v>0</v>
      </c>
      <c r="T4010">
        <f t="shared" si="812"/>
        <v>0</v>
      </c>
      <c r="U4010">
        <f t="shared" si="813"/>
        <v>0.53170731707317076</v>
      </c>
      <c r="V4010">
        <f t="shared" si="814"/>
        <v>0</v>
      </c>
      <c r="W4010">
        <f t="shared" si="815"/>
        <v>0</v>
      </c>
      <c r="X4010">
        <f t="shared" si="816"/>
        <v>3.5111070359340711E-2</v>
      </c>
      <c r="Y4010">
        <f t="shared" si="817"/>
        <v>0</v>
      </c>
      <c r="Z4010">
        <f t="shared" si="818"/>
        <v>0</v>
      </c>
      <c r="AA4010">
        <f t="shared" si="818"/>
        <v>0</v>
      </c>
      <c r="AB4010">
        <f t="shared" si="818"/>
        <v>0</v>
      </c>
      <c r="AC4010">
        <f t="shared" si="807"/>
        <v>0</v>
      </c>
      <c r="AD4010">
        <f t="shared" si="807"/>
        <v>0</v>
      </c>
      <c r="AE4010">
        <f t="shared" si="819"/>
        <v>13.777777777777779</v>
      </c>
      <c r="AF4010">
        <f t="shared" si="808"/>
        <v>0.72846561216699834</v>
      </c>
    </row>
    <row r="4011" spans="1:32" x14ac:dyDescent="0.25">
      <c r="A4011">
        <v>249</v>
      </c>
      <c r="B4011">
        <f t="shared" si="809"/>
        <v>2.25</v>
      </c>
      <c r="C4011">
        <v>31.1744125487999</v>
      </c>
      <c r="D4011">
        <v>1.0010488345199999</v>
      </c>
      <c r="E4011">
        <v>0</v>
      </c>
      <c r="F4011">
        <v>0</v>
      </c>
      <c r="G4011">
        <v>158</v>
      </c>
      <c r="H4011">
        <v>0.10984558392050001</v>
      </c>
      <c r="I4011">
        <v>0</v>
      </c>
      <c r="J4011">
        <v>825.49786273999905</v>
      </c>
      <c r="K4011">
        <v>0</v>
      </c>
      <c r="L4011">
        <v>0</v>
      </c>
      <c r="M4011">
        <v>0.11848446983496</v>
      </c>
      <c r="N4011">
        <v>0</v>
      </c>
      <c r="O4011">
        <v>0</v>
      </c>
      <c r="P4011">
        <v>0</v>
      </c>
      <c r="Q4011">
        <v>6</v>
      </c>
      <c r="R4011">
        <f t="shared" si="810"/>
        <v>0.44491059311999998</v>
      </c>
      <c r="S4011">
        <f t="shared" si="811"/>
        <v>0</v>
      </c>
      <c r="T4011">
        <f t="shared" si="812"/>
        <v>0</v>
      </c>
      <c r="U4011">
        <f t="shared" si="813"/>
        <v>0.77073170731707319</v>
      </c>
      <c r="V4011">
        <f t="shared" si="814"/>
        <v>4.8820259520222224E-2</v>
      </c>
      <c r="W4011">
        <f t="shared" si="815"/>
        <v>0</v>
      </c>
      <c r="X4011">
        <f t="shared" si="816"/>
        <v>4.2348728624427824E-2</v>
      </c>
      <c r="Y4011">
        <f t="shared" si="817"/>
        <v>0</v>
      </c>
      <c r="Z4011">
        <f t="shared" si="818"/>
        <v>0</v>
      </c>
      <c r="AA4011">
        <f t="shared" si="818"/>
        <v>5.2659764371093334E-2</v>
      </c>
      <c r="AB4011">
        <f t="shared" si="818"/>
        <v>0</v>
      </c>
      <c r="AC4011">
        <f t="shared" si="807"/>
        <v>0</v>
      </c>
      <c r="AD4011">
        <f t="shared" si="807"/>
        <v>0</v>
      </c>
      <c r="AE4011">
        <f t="shared" si="819"/>
        <v>2.6666666666666665</v>
      </c>
      <c r="AF4011">
        <f t="shared" si="808"/>
        <v>0.59428315446517155</v>
      </c>
    </row>
    <row r="4012" spans="1:32" x14ac:dyDescent="0.25">
      <c r="A4012">
        <v>251</v>
      </c>
      <c r="B4012">
        <f t="shared" si="809"/>
        <v>2.25</v>
      </c>
      <c r="C4012">
        <v>26.929266023299899</v>
      </c>
      <c r="D4012">
        <v>2.9690754021129999</v>
      </c>
      <c r="E4012">
        <v>0</v>
      </c>
      <c r="F4012">
        <v>0</v>
      </c>
      <c r="G4012">
        <v>140</v>
      </c>
      <c r="H4012">
        <v>0.88204073455569998</v>
      </c>
      <c r="I4012">
        <v>0</v>
      </c>
      <c r="J4012">
        <v>978.05516144399905</v>
      </c>
      <c r="K4012">
        <v>0.18588515374930001</v>
      </c>
      <c r="L4012">
        <v>0</v>
      </c>
      <c r="M4012">
        <v>0.51166718664499999</v>
      </c>
      <c r="N4012">
        <v>0.24778964025</v>
      </c>
      <c r="O4012">
        <v>0</v>
      </c>
      <c r="P4012">
        <v>0</v>
      </c>
      <c r="Q4012">
        <v>1</v>
      </c>
      <c r="R4012">
        <f t="shared" si="810"/>
        <v>1.3195890676057778</v>
      </c>
      <c r="S4012">
        <f t="shared" si="811"/>
        <v>0</v>
      </c>
      <c r="T4012">
        <f t="shared" si="812"/>
        <v>0</v>
      </c>
      <c r="U4012">
        <f t="shared" si="813"/>
        <v>0.68292682926829273</v>
      </c>
      <c r="V4012">
        <f t="shared" si="814"/>
        <v>0.39201810424697775</v>
      </c>
      <c r="W4012">
        <f t="shared" si="815"/>
        <v>0</v>
      </c>
      <c r="X4012">
        <f t="shared" si="816"/>
        <v>5.0175045243888675E-2</v>
      </c>
      <c r="Y4012">
        <f t="shared" si="817"/>
        <v>8.261562388857778E-2</v>
      </c>
      <c r="Z4012">
        <f t="shared" si="818"/>
        <v>0</v>
      </c>
      <c r="AA4012">
        <f t="shared" si="818"/>
        <v>0.2274076385088889</v>
      </c>
      <c r="AB4012">
        <f t="shared" si="818"/>
        <v>0.11012872899999999</v>
      </c>
      <c r="AC4012">
        <f t="shared" si="807"/>
        <v>0</v>
      </c>
      <c r="AD4012">
        <f t="shared" si="807"/>
        <v>0</v>
      </c>
      <c r="AE4012">
        <f t="shared" si="819"/>
        <v>0.44444444444444442</v>
      </c>
      <c r="AF4012">
        <f t="shared" si="808"/>
        <v>0.51335720070768454</v>
      </c>
    </row>
    <row r="4013" spans="1:32" x14ac:dyDescent="0.25">
      <c r="A4013">
        <v>255</v>
      </c>
      <c r="B4013">
        <f t="shared" si="809"/>
        <v>2.25</v>
      </c>
      <c r="C4013">
        <v>35.602829316399898</v>
      </c>
      <c r="D4013">
        <v>10.213197436447301</v>
      </c>
      <c r="E4013">
        <v>0</v>
      </c>
      <c r="F4013">
        <v>0</v>
      </c>
      <c r="G4013">
        <v>109</v>
      </c>
      <c r="H4013">
        <v>0.27174403886370002</v>
      </c>
      <c r="I4013">
        <v>0</v>
      </c>
      <c r="J4013">
        <v>1371.3044171399899</v>
      </c>
      <c r="K4013">
        <v>0.32539485198110002</v>
      </c>
      <c r="L4013">
        <v>0</v>
      </c>
      <c r="M4013">
        <v>1.3962720880126001</v>
      </c>
      <c r="N4013">
        <v>0</v>
      </c>
      <c r="O4013">
        <v>0</v>
      </c>
      <c r="P4013">
        <v>0</v>
      </c>
      <c r="Q4013">
        <v>5</v>
      </c>
      <c r="R4013">
        <f t="shared" si="810"/>
        <v>4.5391988606432445</v>
      </c>
      <c r="S4013">
        <f t="shared" si="811"/>
        <v>0</v>
      </c>
      <c r="T4013">
        <f t="shared" si="812"/>
        <v>0</v>
      </c>
      <c r="U4013">
        <f t="shared" si="813"/>
        <v>0.53170731707317076</v>
      </c>
      <c r="V4013">
        <f t="shared" si="814"/>
        <v>0.12077512838386667</v>
      </c>
      <c r="W4013">
        <f t="shared" si="815"/>
        <v>0</v>
      </c>
      <c r="X4013">
        <f t="shared" si="816"/>
        <v>7.0349059936005459E-2</v>
      </c>
      <c r="Y4013">
        <f t="shared" si="817"/>
        <v>0.14461993421382224</v>
      </c>
      <c r="Z4013">
        <f t="shared" si="818"/>
        <v>0</v>
      </c>
      <c r="AA4013">
        <f t="shared" si="818"/>
        <v>0.62056537245004451</v>
      </c>
      <c r="AB4013">
        <f t="shared" si="818"/>
        <v>0</v>
      </c>
      <c r="AC4013">
        <f t="shared" si="807"/>
        <v>0</v>
      </c>
      <c r="AD4013">
        <f t="shared" si="807"/>
        <v>0</v>
      </c>
      <c r="AE4013">
        <f t="shared" si="819"/>
        <v>2.2222222222222223</v>
      </c>
      <c r="AF4013">
        <f t="shared" si="808"/>
        <v>0.67870282017069572</v>
      </c>
    </row>
    <row r="4014" spans="1:32" x14ac:dyDescent="0.25">
      <c r="A4014">
        <v>256</v>
      </c>
      <c r="B4014">
        <f t="shared" si="809"/>
        <v>2.25</v>
      </c>
      <c r="C4014">
        <v>38.4990466414</v>
      </c>
      <c r="D4014">
        <v>14.3718736724243</v>
      </c>
      <c r="E4014">
        <v>0</v>
      </c>
      <c r="F4014">
        <v>0</v>
      </c>
      <c r="G4014">
        <v>59</v>
      </c>
      <c r="H4014">
        <v>8.0254065048499995E-2</v>
      </c>
      <c r="I4014">
        <v>0</v>
      </c>
      <c r="J4014">
        <v>2208.5470272799898</v>
      </c>
      <c r="K4014">
        <v>0</v>
      </c>
      <c r="L4014">
        <v>0</v>
      </c>
      <c r="M4014">
        <v>1.245954425614</v>
      </c>
      <c r="N4014">
        <v>0</v>
      </c>
      <c r="O4014">
        <v>0</v>
      </c>
      <c r="P4014">
        <v>0</v>
      </c>
      <c r="Q4014">
        <v>4</v>
      </c>
      <c r="R4014">
        <f t="shared" si="810"/>
        <v>6.387499409966356</v>
      </c>
      <c r="S4014">
        <f t="shared" si="811"/>
        <v>0</v>
      </c>
      <c r="T4014">
        <f t="shared" si="812"/>
        <v>0</v>
      </c>
      <c r="U4014">
        <f t="shared" si="813"/>
        <v>0.28780487804878047</v>
      </c>
      <c r="V4014">
        <f t="shared" si="814"/>
        <v>3.5668473354888888E-2</v>
      </c>
      <c r="W4014">
        <f t="shared" si="815"/>
        <v>0</v>
      </c>
      <c r="X4014">
        <f t="shared" si="816"/>
        <v>0.11330030389433639</v>
      </c>
      <c r="Y4014">
        <f t="shared" si="817"/>
        <v>0</v>
      </c>
      <c r="Z4014">
        <f t="shared" si="818"/>
        <v>0</v>
      </c>
      <c r="AA4014">
        <f t="shared" si="818"/>
        <v>0.55375752249511112</v>
      </c>
      <c r="AB4014">
        <f t="shared" si="818"/>
        <v>0</v>
      </c>
      <c r="AC4014">
        <f t="shared" si="807"/>
        <v>0</v>
      </c>
      <c r="AD4014">
        <f t="shared" si="807"/>
        <v>0</v>
      </c>
      <c r="AE4014">
        <f t="shared" si="819"/>
        <v>1.7777777777777777</v>
      </c>
      <c r="AF4014">
        <f t="shared" si="808"/>
        <v>0.73391390603232809</v>
      </c>
    </row>
    <row r="4015" spans="1:32" x14ac:dyDescent="0.25">
      <c r="A4015">
        <v>259</v>
      </c>
      <c r="B4015">
        <f t="shared" si="809"/>
        <v>2.25</v>
      </c>
      <c r="C4015">
        <v>38.3377202649</v>
      </c>
      <c r="D4015">
        <v>3.0046767870009998</v>
      </c>
      <c r="E4015">
        <v>0</v>
      </c>
      <c r="F4015">
        <v>0</v>
      </c>
      <c r="G4015">
        <v>0</v>
      </c>
      <c r="H4015">
        <v>0.60193019637779988</v>
      </c>
      <c r="I4015">
        <v>0</v>
      </c>
      <c r="J4015">
        <v>2951.6881954999899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f t="shared" si="810"/>
        <v>1.3354119053337776</v>
      </c>
      <c r="S4015">
        <f t="shared" si="811"/>
        <v>0</v>
      </c>
      <c r="T4015">
        <f t="shared" si="812"/>
        <v>0</v>
      </c>
      <c r="U4015">
        <f t="shared" si="813"/>
        <v>0</v>
      </c>
      <c r="V4015">
        <f t="shared" si="814"/>
        <v>0.26752453172346663</v>
      </c>
      <c r="W4015">
        <f t="shared" si="815"/>
        <v>0</v>
      </c>
      <c r="X4015">
        <f t="shared" si="816"/>
        <v>0.15142406542429357</v>
      </c>
      <c r="Y4015">
        <f t="shared" si="817"/>
        <v>0</v>
      </c>
      <c r="Z4015">
        <f t="shared" si="818"/>
        <v>0</v>
      </c>
      <c r="AA4015">
        <f t="shared" si="818"/>
        <v>0</v>
      </c>
      <c r="AB4015">
        <f t="shared" si="818"/>
        <v>0</v>
      </c>
      <c r="AC4015">
        <f t="shared" si="807"/>
        <v>0</v>
      </c>
      <c r="AD4015">
        <f t="shared" si="807"/>
        <v>0</v>
      </c>
      <c r="AE4015">
        <f t="shared" si="819"/>
        <v>0.88888888888888884</v>
      </c>
      <c r="AF4015">
        <f t="shared" si="808"/>
        <v>0.73083851374466979</v>
      </c>
    </row>
    <row r="4016" spans="1:32" x14ac:dyDescent="0.25">
      <c r="A4016">
        <v>270</v>
      </c>
      <c r="B4016">
        <f t="shared" si="809"/>
        <v>2.25</v>
      </c>
      <c r="C4016">
        <v>30.4989814823</v>
      </c>
      <c r="D4016">
        <v>3.0103554612606001</v>
      </c>
      <c r="E4016">
        <v>0</v>
      </c>
      <c r="F4016">
        <v>0</v>
      </c>
      <c r="G4016">
        <v>159</v>
      </c>
      <c r="H4016">
        <v>0</v>
      </c>
      <c r="I4016">
        <v>0</v>
      </c>
      <c r="J4016">
        <v>841.51045164200002</v>
      </c>
      <c r="K4016">
        <v>0</v>
      </c>
      <c r="L4016">
        <v>0</v>
      </c>
      <c r="M4016">
        <v>2.1539126211634998</v>
      </c>
      <c r="N4016">
        <v>0</v>
      </c>
      <c r="O4016">
        <v>0</v>
      </c>
      <c r="P4016">
        <v>0</v>
      </c>
      <c r="Q4016">
        <v>35</v>
      </c>
      <c r="R4016">
        <f t="shared" si="810"/>
        <v>1.3379357605602666</v>
      </c>
      <c r="S4016">
        <f t="shared" si="811"/>
        <v>0</v>
      </c>
      <c r="T4016">
        <f t="shared" si="812"/>
        <v>0</v>
      </c>
      <c r="U4016">
        <f t="shared" si="813"/>
        <v>0.775609756097561</v>
      </c>
      <c r="V4016">
        <f t="shared" si="814"/>
        <v>0</v>
      </c>
      <c r="W4016">
        <f t="shared" si="815"/>
        <v>0</v>
      </c>
      <c r="X4016">
        <f t="shared" si="816"/>
        <v>4.3170187785732693E-2</v>
      </c>
      <c r="Y4016">
        <f t="shared" si="817"/>
        <v>0</v>
      </c>
      <c r="Z4016">
        <f t="shared" si="818"/>
        <v>0</v>
      </c>
      <c r="AA4016">
        <f t="shared" si="818"/>
        <v>0.95729449829488877</v>
      </c>
      <c r="AB4016">
        <f t="shared" si="818"/>
        <v>0</v>
      </c>
      <c r="AC4016">
        <f t="shared" si="807"/>
        <v>0</v>
      </c>
      <c r="AD4016">
        <f t="shared" si="807"/>
        <v>0</v>
      </c>
      <c r="AE4016">
        <f t="shared" si="819"/>
        <v>15.555555555555555</v>
      </c>
      <c r="AF4016">
        <f t="shared" si="808"/>
        <v>0.58140729660594181</v>
      </c>
    </row>
    <row r="4017" spans="1:32" x14ac:dyDescent="0.25">
      <c r="A4017">
        <v>284</v>
      </c>
      <c r="B4017">
        <f t="shared" si="809"/>
        <v>2.25</v>
      </c>
      <c r="C4017">
        <v>34.939328503200002</v>
      </c>
      <c r="D4017">
        <v>3.9050689912980001</v>
      </c>
      <c r="E4017">
        <v>0</v>
      </c>
      <c r="F4017">
        <v>0</v>
      </c>
      <c r="G4017">
        <v>132</v>
      </c>
      <c r="H4017">
        <v>0</v>
      </c>
      <c r="I4017">
        <v>0</v>
      </c>
      <c r="J4017">
        <v>1185.65874443999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6</v>
      </c>
      <c r="R4017">
        <f t="shared" si="810"/>
        <v>1.7355862183546666</v>
      </c>
      <c r="S4017">
        <f t="shared" si="811"/>
        <v>0</v>
      </c>
      <c r="T4017">
        <f t="shared" si="812"/>
        <v>0</v>
      </c>
      <c r="U4017">
        <f t="shared" si="813"/>
        <v>0.64390243902439026</v>
      </c>
      <c r="V4017">
        <f t="shared" si="814"/>
        <v>0</v>
      </c>
      <c r="W4017">
        <f t="shared" si="815"/>
        <v>0</v>
      </c>
      <c r="X4017">
        <f t="shared" si="816"/>
        <v>6.0825282142836494E-2</v>
      </c>
      <c r="Y4017">
        <f t="shared" si="817"/>
        <v>0</v>
      </c>
      <c r="Z4017">
        <f t="shared" si="818"/>
        <v>0</v>
      </c>
      <c r="AA4017">
        <f t="shared" si="818"/>
        <v>0</v>
      </c>
      <c r="AB4017">
        <f t="shared" si="818"/>
        <v>0</v>
      </c>
      <c r="AC4017">
        <f t="shared" si="807"/>
        <v>0</v>
      </c>
      <c r="AD4017">
        <f t="shared" si="807"/>
        <v>0</v>
      </c>
      <c r="AE4017">
        <f t="shared" si="819"/>
        <v>2.6666666666666665</v>
      </c>
      <c r="AF4017">
        <f t="shared" si="808"/>
        <v>0.66605439076913442</v>
      </c>
    </row>
    <row r="4018" spans="1:32" x14ac:dyDescent="0.25">
      <c r="A4018">
        <v>289</v>
      </c>
      <c r="B4018">
        <f t="shared" si="809"/>
        <v>2.25</v>
      </c>
      <c r="C4018">
        <v>32.298617281699897</v>
      </c>
      <c r="D4018">
        <v>5.3344191806816896</v>
      </c>
      <c r="E4018">
        <v>0</v>
      </c>
      <c r="F4018">
        <v>0</v>
      </c>
      <c r="G4018">
        <v>171</v>
      </c>
      <c r="H4018">
        <v>0</v>
      </c>
      <c r="I4018">
        <v>0</v>
      </c>
      <c r="J4018">
        <v>513.35651670200002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6</v>
      </c>
      <c r="R4018">
        <f t="shared" si="810"/>
        <v>2.3708529691918621</v>
      </c>
      <c r="S4018">
        <f t="shared" si="811"/>
        <v>0</v>
      </c>
      <c r="T4018">
        <f t="shared" si="812"/>
        <v>0</v>
      </c>
      <c r="U4018">
        <f t="shared" si="813"/>
        <v>0.8341463414634146</v>
      </c>
      <c r="V4018">
        <f t="shared" si="814"/>
        <v>0</v>
      </c>
      <c r="W4018">
        <f t="shared" si="815"/>
        <v>0</v>
      </c>
      <c r="X4018">
        <f t="shared" si="816"/>
        <v>2.6335617322175712E-2</v>
      </c>
      <c r="Y4018">
        <f t="shared" si="817"/>
        <v>0</v>
      </c>
      <c r="Z4018">
        <f t="shared" si="818"/>
        <v>0</v>
      </c>
      <c r="AA4018">
        <f t="shared" si="818"/>
        <v>0</v>
      </c>
      <c r="AB4018">
        <f t="shared" si="818"/>
        <v>0</v>
      </c>
      <c r="AC4018">
        <f t="shared" si="807"/>
        <v>0</v>
      </c>
      <c r="AD4018">
        <f t="shared" si="807"/>
        <v>0</v>
      </c>
      <c r="AE4018">
        <f t="shared" si="819"/>
        <v>2.6666666666666665</v>
      </c>
      <c r="AF4018">
        <f t="shared" si="808"/>
        <v>0.61571406142730467</v>
      </c>
    </row>
    <row r="4019" spans="1:32" x14ac:dyDescent="0.25">
      <c r="A4019">
        <v>297</v>
      </c>
      <c r="B4019">
        <f t="shared" si="809"/>
        <v>2.25</v>
      </c>
      <c r="C4019">
        <v>29.223171288</v>
      </c>
      <c r="D4019">
        <v>1.0726809208318</v>
      </c>
      <c r="E4019">
        <v>0</v>
      </c>
      <c r="F4019">
        <v>0</v>
      </c>
      <c r="G4019">
        <v>150</v>
      </c>
      <c r="H4019">
        <v>0</v>
      </c>
      <c r="I4019">
        <v>0</v>
      </c>
      <c r="J4019">
        <v>806.21703176899905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f t="shared" si="810"/>
        <v>0.47674707592524446</v>
      </c>
      <c r="S4019">
        <f t="shared" si="811"/>
        <v>0</v>
      </c>
      <c r="T4019">
        <f t="shared" si="812"/>
        <v>0</v>
      </c>
      <c r="U4019">
        <f t="shared" si="813"/>
        <v>0.73170731707317072</v>
      </c>
      <c r="V4019">
        <f t="shared" si="814"/>
        <v>0</v>
      </c>
      <c r="W4019">
        <f t="shared" si="815"/>
        <v>0</v>
      </c>
      <c r="X4019">
        <f t="shared" si="816"/>
        <v>4.1359605920058669E-2</v>
      </c>
      <c r="Y4019">
        <f t="shared" si="817"/>
        <v>0</v>
      </c>
      <c r="Z4019">
        <f t="shared" si="818"/>
        <v>0</v>
      </c>
      <c r="AA4019">
        <f t="shared" si="818"/>
        <v>0</v>
      </c>
      <c r="AB4019">
        <f t="shared" si="818"/>
        <v>0</v>
      </c>
      <c r="AC4019">
        <f t="shared" si="807"/>
        <v>0</v>
      </c>
      <c r="AD4019">
        <f t="shared" si="807"/>
        <v>0</v>
      </c>
      <c r="AE4019">
        <f t="shared" si="819"/>
        <v>0</v>
      </c>
      <c r="AF4019">
        <f t="shared" si="808"/>
        <v>0.55708630882211219</v>
      </c>
    </row>
    <row r="4020" spans="1:32" x14ac:dyDescent="0.25">
      <c r="A4020">
        <v>298</v>
      </c>
      <c r="B4020">
        <f t="shared" si="809"/>
        <v>2.25</v>
      </c>
      <c r="C4020">
        <v>36.0509359614</v>
      </c>
      <c r="D4020">
        <v>4.0597923624279897</v>
      </c>
      <c r="E4020">
        <v>0</v>
      </c>
      <c r="F4020">
        <v>0</v>
      </c>
      <c r="G4020">
        <v>61</v>
      </c>
      <c r="H4020">
        <v>0</v>
      </c>
      <c r="I4020">
        <v>0</v>
      </c>
      <c r="J4020">
        <v>1572.05046648999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4</v>
      </c>
      <c r="R4020">
        <f t="shared" si="810"/>
        <v>1.8043521610791065</v>
      </c>
      <c r="S4020">
        <f t="shared" si="811"/>
        <v>0</v>
      </c>
      <c r="T4020">
        <f t="shared" si="812"/>
        <v>0</v>
      </c>
      <c r="U4020">
        <f t="shared" si="813"/>
        <v>0.29756097560975608</v>
      </c>
      <c r="V4020">
        <f t="shared" si="814"/>
        <v>0</v>
      </c>
      <c r="W4020">
        <f t="shared" si="815"/>
        <v>0</v>
      </c>
      <c r="X4020">
        <f t="shared" si="816"/>
        <v>8.0647499641386927E-2</v>
      </c>
      <c r="Y4020">
        <f t="shared" si="817"/>
        <v>0</v>
      </c>
      <c r="Z4020">
        <f t="shared" si="818"/>
        <v>0</v>
      </c>
      <c r="AA4020">
        <f t="shared" si="818"/>
        <v>0</v>
      </c>
      <c r="AB4020">
        <f t="shared" si="818"/>
        <v>0</v>
      </c>
      <c r="AC4020">
        <f t="shared" si="807"/>
        <v>0</v>
      </c>
      <c r="AD4020">
        <f t="shared" si="807"/>
        <v>0</v>
      </c>
      <c r="AE4020">
        <f t="shared" si="819"/>
        <v>1.7777777777777777</v>
      </c>
      <c r="AF4020">
        <f t="shared" si="808"/>
        <v>0.68724515373064976</v>
      </c>
    </row>
    <row r="4021" spans="1:32" x14ac:dyDescent="0.25">
      <c r="A4021">
        <v>301</v>
      </c>
      <c r="B4021">
        <f t="shared" si="809"/>
        <v>2.25</v>
      </c>
      <c r="C4021">
        <v>38.935794847700002</v>
      </c>
      <c r="D4021">
        <v>1.6415655335295001</v>
      </c>
      <c r="E4021">
        <v>0</v>
      </c>
      <c r="F4021">
        <v>0</v>
      </c>
      <c r="G4021">
        <v>0</v>
      </c>
      <c r="H4021">
        <v>1.08509000710454</v>
      </c>
      <c r="I4021">
        <v>0</v>
      </c>
      <c r="J4021">
        <v>2271.99312546999</v>
      </c>
      <c r="K4021">
        <v>6.5868816047500001E-2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3</v>
      </c>
      <c r="R4021">
        <f t="shared" si="810"/>
        <v>0.72958468156866674</v>
      </c>
      <c r="S4021">
        <f t="shared" si="811"/>
        <v>0</v>
      </c>
      <c r="T4021">
        <f t="shared" si="812"/>
        <v>0</v>
      </c>
      <c r="U4021">
        <f t="shared" si="813"/>
        <v>0</v>
      </c>
      <c r="V4021">
        <f t="shared" si="814"/>
        <v>0.48226222537979552</v>
      </c>
      <c r="W4021">
        <f t="shared" si="815"/>
        <v>0</v>
      </c>
      <c r="X4021">
        <f t="shared" si="816"/>
        <v>0.11655514163020753</v>
      </c>
      <c r="Y4021">
        <f t="shared" si="817"/>
        <v>2.9275029354444444E-2</v>
      </c>
      <c r="Z4021">
        <f t="shared" si="818"/>
        <v>0</v>
      </c>
      <c r="AA4021">
        <f t="shared" si="818"/>
        <v>0</v>
      </c>
      <c r="AB4021">
        <f t="shared" si="818"/>
        <v>0</v>
      </c>
      <c r="AC4021">
        <f t="shared" si="807"/>
        <v>0</v>
      </c>
      <c r="AD4021">
        <f t="shared" si="807"/>
        <v>0</v>
      </c>
      <c r="AE4021">
        <f t="shared" si="819"/>
        <v>1.3333333333333333</v>
      </c>
      <c r="AF4021">
        <f t="shared" si="808"/>
        <v>0.742239711734061</v>
      </c>
    </row>
    <row r="4022" spans="1:32" x14ac:dyDescent="0.25">
      <c r="A4022">
        <v>303</v>
      </c>
      <c r="B4022">
        <f t="shared" si="809"/>
        <v>2.25</v>
      </c>
      <c r="C4022">
        <v>33.774935364599898</v>
      </c>
      <c r="D4022">
        <v>2.7594136793640001</v>
      </c>
      <c r="E4022">
        <v>0</v>
      </c>
      <c r="F4022">
        <v>0</v>
      </c>
      <c r="G4022">
        <v>0</v>
      </c>
      <c r="H4022">
        <v>6.9413685251400001E-2</v>
      </c>
      <c r="I4022">
        <v>0</v>
      </c>
      <c r="J4022">
        <v>1195.24669807999</v>
      </c>
      <c r="K4022">
        <v>0</v>
      </c>
      <c r="L4022">
        <v>0</v>
      </c>
      <c r="M4022">
        <v>0.64912991693159994</v>
      </c>
      <c r="N4022">
        <v>0</v>
      </c>
      <c r="O4022">
        <v>0</v>
      </c>
      <c r="P4022">
        <v>0</v>
      </c>
      <c r="Q4022">
        <v>0</v>
      </c>
      <c r="R4022">
        <f t="shared" si="810"/>
        <v>1.2264060797173333</v>
      </c>
      <c r="S4022">
        <f t="shared" si="811"/>
        <v>0</v>
      </c>
      <c r="T4022">
        <f t="shared" si="812"/>
        <v>0</v>
      </c>
      <c r="U4022">
        <f t="shared" si="813"/>
        <v>0</v>
      </c>
      <c r="V4022">
        <f t="shared" si="814"/>
        <v>3.08505267784E-2</v>
      </c>
      <c r="W4022">
        <f t="shared" si="815"/>
        <v>0</v>
      </c>
      <c r="X4022">
        <f t="shared" si="816"/>
        <v>6.1317152158606406E-2</v>
      </c>
      <c r="Y4022">
        <f t="shared" si="817"/>
        <v>0</v>
      </c>
      <c r="Z4022">
        <f t="shared" si="818"/>
        <v>0</v>
      </c>
      <c r="AA4022">
        <f t="shared" si="818"/>
        <v>0.28850218530293331</v>
      </c>
      <c r="AB4022">
        <f t="shared" si="818"/>
        <v>0</v>
      </c>
      <c r="AC4022">
        <f t="shared" si="807"/>
        <v>0</v>
      </c>
      <c r="AD4022">
        <f t="shared" si="807"/>
        <v>0</v>
      </c>
      <c r="AE4022">
        <f t="shared" si="819"/>
        <v>0</v>
      </c>
      <c r="AF4022">
        <f t="shared" si="808"/>
        <v>0.64385736536050298</v>
      </c>
    </row>
    <row r="4023" spans="1:32" x14ac:dyDescent="0.25">
      <c r="A4023">
        <v>324</v>
      </c>
      <c r="B4023">
        <f t="shared" si="809"/>
        <v>2.25</v>
      </c>
      <c r="C4023">
        <v>34.766023162400003</v>
      </c>
      <c r="D4023">
        <v>5.3316825615730004</v>
      </c>
      <c r="E4023">
        <v>0</v>
      </c>
      <c r="F4023">
        <v>0</v>
      </c>
      <c r="G4023">
        <v>140</v>
      </c>
      <c r="H4023">
        <v>0.52116216291999995</v>
      </c>
      <c r="I4023">
        <v>0</v>
      </c>
      <c r="J4023">
        <v>851.61384829300005</v>
      </c>
      <c r="K4023">
        <v>3.29590742347E-2</v>
      </c>
      <c r="L4023">
        <v>0</v>
      </c>
      <c r="M4023">
        <v>1.56247087732</v>
      </c>
      <c r="N4023">
        <v>1.9973238067599999E-2</v>
      </c>
      <c r="O4023">
        <v>0</v>
      </c>
      <c r="P4023">
        <v>0</v>
      </c>
      <c r="Q4023">
        <v>38</v>
      </c>
      <c r="R4023">
        <f t="shared" si="810"/>
        <v>2.3696366940324447</v>
      </c>
      <c r="S4023">
        <f t="shared" si="811"/>
        <v>0</v>
      </c>
      <c r="T4023">
        <f t="shared" si="812"/>
        <v>0</v>
      </c>
      <c r="U4023">
        <f t="shared" si="813"/>
        <v>0.68292682926829273</v>
      </c>
      <c r="V4023">
        <f t="shared" si="814"/>
        <v>0.23162762796444442</v>
      </c>
      <c r="W4023">
        <f t="shared" si="815"/>
        <v>0</v>
      </c>
      <c r="X4023">
        <f t="shared" si="816"/>
        <v>4.3688500457721907E-2</v>
      </c>
      <c r="Y4023">
        <f t="shared" si="817"/>
        <v>1.4648477437644445E-2</v>
      </c>
      <c r="Z4023">
        <f t="shared" si="818"/>
        <v>0</v>
      </c>
      <c r="AA4023">
        <f t="shared" si="818"/>
        <v>0.69443150103111106</v>
      </c>
      <c r="AB4023">
        <f t="shared" si="818"/>
        <v>8.8769946967111116E-3</v>
      </c>
      <c r="AC4023">
        <f t="shared" si="807"/>
        <v>0</v>
      </c>
      <c r="AD4023">
        <f t="shared" si="807"/>
        <v>0</v>
      </c>
      <c r="AE4023">
        <f t="shared" si="819"/>
        <v>16.888888888888889</v>
      </c>
      <c r="AF4023">
        <f t="shared" si="808"/>
        <v>0.66275064143768958</v>
      </c>
    </row>
    <row r="4024" spans="1:32" x14ac:dyDescent="0.25">
      <c r="A4024">
        <v>325</v>
      </c>
      <c r="B4024">
        <f t="shared" si="809"/>
        <v>2.25</v>
      </c>
      <c r="C4024">
        <v>30.114845995</v>
      </c>
      <c r="D4024">
        <v>3.4971849086755</v>
      </c>
      <c r="E4024">
        <v>0</v>
      </c>
      <c r="F4024">
        <v>0</v>
      </c>
      <c r="G4024">
        <v>148</v>
      </c>
      <c r="H4024">
        <v>0.89036127561898004</v>
      </c>
      <c r="I4024">
        <v>0</v>
      </c>
      <c r="J4024">
        <v>1503.4559735</v>
      </c>
      <c r="K4024">
        <v>2.8612771871899999E-2</v>
      </c>
      <c r="L4024">
        <v>0</v>
      </c>
      <c r="M4024">
        <v>0.18608071465249998</v>
      </c>
      <c r="N4024">
        <v>0.89208321952109992</v>
      </c>
      <c r="O4024">
        <v>0</v>
      </c>
      <c r="P4024">
        <v>0</v>
      </c>
      <c r="Q4024">
        <v>11</v>
      </c>
      <c r="R4024">
        <f t="shared" si="810"/>
        <v>1.5543044038557778</v>
      </c>
      <c r="S4024">
        <f t="shared" si="811"/>
        <v>0</v>
      </c>
      <c r="T4024">
        <f t="shared" si="812"/>
        <v>0</v>
      </c>
      <c r="U4024">
        <f t="shared" si="813"/>
        <v>0.7219512195121951</v>
      </c>
      <c r="V4024">
        <f t="shared" si="814"/>
        <v>0.39571612249732446</v>
      </c>
      <c r="W4024">
        <f t="shared" si="815"/>
        <v>0</v>
      </c>
      <c r="X4024">
        <f t="shared" si="816"/>
        <v>7.7128544959758349E-2</v>
      </c>
      <c r="Y4024">
        <f t="shared" si="817"/>
        <v>1.2716787498622222E-2</v>
      </c>
      <c r="Z4024">
        <f t="shared" si="818"/>
        <v>0</v>
      </c>
      <c r="AA4024">
        <f t="shared" si="818"/>
        <v>8.2702539845555548E-2</v>
      </c>
      <c r="AB4024">
        <f t="shared" si="818"/>
        <v>0.39648143089826665</v>
      </c>
      <c r="AC4024">
        <f t="shared" si="807"/>
        <v>0</v>
      </c>
      <c r="AD4024">
        <f t="shared" si="807"/>
        <v>0</v>
      </c>
      <c r="AE4024">
        <f t="shared" si="819"/>
        <v>4.8888888888888893</v>
      </c>
      <c r="AF4024">
        <f t="shared" si="808"/>
        <v>0.57408445615859394</v>
      </c>
    </row>
    <row r="4025" spans="1:32" x14ac:dyDescent="0.25">
      <c r="A4025">
        <v>326</v>
      </c>
      <c r="B4025">
        <f t="shared" si="809"/>
        <v>2.25</v>
      </c>
      <c r="C4025">
        <v>31.003994082399899</v>
      </c>
      <c r="D4025">
        <v>5.40533829946009</v>
      </c>
      <c r="E4025">
        <v>0</v>
      </c>
      <c r="F4025">
        <v>0</v>
      </c>
      <c r="G4025">
        <v>156</v>
      </c>
      <c r="H4025">
        <v>0</v>
      </c>
      <c r="I4025">
        <v>0</v>
      </c>
      <c r="J4025">
        <v>893.56648641399897</v>
      </c>
      <c r="K4025">
        <v>0</v>
      </c>
      <c r="L4025">
        <v>0</v>
      </c>
      <c r="M4025">
        <v>1.8172071940700001</v>
      </c>
      <c r="N4025">
        <v>0.16908299161198098</v>
      </c>
      <c r="O4025">
        <v>0</v>
      </c>
      <c r="P4025">
        <v>0</v>
      </c>
      <c r="Q4025">
        <v>1</v>
      </c>
      <c r="R4025">
        <f t="shared" si="810"/>
        <v>2.4023725775378177</v>
      </c>
      <c r="S4025">
        <f t="shared" si="811"/>
        <v>0</v>
      </c>
      <c r="T4025">
        <f t="shared" si="812"/>
        <v>0</v>
      </c>
      <c r="U4025">
        <f t="shared" si="813"/>
        <v>0.76097560975609757</v>
      </c>
      <c r="V4025">
        <f t="shared" si="814"/>
        <v>0</v>
      </c>
      <c r="W4025">
        <f t="shared" si="815"/>
        <v>0</v>
      </c>
      <c r="X4025">
        <f t="shared" si="816"/>
        <v>4.584070577169809E-2</v>
      </c>
      <c r="Y4025">
        <f t="shared" si="817"/>
        <v>0</v>
      </c>
      <c r="Z4025">
        <f t="shared" si="818"/>
        <v>0</v>
      </c>
      <c r="AA4025">
        <f t="shared" si="818"/>
        <v>0.80764764180888893</v>
      </c>
      <c r="AB4025">
        <f t="shared" si="818"/>
        <v>7.5147996271991549E-2</v>
      </c>
      <c r="AC4025">
        <f t="shared" si="807"/>
        <v>0</v>
      </c>
      <c r="AD4025">
        <f t="shared" si="807"/>
        <v>0</v>
      </c>
      <c r="AE4025">
        <f t="shared" si="819"/>
        <v>0.44444444444444442</v>
      </c>
      <c r="AF4025">
        <f t="shared" si="808"/>
        <v>0.59103443811381218</v>
      </c>
    </row>
    <row r="4026" spans="1:32" x14ac:dyDescent="0.25">
      <c r="A4026">
        <v>333</v>
      </c>
      <c r="B4026">
        <f t="shared" si="809"/>
        <v>2.25</v>
      </c>
      <c r="C4026">
        <v>26.735921960500001</v>
      </c>
      <c r="D4026">
        <v>1.6999959100219999</v>
      </c>
      <c r="E4026">
        <v>0</v>
      </c>
      <c r="F4026">
        <v>0</v>
      </c>
      <c r="G4026">
        <v>131</v>
      </c>
      <c r="H4026">
        <v>0</v>
      </c>
      <c r="I4026">
        <v>0</v>
      </c>
      <c r="J4026">
        <v>561.776759814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7</v>
      </c>
      <c r="R4026">
        <f t="shared" si="810"/>
        <v>0.75555373778755552</v>
      </c>
      <c r="S4026">
        <f t="shared" si="811"/>
        <v>0</v>
      </c>
      <c r="T4026">
        <f t="shared" si="812"/>
        <v>0</v>
      </c>
      <c r="U4026">
        <f t="shared" si="813"/>
        <v>0.63902439024390245</v>
      </c>
      <c r="V4026">
        <f t="shared" si="814"/>
        <v>0</v>
      </c>
      <c r="W4026">
        <f t="shared" si="815"/>
        <v>0</v>
      </c>
      <c r="X4026">
        <f t="shared" si="816"/>
        <v>2.8819616164610935E-2</v>
      </c>
      <c r="Y4026">
        <f t="shared" si="817"/>
        <v>0</v>
      </c>
      <c r="Z4026">
        <f t="shared" si="818"/>
        <v>0</v>
      </c>
      <c r="AA4026">
        <f t="shared" si="818"/>
        <v>0</v>
      </c>
      <c r="AB4026">
        <f t="shared" si="818"/>
        <v>0</v>
      </c>
      <c r="AC4026">
        <f t="shared" si="807"/>
        <v>0</v>
      </c>
      <c r="AD4026">
        <f t="shared" si="807"/>
        <v>0</v>
      </c>
      <c r="AE4026">
        <f t="shared" si="819"/>
        <v>3.1111111111111112</v>
      </c>
      <c r="AF4026">
        <f t="shared" si="808"/>
        <v>0.50967144979391921</v>
      </c>
    </row>
    <row r="4027" spans="1:32" x14ac:dyDescent="0.25">
      <c r="A4027">
        <v>334</v>
      </c>
      <c r="B4027">
        <f t="shared" si="809"/>
        <v>2.25</v>
      </c>
      <c r="C4027">
        <v>28.121859427299899</v>
      </c>
      <c r="D4027">
        <v>1.6405422264978999</v>
      </c>
      <c r="E4027">
        <v>0</v>
      </c>
      <c r="F4027">
        <v>0</v>
      </c>
      <c r="G4027">
        <v>142</v>
      </c>
      <c r="H4027">
        <v>0</v>
      </c>
      <c r="I4027">
        <v>0</v>
      </c>
      <c r="J4027">
        <v>650.37520081000002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f t="shared" si="810"/>
        <v>0.72912987844351107</v>
      </c>
      <c r="S4027">
        <f t="shared" si="811"/>
        <v>0</v>
      </c>
      <c r="T4027">
        <f t="shared" si="812"/>
        <v>0</v>
      </c>
      <c r="U4027">
        <f t="shared" si="813"/>
        <v>0.69268292682926824</v>
      </c>
      <c r="V4027">
        <f t="shared" si="814"/>
        <v>0</v>
      </c>
      <c r="W4027">
        <f t="shared" si="815"/>
        <v>0</v>
      </c>
      <c r="X4027">
        <f t="shared" si="816"/>
        <v>3.3364790057409652E-2</v>
      </c>
      <c r="Y4027">
        <f t="shared" si="817"/>
        <v>0</v>
      </c>
      <c r="Z4027">
        <f t="shared" si="818"/>
        <v>0</v>
      </c>
      <c r="AA4027">
        <f t="shared" si="818"/>
        <v>0</v>
      </c>
      <c r="AB4027">
        <f t="shared" si="818"/>
        <v>0</v>
      </c>
      <c r="AC4027">
        <f t="shared" si="807"/>
        <v>0</v>
      </c>
      <c r="AD4027">
        <f t="shared" si="807"/>
        <v>0</v>
      </c>
      <c r="AE4027">
        <f t="shared" si="819"/>
        <v>0.88888888888888884</v>
      </c>
      <c r="AF4027">
        <f t="shared" si="808"/>
        <v>0.53609181259536742</v>
      </c>
    </row>
    <row r="4028" spans="1:32" x14ac:dyDescent="0.25">
      <c r="A4028">
        <v>335</v>
      </c>
      <c r="B4028">
        <f t="shared" si="809"/>
        <v>2.25</v>
      </c>
      <c r="C4028">
        <v>30.266942635900001</v>
      </c>
      <c r="D4028">
        <v>4.5076197664104001</v>
      </c>
      <c r="E4028">
        <v>0</v>
      </c>
      <c r="F4028">
        <v>0</v>
      </c>
      <c r="G4028">
        <v>97</v>
      </c>
      <c r="H4028">
        <v>0</v>
      </c>
      <c r="I4028">
        <v>0</v>
      </c>
      <c r="J4028">
        <v>771.85356881099904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10</v>
      </c>
      <c r="R4028">
        <f t="shared" si="810"/>
        <v>2.0033865628490668</v>
      </c>
      <c r="S4028">
        <f t="shared" si="811"/>
        <v>0</v>
      </c>
      <c r="T4028">
        <f t="shared" si="812"/>
        <v>0</v>
      </c>
      <c r="U4028">
        <f t="shared" si="813"/>
        <v>0.47317073170731705</v>
      </c>
      <c r="V4028">
        <f t="shared" si="814"/>
        <v>0</v>
      </c>
      <c r="W4028">
        <f t="shared" si="815"/>
        <v>0</v>
      </c>
      <c r="X4028">
        <f t="shared" si="816"/>
        <v>3.9596731619483683E-2</v>
      </c>
      <c r="Y4028">
        <f t="shared" si="817"/>
        <v>0</v>
      </c>
      <c r="Z4028">
        <f t="shared" si="818"/>
        <v>0</v>
      </c>
      <c r="AA4028">
        <f t="shared" si="818"/>
        <v>0</v>
      </c>
      <c r="AB4028">
        <f t="shared" si="818"/>
        <v>0</v>
      </c>
      <c r="AC4028">
        <f t="shared" si="807"/>
        <v>0</v>
      </c>
      <c r="AD4028">
        <f t="shared" si="807"/>
        <v>0</v>
      </c>
      <c r="AE4028">
        <f t="shared" si="819"/>
        <v>4.4444444444444446</v>
      </c>
      <c r="AF4028">
        <f t="shared" si="808"/>
        <v>0.5769839004190469</v>
      </c>
    </row>
    <row r="4029" spans="1:32" x14ac:dyDescent="0.25">
      <c r="A4029">
        <v>340</v>
      </c>
      <c r="B4029">
        <f t="shared" si="809"/>
        <v>2.25</v>
      </c>
      <c r="C4029">
        <v>27.8344870707</v>
      </c>
      <c r="D4029">
        <v>1.1772282944499901</v>
      </c>
      <c r="E4029">
        <v>0</v>
      </c>
      <c r="F4029">
        <v>0</v>
      </c>
      <c r="G4029">
        <v>162</v>
      </c>
      <c r="H4029">
        <v>0</v>
      </c>
      <c r="I4029">
        <v>0</v>
      </c>
      <c r="J4029">
        <v>716.10311502699903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f t="shared" si="810"/>
        <v>0.52321257531110676</v>
      </c>
      <c r="S4029">
        <f t="shared" si="811"/>
        <v>0</v>
      </c>
      <c r="T4029">
        <f t="shared" si="812"/>
        <v>0</v>
      </c>
      <c r="U4029">
        <f t="shared" si="813"/>
        <v>0.79024390243902443</v>
      </c>
      <c r="V4029">
        <f t="shared" si="814"/>
        <v>0</v>
      </c>
      <c r="W4029">
        <f t="shared" si="815"/>
        <v>0</v>
      </c>
      <c r="X4029">
        <f t="shared" si="816"/>
        <v>3.6736686857949355E-2</v>
      </c>
      <c r="Y4029">
        <f t="shared" si="817"/>
        <v>0</v>
      </c>
      <c r="Z4029">
        <f t="shared" si="818"/>
        <v>0</v>
      </c>
      <c r="AA4029">
        <f t="shared" si="818"/>
        <v>0</v>
      </c>
      <c r="AB4029">
        <f t="shared" si="818"/>
        <v>0</v>
      </c>
      <c r="AC4029">
        <f t="shared" si="807"/>
        <v>0</v>
      </c>
      <c r="AD4029">
        <f t="shared" si="807"/>
        <v>0</v>
      </c>
      <c r="AE4029">
        <f t="shared" si="819"/>
        <v>0.44444444444444442</v>
      </c>
      <c r="AF4029">
        <f t="shared" si="808"/>
        <v>0.5306135842464309</v>
      </c>
    </row>
    <row r="4030" spans="1:32" x14ac:dyDescent="0.25">
      <c r="A4030">
        <v>346</v>
      </c>
      <c r="B4030">
        <f t="shared" si="809"/>
        <v>2.25</v>
      </c>
      <c r="C4030">
        <v>29.735027035600002</v>
      </c>
      <c r="D4030">
        <v>0.3259477873171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979.31961098099896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f t="shared" si="810"/>
        <v>0.14486568325204444</v>
      </c>
      <c r="S4030">
        <f t="shared" si="811"/>
        <v>0</v>
      </c>
      <c r="T4030">
        <f t="shared" si="812"/>
        <v>0</v>
      </c>
      <c r="U4030">
        <f t="shared" si="813"/>
        <v>0</v>
      </c>
      <c r="V4030">
        <f t="shared" si="814"/>
        <v>0</v>
      </c>
      <c r="W4030">
        <f t="shared" si="815"/>
        <v>0</v>
      </c>
      <c r="X4030">
        <f t="shared" si="816"/>
        <v>5.023991255938233E-2</v>
      </c>
      <c r="Y4030">
        <f t="shared" si="817"/>
        <v>0</v>
      </c>
      <c r="Z4030">
        <f t="shared" si="818"/>
        <v>0</v>
      </c>
      <c r="AA4030">
        <f t="shared" si="818"/>
        <v>0</v>
      </c>
      <c r="AB4030">
        <f t="shared" si="818"/>
        <v>0</v>
      </c>
      <c r="AC4030">
        <f t="shared" si="807"/>
        <v>0</v>
      </c>
      <c r="AD4030">
        <f t="shared" si="807"/>
        <v>0</v>
      </c>
      <c r="AE4030">
        <f t="shared" si="819"/>
        <v>0</v>
      </c>
      <c r="AF4030">
        <f t="shared" si="808"/>
        <v>0.56684390242034555</v>
      </c>
    </row>
    <row r="4031" spans="1:32" x14ac:dyDescent="0.25">
      <c r="A4031">
        <v>347</v>
      </c>
      <c r="B4031">
        <f t="shared" si="809"/>
        <v>2.25</v>
      </c>
      <c r="C4031">
        <v>33.777005122299897</v>
      </c>
      <c r="D4031">
        <v>3.739303395286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1964.2999557600001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f t="shared" si="810"/>
        <v>1.6619126201271111</v>
      </c>
      <c r="S4031">
        <f t="shared" si="811"/>
        <v>0</v>
      </c>
      <c r="T4031">
        <f t="shared" si="812"/>
        <v>0</v>
      </c>
      <c r="U4031">
        <f t="shared" si="813"/>
        <v>0</v>
      </c>
      <c r="V4031">
        <f t="shared" si="814"/>
        <v>0</v>
      </c>
      <c r="W4031">
        <f t="shared" si="815"/>
        <v>0</v>
      </c>
      <c r="X4031">
        <f t="shared" si="816"/>
        <v>0.10077022548228713</v>
      </c>
      <c r="Y4031">
        <f t="shared" si="817"/>
        <v>0</v>
      </c>
      <c r="Z4031">
        <f t="shared" si="818"/>
        <v>0</v>
      </c>
      <c r="AA4031">
        <f t="shared" si="818"/>
        <v>0</v>
      </c>
      <c r="AB4031">
        <f t="shared" si="818"/>
        <v>0</v>
      </c>
      <c r="AC4031">
        <f t="shared" si="807"/>
        <v>0</v>
      </c>
      <c r="AD4031">
        <f t="shared" si="807"/>
        <v>0</v>
      </c>
      <c r="AE4031">
        <f t="shared" si="819"/>
        <v>0</v>
      </c>
      <c r="AF4031">
        <f t="shared" si="808"/>
        <v>0.64389682150528227</v>
      </c>
    </row>
    <row r="4032" spans="1:32" x14ac:dyDescent="0.25">
      <c r="A4032">
        <v>355</v>
      </c>
      <c r="B4032">
        <f t="shared" si="809"/>
        <v>2.25</v>
      </c>
      <c r="C4032">
        <v>31.3751171547</v>
      </c>
      <c r="D4032">
        <v>1.9877505203620001</v>
      </c>
      <c r="E4032">
        <v>0</v>
      </c>
      <c r="F4032">
        <v>0</v>
      </c>
      <c r="G4032">
        <v>145</v>
      </c>
      <c r="H4032">
        <v>0</v>
      </c>
      <c r="I4032">
        <v>0</v>
      </c>
      <c r="J4032">
        <v>951.33465570099895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6</v>
      </c>
      <c r="R4032">
        <f t="shared" si="810"/>
        <v>0.88344467571644447</v>
      </c>
      <c r="S4032">
        <f t="shared" si="811"/>
        <v>0</v>
      </c>
      <c r="T4032">
        <f t="shared" si="812"/>
        <v>0</v>
      </c>
      <c r="U4032">
        <f t="shared" si="813"/>
        <v>0.70731707317073167</v>
      </c>
      <c r="V4032">
        <f t="shared" si="814"/>
        <v>0</v>
      </c>
      <c r="W4032">
        <f t="shared" si="815"/>
        <v>0</v>
      </c>
      <c r="X4032">
        <f t="shared" si="816"/>
        <v>4.8804261020823789E-2</v>
      </c>
      <c r="Y4032">
        <f t="shared" si="817"/>
        <v>0</v>
      </c>
      <c r="Z4032">
        <f t="shared" si="818"/>
        <v>0</v>
      </c>
      <c r="AA4032">
        <f t="shared" si="818"/>
        <v>0</v>
      </c>
      <c r="AB4032">
        <f t="shared" si="818"/>
        <v>0</v>
      </c>
      <c r="AC4032">
        <f t="shared" si="807"/>
        <v>0</v>
      </c>
      <c r="AD4032">
        <f t="shared" si="807"/>
        <v>0</v>
      </c>
      <c r="AE4032">
        <f t="shared" si="819"/>
        <v>2.6666666666666665</v>
      </c>
      <c r="AF4032">
        <f t="shared" si="808"/>
        <v>0.59810922067005312</v>
      </c>
    </row>
    <row r="4033" spans="1:32" x14ac:dyDescent="0.25">
      <c r="A4033">
        <v>356</v>
      </c>
      <c r="B4033">
        <f t="shared" si="809"/>
        <v>2.25</v>
      </c>
      <c r="C4033">
        <v>31.385338943600001</v>
      </c>
      <c r="D4033">
        <v>2.0025319712349998</v>
      </c>
      <c r="E4033">
        <v>0</v>
      </c>
      <c r="F4033">
        <v>0</v>
      </c>
      <c r="G4033">
        <v>141</v>
      </c>
      <c r="H4033">
        <v>0</v>
      </c>
      <c r="I4033">
        <v>0</v>
      </c>
      <c r="J4033">
        <v>772.11102811600006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f t="shared" si="810"/>
        <v>0.89001420943777765</v>
      </c>
      <c r="S4033">
        <f t="shared" si="811"/>
        <v>0</v>
      </c>
      <c r="T4033">
        <f t="shared" si="812"/>
        <v>0</v>
      </c>
      <c r="U4033">
        <f t="shared" si="813"/>
        <v>0.68780487804878043</v>
      </c>
      <c r="V4033">
        <f t="shared" si="814"/>
        <v>0</v>
      </c>
      <c r="W4033">
        <f t="shared" si="815"/>
        <v>0</v>
      </c>
      <c r="X4033">
        <f t="shared" si="816"/>
        <v>3.9609939496489124E-2</v>
      </c>
      <c r="Y4033">
        <f t="shared" si="817"/>
        <v>0</v>
      </c>
      <c r="Z4033">
        <f t="shared" si="818"/>
        <v>0</v>
      </c>
      <c r="AA4033">
        <f t="shared" si="818"/>
        <v>0</v>
      </c>
      <c r="AB4033">
        <f t="shared" si="818"/>
        <v>0</v>
      </c>
      <c r="AC4033">
        <f t="shared" si="807"/>
        <v>0</v>
      </c>
      <c r="AD4033">
        <f t="shared" si="807"/>
        <v>0</v>
      </c>
      <c r="AE4033">
        <f t="shared" si="819"/>
        <v>0.44444444444444442</v>
      </c>
      <c r="AF4033">
        <f t="shared" si="808"/>
        <v>0.59830408037886917</v>
      </c>
    </row>
    <row r="4034" spans="1:32" x14ac:dyDescent="0.25">
      <c r="A4034">
        <v>369</v>
      </c>
      <c r="B4034">
        <f t="shared" si="809"/>
        <v>2.25</v>
      </c>
      <c r="C4034">
        <v>32.365804390400001</v>
      </c>
      <c r="D4034">
        <v>2.7602555936400002</v>
      </c>
      <c r="E4034">
        <v>0</v>
      </c>
      <c r="F4034">
        <v>0</v>
      </c>
      <c r="G4034">
        <v>131</v>
      </c>
      <c r="H4034">
        <v>2.4642609839100001E-2</v>
      </c>
      <c r="I4034">
        <v>0</v>
      </c>
      <c r="J4034">
        <v>1402.0571683099899</v>
      </c>
      <c r="K4034">
        <v>0.57967976552599998</v>
      </c>
      <c r="L4034">
        <v>0</v>
      </c>
      <c r="M4034">
        <v>2.6678115397300001E-2</v>
      </c>
      <c r="N4034">
        <v>0</v>
      </c>
      <c r="O4034">
        <v>0</v>
      </c>
      <c r="P4034">
        <v>0</v>
      </c>
      <c r="Q4034">
        <v>1</v>
      </c>
      <c r="R4034">
        <f t="shared" si="810"/>
        <v>1.2267802638400001</v>
      </c>
      <c r="S4034">
        <f t="shared" si="811"/>
        <v>0</v>
      </c>
      <c r="T4034">
        <f t="shared" si="812"/>
        <v>0</v>
      </c>
      <c r="U4034">
        <f t="shared" si="813"/>
        <v>0.63902439024390245</v>
      </c>
      <c r="V4034">
        <f t="shared" si="814"/>
        <v>1.09522710396E-2</v>
      </c>
      <c r="W4034">
        <f t="shared" si="815"/>
        <v>0</v>
      </c>
      <c r="X4034">
        <f t="shared" si="816"/>
        <v>7.192670171139437E-2</v>
      </c>
      <c r="Y4034">
        <f t="shared" si="817"/>
        <v>0.25763545134488886</v>
      </c>
      <c r="Z4034">
        <f t="shared" si="818"/>
        <v>0</v>
      </c>
      <c r="AA4034">
        <f t="shared" si="818"/>
        <v>1.1856940176577778E-2</v>
      </c>
      <c r="AB4034">
        <f t="shared" si="818"/>
        <v>0</v>
      </c>
      <c r="AC4034">
        <f t="shared" si="818"/>
        <v>0</v>
      </c>
      <c r="AD4034">
        <f t="shared" si="818"/>
        <v>0</v>
      </c>
      <c r="AE4034">
        <f t="shared" si="819"/>
        <v>0.44444444444444442</v>
      </c>
      <c r="AF4034">
        <f t="shared" ref="AF4034:AF4097" si="820">(C4034-MIN(C:C))/(MAX(C:C)-MIN(C:C))</f>
        <v>0.61699486076346499</v>
      </c>
    </row>
    <row r="4035" spans="1:32" x14ac:dyDescent="0.25">
      <c r="A4035">
        <v>370</v>
      </c>
      <c r="B4035">
        <f t="shared" ref="B4035:B4098" si="821">1.5*1.5</f>
        <v>2.25</v>
      </c>
      <c r="C4035">
        <v>31.274577170299899</v>
      </c>
      <c r="D4035">
        <v>2.5682109998736</v>
      </c>
      <c r="E4035">
        <v>0</v>
      </c>
      <c r="F4035">
        <v>0</v>
      </c>
      <c r="G4035">
        <v>172</v>
      </c>
      <c r="H4035">
        <v>4.3677051469399999E-2</v>
      </c>
      <c r="I4035">
        <v>0</v>
      </c>
      <c r="J4035">
        <v>764.06787834900001</v>
      </c>
      <c r="K4035">
        <v>0</v>
      </c>
      <c r="L4035">
        <v>0</v>
      </c>
      <c r="M4035">
        <v>0.32751824431038001</v>
      </c>
      <c r="N4035">
        <v>0</v>
      </c>
      <c r="O4035">
        <v>0</v>
      </c>
      <c r="P4035">
        <v>0</v>
      </c>
      <c r="Q4035">
        <v>2</v>
      </c>
      <c r="R4035">
        <f t="shared" ref="R4035:R4098" si="822">D4035/B4035</f>
        <v>1.1414271110549334</v>
      </c>
      <c r="S4035">
        <f t="shared" ref="S4035:S4098" si="823">E4035/B4035</f>
        <v>0</v>
      </c>
      <c r="T4035">
        <f t="shared" ref="T4035:T4098" si="824">(F4035-MIN(F:F))/(MAX(F:F)-MIN(F:F))</f>
        <v>0</v>
      </c>
      <c r="U4035">
        <f t="shared" ref="U4035:U4098" si="825">(G4035-MIN(G:G))/(MAX(G:G)-MIN(G:G))</f>
        <v>0.83902439024390241</v>
      </c>
      <c r="V4035">
        <f t="shared" ref="V4035:V4098" si="826">H4035/B4035</f>
        <v>1.9412022875288888E-2</v>
      </c>
      <c r="W4035">
        <f t="shared" ref="W4035:W4098" si="827">I4035/B4035</f>
        <v>0</v>
      </c>
      <c r="X4035">
        <f t="shared" ref="X4035:X4098" si="828">(J4035-MIN(J:J))/(MAX(J:J)-MIN(J:J))</f>
        <v>3.9197319207397475E-2</v>
      </c>
      <c r="Y4035">
        <f t="shared" ref="Y4035:Y4098" si="829">K4035/$B4035</f>
        <v>0</v>
      </c>
      <c r="Z4035">
        <f t="shared" ref="Z4035:AC4098" si="830">L4035/$B4035</f>
        <v>0</v>
      </c>
      <c r="AA4035">
        <f t="shared" si="830"/>
        <v>0.14556366413794666</v>
      </c>
      <c r="AB4035">
        <f t="shared" si="830"/>
        <v>0</v>
      </c>
      <c r="AC4035">
        <f t="shared" si="830"/>
        <v>0</v>
      </c>
      <c r="AD4035">
        <f t="shared" ref="AD4035:AD4098" si="831">P4035/$B4035</f>
        <v>0</v>
      </c>
      <c r="AE4035">
        <f t="shared" ref="AE4035:AE4098" si="832">Q4035/$B4035</f>
        <v>0.88888888888888884</v>
      </c>
      <c r="AF4035">
        <f t="shared" si="820"/>
        <v>0.59619260976405319</v>
      </c>
    </row>
    <row r="4036" spans="1:32" x14ac:dyDescent="0.25">
      <c r="A4036">
        <v>377</v>
      </c>
      <c r="B4036">
        <f t="shared" si="821"/>
        <v>2.25</v>
      </c>
      <c r="C4036">
        <v>27.997439009200001</v>
      </c>
      <c r="D4036">
        <v>0.418496868721</v>
      </c>
      <c r="E4036">
        <v>0</v>
      </c>
      <c r="F4036">
        <v>0</v>
      </c>
      <c r="G4036">
        <v>122</v>
      </c>
      <c r="H4036">
        <v>0</v>
      </c>
      <c r="I4036">
        <v>0</v>
      </c>
      <c r="J4036">
        <v>759.42739341399897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f t="shared" si="822"/>
        <v>0.18599860832044446</v>
      </c>
      <c r="S4036">
        <f t="shared" si="823"/>
        <v>0</v>
      </c>
      <c r="T4036">
        <f t="shared" si="824"/>
        <v>0</v>
      </c>
      <c r="U4036">
        <f t="shared" si="825"/>
        <v>0.59512195121951217</v>
      </c>
      <c r="V4036">
        <f t="shared" si="826"/>
        <v>0</v>
      </c>
      <c r="W4036">
        <f t="shared" si="827"/>
        <v>0</v>
      </c>
      <c r="X4036">
        <f t="shared" si="828"/>
        <v>3.8959258461188133E-2</v>
      </c>
      <c r="Y4036">
        <f t="shared" si="829"/>
        <v>0</v>
      </c>
      <c r="Z4036">
        <f t="shared" si="830"/>
        <v>0</v>
      </c>
      <c r="AA4036">
        <f t="shared" si="830"/>
        <v>0</v>
      </c>
      <c r="AB4036">
        <f t="shared" si="830"/>
        <v>0</v>
      </c>
      <c r="AC4036">
        <f t="shared" si="830"/>
        <v>0</v>
      </c>
      <c r="AD4036">
        <f t="shared" si="831"/>
        <v>0</v>
      </c>
      <c r="AE4036">
        <f t="shared" si="832"/>
        <v>0.88888888888888884</v>
      </c>
      <c r="AF4036">
        <f t="shared" si="820"/>
        <v>0.53371996490032148</v>
      </c>
    </row>
    <row r="4037" spans="1:32" x14ac:dyDescent="0.25">
      <c r="A4037">
        <v>379</v>
      </c>
      <c r="B4037">
        <f t="shared" si="821"/>
        <v>2.25</v>
      </c>
      <c r="C4037">
        <v>32.443750656799899</v>
      </c>
      <c r="D4037">
        <v>4.6070493664749197</v>
      </c>
      <c r="E4037">
        <v>0</v>
      </c>
      <c r="F4037">
        <v>0</v>
      </c>
      <c r="G4037">
        <v>165</v>
      </c>
      <c r="H4037">
        <v>0</v>
      </c>
      <c r="I4037">
        <v>0</v>
      </c>
      <c r="J4037">
        <v>1020.85354955</v>
      </c>
      <c r="K4037">
        <v>0.19700989678450001</v>
      </c>
      <c r="L4037">
        <v>0</v>
      </c>
      <c r="M4037">
        <v>0.56012225485019995</v>
      </c>
      <c r="N4037">
        <v>0</v>
      </c>
      <c r="O4037">
        <v>0</v>
      </c>
      <c r="P4037">
        <v>0</v>
      </c>
      <c r="Q4037">
        <v>2</v>
      </c>
      <c r="R4037">
        <f t="shared" si="822"/>
        <v>2.0475774962110753</v>
      </c>
      <c r="S4037">
        <f t="shared" si="823"/>
        <v>0</v>
      </c>
      <c r="T4037">
        <f t="shared" si="824"/>
        <v>0</v>
      </c>
      <c r="U4037">
        <f t="shared" si="825"/>
        <v>0.80487804878048785</v>
      </c>
      <c r="V4037">
        <f t="shared" si="826"/>
        <v>0</v>
      </c>
      <c r="W4037">
        <f t="shared" si="827"/>
        <v>0</v>
      </c>
      <c r="X4037">
        <f t="shared" si="828"/>
        <v>5.2370638237246712E-2</v>
      </c>
      <c r="Y4037">
        <f t="shared" si="829"/>
        <v>8.7559954126444448E-2</v>
      </c>
      <c r="Z4037">
        <f t="shared" si="830"/>
        <v>0</v>
      </c>
      <c r="AA4037">
        <f t="shared" si="830"/>
        <v>0.24894322437786665</v>
      </c>
      <c r="AB4037">
        <f t="shared" si="830"/>
        <v>0</v>
      </c>
      <c r="AC4037">
        <f t="shared" si="830"/>
        <v>0</v>
      </c>
      <c r="AD4037">
        <f t="shared" si="831"/>
        <v>0</v>
      </c>
      <c r="AE4037">
        <f t="shared" si="832"/>
        <v>0.88888888888888884</v>
      </c>
      <c r="AF4037">
        <f t="shared" si="820"/>
        <v>0.61848076376171401</v>
      </c>
    </row>
    <row r="4038" spans="1:32" x14ac:dyDescent="0.25">
      <c r="A4038">
        <v>381</v>
      </c>
      <c r="B4038">
        <f t="shared" si="821"/>
        <v>2.25</v>
      </c>
      <c r="C4038">
        <v>30.760302346700001</v>
      </c>
      <c r="D4038">
        <v>0.1402875819436</v>
      </c>
      <c r="E4038">
        <v>0</v>
      </c>
      <c r="F4038">
        <v>0</v>
      </c>
      <c r="G4038">
        <v>132</v>
      </c>
      <c r="H4038">
        <v>0.117314930257</v>
      </c>
      <c r="I4038">
        <v>0</v>
      </c>
      <c r="J4038">
        <v>600.41950047199896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f t="shared" si="822"/>
        <v>6.235003641937778E-2</v>
      </c>
      <c r="S4038">
        <f t="shared" si="823"/>
        <v>0</v>
      </c>
      <c r="T4038">
        <f t="shared" si="824"/>
        <v>0</v>
      </c>
      <c r="U4038">
        <f t="shared" si="825"/>
        <v>0.64390243902439026</v>
      </c>
      <c r="V4038">
        <f t="shared" si="826"/>
        <v>5.213996900311111E-2</v>
      </c>
      <c r="W4038">
        <f t="shared" si="827"/>
        <v>0</v>
      </c>
      <c r="X4038">
        <f t="shared" si="828"/>
        <v>3.0802020979080053E-2</v>
      </c>
      <c r="Y4038">
        <f t="shared" si="829"/>
        <v>0</v>
      </c>
      <c r="Z4038">
        <f t="shared" si="830"/>
        <v>0</v>
      </c>
      <c r="AA4038">
        <f t="shared" si="830"/>
        <v>0</v>
      </c>
      <c r="AB4038">
        <f t="shared" si="830"/>
        <v>0</v>
      </c>
      <c r="AC4038">
        <f t="shared" si="830"/>
        <v>0</v>
      </c>
      <c r="AD4038">
        <f t="shared" si="831"/>
        <v>0</v>
      </c>
      <c r="AE4038">
        <f t="shared" si="832"/>
        <v>0.44444444444444442</v>
      </c>
      <c r="AF4038">
        <f t="shared" si="820"/>
        <v>0.58638890090658724</v>
      </c>
    </row>
    <row r="4039" spans="1:32" x14ac:dyDescent="0.25">
      <c r="A4039">
        <v>391</v>
      </c>
      <c r="B4039">
        <f t="shared" si="821"/>
        <v>2.25</v>
      </c>
      <c r="C4039">
        <v>27.4108756808</v>
      </c>
      <c r="D4039">
        <v>4.5692651858034896</v>
      </c>
      <c r="E4039">
        <v>0</v>
      </c>
      <c r="F4039">
        <v>0</v>
      </c>
      <c r="G4039">
        <v>0</v>
      </c>
      <c r="H4039">
        <v>0.95372489768540003</v>
      </c>
      <c r="I4039">
        <v>0</v>
      </c>
      <c r="J4039">
        <v>2081.9281118499898</v>
      </c>
      <c r="K4039">
        <v>0</v>
      </c>
      <c r="L4039">
        <v>0</v>
      </c>
      <c r="M4039">
        <v>0.52881441742581003</v>
      </c>
      <c r="N4039">
        <v>0</v>
      </c>
      <c r="O4039">
        <v>0</v>
      </c>
      <c r="P4039">
        <v>0</v>
      </c>
      <c r="Q4039">
        <v>1</v>
      </c>
      <c r="R4039">
        <f t="shared" si="822"/>
        <v>2.0307845270237732</v>
      </c>
      <c r="S4039">
        <f t="shared" si="823"/>
        <v>0</v>
      </c>
      <c r="T4039">
        <f t="shared" si="824"/>
        <v>0</v>
      </c>
      <c r="U4039">
        <f t="shared" si="825"/>
        <v>0</v>
      </c>
      <c r="V4039">
        <f t="shared" si="826"/>
        <v>0.42387773230462222</v>
      </c>
      <c r="W4039">
        <f t="shared" si="827"/>
        <v>0</v>
      </c>
      <c r="X4039">
        <f t="shared" si="828"/>
        <v>0.10680464796317946</v>
      </c>
      <c r="Y4039">
        <f t="shared" si="829"/>
        <v>0</v>
      </c>
      <c r="Z4039">
        <f t="shared" si="830"/>
        <v>0</v>
      </c>
      <c r="AA4039">
        <f t="shared" si="830"/>
        <v>0.23502862996702667</v>
      </c>
      <c r="AB4039">
        <f t="shared" si="830"/>
        <v>0</v>
      </c>
      <c r="AC4039">
        <f t="shared" si="830"/>
        <v>0</v>
      </c>
      <c r="AD4039">
        <f t="shared" si="831"/>
        <v>0</v>
      </c>
      <c r="AE4039">
        <f t="shared" si="832"/>
        <v>0.44444444444444442</v>
      </c>
      <c r="AF4039">
        <f t="shared" si="820"/>
        <v>0.52253820792095662</v>
      </c>
    </row>
    <row r="4040" spans="1:32" x14ac:dyDescent="0.25">
      <c r="A4040">
        <v>396</v>
      </c>
      <c r="B4040">
        <f t="shared" si="821"/>
        <v>2.25</v>
      </c>
      <c r="C4040">
        <v>30.6168325565</v>
      </c>
      <c r="D4040">
        <v>1.0773567061169</v>
      </c>
      <c r="E4040">
        <v>0</v>
      </c>
      <c r="F4040">
        <v>0</v>
      </c>
      <c r="G4040">
        <v>147</v>
      </c>
      <c r="H4040">
        <v>0.30982653469600002</v>
      </c>
      <c r="I4040">
        <v>0</v>
      </c>
      <c r="J4040">
        <v>2270.84940718999</v>
      </c>
      <c r="K4040">
        <v>1.379913839291</v>
      </c>
      <c r="L4040">
        <v>0</v>
      </c>
      <c r="M4040">
        <v>0.34971249577999997</v>
      </c>
      <c r="N4040">
        <v>0</v>
      </c>
      <c r="O4040">
        <v>0</v>
      </c>
      <c r="P4040">
        <v>8.8130227547700002E-2</v>
      </c>
      <c r="Q4040">
        <v>4</v>
      </c>
      <c r="R4040">
        <f t="shared" si="822"/>
        <v>0.47882520271862222</v>
      </c>
      <c r="S4040">
        <f t="shared" si="823"/>
        <v>0</v>
      </c>
      <c r="T4040">
        <f t="shared" si="824"/>
        <v>0</v>
      </c>
      <c r="U4040">
        <f t="shared" si="825"/>
        <v>0.71707317073170729</v>
      </c>
      <c r="V4040">
        <f t="shared" si="826"/>
        <v>0.13770068208711111</v>
      </c>
      <c r="W4040">
        <f t="shared" si="827"/>
        <v>0</v>
      </c>
      <c r="X4040">
        <f t="shared" si="828"/>
        <v>0.11649646792885868</v>
      </c>
      <c r="Y4040">
        <f t="shared" si="829"/>
        <v>0.61329503968488885</v>
      </c>
      <c r="Z4040">
        <f t="shared" si="830"/>
        <v>0</v>
      </c>
      <c r="AA4040">
        <f t="shared" si="830"/>
        <v>0.1554277759022222</v>
      </c>
      <c r="AB4040">
        <f t="shared" si="830"/>
        <v>0</v>
      </c>
      <c r="AC4040">
        <f t="shared" si="830"/>
        <v>0</v>
      </c>
      <c r="AD4040">
        <f t="shared" si="831"/>
        <v>3.9168990021200001E-2</v>
      </c>
      <c r="AE4040">
        <f t="shared" si="832"/>
        <v>1.7777777777777777</v>
      </c>
      <c r="AF4040">
        <f t="shared" si="820"/>
        <v>0.58365391177545145</v>
      </c>
    </row>
    <row r="4041" spans="1:32" x14ac:dyDescent="0.25">
      <c r="A4041">
        <v>403</v>
      </c>
      <c r="B4041">
        <f t="shared" si="821"/>
        <v>2.25</v>
      </c>
      <c r="C4041">
        <v>36.429738668299898</v>
      </c>
      <c r="D4041">
        <v>1.00445343127</v>
      </c>
      <c r="E4041">
        <v>0</v>
      </c>
      <c r="F4041">
        <v>0</v>
      </c>
      <c r="G4041">
        <v>133</v>
      </c>
      <c r="H4041">
        <v>0</v>
      </c>
      <c r="I4041">
        <v>0</v>
      </c>
      <c r="J4041">
        <v>949.78418699300005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2</v>
      </c>
      <c r="R4041">
        <f t="shared" si="822"/>
        <v>0.44642374723111111</v>
      </c>
      <c r="S4041">
        <f t="shared" si="823"/>
        <v>0</v>
      </c>
      <c r="T4041">
        <f t="shared" si="824"/>
        <v>0</v>
      </c>
      <c r="U4041">
        <f t="shared" si="825"/>
        <v>0.64878048780487807</v>
      </c>
      <c r="V4041">
        <f t="shared" si="826"/>
        <v>0</v>
      </c>
      <c r="W4041">
        <f t="shared" si="827"/>
        <v>0</v>
      </c>
      <c r="X4041">
        <f t="shared" si="828"/>
        <v>4.8724720683386964E-2</v>
      </c>
      <c r="Y4041">
        <f t="shared" si="829"/>
        <v>0</v>
      </c>
      <c r="Z4041">
        <f t="shared" si="830"/>
        <v>0</v>
      </c>
      <c r="AA4041">
        <f t="shared" si="830"/>
        <v>0</v>
      </c>
      <c r="AB4041">
        <f t="shared" si="830"/>
        <v>0</v>
      </c>
      <c r="AC4041">
        <f t="shared" si="830"/>
        <v>0</v>
      </c>
      <c r="AD4041">
        <f t="shared" si="831"/>
        <v>0</v>
      </c>
      <c r="AE4041">
        <f t="shared" si="832"/>
        <v>0.88888888888888884</v>
      </c>
      <c r="AF4041">
        <f t="shared" si="820"/>
        <v>0.69446633447380002</v>
      </c>
    </row>
    <row r="4042" spans="1:32" x14ac:dyDescent="0.25">
      <c r="A4042">
        <v>406</v>
      </c>
      <c r="B4042">
        <f t="shared" si="821"/>
        <v>2.25</v>
      </c>
      <c r="C4042">
        <v>31.3480670115</v>
      </c>
      <c r="D4042">
        <v>0.40381473458599998</v>
      </c>
      <c r="E4042">
        <v>0</v>
      </c>
      <c r="F4042">
        <v>0</v>
      </c>
      <c r="G4042">
        <v>119</v>
      </c>
      <c r="H4042">
        <v>0</v>
      </c>
      <c r="I4042">
        <v>0</v>
      </c>
      <c r="J4042">
        <v>944.43680866399905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5</v>
      </c>
      <c r="R4042">
        <f t="shared" si="822"/>
        <v>0.17947321537155556</v>
      </c>
      <c r="S4042">
        <f t="shared" si="823"/>
        <v>0</v>
      </c>
      <c r="T4042">
        <f t="shared" si="824"/>
        <v>0</v>
      </c>
      <c r="U4042">
        <f t="shared" si="825"/>
        <v>0.58048780487804874</v>
      </c>
      <c r="V4042">
        <f t="shared" si="826"/>
        <v>0</v>
      </c>
      <c r="W4042">
        <f t="shared" si="827"/>
        <v>0</v>
      </c>
      <c r="X4042">
        <f t="shared" si="828"/>
        <v>4.8450395716687043E-2</v>
      </c>
      <c r="Y4042">
        <f t="shared" si="829"/>
        <v>0</v>
      </c>
      <c r="Z4042">
        <f t="shared" si="830"/>
        <v>0</v>
      </c>
      <c r="AA4042">
        <f t="shared" si="830"/>
        <v>0</v>
      </c>
      <c r="AB4042">
        <f t="shared" si="830"/>
        <v>0</v>
      </c>
      <c r="AC4042">
        <f t="shared" si="830"/>
        <v>0</v>
      </c>
      <c r="AD4042">
        <f t="shared" si="831"/>
        <v>0</v>
      </c>
      <c r="AE4042">
        <f t="shared" si="832"/>
        <v>2.2222222222222223</v>
      </c>
      <c r="AF4042">
        <f t="shared" si="820"/>
        <v>0.5975935591670668</v>
      </c>
    </row>
    <row r="4043" spans="1:32" x14ac:dyDescent="0.25">
      <c r="A4043">
        <v>414</v>
      </c>
      <c r="B4043">
        <f t="shared" si="821"/>
        <v>2.25</v>
      </c>
      <c r="C4043">
        <v>31.816629476500001</v>
      </c>
      <c r="D4043">
        <v>1.2434651763161</v>
      </c>
      <c r="E4043">
        <v>0</v>
      </c>
      <c r="F4043">
        <v>0</v>
      </c>
      <c r="G4043">
        <v>141</v>
      </c>
      <c r="H4043">
        <v>0.88215440197866002</v>
      </c>
      <c r="I4043">
        <v>0</v>
      </c>
      <c r="J4043">
        <v>786.60542140099903</v>
      </c>
      <c r="K4043">
        <v>0</v>
      </c>
      <c r="L4043">
        <v>0</v>
      </c>
      <c r="M4043">
        <v>0.1966820446983</v>
      </c>
      <c r="N4043">
        <v>0</v>
      </c>
      <c r="O4043">
        <v>1.26552194803E-2</v>
      </c>
      <c r="P4043">
        <v>0</v>
      </c>
      <c r="Q4043">
        <v>3</v>
      </c>
      <c r="R4043">
        <f t="shared" si="822"/>
        <v>0.55265118947382219</v>
      </c>
      <c r="S4043">
        <f t="shared" si="823"/>
        <v>0</v>
      </c>
      <c r="T4043">
        <f t="shared" si="824"/>
        <v>0</v>
      </c>
      <c r="U4043">
        <f t="shared" si="825"/>
        <v>0.68780487804878043</v>
      </c>
      <c r="V4043">
        <f t="shared" si="826"/>
        <v>0.39206862310162666</v>
      </c>
      <c r="W4043">
        <f t="shared" si="827"/>
        <v>0</v>
      </c>
      <c r="X4043">
        <f t="shared" si="828"/>
        <v>4.035351395683328E-2</v>
      </c>
      <c r="Y4043">
        <f t="shared" si="829"/>
        <v>0</v>
      </c>
      <c r="Z4043">
        <f t="shared" si="830"/>
        <v>0</v>
      </c>
      <c r="AA4043">
        <f t="shared" si="830"/>
        <v>8.7414242088133337E-2</v>
      </c>
      <c r="AB4043">
        <f t="shared" si="830"/>
        <v>0</v>
      </c>
      <c r="AC4043">
        <f t="shared" si="830"/>
        <v>5.6245419912444444E-3</v>
      </c>
      <c r="AD4043">
        <f t="shared" si="831"/>
        <v>0</v>
      </c>
      <c r="AE4043">
        <f t="shared" si="832"/>
        <v>1.3333333333333333</v>
      </c>
      <c r="AF4043">
        <f t="shared" si="820"/>
        <v>0.60652584551980182</v>
      </c>
    </row>
    <row r="4044" spans="1:32" x14ac:dyDescent="0.25">
      <c r="A4044">
        <v>415</v>
      </c>
      <c r="B4044">
        <f t="shared" si="821"/>
        <v>2.25</v>
      </c>
      <c r="C4044">
        <v>28.599629416500001</v>
      </c>
      <c r="D4044">
        <v>3.5122652656939999</v>
      </c>
      <c r="E4044">
        <v>0</v>
      </c>
      <c r="F4044">
        <v>0</v>
      </c>
      <c r="G4044">
        <v>148</v>
      </c>
      <c r="H4044">
        <v>0.35659305871271996</v>
      </c>
      <c r="I4044">
        <v>0</v>
      </c>
      <c r="J4044">
        <v>754.88832582299904</v>
      </c>
      <c r="K4044">
        <v>3.636331374181E-3</v>
      </c>
      <c r="L4044">
        <v>0</v>
      </c>
      <c r="M4044">
        <v>0.34626360878038004</v>
      </c>
      <c r="N4044">
        <v>5.1685895796799997E-2</v>
      </c>
      <c r="O4044">
        <v>0</v>
      </c>
      <c r="P4044">
        <v>0</v>
      </c>
      <c r="Q4044">
        <v>6</v>
      </c>
      <c r="R4044">
        <f t="shared" si="822"/>
        <v>1.5610067847528888</v>
      </c>
      <c r="S4044">
        <f t="shared" si="823"/>
        <v>0</v>
      </c>
      <c r="T4044">
        <f t="shared" si="824"/>
        <v>0</v>
      </c>
      <c r="U4044">
        <f t="shared" si="825"/>
        <v>0.7219512195121951</v>
      </c>
      <c r="V4044">
        <f t="shared" si="826"/>
        <v>0.15848580387231997</v>
      </c>
      <c r="W4044">
        <f t="shared" si="827"/>
        <v>0</v>
      </c>
      <c r="X4044">
        <f t="shared" si="828"/>
        <v>3.8726400509283616E-2</v>
      </c>
      <c r="Y4044">
        <f t="shared" si="829"/>
        <v>1.6161472774137778E-3</v>
      </c>
      <c r="Z4044">
        <f t="shared" si="830"/>
        <v>0</v>
      </c>
      <c r="AA4044">
        <f t="shared" si="830"/>
        <v>0.15389493723572445</v>
      </c>
      <c r="AB4044">
        <f t="shared" si="830"/>
        <v>2.2971509243022221E-2</v>
      </c>
      <c r="AC4044">
        <f t="shared" si="830"/>
        <v>0</v>
      </c>
      <c r="AD4044">
        <f t="shared" si="831"/>
        <v>0</v>
      </c>
      <c r="AE4044">
        <f t="shared" si="832"/>
        <v>2.6666666666666665</v>
      </c>
      <c r="AF4044">
        <f t="shared" si="820"/>
        <v>0.54519962355559537</v>
      </c>
    </row>
    <row r="4045" spans="1:32" x14ac:dyDescent="0.25">
      <c r="A4045">
        <v>417</v>
      </c>
      <c r="B4045">
        <f t="shared" si="821"/>
        <v>2.25</v>
      </c>
      <c r="C4045">
        <v>26.946100127200001</v>
      </c>
      <c r="D4045">
        <v>1.2181887880324</v>
      </c>
      <c r="E4045">
        <v>0</v>
      </c>
      <c r="F4045">
        <v>0</v>
      </c>
      <c r="G4045">
        <v>137</v>
      </c>
      <c r="H4045">
        <v>7.3842601149970002E-2</v>
      </c>
      <c r="I4045">
        <v>0</v>
      </c>
      <c r="J4045">
        <v>777.53270836299896</v>
      </c>
      <c r="K4045">
        <v>0.30511344411601005</v>
      </c>
      <c r="L4045">
        <v>0.13914438306900001</v>
      </c>
      <c r="M4045">
        <v>0.56100848100681</v>
      </c>
      <c r="N4045">
        <v>0</v>
      </c>
      <c r="O4045">
        <v>0.16382054304069998</v>
      </c>
      <c r="P4045">
        <v>0</v>
      </c>
      <c r="Q4045">
        <v>8</v>
      </c>
      <c r="R4045">
        <f t="shared" si="822"/>
        <v>0.5414172391255111</v>
      </c>
      <c r="S4045">
        <f t="shared" si="823"/>
        <v>0</v>
      </c>
      <c r="T4045">
        <f t="shared" si="824"/>
        <v>0</v>
      </c>
      <c r="U4045">
        <f t="shared" si="825"/>
        <v>0.66829268292682931</v>
      </c>
      <c r="V4045">
        <f t="shared" si="826"/>
        <v>3.281893384443111E-2</v>
      </c>
      <c r="W4045">
        <f t="shared" si="827"/>
        <v>0</v>
      </c>
      <c r="X4045">
        <f t="shared" si="828"/>
        <v>3.98880762135322E-2</v>
      </c>
      <c r="Y4045">
        <f t="shared" si="829"/>
        <v>0.13560597516267114</v>
      </c>
      <c r="Z4045">
        <f t="shared" si="830"/>
        <v>6.1841948030666671E-2</v>
      </c>
      <c r="AA4045">
        <f t="shared" si="830"/>
        <v>0.24933710266969333</v>
      </c>
      <c r="AB4045">
        <f t="shared" si="830"/>
        <v>0</v>
      </c>
      <c r="AC4045">
        <f t="shared" si="830"/>
        <v>7.2809130240311104E-2</v>
      </c>
      <c r="AD4045">
        <f t="shared" si="831"/>
        <v>0</v>
      </c>
      <c r="AE4045">
        <f t="shared" si="832"/>
        <v>3.5555555555555554</v>
      </c>
      <c r="AF4045">
        <f t="shared" si="820"/>
        <v>0.51367811210746428</v>
      </c>
    </row>
    <row r="4046" spans="1:32" x14ac:dyDescent="0.25">
      <c r="A4046">
        <v>418</v>
      </c>
      <c r="B4046">
        <f t="shared" si="821"/>
        <v>2.25</v>
      </c>
      <c r="C4046">
        <v>26.396890760800002</v>
      </c>
      <c r="D4046">
        <v>3.2812774878975701</v>
      </c>
      <c r="E4046">
        <v>0</v>
      </c>
      <c r="F4046">
        <v>0</v>
      </c>
      <c r="G4046">
        <v>134</v>
      </c>
      <c r="H4046">
        <v>7.6371992101100005E-4</v>
      </c>
      <c r="I4046">
        <v>0</v>
      </c>
      <c r="J4046">
        <v>1127.06094908</v>
      </c>
      <c r="K4046">
        <v>0.1896876446603</v>
      </c>
      <c r="L4046">
        <v>0</v>
      </c>
      <c r="M4046">
        <v>0</v>
      </c>
      <c r="N4046">
        <v>0</v>
      </c>
      <c r="O4046">
        <v>9.7712007500900006E-2</v>
      </c>
      <c r="P4046">
        <v>0</v>
      </c>
      <c r="Q4046">
        <v>4</v>
      </c>
      <c r="R4046">
        <f t="shared" si="822"/>
        <v>1.4583455501766978</v>
      </c>
      <c r="S4046">
        <f t="shared" si="823"/>
        <v>0</v>
      </c>
      <c r="T4046">
        <f t="shared" si="824"/>
        <v>0</v>
      </c>
      <c r="U4046">
        <f t="shared" si="825"/>
        <v>0.65365853658536588</v>
      </c>
      <c r="V4046">
        <f t="shared" si="826"/>
        <v>3.3943107600488892E-4</v>
      </c>
      <c r="W4046">
        <f t="shared" si="827"/>
        <v>0</v>
      </c>
      <c r="X4046">
        <f t="shared" si="828"/>
        <v>5.7819166384458616E-2</v>
      </c>
      <c r="Y4046">
        <f t="shared" si="829"/>
        <v>8.4305619849022226E-2</v>
      </c>
      <c r="Z4046">
        <f t="shared" si="830"/>
        <v>0</v>
      </c>
      <c r="AA4046">
        <f t="shared" si="830"/>
        <v>0</v>
      </c>
      <c r="AB4046">
        <f t="shared" si="830"/>
        <v>0</v>
      </c>
      <c r="AC4046">
        <f t="shared" si="830"/>
        <v>4.3427558889288891E-2</v>
      </c>
      <c r="AD4046">
        <f t="shared" si="831"/>
        <v>0</v>
      </c>
      <c r="AE4046">
        <f t="shared" si="832"/>
        <v>1.7777777777777777</v>
      </c>
      <c r="AF4046">
        <f t="shared" si="820"/>
        <v>0.50320844008990528</v>
      </c>
    </row>
    <row r="4047" spans="1:32" x14ac:dyDescent="0.25">
      <c r="A4047">
        <v>426</v>
      </c>
      <c r="B4047">
        <f t="shared" si="821"/>
        <v>2.25</v>
      </c>
      <c r="C4047">
        <v>27.305804018100002</v>
      </c>
      <c r="D4047">
        <v>1.0306929815320001</v>
      </c>
      <c r="E4047">
        <v>0</v>
      </c>
      <c r="F4047">
        <v>0</v>
      </c>
      <c r="G4047">
        <v>107</v>
      </c>
      <c r="H4047">
        <v>0</v>
      </c>
      <c r="I4047">
        <v>0</v>
      </c>
      <c r="J4047">
        <v>1062.2148409599899</v>
      </c>
      <c r="K4047">
        <v>0</v>
      </c>
      <c r="L4047">
        <v>0</v>
      </c>
      <c r="M4047">
        <v>3.7518598070399999E-2</v>
      </c>
      <c r="N4047">
        <v>0</v>
      </c>
      <c r="O4047">
        <v>0</v>
      </c>
      <c r="P4047">
        <v>0</v>
      </c>
      <c r="Q4047">
        <v>10</v>
      </c>
      <c r="R4047">
        <f t="shared" si="822"/>
        <v>0.45808576956977781</v>
      </c>
      <c r="S4047">
        <f t="shared" si="823"/>
        <v>0</v>
      </c>
      <c r="T4047">
        <f t="shared" si="824"/>
        <v>0</v>
      </c>
      <c r="U4047">
        <f t="shared" si="825"/>
        <v>0.52195121951219514</v>
      </c>
      <c r="V4047">
        <f t="shared" si="826"/>
        <v>0</v>
      </c>
      <c r="W4047">
        <f t="shared" si="827"/>
        <v>0</v>
      </c>
      <c r="X4047">
        <f t="shared" si="828"/>
        <v>5.449250697190778E-2</v>
      </c>
      <c r="Y4047">
        <f t="shared" si="829"/>
        <v>0</v>
      </c>
      <c r="Z4047">
        <f t="shared" si="830"/>
        <v>0</v>
      </c>
      <c r="AA4047">
        <f t="shared" si="830"/>
        <v>1.6674932475733331E-2</v>
      </c>
      <c r="AB4047">
        <f t="shared" si="830"/>
        <v>0</v>
      </c>
      <c r="AC4047">
        <f t="shared" si="830"/>
        <v>0</v>
      </c>
      <c r="AD4047">
        <f t="shared" si="831"/>
        <v>0</v>
      </c>
      <c r="AE4047">
        <f t="shared" si="832"/>
        <v>4.4444444444444446</v>
      </c>
      <c r="AF4047">
        <f t="shared" si="820"/>
        <v>0.52053520885701243</v>
      </c>
    </row>
    <row r="4048" spans="1:32" x14ac:dyDescent="0.25">
      <c r="A4048">
        <v>427</v>
      </c>
      <c r="B4048">
        <f t="shared" si="821"/>
        <v>2.25</v>
      </c>
      <c r="C4048">
        <v>26.759145865299899</v>
      </c>
      <c r="D4048">
        <v>0.37362835411099998</v>
      </c>
      <c r="E4048">
        <v>0</v>
      </c>
      <c r="F4048">
        <v>0</v>
      </c>
      <c r="G4048">
        <v>146</v>
      </c>
      <c r="H4048">
        <v>0</v>
      </c>
      <c r="I4048">
        <v>0</v>
      </c>
      <c r="J4048">
        <v>1149.2134662799899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5</v>
      </c>
      <c r="R4048">
        <f t="shared" si="822"/>
        <v>0.16605704627155554</v>
      </c>
      <c r="S4048">
        <f t="shared" si="823"/>
        <v>0</v>
      </c>
      <c r="T4048">
        <f t="shared" si="824"/>
        <v>0</v>
      </c>
      <c r="U4048">
        <f t="shared" si="825"/>
        <v>0.71219512195121948</v>
      </c>
      <c r="V4048">
        <f t="shared" si="826"/>
        <v>0</v>
      </c>
      <c r="W4048">
        <f t="shared" si="827"/>
        <v>0</v>
      </c>
      <c r="X4048">
        <f t="shared" si="828"/>
        <v>5.8955608986667768E-2</v>
      </c>
      <c r="Y4048">
        <f t="shared" si="829"/>
        <v>0</v>
      </c>
      <c r="Z4048">
        <f t="shared" si="830"/>
        <v>0</v>
      </c>
      <c r="AA4048">
        <f t="shared" si="830"/>
        <v>0</v>
      </c>
      <c r="AB4048">
        <f t="shared" si="830"/>
        <v>0</v>
      </c>
      <c r="AC4048">
        <f t="shared" si="830"/>
        <v>0</v>
      </c>
      <c r="AD4048">
        <f t="shared" si="831"/>
        <v>0</v>
      </c>
      <c r="AE4048">
        <f t="shared" si="832"/>
        <v>2.2222222222222223</v>
      </c>
      <c r="AF4048">
        <f t="shared" si="820"/>
        <v>0.51011417106033852</v>
      </c>
    </row>
    <row r="4049" spans="1:32" x14ac:dyDescent="0.25">
      <c r="A4049">
        <v>429</v>
      </c>
      <c r="B4049">
        <f t="shared" si="821"/>
        <v>2.25</v>
      </c>
      <c r="C4049">
        <v>26.376846905200001</v>
      </c>
      <c r="D4049">
        <v>1.9584720193311</v>
      </c>
      <c r="E4049">
        <v>0</v>
      </c>
      <c r="F4049">
        <v>0</v>
      </c>
      <c r="G4049">
        <v>124</v>
      </c>
      <c r="H4049">
        <v>1.8884510334359998E-2</v>
      </c>
      <c r="I4049">
        <v>0</v>
      </c>
      <c r="J4049">
        <v>897.82932988799905</v>
      </c>
      <c r="K4049">
        <v>0.65698388292402998</v>
      </c>
      <c r="L4049">
        <v>0</v>
      </c>
      <c r="M4049">
        <v>1.1011499311303101</v>
      </c>
      <c r="N4049">
        <v>0</v>
      </c>
      <c r="O4049">
        <v>3.7750648619600001E-2</v>
      </c>
      <c r="P4049">
        <v>0</v>
      </c>
      <c r="Q4049">
        <v>2</v>
      </c>
      <c r="R4049">
        <f t="shared" si="822"/>
        <v>0.87043200859159997</v>
      </c>
      <c r="S4049">
        <f t="shared" si="823"/>
        <v>0</v>
      </c>
      <c r="T4049">
        <f t="shared" si="824"/>
        <v>0</v>
      </c>
      <c r="U4049">
        <f t="shared" si="825"/>
        <v>0.60487804878048779</v>
      </c>
      <c r="V4049">
        <f t="shared" si="826"/>
        <v>8.393115704159999E-3</v>
      </c>
      <c r="W4049">
        <f t="shared" si="827"/>
        <v>0</v>
      </c>
      <c r="X4049">
        <f t="shared" si="828"/>
        <v>4.6059393196096303E-2</v>
      </c>
      <c r="Y4049">
        <f t="shared" si="829"/>
        <v>0.29199283685512445</v>
      </c>
      <c r="Z4049">
        <f t="shared" si="830"/>
        <v>0</v>
      </c>
      <c r="AA4049">
        <f t="shared" si="830"/>
        <v>0.48939996939124897</v>
      </c>
      <c r="AB4049">
        <f t="shared" si="830"/>
        <v>0</v>
      </c>
      <c r="AC4049">
        <f t="shared" si="830"/>
        <v>1.6778066053155558E-2</v>
      </c>
      <c r="AD4049">
        <f t="shared" si="831"/>
        <v>0</v>
      </c>
      <c r="AE4049">
        <f t="shared" si="832"/>
        <v>0.88888888888888884</v>
      </c>
      <c r="AF4049">
        <f t="shared" si="820"/>
        <v>0.50282634064488874</v>
      </c>
    </row>
    <row r="4050" spans="1:32" x14ac:dyDescent="0.25">
      <c r="A4050">
        <v>443</v>
      </c>
      <c r="B4050">
        <f t="shared" si="821"/>
        <v>2.25</v>
      </c>
      <c r="C4050">
        <v>25.0446267549999</v>
      </c>
      <c r="D4050">
        <v>0.76618052595300001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1452.20296617999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f t="shared" si="822"/>
        <v>0.34052467820133336</v>
      </c>
      <c r="S4050">
        <f t="shared" si="823"/>
        <v>0</v>
      </c>
      <c r="T4050">
        <f t="shared" si="824"/>
        <v>0</v>
      </c>
      <c r="U4050">
        <f t="shared" si="825"/>
        <v>0</v>
      </c>
      <c r="V4050">
        <f t="shared" si="826"/>
        <v>0</v>
      </c>
      <c r="W4050">
        <f t="shared" si="827"/>
        <v>0</v>
      </c>
      <c r="X4050">
        <f t="shared" si="828"/>
        <v>7.4499222951610961E-2</v>
      </c>
      <c r="Y4050">
        <f t="shared" si="829"/>
        <v>0</v>
      </c>
      <c r="Z4050">
        <f t="shared" si="830"/>
        <v>0</v>
      </c>
      <c r="AA4050">
        <f t="shared" si="830"/>
        <v>0</v>
      </c>
      <c r="AB4050">
        <f t="shared" si="830"/>
        <v>0</v>
      </c>
      <c r="AC4050">
        <f t="shared" si="830"/>
        <v>0</v>
      </c>
      <c r="AD4050">
        <f t="shared" si="831"/>
        <v>0</v>
      </c>
      <c r="AE4050">
        <f t="shared" si="832"/>
        <v>0</v>
      </c>
      <c r="AF4050">
        <f t="shared" si="820"/>
        <v>0.47743000023065829</v>
      </c>
    </row>
    <row r="4051" spans="1:32" x14ac:dyDescent="0.25">
      <c r="A4051">
        <v>449</v>
      </c>
      <c r="B4051">
        <f t="shared" si="821"/>
        <v>2.25</v>
      </c>
      <c r="C4051">
        <v>27.9205924924999</v>
      </c>
      <c r="D4051">
        <v>0.999320017063</v>
      </c>
      <c r="E4051">
        <v>0</v>
      </c>
      <c r="F4051">
        <v>0</v>
      </c>
      <c r="G4051">
        <v>155</v>
      </c>
      <c r="H4051">
        <v>0.34752104357028896</v>
      </c>
      <c r="I4051">
        <v>0</v>
      </c>
      <c r="J4051">
        <v>1562.3422280299901</v>
      </c>
      <c r="K4051">
        <v>0</v>
      </c>
      <c r="L4051">
        <v>0</v>
      </c>
      <c r="M4051">
        <v>0.69464801763100004</v>
      </c>
      <c r="N4051">
        <v>0</v>
      </c>
      <c r="O4051">
        <v>0</v>
      </c>
      <c r="P4051">
        <v>0</v>
      </c>
      <c r="Q4051">
        <v>0</v>
      </c>
      <c r="R4051">
        <f t="shared" si="822"/>
        <v>0.44414222980577778</v>
      </c>
      <c r="S4051">
        <f t="shared" si="823"/>
        <v>0</v>
      </c>
      <c r="T4051">
        <f t="shared" si="824"/>
        <v>0</v>
      </c>
      <c r="U4051">
        <f t="shared" si="825"/>
        <v>0.75609756097560976</v>
      </c>
      <c r="V4051">
        <f t="shared" si="826"/>
        <v>0.15445379714235064</v>
      </c>
      <c r="W4051">
        <f t="shared" si="827"/>
        <v>0</v>
      </c>
      <c r="X4051">
        <f t="shared" si="828"/>
        <v>8.0149458914062527E-2</v>
      </c>
      <c r="Y4051">
        <f t="shared" si="829"/>
        <v>0</v>
      </c>
      <c r="Z4051">
        <f t="shared" si="830"/>
        <v>0</v>
      </c>
      <c r="AA4051">
        <f t="shared" si="830"/>
        <v>0.30873245228044444</v>
      </c>
      <c r="AB4051">
        <f t="shared" si="830"/>
        <v>0</v>
      </c>
      <c r="AC4051">
        <f t="shared" si="830"/>
        <v>0</v>
      </c>
      <c r="AD4051">
        <f t="shared" si="831"/>
        <v>0</v>
      </c>
      <c r="AE4051">
        <f t="shared" si="832"/>
        <v>0</v>
      </c>
      <c r="AF4051">
        <f t="shared" si="820"/>
        <v>0.53225502661855884</v>
      </c>
    </row>
    <row r="4052" spans="1:32" x14ac:dyDescent="0.25">
      <c r="A4052">
        <v>461</v>
      </c>
      <c r="B4052">
        <f t="shared" si="821"/>
        <v>2.25</v>
      </c>
      <c r="C4052">
        <v>27.2793608546</v>
      </c>
      <c r="D4052">
        <v>0.36317964607300002</v>
      </c>
      <c r="E4052">
        <v>0</v>
      </c>
      <c r="F4052">
        <v>0</v>
      </c>
      <c r="G4052">
        <v>145</v>
      </c>
      <c r="H4052">
        <v>0.25618059173560004</v>
      </c>
      <c r="I4052">
        <v>0</v>
      </c>
      <c r="J4052">
        <v>1434.1956884399899</v>
      </c>
      <c r="K4052">
        <v>0</v>
      </c>
      <c r="L4052">
        <v>0</v>
      </c>
      <c r="M4052">
        <v>0.75873169973800003</v>
      </c>
      <c r="N4052">
        <v>0</v>
      </c>
      <c r="O4052">
        <v>0</v>
      </c>
      <c r="P4052">
        <v>0</v>
      </c>
      <c r="Q4052">
        <v>9</v>
      </c>
      <c r="R4052">
        <f t="shared" si="822"/>
        <v>0.16141317603244446</v>
      </c>
      <c r="S4052">
        <f t="shared" si="823"/>
        <v>0</v>
      </c>
      <c r="T4052">
        <f t="shared" si="824"/>
        <v>0</v>
      </c>
      <c r="U4052">
        <f t="shared" si="825"/>
        <v>0.70731707317073167</v>
      </c>
      <c r="V4052">
        <f t="shared" si="826"/>
        <v>0.11385804077137779</v>
      </c>
      <c r="W4052">
        <f t="shared" si="827"/>
        <v>0</v>
      </c>
      <c r="X4052">
        <f t="shared" si="828"/>
        <v>7.3575434589827945E-2</v>
      </c>
      <c r="Y4052">
        <f t="shared" si="829"/>
        <v>0</v>
      </c>
      <c r="Z4052">
        <f t="shared" si="830"/>
        <v>0</v>
      </c>
      <c r="AA4052">
        <f t="shared" si="830"/>
        <v>0.33721408877244446</v>
      </c>
      <c r="AB4052">
        <f t="shared" si="830"/>
        <v>0</v>
      </c>
      <c r="AC4052">
        <f t="shared" si="830"/>
        <v>0</v>
      </c>
      <c r="AD4052">
        <f t="shared" si="831"/>
        <v>0</v>
      </c>
      <c r="AE4052">
        <f t="shared" si="832"/>
        <v>4</v>
      </c>
      <c r="AF4052">
        <f t="shared" si="820"/>
        <v>0.52003111831178661</v>
      </c>
    </row>
    <row r="4053" spans="1:32" x14ac:dyDescent="0.25">
      <c r="A4053">
        <v>471</v>
      </c>
      <c r="B4053">
        <f t="shared" si="821"/>
        <v>2.25</v>
      </c>
      <c r="C4053">
        <v>32.721481598099899</v>
      </c>
      <c r="D4053">
        <v>4.0376711204757001</v>
      </c>
      <c r="E4053">
        <v>0</v>
      </c>
      <c r="F4053">
        <v>0</v>
      </c>
      <c r="G4053">
        <v>150</v>
      </c>
      <c r="H4053">
        <v>1.24595945554</v>
      </c>
      <c r="I4053">
        <v>0</v>
      </c>
      <c r="J4053">
        <v>837.12029281599905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6</v>
      </c>
      <c r="R4053">
        <f t="shared" si="822"/>
        <v>1.7945204979892</v>
      </c>
      <c r="S4053">
        <f t="shared" si="823"/>
        <v>0</v>
      </c>
      <c r="T4053">
        <f t="shared" si="824"/>
        <v>0</v>
      </c>
      <c r="U4053">
        <f t="shared" si="825"/>
        <v>0.73170731707317072</v>
      </c>
      <c r="V4053">
        <f t="shared" si="826"/>
        <v>0.55375975801777777</v>
      </c>
      <c r="W4053">
        <f t="shared" si="827"/>
        <v>0</v>
      </c>
      <c r="X4053">
        <f t="shared" si="828"/>
        <v>4.2944968977626577E-2</v>
      </c>
      <c r="Y4053">
        <f t="shared" si="829"/>
        <v>0</v>
      </c>
      <c r="Z4053">
        <f t="shared" si="830"/>
        <v>0</v>
      </c>
      <c r="AA4053">
        <f t="shared" si="830"/>
        <v>0</v>
      </c>
      <c r="AB4053">
        <f t="shared" si="830"/>
        <v>0</v>
      </c>
      <c r="AC4053">
        <f t="shared" si="830"/>
        <v>0</v>
      </c>
      <c r="AD4053">
        <f t="shared" si="831"/>
        <v>0</v>
      </c>
      <c r="AE4053">
        <f t="shared" si="832"/>
        <v>2.6666666666666665</v>
      </c>
      <c r="AF4053">
        <f t="shared" si="820"/>
        <v>0.62377519616296551</v>
      </c>
    </row>
    <row r="4054" spans="1:32" x14ac:dyDescent="0.25">
      <c r="A4054">
        <v>472</v>
      </c>
      <c r="B4054">
        <f t="shared" si="821"/>
        <v>2.25</v>
      </c>
      <c r="C4054">
        <v>34.997851399799899</v>
      </c>
      <c r="D4054">
        <v>2.0326801367234002</v>
      </c>
      <c r="E4054">
        <v>0</v>
      </c>
      <c r="F4054">
        <v>0</v>
      </c>
      <c r="G4054">
        <v>123</v>
      </c>
      <c r="H4054">
        <v>0.31547056618199998</v>
      </c>
      <c r="I4054">
        <v>0</v>
      </c>
      <c r="J4054">
        <v>1387.3568641100001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4</v>
      </c>
      <c r="R4054">
        <f t="shared" si="822"/>
        <v>0.903413394099289</v>
      </c>
      <c r="S4054">
        <f t="shared" si="823"/>
        <v>0</v>
      </c>
      <c r="T4054">
        <f t="shared" si="824"/>
        <v>0</v>
      </c>
      <c r="U4054">
        <f t="shared" si="825"/>
        <v>0.6</v>
      </c>
      <c r="V4054">
        <f t="shared" si="826"/>
        <v>0.14020914052533331</v>
      </c>
      <c r="W4054">
        <f t="shared" si="827"/>
        <v>0</v>
      </c>
      <c r="X4054">
        <f t="shared" si="828"/>
        <v>7.11725638494312E-2</v>
      </c>
      <c r="Y4054">
        <f t="shared" si="829"/>
        <v>0</v>
      </c>
      <c r="Z4054">
        <f t="shared" si="830"/>
        <v>0</v>
      </c>
      <c r="AA4054">
        <f t="shared" si="830"/>
        <v>0</v>
      </c>
      <c r="AB4054">
        <f t="shared" si="830"/>
        <v>0</v>
      </c>
      <c r="AC4054">
        <f t="shared" si="830"/>
        <v>0</v>
      </c>
      <c r="AD4054">
        <f t="shared" si="831"/>
        <v>0</v>
      </c>
      <c r="AE4054">
        <f t="shared" si="832"/>
        <v>1.7777777777777777</v>
      </c>
      <c r="AF4054">
        <f t="shared" si="820"/>
        <v>0.6671700227492201</v>
      </c>
    </row>
    <row r="4055" spans="1:32" x14ac:dyDescent="0.25">
      <c r="A4055">
        <v>475</v>
      </c>
      <c r="B4055">
        <f t="shared" si="821"/>
        <v>2.25</v>
      </c>
      <c r="C4055">
        <v>26.642784109000001</v>
      </c>
      <c r="D4055">
        <v>4.0564096766644901</v>
      </c>
      <c r="E4055">
        <v>0</v>
      </c>
      <c r="F4055">
        <v>0</v>
      </c>
      <c r="G4055">
        <v>133</v>
      </c>
      <c r="H4055">
        <v>0.83783690402790012</v>
      </c>
      <c r="I4055">
        <v>0</v>
      </c>
      <c r="J4055">
        <v>748.40161480400002</v>
      </c>
      <c r="K4055">
        <v>0</v>
      </c>
      <c r="L4055">
        <v>0</v>
      </c>
      <c r="M4055">
        <v>2.0416676305599998E-2</v>
      </c>
      <c r="N4055">
        <v>0.23995908385799999</v>
      </c>
      <c r="O4055">
        <v>7.3757973567699997E-3</v>
      </c>
      <c r="P4055">
        <v>0</v>
      </c>
      <c r="Q4055">
        <v>4</v>
      </c>
      <c r="R4055">
        <f t="shared" si="822"/>
        <v>1.8028487451842179</v>
      </c>
      <c r="S4055">
        <f t="shared" si="823"/>
        <v>0</v>
      </c>
      <c r="T4055">
        <f t="shared" si="824"/>
        <v>0</v>
      </c>
      <c r="U4055">
        <f t="shared" si="825"/>
        <v>0.64878048780487807</v>
      </c>
      <c r="V4055">
        <f t="shared" si="826"/>
        <v>0.37237195734573336</v>
      </c>
      <c r="W4055">
        <f t="shared" si="827"/>
        <v>0</v>
      </c>
      <c r="X4055">
        <f t="shared" si="828"/>
        <v>3.8393626825658465E-2</v>
      </c>
      <c r="Y4055">
        <f t="shared" si="829"/>
        <v>0</v>
      </c>
      <c r="Z4055">
        <f t="shared" si="830"/>
        <v>0</v>
      </c>
      <c r="AA4055">
        <f t="shared" si="830"/>
        <v>9.0740783580444441E-3</v>
      </c>
      <c r="AB4055">
        <f t="shared" si="830"/>
        <v>0.10664848171466666</v>
      </c>
      <c r="AC4055">
        <f t="shared" si="830"/>
        <v>3.2781321585644441E-3</v>
      </c>
      <c r="AD4055">
        <f t="shared" si="831"/>
        <v>0</v>
      </c>
      <c r="AE4055">
        <f t="shared" si="832"/>
        <v>1.7777777777777777</v>
      </c>
      <c r="AF4055">
        <f t="shared" si="820"/>
        <v>0.50789594701249918</v>
      </c>
    </row>
    <row r="4056" spans="1:32" x14ac:dyDescent="0.25">
      <c r="A4056">
        <v>476</v>
      </c>
      <c r="B4056">
        <f t="shared" si="821"/>
        <v>2.25</v>
      </c>
      <c r="C4056">
        <v>29.766512713200001</v>
      </c>
      <c r="D4056">
        <v>2.8542953533139999</v>
      </c>
      <c r="E4056">
        <v>0</v>
      </c>
      <c r="F4056">
        <v>0</v>
      </c>
      <c r="G4056">
        <v>143</v>
      </c>
      <c r="H4056">
        <v>0.114790178836</v>
      </c>
      <c r="I4056">
        <v>0</v>
      </c>
      <c r="J4056">
        <v>693.38773131200003</v>
      </c>
      <c r="K4056">
        <v>0</v>
      </c>
      <c r="L4056">
        <v>0</v>
      </c>
      <c r="M4056">
        <v>0</v>
      </c>
      <c r="N4056">
        <v>0.37563297366699999</v>
      </c>
      <c r="O4056">
        <v>0</v>
      </c>
      <c r="P4056">
        <v>0</v>
      </c>
      <c r="Q4056">
        <v>2</v>
      </c>
      <c r="R4056">
        <f t="shared" si="822"/>
        <v>1.268575712584</v>
      </c>
      <c r="S4056">
        <f t="shared" si="823"/>
        <v>0</v>
      </c>
      <c r="T4056">
        <f t="shared" si="824"/>
        <v>0</v>
      </c>
      <c r="U4056">
        <f t="shared" si="825"/>
        <v>0.69756097560975605</v>
      </c>
      <c r="V4056">
        <f t="shared" si="826"/>
        <v>5.1017857260444444E-2</v>
      </c>
      <c r="W4056">
        <f t="shared" si="827"/>
        <v>0</v>
      </c>
      <c r="X4056">
        <f t="shared" si="828"/>
        <v>3.5571368734225485E-2</v>
      </c>
      <c r="Y4056">
        <f t="shared" si="829"/>
        <v>0</v>
      </c>
      <c r="Z4056">
        <f t="shared" si="830"/>
        <v>0</v>
      </c>
      <c r="AA4056">
        <f t="shared" si="830"/>
        <v>0</v>
      </c>
      <c r="AB4056">
        <f t="shared" si="830"/>
        <v>0.16694798829644444</v>
      </c>
      <c r="AC4056">
        <f t="shared" si="830"/>
        <v>0</v>
      </c>
      <c r="AD4056">
        <f t="shared" si="831"/>
        <v>0</v>
      </c>
      <c r="AE4056">
        <f t="shared" si="832"/>
        <v>0.88888888888888884</v>
      </c>
      <c r="AF4056">
        <f t="shared" si="820"/>
        <v>0.56744411927368033</v>
      </c>
    </row>
    <row r="4057" spans="1:32" x14ac:dyDescent="0.25">
      <c r="A4057">
        <v>482</v>
      </c>
      <c r="B4057">
        <f t="shared" si="821"/>
        <v>2.25</v>
      </c>
      <c r="C4057">
        <v>28.955090350500001</v>
      </c>
      <c r="D4057">
        <v>0.867623093234</v>
      </c>
      <c r="E4057">
        <v>0</v>
      </c>
      <c r="F4057">
        <v>0</v>
      </c>
      <c r="G4057">
        <v>128</v>
      </c>
      <c r="H4057">
        <v>0.75755687844069997</v>
      </c>
      <c r="I4057">
        <v>0</v>
      </c>
      <c r="J4057">
        <v>1479.8766441499899</v>
      </c>
      <c r="K4057">
        <v>0</v>
      </c>
      <c r="L4057">
        <v>0</v>
      </c>
      <c r="M4057">
        <v>1.1491231494991572</v>
      </c>
      <c r="N4057">
        <v>6.6750535945700004E-2</v>
      </c>
      <c r="O4057">
        <v>0</v>
      </c>
      <c r="P4057">
        <v>0</v>
      </c>
      <c r="Q4057">
        <v>6</v>
      </c>
      <c r="R4057">
        <f t="shared" si="822"/>
        <v>0.38561026365955553</v>
      </c>
      <c r="S4057">
        <f t="shared" si="823"/>
        <v>0</v>
      </c>
      <c r="T4057">
        <f t="shared" si="824"/>
        <v>0</v>
      </c>
      <c r="U4057">
        <f t="shared" si="825"/>
        <v>0.62439024390243902</v>
      </c>
      <c r="V4057">
        <f t="shared" si="826"/>
        <v>0.33669194597364444</v>
      </c>
      <c r="W4057">
        <f t="shared" si="827"/>
        <v>0</v>
      </c>
      <c r="X4057">
        <f t="shared" si="828"/>
        <v>7.59189057046364E-2</v>
      </c>
      <c r="Y4057">
        <f t="shared" si="829"/>
        <v>0</v>
      </c>
      <c r="Z4057">
        <f t="shared" si="830"/>
        <v>0</v>
      </c>
      <c r="AA4057">
        <f t="shared" si="830"/>
        <v>0.51072139977740316</v>
      </c>
      <c r="AB4057">
        <f t="shared" si="830"/>
        <v>2.9666904864755556E-2</v>
      </c>
      <c r="AC4057">
        <f t="shared" si="830"/>
        <v>0</v>
      </c>
      <c r="AD4057">
        <f t="shared" si="831"/>
        <v>0</v>
      </c>
      <c r="AE4057">
        <f t="shared" si="832"/>
        <v>2.6666666666666665</v>
      </c>
      <c r="AF4057">
        <f t="shared" si="820"/>
        <v>0.55197583609259115</v>
      </c>
    </row>
    <row r="4058" spans="1:32" x14ac:dyDescent="0.25">
      <c r="A4058">
        <v>483</v>
      </c>
      <c r="B4058">
        <f t="shared" si="821"/>
        <v>2.25</v>
      </c>
      <c r="C4058">
        <v>29.661652346699899</v>
      </c>
      <c r="D4058">
        <v>0.29892154200019999</v>
      </c>
      <c r="E4058">
        <v>0</v>
      </c>
      <c r="F4058">
        <v>0</v>
      </c>
      <c r="G4058">
        <v>139</v>
      </c>
      <c r="H4058">
        <v>0.59445222138102594</v>
      </c>
      <c r="I4058">
        <v>0</v>
      </c>
      <c r="J4058">
        <v>2061.0418877400002</v>
      </c>
      <c r="K4058">
        <v>0</v>
      </c>
      <c r="L4058">
        <v>0</v>
      </c>
      <c r="M4058">
        <v>1.0568877304687998</v>
      </c>
      <c r="N4058">
        <v>0.33224879924299999</v>
      </c>
      <c r="O4058">
        <v>0</v>
      </c>
      <c r="P4058">
        <v>0</v>
      </c>
      <c r="Q4058">
        <v>10</v>
      </c>
      <c r="R4058">
        <f t="shared" si="822"/>
        <v>0.13285401866675556</v>
      </c>
      <c r="S4058">
        <f t="shared" si="823"/>
        <v>0</v>
      </c>
      <c r="T4058">
        <f t="shared" si="824"/>
        <v>0</v>
      </c>
      <c r="U4058">
        <f t="shared" si="825"/>
        <v>0.67804878048780493</v>
      </c>
      <c r="V4058">
        <f t="shared" si="826"/>
        <v>0.26420098728045599</v>
      </c>
      <c r="W4058">
        <f t="shared" si="827"/>
        <v>0</v>
      </c>
      <c r="X4058">
        <f t="shared" si="828"/>
        <v>0.10573316725226994</v>
      </c>
      <c r="Y4058">
        <f t="shared" si="829"/>
        <v>0</v>
      </c>
      <c r="Z4058">
        <f t="shared" si="830"/>
        <v>0</v>
      </c>
      <c r="AA4058">
        <f t="shared" si="830"/>
        <v>0.46972788020835549</v>
      </c>
      <c r="AB4058">
        <f t="shared" si="830"/>
        <v>0.14766613299688888</v>
      </c>
      <c r="AC4058">
        <f t="shared" si="830"/>
        <v>0</v>
      </c>
      <c r="AD4058">
        <f t="shared" si="831"/>
        <v>0</v>
      </c>
      <c r="AE4058">
        <f t="shared" si="832"/>
        <v>4.4444444444444446</v>
      </c>
      <c r="AF4058">
        <f t="shared" si="820"/>
        <v>0.56544514818530767</v>
      </c>
    </row>
    <row r="4059" spans="1:32" x14ac:dyDescent="0.25">
      <c r="A4059">
        <v>485</v>
      </c>
      <c r="B4059">
        <f t="shared" si="821"/>
        <v>2.25</v>
      </c>
      <c r="C4059">
        <v>27.907988601900001</v>
      </c>
      <c r="D4059">
        <v>1.0864311882493001</v>
      </c>
      <c r="E4059">
        <v>0</v>
      </c>
      <c r="F4059">
        <v>0</v>
      </c>
      <c r="G4059">
        <v>145</v>
      </c>
      <c r="H4059">
        <v>0.46300626139399997</v>
      </c>
      <c r="I4059">
        <v>0</v>
      </c>
      <c r="J4059">
        <v>1397.9462797399899</v>
      </c>
      <c r="K4059">
        <v>1.03135752588E-4</v>
      </c>
      <c r="L4059">
        <v>0</v>
      </c>
      <c r="M4059">
        <v>1.5251454331653</v>
      </c>
      <c r="N4059">
        <v>0</v>
      </c>
      <c r="O4059">
        <v>0</v>
      </c>
      <c r="P4059">
        <v>0</v>
      </c>
      <c r="Q4059">
        <v>3</v>
      </c>
      <c r="R4059">
        <f t="shared" si="822"/>
        <v>0.48285830588857781</v>
      </c>
      <c r="S4059">
        <f t="shared" si="823"/>
        <v>0</v>
      </c>
      <c r="T4059">
        <f t="shared" si="824"/>
        <v>0</v>
      </c>
      <c r="U4059">
        <f t="shared" si="825"/>
        <v>0.70731707317073167</v>
      </c>
      <c r="V4059">
        <f t="shared" si="826"/>
        <v>0.20578056061955555</v>
      </c>
      <c r="W4059">
        <f t="shared" si="827"/>
        <v>0</v>
      </c>
      <c r="X4059">
        <f t="shared" si="828"/>
        <v>7.171580970026506E-2</v>
      </c>
      <c r="Y4059">
        <f t="shared" si="829"/>
        <v>4.5838112261333331E-5</v>
      </c>
      <c r="Z4059">
        <f t="shared" si="830"/>
        <v>0</v>
      </c>
      <c r="AA4059">
        <f t="shared" si="830"/>
        <v>0.6778424147401334</v>
      </c>
      <c r="AB4059">
        <f t="shared" si="830"/>
        <v>0</v>
      </c>
      <c r="AC4059">
        <f t="shared" si="830"/>
        <v>0</v>
      </c>
      <c r="AD4059">
        <f t="shared" si="831"/>
        <v>0</v>
      </c>
      <c r="AE4059">
        <f t="shared" si="832"/>
        <v>1.3333333333333333</v>
      </c>
      <c r="AF4059">
        <f t="shared" si="820"/>
        <v>0.53201475649791052</v>
      </c>
    </row>
    <row r="4060" spans="1:32" x14ac:dyDescent="0.25">
      <c r="A4060">
        <v>486</v>
      </c>
      <c r="B4060">
        <f t="shared" si="821"/>
        <v>2.25</v>
      </c>
      <c r="C4060">
        <v>26.867485861900001</v>
      </c>
      <c r="D4060">
        <v>0.8689265397</v>
      </c>
      <c r="E4060">
        <v>0</v>
      </c>
      <c r="F4060">
        <v>0</v>
      </c>
      <c r="G4060">
        <v>133</v>
      </c>
      <c r="H4060">
        <v>2.34100107456E-2</v>
      </c>
      <c r="I4060">
        <v>0</v>
      </c>
      <c r="J4060">
        <v>1026.50922973</v>
      </c>
      <c r="K4060">
        <v>0.86386446277970008</v>
      </c>
      <c r="L4060">
        <v>0</v>
      </c>
      <c r="M4060">
        <v>0.73320156294700001</v>
      </c>
      <c r="N4060">
        <v>0</v>
      </c>
      <c r="O4060">
        <v>0.26547549293</v>
      </c>
      <c r="P4060">
        <v>4.9719646084000001E-2</v>
      </c>
      <c r="Q4060">
        <v>1</v>
      </c>
      <c r="R4060">
        <f t="shared" si="822"/>
        <v>0.38618957320000002</v>
      </c>
      <c r="S4060">
        <f t="shared" si="823"/>
        <v>0</v>
      </c>
      <c r="T4060">
        <f t="shared" si="824"/>
        <v>0</v>
      </c>
      <c r="U4060">
        <f t="shared" si="825"/>
        <v>0.64878048780487807</v>
      </c>
      <c r="V4060">
        <f t="shared" si="826"/>
        <v>1.0404449220266667E-2</v>
      </c>
      <c r="W4060">
        <f t="shared" si="827"/>
        <v>0</v>
      </c>
      <c r="X4060">
        <f t="shared" si="828"/>
        <v>5.2660779345952174E-2</v>
      </c>
      <c r="Y4060">
        <f t="shared" si="829"/>
        <v>0.38393976123542228</v>
      </c>
      <c r="Z4060">
        <f t="shared" si="830"/>
        <v>0</v>
      </c>
      <c r="AA4060">
        <f t="shared" si="830"/>
        <v>0.32586736130977778</v>
      </c>
      <c r="AB4060">
        <f t="shared" si="830"/>
        <v>0</v>
      </c>
      <c r="AC4060">
        <f t="shared" si="830"/>
        <v>0.1179891079688889</v>
      </c>
      <c r="AD4060">
        <f t="shared" si="831"/>
        <v>2.2097620481777779E-2</v>
      </c>
      <c r="AE4060">
        <f t="shared" si="832"/>
        <v>0.44444444444444442</v>
      </c>
      <c r="AF4060">
        <f t="shared" si="820"/>
        <v>0.51217947493201432</v>
      </c>
    </row>
    <row r="4061" spans="1:32" x14ac:dyDescent="0.25">
      <c r="A4061">
        <v>494</v>
      </c>
      <c r="B4061">
        <f t="shared" si="821"/>
        <v>2.25</v>
      </c>
      <c r="C4061">
        <v>25.9042194238999</v>
      </c>
      <c r="D4061">
        <v>1.221260862089</v>
      </c>
      <c r="E4061">
        <v>0</v>
      </c>
      <c r="F4061">
        <v>0</v>
      </c>
      <c r="G4061">
        <v>127</v>
      </c>
      <c r="H4061">
        <v>0</v>
      </c>
      <c r="I4061">
        <v>0</v>
      </c>
      <c r="J4061">
        <v>1081.31492828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f t="shared" si="822"/>
        <v>0.54278260537288892</v>
      </c>
      <c r="S4061">
        <f t="shared" si="823"/>
        <v>0</v>
      </c>
      <c r="T4061">
        <f t="shared" si="824"/>
        <v>0</v>
      </c>
      <c r="U4061">
        <f t="shared" si="825"/>
        <v>0.61951219512195121</v>
      </c>
      <c r="V4061">
        <f t="shared" si="826"/>
        <v>0</v>
      </c>
      <c r="W4061">
        <f t="shared" si="827"/>
        <v>0</v>
      </c>
      <c r="X4061">
        <f t="shared" si="828"/>
        <v>5.5472357376284594E-2</v>
      </c>
      <c r="Y4061">
        <f t="shared" si="829"/>
        <v>0</v>
      </c>
      <c r="Z4061">
        <f t="shared" si="830"/>
        <v>0</v>
      </c>
      <c r="AA4061">
        <f t="shared" si="830"/>
        <v>0</v>
      </c>
      <c r="AB4061">
        <f t="shared" si="830"/>
        <v>0</v>
      </c>
      <c r="AC4061">
        <f t="shared" si="830"/>
        <v>0</v>
      </c>
      <c r="AD4061">
        <f t="shared" si="831"/>
        <v>0</v>
      </c>
      <c r="AE4061">
        <f t="shared" si="832"/>
        <v>0.44444444444444442</v>
      </c>
      <c r="AF4061">
        <f t="shared" si="820"/>
        <v>0.49381656219166925</v>
      </c>
    </row>
    <row r="4062" spans="1:32" x14ac:dyDescent="0.25">
      <c r="A4062">
        <v>503</v>
      </c>
      <c r="B4062">
        <f t="shared" si="821"/>
        <v>2.25</v>
      </c>
      <c r="C4062">
        <v>25.6104384186999</v>
      </c>
      <c r="D4062">
        <v>1.4544139537009</v>
      </c>
      <c r="E4062">
        <v>0</v>
      </c>
      <c r="F4062">
        <v>0</v>
      </c>
      <c r="G4062">
        <v>0</v>
      </c>
      <c r="H4062">
        <v>0.16170096904136999</v>
      </c>
      <c r="I4062">
        <v>0</v>
      </c>
      <c r="J4062">
        <v>825.21216099299897</v>
      </c>
      <c r="K4062">
        <v>4.20622899552E-3</v>
      </c>
      <c r="L4062">
        <v>0</v>
      </c>
      <c r="M4062">
        <v>0.25140960237979998</v>
      </c>
      <c r="N4062">
        <v>0</v>
      </c>
      <c r="O4062">
        <v>0</v>
      </c>
      <c r="P4062">
        <v>0</v>
      </c>
      <c r="Q4062">
        <v>3</v>
      </c>
      <c r="R4062">
        <f t="shared" si="822"/>
        <v>0.64640620164484441</v>
      </c>
      <c r="S4062">
        <f t="shared" si="823"/>
        <v>0</v>
      </c>
      <c r="T4062">
        <f t="shared" si="824"/>
        <v>0</v>
      </c>
      <c r="U4062">
        <f t="shared" si="825"/>
        <v>0</v>
      </c>
      <c r="V4062">
        <f t="shared" si="826"/>
        <v>7.1867097351719991E-2</v>
      </c>
      <c r="W4062">
        <f t="shared" si="827"/>
        <v>0</v>
      </c>
      <c r="X4062">
        <f t="shared" si="828"/>
        <v>4.2334071886600454E-2</v>
      </c>
      <c r="Y4062">
        <f t="shared" si="829"/>
        <v>1.8694351091199999E-3</v>
      </c>
      <c r="Z4062">
        <f t="shared" si="830"/>
        <v>0</v>
      </c>
      <c r="AA4062">
        <f t="shared" si="830"/>
        <v>0.11173760105768887</v>
      </c>
      <c r="AB4062">
        <f t="shared" si="830"/>
        <v>0</v>
      </c>
      <c r="AC4062">
        <f t="shared" si="830"/>
        <v>0</v>
      </c>
      <c r="AD4062">
        <f t="shared" si="831"/>
        <v>0</v>
      </c>
      <c r="AE4062">
        <f t="shared" si="832"/>
        <v>1.3333333333333333</v>
      </c>
      <c r="AF4062">
        <f t="shared" si="820"/>
        <v>0.48821616467916101</v>
      </c>
    </row>
    <row r="4063" spans="1:32" x14ac:dyDescent="0.25">
      <c r="A4063">
        <v>505</v>
      </c>
      <c r="B4063">
        <f t="shared" si="821"/>
        <v>2.25</v>
      </c>
      <c r="C4063">
        <v>25.7684521352</v>
      </c>
      <c r="D4063">
        <v>1.0362590062399999</v>
      </c>
      <c r="E4063">
        <v>0</v>
      </c>
      <c r="F4063">
        <v>0</v>
      </c>
      <c r="G4063">
        <v>0</v>
      </c>
      <c r="H4063">
        <v>0.613107362579</v>
      </c>
      <c r="I4063">
        <v>0</v>
      </c>
      <c r="J4063">
        <v>1296.35767359999</v>
      </c>
      <c r="K4063">
        <v>0.22421936377099999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f t="shared" si="822"/>
        <v>0.46055955832888884</v>
      </c>
      <c r="S4063">
        <f t="shared" si="823"/>
        <v>0</v>
      </c>
      <c r="T4063">
        <f t="shared" si="824"/>
        <v>0</v>
      </c>
      <c r="U4063">
        <f t="shared" si="825"/>
        <v>0</v>
      </c>
      <c r="V4063">
        <f t="shared" si="826"/>
        <v>0.27249216114622221</v>
      </c>
      <c r="W4063">
        <f t="shared" si="827"/>
        <v>0</v>
      </c>
      <c r="X4063">
        <f t="shared" si="828"/>
        <v>6.6504229504918438E-2</v>
      </c>
      <c r="Y4063">
        <f t="shared" si="829"/>
        <v>9.9653050564888879E-2</v>
      </c>
      <c r="Z4063">
        <f t="shared" si="830"/>
        <v>0</v>
      </c>
      <c r="AA4063">
        <f t="shared" si="830"/>
        <v>0</v>
      </c>
      <c r="AB4063">
        <f t="shared" si="830"/>
        <v>0</v>
      </c>
      <c r="AC4063">
        <f t="shared" si="830"/>
        <v>0</v>
      </c>
      <c r="AD4063">
        <f t="shared" si="831"/>
        <v>0</v>
      </c>
      <c r="AE4063">
        <f t="shared" si="832"/>
        <v>0</v>
      </c>
      <c r="AF4063">
        <f t="shared" si="820"/>
        <v>0.49122840716307142</v>
      </c>
    </row>
    <row r="4064" spans="1:32" x14ac:dyDescent="0.25">
      <c r="A4064">
        <v>522</v>
      </c>
      <c r="B4064">
        <f t="shared" si="821"/>
        <v>2.25</v>
      </c>
      <c r="C4064">
        <v>35.035150019299898</v>
      </c>
      <c r="D4064">
        <v>2.3847850144359999</v>
      </c>
      <c r="E4064">
        <v>0</v>
      </c>
      <c r="F4064">
        <v>0</v>
      </c>
      <c r="G4064">
        <v>133</v>
      </c>
      <c r="H4064">
        <v>0.53000025482400004</v>
      </c>
      <c r="I4064">
        <v>0</v>
      </c>
      <c r="J4064">
        <v>746.49365704900003</v>
      </c>
      <c r="K4064">
        <v>0</v>
      </c>
      <c r="L4064">
        <v>0</v>
      </c>
      <c r="M4064">
        <v>0.50356191508299997</v>
      </c>
      <c r="N4064">
        <v>0</v>
      </c>
      <c r="O4064">
        <v>0</v>
      </c>
      <c r="P4064">
        <v>0</v>
      </c>
      <c r="Q4064">
        <v>4</v>
      </c>
      <c r="R4064">
        <f t="shared" si="822"/>
        <v>1.0599044508604445</v>
      </c>
      <c r="S4064">
        <f t="shared" si="823"/>
        <v>0</v>
      </c>
      <c r="T4064">
        <f t="shared" si="824"/>
        <v>0</v>
      </c>
      <c r="U4064">
        <f t="shared" si="825"/>
        <v>0.64878048780487807</v>
      </c>
      <c r="V4064">
        <f t="shared" si="826"/>
        <v>0.2355556688106667</v>
      </c>
      <c r="W4064">
        <f t="shared" si="827"/>
        <v>0</v>
      </c>
      <c r="X4064">
        <f t="shared" si="828"/>
        <v>3.8295747002050962E-2</v>
      </c>
      <c r="Y4064">
        <f t="shared" si="829"/>
        <v>0</v>
      </c>
      <c r="Z4064">
        <f t="shared" si="830"/>
        <v>0</v>
      </c>
      <c r="AA4064">
        <f t="shared" si="830"/>
        <v>0.22380529559244444</v>
      </c>
      <c r="AB4064">
        <f t="shared" si="830"/>
        <v>0</v>
      </c>
      <c r="AC4064">
        <f t="shared" si="830"/>
        <v>0</v>
      </c>
      <c r="AD4064">
        <f t="shared" si="831"/>
        <v>0</v>
      </c>
      <c r="AE4064">
        <f t="shared" si="832"/>
        <v>1.7777777777777777</v>
      </c>
      <c r="AF4064">
        <f t="shared" si="820"/>
        <v>0.66788105270748988</v>
      </c>
    </row>
    <row r="4065" spans="1:32" x14ac:dyDescent="0.25">
      <c r="A4065">
        <v>525</v>
      </c>
      <c r="B4065">
        <f t="shared" si="821"/>
        <v>2.25</v>
      </c>
      <c r="C4065">
        <v>30.602390548900001</v>
      </c>
      <c r="D4065">
        <v>3.9909772431696</v>
      </c>
      <c r="E4065">
        <v>0</v>
      </c>
      <c r="F4065">
        <v>0</v>
      </c>
      <c r="G4065">
        <v>172</v>
      </c>
      <c r="H4065">
        <v>1.0106692971189399</v>
      </c>
      <c r="I4065">
        <v>0</v>
      </c>
      <c r="J4065">
        <v>919.49410605800006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19</v>
      </c>
      <c r="R4065">
        <f t="shared" si="822"/>
        <v>1.7737676636309334</v>
      </c>
      <c r="S4065">
        <f t="shared" si="823"/>
        <v>0</v>
      </c>
      <c r="T4065">
        <f t="shared" si="824"/>
        <v>0</v>
      </c>
      <c r="U4065">
        <f t="shared" si="825"/>
        <v>0.83902439024390241</v>
      </c>
      <c r="V4065">
        <f t="shared" si="826"/>
        <v>0.44918635427508441</v>
      </c>
      <c r="W4065">
        <f t="shared" si="827"/>
        <v>0</v>
      </c>
      <c r="X4065">
        <f t="shared" si="828"/>
        <v>4.7170814276808797E-2</v>
      </c>
      <c r="Y4065">
        <f t="shared" si="829"/>
        <v>0</v>
      </c>
      <c r="Z4065">
        <f t="shared" si="830"/>
        <v>0</v>
      </c>
      <c r="AA4065">
        <f t="shared" si="830"/>
        <v>0</v>
      </c>
      <c r="AB4065">
        <f t="shared" si="830"/>
        <v>0</v>
      </c>
      <c r="AC4065">
        <f t="shared" si="830"/>
        <v>0</v>
      </c>
      <c r="AD4065">
        <f t="shared" si="831"/>
        <v>0</v>
      </c>
      <c r="AE4065">
        <f t="shared" si="832"/>
        <v>8.4444444444444446</v>
      </c>
      <c r="AF4065">
        <f t="shared" si="820"/>
        <v>0.58337860131627584</v>
      </c>
    </row>
    <row r="4066" spans="1:32" x14ac:dyDescent="0.25">
      <c r="A4066">
        <v>526</v>
      </c>
      <c r="B4066">
        <f t="shared" si="821"/>
        <v>2.25</v>
      </c>
      <c r="C4066">
        <v>33.183092844900003</v>
      </c>
      <c r="D4066">
        <v>2.06592567091</v>
      </c>
      <c r="E4066">
        <v>0</v>
      </c>
      <c r="F4066">
        <v>0</v>
      </c>
      <c r="G4066">
        <v>137</v>
      </c>
      <c r="H4066">
        <v>0.51752531822699999</v>
      </c>
      <c r="I4066">
        <v>0</v>
      </c>
      <c r="J4066">
        <v>702.72627839899906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</v>
      </c>
      <c r="R4066">
        <f t="shared" si="822"/>
        <v>0.91818918707111108</v>
      </c>
      <c r="S4066">
        <f t="shared" si="823"/>
        <v>0</v>
      </c>
      <c r="T4066">
        <f t="shared" si="824"/>
        <v>0</v>
      </c>
      <c r="U4066">
        <f t="shared" si="825"/>
        <v>0.66829268292682931</v>
      </c>
      <c r="V4066">
        <f t="shared" si="826"/>
        <v>0.23001125254533333</v>
      </c>
      <c r="W4066">
        <f t="shared" si="827"/>
        <v>0</v>
      </c>
      <c r="X4066">
        <f t="shared" si="828"/>
        <v>3.6050443985881614E-2</v>
      </c>
      <c r="Y4066">
        <f t="shared" si="829"/>
        <v>0</v>
      </c>
      <c r="Z4066">
        <f t="shared" si="830"/>
        <v>0</v>
      </c>
      <c r="AA4066">
        <f t="shared" si="830"/>
        <v>0</v>
      </c>
      <c r="AB4066">
        <f t="shared" si="830"/>
        <v>0</v>
      </c>
      <c r="AC4066">
        <f t="shared" si="830"/>
        <v>0</v>
      </c>
      <c r="AD4066">
        <f t="shared" si="831"/>
        <v>0</v>
      </c>
      <c r="AE4066">
        <f t="shared" si="832"/>
        <v>3.1111111111111112</v>
      </c>
      <c r="AF4066">
        <f t="shared" si="820"/>
        <v>0.63257497025511678</v>
      </c>
    </row>
    <row r="4067" spans="1:32" x14ac:dyDescent="0.25">
      <c r="A4067">
        <v>527</v>
      </c>
      <c r="B4067">
        <f t="shared" si="821"/>
        <v>2.25</v>
      </c>
      <c r="C4067">
        <v>32.924363751199898</v>
      </c>
      <c r="D4067">
        <v>2.8754794101891901</v>
      </c>
      <c r="E4067">
        <v>0</v>
      </c>
      <c r="F4067">
        <v>0</v>
      </c>
      <c r="G4067">
        <v>109</v>
      </c>
      <c r="H4067">
        <v>0.16994355385000001</v>
      </c>
      <c r="I4067">
        <v>0</v>
      </c>
      <c r="J4067">
        <v>695.91752852499906</v>
      </c>
      <c r="K4067">
        <v>0</v>
      </c>
      <c r="L4067">
        <v>0</v>
      </c>
      <c r="M4067">
        <v>1.0555470200579999</v>
      </c>
      <c r="N4067">
        <v>0</v>
      </c>
      <c r="O4067">
        <v>0</v>
      </c>
      <c r="P4067">
        <v>0</v>
      </c>
      <c r="Q4067">
        <v>25</v>
      </c>
      <c r="R4067">
        <f t="shared" si="822"/>
        <v>1.2779908489729734</v>
      </c>
      <c r="S4067">
        <f t="shared" si="823"/>
        <v>0</v>
      </c>
      <c r="T4067">
        <f t="shared" si="824"/>
        <v>0</v>
      </c>
      <c r="U4067">
        <f t="shared" si="825"/>
        <v>0.53170731707317076</v>
      </c>
      <c r="V4067">
        <f t="shared" si="826"/>
        <v>7.5530468377777785E-2</v>
      </c>
      <c r="W4067">
        <f t="shared" si="827"/>
        <v>0</v>
      </c>
      <c r="X4067">
        <f t="shared" si="828"/>
        <v>3.5701149440492283E-2</v>
      </c>
      <c r="Y4067">
        <f t="shared" si="829"/>
        <v>0</v>
      </c>
      <c r="Z4067">
        <f t="shared" si="830"/>
        <v>0</v>
      </c>
      <c r="AA4067">
        <f t="shared" si="830"/>
        <v>0.46913200891466666</v>
      </c>
      <c r="AB4067">
        <f t="shared" si="830"/>
        <v>0</v>
      </c>
      <c r="AC4067">
        <f t="shared" si="830"/>
        <v>0</v>
      </c>
      <c r="AD4067">
        <f t="shared" si="831"/>
        <v>0</v>
      </c>
      <c r="AE4067">
        <f t="shared" si="832"/>
        <v>11.111111111111111</v>
      </c>
      <c r="AF4067">
        <f t="shared" si="820"/>
        <v>0.62764277332228535</v>
      </c>
    </row>
    <row r="4068" spans="1:32" x14ac:dyDescent="0.25">
      <c r="A4068">
        <v>531</v>
      </c>
      <c r="B4068">
        <f t="shared" si="821"/>
        <v>2.25</v>
      </c>
      <c r="C4068">
        <v>37.389030527700001</v>
      </c>
      <c r="D4068">
        <v>4.3581599858938</v>
      </c>
      <c r="E4068">
        <v>0</v>
      </c>
      <c r="F4068">
        <v>0</v>
      </c>
      <c r="G4068">
        <v>134</v>
      </c>
      <c r="H4068">
        <v>0.50194994978982199</v>
      </c>
      <c r="I4068">
        <v>0</v>
      </c>
      <c r="J4068">
        <v>545.40897342100004</v>
      </c>
      <c r="K4068">
        <v>1.8052864316099999E-2</v>
      </c>
      <c r="L4068">
        <v>0</v>
      </c>
      <c r="M4068">
        <v>1.5104497412509041</v>
      </c>
      <c r="N4068">
        <v>0</v>
      </c>
      <c r="O4068">
        <v>0</v>
      </c>
      <c r="P4068">
        <v>0</v>
      </c>
      <c r="Q4068">
        <v>31</v>
      </c>
      <c r="R4068">
        <f t="shared" si="822"/>
        <v>1.9369599937305777</v>
      </c>
      <c r="S4068">
        <f t="shared" si="823"/>
        <v>0</v>
      </c>
      <c r="T4068">
        <f t="shared" si="824"/>
        <v>0</v>
      </c>
      <c r="U4068">
        <f t="shared" si="825"/>
        <v>0.65365853658536588</v>
      </c>
      <c r="V4068">
        <f t="shared" si="826"/>
        <v>0.22308886657325422</v>
      </c>
      <c r="W4068">
        <f t="shared" si="827"/>
        <v>0</v>
      </c>
      <c r="X4068">
        <f t="shared" si="828"/>
        <v>2.7979935075868885E-2</v>
      </c>
      <c r="Y4068">
        <f t="shared" si="829"/>
        <v>8.0234952515999998E-3</v>
      </c>
      <c r="Z4068">
        <f t="shared" si="830"/>
        <v>0</v>
      </c>
      <c r="AA4068">
        <f t="shared" si="830"/>
        <v>0.6713109961115129</v>
      </c>
      <c r="AB4068">
        <f t="shared" si="830"/>
        <v>0</v>
      </c>
      <c r="AC4068">
        <f t="shared" si="830"/>
        <v>0</v>
      </c>
      <c r="AD4068">
        <f t="shared" si="831"/>
        <v>0</v>
      </c>
      <c r="AE4068">
        <f t="shared" si="832"/>
        <v>13.777777777777779</v>
      </c>
      <c r="AF4068">
        <f t="shared" si="820"/>
        <v>0.71275347914299447</v>
      </c>
    </row>
    <row r="4069" spans="1:32" x14ac:dyDescent="0.25">
      <c r="A4069">
        <v>537</v>
      </c>
      <c r="B4069">
        <f t="shared" si="821"/>
        <v>2.25</v>
      </c>
      <c r="C4069">
        <v>26.191496635499899</v>
      </c>
      <c r="D4069">
        <v>4.2411600528323996</v>
      </c>
      <c r="E4069">
        <v>0</v>
      </c>
      <c r="F4069">
        <v>0</v>
      </c>
      <c r="G4069">
        <v>136</v>
      </c>
      <c r="H4069">
        <v>0.35485645894770002</v>
      </c>
      <c r="I4069">
        <v>0</v>
      </c>
      <c r="J4069">
        <v>1131.4370220799899</v>
      </c>
      <c r="K4069">
        <v>1.22115747712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7</v>
      </c>
      <c r="R4069">
        <f t="shared" si="822"/>
        <v>1.8849600234810664</v>
      </c>
      <c r="S4069">
        <f t="shared" si="823"/>
        <v>0</v>
      </c>
      <c r="T4069">
        <f t="shared" si="824"/>
        <v>0</v>
      </c>
      <c r="U4069">
        <f t="shared" si="825"/>
        <v>0.6634146341463415</v>
      </c>
      <c r="V4069">
        <f t="shared" si="826"/>
        <v>0.15771398175453333</v>
      </c>
      <c r="W4069">
        <f t="shared" si="827"/>
        <v>0</v>
      </c>
      <c r="X4069">
        <f t="shared" si="828"/>
        <v>5.8043662577946187E-2</v>
      </c>
      <c r="Y4069">
        <f t="shared" si="829"/>
        <v>0.5427366564977778</v>
      </c>
      <c r="Z4069">
        <f t="shared" si="830"/>
        <v>0</v>
      </c>
      <c r="AA4069">
        <f t="shared" si="830"/>
        <v>0</v>
      </c>
      <c r="AB4069">
        <f t="shared" si="830"/>
        <v>0</v>
      </c>
      <c r="AC4069">
        <f t="shared" si="830"/>
        <v>0</v>
      </c>
      <c r="AD4069">
        <f t="shared" si="831"/>
        <v>0</v>
      </c>
      <c r="AE4069">
        <f t="shared" si="832"/>
        <v>3.1111111111111112</v>
      </c>
      <c r="AF4069">
        <f t="shared" si="820"/>
        <v>0.49929297677521139</v>
      </c>
    </row>
    <row r="4070" spans="1:32" x14ac:dyDescent="0.25">
      <c r="A4070">
        <v>546</v>
      </c>
      <c r="B4070">
        <f t="shared" si="821"/>
        <v>2.25</v>
      </c>
      <c r="C4070">
        <v>28.015996130200001</v>
      </c>
      <c r="D4070">
        <v>2.0635747150135</v>
      </c>
      <c r="E4070">
        <v>0</v>
      </c>
      <c r="F4070">
        <v>0</v>
      </c>
      <c r="G4070">
        <v>160</v>
      </c>
      <c r="H4070">
        <v>0.54283117693259997</v>
      </c>
      <c r="I4070">
        <v>0</v>
      </c>
      <c r="J4070">
        <v>1305.03195161999</v>
      </c>
      <c r="K4070">
        <v>0</v>
      </c>
      <c r="L4070">
        <v>0</v>
      </c>
      <c r="M4070">
        <v>1.66365328988E-3</v>
      </c>
      <c r="N4070">
        <v>4.9123891902500003E-3</v>
      </c>
      <c r="O4070">
        <v>0</v>
      </c>
      <c r="P4070">
        <v>0</v>
      </c>
      <c r="Q4070">
        <v>1</v>
      </c>
      <c r="R4070">
        <f t="shared" si="822"/>
        <v>0.91714431778377781</v>
      </c>
      <c r="S4070">
        <f t="shared" si="823"/>
        <v>0</v>
      </c>
      <c r="T4070">
        <f t="shared" si="824"/>
        <v>0</v>
      </c>
      <c r="U4070">
        <f t="shared" si="825"/>
        <v>0.78048780487804881</v>
      </c>
      <c r="V4070">
        <f t="shared" si="826"/>
        <v>0.24125830085893332</v>
      </c>
      <c r="W4070">
        <f t="shared" si="827"/>
        <v>0</v>
      </c>
      <c r="X4070">
        <f t="shared" si="828"/>
        <v>6.6949227199597533E-2</v>
      </c>
      <c r="Y4070">
        <f t="shared" si="829"/>
        <v>0</v>
      </c>
      <c r="Z4070">
        <f t="shared" si="830"/>
        <v>0</v>
      </c>
      <c r="AA4070">
        <f t="shared" si="830"/>
        <v>7.3940146216888887E-4</v>
      </c>
      <c r="AB4070">
        <f t="shared" si="830"/>
        <v>2.1832840845555559E-3</v>
      </c>
      <c r="AC4070">
        <f t="shared" si="830"/>
        <v>0</v>
      </c>
      <c r="AD4070">
        <f t="shared" si="831"/>
        <v>0</v>
      </c>
      <c r="AE4070">
        <f t="shared" si="832"/>
        <v>0.44444444444444442</v>
      </c>
      <c r="AF4070">
        <f t="shared" si="820"/>
        <v>0.53407372246955898</v>
      </c>
    </row>
    <row r="4071" spans="1:32" x14ac:dyDescent="0.25">
      <c r="A4071">
        <v>547</v>
      </c>
      <c r="B4071">
        <f t="shared" si="821"/>
        <v>2.25</v>
      </c>
      <c r="C4071">
        <v>26.441335725199899</v>
      </c>
      <c r="D4071">
        <v>1.00286475225</v>
      </c>
      <c r="E4071">
        <v>0</v>
      </c>
      <c r="F4071">
        <v>0</v>
      </c>
      <c r="G4071">
        <v>147</v>
      </c>
      <c r="H4071">
        <v>1.24002911359594</v>
      </c>
      <c r="I4071">
        <v>0</v>
      </c>
      <c r="J4071">
        <v>1252.8224307400001</v>
      </c>
      <c r="K4071">
        <v>0</v>
      </c>
      <c r="L4071">
        <v>0</v>
      </c>
      <c r="M4071">
        <v>1.5874035558900001E-2</v>
      </c>
      <c r="N4071">
        <v>0</v>
      </c>
      <c r="O4071">
        <v>0</v>
      </c>
      <c r="P4071">
        <v>0</v>
      </c>
      <c r="Q4071">
        <v>8</v>
      </c>
      <c r="R4071">
        <f t="shared" si="822"/>
        <v>0.44571766766666671</v>
      </c>
      <c r="S4071">
        <f t="shared" si="823"/>
        <v>0</v>
      </c>
      <c r="T4071">
        <f t="shared" si="824"/>
        <v>0</v>
      </c>
      <c r="U4071">
        <f t="shared" si="825"/>
        <v>0.71707317073170729</v>
      </c>
      <c r="V4071">
        <f t="shared" si="826"/>
        <v>0.55112405048708446</v>
      </c>
      <c r="W4071">
        <f t="shared" si="827"/>
        <v>0</v>
      </c>
      <c r="X4071">
        <f t="shared" si="828"/>
        <v>6.4270835248321848E-2</v>
      </c>
      <c r="Y4071">
        <f t="shared" si="829"/>
        <v>0</v>
      </c>
      <c r="Z4071">
        <f t="shared" si="830"/>
        <v>0</v>
      </c>
      <c r="AA4071">
        <f t="shared" si="830"/>
        <v>7.0551269150666666E-3</v>
      </c>
      <c r="AB4071">
        <f t="shared" si="830"/>
        <v>0</v>
      </c>
      <c r="AC4071">
        <f t="shared" si="830"/>
        <v>0</v>
      </c>
      <c r="AD4071">
        <f t="shared" si="831"/>
        <v>0</v>
      </c>
      <c r="AE4071">
        <f t="shared" si="832"/>
        <v>3.5555555555555554</v>
      </c>
      <c r="AF4071">
        <f t="shared" si="820"/>
        <v>0.50405570204239014</v>
      </c>
    </row>
    <row r="4072" spans="1:32" x14ac:dyDescent="0.25">
      <c r="A4072">
        <v>548</v>
      </c>
      <c r="B4072">
        <f t="shared" si="821"/>
        <v>2.25</v>
      </c>
      <c r="C4072">
        <v>28.761583396300001</v>
      </c>
      <c r="D4072">
        <v>1.0006024947400001</v>
      </c>
      <c r="E4072">
        <v>0</v>
      </c>
      <c r="F4072">
        <v>0</v>
      </c>
      <c r="G4072">
        <v>145</v>
      </c>
      <c r="H4072">
        <v>0.41898133837700002</v>
      </c>
      <c r="I4072">
        <v>0</v>
      </c>
      <c r="J4072">
        <v>931.66993808799896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</v>
      </c>
      <c r="R4072">
        <f t="shared" si="822"/>
        <v>0.44471221988444448</v>
      </c>
      <c r="S4072">
        <f t="shared" si="823"/>
        <v>0</v>
      </c>
      <c r="T4072">
        <f t="shared" si="824"/>
        <v>0</v>
      </c>
      <c r="U4072">
        <f t="shared" si="825"/>
        <v>0.70731707317073167</v>
      </c>
      <c r="V4072">
        <f t="shared" si="826"/>
        <v>0.18621392816755555</v>
      </c>
      <c r="W4072">
        <f t="shared" si="827"/>
        <v>0</v>
      </c>
      <c r="X4072">
        <f t="shared" si="828"/>
        <v>4.7795444611651285E-2</v>
      </c>
      <c r="Y4072">
        <f t="shared" si="829"/>
        <v>0</v>
      </c>
      <c r="Z4072">
        <f t="shared" si="830"/>
        <v>0</v>
      </c>
      <c r="AA4072">
        <f t="shared" si="830"/>
        <v>0</v>
      </c>
      <c r="AB4072">
        <f t="shared" si="830"/>
        <v>0</v>
      </c>
      <c r="AC4072">
        <f t="shared" si="830"/>
        <v>0</v>
      </c>
      <c r="AD4072">
        <f t="shared" si="831"/>
        <v>0</v>
      </c>
      <c r="AE4072">
        <f t="shared" si="832"/>
        <v>0.88888888888888884</v>
      </c>
      <c r="AF4072">
        <f t="shared" si="820"/>
        <v>0.54828697995222575</v>
      </c>
    </row>
    <row r="4073" spans="1:32" x14ac:dyDescent="0.25">
      <c r="A4073">
        <v>569</v>
      </c>
      <c r="B4073">
        <f t="shared" si="821"/>
        <v>2.25</v>
      </c>
      <c r="C4073">
        <v>28.244319561200001</v>
      </c>
      <c r="D4073">
        <v>1.246472828278</v>
      </c>
      <c r="E4073">
        <v>0</v>
      </c>
      <c r="F4073">
        <v>0</v>
      </c>
      <c r="G4073">
        <v>131</v>
      </c>
      <c r="H4073">
        <v>1.1699310803100001E-2</v>
      </c>
      <c r="I4073">
        <v>0</v>
      </c>
      <c r="J4073">
        <v>602.17483548099904</v>
      </c>
      <c r="K4073">
        <v>7.7489755041999995E-5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f t="shared" si="822"/>
        <v>0.55398792367911109</v>
      </c>
      <c r="S4073">
        <f t="shared" si="823"/>
        <v>0</v>
      </c>
      <c r="T4073">
        <f t="shared" si="824"/>
        <v>0</v>
      </c>
      <c r="U4073">
        <f t="shared" si="825"/>
        <v>0.63902439024390245</v>
      </c>
      <c r="V4073">
        <f t="shared" si="826"/>
        <v>5.1996936902666668E-3</v>
      </c>
      <c r="W4073">
        <f t="shared" si="827"/>
        <v>0</v>
      </c>
      <c r="X4073">
        <f t="shared" si="828"/>
        <v>3.0892071128567254E-2</v>
      </c>
      <c r="Y4073">
        <f t="shared" si="829"/>
        <v>3.4439891129777778E-5</v>
      </c>
      <c r="Z4073">
        <f t="shared" si="830"/>
        <v>0</v>
      </c>
      <c r="AA4073">
        <f t="shared" si="830"/>
        <v>0</v>
      </c>
      <c r="AB4073">
        <f t="shared" si="830"/>
        <v>0</v>
      </c>
      <c r="AC4073">
        <f t="shared" si="830"/>
        <v>0</v>
      </c>
      <c r="AD4073">
        <f t="shared" si="831"/>
        <v>0</v>
      </c>
      <c r="AE4073">
        <f t="shared" si="832"/>
        <v>0.44444444444444442</v>
      </c>
      <c r="AF4073">
        <f t="shared" si="820"/>
        <v>0.5384262910576787</v>
      </c>
    </row>
    <row r="4074" spans="1:32" x14ac:dyDescent="0.25">
      <c r="A4074">
        <v>570</v>
      </c>
      <c r="B4074">
        <f t="shared" si="821"/>
        <v>2.25</v>
      </c>
      <c r="C4074">
        <v>26.8272552852</v>
      </c>
      <c r="D4074">
        <v>1.0155177342399999</v>
      </c>
      <c r="E4074">
        <v>0</v>
      </c>
      <c r="F4074">
        <v>0</v>
      </c>
      <c r="G4074">
        <v>120</v>
      </c>
      <c r="H4074">
        <v>6.1738537810619998E-2</v>
      </c>
      <c r="I4074">
        <v>0</v>
      </c>
      <c r="J4074">
        <v>815.39859193200004</v>
      </c>
      <c r="K4074">
        <v>0.22685738042258999</v>
      </c>
      <c r="L4074">
        <v>0</v>
      </c>
      <c r="M4074">
        <v>1.9837912400300001E-2</v>
      </c>
      <c r="N4074">
        <v>0</v>
      </c>
      <c r="O4074">
        <v>7.2718989056099997E-2</v>
      </c>
      <c r="P4074">
        <v>0</v>
      </c>
      <c r="Q4074">
        <v>1</v>
      </c>
      <c r="R4074">
        <f t="shared" si="822"/>
        <v>0.45134121521777776</v>
      </c>
      <c r="S4074">
        <f t="shared" si="823"/>
        <v>0</v>
      </c>
      <c r="T4074">
        <f t="shared" si="824"/>
        <v>0</v>
      </c>
      <c r="U4074">
        <f t="shared" si="825"/>
        <v>0.58536585365853655</v>
      </c>
      <c r="V4074">
        <f t="shared" si="826"/>
        <v>2.7439350138053334E-2</v>
      </c>
      <c r="W4074">
        <f t="shared" si="827"/>
        <v>0</v>
      </c>
      <c r="X4074">
        <f t="shared" si="828"/>
        <v>4.1830627611624517E-2</v>
      </c>
      <c r="Y4074">
        <f t="shared" si="829"/>
        <v>0.10082550241004</v>
      </c>
      <c r="Z4074">
        <f t="shared" si="830"/>
        <v>0</v>
      </c>
      <c r="AA4074">
        <f t="shared" si="830"/>
        <v>8.816849955688889E-3</v>
      </c>
      <c r="AB4074">
        <f t="shared" si="830"/>
        <v>0</v>
      </c>
      <c r="AC4074">
        <f t="shared" si="830"/>
        <v>3.2319550691600002E-2</v>
      </c>
      <c r="AD4074">
        <f t="shared" si="831"/>
        <v>0</v>
      </c>
      <c r="AE4074">
        <f t="shared" si="832"/>
        <v>0.44444444444444442</v>
      </c>
      <c r="AF4074">
        <f t="shared" si="820"/>
        <v>0.51141255257253748</v>
      </c>
    </row>
    <row r="4075" spans="1:32" x14ac:dyDescent="0.25">
      <c r="A4075">
        <v>571</v>
      </c>
      <c r="B4075">
        <f t="shared" si="821"/>
        <v>2.25</v>
      </c>
      <c r="C4075">
        <v>25.839061702599899</v>
      </c>
      <c r="D4075">
        <v>1.3773065017170001</v>
      </c>
      <c r="E4075">
        <v>0</v>
      </c>
      <c r="F4075">
        <v>0</v>
      </c>
      <c r="G4075">
        <v>139</v>
      </c>
      <c r="H4075">
        <v>0.114464542275461</v>
      </c>
      <c r="I4075">
        <v>0</v>
      </c>
      <c r="J4075">
        <v>1035.63759052</v>
      </c>
      <c r="K4075">
        <v>1.02488047247</v>
      </c>
      <c r="L4075">
        <v>0</v>
      </c>
      <c r="M4075">
        <v>0.35231730974730002</v>
      </c>
      <c r="N4075">
        <v>0</v>
      </c>
      <c r="O4075">
        <v>0.344633381372</v>
      </c>
      <c r="P4075">
        <v>0</v>
      </c>
      <c r="Q4075">
        <v>0</v>
      </c>
      <c r="R4075">
        <f t="shared" si="822"/>
        <v>0.61213622298533332</v>
      </c>
      <c r="S4075">
        <f t="shared" si="823"/>
        <v>0</v>
      </c>
      <c r="T4075">
        <f t="shared" si="824"/>
        <v>0</v>
      </c>
      <c r="U4075">
        <f t="shared" si="825"/>
        <v>0.67804878048780493</v>
      </c>
      <c r="V4075">
        <f t="shared" si="826"/>
        <v>5.0873129900204893E-2</v>
      </c>
      <c r="W4075">
        <f t="shared" si="827"/>
        <v>0</v>
      </c>
      <c r="X4075">
        <f t="shared" si="828"/>
        <v>5.3129071865327643E-2</v>
      </c>
      <c r="Y4075">
        <f t="shared" si="829"/>
        <v>0.45550243220888892</v>
      </c>
      <c r="Z4075">
        <f t="shared" si="830"/>
        <v>0</v>
      </c>
      <c r="AA4075">
        <f t="shared" si="830"/>
        <v>0.15658547099880002</v>
      </c>
      <c r="AB4075">
        <f t="shared" si="830"/>
        <v>0</v>
      </c>
      <c r="AC4075">
        <f t="shared" si="830"/>
        <v>0.15317039172088889</v>
      </c>
      <c r="AD4075">
        <f t="shared" si="831"/>
        <v>0</v>
      </c>
      <c r="AE4075">
        <f t="shared" si="832"/>
        <v>0</v>
      </c>
      <c r="AF4075">
        <f t="shared" si="820"/>
        <v>0.49257444941436157</v>
      </c>
    </row>
    <row r="4076" spans="1:32" x14ac:dyDescent="0.25">
      <c r="A4076">
        <v>572</v>
      </c>
      <c r="B4076">
        <f t="shared" si="821"/>
        <v>2.25</v>
      </c>
      <c r="C4076">
        <v>25.6330974464999</v>
      </c>
      <c r="D4076">
        <v>2.5411613332427998</v>
      </c>
      <c r="E4076">
        <v>0</v>
      </c>
      <c r="F4076">
        <v>0</v>
      </c>
      <c r="G4076">
        <v>123</v>
      </c>
      <c r="H4076">
        <v>0</v>
      </c>
      <c r="I4076">
        <v>0</v>
      </c>
      <c r="J4076">
        <v>1261.8023252</v>
      </c>
      <c r="K4076">
        <v>2.1992469212499999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f t="shared" si="822"/>
        <v>1.1294050369967998</v>
      </c>
      <c r="S4076">
        <f t="shared" si="823"/>
        <v>0</v>
      </c>
      <c r="T4076">
        <f t="shared" si="824"/>
        <v>0</v>
      </c>
      <c r="U4076">
        <f t="shared" si="825"/>
        <v>0.6</v>
      </c>
      <c r="V4076">
        <f t="shared" si="826"/>
        <v>0</v>
      </c>
      <c r="W4076">
        <f t="shared" si="827"/>
        <v>0</v>
      </c>
      <c r="X4076">
        <f t="shared" si="828"/>
        <v>6.4731511321183252E-2</v>
      </c>
      <c r="Y4076">
        <f t="shared" si="829"/>
        <v>0.97744307611111103</v>
      </c>
      <c r="Z4076">
        <f t="shared" si="830"/>
        <v>0</v>
      </c>
      <c r="AA4076">
        <f t="shared" si="830"/>
        <v>0</v>
      </c>
      <c r="AB4076">
        <f t="shared" si="830"/>
        <v>0</v>
      </c>
      <c r="AC4076">
        <f t="shared" si="830"/>
        <v>0</v>
      </c>
      <c r="AD4076">
        <f t="shared" si="831"/>
        <v>0</v>
      </c>
      <c r="AE4076">
        <f t="shared" si="832"/>
        <v>0.44444444444444442</v>
      </c>
      <c r="AF4076">
        <f t="shared" si="820"/>
        <v>0.48864811759878762</v>
      </c>
    </row>
    <row r="4077" spans="1:32" x14ac:dyDescent="0.25">
      <c r="A4077">
        <v>584</v>
      </c>
      <c r="B4077">
        <f t="shared" si="821"/>
        <v>2.25</v>
      </c>
      <c r="C4077">
        <v>27.791899857600001</v>
      </c>
      <c r="D4077">
        <v>1.319186350474</v>
      </c>
      <c r="E4077">
        <v>0</v>
      </c>
      <c r="F4077">
        <v>0</v>
      </c>
      <c r="G4077">
        <v>141</v>
      </c>
      <c r="H4077">
        <v>0</v>
      </c>
      <c r="I4077">
        <v>0</v>
      </c>
      <c r="J4077">
        <v>827.77661538899895</v>
      </c>
      <c r="K4077">
        <v>0.35030591355399998</v>
      </c>
      <c r="L4077">
        <v>0</v>
      </c>
      <c r="M4077">
        <v>1.1746857979796999</v>
      </c>
      <c r="N4077">
        <v>0</v>
      </c>
      <c r="O4077">
        <v>0</v>
      </c>
      <c r="P4077">
        <v>0</v>
      </c>
      <c r="Q4077">
        <v>3</v>
      </c>
      <c r="R4077">
        <f t="shared" si="822"/>
        <v>0.58630504465511113</v>
      </c>
      <c r="S4077">
        <f t="shared" si="823"/>
        <v>0</v>
      </c>
      <c r="T4077">
        <f t="shared" si="824"/>
        <v>0</v>
      </c>
      <c r="U4077">
        <f t="shared" si="825"/>
        <v>0.68780487804878043</v>
      </c>
      <c r="V4077">
        <f t="shared" si="826"/>
        <v>0</v>
      </c>
      <c r="W4077">
        <f t="shared" si="827"/>
        <v>0</v>
      </c>
      <c r="X4077">
        <f t="shared" si="828"/>
        <v>4.2465630535250924E-2</v>
      </c>
      <c r="Y4077">
        <f t="shared" si="829"/>
        <v>0.15569151713511109</v>
      </c>
      <c r="Z4077">
        <f t="shared" si="830"/>
        <v>0</v>
      </c>
      <c r="AA4077">
        <f t="shared" si="830"/>
        <v>0.52208257687986659</v>
      </c>
      <c r="AB4077">
        <f t="shared" si="830"/>
        <v>0</v>
      </c>
      <c r="AC4077">
        <f t="shared" si="830"/>
        <v>0</v>
      </c>
      <c r="AD4077">
        <f t="shared" si="831"/>
        <v>0</v>
      </c>
      <c r="AE4077">
        <f t="shared" si="832"/>
        <v>1.3333333333333333</v>
      </c>
      <c r="AF4077">
        <f t="shared" si="820"/>
        <v>0.52980173692448607</v>
      </c>
    </row>
    <row r="4078" spans="1:32" x14ac:dyDescent="0.25">
      <c r="A4078">
        <v>586</v>
      </c>
      <c r="B4078">
        <f t="shared" si="821"/>
        <v>2.25</v>
      </c>
      <c r="C4078">
        <v>30.252490442100001</v>
      </c>
      <c r="D4078">
        <v>3.0057369700860002</v>
      </c>
      <c r="E4078">
        <v>0</v>
      </c>
      <c r="F4078">
        <v>0</v>
      </c>
      <c r="G4078">
        <v>152</v>
      </c>
      <c r="H4078">
        <v>0</v>
      </c>
      <c r="I4078">
        <v>0</v>
      </c>
      <c r="J4078">
        <v>962.96512081900005</v>
      </c>
      <c r="K4078">
        <v>0.87448110278799995</v>
      </c>
      <c r="L4078">
        <v>0</v>
      </c>
      <c r="M4078">
        <v>1.14208420237</v>
      </c>
      <c r="N4078">
        <v>0</v>
      </c>
      <c r="O4078">
        <v>0</v>
      </c>
      <c r="P4078">
        <v>0</v>
      </c>
      <c r="Q4078">
        <v>4</v>
      </c>
      <c r="R4078">
        <f t="shared" si="822"/>
        <v>1.3358830978160001</v>
      </c>
      <c r="S4078">
        <f t="shared" si="823"/>
        <v>0</v>
      </c>
      <c r="T4078">
        <f t="shared" si="824"/>
        <v>0</v>
      </c>
      <c r="U4078">
        <f t="shared" si="825"/>
        <v>0.74146341463414633</v>
      </c>
      <c r="V4078">
        <f t="shared" si="826"/>
        <v>0</v>
      </c>
      <c r="W4078">
        <f t="shared" si="827"/>
        <v>0</v>
      </c>
      <c r="X4078">
        <f t="shared" si="828"/>
        <v>4.9400913578376483E-2</v>
      </c>
      <c r="Y4078">
        <f t="shared" si="829"/>
        <v>0.38865826790577773</v>
      </c>
      <c r="Z4078">
        <f t="shared" si="830"/>
        <v>0</v>
      </c>
      <c r="AA4078">
        <f t="shared" si="830"/>
        <v>0.5075929788311111</v>
      </c>
      <c r="AB4078">
        <f t="shared" si="830"/>
        <v>0</v>
      </c>
      <c r="AC4078">
        <f t="shared" si="830"/>
        <v>0</v>
      </c>
      <c r="AD4078">
        <f t="shared" si="831"/>
        <v>0</v>
      </c>
      <c r="AE4078">
        <f t="shared" si="832"/>
        <v>1.7777777777777777</v>
      </c>
      <c r="AF4078">
        <f t="shared" si="820"/>
        <v>0.57670839577859978</v>
      </c>
    </row>
    <row r="4079" spans="1:32" x14ac:dyDescent="0.25">
      <c r="A4079">
        <v>588</v>
      </c>
      <c r="B4079">
        <f t="shared" si="821"/>
        <v>2.25</v>
      </c>
      <c r="C4079">
        <v>27.323189331399899</v>
      </c>
      <c r="D4079">
        <v>2.8412560048278999</v>
      </c>
      <c r="E4079">
        <v>0</v>
      </c>
      <c r="F4079">
        <v>0</v>
      </c>
      <c r="G4079">
        <v>127</v>
      </c>
      <c r="H4079">
        <v>0</v>
      </c>
      <c r="I4079">
        <v>0</v>
      </c>
      <c r="J4079">
        <v>869.64044598800001</v>
      </c>
      <c r="K4079">
        <v>0.47299048175199998</v>
      </c>
      <c r="L4079">
        <v>0</v>
      </c>
      <c r="M4079">
        <v>1.5113365507359999</v>
      </c>
      <c r="N4079">
        <v>0</v>
      </c>
      <c r="O4079">
        <v>0</v>
      </c>
      <c r="P4079">
        <v>0</v>
      </c>
      <c r="Q4079">
        <v>4</v>
      </c>
      <c r="R4079">
        <f t="shared" si="822"/>
        <v>1.2627804465901777</v>
      </c>
      <c r="S4079">
        <f t="shared" si="823"/>
        <v>0</v>
      </c>
      <c r="T4079">
        <f t="shared" si="824"/>
        <v>0</v>
      </c>
      <c r="U4079">
        <f t="shared" si="825"/>
        <v>0.61951219512195121</v>
      </c>
      <c r="V4079">
        <f t="shared" si="826"/>
        <v>0</v>
      </c>
      <c r="W4079">
        <f t="shared" si="827"/>
        <v>0</v>
      </c>
      <c r="X4079">
        <f t="shared" si="828"/>
        <v>4.4613279949304592E-2</v>
      </c>
      <c r="Y4079">
        <f t="shared" si="829"/>
        <v>0.21021799188977777</v>
      </c>
      <c r="Z4079">
        <f t="shared" si="830"/>
        <v>0</v>
      </c>
      <c r="AA4079">
        <f t="shared" si="830"/>
        <v>0.67170513366044438</v>
      </c>
      <c r="AB4079">
        <f t="shared" si="830"/>
        <v>0</v>
      </c>
      <c r="AC4079">
        <f t="shared" si="830"/>
        <v>0</v>
      </c>
      <c r="AD4079">
        <f t="shared" si="831"/>
        <v>0</v>
      </c>
      <c r="AE4079">
        <f t="shared" si="832"/>
        <v>1.7777777777777777</v>
      </c>
      <c r="AF4079">
        <f t="shared" si="820"/>
        <v>0.52086662805578821</v>
      </c>
    </row>
    <row r="4080" spans="1:32" x14ac:dyDescent="0.25">
      <c r="A4080">
        <v>616</v>
      </c>
      <c r="B4080">
        <f t="shared" si="821"/>
        <v>2.25</v>
      </c>
      <c r="C4080">
        <v>28.733795701399899</v>
      </c>
      <c r="D4080">
        <v>2.2416203198484999</v>
      </c>
      <c r="E4080">
        <v>0</v>
      </c>
      <c r="F4080">
        <v>0</v>
      </c>
      <c r="G4080">
        <v>89</v>
      </c>
      <c r="H4080">
        <v>1.149327125583</v>
      </c>
      <c r="I4080">
        <v>0</v>
      </c>
      <c r="J4080">
        <v>663.76728089100004</v>
      </c>
      <c r="K4080">
        <v>3.8730457577399999E-2</v>
      </c>
      <c r="L4080">
        <v>0</v>
      </c>
      <c r="M4080">
        <v>0.92151147171287995</v>
      </c>
      <c r="N4080">
        <v>0</v>
      </c>
      <c r="O4080">
        <v>0</v>
      </c>
      <c r="P4080">
        <v>0</v>
      </c>
      <c r="Q4080">
        <v>7</v>
      </c>
      <c r="R4080">
        <f t="shared" si="822"/>
        <v>0.99627569771044433</v>
      </c>
      <c r="S4080">
        <f t="shared" si="823"/>
        <v>0</v>
      </c>
      <c r="T4080">
        <f t="shared" si="824"/>
        <v>0</v>
      </c>
      <c r="U4080">
        <f t="shared" si="825"/>
        <v>0.43414634146341463</v>
      </c>
      <c r="V4080">
        <f t="shared" si="826"/>
        <v>0.51081205581466671</v>
      </c>
      <c r="W4080">
        <f t="shared" si="827"/>
        <v>0</v>
      </c>
      <c r="X4080">
        <f t="shared" si="828"/>
        <v>3.4051814931325655E-2</v>
      </c>
      <c r="Y4080">
        <f t="shared" si="829"/>
        <v>1.7213536701066665E-2</v>
      </c>
      <c r="Z4080">
        <f t="shared" si="830"/>
        <v>0</v>
      </c>
      <c r="AA4080">
        <f t="shared" si="830"/>
        <v>0.40956065409461329</v>
      </c>
      <c r="AB4080">
        <f t="shared" si="830"/>
        <v>0</v>
      </c>
      <c r="AC4080">
        <f t="shared" si="830"/>
        <v>0</v>
      </c>
      <c r="AD4080">
        <f t="shared" si="831"/>
        <v>0</v>
      </c>
      <c r="AE4080">
        <f t="shared" si="832"/>
        <v>3.1111111111111112</v>
      </c>
      <c r="AF4080">
        <f t="shared" si="820"/>
        <v>0.54775725837512479</v>
      </c>
    </row>
    <row r="4081" spans="1:32" x14ac:dyDescent="0.25">
      <c r="A4081">
        <v>617</v>
      </c>
      <c r="B4081">
        <f t="shared" si="821"/>
        <v>2.25</v>
      </c>
      <c r="C4081">
        <v>36.531849642600001</v>
      </c>
      <c r="D4081">
        <v>4.4390178646439997</v>
      </c>
      <c r="E4081">
        <v>0</v>
      </c>
      <c r="F4081">
        <v>0</v>
      </c>
      <c r="G4081">
        <v>92</v>
      </c>
      <c r="H4081">
        <v>1.852684031191</v>
      </c>
      <c r="I4081">
        <v>0</v>
      </c>
      <c r="J4081">
        <v>901.89245971299897</v>
      </c>
      <c r="K4081">
        <v>0</v>
      </c>
      <c r="L4081">
        <v>0</v>
      </c>
      <c r="M4081">
        <v>0.25429907521799999</v>
      </c>
      <c r="N4081">
        <v>0</v>
      </c>
      <c r="O4081">
        <v>0</v>
      </c>
      <c r="P4081">
        <v>0</v>
      </c>
      <c r="Q4081">
        <v>12</v>
      </c>
      <c r="R4081">
        <f t="shared" si="822"/>
        <v>1.9728968287306665</v>
      </c>
      <c r="S4081">
        <f t="shared" si="823"/>
        <v>0</v>
      </c>
      <c r="T4081">
        <f t="shared" si="824"/>
        <v>0</v>
      </c>
      <c r="U4081">
        <f t="shared" si="825"/>
        <v>0.44878048780487806</v>
      </c>
      <c r="V4081">
        <f t="shared" si="826"/>
        <v>0.82341512497377778</v>
      </c>
      <c r="W4081">
        <f t="shared" si="827"/>
        <v>0</v>
      </c>
      <c r="X4081">
        <f t="shared" si="828"/>
        <v>4.6267835143787857E-2</v>
      </c>
      <c r="Y4081">
        <f t="shared" si="829"/>
        <v>0</v>
      </c>
      <c r="Z4081">
        <f t="shared" si="830"/>
        <v>0</v>
      </c>
      <c r="AA4081">
        <f t="shared" si="830"/>
        <v>0.11302181120799999</v>
      </c>
      <c r="AB4081">
        <f t="shared" si="830"/>
        <v>0</v>
      </c>
      <c r="AC4081">
        <f t="shared" si="830"/>
        <v>0</v>
      </c>
      <c r="AD4081">
        <f t="shared" si="831"/>
        <v>0</v>
      </c>
      <c r="AE4081">
        <f t="shared" si="832"/>
        <v>5.333333333333333</v>
      </c>
      <c r="AF4081">
        <f t="shared" si="820"/>
        <v>0.696412893428763</v>
      </c>
    </row>
    <row r="4082" spans="1:32" x14ac:dyDescent="0.25">
      <c r="A4082">
        <v>619</v>
      </c>
      <c r="B4082">
        <f t="shared" si="821"/>
        <v>2.25</v>
      </c>
      <c r="C4082">
        <v>39.7096359057999</v>
      </c>
      <c r="D4082">
        <v>4.4594062005887896</v>
      </c>
      <c r="E4082">
        <v>0</v>
      </c>
      <c r="F4082">
        <v>0</v>
      </c>
      <c r="G4082">
        <v>129</v>
      </c>
      <c r="H4082">
        <v>2.1155722668450001</v>
      </c>
      <c r="I4082">
        <v>0</v>
      </c>
      <c r="J4082">
        <v>1020.5313266000001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43</v>
      </c>
      <c r="R4082">
        <f t="shared" si="822"/>
        <v>1.9819583113727954</v>
      </c>
      <c r="S4082">
        <f t="shared" si="823"/>
        <v>0</v>
      </c>
      <c r="T4082">
        <f t="shared" si="824"/>
        <v>0</v>
      </c>
      <c r="U4082">
        <f t="shared" si="825"/>
        <v>0.62926829268292683</v>
      </c>
      <c r="V4082">
        <f t="shared" si="826"/>
        <v>0.94025434082000003</v>
      </c>
      <c r="W4082">
        <f t="shared" si="827"/>
        <v>0</v>
      </c>
      <c r="X4082">
        <f t="shared" si="828"/>
        <v>5.235410793125559E-2</v>
      </c>
      <c r="Y4082">
        <f t="shared" si="829"/>
        <v>0</v>
      </c>
      <c r="Z4082">
        <f t="shared" si="830"/>
        <v>0</v>
      </c>
      <c r="AA4082">
        <f t="shared" si="830"/>
        <v>0</v>
      </c>
      <c r="AB4082">
        <f t="shared" si="830"/>
        <v>0</v>
      </c>
      <c r="AC4082">
        <f t="shared" si="830"/>
        <v>0</v>
      </c>
      <c r="AD4082">
        <f t="shared" si="831"/>
        <v>0</v>
      </c>
      <c r="AE4082">
        <f t="shared" si="832"/>
        <v>19.111111111111111</v>
      </c>
      <c r="AF4082">
        <f t="shared" si="820"/>
        <v>0.75699157608250323</v>
      </c>
    </row>
    <row r="4083" spans="1:32" x14ac:dyDescent="0.25">
      <c r="A4083">
        <v>620</v>
      </c>
      <c r="B4083">
        <f t="shared" si="821"/>
        <v>2.25</v>
      </c>
      <c r="C4083">
        <v>31.6753060035999</v>
      </c>
      <c r="D4083">
        <v>4.8054021984075996</v>
      </c>
      <c r="E4083">
        <v>0</v>
      </c>
      <c r="F4083">
        <v>0</v>
      </c>
      <c r="G4083">
        <v>161</v>
      </c>
      <c r="H4083">
        <v>1.3438518302161999</v>
      </c>
      <c r="I4083">
        <v>0</v>
      </c>
      <c r="J4083">
        <v>624.13795872900005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24</v>
      </c>
      <c r="R4083">
        <f t="shared" si="822"/>
        <v>2.1357343104033775</v>
      </c>
      <c r="S4083">
        <f t="shared" si="823"/>
        <v>0</v>
      </c>
      <c r="T4083">
        <f t="shared" si="824"/>
        <v>0</v>
      </c>
      <c r="U4083">
        <f t="shared" si="825"/>
        <v>0.78536585365853662</v>
      </c>
      <c r="V4083">
        <f t="shared" si="826"/>
        <v>0.59726748009608888</v>
      </c>
      <c r="W4083">
        <f t="shared" si="827"/>
        <v>0</v>
      </c>
      <c r="X4083">
        <f t="shared" si="828"/>
        <v>3.2018797663130559E-2</v>
      </c>
      <c r="Y4083">
        <f t="shared" si="829"/>
        <v>0</v>
      </c>
      <c r="Z4083">
        <f t="shared" si="830"/>
        <v>0</v>
      </c>
      <c r="AA4083">
        <f t="shared" si="830"/>
        <v>0</v>
      </c>
      <c r="AB4083">
        <f t="shared" si="830"/>
        <v>0</v>
      </c>
      <c r="AC4083">
        <f t="shared" si="830"/>
        <v>0</v>
      </c>
      <c r="AD4083">
        <f t="shared" si="831"/>
        <v>0</v>
      </c>
      <c r="AE4083">
        <f t="shared" si="832"/>
        <v>10.666666666666666</v>
      </c>
      <c r="AF4083">
        <f t="shared" si="820"/>
        <v>0.60383177200218308</v>
      </c>
    </row>
    <row r="4084" spans="1:32" x14ac:dyDescent="0.25">
      <c r="A4084">
        <v>621</v>
      </c>
      <c r="B4084">
        <f t="shared" si="821"/>
        <v>2.25</v>
      </c>
      <c r="C4084">
        <v>30.9828104172</v>
      </c>
      <c r="D4084">
        <v>4.0270143590192999</v>
      </c>
      <c r="E4084">
        <v>0</v>
      </c>
      <c r="F4084">
        <v>0</v>
      </c>
      <c r="G4084">
        <v>151</v>
      </c>
      <c r="H4084">
        <v>1.751205434182</v>
      </c>
      <c r="I4084">
        <v>0</v>
      </c>
      <c r="J4084">
        <v>629.39045812100005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f t="shared" si="822"/>
        <v>1.7897841595641333</v>
      </c>
      <c r="S4084">
        <f t="shared" si="823"/>
        <v>0</v>
      </c>
      <c r="T4084">
        <f t="shared" si="824"/>
        <v>0</v>
      </c>
      <c r="U4084">
        <f t="shared" si="825"/>
        <v>0.73658536585365852</v>
      </c>
      <c r="V4084">
        <f t="shared" si="826"/>
        <v>0.77831352630311113</v>
      </c>
      <c r="W4084">
        <f t="shared" si="827"/>
        <v>0</v>
      </c>
      <c r="X4084">
        <f t="shared" si="828"/>
        <v>3.2288255261256213E-2</v>
      </c>
      <c r="Y4084">
        <f t="shared" si="829"/>
        <v>0</v>
      </c>
      <c r="Z4084">
        <f t="shared" si="830"/>
        <v>0</v>
      </c>
      <c r="AA4084">
        <f t="shared" si="830"/>
        <v>0</v>
      </c>
      <c r="AB4084">
        <f t="shared" si="830"/>
        <v>0</v>
      </c>
      <c r="AC4084">
        <f t="shared" si="830"/>
        <v>0</v>
      </c>
      <c r="AD4084">
        <f t="shared" si="831"/>
        <v>0</v>
      </c>
      <c r="AE4084">
        <f t="shared" si="832"/>
        <v>0.44444444444444442</v>
      </c>
      <c r="AF4084">
        <f t="shared" si="820"/>
        <v>0.59063061028358688</v>
      </c>
    </row>
    <row r="4085" spans="1:32" x14ac:dyDescent="0.25">
      <c r="A4085">
        <v>623</v>
      </c>
      <c r="B4085">
        <f t="shared" si="821"/>
        <v>2.25</v>
      </c>
      <c r="C4085">
        <v>30.9590362122999</v>
      </c>
      <c r="D4085">
        <v>3.3626921483605998</v>
      </c>
      <c r="E4085">
        <v>0</v>
      </c>
      <c r="F4085">
        <v>0</v>
      </c>
      <c r="G4085">
        <v>133</v>
      </c>
      <c r="H4085">
        <v>1.64013048944</v>
      </c>
      <c r="I4085">
        <v>0</v>
      </c>
      <c r="J4085">
        <v>619.83773155799895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f t="shared" si="822"/>
        <v>1.4945298437158221</v>
      </c>
      <c r="S4085">
        <f t="shared" si="823"/>
        <v>0</v>
      </c>
      <c r="T4085">
        <f t="shared" si="824"/>
        <v>0</v>
      </c>
      <c r="U4085">
        <f t="shared" si="825"/>
        <v>0.64878048780487807</v>
      </c>
      <c r="V4085">
        <f t="shared" si="826"/>
        <v>0.72894688419555553</v>
      </c>
      <c r="W4085">
        <f t="shared" si="827"/>
        <v>0</v>
      </c>
      <c r="X4085">
        <f t="shared" si="828"/>
        <v>3.1798192423907218E-2</v>
      </c>
      <c r="Y4085">
        <f t="shared" si="829"/>
        <v>0</v>
      </c>
      <c r="Z4085">
        <f t="shared" si="830"/>
        <v>0</v>
      </c>
      <c r="AA4085">
        <f t="shared" si="830"/>
        <v>0</v>
      </c>
      <c r="AB4085">
        <f t="shared" si="830"/>
        <v>0</v>
      </c>
      <c r="AC4085">
        <f t="shared" si="830"/>
        <v>0</v>
      </c>
      <c r="AD4085">
        <f t="shared" si="831"/>
        <v>0</v>
      </c>
      <c r="AE4085">
        <f t="shared" si="832"/>
        <v>0.44444444444444442</v>
      </c>
      <c r="AF4085">
        <f t="shared" si="820"/>
        <v>0.59017739855230511</v>
      </c>
    </row>
    <row r="4086" spans="1:32" x14ac:dyDescent="0.25">
      <c r="A4086">
        <v>641</v>
      </c>
      <c r="B4086">
        <f t="shared" si="821"/>
        <v>2.25</v>
      </c>
      <c r="C4086">
        <v>28.8015547520999</v>
      </c>
      <c r="D4086">
        <v>1.610749825971</v>
      </c>
      <c r="E4086">
        <v>0</v>
      </c>
      <c r="F4086">
        <v>0</v>
      </c>
      <c r="G4086">
        <v>3</v>
      </c>
      <c r="H4086">
        <v>0</v>
      </c>
      <c r="I4086">
        <v>0</v>
      </c>
      <c r="J4086">
        <v>661.79131127000005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f t="shared" si="822"/>
        <v>0.7158888115426667</v>
      </c>
      <c r="S4086">
        <f t="shared" si="823"/>
        <v>0</v>
      </c>
      <c r="T4086">
        <f t="shared" si="824"/>
        <v>0</v>
      </c>
      <c r="U4086">
        <f t="shared" si="825"/>
        <v>1.4634146341463415E-2</v>
      </c>
      <c r="V4086">
        <f t="shared" si="826"/>
        <v>0</v>
      </c>
      <c r="W4086">
        <f t="shared" si="827"/>
        <v>0</v>
      </c>
      <c r="X4086">
        <f t="shared" si="828"/>
        <v>3.3950446042286871E-2</v>
      </c>
      <c r="Y4086">
        <f t="shared" si="829"/>
        <v>0</v>
      </c>
      <c r="Z4086">
        <f t="shared" si="830"/>
        <v>0</v>
      </c>
      <c r="AA4086">
        <f t="shared" si="830"/>
        <v>0</v>
      </c>
      <c r="AB4086">
        <f t="shared" si="830"/>
        <v>0</v>
      </c>
      <c r="AC4086">
        <f t="shared" si="830"/>
        <v>0</v>
      </c>
      <c r="AD4086">
        <f t="shared" si="831"/>
        <v>0</v>
      </c>
      <c r="AE4086">
        <f t="shared" si="832"/>
        <v>0</v>
      </c>
      <c r="AF4086">
        <f t="shared" si="820"/>
        <v>0.54904896073938025</v>
      </c>
    </row>
    <row r="4087" spans="1:32" x14ac:dyDescent="0.25">
      <c r="A4087">
        <v>642</v>
      </c>
      <c r="B4087">
        <f t="shared" si="821"/>
        <v>2.25</v>
      </c>
      <c r="C4087">
        <v>26.311196106899899</v>
      </c>
      <c r="D4087">
        <v>1.01225701654</v>
      </c>
      <c r="E4087">
        <v>0</v>
      </c>
      <c r="F4087">
        <v>0</v>
      </c>
      <c r="G4087">
        <v>141</v>
      </c>
      <c r="H4087">
        <v>0</v>
      </c>
      <c r="I4087">
        <v>0</v>
      </c>
      <c r="J4087">
        <v>779.87355226399904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f t="shared" si="822"/>
        <v>0.44989200735111112</v>
      </c>
      <c r="S4087">
        <f t="shared" si="823"/>
        <v>0</v>
      </c>
      <c r="T4087">
        <f t="shared" si="824"/>
        <v>0</v>
      </c>
      <c r="U4087">
        <f t="shared" si="825"/>
        <v>0.68780487804878043</v>
      </c>
      <c r="V4087">
        <f t="shared" si="826"/>
        <v>0</v>
      </c>
      <c r="W4087">
        <f t="shared" si="827"/>
        <v>0</v>
      </c>
      <c r="X4087">
        <f t="shared" si="828"/>
        <v>4.0008163457352017E-2</v>
      </c>
      <c r="Y4087">
        <f t="shared" si="829"/>
        <v>0</v>
      </c>
      <c r="Z4087">
        <f t="shared" si="830"/>
        <v>0</v>
      </c>
      <c r="AA4087">
        <f t="shared" si="830"/>
        <v>0</v>
      </c>
      <c r="AB4087">
        <f t="shared" si="830"/>
        <v>0</v>
      </c>
      <c r="AC4087">
        <f t="shared" si="830"/>
        <v>0</v>
      </c>
      <c r="AD4087">
        <f t="shared" si="831"/>
        <v>0</v>
      </c>
      <c r="AE4087">
        <f t="shared" si="832"/>
        <v>0</v>
      </c>
      <c r="AF4087">
        <f t="shared" si="820"/>
        <v>0.50157482825645583</v>
      </c>
    </row>
    <row r="4088" spans="1:32" x14ac:dyDescent="0.25">
      <c r="A4088">
        <v>671</v>
      </c>
      <c r="B4088">
        <f t="shared" si="821"/>
        <v>2.25</v>
      </c>
      <c r="C4088">
        <v>30.930039565200001</v>
      </c>
      <c r="D4088">
        <v>1.07178605966</v>
      </c>
      <c r="E4088">
        <v>0</v>
      </c>
      <c r="F4088">
        <v>0</v>
      </c>
      <c r="G4088">
        <v>145</v>
      </c>
      <c r="H4088">
        <v>0</v>
      </c>
      <c r="I4088">
        <v>0</v>
      </c>
      <c r="J4088">
        <v>698.20430140500002</v>
      </c>
      <c r="K4088">
        <v>0</v>
      </c>
      <c r="L4088">
        <v>0</v>
      </c>
      <c r="M4088">
        <v>1.4491197035699999E-2</v>
      </c>
      <c r="N4088">
        <v>0</v>
      </c>
      <c r="O4088">
        <v>0</v>
      </c>
      <c r="P4088">
        <v>0</v>
      </c>
      <c r="Q4088">
        <v>5</v>
      </c>
      <c r="R4088">
        <f t="shared" si="822"/>
        <v>0.47634935984888888</v>
      </c>
      <c r="S4088">
        <f t="shared" si="823"/>
        <v>0</v>
      </c>
      <c r="T4088">
        <f t="shared" si="824"/>
        <v>0</v>
      </c>
      <c r="U4088">
        <f t="shared" si="825"/>
        <v>0.70731707317073167</v>
      </c>
      <c r="V4088">
        <f t="shared" si="826"/>
        <v>0</v>
      </c>
      <c r="W4088">
        <f t="shared" si="827"/>
        <v>0</v>
      </c>
      <c r="X4088">
        <f t="shared" si="828"/>
        <v>3.5818462795852678E-2</v>
      </c>
      <c r="Y4088">
        <f t="shared" si="829"/>
        <v>0</v>
      </c>
      <c r="Z4088">
        <f t="shared" si="830"/>
        <v>0</v>
      </c>
      <c r="AA4088">
        <f t="shared" si="830"/>
        <v>6.4405320158666662E-3</v>
      </c>
      <c r="AB4088">
        <f t="shared" si="830"/>
        <v>0</v>
      </c>
      <c r="AC4088">
        <f t="shared" si="830"/>
        <v>0</v>
      </c>
      <c r="AD4088">
        <f t="shared" si="831"/>
        <v>0</v>
      </c>
      <c r="AE4088">
        <f t="shared" si="832"/>
        <v>2.2222222222222223</v>
      </c>
      <c r="AF4088">
        <f t="shared" si="820"/>
        <v>0.58962463051279623</v>
      </c>
    </row>
    <row r="4089" spans="1:32" x14ac:dyDescent="0.25">
      <c r="A4089">
        <v>676</v>
      </c>
      <c r="B4089">
        <f t="shared" si="821"/>
        <v>2.25</v>
      </c>
      <c r="C4089">
        <v>30.072415155600002</v>
      </c>
      <c r="D4089">
        <v>2.3183494749559999</v>
      </c>
      <c r="E4089">
        <v>0</v>
      </c>
      <c r="F4089">
        <v>0</v>
      </c>
      <c r="G4089">
        <v>131</v>
      </c>
      <c r="H4089">
        <v>0.12760039949599999</v>
      </c>
      <c r="I4089">
        <v>0</v>
      </c>
      <c r="J4089">
        <v>685.89883377700005</v>
      </c>
      <c r="K4089">
        <v>0.55285532451999997</v>
      </c>
      <c r="L4089">
        <v>0</v>
      </c>
      <c r="M4089">
        <v>0.75230707590299994</v>
      </c>
      <c r="N4089">
        <v>0</v>
      </c>
      <c r="O4089">
        <v>0</v>
      </c>
      <c r="P4089">
        <v>0</v>
      </c>
      <c r="Q4089">
        <v>2</v>
      </c>
      <c r="R4089">
        <f t="shared" si="822"/>
        <v>1.0303775444248888</v>
      </c>
      <c r="S4089">
        <f t="shared" si="823"/>
        <v>0</v>
      </c>
      <c r="T4089">
        <f t="shared" si="824"/>
        <v>0</v>
      </c>
      <c r="U4089">
        <f t="shared" si="825"/>
        <v>0.63902439024390245</v>
      </c>
      <c r="V4089">
        <f t="shared" si="826"/>
        <v>5.6711288664888886E-2</v>
      </c>
      <c r="W4089">
        <f t="shared" si="827"/>
        <v>0</v>
      </c>
      <c r="X4089">
        <f t="shared" si="828"/>
        <v>3.5187182046747957E-2</v>
      </c>
      <c r="Y4089">
        <f t="shared" si="829"/>
        <v>0.24571347756444442</v>
      </c>
      <c r="Z4089">
        <f t="shared" si="830"/>
        <v>0</v>
      </c>
      <c r="AA4089">
        <f t="shared" si="830"/>
        <v>0.33435870040133331</v>
      </c>
      <c r="AB4089">
        <f t="shared" si="830"/>
        <v>0</v>
      </c>
      <c r="AC4089">
        <f t="shared" si="830"/>
        <v>0</v>
      </c>
      <c r="AD4089">
        <f t="shared" si="831"/>
        <v>0</v>
      </c>
      <c r="AE4089">
        <f t="shared" si="832"/>
        <v>0.88888888888888884</v>
      </c>
      <c r="AF4089">
        <f t="shared" si="820"/>
        <v>0.5732755898152182</v>
      </c>
    </row>
    <row r="4090" spans="1:32" x14ac:dyDescent="0.25">
      <c r="A4090">
        <v>677</v>
      </c>
      <c r="B4090">
        <f t="shared" si="821"/>
        <v>2.25</v>
      </c>
      <c r="C4090">
        <v>29.2570195519999</v>
      </c>
      <c r="D4090">
        <v>2.5588579268310001</v>
      </c>
      <c r="E4090">
        <v>0</v>
      </c>
      <c r="F4090">
        <v>0</v>
      </c>
      <c r="G4090">
        <v>137</v>
      </c>
      <c r="H4090">
        <v>0.47910333380199999</v>
      </c>
      <c r="I4090">
        <v>0</v>
      </c>
      <c r="J4090">
        <v>790.99435077400005</v>
      </c>
      <c r="K4090">
        <v>0</v>
      </c>
      <c r="L4090">
        <v>0</v>
      </c>
      <c r="M4090">
        <v>1.68257981488</v>
      </c>
      <c r="N4090">
        <v>0</v>
      </c>
      <c r="O4090">
        <v>0</v>
      </c>
      <c r="P4090">
        <v>0</v>
      </c>
      <c r="Q4090">
        <v>2</v>
      </c>
      <c r="R4090">
        <f t="shared" si="822"/>
        <v>1.1372701897026667</v>
      </c>
      <c r="S4090">
        <f t="shared" si="823"/>
        <v>0</v>
      </c>
      <c r="T4090">
        <f t="shared" si="824"/>
        <v>0</v>
      </c>
      <c r="U4090">
        <f t="shared" si="825"/>
        <v>0.66829268292682931</v>
      </c>
      <c r="V4090">
        <f t="shared" si="826"/>
        <v>0.2129348150231111</v>
      </c>
      <c r="W4090">
        <f t="shared" si="827"/>
        <v>0</v>
      </c>
      <c r="X4090">
        <f t="shared" si="828"/>
        <v>4.0578669692975439E-2</v>
      </c>
      <c r="Y4090">
        <f t="shared" si="829"/>
        <v>0</v>
      </c>
      <c r="Z4090">
        <f t="shared" si="830"/>
        <v>0</v>
      </c>
      <c r="AA4090">
        <f t="shared" si="830"/>
        <v>0.74781325105777774</v>
      </c>
      <c r="AB4090">
        <f t="shared" si="830"/>
        <v>0</v>
      </c>
      <c r="AC4090">
        <f t="shared" si="830"/>
        <v>0</v>
      </c>
      <c r="AD4090">
        <f t="shared" si="831"/>
        <v>0</v>
      </c>
      <c r="AE4090">
        <f t="shared" si="832"/>
        <v>0.88888888888888884</v>
      </c>
      <c r="AF4090">
        <f t="shared" si="820"/>
        <v>0.55773156406377999</v>
      </c>
    </row>
    <row r="4091" spans="1:32" x14ac:dyDescent="0.25">
      <c r="A4091">
        <v>679</v>
      </c>
      <c r="B4091">
        <f t="shared" si="821"/>
        <v>2.25</v>
      </c>
      <c r="C4091">
        <v>29.081036058599899</v>
      </c>
      <c r="D4091">
        <v>2.02312814701</v>
      </c>
      <c r="E4091">
        <v>0</v>
      </c>
      <c r="F4091">
        <v>0</v>
      </c>
      <c r="G4091">
        <v>132</v>
      </c>
      <c r="H4091">
        <v>0.128522193407</v>
      </c>
      <c r="I4091">
        <v>0</v>
      </c>
      <c r="J4091">
        <v>767.88142138199896</v>
      </c>
      <c r="K4091">
        <v>1.7659733497109309</v>
      </c>
      <c r="L4091">
        <v>0</v>
      </c>
      <c r="M4091">
        <v>6.5069739728200002E-2</v>
      </c>
      <c r="N4091">
        <v>5.7131583000000001E-8</v>
      </c>
      <c r="O4091">
        <v>0</v>
      </c>
      <c r="P4091">
        <v>0</v>
      </c>
      <c r="Q4091">
        <v>3</v>
      </c>
      <c r="R4091">
        <f t="shared" si="822"/>
        <v>0.89916806533777782</v>
      </c>
      <c r="S4091">
        <f t="shared" si="823"/>
        <v>0</v>
      </c>
      <c r="T4091">
        <f t="shared" si="824"/>
        <v>0</v>
      </c>
      <c r="U4091">
        <f t="shared" si="825"/>
        <v>0.64390243902439026</v>
      </c>
      <c r="V4091">
        <f t="shared" si="826"/>
        <v>5.7120974847555551E-2</v>
      </c>
      <c r="W4091">
        <f t="shared" si="827"/>
        <v>0</v>
      </c>
      <c r="X4091">
        <f t="shared" si="828"/>
        <v>3.939295714456427E-2</v>
      </c>
      <c r="Y4091">
        <f t="shared" si="829"/>
        <v>0.78487704431596927</v>
      </c>
      <c r="Z4091">
        <f t="shared" si="830"/>
        <v>0</v>
      </c>
      <c r="AA4091">
        <f t="shared" si="830"/>
        <v>2.8919884323644444E-2</v>
      </c>
      <c r="AB4091">
        <f t="shared" si="830"/>
        <v>2.5391814666666668E-8</v>
      </c>
      <c r="AC4091">
        <f t="shared" si="830"/>
        <v>0</v>
      </c>
      <c r="AD4091">
        <f t="shared" si="831"/>
        <v>0</v>
      </c>
      <c r="AE4091">
        <f t="shared" si="832"/>
        <v>1.3333333333333333</v>
      </c>
      <c r="AF4091">
        <f t="shared" si="820"/>
        <v>0.5543767606515958</v>
      </c>
    </row>
    <row r="4092" spans="1:32" x14ac:dyDescent="0.25">
      <c r="A4092">
        <v>680</v>
      </c>
      <c r="B4092">
        <f t="shared" si="821"/>
        <v>2.25</v>
      </c>
      <c r="C4092">
        <v>29.4955302344</v>
      </c>
      <c r="D4092">
        <v>1.0770229957899999</v>
      </c>
      <c r="E4092">
        <v>0</v>
      </c>
      <c r="F4092">
        <v>0</v>
      </c>
      <c r="G4092">
        <v>142</v>
      </c>
      <c r="H4092">
        <v>0.204832871921</v>
      </c>
      <c r="I4092">
        <v>0</v>
      </c>
      <c r="J4092">
        <v>755.53806155400002</v>
      </c>
      <c r="K4092">
        <v>1.2861735428851</v>
      </c>
      <c r="L4092">
        <v>0</v>
      </c>
      <c r="M4092">
        <v>0.46562097590399998</v>
      </c>
      <c r="N4092">
        <v>0</v>
      </c>
      <c r="O4092">
        <v>0</v>
      </c>
      <c r="P4092">
        <v>0</v>
      </c>
      <c r="Q4092">
        <v>4</v>
      </c>
      <c r="R4092">
        <f t="shared" si="822"/>
        <v>0.47867688701777777</v>
      </c>
      <c r="S4092">
        <f t="shared" si="823"/>
        <v>0</v>
      </c>
      <c r="T4092">
        <f t="shared" si="824"/>
        <v>0</v>
      </c>
      <c r="U4092">
        <f t="shared" si="825"/>
        <v>0.69268292682926824</v>
      </c>
      <c r="V4092">
        <f t="shared" si="826"/>
        <v>9.103683196488889E-2</v>
      </c>
      <c r="W4092">
        <f t="shared" si="827"/>
        <v>0</v>
      </c>
      <c r="X4092">
        <f t="shared" si="828"/>
        <v>3.875973249400666E-2</v>
      </c>
      <c r="Y4092">
        <f t="shared" si="829"/>
        <v>0.57163268572671111</v>
      </c>
      <c r="Z4092">
        <f t="shared" si="830"/>
        <v>0</v>
      </c>
      <c r="AA4092">
        <f t="shared" si="830"/>
        <v>0.20694265595733333</v>
      </c>
      <c r="AB4092">
        <f t="shared" si="830"/>
        <v>0</v>
      </c>
      <c r="AC4092">
        <f t="shared" si="830"/>
        <v>0</v>
      </c>
      <c r="AD4092">
        <f t="shared" si="831"/>
        <v>0</v>
      </c>
      <c r="AE4092">
        <f t="shared" si="832"/>
        <v>1.7777777777777777</v>
      </c>
      <c r="AF4092">
        <f t="shared" si="820"/>
        <v>0.56227833396645233</v>
      </c>
    </row>
    <row r="4093" spans="1:32" x14ac:dyDescent="0.25">
      <c r="A4093">
        <v>681</v>
      </c>
      <c r="B4093">
        <f t="shared" si="821"/>
        <v>2.25</v>
      </c>
      <c r="C4093">
        <v>30.1916382339999</v>
      </c>
      <c r="D4093">
        <v>1.0065043076874001</v>
      </c>
      <c r="E4093">
        <v>0</v>
      </c>
      <c r="F4093">
        <v>0</v>
      </c>
      <c r="G4093">
        <v>124</v>
      </c>
      <c r="H4093">
        <v>0.74934668956124995</v>
      </c>
      <c r="I4093">
        <v>0</v>
      </c>
      <c r="J4093">
        <v>667.41394740299904</v>
      </c>
      <c r="K4093">
        <v>0.3890268285997</v>
      </c>
      <c r="L4093">
        <v>0.23224354336399999</v>
      </c>
      <c r="M4093">
        <v>0.42930879946783002</v>
      </c>
      <c r="N4093">
        <v>0</v>
      </c>
      <c r="O4093">
        <v>0</v>
      </c>
      <c r="P4093">
        <v>0</v>
      </c>
      <c r="Q4093">
        <v>4</v>
      </c>
      <c r="R4093">
        <f t="shared" si="822"/>
        <v>0.44733524786106671</v>
      </c>
      <c r="S4093">
        <f t="shared" si="823"/>
        <v>0</v>
      </c>
      <c r="T4093">
        <f t="shared" si="824"/>
        <v>0</v>
      </c>
      <c r="U4093">
        <f t="shared" si="825"/>
        <v>0.60487804878048779</v>
      </c>
      <c r="V4093">
        <f t="shared" si="826"/>
        <v>0.33304297313833331</v>
      </c>
      <c r="W4093">
        <f t="shared" si="827"/>
        <v>0</v>
      </c>
      <c r="X4093">
        <f t="shared" si="828"/>
        <v>3.4238891963830433E-2</v>
      </c>
      <c r="Y4093">
        <f t="shared" si="829"/>
        <v>0.17290081271097779</v>
      </c>
      <c r="Z4093">
        <f t="shared" si="830"/>
        <v>0.10321935260622223</v>
      </c>
      <c r="AA4093">
        <f t="shared" si="830"/>
        <v>0.19080391087459111</v>
      </c>
      <c r="AB4093">
        <f t="shared" si="830"/>
        <v>0</v>
      </c>
      <c r="AC4093">
        <f t="shared" si="830"/>
        <v>0</v>
      </c>
      <c r="AD4093">
        <f t="shared" si="831"/>
        <v>0</v>
      </c>
      <c r="AE4093">
        <f t="shared" si="832"/>
        <v>1.7777777777777777</v>
      </c>
      <c r="AF4093">
        <f t="shared" si="820"/>
        <v>0.57554835973528096</v>
      </c>
    </row>
    <row r="4094" spans="1:32" x14ac:dyDescent="0.25">
      <c r="A4094">
        <v>683</v>
      </c>
      <c r="B4094">
        <f t="shared" si="821"/>
        <v>2.25</v>
      </c>
      <c r="C4094">
        <v>29.3897459049</v>
      </c>
      <c r="D4094">
        <v>0.64511167441200001</v>
      </c>
      <c r="E4094">
        <v>0</v>
      </c>
      <c r="F4094">
        <v>0</v>
      </c>
      <c r="G4094">
        <v>138</v>
      </c>
      <c r="H4094">
        <v>0.209743253037</v>
      </c>
      <c r="I4094">
        <v>0</v>
      </c>
      <c r="J4094">
        <v>692.90113189500005</v>
      </c>
      <c r="K4094">
        <v>0</v>
      </c>
      <c r="L4094">
        <v>0</v>
      </c>
      <c r="M4094">
        <v>1.8274963888071001</v>
      </c>
      <c r="N4094">
        <v>0</v>
      </c>
      <c r="O4094">
        <v>0</v>
      </c>
      <c r="P4094">
        <v>0</v>
      </c>
      <c r="Q4094">
        <v>5</v>
      </c>
      <c r="R4094">
        <f t="shared" si="822"/>
        <v>0.28671629973866669</v>
      </c>
      <c r="S4094">
        <f t="shared" si="823"/>
        <v>0</v>
      </c>
      <c r="T4094">
        <f t="shared" si="824"/>
        <v>0</v>
      </c>
      <c r="U4094">
        <f t="shared" si="825"/>
        <v>0.67317073170731712</v>
      </c>
      <c r="V4094">
        <f t="shared" si="826"/>
        <v>9.3219223572000007E-2</v>
      </c>
      <c r="W4094">
        <f t="shared" si="827"/>
        <v>0</v>
      </c>
      <c r="X4094">
        <f t="shared" si="828"/>
        <v>3.5546405778426979E-2</v>
      </c>
      <c r="Y4094">
        <f t="shared" si="829"/>
        <v>0</v>
      </c>
      <c r="Z4094">
        <f t="shared" si="830"/>
        <v>0</v>
      </c>
      <c r="AA4094">
        <f t="shared" si="830"/>
        <v>0.81222061724760009</v>
      </c>
      <c r="AB4094">
        <f t="shared" si="830"/>
        <v>0</v>
      </c>
      <c r="AC4094">
        <f t="shared" si="830"/>
        <v>0</v>
      </c>
      <c r="AD4094">
        <f t="shared" si="831"/>
        <v>0</v>
      </c>
      <c r="AE4094">
        <f t="shared" si="832"/>
        <v>2.2222222222222223</v>
      </c>
      <c r="AF4094">
        <f t="shared" si="820"/>
        <v>0.56026174921349714</v>
      </c>
    </row>
    <row r="4095" spans="1:32" x14ac:dyDescent="0.25">
      <c r="A4095">
        <v>684</v>
      </c>
      <c r="B4095">
        <f t="shared" si="821"/>
        <v>2.25</v>
      </c>
      <c r="C4095">
        <v>29.136772034100002</v>
      </c>
      <c r="D4095">
        <v>0.91913553183639995</v>
      </c>
      <c r="E4095">
        <v>0</v>
      </c>
      <c r="F4095">
        <v>0</v>
      </c>
      <c r="G4095">
        <v>124</v>
      </c>
      <c r="H4095">
        <v>1.6415542313190001</v>
      </c>
      <c r="I4095">
        <v>0</v>
      </c>
      <c r="J4095">
        <v>699.24062112399895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2</v>
      </c>
      <c r="R4095">
        <f t="shared" si="822"/>
        <v>0.40850468081617775</v>
      </c>
      <c r="S4095">
        <f t="shared" si="823"/>
        <v>0</v>
      </c>
      <c r="T4095">
        <f t="shared" si="824"/>
        <v>0</v>
      </c>
      <c r="U4095">
        <f t="shared" si="825"/>
        <v>0.60487804878048779</v>
      </c>
      <c r="V4095">
        <f t="shared" si="826"/>
        <v>0.72957965836400007</v>
      </c>
      <c r="W4095">
        <f t="shared" si="827"/>
        <v>0</v>
      </c>
      <c r="X4095">
        <f t="shared" si="828"/>
        <v>3.5871626861477705E-2</v>
      </c>
      <c r="Y4095">
        <f t="shared" si="829"/>
        <v>0</v>
      </c>
      <c r="Z4095">
        <f t="shared" si="830"/>
        <v>0</v>
      </c>
      <c r="AA4095">
        <f t="shared" si="830"/>
        <v>0</v>
      </c>
      <c r="AB4095">
        <f t="shared" si="830"/>
        <v>0</v>
      </c>
      <c r="AC4095">
        <f t="shared" si="830"/>
        <v>0</v>
      </c>
      <c r="AD4095">
        <f t="shared" si="831"/>
        <v>0</v>
      </c>
      <c r="AE4095">
        <f t="shared" si="832"/>
        <v>0.88888888888888884</v>
      </c>
      <c r="AF4095">
        <f t="shared" si="820"/>
        <v>0.55543926507844088</v>
      </c>
    </row>
    <row r="4096" spans="1:32" x14ac:dyDescent="0.25">
      <c r="A4096">
        <v>688</v>
      </c>
      <c r="B4096">
        <f t="shared" si="821"/>
        <v>2.25</v>
      </c>
      <c r="C4096">
        <v>31.355061512500001</v>
      </c>
      <c r="D4096">
        <v>2.0770182009557998</v>
      </c>
      <c r="E4096">
        <v>0</v>
      </c>
      <c r="F4096">
        <v>0</v>
      </c>
      <c r="G4096">
        <v>119</v>
      </c>
      <c r="H4096">
        <v>1.7238335369779999E-2</v>
      </c>
      <c r="I4096">
        <v>0</v>
      </c>
      <c r="J4096">
        <v>636.62529456300001</v>
      </c>
      <c r="K4096">
        <v>0</v>
      </c>
      <c r="L4096">
        <v>0</v>
      </c>
      <c r="M4096">
        <v>5.5660754572800002E-2</v>
      </c>
      <c r="N4096">
        <v>0</v>
      </c>
      <c r="O4096">
        <v>0</v>
      </c>
      <c r="P4096">
        <v>3.2309556110399998E-2</v>
      </c>
      <c r="Q4096">
        <v>6</v>
      </c>
      <c r="R4096">
        <f t="shared" si="822"/>
        <v>0.92311920042479989</v>
      </c>
      <c r="S4096">
        <f t="shared" si="823"/>
        <v>0</v>
      </c>
      <c r="T4096">
        <f t="shared" si="824"/>
        <v>0</v>
      </c>
      <c r="U4096">
        <f t="shared" si="825"/>
        <v>0.58048780487804874</v>
      </c>
      <c r="V4096">
        <f t="shared" si="826"/>
        <v>7.6614823865688887E-3</v>
      </c>
      <c r="W4096">
        <f t="shared" si="827"/>
        <v>0</v>
      </c>
      <c r="X4096">
        <f t="shared" si="828"/>
        <v>3.2659408402837244E-2</v>
      </c>
      <c r="Y4096">
        <f t="shared" si="829"/>
        <v>0</v>
      </c>
      <c r="Z4096">
        <f t="shared" si="830"/>
        <v>0</v>
      </c>
      <c r="AA4096">
        <f t="shared" si="830"/>
        <v>2.4738113143466668E-2</v>
      </c>
      <c r="AB4096">
        <f t="shared" si="830"/>
        <v>0</v>
      </c>
      <c r="AC4096">
        <f t="shared" si="830"/>
        <v>0</v>
      </c>
      <c r="AD4096">
        <f t="shared" si="831"/>
        <v>1.4359802715733332E-2</v>
      </c>
      <c r="AE4096">
        <f t="shared" si="832"/>
        <v>2.6666666666666665</v>
      </c>
      <c r="AF4096">
        <f t="shared" si="820"/>
        <v>0.59772689653506639</v>
      </c>
    </row>
    <row r="4097" spans="1:32" x14ac:dyDescent="0.25">
      <c r="A4097">
        <v>691</v>
      </c>
      <c r="B4097">
        <f t="shared" si="821"/>
        <v>2.25</v>
      </c>
      <c r="C4097">
        <v>29.0014500415</v>
      </c>
      <c r="D4097">
        <v>0.37654564210199998</v>
      </c>
      <c r="E4097">
        <v>0</v>
      </c>
      <c r="F4097">
        <v>0</v>
      </c>
      <c r="G4097">
        <v>128</v>
      </c>
      <c r="H4097">
        <v>3.4651524597240004E-2</v>
      </c>
      <c r="I4097">
        <v>0</v>
      </c>
      <c r="J4097">
        <v>626.32661228300003</v>
      </c>
      <c r="K4097">
        <v>0.8828573236142</v>
      </c>
      <c r="L4097">
        <v>0</v>
      </c>
      <c r="M4097">
        <v>1.007613153984402</v>
      </c>
      <c r="N4097">
        <v>0</v>
      </c>
      <c r="O4097">
        <v>0</v>
      </c>
      <c r="P4097">
        <v>0</v>
      </c>
      <c r="Q4097">
        <v>4</v>
      </c>
      <c r="R4097">
        <f t="shared" si="822"/>
        <v>0.167353618712</v>
      </c>
      <c r="S4097">
        <f t="shared" si="823"/>
        <v>0</v>
      </c>
      <c r="T4097">
        <f t="shared" si="824"/>
        <v>0</v>
      </c>
      <c r="U4097">
        <f t="shared" si="825"/>
        <v>0.62439024390243902</v>
      </c>
      <c r="V4097">
        <f t="shared" si="826"/>
        <v>1.5400677598773335E-2</v>
      </c>
      <c r="W4097">
        <f t="shared" si="827"/>
        <v>0</v>
      </c>
      <c r="X4097">
        <f t="shared" si="828"/>
        <v>3.2131077415259279E-2</v>
      </c>
      <c r="Y4097">
        <f t="shared" si="829"/>
        <v>0.3923810327174222</v>
      </c>
      <c r="Z4097">
        <f t="shared" si="830"/>
        <v>0</v>
      </c>
      <c r="AA4097">
        <f t="shared" si="830"/>
        <v>0.44782806843751199</v>
      </c>
      <c r="AB4097">
        <f t="shared" si="830"/>
        <v>0</v>
      </c>
      <c r="AC4097">
        <f t="shared" si="830"/>
        <v>0</v>
      </c>
      <c r="AD4097">
        <f t="shared" si="831"/>
        <v>0</v>
      </c>
      <c r="AE4097">
        <f t="shared" si="832"/>
        <v>1.7777777777777777</v>
      </c>
      <c r="AF4097">
        <f t="shared" si="820"/>
        <v>0.5528595988055014</v>
      </c>
    </row>
    <row r="4098" spans="1:32" x14ac:dyDescent="0.25">
      <c r="A4098">
        <v>694</v>
      </c>
      <c r="B4098">
        <f t="shared" si="821"/>
        <v>2.25</v>
      </c>
      <c r="C4098">
        <v>27.3078200221</v>
      </c>
      <c r="D4098">
        <v>1.0503502339377</v>
      </c>
      <c r="E4098">
        <v>0</v>
      </c>
      <c r="F4098">
        <v>0</v>
      </c>
      <c r="G4098">
        <v>136</v>
      </c>
      <c r="H4098">
        <v>1.4825585026516799</v>
      </c>
      <c r="I4098">
        <v>0</v>
      </c>
      <c r="J4098">
        <v>1449.82841826</v>
      </c>
      <c r="K4098">
        <v>0.51485562896190007</v>
      </c>
      <c r="L4098">
        <v>0</v>
      </c>
      <c r="M4098">
        <v>4.8354785818100002E-3</v>
      </c>
      <c r="N4098">
        <v>0</v>
      </c>
      <c r="O4098">
        <v>7.8388629912800004E-2</v>
      </c>
      <c r="P4098">
        <v>0</v>
      </c>
      <c r="Q4098">
        <v>7</v>
      </c>
      <c r="R4098">
        <f t="shared" si="822"/>
        <v>0.46682232619453334</v>
      </c>
      <c r="S4098">
        <f t="shared" si="823"/>
        <v>0</v>
      </c>
      <c r="T4098">
        <f t="shared" si="824"/>
        <v>0</v>
      </c>
      <c r="U4098">
        <f t="shared" si="825"/>
        <v>0.6634146341463415</v>
      </c>
      <c r="V4098">
        <f t="shared" si="826"/>
        <v>0.65891489006741333</v>
      </c>
      <c r="W4098">
        <f t="shared" si="827"/>
        <v>0</v>
      </c>
      <c r="X4098">
        <f t="shared" si="828"/>
        <v>7.4377406663515944E-2</v>
      </c>
      <c r="Y4098">
        <f t="shared" si="829"/>
        <v>0.22882472398306669</v>
      </c>
      <c r="Z4098">
        <f t="shared" si="830"/>
        <v>0</v>
      </c>
      <c r="AA4098">
        <f t="shared" si="830"/>
        <v>2.1491015919155557E-3</v>
      </c>
      <c r="AB4098">
        <f t="shared" si="830"/>
        <v>0</v>
      </c>
      <c r="AC4098">
        <f t="shared" ref="AC4098:AD4161" si="833">O4098/$B4098</f>
        <v>3.4839391072355556E-2</v>
      </c>
      <c r="AD4098">
        <f t="shared" si="831"/>
        <v>0</v>
      </c>
      <c r="AE4098">
        <f t="shared" si="832"/>
        <v>3.1111111111111112</v>
      </c>
      <c r="AF4098">
        <f t="shared" ref="AF4098:AF4161" si="834">(C4098-MIN(C:C))/(MAX(C:C)-MIN(C:C))</f>
        <v>0.52057364028582143</v>
      </c>
    </row>
    <row r="4099" spans="1:32" x14ac:dyDescent="0.25">
      <c r="A4099">
        <v>695</v>
      </c>
      <c r="B4099">
        <f t="shared" ref="B4099:B4162" si="835">1.5*1.5</f>
        <v>2.25</v>
      </c>
      <c r="C4099">
        <v>35.753819752699897</v>
      </c>
      <c r="D4099">
        <v>3.4663725836958998</v>
      </c>
      <c r="E4099">
        <v>0</v>
      </c>
      <c r="F4099">
        <v>0</v>
      </c>
      <c r="G4099">
        <v>124</v>
      </c>
      <c r="H4099">
        <v>2.0403960837980901</v>
      </c>
      <c r="I4099">
        <v>0</v>
      </c>
      <c r="J4099">
        <v>797.19518384499895</v>
      </c>
      <c r="K4099">
        <v>0</v>
      </c>
      <c r="L4099">
        <v>0</v>
      </c>
      <c r="M4099">
        <v>3.4435153508700002E-2</v>
      </c>
      <c r="N4099">
        <v>0</v>
      </c>
      <c r="O4099">
        <v>0</v>
      </c>
      <c r="P4099">
        <v>0</v>
      </c>
      <c r="Q4099">
        <v>14</v>
      </c>
      <c r="R4099">
        <f t="shared" ref="R4099:R4162" si="836">D4099/B4099</f>
        <v>1.5406100371981777</v>
      </c>
      <c r="S4099">
        <f t="shared" ref="S4099:S4162" si="837">E4099/B4099</f>
        <v>0</v>
      </c>
      <c r="T4099">
        <f t="shared" ref="T4099:T4162" si="838">(F4099-MIN(F:F))/(MAX(F:F)-MIN(F:F))</f>
        <v>0</v>
      </c>
      <c r="U4099">
        <f t="shared" ref="U4099:U4162" si="839">(G4099-MIN(G:G))/(MAX(G:G)-MIN(G:G))</f>
        <v>0.60487804878048779</v>
      </c>
      <c r="V4099">
        <f t="shared" ref="V4099:V4162" si="840">H4099/B4099</f>
        <v>0.90684270391026223</v>
      </c>
      <c r="W4099">
        <f t="shared" ref="W4099:W4162" si="841">I4099/B4099</f>
        <v>0</v>
      </c>
      <c r="X4099">
        <f t="shared" ref="X4099:X4162" si="842">(J4099-MIN(J:J))/(MAX(J:J)-MIN(J:J))</f>
        <v>4.0896777599515009E-2</v>
      </c>
      <c r="Y4099">
        <f t="shared" ref="Y4099:Y4162" si="843">K4099/$B4099</f>
        <v>0</v>
      </c>
      <c r="Z4099">
        <f t="shared" ref="Z4099:AD4162" si="844">L4099/$B4099</f>
        <v>0</v>
      </c>
      <c r="AA4099">
        <f t="shared" si="844"/>
        <v>1.5304512670533335E-2</v>
      </c>
      <c r="AB4099">
        <f t="shared" si="844"/>
        <v>0</v>
      </c>
      <c r="AC4099">
        <f t="shared" si="833"/>
        <v>0</v>
      </c>
      <c r="AD4099">
        <f t="shared" si="833"/>
        <v>0</v>
      </c>
      <c r="AE4099">
        <f t="shared" ref="AE4099:AE4162" si="845">Q4099/$B4099</f>
        <v>6.2222222222222223</v>
      </c>
      <c r="AF4099">
        <f t="shared" si="834"/>
        <v>0.68158117666379636</v>
      </c>
    </row>
    <row r="4100" spans="1:32" x14ac:dyDescent="0.25">
      <c r="A4100">
        <v>697</v>
      </c>
      <c r="B4100">
        <f t="shared" si="835"/>
        <v>2.25</v>
      </c>
      <c r="C4100">
        <v>31.284751443400001</v>
      </c>
      <c r="D4100">
        <v>1.9149164622214001</v>
      </c>
      <c r="E4100">
        <v>0</v>
      </c>
      <c r="F4100">
        <v>0</v>
      </c>
      <c r="G4100">
        <v>136</v>
      </c>
      <c r="H4100">
        <v>2.0239801578460002</v>
      </c>
      <c r="I4100">
        <v>0</v>
      </c>
      <c r="J4100">
        <v>1155.41111137999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17</v>
      </c>
      <c r="R4100">
        <f t="shared" si="836"/>
        <v>0.85107398320951111</v>
      </c>
      <c r="S4100">
        <f t="shared" si="837"/>
        <v>0</v>
      </c>
      <c r="T4100">
        <f t="shared" si="838"/>
        <v>0</v>
      </c>
      <c r="U4100">
        <f t="shared" si="839"/>
        <v>0.6634146341463415</v>
      </c>
      <c r="V4100">
        <f t="shared" si="840"/>
        <v>0.8995467368204445</v>
      </c>
      <c r="W4100">
        <f t="shared" si="841"/>
        <v>0</v>
      </c>
      <c r="X4100">
        <f t="shared" si="842"/>
        <v>5.9273553347637099E-2</v>
      </c>
      <c r="Y4100">
        <f t="shared" si="843"/>
        <v>0</v>
      </c>
      <c r="Z4100">
        <f t="shared" si="844"/>
        <v>0</v>
      </c>
      <c r="AA4100">
        <f t="shared" si="844"/>
        <v>0</v>
      </c>
      <c r="AB4100">
        <f t="shared" si="844"/>
        <v>0</v>
      </c>
      <c r="AC4100">
        <f t="shared" si="833"/>
        <v>0</v>
      </c>
      <c r="AD4100">
        <f t="shared" si="833"/>
        <v>0</v>
      </c>
      <c r="AE4100">
        <f t="shared" si="845"/>
        <v>7.5555555555555554</v>
      </c>
      <c r="AF4100">
        <f t="shared" si="834"/>
        <v>0.5963865636710548</v>
      </c>
    </row>
    <row r="4101" spans="1:32" x14ac:dyDescent="0.25">
      <c r="A4101">
        <v>698</v>
      </c>
      <c r="B4101">
        <f t="shared" si="835"/>
        <v>2.25</v>
      </c>
      <c r="C4101">
        <v>31.6483676985</v>
      </c>
      <c r="D4101">
        <v>1.27268087145</v>
      </c>
      <c r="E4101">
        <v>0</v>
      </c>
      <c r="F4101">
        <v>0</v>
      </c>
      <c r="G4101">
        <v>156</v>
      </c>
      <c r="H4101">
        <v>2.0543277141859999</v>
      </c>
      <c r="I4101">
        <v>0</v>
      </c>
      <c r="J4101">
        <v>1190.97351881999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</v>
      </c>
      <c r="R4101">
        <f t="shared" si="836"/>
        <v>0.56563594286666663</v>
      </c>
      <c r="S4101">
        <f t="shared" si="837"/>
        <v>0</v>
      </c>
      <c r="T4101">
        <f t="shared" si="838"/>
        <v>0</v>
      </c>
      <c r="U4101">
        <f t="shared" si="839"/>
        <v>0.76097560975609757</v>
      </c>
      <c r="V4101">
        <f t="shared" si="840"/>
        <v>0.91303453963822223</v>
      </c>
      <c r="W4101">
        <f t="shared" si="841"/>
        <v>0</v>
      </c>
      <c r="X4101">
        <f t="shared" si="842"/>
        <v>6.1097934499768844E-2</v>
      </c>
      <c r="Y4101">
        <f t="shared" si="843"/>
        <v>0</v>
      </c>
      <c r="Z4101">
        <f t="shared" si="844"/>
        <v>0</v>
      </c>
      <c r="AA4101">
        <f t="shared" si="844"/>
        <v>0</v>
      </c>
      <c r="AB4101">
        <f t="shared" si="844"/>
        <v>0</v>
      </c>
      <c r="AC4101">
        <f t="shared" si="833"/>
        <v>0</v>
      </c>
      <c r="AD4101">
        <f t="shared" si="833"/>
        <v>0</v>
      </c>
      <c r="AE4101">
        <f t="shared" si="845"/>
        <v>3.1111111111111112</v>
      </c>
      <c r="AF4101">
        <f t="shared" si="834"/>
        <v>0.60331824248801325</v>
      </c>
    </row>
    <row r="4102" spans="1:32" x14ac:dyDescent="0.25">
      <c r="A4102">
        <v>716</v>
      </c>
      <c r="B4102">
        <f t="shared" si="835"/>
        <v>2.25</v>
      </c>
      <c r="C4102">
        <v>29.823045901499899</v>
      </c>
      <c r="D4102">
        <v>1.0294214644899999</v>
      </c>
      <c r="E4102">
        <v>0</v>
      </c>
      <c r="F4102">
        <v>0</v>
      </c>
      <c r="G4102">
        <v>108</v>
      </c>
      <c r="H4102">
        <v>0</v>
      </c>
      <c r="I4102">
        <v>0</v>
      </c>
      <c r="J4102">
        <v>648.08795802099905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f t="shared" si="836"/>
        <v>0.45752065088444444</v>
      </c>
      <c r="S4102">
        <f t="shared" si="837"/>
        <v>0</v>
      </c>
      <c r="T4102">
        <f t="shared" si="838"/>
        <v>0</v>
      </c>
      <c r="U4102">
        <f t="shared" si="839"/>
        <v>0.52682926829268295</v>
      </c>
      <c r="V4102">
        <f t="shared" si="840"/>
        <v>0</v>
      </c>
      <c r="W4102">
        <f t="shared" si="841"/>
        <v>0</v>
      </c>
      <c r="X4102">
        <f t="shared" si="842"/>
        <v>3.3247452595325772E-2</v>
      </c>
      <c r="Y4102">
        <f t="shared" si="843"/>
        <v>0</v>
      </c>
      <c r="Z4102">
        <f t="shared" si="844"/>
        <v>0</v>
      </c>
      <c r="AA4102">
        <f t="shared" si="844"/>
        <v>0</v>
      </c>
      <c r="AB4102">
        <f t="shared" si="844"/>
        <v>0</v>
      </c>
      <c r="AC4102">
        <f t="shared" si="833"/>
        <v>0</v>
      </c>
      <c r="AD4102">
        <f t="shared" si="833"/>
        <v>0</v>
      </c>
      <c r="AE4102">
        <f t="shared" si="845"/>
        <v>0.44444444444444442</v>
      </c>
      <c r="AF4102">
        <f t="shared" si="834"/>
        <v>0.56852182110438032</v>
      </c>
    </row>
    <row r="4103" spans="1:32" x14ac:dyDescent="0.25">
      <c r="A4103">
        <v>734</v>
      </c>
      <c r="B4103">
        <f t="shared" si="835"/>
        <v>2.25</v>
      </c>
      <c r="C4103">
        <v>0</v>
      </c>
      <c r="D4103">
        <v>2.0034556086699999</v>
      </c>
      <c r="E4103">
        <v>0</v>
      </c>
      <c r="F4103">
        <v>0</v>
      </c>
      <c r="G4103">
        <v>89</v>
      </c>
      <c r="H4103">
        <v>7.6926099243999999E-2</v>
      </c>
      <c r="I4103">
        <v>0</v>
      </c>
      <c r="J4103">
        <v>1007.95347049999</v>
      </c>
      <c r="K4103">
        <v>1.14982971946E-2</v>
      </c>
      <c r="L4103">
        <v>0</v>
      </c>
      <c r="M4103">
        <v>1.1159715822699999E-3</v>
      </c>
      <c r="N4103">
        <v>0</v>
      </c>
      <c r="O4103">
        <v>0</v>
      </c>
      <c r="P4103">
        <v>0</v>
      </c>
      <c r="Q4103">
        <v>2</v>
      </c>
      <c r="R4103">
        <f t="shared" si="836"/>
        <v>0.89042471496444442</v>
      </c>
      <c r="S4103">
        <f t="shared" si="837"/>
        <v>0</v>
      </c>
      <c r="T4103">
        <f t="shared" si="838"/>
        <v>0</v>
      </c>
      <c r="U4103">
        <f t="shared" si="839"/>
        <v>0.43414634146341463</v>
      </c>
      <c r="V4103">
        <f t="shared" si="840"/>
        <v>3.4189377441777774E-2</v>
      </c>
      <c r="W4103">
        <f t="shared" si="841"/>
        <v>0</v>
      </c>
      <c r="X4103">
        <f t="shared" si="842"/>
        <v>5.1708853426430543E-2</v>
      </c>
      <c r="Y4103">
        <f t="shared" si="843"/>
        <v>5.1103543087111115E-3</v>
      </c>
      <c r="Z4103">
        <f t="shared" si="844"/>
        <v>0</v>
      </c>
      <c r="AA4103">
        <f t="shared" si="844"/>
        <v>4.959873698977777E-4</v>
      </c>
      <c r="AB4103">
        <f t="shared" si="844"/>
        <v>0</v>
      </c>
      <c r="AC4103">
        <f t="shared" si="833"/>
        <v>0</v>
      </c>
      <c r="AD4103">
        <f t="shared" si="833"/>
        <v>0</v>
      </c>
      <c r="AE4103">
        <f t="shared" si="845"/>
        <v>0.88888888888888884</v>
      </c>
      <c r="AF4103">
        <f t="shared" si="834"/>
        <v>0</v>
      </c>
    </row>
    <row r="4104" spans="1:32" x14ac:dyDescent="0.25">
      <c r="A4104">
        <v>735</v>
      </c>
      <c r="B4104">
        <f t="shared" si="835"/>
        <v>2.25</v>
      </c>
      <c r="C4104">
        <v>0</v>
      </c>
      <c r="D4104">
        <v>1.7272931610625</v>
      </c>
      <c r="E4104">
        <v>0</v>
      </c>
      <c r="F4104">
        <v>0</v>
      </c>
      <c r="G4104">
        <v>81</v>
      </c>
      <c r="H4104">
        <v>0</v>
      </c>
      <c r="I4104">
        <v>0</v>
      </c>
      <c r="J4104">
        <v>919.24672707199898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</v>
      </c>
      <c r="R4104">
        <f t="shared" si="836"/>
        <v>0.76768584936111106</v>
      </c>
      <c r="S4104">
        <f t="shared" si="837"/>
        <v>0</v>
      </c>
      <c r="T4104">
        <f t="shared" si="838"/>
        <v>0</v>
      </c>
      <c r="U4104">
        <f t="shared" si="839"/>
        <v>0.39512195121951221</v>
      </c>
      <c r="V4104">
        <f t="shared" si="840"/>
        <v>0</v>
      </c>
      <c r="W4104">
        <f t="shared" si="841"/>
        <v>0</v>
      </c>
      <c r="X4104">
        <f t="shared" si="842"/>
        <v>4.7158123528572612E-2</v>
      </c>
      <c r="Y4104">
        <f t="shared" si="843"/>
        <v>0</v>
      </c>
      <c r="Z4104">
        <f t="shared" si="844"/>
        <v>0</v>
      </c>
      <c r="AA4104">
        <f t="shared" si="844"/>
        <v>0</v>
      </c>
      <c r="AB4104">
        <f t="shared" si="844"/>
        <v>0</v>
      </c>
      <c r="AC4104">
        <f t="shared" si="833"/>
        <v>0</v>
      </c>
      <c r="AD4104">
        <f t="shared" si="833"/>
        <v>0</v>
      </c>
      <c r="AE4104">
        <f t="shared" si="845"/>
        <v>0.88888888888888884</v>
      </c>
      <c r="AF4104">
        <f t="shared" si="834"/>
        <v>0</v>
      </c>
    </row>
    <row r="4105" spans="1:32" x14ac:dyDescent="0.25">
      <c r="A4105">
        <v>736</v>
      </c>
      <c r="B4105">
        <f t="shared" si="835"/>
        <v>2.25</v>
      </c>
      <c r="C4105">
        <v>0</v>
      </c>
      <c r="D4105">
        <v>3.4444898143449998</v>
      </c>
      <c r="E4105">
        <v>0</v>
      </c>
      <c r="F4105">
        <v>0</v>
      </c>
      <c r="G4105">
        <v>76</v>
      </c>
      <c r="H4105">
        <v>1.05311771074E-2</v>
      </c>
      <c r="I4105">
        <v>0</v>
      </c>
      <c r="J4105">
        <v>833.55591933200003</v>
      </c>
      <c r="K4105">
        <v>0</v>
      </c>
      <c r="L4105">
        <v>0</v>
      </c>
      <c r="M4105">
        <v>0.25950845698399999</v>
      </c>
      <c r="N4105">
        <v>0</v>
      </c>
      <c r="O4105">
        <v>0</v>
      </c>
      <c r="P4105">
        <v>0</v>
      </c>
      <c r="Q4105">
        <v>1</v>
      </c>
      <c r="R4105">
        <f t="shared" si="836"/>
        <v>1.530884361931111</v>
      </c>
      <c r="S4105">
        <f t="shared" si="837"/>
        <v>0</v>
      </c>
      <c r="T4105">
        <f t="shared" si="838"/>
        <v>0</v>
      </c>
      <c r="U4105">
        <f t="shared" si="839"/>
        <v>0.37073170731707317</v>
      </c>
      <c r="V4105">
        <f t="shared" si="840"/>
        <v>4.6805231588444443E-3</v>
      </c>
      <c r="W4105">
        <f t="shared" si="841"/>
        <v>0</v>
      </c>
      <c r="X4105">
        <f t="shared" si="842"/>
        <v>4.2762113646070708E-2</v>
      </c>
      <c r="Y4105">
        <f t="shared" si="843"/>
        <v>0</v>
      </c>
      <c r="Z4105">
        <f t="shared" si="844"/>
        <v>0</v>
      </c>
      <c r="AA4105">
        <f t="shared" si="844"/>
        <v>0.11533709199288888</v>
      </c>
      <c r="AB4105">
        <f t="shared" si="844"/>
        <v>0</v>
      </c>
      <c r="AC4105">
        <f t="shared" si="833"/>
        <v>0</v>
      </c>
      <c r="AD4105">
        <f t="shared" si="833"/>
        <v>0</v>
      </c>
      <c r="AE4105">
        <f t="shared" si="845"/>
        <v>0.44444444444444442</v>
      </c>
      <c r="AF4105">
        <f t="shared" si="834"/>
        <v>0</v>
      </c>
    </row>
    <row r="4106" spans="1:32" x14ac:dyDescent="0.25">
      <c r="A4106">
        <v>737</v>
      </c>
      <c r="B4106">
        <f t="shared" si="835"/>
        <v>2.25</v>
      </c>
      <c r="C4106">
        <v>0</v>
      </c>
      <c r="D4106">
        <v>4.2402168213189997</v>
      </c>
      <c r="E4106">
        <v>0</v>
      </c>
      <c r="F4106">
        <v>0</v>
      </c>
      <c r="G4106">
        <v>94</v>
      </c>
      <c r="H4106">
        <v>0</v>
      </c>
      <c r="I4106">
        <v>0</v>
      </c>
      <c r="J4106">
        <v>737.83370054600005</v>
      </c>
      <c r="K4106">
        <v>0</v>
      </c>
      <c r="L4106">
        <v>0</v>
      </c>
      <c r="M4106">
        <v>0.59361808642699998</v>
      </c>
      <c r="N4106">
        <v>0</v>
      </c>
      <c r="O4106">
        <v>0</v>
      </c>
      <c r="P4106">
        <v>0</v>
      </c>
      <c r="Q4106">
        <v>1</v>
      </c>
      <c r="R4106">
        <f t="shared" si="836"/>
        <v>1.884540809475111</v>
      </c>
      <c r="S4106">
        <f t="shared" si="837"/>
        <v>0</v>
      </c>
      <c r="T4106">
        <f t="shared" si="838"/>
        <v>0</v>
      </c>
      <c r="U4106">
        <f t="shared" si="839"/>
        <v>0.45853658536585368</v>
      </c>
      <c r="V4106">
        <f t="shared" si="840"/>
        <v>0</v>
      </c>
      <c r="W4106">
        <f t="shared" si="841"/>
        <v>0</v>
      </c>
      <c r="X4106">
        <f t="shared" si="842"/>
        <v>3.7851484013134651E-2</v>
      </c>
      <c r="Y4106">
        <f t="shared" si="843"/>
        <v>0</v>
      </c>
      <c r="Z4106">
        <f t="shared" si="844"/>
        <v>0</v>
      </c>
      <c r="AA4106">
        <f t="shared" si="844"/>
        <v>0.26383026063422221</v>
      </c>
      <c r="AB4106">
        <f t="shared" si="844"/>
        <v>0</v>
      </c>
      <c r="AC4106">
        <f t="shared" si="833"/>
        <v>0</v>
      </c>
      <c r="AD4106">
        <f t="shared" si="833"/>
        <v>0</v>
      </c>
      <c r="AE4106">
        <f t="shared" si="845"/>
        <v>0.44444444444444442</v>
      </c>
      <c r="AF4106">
        <f t="shared" si="834"/>
        <v>0</v>
      </c>
    </row>
    <row r="4107" spans="1:32" x14ac:dyDescent="0.25">
      <c r="A4107">
        <v>738</v>
      </c>
      <c r="B4107">
        <f t="shared" si="835"/>
        <v>2.25</v>
      </c>
      <c r="C4107">
        <v>37.562397597699899</v>
      </c>
      <c r="D4107">
        <v>3.1563400194827</v>
      </c>
      <c r="E4107">
        <v>0</v>
      </c>
      <c r="F4107">
        <v>0</v>
      </c>
      <c r="G4107">
        <v>96</v>
      </c>
      <c r="H4107">
        <v>0</v>
      </c>
      <c r="I4107">
        <v>0</v>
      </c>
      <c r="J4107">
        <v>1047.71753145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6</v>
      </c>
      <c r="R4107">
        <f t="shared" si="836"/>
        <v>1.4028177864367555</v>
      </c>
      <c r="S4107">
        <f t="shared" si="837"/>
        <v>0</v>
      </c>
      <c r="T4107">
        <f t="shared" si="838"/>
        <v>0</v>
      </c>
      <c r="U4107">
        <f t="shared" si="839"/>
        <v>0.4682926829268293</v>
      </c>
      <c r="V4107">
        <f t="shared" si="840"/>
        <v>0</v>
      </c>
      <c r="W4107">
        <f t="shared" si="841"/>
        <v>0</v>
      </c>
      <c r="X4107">
        <f t="shared" si="842"/>
        <v>5.3748782906790159E-2</v>
      </c>
      <c r="Y4107">
        <f t="shared" si="843"/>
        <v>0</v>
      </c>
      <c r="Z4107">
        <f t="shared" si="844"/>
        <v>0</v>
      </c>
      <c r="AA4107">
        <f t="shared" si="844"/>
        <v>0</v>
      </c>
      <c r="AB4107">
        <f t="shared" si="844"/>
        <v>0</v>
      </c>
      <c r="AC4107">
        <f t="shared" si="833"/>
        <v>0</v>
      </c>
      <c r="AD4107">
        <f t="shared" si="833"/>
        <v>0</v>
      </c>
      <c r="AE4107">
        <f t="shared" si="845"/>
        <v>2.6666666666666665</v>
      </c>
      <c r="AF4107">
        <f t="shared" si="834"/>
        <v>0.71605840522872721</v>
      </c>
    </row>
    <row r="4108" spans="1:32" x14ac:dyDescent="0.25">
      <c r="A4108">
        <v>739</v>
      </c>
      <c r="B4108">
        <f t="shared" si="835"/>
        <v>2.25</v>
      </c>
      <c r="C4108">
        <v>36.701976205100003</v>
      </c>
      <c r="D4108">
        <v>9.4869953232221995</v>
      </c>
      <c r="E4108">
        <v>0</v>
      </c>
      <c r="F4108">
        <v>0</v>
      </c>
      <c r="G4108">
        <v>73</v>
      </c>
      <c r="H4108">
        <v>0.74538151634999994</v>
      </c>
      <c r="I4108">
        <v>0</v>
      </c>
      <c r="J4108">
        <v>1350.31842849999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5</v>
      </c>
      <c r="R4108">
        <f t="shared" si="836"/>
        <v>4.2164423658765333</v>
      </c>
      <c r="S4108">
        <f t="shared" si="837"/>
        <v>0</v>
      </c>
      <c r="T4108">
        <f t="shared" si="838"/>
        <v>0</v>
      </c>
      <c r="U4108">
        <f t="shared" si="839"/>
        <v>0.35609756097560974</v>
      </c>
      <c r="V4108">
        <f t="shared" si="840"/>
        <v>0.33128067393333333</v>
      </c>
      <c r="W4108">
        <f t="shared" si="841"/>
        <v>0</v>
      </c>
      <c r="X4108">
        <f t="shared" si="842"/>
        <v>6.9272461221526901E-2</v>
      </c>
      <c r="Y4108">
        <f t="shared" si="843"/>
        <v>0</v>
      </c>
      <c r="Z4108">
        <f t="shared" si="844"/>
        <v>0</v>
      </c>
      <c r="AA4108">
        <f t="shared" si="844"/>
        <v>0</v>
      </c>
      <c r="AB4108">
        <f t="shared" si="844"/>
        <v>0</v>
      </c>
      <c r="AC4108">
        <f t="shared" si="833"/>
        <v>0</v>
      </c>
      <c r="AD4108">
        <f t="shared" si="833"/>
        <v>0</v>
      </c>
      <c r="AE4108">
        <f t="shared" si="845"/>
        <v>2.2222222222222223</v>
      </c>
      <c r="AF4108">
        <f t="shared" si="834"/>
        <v>0.69965604516618718</v>
      </c>
    </row>
    <row r="4109" spans="1:32" x14ac:dyDescent="0.25">
      <c r="A4109">
        <v>740</v>
      </c>
      <c r="B4109">
        <f t="shared" si="835"/>
        <v>2.25</v>
      </c>
      <c r="C4109">
        <v>44.298524464499899</v>
      </c>
      <c r="D4109">
        <v>9.9875355300469</v>
      </c>
      <c r="E4109">
        <v>0</v>
      </c>
      <c r="F4109">
        <v>0</v>
      </c>
      <c r="G4109">
        <v>47</v>
      </c>
      <c r="H4109">
        <v>0.21930533662999999</v>
      </c>
      <c r="I4109">
        <v>0</v>
      </c>
      <c r="J4109">
        <v>1205.69047028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8</v>
      </c>
      <c r="R4109">
        <f t="shared" si="836"/>
        <v>4.438904680020844</v>
      </c>
      <c r="S4109">
        <f t="shared" si="837"/>
        <v>0</v>
      </c>
      <c r="T4109">
        <f t="shared" si="838"/>
        <v>0</v>
      </c>
      <c r="U4109">
        <f t="shared" si="839"/>
        <v>0.22926829268292684</v>
      </c>
      <c r="V4109">
        <f t="shared" si="840"/>
        <v>9.7469038502222216E-2</v>
      </c>
      <c r="W4109">
        <f t="shared" si="841"/>
        <v>0</v>
      </c>
      <c r="X4109">
        <f t="shared" si="842"/>
        <v>6.1852926380050841E-2</v>
      </c>
      <c r="Y4109">
        <f t="shared" si="843"/>
        <v>0</v>
      </c>
      <c r="Z4109">
        <f t="shared" si="844"/>
        <v>0</v>
      </c>
      <c r="AA4109">
        <f t="shared" si="844"/>
        <v>0</v>
      </c>
      <c r="AB4109">
        <f t="shared" si="844"/>
        <v>0</v>
      </c>
      <c r="AC4109">
        <f t="shared" si="833"/>
        <v>0</v>
      </c>
      <c r="AD4109">
        <f t="shared" si="833"/>
        <v>0</v>
      </c>
      <c r="AE4109">
        <f t="shared" si="845"/>
        <v>3.5555555555555554</v>
      </c>
      <c r="AF4109">
        <f t="shared" si="834"/>
        <v>0.84447034296814749</v>
      </c>
    </row>
    <row r="4110" spans="1:32" x14ac:dyDescent="0.25">
      <c r="A4110">
        <v>741</v>
      </c>
      <c r="B4110">
        <f t="shared" si="835"/>
        <v>2.25</v>
      </c>
      <c r="C4110">
        <v>40.027468198999898</v>
      </c>
      <c r="D4110">
        <v>5.1028521610615902</v>
      </c>
      <c r="E4110">
        <v>0</v>
      </c>
      <c r="F4110">
        <v>0</v>
      </c>
      <c r="G4110">
        <v>47</v>
      </c>
      <c r="H4110">
        <v>0</v>
      </c>
      <c r="I4110">
        <v>0</v>
      </c>
      <c r="J4110">
        <v>1085.1186572199899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f t="shared" si="836"/>
        <v>2.2679342938051512</v>
      </c>
      <c r="S4110">
        <f t="shared" si="837"/>
        <v>0</v>
      </c>
      <c r="T4110">
        <f t="shared" si="838"/>
        <v>0</v>
      </c>
      <c r="U4110">
        <f t="shared" si="839"/>
        <v>0.22926829268292684</v>
      </c>
      <c r="V4110">
        <f t="shared" si="840"/>
        <v>0</v>
      </c>
      <c r="W4110">
        <f t="shared" si="841"/>
        <v>0</v>
      </c>
      <c r="X4110">
        <f t="shared" si="842"/>
        <v>5.566749184229744E-2</v>
      </c>
      <c r="Y4110">
        <f t="shared" si="843"/>
        <v>0</v>
      </c>
      <c r="Z4110">
        <f t="shared" si="844"/>
        <v>0</v>
      </c>
      <c r="AA4110">
        <f t="shared" si="844"/>
        <v>0</v>
      </c>
      <c r="AB4110">
        <f t="shared" si="844"/>
        <v>0</v>
      </c>
      <c r="AC4110">
        <f t="shared" si="833"/>
        <v>0</v>
      </c>
      <c r="AD4110">
        <f t="shared" si="833"/>
        <v>0</v>
      </c>
      <c r="AE4110">
        <f t="shared" si="845"/>
        <v>0</v>
      </c>
      <c r="AF4110">
        <f t="shared" si="834"/>
        <v>0.76305046740878313</v>
      </c>
    </row>
    <row r="4111" spans="1:32" x14ac:dyDescent="0.25">
      <c r="A4111">
        <v>742</v>
      </c>
      <c r="B4111">
        <f t="shared" si="835"/>
        <v>2.25</v>
      </c>
      <c r="C4111">
        <v>36.205620611500002</v>
      </c>
      <c r="D4111">
        <v>3.1763926004088598</v>
      </c>
      <c r="E4111">
        <v>0</v>
      </c>
      <c r="F4111">
        <v>0</v>
      </c>
      <c r="G4111">
        <v>80</v>
      </c>
      <c r="H4111">
        <v>0</v>
      </c>
      <c r="I4111">
        <v>0</v>
      </c>
      <c r="J4111">
        <v>1103.22545553999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f t="shared" si="836"/>
        <v>1.41173004462616</v>
      </c>
      <c r="S4111">
        <f t="shared" si="837"/>
        <v>0</v>
      </c>
      <c r="T4111">
        <f t="shared" si="838"/>
        <v>0</v>
      </c>
      <c r="U4111">
        <f t="shared" si="839"/>
        <v>0.3902439024390244</v>
      </c>
      <c r="V4111">
        <f t="shared" si="840"/>
        <v>0</v>
      </c>
      <c r="W4111">
        <f t="shared" si="841"/>
        <v>0</v>
      </c>
      <c r="X4111">
        <f t="shared" si="842"/>
        <v>5.6596385692810586E-2</v>
      </c>
      <c r="Y4111">
        <f t="shared" si="843"/>
        <v>0</v>
      </c>
      <c r="Z4111">
        <f t="shared" si="844"/>
        <v>0</v>
      </c>
      <c r="AA4111">
        <f t="shared" si="844"/>
        <v>0</v>
      </c>
      <c r="AB4111">
        <f t="shared" si="844"/>
        <v>0</v>
      </c>
      <c r="AC4111">
        <f t="shared" si="833"/>
        <v>0</v>
      </c>
      <c r="AD4111">
        <f t="shared" si="833"/>
        <v>0</v>
      </c>
      <c r="AE4111">
        <f t="shared" si="845"/>
        <v>0.88888888888888884</v>
      </c>
      <c r="AF4111">
        <f t="shared" si="834"/>
        <v>0.69019393365280124</v>
      </c>
    </row>
    <row r="4112" spans="1:32" x14ac:dyDescent="0.25">
      <c r="A4112">
        <v>744</v>
      </c>
      <c r="B4112">
        <f t="shared" si="835"/>
        <v>2.25</v>
      </c>
      <c r="C4112">
        <v>28.022747425199899</v>
      </c>
      <c r="D4112">
        <v>1.0036006040800001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1625.3821537199899</v>
      </c>
      <c r="K4112">
        <v>0</v>
      </c>
      <c r="L4112">
        <v>0</v>
      </c>
      <c r="M4112">
        <v>1.4817275405599999E-2</v>
      </c>
      <c r="N4112">
        <v>0</v>
      </c>
      <c r="O4112">
        <v>0</v>
      </c>
      <c r="P4112">
        <v>0</v>
      </c>
      <c r="Q4112">
        <v>0</v>
      </c>
      <c r="R4112">
        <f t="shared" si="836"/>
        <v>0.44604471292444448</v>
      </c>
      <c r="S4112">
        <f t="shared" si="837"/>
        <v>0</v>
      </c>
      <c r="T4112">
        <f t="shared" si="838"/>
        <v>0</v>
      </c>
      <c r="U4112">
        <f t="shared" si="839"/>
        <v>0</v>
      </c>
      <c r="V4112">
        <f t="shared" si="840"/>
        <v>0</v>
      </c>
      <c r="W4112">
        <f t="shared" si="841"/>
        <v>0</v>
      </c>
      <c r="X4112">
        <f t="shared" si="842"/>
        <v>8.3383459662033865E-2</v>
      </c>
      <c r="Y4112">
        <f t="shared" si="843"/>
        <v>0</v>
      </c>
      <c r="Z4112">
        <f t="shared" si="844"/>
        <v>0</v>
      </c>
      <c r="AA4112">
        <f t="shared" si="844"/>
        <v>6.5854557358222222E-3</v>
      </c>
      <c r="AB4112">
        <f t="shared" si="844"/>
        <v>0</v>
      </c>
      <c r="AC4112">
        <f t="shared" si="833"/>
        <v>0</v>
      </c>
      <c r="AD4112">
        <f t="shared" si="833"/>
        <v>0</v>
      </c>
      <c r="AE4112">
        <f t="shared" si="845"/>
        <v>0</v>
      </c>
      <c r="AF4112">
        <f t="shared" si="834"/>
        <v>0.53420242356001202</v>
      </c>
    </row>
    <row r="4113" spans="1:32" x14ac:dyDescent="0.25">
      <c r="A4113">
        <v>745</v>
      </c>
      <c r="B4113">
        <f t="shared" si="835"/>
        <v>2.25</v>
      </c>
      <c r="C4113">
        <v>29.468468204499899</v>
      </c>
      <c r="D4113">
        <v>1.00633778845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2065.3163268799899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f t="shared" si="836"/>
        <v>0.44726123931111111</v>
      </c>
      <c r="S4113">
        <f t="shared" si="837"/>
        <v>0</v>
      </c>
      <c r="T4113">
        <f t="shared" si="838"/>
        <v>0</v>
      </c>
      <c r="U4113">
        <f t="shared" si="839"/>
        <v>0</v>
      </c>
      <c r="V4113">
        <f t="shared" si="840"/>
        <v>0</v>
      </c>
      <c r="W4113">
        <f t="shared" si="841"/>
        <v>0</v>
      </c>
      <c r="X4113">
        <f t="shared" si="842"/>
        <v>0.10595244954400142</v>
      </c>
      <c r="Y4113">
        <f t="shared" si="843"/>
        <v>0</v>
      </c>
      <c r="Z4113">
        <f t="shared" si="844"/>
        <v>0</v>
      </c>
      <c r="AA4113">
        <f t="shared" si="844"/>
        <v>0</v>
      </c>
      <c r="AB4113">
        <f t="shared" si="844"/>
        <v>0</v>
      </c>
      <c r="AC4113">
        <f t="shared" si="833"/>
        <v>0</v>
      </c>
      <c r="AD4113">
        <f t="shared" si="833"/>
        <v>0</v>
      </c>
      <c r="AE4113">
        <f t="shared" si="845"/>
        <v>0</v>
      </c>
      <c r="AF4113">
        <f t="shared" si="834"/>
        <v>0.56176244586527035</v>
      </c>
    </row>
    <row r="4114" spans="1:32" x14ac:dyDescent="0.25">
      <c r="A4114">
        <v>747</v>
      </c>
      <c r="B4114">
        <f t="shared" si="835"/>
        <v>2.25</v>
      </c>
      <c r="C4114">
        <v>30.028022986</v>
      </c>
      <c r="D4114">
        <v>1.8906193982870001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2325.1670189800002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f t="shared" si="836"/>
        <v>0.84027528812755559</v>
      </c>
      <c r="S4114">
        <f t="shared" si="837"/>
        <v>0</v>
      </c>
      <c r="T4114">
        <f t="shared" si="838"/>
        <v>0</v>
      </c>
      <c r="U4114">
        <f t="shared" si="839"/>
        <v>0</v>
      </c>
      <c r="V4114">
        <f t="shared" si="840"/>
        <v>0</v>
      </c>
      <c r="W4114">
        <f t="shared" si="841"/>
        <v>0</v>
      </c>
      <c r="X4114">
        <f t="shared" si="842"/>
        <v>0.11928300670145713</v>
      </c>
      <c r="Y4114">
        <f t="shared" si="843"/>
        <v>0</v>
      </c>
      <c r="Z4114">
        <f t="shared" si="844"/>
        <v>0</v>
      </c>
      <c r="AA4114">
        <f t="shared" si="844"/>
        <v>0</v>
      </c>
      <c r="AB4114">
        <f t="shared" si="844"/>
        <v>0</v>
      </c>
      <c r="AC4114">
        <f t="shared" si="833"/>
        <v>0</v>
      </c>
      <c r="AD4114">
        <f t="shared" si="833"/>
        <v>0</v>
      </c>
      <c r="AE4114">
        <f t="shared" si="845"/>
        <v>0</v>
      </c>
      <c r="AF4114">
        <f t="shared" si="834"/>
        <v>0.57242933429902698</v>
      </c>
    </row>
    <row r="4115" spans="1:32" x14ac:dyDescent="0.25">
      <c r="A4115">
        <v>771</v>
      </c>
      <c r="B4115">
        <f t="shared" si="835"/>
        <v>2.25</v>
      </c>
      <c r="C4115">
        <v>26.5552354985</v>
      </c>
      <c r="D4115">
        <v>1.5464137167080001</v>
      </c>
      <c r="E4115">
        <v>0</v>
      </c>
      <c r="F4115">
        <v>0</v>
      </c>
      <c r="G4115">
        <v>143</v>
      </c>
      <c r="H4115">
        <v>1.4751887863679001</v>
      </c>
      <c r="I4115">
        <v>0</v>
      </c>
      <c r="J4115">
        <v>734.36912317899896</v>
      </c>
      <c r="K4115">
        <v>0</v>
      </c>
      <c r="L4115">
        <v>0</v>
      </c>
      <c r="M4115">
        <v>0.50532441558969998</v>
      </c>
      <c r="N4115">
        <v>0</v>
      </c>
      <c r="O4115">
        <v>0</v>
      </c>
      <c r="P4115">
        <v>0</v>
      </c>
      <c r="Q4115">
        <v>4</v>
      </c>
      <c r="R4115">
        <f t="shared" si="836"/>
        <v>0.68729498520355559</v>
      </c>
      <c r="S4115">
        <f t="shared" si="837"/>
        <v>0</v>
      </c>
      <c r="T4115">
        <f t="shared" si="838"/>
        <v>0</v>
      </c>
      <c r="U4115">
        <f t="shared" si="839"/>
        <v>0.69756097560975605</v>
      </c>
      <c r="V4115">
        <f t="shared" si="840"/>
        <v>0.65563946060795564</v>
      </c>
      <c r="W4115">
        <f t="shared" si="841"/>
        <v>0</v>
      </c>
      <c r="X4115">
        <f t="shared" si="842"/>
        <v>3.7673748305586639E-2</v>
      </c>
      <c r="Y4115">
        <f t="shared" si="843"/>
        <v>0</v>
      </c>
      <c r="Z4115">
        <f t="shared" si="844"/>
        <v>0</v>
      </c>
      <c r="AA4115">
        <f t="shared" si="844"/>
        <v>0.22458862915097777</v>
      </c>
      <c r="AB4115">
        <f t="shared" si="844"/>
        <v>0</v>
      </c>
      <c r="AC4115">
        <f t="shared" si="833"/>
        <v>0</v>
      </c>
      <c r="AD4115">
        <f t="shared" si="833"/>
        <v>0</v>
      </c>
      <c r="AE4115">
        <f t="shared" si="845"/>
        <v>1.7777777777777777</v>
      </c>
      <c r="AF4115">
        <f t="shared" si="834"/>
        <v>0.50622699288752449</v>
      </c>
    </row>
    <row r="4116" spans="1:32" x14ac:dyDescent="0.25">
      <c r="A4116">
        <v>780</v>
      </c>
      <c r="B4116">
        <f t="shared" si="835"/>
        <v>2.25</v>
      </c>
      <c r="C4116">
        <v>29.4212079522</v>
      </c>
      <c r="D4116">
        <v>2.5603365755354002</v>
      </c>
      <c r="E4116">
        <v>0</v>
      </c>
      <c r="F4116">
        <v>0</v>
      </c>
      <c r="G4116">
        <v>144</v>
      </c>
      <c r="H4116">
        <v>1.1211799511318001</v>
      </c>
      <c r="I4116">
        <v>0</v>
      </c>
      <c r="J4116">
        <v>1051.53494679</v>
      </c>
      <c r="K4116">
        <v>0.29323289641011302</v>
      </c>
      <c r="L4116">
        <v>0.32999374033700002</v>
      </c>
      <c r="M4116">
        <v>0</v>
      </c>
      <c r="N4116">
        <v>0</v>
      </c>
      <c r="O4116">
        <v>5.5492154835400003E-3</v>
      </c>
      <c r="P4116">
        <v>0.111860718149</v>
      </c>
      <c r="Q4116">
        <v>4</v>
      </c>
      <c r="R4116">
        <f t="shared" si="836"/>
        <v>1.1379273669046224</v>
      </c>
      <c r="S4116">
        <f t="shared" si="837"/>
        <v>0</v>
      </c>
      <c r="T4116">
        <f t="shared" si="838"/>
        <v>0</v>
      </c>
      <c r="U4116">
        <f t="shared" si="839"/>
        <v>0.70243902439024386</v>
      </c>
      <c r="V4116">
        <f t="shared" si="840"/>
        <v>0.49830220050302226</v>
      </c>
      <c r="W4116">
        <f t="shared" si="841"/>
        <v>0</v>
      </c>
      <c r="X4116">
        <f t="shared" si="842"/>
        <v>5.3944619496534681E-2</v>
      </c>
      <c r="Y4116">
        <f t="shared" si="843"/>
        <v>0.13032573173782802</v>
      </c>
      <c r="Z4116">
        <f t="shared" si="844"/>
        <v>0.14666388459422222</v>
      </c>
      <c r="AA4116">
        <f t="shared" si="844"/>
        <v>0</v>
      </c>
      <c r="AB4116">
        <f t="shared" si="844"/>
        <v>0</v>
      </c>
      <c r="AC4116">
        <f t="shared" si="833"/>
        <v>2.4663179926844446E-3</v>
      </c>
      <c r="AD4116">
        <f t="shared" si="833"/>
        <v>4.9715874732888889E-2</v>
      </c>
      <c r="AE4116">
        <f t="shared" si="845"/>
        <v>1.7777777777777777</v>
      </c>
      <c r="AF4116">
        <f t="shared" si="834"/>
        <v>0.56086151559838437</v>
      </c>
    </row>
    <row r="4117" spans="1:32" x14ac:dyDescent="0.25">
      <c r="A4117">
        <v>781</v>
      </c>
      <c r="B4117">
        <f t="shared" si="835"/>
        <v>2.25</v>
      </c>
      <c r="C4117">
        <v>27.3582152311999</v>
      </c>
      <c r="D4117">
        <v>0.76868982717800005</v>
      </c>
      <c r="E4117">
        <v>0</v>
      </c>
      <c r="F4117">
        <v>0</v>
      </c>
      <c r="G4117">
        <v>147</v>
      </c>
      <c r="H4117">
        <v>1.4876476374680199</v>
      </c>
      <c r="I4117">
        <v>0</v>
      </c>
      <c r="J4117">
        <v>1635.7891106699899</v>
      </c>
      <c r="K4117">
        <v>0</v>
      </c>
      <c r="L4117">
        <v>0</v>
      </c>
      <c r="M4117">
        <v>4.1539119867060006E-2</v>
      </c>
      <c r="N4117">
        <v>0</v>
      </c>
      <c r="O4117">
        <v>0.37941351917600002</v>
      </c>
      <c r="P4117">
        <v>2.85660211549E-2</v>
      </c>
      <c r="Q4117">
        <v>5</v>
      </c>
      <c r="R4117">
        <f t="shared" si="836"/>
        <v>0.34163992319022224</v>
      </c>
      <c r="S4117">
        <f t="shared" si="837"/>
        <v>0</v>
      </c>
      <c r="T4117">
        <f t="shared" si="838"/>
        <v>0</v>
      </c>
      <c r="U4117">
        <f t="shared" si="839"/>
        <v>0.71707317073170729</v>
      </c>
      <c r="V4117">
        <f t="shared" si="840"/>
        <v>0.6611767277635644</v>
      </c>
      <c r="W4117">
        <f t="shared" si="841"/>
        <v>0</v>
      </c>
      <c r="X4117">
        <f t="shared" si="842"/>
        <v>8.3917345230457754E-2</v>
      </c>
      <c r="Y4117">
        <f t="shared" si="843"/>
        <v>0</v>
      </c>
      <c r="Z4117">
        <f t="shared" si="844"/>
        <v>0</v>
      </c>
      <c r="AA4117">
        <f t="shared" si="844"/>
        <v>1.8461831052026669E-2</v>
      </c>
      <c r="AB4117">
        <f t="shared" si="844"/>
        <v>0</v>
      </c>
      <c r="AC4117">
        <f t="shared" si="833"/>
        <v>0.16862823074488889</v>
      </c>
      <c r="AD4117">
        <f t="shared" si="833"/>
        <v>1.2696009402177778E-2</v>
      </c>
      <c r="AE4117">
        <f t="shared" si="845"/>
        <v>2.2222222222222223</v>
      </c>
      <c r="AF4117">
        <f t="shared" si="834"/>
        <v>0.52153433276998418</v>
      </c>
    </row>
    <row r="4118" spans="1:32" x14ac:dyDescent="0.25">
      <c r="A4118">
        <v>782</v>
      </c>
      <c r="B4118">
        <f t="shared" si="835"/>
        <v>2.25</v>
      </c>
      <c r="C4118">
        <v>30.4054953567999</v>
      </c>
      <c r="D4118">
        <v>1.0269530966338201</v>
      </c>
      <c r="E4118">
        <v>0</v>
      </c>
      <c r="F4118">
        <v>0</v>
      </c>
      <c r="G4118">
        <v>134</v>
      </c>
      <c r="H4118">
        <v>1.1677941475020002</v>
      </c>
      <c r="I4118">
        <v>0</v>
      </c>
      <c r="J4118">
        <v>661.64167532999898</v>
      </c>
      <c r="K4118">
        <v>0.13208686080000001</v>
      </c>
      <c r="L4118">
        <v>0</v>
      </c>
      <c r="M4118">
        <v>4.3378218225099997E-2</v>
      </c>
      <c r="N4118">
        <v>0.44117125516200001</v>
      </c>
      <c r="O4118">
        <v>5.6692987436599996E-3</v>
      </c>
      <c r="P4118">
        <v>0</v>
      </c>
      <c r="Q4118">
        <v>6</v>
      </c>
      <c r="R4118">
        <f t="shared" si="836"/>
        <v>0.45642359850392</v>
      </c>
      <c r="S4118">
        <f t="shared" si="837"/>
        <v>0</v>
      </c>
      <c r="T4118">
        <f t="shared" si="838"/>
        <v>0</v>
      </c>
      <c r="U4118">
        <f t="shared" si="839"/>
        <v>0.65365853658536588</v>
      </c>
      <c r="V4118">
        <f t="shared" si="840"/>
        <v>0.51901962111200006</v>
      </c>
      <c r="W4118">
        <f t="shared" si="841"/>
        <v>0</v>
      </c>
      <c r="X4118">
        <f t="shared" si="842"/>
        <v>3.394276959380458E-2</v>
      </c>
      <c r="Y4118">
        <f t="shared" si="843"/>
        <v>5.8705271466666674E-2</v>
      </c>
      <c r="Z4118">
        <f t="shared" si="844"/>
        <v>0</v>
      </c>
      <c r="AA4118">
        <f t="shared" si="844"/>
        <v>1.9279208100044444E-2</v>
      </c>
      <c r="AB4118">
        <f t="shared" si="844"/>
        <v>0.19607611340533335</v>
      </c>
      <c r="AC4118">
        <f t="shared" si="833"/>
        <v>2.5196883305155554E-3</v>
      </c>
      <c r="AD4118">
        <f t="shared" si="833"/>
        <v>0</v>
      </c>
      <c r="AE4118">
        <f t="shared" si="845"/>
        <v>2.6666666666666665</v>
      </c>
      <c r="AF4118">
        <f t="shared" si="834"/>
        <v>0.57962515461773401</v>
      </c>
    </row>
    <row r="4119" spans="1:32" x14ac:dyDescent="0.25">
      <c r="A4119">
        <v>784</v>
      </c>
      <c r="B4119">
        <f t="shared" si="835"/>
        <v>2.25</v>
      </c>
      <c r="C4119">
        <v>30.9382336221</v>
      </c>
      <c r="D4119">
        <v>1.5761867889208001</v>
      </c>
      <c r="E4119">
        <v>0</v>
      </c>
      <c r="F4119">
        <v>0</v>
      </c>
      <c r="G4119">
        <v>146</v>
      </c>
      <c r="H4119">
        <v>1.8028729885982</v>
      </c>
      <c r="I4119">
        <v>0</v>
      </c>
      <c r="J4119">
        <v>1262.86191478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2</v>
      </c>
      <c r="R4119">
        <f t="shared" si="836"/>
        <v>0.70052746174257785</v>
      </c>
      <c r="S4119">
        <f t="shared" si="837"/>
        <v>0</v>
      </c>
      <c r="T4119">
        <f t="shared" si="838"/>
        <v>0</v>
      </c>
      <c r="U4119">
        <f t="shared" si="839"/>
        <v>0.71219512195121948</v>
      </c>
      <c r="V4119">
        <f t="shared" si="840"/>
        <v>0.80127688382142226</v>
      </c>
      <c r="W4119">
        <f t="shared" si="841"/>
        <v>0</v>
      </c>
      <c r="X4119">
        <f t="shared" si="842"/>
        <v>6.478586915007907E-2</v>
      </c>
      <c r="Y4119">
        <f t="shared" si="843"/>
        <v>0</v>
      </c>
      <c r="Z4119">
        <f t="shared" si="844"/>
        <v>0</v>
      </c>
      <c r="AA4119">
        <f t="shared" si="844"/>
        <v>0</v>
      </c>
      <c r="AB4119">
        <f t="shared" si="844"/>
        <v>0</v>
      </c>
      <c r="AC4119">
        <f t="shared" si="833"/>
        <v>0</v>
      </c>
      <c r="AD4119">
        <f t="shared" si="833"/>
        <v>0</v>
      </c>
      <c r="AE4119">
        <f t="shared" si="845"/>
        <v>0.88888888888888884</v>
      </c>
      <c r="AF4119">
        <f t="shared" si="834"/>
        <v>0.58978083521993474</v>
      </c>
    </row>
    <row r="4120" spans="1:32" x14ac:dyDescent="0.25">
      <c r="A4120">
        <v>785</v>
      </c>
      <c r="B4120">
        <f t="shared" si="835"/>
        <v>2.25</v>
      </c>
      <c r="C4120">
        <v>26.693722588499899</v>
      </c>
      <c r="D4120">
        <v>0.63636462511530001</v>
      </c>
      <c r="E4120">
        <v>0</v>
      </c>
      <c r="F4120">
        <v>0</v>
      </c>
      <c r="G4120">
        <v>127</v>
      </c>
      <c r="H4120">
        <v>1.3022568910804502</v>
      </c>
      <c r="I4120">
        <v>0</v>
      </c>
      <c r="J4120">
        <v>716.79973125599895</v>
      </c>
      <c r="K4120">
        <v>1.1658215036700001E-3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f t="shared" si="836"/>
        <v>0.28282872227346667</v>
      </c>
      <c r="S4120">
        <f t="shared" si="837"/>
        <v>0</v>
      </c>
      <c r="T4120">
        <f t="shared" si="838"/>
        <v>0</v>
      </c>
      <c r="U4120">
        <f t="shared" si="839"/>
        <v>0.61951219512195121</v>
      </c>
      <c r="V4120">
        <f t="shared" si="840"/>
        <v>0.57878084048020007</v>
      </c>
      <c r="W4120">
        <f t="shared" si="841"/>
        <v>0</v>
      </c>
      <c r="X4120">
        <f t="shared" si="842"/>
        <v>3.677242385130676E-2</v>
      </c>
      <c r="Y4120">
        <f t="shared" si="843"/>
        <v>5.1814289052000005E-4</v>
      </c>
      <c r="Z4120">
        <f t="shared" si="844"/>
        <v>0</v>
      </c>
      <c r="AA4120">
        <f t="shared" si="844"/>
        <v>0</v>
      </c>
      <c r="AB4120">
        <f t="shared" si="844"/>
        <v>0</v>
      </c>
      <c r="AC4120">
        <f t="shared" si="833"/>
        <v>0</v>
      </c>
      <c r="AD4120">
        <f t="shared" si="833"/>
        <v>0</v>
      </c>
      <c r="AE4120">
        <f t="shared" si="845"/>
        <v>0.44444444444444442</v>
      </c>
      <c r="AF4120">
        <f t="shared" si="834"/>
        <v>0.50886699595314799</v>
      </c>
    </row>
    <row r="4121" spans="1:32" x14ac:dyDescent="0.25">
      <c r="A4121">
        <v>792</v>
      </c>
      <c r="B4121">
        <f t="shared" si="835"/>
        <v>2.25</v>
      </c>
      <c r="C4121">
        <v>34.491418996900002</v>
      </c>
      <c r="D4121">
        <v>3.0350847605519999</v>
      </c>
      <c r="E4121">
        <v>0</v>
      </c>
      <c r="F4121">
        <v>0</v>
      </c>
      <c r="G4121">
        <v>87</v>
      </c>
      <c r="H4121">
        <v>0</v>
      </c>
      <c r="I4121">
        <v>0</v>
      </c>
      <c r="J4121">
        <v>790.21972595800003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6</v>
      </c>
      <c r="R4121">
        <f t="shared" si="836"/>
        <v>1.3489265602453333</v>
      </c>
      <c r="S4121">
        <f t="shared" si="837"/>
        <v>0</v>
      </c>
      <c r="T4121">
        <f t="shared" si="838"/>
        <v>0</v>
      </c>
      <c r="U4121">
        <f t="shared" si="839"/>
        <v>0.42439024390243901</v>
      </c>
      <c r="V4121">
        <f t="shared" si="840"/>
        <v>0</v>
      </c>
      <c r="W4121">
        <f t="shared" si="841"/>
        <v>0</v>
      </c>
      <c r="X4121">
        <f t="shared" si="842"/>
        <v>4.0538930794064607E-2</v>
      </c>
      <c r="Y4121">
        <f t="shared" si="843"/>
        <v>0</v>
      </c>
      <c r="Z4121">
        <f t="shared" si="844"/>
        <v>0</v>
      </c>
      <c r="AA4121">
        <f t="shared" si="844"/>
        <v>0</v>
      </c>
      <c r="AB4121">
        <f t="shared" si="844"/>
        <v>0</v>
      </c>
      <c r="AC4121">
        <f t="shared" si="833"/>
        <v>0</v>
      </c>
      <c r="AD4121">
        <f t="shared" si="833"/>
        <v>0</v>
      </c>
      <c r="AE4121">
        <f t="shared" si="845"/>
        <v>2.6666666666666665</v>
      </c>
      <c r="AF4121">
        <f t="shared" si="834"/>
        <v>0.65751581529791359</v>
      </c>
    </row>
    <row r="4122" spans="1:32" x14ac:dyDescent="0.25">
      <c r="A4122">
        <v>793</v>
      </c>
      <c r="B4122">
        <f t="shared" si="835"/>
        <v>2.25</v>
      </c>
      <c r="C4122">
        <v>26.8348343573</v>
      </c>
      <c r="D4122">
        <v>1.00296816243</v>
      </c>
      <c r="E4122">
        <v>0</v>
      </c>
      <c r="F4122">
        <v>0</v>
      </c>
      <c r="G4122">
        <v>156</v>
      </c>
      <c r="H4122">
        <v>0.33127988597500002</v>
      </c>
      <c r="I4122">
        <v>0</v>
      </c>
      <c r="J4122">
        <v>683.49723542900006</v>
      </c>
      <c r="K4122">
        <v>5.2180718310900001E-3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</v>
      </c>
      <c r="R4122">
        <f t="shared" si="836"/>
        <v>0.44576362774666667</v>
      </c>
      <c r="S4122">
        <f t="shared" si="837"/>
        <v>0</v>
      </c>
      <c r="T4122">
        <f t="shared" si="838"/>
        <v>0</v>
      </c>
      <c r="U4122">
        <f t="shared" si="839"/>
        <v>0.76097560975609757</v>
      </c>
      <c r="V4122">
        <f t="shared" si="840"/>
        <v>0.14723550487777778</v>
      </c>
      <c r="W4122">
        <f t="shared" si="841"/>
        <v>0</v>
      </c>
      <c r="X4122">
        <f t="shared" si="842"/>
        <v>3.5063978049142498E-2</v>
      </c>
      <c r="Y4122">
        <f t="shared" si="843"/>
        <v>2.31914303604E-3</v>
      </c>
      <c r="Z4122">
        <f t="shared" si="844"/>
        <v>0</v>
      </c>
      <c r="AA4122">
        <f t="shared" si="844"/>
        <v>0</v>
      </c>
      <c r="AB4122">
        <f t="shared" si="844"/>
        <v>0</v>
      </c>
      <c r="AC4122">
        <f t="shared" si="833"/>
        <v>0</v>
      </c>
      <c r="AD4122">
        <f t="shared" si="833"/>
        <v>0</v>
      </c>
      <c r="AE4122">
        <f t="shared" si="845"/>
        <v>0.88888888888888884</v>
      </c>
      <c r="AF4122">
        <f t="shared" si="834"/>
        <v>0.51155703371932593</v>
      </c>
    </row>
    <row r="4123" spans="1:32" x14ac:dyDescent="0.25">
      <c r="A4123">
        <v>796</v>
      </c>
      <c r="B4123">
        <f t="shared" si="835"/>
        <v>2.25</v>
      </c>
      <c r="C4123">
        <v>31.694062846000001</v>
      </c>
      <c r="D4123">
        <v>3.6245840998299999</v>
      </c>
      <c r="E4123">
        <v>0</v>
      </c>
      <c r="F4123">
        <v>0</v>
      </c>
      <c r="G4123">
        <v>139</v>
      </c>
      <c r="H4123">
        <v>0</v>
      </c>
      <c r="I4123">
        <v>0</v>
      </c>
      <c r="J4123">
        <v>666.03336504599895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10</v>
      </c>
      <c r="R4123">
        <f t="shared" si="836"/>
        <v>1.610926266591111</v>
      </c>
      <c r="S4123">
        <f t="shared" si="837"/>
        <v>0</v>
      </c>
      <c r="T4123">
        <f t="shared" si="838"/>
        <v>0</v>
      </c>
      <c r="U4123">
        <f t="shared" si="839"/>
        <v>0.67804878048780493</v>
      </c>
      <c r="V4123">
        <f t="shared" si="840"/>
        <v>0</v>
      </c>
      <c r="W4123">
        <f t="shared" si="841"/>
        <v>0</v>
      </c>
      <c r="X4123">
        <f t="shared" si="842"/>
        <v>3.4168066937844042E-2</v>
      </c>
      <c r="Y4123">
        <f t="shared" si="843"/>
        <v>0</v>
      </c>
      <c r="Z4123">
        <f t="shared" si="844"/>
        <v>0</v>
      </c>
      <c r="AA4123">
        <f t="shared" si="844"/>
        <v>0</v>
      </c>
      <c r="AB4123">
        <f t="shared" si="844"/>
        <v>0</v>
      </c>
      <c r="AC4123">
        <f t="shared" si="833"/>
        <v>0</v>
      </c>
      <c r="AD4123">
        <f t="shared" si="833"/>
        <v>0</v>
      </c>
      <c r="AE4123">
        <f t="shared" si="845"/>
        <v>4.4444444444444446</v>
      </c>
      <c r="AF4123">
        <f t="shared" si="834"/>
        <v>0.6041893368946053</v>
      </c>
    </row>
    <row r="4124" spans="1:32" x14ac:dyDescent="0.25">
      <c r="A4124">
        <v>799</v>
      </c>
      <c r="B4124">
        <f t="shared" si="835"/>
        <v>2.25</v>
      </c>
      <c r="C4124">
        <v>29.731438127899899</v>
      </c>
      <c r="D4124">
        <v>6.0782661742300001E-2</v>
      </c>
      <c r="E4124">
        <v>0</v>
      </c>
      <c r="F4124">
        <v>0</v>
      </c>
      <c r="G4124">
        <v>115</v>
      </c>
      <c r="H4124">
        <v>0.104593703592</v>
      </c>
      <c r="I4124">
        <v>0</v>
      </c>
      <c r="J4124">
        <v>633.39597078999896</v>
      </c>
      <c r="K4124">
        <v>3.5562177607100003E-2</v>
      </c>
      <c r="L4124">
        <v>0</v>
      </c>
      <c r="M4124">
        <v>3.5717019427700003E-2</v>
      </c>
      <c r="N4124">
        <v>2.1939956491100001E-2</v>
      </c>
      <c r="O4124">
        <v>0</v>
      </c>
      <c r="P4124">
        <v>0</v>
      </c>
      <c r="Q4124">
        <v>0</v>
      </c>
      <c r="R4124">
        <f t="shared" si="836"/>
        <v>2.7014516329911111E-2</v>
      </c>
      <c r="S4124">
        <f t="shared" si="837"/>
        <v>0</v>
      </c>
      <c r="T4124">
        <f t="shared" si="838"/>
        <v>0</v>
      </c>
      <c r="U4124">
        <f t="shared" si="839"/>
        <v>0.56097560975609762</v>
      </c>
      <c r="V4124">
        <f t="shared" si="840"/>
        <v>4.6486090485333337E-2</v>
      </c>
      <c r="W4124">
        <f t="shared" si="841"/>
        <v>0</v>
      </c>
      <c r="X4124">
        <f t="shared" si="842"/>
        <v>3.2493741400806124E-2</v>
      </c>
      <c r="Y4124">
        <f t="shared" si="843"/>
        <v>1.5805412269822225E-2</v>
      </c>
      <c r="Z4124">
        <f t="shared" si="844"/>
        <v>0</v>
      </c>
      <c r="AA4124">
        <f t="shared" si="844"/>
        <v>1.5874230856755558E-2</v>
      </c>
      <c r="AB4124">
        <f t="shared" si="844"/>
        <v>9.7510917738222232E-3</v>
      </c>
      <c r="AC4124">
        <f t="shared" si="833"/>
        <v>0</v>
      </c>
      <c r="AD4124">
        <f t="shared" si="833"/>
        <v>0</v>
      </c>
      <c r="AE4124">
        <f t="shared" si="845"/>
        <v>0</v>
      </c>
      <c r="AF4124">
        <f t="shared" si="834"/>
        <v>0.56677548645947506</v>
      </c>
    </row>
    <row r="4125" spans="1:32" x14ac:dyDescent="0.25">
      <c r="A4125">
        <v>801</v>
      </c>
      <c r="B4125">
        <f t="shared" si="835"/>
        <v>2.25</v>
      </c>
      <c r="C4125">
        <v>31.604946181500001</v>
      </c>
      <c r="D4125">
        <v>3.1815698970659998</v>
      </c>
      <c r="E4125">
        <v>0</v>
      </c>
      <c r="F4125">
        <v>0</v>
      </c>
      <c r="G4125">
        <v>155</v>
      </c>
      <c r="H4125">
        <v>0</v>
      </c>
      <c r="I4125">
        <v>0</v>
      </c>
      <c r="J4125">
        <v>702.60419275499896</v>
      </c>
      <c r="K4125">
        <v>0</v>
      </c>
      <c r="L4125">
        <v>0</v>
      </c>
      <c r="M4125">
        <v>0</v>
      </c>
      <c r="N4125">
        <v>0</v>
      </c>
      <c r="O4125">
        <v>0.29421596784699999</v>
      </c>
      <c r="P4125">
        <v>0</v>
      </c>
      <c r="Q4125">
        <v>6</v>
      </c>
      <c r="R4125">
        <f t="shared" si="836"/>
        <v>1.4140310653626667</v>
      </c>
      <c r="S4125">
        <f t="shared" si="837"/>
        <v>0</v>
      </c>
      <c r="T4125">
        <f t="shared" si="838"/>
        <v>0</v>
      </c>
      <c r="U4125">
        <f t="shared" si="839"/>
        <v>0.75609756097560976</v>
      </c>
      <c r="V4125">
        <f t="shared" si="840"/>
        <v>0</v>
      </c>
      <c r="W4125">
        <f t="shared" si="841"/>
        <v>0</v>
      </c>
      <c r="X4125">
        <f t="shared" si="842"/>
        <v>3.6044180890554466E-2</v>
      </c>
      <c r="Y4125">
        <f t="shared" si="843"/>
        <v>0</v>
      </c>
      <c r="Z4125">
        <f t="shared" si="844"/>
        <v>0</v>
      </c>
      <c r="AA4125">
        <f t="shared" si="844"/>
        <v>0</v>
      </c>
      <c r="AB4125">
        <f t="shared" si="844"/>
        <v>0</v>
      </c>
      <c r="AC4125">
        <f t="shared" si="833"/>
        <v>0.13076265237644444</v>
      </c>
      <c r="AD4125">
        <f t="shared" si="833"/>
        <v>0</v>
      </c>
      <c r="AE4125">
        <f t="shared" si="845"/>
        <v>2.6666666666666665</v>
      </c>
      <c r="AF4125">
        <f t="shared" si="834"/>
        <v>0.60249049068823102</v>
      </c>
    </row>
    <row r="4126" spans="1:32" x14ac:dyDescent="0.25">
      <c r="A4126">
        <v>802</v>
      </c>
      <c r="B4126">
        <f t="shared" si="835"/>
        <v>2.25</v>
      </c>
      <c r="C4126">
        <v>29.4323929257</v>
      </c>
      <c r="D4126">
        <v>1.5724541225890001</v>
      </c>
      <c r="E4126">
        <v>0</v>
      </c>
      <c r="F4126">
        <v>0</v>
      </c>
      <c r="G4126">
        <v>82</v>
      </c>
      <c r="H4126">
        <v>0</v>
      </c>
      <c r="I4126">
        <v>0</v>
      </c>
      <c r="J4126">
        <v>1183.93629134</v>
      </c>
      <c r="K4126">
        <v>0</v>
      </c>
      <c r="L4126">
        <v>0</v>
      </c>
      <c r="M4126">
        <v>0</v>
      </c>
      <c r="N4126">
        <v>0</v>
      </c>
      <c r="O4126">
        <v>9.2081916510500003E-2</v>
      </c>
      <c r="P4126">
        <v>0</v>
      </c>
      <c r="Q4126">
        <v>8</v>
      </c>
      <c r="R4126">
        <f t="shared" si="836"/>
        <v>0.69886849892844449</v>
      </c>
      <c r="S4126">
        <f t="shared" si="837"/>
        <v>0</v>
      </c>
      <c r="T4126">
        <f t="shared" si="838"/>
        <v>0</v>
      </c>
      <c r="U4126">
        <f t="shared" si="839"/>
        <v>0.4</v>
      </c>
      <c r="V4126">
        <f t="shared" si="840"/>
        <v>0</v>
      </c>
      <c r="W4126">
        <f t="shared" si="841"/>
        <v>0</v>
      </c>
      <c r="X4126">
        <f t="shared" si="842"/>
        <v>6.0736918862697081E-2</v>
      </c>
      <c r="Y4126">
        <f t="shared" si="843"/>
        <v>0</v>
      </c>
      <c r="Z4126">
        <f t="shared" si="844"/>
        <v>0</v>
      </c>
      <c r="AA4126">
        <f t="shared" si="844"/>
        <v>0</v>
      </c>
      <c r="AB4126">
        <f t="shared" si="844"/>
        <v>0</v>
      </c>
      <c r="AC4126">
        <f t="shared" si="833"/>
        <v>4.092529622688889E-2</v>
      </c>
      <c r="AD4126">
        <f t="shared" si="833"/>
        <v>0</v>
      </c>
      <c r="AE4126">
        <f t="shared" si="845"/>
        <v>3.5555555555555554</v>
      </c>
      <c r="AF4126">
        <f t="shared" si="834"/>
        <v>0.56107473665984897</v>
      </c>
    </row>
    <row r="4127" spans="1:32" x14ac:dyDescent="0.25">
      <c r="A4127">
        <v>804</v>
      </c>
      <c r="B4127">
        <f t="shared" si="835"/>
        <v>2.25</v>
      </c>
      <c r="C4127">
        <v>27.6268253153</v>
      </c>
      <c r="D4127">
        <v>1.804179934265</v>
      </c>
      <c r="E4127">
        <v>0</v>
      </c>
      <c r="F4127">
        <v>0</v>
      </c>
      <c r="G4127">
        <v>165</v>
      </c>
      <c r="H4127">
        <v>0.15008767853300001</v>
      </c>
      <c r="I4127">
        <v>0</v>
      </c>
      <c r="J4127">
        <v>559.10758580699905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</v>
      </c>
      <c r="R4127">
        <f t="shared" si="836"/>
        <v>0.80185774856222225</v>
      </c>
      <c r="S4127">
        <f t="shared" si="837"/>
        <v>0</v>
      </c>
      <c r="T4127">
        <f t="shared" si="838"/>
        <v>0</v>
      </c>
      <c r="U4127">
        <f t="shared" si="839"/>
        <v>0.80487804878048785</v>
      </c>
      <c r="V4127">
        <f t="shared" si="840"/>
        <v>6.6705634903555563E-2</v>
      </c>
      <c r="W4127">
        <f t="shared" si="841"/>
        <v>0</v>
      </c>
      <c r="X4127">
        <f t="shared" si="842"/>
        <v>2.868268531260525E-2</v>
      </c>
      <c r="Y4127">
        <f t="shared" si="843"/>
        <v>0</v>
      </c>
      <c r="Z4127">
        <f t="shared" si="844"/>
        <v>0</v>
      </c>
      <c r="AA4127">
        <f t="shared" si="844"/>
        <v>0</v>
      </c>
      <c r="AB4127">
        <f t="shared" si="844"/>
        <v>0</v>
      </c>
      <c r="AC4127">
        <f t="shared" si="833"/>
        <v>0</v>
      </c>
      <c r="AD4127">
        <f t="shared" si="833"/>
        <v>0</v>
      </c>
      <c r="AE4127">
        <f t="shared" si="845"/>
        <v>3.1111111111111112</v>
      </c>
      <c r="AF4127">
        <f t="shared" si="834"/>
        <v>0.52665489271157984</v>
      </c>
    </row>
    <row r="4128" spans="1:32" x14ac:dyDescent="0.25">
      <c r="A4128">
        <v>806</v>
      </c>
      <c r="B4128">
        <f t="shared" si="835"/>
        <v>2.25</v>
      </c>
      <c r="C4128">
        <v>31.6812311459</v>
      </c>
      <c r="D4128">
        <v>3.0454260445129901</v>
      </c>
      <c r="E4128">
        <v>0</v>
      </c>
      <c r="F4128">
        <v>0</v>
      </c>
      <c r="G4128">
        <v>108</v>
      </c>
      <c r="H4128">
        <v>0</v>
      </c>
      <c r="I4128">
        <v>0</v>
      </c>
      <c r="J4128">
        <v>666.42792357099904</v>
      </c>
      <c r="K4128">
        <v>0</v>
      </c>
      <c r="L4128">
        <v>0</v>
      </c>
      <c r="M4128">
        <v>0</v>
      </c>
      <c r="N4128">
        <v>7.1120625201299997E-2</v>
      </c>
      <c r="O4128">
        <v>0</v>
      </c>
      <c r="P4128">
        <v>0</v>
      </c>
      <c r="Q4128">
        <v>6</v>
      </c>
      <c r="R4128">
        <f t="shared" si="836"/>
        <v>1.3535226864502179</v>
      </c>
      <c r="S4128">
        <f t="shared" si="837"/>
        <v>0</v>
      </c>
      <c r="T4128">
        <f t="shared" si="838"/>
        <v>0</v>
      </c>
      <c r="U4128">
        <f t="shared" si="839"/>
        <v>0.52682926829268295</v>
      </c>
      <c r="V4128">
        <f t="shared" si="840"/>
        <v>0</v>
      </c>
      <c r="W4128">
        <f t="shared" si="841"/>
        <v>0</v>
      </c>
      <c r="X4128">
        <f t="shared" si="842"/>
        <v>3.4188308119143071E-2</v>
      </c>
      <c r="Y4128">
        <f t="shared" si="843"/>
        <v>0</v>
      </c>
      <c r="Z4128">
        <f t="shared" si="844"/>
        <v>0</v>
      </c>
      <c r="AA4128">
        <f t="shared" si="844"/>
        <v>0</v>
      </c>
      <c r="AB4128">
        <f t="shared" si="844"/>
        <v>3.1609166756133331E-2</v>
      </c>
      <c r="AC4128">
        <f t="shared" si="833"/>
        <v>0</v>
      </c>
      <c r="AD4128">
        <f t="shared" si="833"/>
        <v>0</v>
      </c>
      <c r="AE4128">
        <f t="shared" si="845"/>
        <v>2.6666666666666665</v>
      </c>
      <c r="AF4128">
        <f t="shared" si="834"/>
        <v>0.6039447240025213</v>
      </c>
    </row>
    <row r="4129" spans="1:32" x14ac:dyDescent="0.25">
      <c r="A4129">
        <v>819</v>
      </c>
      <c r="B4129">
        <f t="shared" si="835"/>
        <v>2.25</v>
      </c>
      <c r="C4129">
        <v>28.2827741665999</v>
      </c>
      <c r="D4129">
        <v>7.2691695813500004E-2</v>
      </c>
      <c r="E4129">
        <v>0</v>
      </c>
      <c r="F4129">
        <v>0</v>
      </c>
      <c r="G4129">
        <v>145</v>
      </c>
      <c r="H4129">
        <v>0</v>
      </c>
      <c r="I4129">
        <v>0</v>
      </c>
      <c r="J4129">
        <v>631.48110440499897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f t="shared" si="836"/>
        <v>3.230742036155556E-2</v>
      </c>
      <c r="S4129">
        <f t="shared" si="837"/>
        <v>0</v>
      </c>
      <c r="T4129">
        <f t="shared" si="838"/>
        <v>0</v>
      </c>
      <c r="U4129">
        <f t="shared" si="839"/>
        <v>0.70731707317073167</v>
      </c>
      <c r="V4129">
        <f t="shared" si="840"/>
        <v>0</v>
      </c>
      <c r="W4129">
        <f t="shared" si="841"/>
        <v>0</v>
      </c>
      <c r="X4129">
        <f t="shared" si="842"/>
        <v>3.2395507158719486E-2</v>
      </c>
      <c r="Y4129">
        <f t="shared" si="843"/>
        <v>0</v>
      </c>
      <c r="Z4129">
        <f t="shared" si="844"/>
        <v>0</v>
      </c>
      <c r="AA4129">
        <f t="shared" si="844"/>
        <v>0</v>
      </c>
      <c r="AB4129">
        <f t="shared" si="844"/>
        <v>0</v>
      </c>
      <c r="AC4129">
        <f t="shared" si="833"/>
        <v>0</v>
      </c>
      <c r="AD4129">
        <f t="shared" si="833"/>
        <v>0</v>
      </c>
      <c r="AE4129">
        <f t="shared" si="845"/>
        <v>0</v>
      </c>
      <c r="AF4129">
        <f t="shared" si="834"/>
        <v>0.53915935777272883</v>
      </c>
    </row>
    <row r="4130" spans="1:32" x14ac:dyDescent="0.25">
      <c r="A4130">
        <v>829</v>
      </c>
      <c r="B4130">
        <f t="shared" si="835"/>
        <v>2.25</v>
      </c>
      <c r="C4130">
        <v>34.208317831400002</v>
      </c>
      <c r="D4130">
        <v>7.6976288648550399</v>
      </c>
      <c r="E4130">
        <v>0</v>
      </c>
      <c r="F4130">
        <v>0</v>
      </c>
      <c r="G4130">
        <v>123</v>
      </c>
      <c r="H4130">
        <v>0.18515730171200001</v>
      </c>
      <c r="I4130">
        <v>0</v>
      </c>
      <c r="J4130">
        <v>622.66772973699904</v>
      </c>
      <c r="K4130">
        <v>1.1547356619831199</v>
      </c>
      <c r="L4130">
        <v>0</v>
      </c>
      <c r="M4130">
        <v>1.68428827632E-2</v>
      </c>
      <c r="N4130">
        <v>0.13622602358499999</v>
      </c>
      <c r="O4130">
        <v>0</v>
      </c>
      <c r="P4130">
        <v>0.26356025426500002</v>
      </c>
      <c r="Q4130">
        <v>7</v>
      </c>
      <c r="R4130">
        <f t="shared" si="836"/>
        <v>3.4211683843800178</v>
      </c>
      <c r="S4130">
        <f t="shared" si="837"/>
        <v>0</v>
      </c>
      <c r="T4130">
        <f t="shared" si="838"/>
        <v>0</v>
      </c>
      <c r="U4130">
        <f t="shared" si="839"/>
        <v>0.6</v>
      </c>
      <c r="V4130">
        <f t="shared" si="840"/>
        <v>8.229213409422223E-2</v>
      </c>
      <c r="W4130">
        <f t="shared" si="841"/>
        <v>0</v>
      </c>
      <c r="X4130">
        <f t="shared" si="842"/>
        <v>3.1943373690024979E-2</v>
      </c>
      <c r="Y4130">
        <f t="shared" si="843"/>
        <v>0.51321584977027557</v>
      </c>
      <c r="Z4130">
        <f t="shared" si="844"/>
        <v>0</v>
      </c>
      <c r="AA4130">
        <f t="shared" si="844"/>
        <v>7.4857256725333332E-3</v>
      </c>
      <c r="AB4130">
        <f t="shared" si="844"/>
        <v>6.0544899371111106E-2</v>
      </c>
      <c r="AC4130">
        <f t="shared" si="833"/>
        <v>0</v>
      </c>
      <c r="AD4130">
        <f t="shared" si="833"/>
        <v>0.11713789078444445</v>
      </c>
      <c r="AE4130">
        <f t="shared" si="845"/>
        <v>3.1111111111111112</v>
      </c>
      <c r="AF4130">
        <f t="shared" si="834"/>
        <v>0.65211900939490763</v>
      </c>
    </row>
    <row r="4131" spans="1:32" x14ac:dyDescent="0.25">
      <c r="A4131">
        <v>831</v>
      </c>
      <c r="B4131">
        <f t="shared" si="835"/>
        <v>2.25</v>
      </c>
      <c r="C4131">
        <v>28.510223395699899</v>
      </c>
      <c r="D4131">
        <v>1.1244010752413001</v>
      </c>
      <c r="E4131">
        <v>0</v>
      </c>
      <c r="F4131">
        <v>0</v>
      </c>
      <c r="G4131">
        <v>85</v>
      </c>
      <c r="H4131">
        <v>8.5513726112500001E-3</v>
      </c>
      <c r="I4131">
        <v>0</v>
      </c>
      <c r="J4131">
        <v>657.87998851099906</v>
      </c>
      <c r="K4131">
        <v>0.642148522404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f t="shared" si="836"/>
        <v>0.49973381121835558</v>
      </c>
      <c r="S4131">
        <f t="shared" si="837"/>
        <v>0</v>
      </c>
      <c r="T4131">
        <f t="shared" si="838"/>
        <v>0</v>
      </c>
      <c r="U4131">
        <f t="shared" si="839"/>
        <v>0.41463414634146339</v>
      </c>
      <c r="V4131">
        <f t="shared" si="840"/>
        <v>3.8006100494444445E-3</v>
      </c>
      <c r="W4131">
        <f t="shared" si="841"/>
        <v>0</v>
      </c>
      <c r="X4131">
        <f t="shared" si="842"/>
        <v>3.3749791923651497E-2</v>
      </c>
      <c r="Y4131">
        <f t="shared" si="843"/>
        <v>0.28539934329066668</v>
      </c>
      <c r="Z4131">
        <f t="shared" si="844"/>
        <v>0</v>
      </c>
      <c r="AA4131">
        <f t="shared" si="844"/>
        <v>0</v>
      </c>
      <c r="AB4131">
        <f t="shared" si="844"/>
        <v>0</v>
      </c>
      <c r="AC4131">
        <f t="shared" si="833"/>
        <v>0</v>
      </c>
      <c r="AD4131">
        <f t="shared" si="833"/>
        <v>0</v>
      </c>
      <c r="AE4131">
        <f t="shared" si="845"/>
        <v>0</v>
      </c>
      <c r="AF4131">
        <f t="shared" si="834"/>
        <v>0.54349526130061809</v>
      </c>
    </row>
    <row r="4132" spans="1:32" x14ac:dyDescent="0.25">
      <c r="A4132">
        <v>832</v>
      </c>
      <c r="B4132">
        <f t="shared" si="835"/>
        <v>2.25</v>
      </c>
      <c r="C4132">
        <v>33.9046744617999</v>
      </c>
      <c r="D4132">
        <v>2.527265914489</v>
      </c>
      <c r="E4132">
        <v>0</v>
      </c>
      <c r="F4132">
        <v>0</v>
      </c>
      <c r="G4132">
        <v>145</v>
      </c>
      <c r="H4132">
        <v>0</v>
      </c>
      <c r="I4132">
        <v>0</v>
      </c>
      <c r="J4132">
        <v>1576.53608329999</v>
      </c>
      <c r="K4132">
        <v>1.0696812554099999</v>
      </c>
      <c r="L4132">
        <v>0</v>
      </c>
      <c r="M4132">
        <v>1.0241188157600001</v>
      </c>
      <c r="N4132">
        <v>0</v>
      </c>
      <c r="O4132">
        <v>0</v>
      </c>
      <c r="P4132">
        <v>0</v>
      </c>
      <c r="Q4132">
        <v>1</v>
      </c>
      <c r="R4132">
        <f t="shared" si="836"/>
        <v>1.1232292953284444</v>
      </c>
      <c r="S4132">
        <f t="shared" si="837"/>
        <v>0</v>
      </c>
      <c r="T4132">
        <f t="shared" si="838"/>
        <v>0</v>
      </c>
      <c r="U4132">
        <f t="shared" si="839"/>
        <v>0.70731707317073167</v>
      </c>
      <c r="V4132">
        <f t="shared" si="840"/>
        <v>0</v>
      </c>
      <c r="W4132">
        <f t="shared" si="841"/>
        <v>0</v>
      </c>
      <c r="X4132">
        <f t="shared" si="842"/>
        <v>8.0877615523661101E-2</v>
      </c>
      <c r="Y4132">
        <f t="shared" si="843"/>
        <v>0.47541389129333328</v>
      </c>
      <c r="Z4132">
        <f t="shared" si="844"/>
        <v>0</v>
      </c>
      <c r="AA4132">
        <f t="shared" si="844"/>
        <v>0.45516391811555557</v>
      </c>
      <c r="AB4132">
        <f t="shared" si="844"/>
        <v>0</v>
      </c>
      <c r="AC4132">
        <f t="shared" si="833"/>
        <v>0</v>
      </c>
      <c r="AD4132">
        <f t="shared" si="833"/>
        <v>0</v>
      </c>
      <c r="AE4132">
        <f t="shared" si="845"/>
        <v>0.44444444444444442</v>
      </c>
      <c r="AF4132">
        <f t="shared" si="834"/>
        <v>0.64633060394425457</v>
      </c>
    </row>
    <row r="4133" spans="1:32" x14ac:dyDescent="0.25">
      <c r="A4133">
        <v>833</v>
      </c>
      <c r="B4133">
        <f t="shared" si="835"/>
        <v>2.25</v>
      </c>
      <c r="C4133">
        <v>31.761102693600002</v>
      </c>
      <c r="D4133">
        <v>4.5799477955662002</v>
      </c>
      <c r="E4133">
        <v>0</v>
      </c>
      <c r="F4133">
        <v>0</v>
      </c>
      <c r="G4133">
        <v>134</v>
      </c>
      <c r="H4133">
        <v>0</v>
      </c>
      <c r="I4133">
        <v>0</v>
      </c>
      <c r="J4133">
        <v>1003.6397892899899</v>
      </c>
      <c r="K4133">
        <v>0</v>
      </c>
      <c r="L4133">
        <v>0</v>
      </c>
      <c r="M4133">
        <v>2.0499404031839998</v>
      </c>
      <c r="N4133">
        <v>0</v>
      </c>
      <c r="O4133">
        <v>0</v>
      </c>
      <c r="P4133">
        <v>0</v>
      </c>
      <c r="Q4133">
        <v>1</v>
      </c>
      <c r="R4133">
        <f t="shared" si="836"/>
        <v>2.0355323535849781</v>
      </c>
      <c r="S4133">
        <f t="shared" si="837"/>
        <v>0</v>
      </c>
      <c r="T4133">
        <f t="shared" si="838"/>
        <v>0</v>
      </c>
      <c r="U4133">
        <f t="shared" si="839"/>
        <v>0.65365853658536588</v>
      </c>
      <c r="V4133">
        <f t="shared" si="840"/>
        <v>0</v>
      </c>
      <c r="W4133">
        <f t="shared" si="841"/>
        <v>0</v>
      </c>
      <c r="X4133">
        <f t="shared" si="842"/>
        <v>5.1487557983789137E-2</v>
      </c>
      <c r="Y4133">
        <f t="shared" si="843"/>
        <v>0</v>
      </c>
      <c r="Z4133">
        <f t="shared" si="844"/>
        <v>0</v>
      </c>
      <c r="AA4133">
        <f t="shared" si="844"/>
        <v>0.91108462363733322</v>
      </c>
      <c r="AB4133">
        <f t="shared" si="844"/>
        <v>0</v>
      </c>
      <c r="AC4133">
        <f t="shared" si="833"/>
        <v>0</v>
      </c>
      <c r="AD4133">
        <f t="shared" si="833"/>
        <v>0</v>
      </c>
      <c r="AE4133">
        <f t="shared" si="845"/>
        <v>0.44444444444444442</v>
      </c>
      <c r="AF4133">
        <f t="shared" si="834"/>
        <v>0.60546732896724587</v>
      </c>
    </row>
    <row r="4134" spans="1:32" x14ac:dyDescent="0.25">
      <c r="A4134">
        <v>846</v>
      </c>
      <c r="B4134">
        <f t="shared" si="835"/>
        <v>2.25</v>
      </c>
      <c r="C4134">
        <v>32.969682025700003</v>
      </c>
      <c r="D4134">
        <v>0.56827637261209996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1088.9865937300001</v>
      </c>
      <c r="K4134">
        <v>0</v>
      </c>
      <c r="L4134">
        <v>0</v>
      </c>
      <c r="M4134">
        <v>2.1118319777300001</v>
      </c>
      <c r="N4134">
        <v>0</v>
      </c>
      <c r="O4134">
        <v>0</v>
      </c>
      <c r="P4134">
        <v>0</v>
      </c>
      <c r="Q4134">
        <v>0</v>
      </c>
      <c r="R4134">
        <f t="shared" si="836"/>
        <v>0.25256727671648888</v>
      </c>
      <c r="S4134">
        <f t="shared" si="837"/>
        <v>0</v>
      </c>
      <c r="T4134">
        <f t="shared" si="838"/>
        <v>0</v>
      </c>
      <c r="U4134">
        <f t="shared" si="839"/>
        <v>0</v>
      </c>
      <c r="V4134">
        <f t="shared" si="840"/>
        <v>0</v>
      </c>
      <c r="W4134">
        <f t="shared" si="841"/>
        <v>0</v>
      </c>
      <c r="X4134">
        <f t="shared" si="842"/>
        <v>5.5865920210185931E-2</v>
      </c>
      <c r="Y4134">
        <f t="shared" si="843"/>
        <v>0</v>
      </c>
      <c r="Z4134">
        <f t="shared" si="844"/>
        <v>0</v>
      </c>
      <c r="AA4134">
        <f t="shared" si="844"/>
        <v>0.93859199010222227</v>
      </c>
      <c r="AB4134">
        <f t="shared" si="844"/>
        <v>0</v>
      </c>
      <c r="AC4134">
        <f t="shared" si="833"/>
        <v>0</v>
      </c>
      <c r="AD4134">
        <f t="shared" si="833"/>
        <v>0</v>
      </c>
      <c r="AE4134">
        <f t="shared" si="845"/>
        <v>0</v>
      </c>
      <c r="AF4134">
        <f t="shared" si="834"/>
        <v>0.62850668333446869</v>
      </c>
    </row>
    <row r="4135" spans="1:32" x14ac:dyDescent="0.25">
      <c r="A4135">
        <v>849</v>
      </c>
      <c r="B4135">
        <f t="shared" si="835"/>
        <v>2.25</v>
      </c>
      <c r="C4135">
        <v>31.218367726</v>
      </c>
      <c r="D4135">
        <v>4.0675334498292397</v>
      </c>
      <c r="E4135">
        <v>0</v>
      </c>
      <c r="F4135">
        <v>0</v>
      </c>
      <c r="G4135">
        <v>0</v>
      </c>
      <c r="H4135">
        <v>0.73406543907599997</v>
      </c>
      <c r="I4135">
        <v>0</v>
      </c>
      <c r="J4135">
        <v>1986.2909416899899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3</v>
      </c>
      <c r="R4135">
        <f t="shared" si="836"/>
        <v>1.807792644368551</v>
      </c>
      <c r="S4135">
        <f t="shared" si="837"/>
        <v>0</v>
      </c>
      <c r="T4135">
        <f t="shared" si="838"/>
        <v>0</v>
      </c>
      <c r="U4135">
        <f t="shared" si="839"/>
        <v>0</v>
      </c>
      <c r="V4135">
        <f t="shared" si="840"/>
        <v>0.32625130625599996</v>
      </c>
      <c r="W4135">
        <f t="shared" si="841"/>
        <v>0</v>
      </c>
      <c r="X4135">
        <f t="shared" si="842"/>
        <v>0.10189838139566722</v>
      </c>
      <c r="Y4135">
        <f t="shared" si="843"/>
        <v>0</v>
      </c>
      <c r="Z4135">
        <f t="shared" si="844"/>
        <v>0</v>
      </c>
      <c r="AA4135">
        <f t="shared" si="844"/>
        <v>0</v>
      </c>
      <c r="AB4135">
        <f t="shared" si="844"/>
        <v>0</v>
      </c>
      <c r="AC4135">
        <f t="shared" si="833"/>
        <v>0</v>
      </c>
      <c r="AD4135">
        <f t="shared" si="833"/>
        <v>0</v>
      </c>
      <c r="AE4135">
        <f t="shared" si="845"/>
        <v>1.3333333333333333</v>
      </c>
      <c r="AF4135">
        <f t="shared" si="834"/>
        <v>0.5951210795205566</v>
      </c>
    </row>
    <row r="4136" spans="1:32" x14ac:dyDescent="0.25">
      <c r="A4136">
        <v>850</v>
      </c>
      <c r="B4136">
        <f t="shared" si="835"/>
        <v>2.25</v>
      </c>
      <c r="C4136">
        <v>30.3515899983</v>
      </c>
      <c r="D4136">
        <v>6.3044762244554597</v>
      </c>
      <c r="E4136">
        <v>0</v>
      </c>
      <c r="F4136">
        <v>0</v>
      </c>
      <c r="G4136">
        <v>0</v>
      </c>
      <c r="H4136">
        <v>0.84456573505800003</v>
      </c>
      <c r="I4136">
        <v>0</v>
      </c>
      <c r="J4136">
        <v>2701.9062139500002</v>
      </c>
      <c r="K4136">
        <v>0</v>
      </c>
      <c r="L4136">
        <v>0</v>
      </c>
      <c r="M4136">
        <v>7.9247875137599996E-2</v>
      </c>
      <c r="N4136">
        <v>0</v>
      </c>
      <c r="O4136">
        <v>0</v>
      </c>
      <c r="P4136">
        <v>0</v>
      </c>
      <c r="Q4136">
        <v>2</v>
      </c>
      <c r="R4136">
        <f t="shared" si="836"/>
        <v>2.8019894330913155</v>
      </c>
      <c r="S4136">
        <f t="shared" si="837"/>
        <v>0</v>
      </c>
      <c r="T4136">
        <f t="shared" si="838"/>
        <v>0</v>
      </c>
      <c r="U4136">
        <f t="shared" si="839"/>
        <v>0</v>
      </c>
      <c r="V4136">
        <f t="shared" si="840"/>
        <v>0.37536254891466669</v>
      </c>
      <c r="W4136">
        <f t="shared" si="841"/>
        <v>0</v>
      </c>
      <c r="X4136">
        <f t="shared" si="842"/>
        <v>0.138610041512927</v>
      </c>
      <c r="Y4136">
        <f t="shared" si="843"/>
        <v>0</v>
      </c>
      <c r="Z4136">
        <f t="shared" si="844"/>
        <v>0</v>
      </c>
      <c r="AA4136">
        <f t="shared" si="844"/>
        <v>3.5221277838933335E-2</v>
      </c>
      <c r="AB4136">
        <f t="shared" si="844"/>
        <v>0</v>
      </c>
      <c r="AC4136">
        <f t="shared" si="833"/>
        <v>0</v>
      </c>
      <c r="AD4136">
        <f t="shared" si="833"/>
        <v>0</v>
      </c>
      <c r="AE4136">
        <f t="shared" si="845"/>
        <v>0.88888888888888884</v>
      </c>
      <c r="AF4136">
        <f t="shared" si="834"/>
        <v>0.5785975475556363</v>
      </c>
    </row>
    <row r="4137" spans="1:32" x14ac:dyDescent="0.25">
      <c r="A4137">
        <v>854</v>
      </c>
      <c r="B4137">
        <f t="shared" si="835"/>
        <v>2.25</v>
      </c>
      <c r="C4137">
        <v>31.1717987167</v>
      </c>
      <c r="D4137">
        <v>3.1397543419495002</v>
      </c>
      <c r="E4137">
        <v>0</v>
      </c>
      <c r="F4137">
        <v>0</v>
      </c>
      <c r="G4137">
        <v>133</v>
      </c>
      <c r="H4137">
        <v>0.99364902970140001</v>
      </c>
      <c r="I4137">
        <v>0</v>
      </c>
      <c r="J4137">
        <v>751.41919950099896</v>
      </c>
      <c r="K4137">
        <v>2.5823260225999998E-3</v>
      </c>
      <c r="L4137">
        <v>0</v>
      </c>
      <c r="M4137">
        <v>2.5221917988200002E-3</v>
      </c>
      <c r="N4137">
        <v>0</v>
      </c>
      <c r="O4137">
        <v>0</v>
      </c>
      <c r="P4137">
        <v>0.500248326794</v>
      </c>
      <c r="Q4137">
        <v>2</v>
      </c>
      <c r="R4137">
        <f t="shared" si="836"/>
        <v>1.3954463741997778</v>
      </c>
      <c r="S4137">
        <f t="shared" si="837"/>
        <v>0</v>
      </c>
      <c r="T4137">
        <f t="shared" si="838"/>
        <v>0</v>
      </c>
      <c r="U4137">
        <f t="shared" si="839"/>
        <v>0.64878048780487807</v>
      </c>
      <c r="V4137">
        <f t="shared" si="840"/>
        <v>0.44162179097839999</v>
      </c>
      <c r="W4137">
        <f t="shared" si="841"/>
        <v>0</v>
      </c>
      <c r="X4137">
        <f t="shared" si="842"/>
        <v>3.8548431436551428E-2</v>
      </c>
      <c r="Y4137">
        <f t="shared" si="843"/>
        <v>1.1477004544888888E-3</v>
      </c>
      <c r="Z4137">
        <f t="shared" si="844"/>
        <v>0</v>
      </c>
      <c r="AA4137">
        <f t="shared" si="844"/>
        <v>1.1209741328088889E-3</v>
      </c>
      <c r="AB4137">
        <f t="shared" si="844"/>
        <v>0</v>
      </c>
      <c r="AC4137">
        <f t="shared" si="833"/>
        <v>0</v>
      </c>
      <c r="AD4137">
        <f t="shared" si="833"/>
        <v>0.22233258968622222</v>
      </c>
      <c r="AE4137">
        <f t="shared" si="845"/>
        <v>0.88888888888888884</v>
      </c>
      <c r="AF4137">
        <f t="shared" si="834"/>
        <v>0.59423332653711869</v>
      </c>
    </row>
    <row r="4138" spans="1:32" x14ac:dyDescent="0.25">
      <c r="A4138">
        <v>873</v>
      </c>
      <c r="B4138">
        <f t="shared" si="835"/>
        <v>2.25</v>
      </c>
      <c r="C4138">
        <v>30.129932939</v>
      </c>
      <c r="D4138">
        <v>0.734446007846</v>
      </c>
      <c r="E4138">
        <v>0</v>
      </c>
      <c r="F4138">
        <v>0</v>
      </c>
      <c r="G4138">
        <v>158</v>
      </c>
      <c r="H4138">
        <v>1.20030364387E-2</v>
      </c>
      <c r="I4138">
        <v>0</v>
      </c>
      <c r="J4138">
        <v>613.47121795500004</v>
      </c>
      <c r="K4138">
        <v>0.218733231207</v>
      </c>
      <c r="L4138">
        <v>0</v>
      </c>
      <c r="M4138">
        <v>1.4220302602892003</v>
      </c>
      <c r="N4138">
        <v>0.16252886697999999</v>
      </c>
      <c r="O4138">
        <v>0</v>
      </c>
      <c r="P4138">
        <v>0</v>
      </c>
      <c r="Q4138">
        <v>2</v>
      </c>
      <c r="R4138">
        <f t="shared" si="836"/>
        <v>0.32642044793155556</v>
      </c>
      <c r="S4138">
        <f t="shared" si="837"/>
        <v>0</v>
      </c>
      <c r="T4138">
        <f t="shared" si="838"/>
        <v>0</v>
      </c>
      <c r="U4138">
        <f t="shared" si="839"/>
        <v>0.77073170731707319</v>
      </c>
      <c r="V4138">
        <f t="shared" si="840"/>
        <v>5.3346828616444445E-3</v>
      </c>
      <c r="W4138">
        <f t="shared" si="841"/>
        <v>0</v>
      </c>
      <c r="X4138">
        <f t="shared" si="842"/>
        <v>3.1471584967938497E-2</v>
      </c>
      <c r="Y4138">
        <f t="shared" si="843"/>
        <v>9.7214769425333331E-2</v>
      </c>
      <c r="Z4138">
        <f t="shared" si="844"/>
        <v>0</v>
      </c>
      <c r="AA4138">
        <f t="shared" si="844"/>
        <v>0.6320134490174224</v>
      </c>
      <c r="AB4138">
        <f t="shared" si="844"/>
        <v>7.2235051991111104E-2</v>
      </c>
      <c r="AC4138">
        <f t="shared" si="833"/>
        <v>0</v>
      </c>
      <c r="AD4138">
        <f t="shared" si="833"/>
        <v>0</v>
      </c>
      <c r="AE4138">
        <f t="shared" si="845"/>
        <v>0.88888888888888884</v>
      </c>
      <c r="AF4138">
        <f t="shared" si="834"/>
        <v>0.57437206115058936</v>
      </c>
    </row>
    <row r="4139" spans="1:32" x14ac:dyDescent="0.25">
      <c r="A4139">
        <v>878</v>
      </c>
      <c r="B4139">
        <f t="shared" si="835"/>
        <v>2.25</v>
      </c>
      <c r="C4139">
        <v>26.9356531361999</v>
      </c>
      <c r="D4139">
        <v>2.2224820814911799</v>
      </c>
      <c r="E4139">
        <v>0</v>
      </c>
      <c r="F4139">
        <v>0</v>
      </c>
      <c r="G4139">
        <v>136</v>
      </c>
      <c r="H4139">
        <v>0.121142519512</v>
      </c>
      <c r="I4139">
        <v>0</v>
      </c>
      <c r="J4139">
        <v>892.56299524899896</v>
      </c>
      <c r="K4139">
        <v>0</v>
      </c>
      <c r="L4139">
        <v>0</v>
      </c>
      <c r="M4139">
        <v>0.94428813703100001</v>
      </c>
      <c r="N4139">
        <v>8.9389874617899993E-3</v>
      </c>
      <c r="O4139">
        <v>0</v>
      </c>
      <c r="P4139">
        <v>0</v>
      </c>
      <c r="Q4139">
        <v>4</v>
      </c>
      <c r="R4139">
        <f t="shared" si="836"/>
        <v>0.98776981399607999</v>
      </c>
      <c r="S4139">
        <f t="shared" si="837"/>
        <v>0</v>
      </c>
      <c r="T4139">
        <f t="shared" si="838"/>
        <v>0</v>
      </c>
      <c r="U4139">
        <f t="shared" si="839"/>
        <v>0.6634146341463415</v>
      </c>
      <c r="V4139">
        <f t="shared" si="840"/>
        <v>5.384111978311111E-2</v>
      </c>
      <c r="W4139">
        <f t="shared" si="841"/>
        <v>0</v>
      </c>
      <c r="X4139">
        <f t="shared" si="842"/>
        <v>4.5789225838264294E-2</v>
      </c>
      <c r="Y4139">
        <f t="shared" si="843"/>
        <v>0</v>
      </c>
      <c r="Z4139">
        <f t="shared" si="844"/>
        <v>0</v>
      </c>
      <c r="AA4139">
        <f t="shared" si="844"/>
        <v>0.41968361645822222</v>
      </c>
      <c r="AB4139">
        <f t="shared" si="844"/>
        <v>3.9728833163511111E-3</v>
      </c>
      <c r="AC4139">
        <f t="shared" si="833"/>
        <v>0</v>
      </c>
      <c r="AD4139">
        <f t="shared" si="833"/>
        <v>0</v>
      </c>
      <c r="AE4139">
        <f t="shared" si="845"/>
        <v>1.7777777777777777</v>
      </c>
      <c r="AF4139">
        <f t="shared" si="834"/>
        <v>0.51347895933252452</v>
      </c>
    </row>
    <row r="4140" spans="1:32" x14ac:dyDescent="0.25">
      <c r="A4140">
        <v>879</v>
      </c>
      <c r="B4140">
        <f t="shared" si="835"/>
        <v>2.25</v>
      </c>
      <c r="C4140">
        <v>27.9753099622999</v>
      </c>
      <c r="D4140">
        <v>2.7861199212229</v>
      </c>
      <c r="E4140">
        <v>0</v>
      </c>
      <c r="F4140">
        <v>0</v>
      </c>
      <c r="G4140">
        <v>143</v>
      </c>
      <c r="H4140">
        <v>0</v>
      </c>
      <c r="I4140">
        <v>0</v>
      </c>
      <c r="J4140">
        <v>825.94467553599895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3</v>
      </c>
      <c r="R4140">
        <f t="shared" si="836"/>
        <v>1.2382755205435112</v>
      </c>
      <c r="S4140">
        <f t="shared" si="837"/>
        <v>0</v>
      </c>
      <c r="T4140">
        <f t="shared" si="838"/>
        <v>0</v>
      </c>
      <c r="U4140">
        <f t="shared" si="839"/>
        <v>0.69756097560975605</v>
      </c>
      <c r="V4140">
        <f t="shared" si="840"/>
        <v>0</v>
      </c>
      <c r="W4140">
        <f t="shared" si="841"/>
        <v>0</v>
      </c>
      <c r="X4140">
        <f t="shared" si="842"/>
        <v>4.2371650493396584E-2</v>
      </c>
      <c r="Y4140">
        <f t="shared" si="843"/>
        <v>0</v>
      </c>
      <c r="Z4140">
        <f t="shared" si="844"/>
        <v>0</v>
      </c>
      <c r="AA4140">
        <f t="shared" si="844"/>
        <v>0</v>
      </c>
      <c r="AB4140">
        <f t="shared" si="844"/>
        <v>0</v>
      </c>
      <c r="AC4140">
        <f t="shared" si="833"/>
        <v>0</v>
      </c>
      <c r="AD4140">
        <f t="shared" si="833"/>
        <v>0</v>
      </c>
      <c r="AE4140">
        <f t="shared" si="845"/>
        <v>1.3333333333333333</v>
      </c>
      <c r="AF4140">
        <f t="shared" si="834"/>
        <v>0.53329811509716918</v>
      </c>
    </row>
    <row r="4141" spans="1:32" x14ac:dyDescent="0.25">
      <c r="A4141">
        <v>882</v>
      </c>
      <c r="B4141">
        <f t="shared" si="835"/>
        <v>2.25</v>
      </c>
      <c r="C4141">
        <v>27.7756004037</v>
      </c>
      <c r="D4141">
        <v>2.5213259615362</v>
      </c>
      <c r="E4141">
        <v>0</v>
      </c>
      <c r="F4141">
        <v>0</v>
      </c>
      <c r="G4141">
        <v>151</v>
      </c>
      <c r="H4141">
        <v>7.3737456286499997E-2</v>
      </c>
      <c r="I4141">
        <v>0</v>
      </c>
      <c r="J4141">
        <v>914.14992175700002</v>
      </c>
      <c r="K4141">
        <v>2.6642901696099998E-3</v>
      </c>
      <c r="L4141">
        <v>0</v>
      </c>
      <c r="M4141">
        <v>0.28771422045953998</v>
      </c>
      <c r="N4141">
        <v>0</v>
      </c>
      <c r="O4141">
        <v>0</v>
      </c>
      <c r="P4141">
        <v>0</v>
      </c>
      <c r="Q4141">
        <v>10</v>
      </c>
      <c r="R4141">
        <f t="shared" si="836"/>
        <v>1.1205893162383112</v>
      </c>
      <c r="S4141">
        <f t="shared" si="837"/>
        <v>0</v>
      </c>
      <c r="T4141">
        <f t="shared" si="838"/>
        <v>0</v>
      </c>
      <c r="U4141">
        <f t="shared" si="839"/>
        <v>0.73658536585365852</v>
      </c>
      <c r="V4141">
        <f t="shared" si="840"/>
        <v>3.2772202793999998E-2</v>
      </c>
      <c r="W4141">
        <f t="shared" si="841"/>
        <v>0</v>
      </c>
      <c r="X4141">
        <f t="shared" si="842"/>
        <v>4.689665316640837E-2</v>
      </c>
      <c r="Y4141">
        <f t="shared" si="843"/>
        <v>1.1841289642711111E-3</v>
      </c>
      <c r="Z4141">
        <f t="shared" si="844"/>
        <v>0</v>
      </c>
      <c r="AA4141">
        <f t="shared" si="844"/>
        <v>0.12787298687090665</v>
      </c>
      <c r="AB4141">
        <f t="shared" si="844"/>
        <v>0</v>
      </c>
      <c r="AC4141">
        <f t="shared" si="833"/>
        <v>0</v>
      </c>
      <c r="AD4141">
        <f t="shared" si="833"/>
        <v>0</v>
      </c>
      <c r="AE4141">
        <f t="shared" si="845"/>
        <v>4.4444444444444446</v>
      </c>
      <c r="AF4141">
        <f t="shared" si="834"/>
        <v>0.52949101764903572</v>
      </c>
    </row>
    <row r="4142" spans="1:32" x14ac:dyDescent="0.25">
      <c r="A4142">
        <v>883</v>
      </c>
      <c r="B4142">
        <f t="shared" si="835"/>
        <v>2.25</v>
      </c>
      <c r="C4142">
        <v>26.862397163200001</v>
      </c>
      <c r="D4142">
        <v>1.5267854461120001</v>
      </c>
      <c r="E4142">
        <v>0</v>
      </c>
      <c r="F4142">
        <v>0</v>
      </c>
      <c r="G4142">
        <v>152</v>
      </c>
      <c r="H4142">
        <v>0.18683604849300001</v>
      </c>
      <c r="I4142">
        <v>0</v>
      </c>
      <c r="J4142">
        <v>1372.4240108599899</v>
      </c>
      <c r="K4142">
        <v>5.7910417085199999E-3</v>
      </c>
      <c r="L4142">
        <v>0</v>
      </c>
      <c r="M4142">
        <v>1.16466264818</v>
      </c>
      <c r="N4142">
        <v>0</v>
      </c>
      <c r="O4142">
        <v>0</v>
      </c>
      <c r="P4142">
        <v>0</v>
      </c>
      <c r="Q4142">
        <v>2</v>
      </c>
      <c r="R4142">
        <f t="shared" si="836"/>
        <v>0.67857130938311117</v>
      </c>
      <c r="S4142">
        <f t="shared" si="837"/>
        <v>0</v>
      </c>
      <c r="T4142">
        <f t="shared" si="838"/>
        <v>0</v>
      </c>
      <c r="U4142">
        <f t="shared" si="839"/>
        <v>0.74146341463414633</v>
      </c>
      <c r="V4142">
        <f t="shared" si="840"/>
        <v>8.3038243774666676E-2</v>
      </c>
      <c r="W4142">
        <f t="shared" si="841"/>
        <v>0</v>
      </c>
      <c r="X4142">
        <f t="shared" si="842"/>
        <v>7.0406496027312249E-2</v>
      </c>
      <c r="Y4142">
        <f t="shared" si="843"/>
        <v>2.5737963148977777E-3</v>
      </c>
      <c r="Z4142">
        <f t="shared" si="844"/>
        <v>0</v>
      </c>
      <c r="AA4142">
        <f t="shared" si="844"/>
        <v>0.51762784363555558</v>
      </c>
      <c r="AB4142">
        <f t="shared" si="844"/>
        <v>0</v>
      </c>
      <c r="AC4142">
        <f t="shared" si="833"/>
        <v>0</v>
      </c>
      <c r="AD4142">
        <f t="shared" si="833"/>
        <v>0</v>
      </c>
      <c r="AE4142">
        <f t="shared" si="845"/>
        <v>0.88888888888888884</v>
      </c>
      <c r="AF4142">
        <f t="shared" si="834"/>
        <v>0.51208246819898207</v>
      </c>
    </row>
    <row r="4143" spans="1:32" x14ac:dyDescent="0.25">
      <c r="A4143">
        <v>884</v>
      </c>
      <c r="B4143">
        <f t="shared" si="835"/>
        <v>2.25</v>
      </c>
      <c r="C4143">
        <v>28.1062127707999</v>
      </c>
      <c r="D4143">
        <v>1.0191730185600001</v>
      </c>
      <c r="E4143">
        <v>0</v>
      </c>
      <c r="F4143">
        <v>0</v>
      </c>
      <c r="G4143">
        <v>142</v>
      </c>
      <c r="H4143">
        <v>0</v>
      </c>
      <c r="I4143">
        <v>0</v>
      </c>
      <c r="J4143">
        <v>879.26776361500004</v>
      </c>
      <c r="K4143">
        <v>0</v>
      </c>
      <c r="L4143">
        <v>0</v>
      </c>
      <c r="M4143">
        <v>0.74529052887300007</v>
      </c>
      <c r="N4143">
        <v>0</v>
      </c>
      <c r="O4143">
        <v>0</v>
      </c>
      <c r="P4143">
        <v>0</v>
      </c>
      <c r="Q4143">
        <v>2</v>
      </c>
      <c r="R4143">
        <f t="shared" si="836"/>
        <v>0.45296578602666671</v>
      </c>
      <c r="S4143">
        <f t="shared" si="837"/>
        <v>0</v>
      </c>
      <c r="T4143">
        <f t="shared" si="838"/>
        <v>0</v>
      </c>
      <c r="U4143">
        <f t="shared" si="839"/>
        <v>0.69268292682926824</v>
      </c>
      <c r="V4143">
        <f t="shared" si="840"/>
        <v>0</v>
      </c>
      <c r="W4143">
        <f t="shared" si="841"/>
        <v>0</v>
      </c>
      <c r="X4143">
        <f t="shared" si="842"/>
        <v>4.5107169370427663E-2</v>
      </c>
      <c r="Y4143">
        <f t="shared" si="843"/>
        <v>0</v>
      </c>
      <c r="Z4143">
        <f t="shared" si="844"/>
        <v>0</v>
      </c>
      <c r="AA4143">
        <f t="shared" si="844"/>
        <v>0.33124023505466671</v>
      </c>
      <c r="AB4143">
        <f t="shared" si="844"/>
        <v>0</v>
      </c>
      <c r="AC4143">
        <f t="shared" si="833"/>
        <v>0</v>
      </c>
      <c r="AD4143">
        <f t="shared" si="833"/>
        <v>0</v>
      </c>
      <c r="AE4143">
        <f t="shared" si="845"/>
        <v>0.88888888888888884</v>
      </c>
      <c r="AF4143">
        <f t="shared" si="834"/>
        <v>0.5357935377083235</v>
      </c>
    </row>
    <row r="4144" spans="1:32" x14ac:dyDescent="0.25">
      <c r="A4144">
        <v>903</v>
      </c>
      <c r="B4144">
        <f t="shared" si="835"/>
        <v>2.25</v>
      </c>
      <c r="C4144">
        <v>31.114157908900001</v>
      </c>
      <c r="D4144">
        <v>3.240136625271</v>
      </c>
      <c r="E4144">
        <v>0</v>
      </c>
      <c r="F4144">
        <v>0</v>
      </c>
      <c r="G4144">
        <v>141</v>
      </c>
      <c r="H4144">
        <v>7.1388200370800001E-2</v>
      </c>
      <c r="I4144">
        <v>0</v>
      </c>
      <c r="J4144">
        <v>834.32997277100003</v>
      </c>
      <c r="K4144">
        <v>0</v>
      </c>
      <c r="L4144">
        <v>0</v>
      </c>
      <c r="M4144">
        <v>1.8652065337199999E-2</v>
      </c>
      <c r="N4144">
        <v>6.63901922959E-2</v>
      </c>
      <c r="O4144">
        <v>0</v>
      </c>
      <c r="P4144">
        <v>0</v>
      </c>
      <c r="Q4144">
        <v>18</v>
      </c>
      <c r="R4144">
        <f t="shared" si="836"/>
        <v>1.4400607223426667</v>
      </c>
      <c r="S4144">
        <f t="shared" si="837"/>
        <v>0</v>
      </c>
      <c r="T4144">
        <f t="shared" si="838"/>
        <v>0</v>
      </c>
      <c r="U4144">
        <f t="shared" si="839"/>
        <v>0.68780487804878043</v>
      </c>
      <c r="V4144">
        <f t="shared" si="840"/>
        <v>3.1728089053688888E-2</v>
      </c>
      <c r="W4144">
        <f t="shared" si="841"/>
        <v>0</v>
      </c>
      <c r="X4144">
        <f t="shared" si="842"/>
        <v>4.2801823232865049E-2</v>
      </c>
      <c r="Y4144">
        <f t="shared" si="843"/>
        <v>0</v>
      </c>
      <c r="Z4144">
        <f t="shared" si="844"/>
        <v>0</v>
      </c>
      <c r="AA4144">
        <f t="shared" si="844"/>
        <v>8.2898068165333325E-3</v>
      </c>
      <c r="AB4144">
        <f t="shared" si="844"/>
        <v>2.9506752131511112E-2</v>
      </c>
      <c r="AC4144">
        <f t="shared" si="833"/>
        <v>0</v>
      </c>
      <c r="AD4144">
        <f t="shared" si="833"/>
        <v>0</v>
      </c>
      <c r="AE4144">
        <f t="shared" si="845"/>
        <v>8</v>
      </c>
      <c r="AF4144">
        <f t="shared" si="834"/>
        <v>0.59313450996658412</v>
      </c>
    </row>
    <row r="4145" spans="1:32" x14ac:dyDescent="0.25">
      <c r="A4145">
        <v>951</v>
      </c>
      <c r="B4145">
        <f t="shared" si="835"/>
        <v>2.25</v>
      </c>
      <c r="C4145">
        <v>34.448705237600002</v>
      </c>
      <c r="D4145">
        <v>15.390085186825001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1287.73046986999</v>
      </c>
      <c r="K4145">
        <v>0.23302159525899999</v>
      </c>
      <c r="L4145">
        <v>0</v>
      </c>
      <c r="M4145">
        <v>6.7453676315100006E-2</v>
      </c>
      <c r="N4145">
        <v>0</v>
      </c>
      <c r="O4145">
        <v>0</v>
      </c>
      <c r="P4145">
        <v>0</v>
      </c>
      <c r="Q4145">
        <v>7</v>
      </c>
      <c r="R4145">
        <f t="shared" si="836"/>
        <v>6.8400378608111119</v>
      </c>
      <c r="S4145">
        <f t="shared" si="837"/>
        <v>0</v>
      </c>
      <c r="T4145">
        <f t="shared" si="838"/>
        <v>0</v>
      </c>
      <c r="U4145">
        <f t="shared" si="839"/>
        <v>0</v>
      </c>
      <c r="V4145">
        <f t="shared" si="840"/>
        <v>0</v>
      </c>
      <c r="W4145">
        <f t="shared" si="841"/>
        <v>0</v>
      </c>
      <c r="X4145">
        <f t="shared" si="842"/>
        <v>6.6061646760564932E-2</v>
      </c>
      <c r="Y4145">
        <f t="shared" si="843"/>
        <v>0.10356515344844444</v>
      </c>
      <c r="Z4145">
        <f t="shared" si="844"/>
        <v>0</v>
      </c>
      <c r="AA4145">
        <f t="shared" si="844"/>
        <v>2.9979411695600002E-2</v>
      </c>
      <c r="AB4145">
        <f t="shared" si="844"/>
        <v>0</v>
      </c>
      <c r="AC4145">
        <f t="shared" si="833"/>
        <v>0</v>
      </c>
      <c r="AD4145">
        <f t="shared" si="833"/>
        <v>0</v>
      </c>
      <c r="AE4145">
        <f t="shared" si="845"/>
        <v>3.1111111111111112</v>
      </c>
      <c r="AF4145">
        <f t="shared" si="834"/>
        <v>0.65670155560413002</v>
      </c>
    </row>
    <row r="4146" spans="1:32" x14ac:dyDescent="0.25">
      <c r="A4146">
        <v>952</v>
      </c>
      <c r="B4146">
        <f t="shared" si="835"/>
        <v>2.25</v>
      </c>
      <c r="C4146">
        <v>36.2753604229</v>
      </c>
      <c r="D4146">
        <v>6.9964709330393999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2049.0308360700001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69</v>
      </c>
      <c r="R4146">
        <f t="shared" si="836"/>
        <v>3.1095426369063999</v>
      </c>
      <c r="S4146">
        <f t="shared" si="837"/>
        <v>0</v>
      </c>
      <c r="T4146">
        <f t="shared" si="838"/>
        <v>0</v>
      </c>
      <c r="U4146">
        <f t="shared" si="839"/>
        <v>0</v>
      </c>
      <c r="V4146">
        <f t="shared" si="840"/>
        <v>0</v>
      </c>
      <c r="W4146">
        <f t="shared" si="841"/>
        <v>0</v>
      </c>
      <c r="X4146">
        <f t="shared" si="842"/>
        <v>0.10511699028728243</v>
      </c>
      <c r="Y4146">
        <f t="shared" si="843"/>
        <v>0</v>
      </c>
      <c r="Z4146">
        <f t="shared" si="844"/>
        <v>0</v>
      </c>
      <c r="AA4146">
        <f t="shared" si="844"/>
        <v>0</v>
      </c>
      <c r="AB4146">
        <f t="shared" si="844"/>
        <v>0</v>
      </c>
      <c r="AC4146">
        <f t="shared" si="833"/>
        <v>0</v>
      </c>
      <c r="AD4146">
        <f t="shared" si="833"/>
        <v>0</v>
      </c>
      <c r="AE4146">
        <f t="shared" si="845"/>
        <v>30.666666666666668</v>
      </c>
      <c r="AF4146">
        <f t="shared" si="834"/>
        <v>0.69152339559681453</v>
      </c>
    </row>
    <row r="4147" spans="1:32" x14ac:dyDescent="0.25">
      <c r="A4147">
        <v>953</v>
      </c>
      <c r="B4147">
        <f t="shared" si="835"/>
        <v>2.25</v>
      </c>
      <c r="C4147">
        <v>32.341417282499897</v>
      </c>
      <c r="D4147">
        <v>7.2170723162732999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2898.6597779200001</v>
      </c>
      <c r="K4147">
        <v>0</v>
      </c>
      <c r="L4147">
        <v>0</v>
      </c>
      <c r="M4147">
        <v>2.6441725147500001E-2</v>
      </c>
      <c r="N4147">
        <v>0</v>
      </c>
      <c r="O4147">
        <v>0</v>
      </c>
      <c r="P4147">
        <v>0</v>
      </c>
      <c r="Q4147">
        <v>21</v>
      </c>
      <c r="R4147">
        <f t="shared" si="836"/>
        <v>3.2075876961214664</v>
      </c>
      <c r="S4147">
        <f t="shared" si="837"/>
        <v>0</v>
      </c>
      <c r="T4147">
        <f t="shared" si="838"/>
        <v>0</v>
      </c>
      <c r="U4147">
        <f t="shared" si="839"/>
        <v>0</v>
      </c>
      <c r="V4147">
        <f t="shared" si="840"/>
        <v>0</v>
      </c>
      <c r="W4147">
        <f t="shared" si="841"/>
        <v>0</v>
      </c>
      <c r="X4147">
        <f t="shared" si="842"/>
        <v>0.1487036633895458</v>
      </c>
      <c r="Y4147">
        <f t="shared" si="843"/>
        <v>0</v>
      </c>
      <c r="Z4147">
        <f t="shared" si="844"/>
        <v>0</v>
      </c>
      <c r="AA4147">
        <f t="shared" si="844"/>
        <v>1.1751877843333335E-2</v>
      </c>
      <c r="AB4147">
        <f t="shared" si="844"/>
        <v>0</v>
      </c>
      <c r="AC4147">
        <f t="shared" si="833"/>
        <v>0</v>
      </c>
      <c r="AD4147">
        <f t="shared" si="833"/>
        <v>0</v>
      </c>
      <c r="AE4147">
        <f t="shared" si="845"/>
        <v>9.3333333333333339</v>
      </c>
      <c r="AF4147">
        <f t="shared" si="834"/>
        <v>0.61652996515754244</v>
      </c>
    </row>
    <row r="4148" spans="1:32" x14ac:dyDescent="0.25">
      <c r="A4148">
        <v>954</v>
      </c>
      <c r="B4148">
        <f t="shared" si="835"/>
        <v>2.25</v>
      </c>
      <c r="C4148">
        <v>32.496906895499897</v>
      </c>
      <c r="D4148">
        <v>6.5605205158282001</v>
      </c>
      <c r="E4148">
        <v>0</v>
      </c>
      <c r="F4148">
        <v>0</v>
      </c>
      <c r="G4148">
        <v>0</v>
      </c>
      <c r="H4148">
        <v>1.9215994791199999E-4</v>
      </c>
      <c r="I4148">
        <v>0</v>
      </c>
      <c r="J4148">
        <v>3748.30032793999</v>
      </c>
      <c r="K4148">
        <v>0</v>
      </c>
      <c r="L4148">
        <v>0</v>
      </c>
      <c r="M4148">
        <v>0.15338384478</v>
      </c>
      <c r="N4148">
        <v>0</v>
      </c>
      <c r="O4148">
        <v>0</v>
      </c>
      <c r="P4148">
        <v>0</v>
      </c>
      <c r="Q4148">
        <v>5</v>
      </c>
      <c r="R4148">
        <f t="shared" si="836"/>
        <v>2.9157868959236444</v>
      </c>
      <c r="S4148">
        <f t="shared" si="837"/>
        <v>0</v>
      </c>
      <c r="T4148">
        <f t="shared" si="838"/>
        <v>0</v>
      </c>
      <c r="U4148">
        <f t="shared" si="839"/>
        <v>0</v>
      </c>
      <c r="V4148">
        <f t="shared" si="840"/>
        <v>8.5404421294222216E-5</v>
      </c>
      <c r="W4148">
        <f t="shared" si="841"/>
        <v>0</v>
      </c>
      <c r="X4148">
        <f t="shared" si="842"/>
        <v>0.19229093200060807</v>
      </c>
      <c r="Y4148">
        <f t="shared" si="843"/>
        <v>0</v>
      </c>
      <c r="Z4148">
        <f t="shared" si="844"/>
        <v>0</v>
      </c>
      <c r="AA4148">
        <f t="shared" si="844"/>
        <v>6.817059768E-2</v>
      </c>
      <c r="AB4148">
        <f t="shared" si="844"/>
        <v>0</v>
      </c>
      <c r="AC4148">
        <f t="shared" si="833"/>
        <v>0</v>
      </c>
      <c r="AD4148">
        <f t="shared" si="833"/>
        <v>0</v>
      </c>
      <c r="AE4148">
        <f t="shared" si="845"/>
        <v>2.2222222222222223</v>
      </c>
      <c r="AF4148">
        <f t="shared" si="834"/>
        <v>0.61949409022503354</v>
      </c>
    </row>
    <row r="4149" spans="1:32" x14ac:dyDescent="0.25">
      <c r="A4149">
        <v>960</v>
      </c>
      <c r="B4149">
        <f t="shared" si="835"/>
        <v>2.25</v>
      </c>
      <c r="C4149">
        <v>28.7583697011999</v>
      </c>
      <c r="D4149">
        <v>3.5349736349028</v>
      </c>
      <c r="E4149">
        <v>0</v>
      </c>
      <c r="F4149">
        <v>0</v>
      </c>
      <c r="G4149">
        <v>137</v>
      </c>
      <c r="H4149">
        <v>1.1583435429400299</v>
      </c>
      <c r="I4149">
        <v>0</v>
      </c>
      <c r="J4149">
        <v>714.81443107400003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</v>
      </c>
      <c r="R4149">
        <f t="shared" si="836"/>
        <v>1.5710993932901334</v>
      </c>
      <c r="S4149">
        <f t="shared" si="837"/>
        <v>0</v>
      </c>
      <c r="T4149">
        <f t="shared" si="838"/>
        <v>0</v>
      </c>
      <c r="U4149">
        <f t="shared" si="839"/>
        <v>0.66829268292682931</v>
      </c>
      <c r="V4149">
        <f t="shared" si="840"/>
        <v>0.51481935241779109</v>
      </c>
      <c r="W4149">
        <f t="shared" si="841"/>
        <v>0</v>
      </c>
      <c r="X4149">
        <f t="shared" si="842"/>
        <v>3.6670576296709292E-2</v>
      </c>
      <c r="Y4149">
        <f t="shared" si="843"/>
        <v>0</v>
      </c>
      <c r="Z4149">
        <f t="shared" si="844"/>
        <v>0</v>
      </c>
      <c r="AA4149">
        <f t="shared" si="844"/>
        <v>0</v>
      </c>
      <c r="AB4149">
        <f t="shared" si="844"/>
        <v>0</v>
      </c>
      <c r="AC4149">
        <f t="shared" si="833"/>
        <v>0</v>
      </c>
      <c r="AD4149">
        <f t="shared" si="833"/>
        <v>0</v>
      </c>
      <c r="AE4149">
        <f t="shared" si="845"/>
        <v>2.2222222222222223</v>
      </c>
      <c r="AF4149">
        <f t="shared" si="834"/>
        <v>0.54822571673327702</v>
      </c>
    </row>
    <row r="4150" spans="1:32" x14ac:dyDescent="0.25">
      <c r="A4150">
        <v>969</v>
      </c>
      <c r="B4150">
        <f t="shared" si="835"/>
        <v>2.25</v>
      </c>
      <c r="C4150">
        <v>30.627839906999899</v>
      </c>
      <c r="D4150">
        <v>5.6931325479947503</v>
      </c>
      <c r="E4150">
        <v>0</v>
      </c>
      <c r="F4150">
        <v>0</v>
      </c>
      <c r="G4150">
        <v>152</v>
      </c>
      <c r="H4150">
        <v>3.5381151537889996E-2</v>
      </c>
      <c r="I4150">
        <v>0</v>
      </c>
      <c r="J4150">
        <v>816.09273471500001</v>
      </c>
      <c r="K4150">
        <v>0</v>
      </c>
      <c r="L4150">
        <v>0</v>
      </c>
      <c r="M4150">
        <v>1.1257860379225999</v>
      </c>
      <c r="N4150">
        <v>0</v>
      </c>
      <c r="O4150">
        <v>0</v>
      </c>
      <c r="P4150">
        <v>0</v>
      </c>
      <c r="Q4150">
        <v>5</v>
      </c>
      <c r="R4150">
        <f t="shared" si="836"/>
        <v>2.5302811324421111</v>
      </c>
      <c r="S4150">
        <f t="shared" si="837"/>
        <v>0</v>
      </c>
      <c r="T4150">
        <f t="shared" si="838"/>
        <v>0</v>
      </c>
      <c r="U4150">
        <f t="shared" si="839"/>
        <v>0.74146341463414633</v>
      </c>
      <c r="V4150">
        <f t="shared" si="840"/>
        <v>1.572495623906222E-2</v>
      </c>
      <c r="W4150">
        <f t="shared" si="841"/>
        <v>0</v>
      </c>
      <c r="X4150">
        <f t="shared" si="842"/>
        <v>4.1866237715139865E-2</v>
      </c>
      <c r="Y4150">
        <f t="shared" si="843"/>
        <v>0</v>
      </c>
      <c r="Z4150">
        <f t="shared" si="844"/>
        <v>0</v>
      </c>
      <c r="AA4150">
        <f t="shared" si="844"/>
        <v>0.50034935018782223</v>
      </c>
      <c r="AB4150">
        <f t="shared" si="844"/>
        <v>0</v>
      </c>
      <c r="AC4150">
        <f t="shared" si="833"/>
        <v>0</v>
      </c>
      <c r="AD4150">
        <f t="shared" si="833"/>
        <v>0</v>
      </c>
      <c r="AE4150">
        <f t="shared" si="845"/>
        <v>2.2222222222222223</v>
      </c>
      <c r="AF4150">
        <f t="shared" si="834"/>
        <v>0.5838637467793073</v>
      </c>
    </row>
    <row r="4151" spans="1:32" x14ac:dyDescent="0.25">
      <c r="A4151">
        <v>971</v>
      </c>
      <c r="B4151">
        <f t="shared" si="835"/>
        <v>2.25</v>
      </c>
      <c r="C4151">
        <v>26.4369030513</v>
      </c>
      <c r="D4151">
        <v>3.03909152273292</v>
      </c>
      <c r="E4151">
        <v>0</v>
      </c>
      <c r="F4151">
        <v>0</v>
      </c>
      <c r="G4151">
        <v>145</v>
      </c>
      <c r="H4151">
        <v>0</v>
      </c>
      <c r="I4151">
        <v>0</v>
      </c>
      <c r="J4151">
        <v>1011.08317723</v>
      </c>
      <c r="K4151">
        <v>0</v>
      </c>
      <c r="L4151">
        <v>0</v>
      </c>
      <c r="M4151">
        <v>1.33657592481</v>
      </c>
      <c r="N4151">
        <v>0</v>
      </c>
      <c r="O4151">
        <v>0</v>
      </c>
      <c r="P4151">
        <v>0</v>
      </c>
      <c r="Q4151">
        <v>7</v>
      </c>
      <c r="R4151">
        <f t="shared" si="836"/>
        <v>1.3507073434368533</v>
      </c>
      <c r="S4151">
        <f t="shared" si="837"/>
        <v>0</v>
      </c>
      <c r="T4151">
        <f t="shared" si="838"/>
        <v>0</v>
      </c>
      <c r="U4151">
        <f t="shared" si="839"/>
        <v>0.70731707317073167</v>
      </c>
      <c r="V4151">
        <f t="shared" si="840"/>
        <v>0</v>
      </c>
      <c r="W4151">
        <f t="shared" si="841"/>
        <v>0</v>
      </c>
      <c r="X4151">
        <f t="shared" si="842"/>
        <v>5.1869409991099673E-2</v>
      </c>
      <c r="Y4151">
        <f t="shared" si="843"/>
        <v>0</v>
      </c>
      <c r="Z4151">
        <f t="shared" si="844"/>
        <v>0</v>
      </c>
      <c r="AA4151">
        <f t="shared" si="844"/>
        <v>0.59403374436</v>
      </c>
      <c r="AB4151">
        <f t="shared" si="844"/>
        <v>0</v>
      </c>
      <c r="AC4151">
        <f t="shared" si="833"/>
        <v>0</v>
      </c>
      <c r="AD4151">
        <f t="shared" si="833"/>
        <v>0</v>
      </c>
      <c r="AE4151">
        <f t="shared" si="845"/>
        <v>3.1111111111111112</v>
      </c>
      <c r="AF4151">
        <f t="shared" si="834"/>
        <v>0.50397120122224404</v>
      </c>
    </row>
    <row r="4152" spans="1:32" x14ac:dyDescent="0.25">
      <c r="A4152">
        <v>973</v>
      </c>
      <c r="B4152">
        <f t="shared" si="835"/>
        <v>2.25</v>
      </c>
      <c r="C4152">
        <v>31.5397307681</v>
      </c>
      <c r="D4152">
        <v>1.0144655249800001</v>
      </c>
      <c r="E4152">
        <v>0</v>
      </c>
      <c r="F4152">
        <v>0</v>
      </c>
      <c r="G4152">
        <v>121</v>
      </c>
      <c r="H4152">
        <v>0</v>
      </c>
      <c r="I4152">
        <v>0</v>
      </c>
      <c r="J4152">
        <v>783.46911715600004</v>
      </c>
      <c r="K4152">
        <v>0.1096822891131</v>
      </c>
      <c r="L4152">
        <v>0</v>
      </c>
      <c r="M4152">
        <v>1.9353805992185</v>
      </c>
      <c r="N4152">
        <v>0</v>
      </c>
      <c r="O4152">
        <v>0</v>
      </c>
      <c r="P4152">
        <v>0</v>
      </c>
      <c r="Q4152">
        <v>87</v>
      </c>
      <c r="R4152">
        <f t="shared" si="836"/>
        <v>0.45087356665777784</v>
      </c>
      <c r="S4152">
        <f t="shared" si="837"/>
        <v>0</v>
      </c>
      <c r="T4152">
        <f t="shared" si="838"/>
        <v>0</v>
      </c>
      <c r="U4152">
        <f t="shared" si="839"/>
        <v>0.59024390243902436</v>
      </c>
      <c r="V4152">
        <f t="shared" si="840"/>
        <v>0</v>
      </c>
      <c r="W4152">
        <f t="shared" si="841"/>
        <v>0</v>
      </c>
      <c r="X4152">
        <f t="shared" si="842"/>
        <v>4.019261893414449E-2</v>
      </c>
      <c r="Y4152">
        <f t="shared" si="843"/>
        <v>4.8747684050266665E-2</v>
      </c>
      <c r="Z4152">
        <f t="shared" si="844"/>
        <v>0</v>
      </c>
      <c r="AA4152">
        <f t="shared" si="844"/>
        <v>0.86016915520822224</v>
      </c>
      <c r="AB4152">
        <f t="shared" si="844"/>
        <v>0</v>
      </c>
      <c r="AC4152">
        <f t="shared" si="833"/>
        <v>0</v>
      </c>
      <c r="AD4152">
        <f t="shared" si="833"/>
        <v>0</v>
      </c>
      <c r="AE4152">
        <f t="shared" si="845"/>
        <v>38.666666666666664</v>
      </c>
      <c r="AF4152">
        <f t="shared" si="834"/>
        <v>0.60124727811656076</v>
      </c>
    </row>
    <row r="4153" spans="1:32" x14ac:dyDescent="0.25">
      <c r="A4153">
        <v>989</v>
      </c>
      <c r="B4153">
        <f t="shared" si="835"/>
        <v>2.25</v>
      </c>
      <c r="C4153">
        <v>29.572726260300001</v>
      </c>
      <c r="D4153">
        <v>1.6362119337237999</v>
      </c>
      <c r="E4153">
        <v>0</v>
      </c>
      <c r="F4153">
        <v>0</v>
      </c>
      <c r="G4153">
        <v>128</v>
      </c>
      <c r="H4153">
        <v>0</v>
      </c>
      <c r="I4153">
        <v>0</v>
      </c>
      <c r="J4153">
        <v>730.49582701300005</v>
      </c>
      <c r="K4153">
        <v>0</v>
      </c>
      <c r="L4153">
        <v>0</v>
      </c>
      <c r="M4153">
        <v>2.1101811816399998</v>
      </c>
      <c r="N4153">
        <v>0</v>
      </c>
      <c r="O4153">
        <v>0</v>
      </c>
      <c r="P4153">
        <v>0</v>
      </c>
      <c r="Q4153">
        <v>1</v>
      </c>
      <c r="R4153">
        <f t="shared" si="836"/>
        <v>0.72720530387724436</v>
      </c>
      <c r="S4153">
        <f t="shared" si="837"/>
        <v>0</v>
      </c>
      <c r="T4153">
        <f t="shared" si="838"/>
        <v>0</v>
      </c>
      <c r="U4153">
        <f t="shared" si="839"/>
        <v>0.62439024390243902</v>
      </c>
      <c r="V4153">
        <f t="shared" si="840"/>
        <v>0</v>
      </c>
      <c r="W4153">
        <f t="shared" si="841"/>
        <v>0</v>
      </c>
      <c r="X4153">
        <f t="shared" si="842"/>
        <v>3.7475044982877272E-2</v>
      </c>
      <c r="Y4153">
        <f t="shared" si="843"/>
        <v>0</v>
      </c>
      <c r="Z4153">
        <f t="shared" si="844"/>
        <v>0</v>
      </c>
      <c r="AA4153">
        <f t="shared" si="844"/>
        <v>0.93785830295111106</v>
      </c>
      <c r="AB4153">
        <f t="shared" si="844"/>
        <v>0</v>
      </c>
      <c r="AC4153">
        <f t="shared" si="833"/>
        <v>0</v>
      </c>
      <c r="AD4153">
        <f t="shared" si="833"/>
        <v>0</v>
      </c>
      <c r="AE4153">
        <f t="shared" si="845"/>
        <v>0.44444444444444442</v>
      </c>
      <c r="AF4153">
        <f t="shared" si="834"/>
        <v>0.56374993500182757</v>
      </c>
    </row>
    <row r="4154" spans="1:32" x14ac:dyDescent="0.25">
      <c r="A4154">
        <v>997</v>
      </c>
      <c r="B4154">
        <f t="shared" si="835"/>
        <v>2.25</v>
      </c>
      <c r="C4154">
        <v>29.451215605800002</v>
      </c>
      <c r="D4154">
        <v>1.00200757812</v>
      </c>
      <c r="E4154">
        <v>0</v>
      </c>
      <c r="F4154">
        <v>0</v>
      </c>
      <c r="G4154">
        <v>132</v>
      </c>
      <c r="H4154">
        <v>0.113263664188</v>
      </c>
      <c r="I4154">
        <v>0</v>
      </c>
      <c r="J4154">
        <v>665.38010965599904</v>
      </c>
      <c r="K4154">
        <v>9.3933346195600002E-3</v>
      </c>
      <c r="L4154">
        <v>0</v>
      </c>
      <c r="M4154">
        <v>3.4565441470100003E-2</v>
      </c>
      <c r="N4154">
        <v>0.48960548554400002</v>
      </c>
      <c r="O4154">
        <v>1.1468820951700001</v>
      </c>
      <c r="P4154">
        <v>0</v>
      </c>
      <c r="Q4154">
        <v>3</v>
      </c>
      <c r="R4154">
        <f t="shared" si="836"/>
        <v>0.44533670138666664</v>
      </c>
      <c r="S4154">
        <f t="shared" si="837"/>
        <v>0</v>
      </c>
      <c r="T4154">
        <f t="shared" si="838"/>
        <v>0</v>
      </c>
      <c r="U4154">
        <f t="shared" si="839"/>
        <v>0.64390243902439026</v>
      </c>
      <c r="V4154">
        <f t="shared" si="840"/>
        <v>5.0339406305777781E-2</v>
      </c>
      <c r="W4154">
        <f t="shared" si="841"/>
        <v>0</v>
      </c>
      <c r="X4154">
        <f t="shared" si="842"/>
        <v>3.4134554391679804E-2</v>
      </c>
      <c r="Y4154">
        <f t="shared" si="843"/>
        <v>4.1748153864711113E-3</v>
      </c>
      <c r="Z4154">
        <f t="shared" si="844"/>
        <v>0</v>
      </c>
      <c r="AA4154">
        <f t="shared" si="844"/>
        <v>1.5362418431155557E-2</v>
      </c>
      <c r="AB4154">
        <f t="shared" si="844"/>
        <v>0.21760243801955556</v>
      </c>
      <c r="AC4154">
        <f t="shared" si="833"/>
        <v>0.50972537563111109</v>
      </c>
      <c r="AD4154">
        <f t="shared" si="833"/>
        <v>0</v>
      </c>
      <c r="AE4154">
        <f t="shared" si="845"/>
        <v>1.3333333333333333</v>
      </c>
      <c r="AF4154">
        <f t="shared" si="834"/>
        <v>0.56143355662759675</v>
      </c>
    </row>
    <row r="4155" spans="1:32" x14ac:dyDescent="0.25">
      <c r="A4155">
        <v>999</v>
      </c>
      <c r="B4155">
        <f t="shared" si="835"/>
        <v>2.25</v>
      </c>
      <c r="C4155">
        <v>30.2311767749</v>
      </c>
      <c r="D4155">
        <v>2.03338262756</v>
      </c>
      <c r="E4155">
        <v>0</v>
      </c>
      <c r="F4155">
        <v>0</v>
      </c>
      <c r="G4155">
        <v>143</v>
      </c>
      <c r="H4155">
        <v>0.67002648555400002</v>
      </c>
      <c r="I4155">
        <v>0</v>
      </c>
      <c r="J4155">
        <v>972.27746315100001</v>
      </c>
      <c r="K4155">
        <v>0.31315449361199998</v>
      </c>
      <c r="L4155">
        <v>0</v>
      </c>
      <c r="M4155">
        <v>0</v>
      </c>
      <c r="N4155">
        <v>3.4957000295999997E-2</v>
      </c>
      <c r="O4155">
        <v>2.4987469421E-2</v>
      </c>
      <c r="P4155">
        <v>0.161150693387</v>
      </c>
      <c r="Q4155">
        <v>3</v>
      </c>
      <c r="R4155">
        <f t="shared" si="836"/>
        <v>0.90372561224888892</v>
      </c>
      <c r="S4155">
        <f t="shared" si="837"/>
        <v>0</v>
      </c>
      <c r="T4155">
        <f t="shared" si="838"/>
        <v>0</v>
      </c>
      <c r="U4155">
        <f t="shared" si="839"/>
        <v>0.69756097560975605</v>
      </c>
      <c r="V4155">
        <f t="shared" si="840"/>
        <v>0.29778954913511113</v>
      </c>
      <c r="W4155">
        <f t="shared" si="841"/>
        <v>0</v>
      </c>
      <c r="X4155">
        <f t="shared" si="842"/>
        <v>4.9878644504252723E-2</v>
      </c>
      <c r="Y4155">
        <f t="shared" si="843"/>
        <v>0.13917977493866665</v>
      </c>
      <c r="Z4155">
        <f t="shared" si="844"/>
        <v>0</v>
      </c>
      <c r="AA4155">
        <f t="shared" si="844"/>
        <v>0</v>
      </c>
      <c r="AB4155">
        <f t="shared" si="844"/>
        <v>1.5536444575999999E-2</v>
      </c>
      <c r="AC4155">
        <f t="shared" si="833"/>
        <v>1.1105541964888889E-2</v>
      </c>
      <c r="AD4155">
        <f t="shared" si="833"/>
        <v>7.1622530394222228E-2</v>
      </c>
      <c r="AE4155">
        <f t="shared" si="845"/>
        <v>1.3333333333333333</v>
      </c>
      <c r="AF4155">
        <f t="shared" si="834"/>
        <v>0.57630208969802776</v>
      </c>
    </row>
    <row r="4156" spans="1:32" x14ac:dyDescent="0.25">
      <c r="A4156">
        <v>1002</v>
      </c>
      <c r="B4156">
        <f t="shared" si="835"/>
        <v>2.25</v>
      </c>
      <c r="C4156">
        <v>29.661433454800001</v>
      </c>
      <c r="D4156">
        <v>1.8781763077244999</v>
      </c>
      <c r="E4156">
        <v>0</v>
      </c>
      <c r="F4156">
        <v>0</v>
      </c>
      <c r="G4156">
        <v>134</v>
      </c>
      <c r="H4156">
        <v>0</v>
      </c>
      <c r="I4156">
        <v>0</v>
      </c>
      <c r="J4156">
        <v>1457.80002788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f t="shared" si="836"/>
        <v>0.83474502565533326</v>
      </c>
      <c r="S4156">
        <f t="shared" si="837"/>
        <v>0</v>
      </c>
      <c r="T4156">
        <f t="shared" si="838"/>
        <v>0</v>
      </c>
      <c r="U4156">
        <f t="shared" si="839"/>
        <v>0.65365853658536588</v>
      </c>
      <c r="V4156">
        <f t="shared" si="840"/>
        <v>0</v>
      </c>
      <c r="W4156">
        <f t="shared" si="841"/>
        <v>0</v>
      </c>
      <c r="X4156">
        <f t="shared" si="842"/>
        <v>7.478635688341928E-2</v>
      </c>
      <c r="Y4156">
        <f t="shared" si="843"/>
        <v>0</v>
      </c>
      <c r="Z4156">
        <f t="shared" si="844"/>
        <v>0</v>
      </c>
      <c r="AA4156">
        <f t="shared" si="844"/>
        <v>0</v>
      </c>
      <c r="AB4156">
        <f t="shared" si="844"/>
        <v>0</v>
      </c>
      <c r="AC4156">
        <f t="shared" si="833"/>
        <v>0</v>
      </c>
      <c r="AD4156">
        <f t="shared" si="833"/>
        <v>0</v>
      </c>
      <c r="AE4156">
        <f t="shared" si="845"/>
        <v>0.44444444444444442</v>
      </c>
      <c r="AF4156">
        <f t="shared" si="834"/>
        <v>0.56544097541160887</v>
      </c>
    </row>
    <row r="4157" spans="1:32" x14ac:dyDescent="0.25">
      <c r="A4157">
        <v>1003</v>
      </c>
      <c r="B4157">
        <f t="shared" si="835"/>
        <v>2.25</v>
      </c>
      <c r="C4157">
        <v>28.774226384199899</v>
      </c>
      <c r="D4157">
        <v>2.3366810827559998</v>
      </c>
      <c r="E4157">
        <v>0</v>
      </c>
      <c r="F4157">
        <v>0</v>
      </c>
      <c r="G4157">
        <v>147</v>
      </c>
      <c r="H4157">
        <v>0</v>
      </c>
      <c r="I4157">
        <v>0</v>
      </c>
      <c r="J4157">
        <v>557.61230440500003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21</v>
      </c>
      <c r="R4157">
        <f t="shared" si="836"/>
        <v>1.0385249256693332</v>
      </c>
      <c r="S4157">
        <f t="shared" si="837"/>
        <v>0</v>
      </c>
      <c r="T4157">
        <f t="shared" si="838"/>
        <v>0</v>
      </c>
      <c r="U4157">
        <f t="shared" si="839"/>
        <v>0.71707317073170729</v>
      </c>
      <c r="V4157">
        <f t="shared" si="840"/>
        <v>0</v>
      </c>
      <c r="W4157">
        <f t="shared" si="841"/>
        <v>0</v>
      </c>
      <c r="X4157">
        <f t="shared" si="842"/>
        <v>2.8605976129979109E-2</v>
      </c>
      <c r="Y4157">
        <f t="shared" si="843"/>
        <v>0</v>
      </c>
      <c r="Z4157">
        <f t="shared" si="844"/>
        <v>0</v>
      </c>
      <c r="AA4157">
        <f t="shared" si="844"/>
        <v>0</v>
      </c>
      <c r="AB4157">
        <f t="shared" si="844"/>
        <v>0</v>
      </c>
      <c r="AC4157">
        <f t="shared" si="833"/>
        <v>0</v>
      </c>
      <c r="AD4157">
        <f t="shared" si="833"/>
        <v>0</v>
      </c>
      <c r="AE4157">
        <f t="shared" si="845"/>
        <v>9.3333333333333339</v>
      </c>
      <c r="AF4157">
        <f t="shared" si="834"/>
        <v>0.54852799539138619</v>
      </c>
    </row>
    <row r="4158" spans="1:32" x14ac:dyDescent="0.25">
      <c r="A4158">
        <v>1011</v>
      </c>
      <c r="B4158">
        <f t="shared" si="835"/>
        <v>2.25</v>
      </c>
      <c r="C4158">
        <v>33.260592342000002</v>
      </c>
      <c r="D4158">
        <v>1.05285134393</v>
      </c>
      <c r="E4158">
        <v>0</v>
      </c>
      <c r="F4158">
        <v>0</v>
      </c>
      <c r="G4158">
        <v>142</v>
      </c>
      <c r="H4158">
        <v>0</v>
      </c>
      <c r="I4158">
        <v>0</v>
      </c>
      <c r="J4158">
        <v>906.32671438099896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27</v>
      </c>
      <c r="R4158">
        <f t="shared" si="836"/>
        <v>0.46793393063555555</v>
      </c>
      <c r="S4158">
        <f t="shared" si="837"/>
        <v>0</v>
      </c>
      <c r="T4158">
        <f t="shared" si="838"/>
        <v>0</v>
      </c>
      <c r="U4158">
        <f t="shared" si="839"/>
        <v>0.69268292682926824</v>
      </c>
      <c r="V4158">
        <f t="shared" si="840"/>
        <v>0</v>
      </c>
      <c r="W4158">
        <f t="shared" si="841"/>
        <v>0</v>
      </c>
      <c r="X4158">
        <f t="shared" si="842"/>
        <v>4.6495316105353811E-2</v>
      </c>
      <c r="Y4158">
        <f t="shared" si="843"/>
        <v>0</v>
      </c>
      <c r="Z4158">
        <f t="shared" si="844"/>
        <v>0</v>
      </c>
      <c r="AA4158">
        <f t="shared" si="844"/>
        <v>0</v>
      </c>
      <c r="AB4158">
        <f t="shared" si="844"/>
        <v>0</v>
      </c>
      <c r="AC4158">
        <f t="shared" si="833"/>
        <v>0</v>
      </c>
      <c r="AD4158">
        <f t="shared" si="833"/>
        <v>0</v>
      </c>
      <c r="AE4158">
        <f t="shared" si="845"/>
        <v>12</v>
      </c>
      <c r="AF4158">
        <f t="shared" si="834"/>
        <v>0.63405235641384416</v>
      </c>
    </row>
    <row r="4159" spans="1:32" x14ac:dyDescent="0.25">
      <c r="A4159">
        <v>1012</v>
      </c>
      <c r="B4159">
        <f t="shared" si="835"/>
        <v>2.25</v>
      </c>
      <c r="C4159">
        <v>27.533941096100001</v>
      </c>
      <c r="D4159">
        <v>2.932883607116</v>
      </c>
      <c r="E4159">
        <v>0</v>
      </c>
      <c r="F4159">
        <v>0</v>
      </c>
      <c r="G4159">
        <v>118</v>
      </c>
      <c r="H4159">
        <v>0</v>
      </c>
      <c r="I4159">
        <v>0</v>
      </c>
      <c r="J4159">
        <v>687.38822114799905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4</v>
      </c>
      <c r="R4159">
        <f t="shared" si="836"/>
        <v>1.303503825384889</v>
      </c>
      <c r="S4159">
        <f t="shared" si="837"/>
        <v>0</v>
      </c>
      <c r="T4159">
        <f t="shared" si="838"/>
        <v>0</v>
      </c>
      <c r="U4159">
        <f t="shared" si="839"/>
        <v>0.57560975609756093</v>
      </c>
      <c r="V4159">
        <f t="shared" si="840"/>
        <v>0</v>
      </c>
      <c r="W4159">
        <f t="shared" si="841"/>
        <v>0</v>
      </c>
      <c r="X4159">
        <f t="shared" si="842"/>
        <v>3.5263588860669597E-2</v>
      </c>
      <c r="Y4159">
        <f t="shared" si="843"/>
        <v>0</v>
      </c>
      <c r="Z4159">
        <f t="shared" si="844"/>
        <v>0</v>
      </c>
      <c r="AA4159">
        <f t="shared" si="844"/>
        <v>0</v>
      </c>
      <c r="AB4159">
        <f t="shared" si="844"/>
        <v>0</v>
      </c>
      <c r="AC4159">
        <f t="shared" si="833"/>
        <v>0</v>
      </c>
      <c r="AD4159">
        <f t="shared" si="833"/>
        <v>0</v>
      </c>
      <c r="AE4159">
        <f t="shared" si="845"/>
        <v>1.7777777777777777</v>
      </c>
      <c r="AF4159">
        <f t="shared" si="834"/>
        <v>0.52488422496604337</v>
      </c>
    </row>
    <row r="4160" spans="1:32" x14ac:dyDescent="0.25">
      <c r="A4160">
        <v>1014</v>
      </c>
      <c r="B4160">
        <f t="shared" si="835"/>
        <v>2.25</v>
      </c>
      <c r="C4160">
        <v>30.5928562464</v>
      </c>
      <c r="D4160">
        <v>5.3127010609836001</v>
      </c>
      <c r="E4160">
        <v>0</v>
      </c>
      <c r="F4160">
        <v>0</v>
      </c>
      <c r="G4160">
        <v>123</v>
      </c>
      <c r="H4160">
        <v>0</v>
      </c>
      <c r="I4160">
        <v>0</v>
      </c>
      <c r="J4160">
        <v>588.02885830599905</v>
      </c>
      <c r="K4160">
        <v>0.25451203000799999</v>
      </c>
      <c r="L4160">
        <v>0</v>
      </c>
      <c r="M4160">
        <v>0.20819660531799999</v>
      </c>
      <c r="N4160">
        <v>0</v>
      </c>
      <c r="O4160">
        <v>0.18038194727000001</v>
      </c>
      <c r="P4160">
        <v>0</v>
      </c>
      <c r="Q4160">
        <v>7</v>
      </c>
      <c r="R4160">
        <f t="shared" si="836"/>
        <v>2.3612004715482668</v>
      </c>
      <c r="S4160">
        <f t="shared" si="837"/>
        <v>0</v>
      </c>
      <c r="T4160">
        <f t="shared" si="838"/>
        <v>0</v>
      </c>
      <c r="U4160">
        <f t="shared" si="839"/>
        <v>0.6</v>
      </c>
      <c r="V4160">
        <f t="shared" si="840"/>
        <v>0</v>
      </c>
      <c r="W4160">
        <f t="shared" si="841"/>
        <v>0</v>
      </c>
      <c r="X4160">
        <f t="shared" si="842"/>
        <v>3.0166370705160938E-2</v>
      </c>
      <c r="Y4160">
        <f t="shared" si="843"/>
        <v>0.11311645778133333</v>
      </c>
      <c r="Z4160">
        <f t="shared" si="844"/>
        <v>0</v>
      </c>
      <c r="AA4160">
        <f t="shared" si="844"/>
        <v>9.2531824585777772E-2</v>
      </c>
      <c r="AB4160">
        <f t="shared" si="844"/>
        <v>0</v>
      </c>
      <c r="AC4160">
        <f t="shared" si="833"/>
        <v>8.0169754342222233E-2</v>
      </c>
      <c r="AD4160">
        <f t="shared" si="833"/>
        <v>0</v>
      </c>
      <c r="AE4160">
        <f t="shared" si="845"/>
        <v>3.1111111111111112</v>
      </c>
      <c r="AF4160">
        <f t="shared" si="834"/>
        <v>0.58319684727820198</v>
      </c>
    </row>
    <row r="4161" spans="1:32" x14ac:dyDescent="0.25">
      <c r="A4161">
        <v>1021</v>
      </c>
      <c r="B4161">
        <f t="shared" si="835"/>
        <v>2.25</v>
      </c>
      <c r="C4161">
        <v>37.024854043300003</v>
      </c>
      <c r="D4161">
        <v>2.0848624637106998</v>
      </c>
      <c r="E4161">
        <v>0</v>
      </c>
      <c r="F4161">
        <v>0</v>
      </c>
      <c r="G4161">
        <v>96</v>
      </c>
      <c r="H4161">
        <v>0</v>
      </c>
      <c r="I4161">
        <v>0</v>
      </c>
      <c r="J4161">
        <v>735.77251131900005</v>
      </c>
      <c r="K4161">
        <v>7.6974242056700004E-2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6</v>
      </c>
      <c r="R4161">
        <f t="shared" si="836"/>
        <v>0.92660553942697765</v>
      </c>
      <c r="S4161">
        <f t="shared" si="837"/>
        <v>0</v>
      </c>
      <c r="T4161">
        <f t="shared" si="838"/>
        <v>0</v>
      </c>
      <c r="U4161">
        <f t="shared" si="839"/>
        <v>0.4682926829268293</v>
      </c>
      <c r="V4161">
        <f t="shared" si="840"/>
        <v>0</v>
      </c>
      <c r="W4161">
        <f t="shared" si="841"/>
        <v>0</v>
      </c>
      <c r="X4161">
        <f t="shared" si="842"/>
        <v>3.7745743287255502E-2</v>
      </c>
      <c r="Y4161">
        <f t="shared" si="843"/>
        <v>3.4210774247422221E-2</v>
      </c>
      <c r="Z4161">
        <f t="shared" si="844"/>
        <v>0</v>
      </c>
      <c r="AA4161">
        <f t="shared" si="844"/>
        <v>0</v>
      </c>
      <c r="AB4161">
        <f t="shared" si="844"/>
        <v>0</v>
      </c>
      <c r="AC4161">
        <f t="shared" si="833"/>
        <v>0</v>
      </c>
      <c r="AD4161">
        <f t="shared" si="833"/>
        <v>0</v>
      </c>
      <c r="AE4161">
        <f t="shared" si="845"/>
        <v>2.6666666666666665</v>
      </c>
      <c r="AF4161">
        <f t="shared" si="834"/>
        <v>0.70581112057914086</v>
      </c>
    </row>
    <row r="4162" spans="1:32" x14ac:dyDescent="0.25">
      <c r="A4162">
        <v>1022</v>
      </c>
      <c r="B4162">
        <f t="shared" si="835"/>
        <v>2.25</v>
      </c>
      <c r="C4162">
        <v>30.341814260100001</v>
      </c>
      <c r="D4162">
        <v>1.0428476638399999</v>
      </c>
      <c r="E4162">
        <v>0</v>
      </c>
      <c r="F4162">
        <v>0</v>
      </c>
      <c r="G4162">
        <v>133</v>
      </c>
      <c r="H4162">
        <v>0</v>
      </c>
      <c r="I4162">
        <v>0</v>
      </c>
      <c r="J4162">
        <v>895.57763893399897</v>
      </c>
      <c r="K4162">
        <v>0.122751027338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f t="shared" si="836"/>
        <v>0.46348785059555553</v>
      </c>
      <c r="S4162">
        <f t="shared" si="837"/>
        <v>0</v>
      </c>
      <c r="T4162">
        <f t="shared" si="838"/>
        <v>0</v>
      </c>
      <c r="U4162">
        <f t="shared" si="839"/>
        <v>0.64878048780487807</v>
      </c>
      <c r="V4162">
        <f t="shared" si="840"/>
        <v>0</v>
      </c>
      <c r="W4162">
        <f t="shared" si="841"/>
        <v>0</v>
      </c>
      <c r="X4162">
        <f t="shared" si="842"/>
        <v>4.5943879572789614E-2</v>
      </c>
      <c r="Y4162">
        <f t="shared" si="843"/>
        <v>5.4556012150222224E-2</v>
      </c>
      <c r="Z4162">
        <f t="shared" si="844"/>
        <v>0</v>
      </c>
      <c r="AA4162">
        <f t="shared" si="844"/>
        <v>0</v>
      </c>
      <c r="AB4162">
        <f t="shared" si="844"/>
        <v>0</v>
      </c>
      <c r="AC4162">
        <f t="shared" si="844"/>
        <v>0</v>
      </c>
      <c r="AD4162">
        <f t="shared" si="844"/>
        <v>0</v>
      </c>
      <c r="AE4162">
        <f t="shared" si="845"/>
        <v>0</v>
      </c>
      <c r="AF4162">
        <f t="shared" ref="AF4162:AF4225" si="846">(C4162-MIN(C:C))/(MAX(C:C)-MIN(C:C))</f>
        <v>0.57841119098754934</v>
      </c>
    </row>
    <row r="4163" spans="1:32" x14ac:dyDescent="0.25">
      <c r="A4163">
        <v>1041</v>
      </c>
      <c r="B4163">
        <f t="shared" ref="B4163:B4226" si="847">1.5*1.5</f>
        <v>2.25</v>
      </c>
      <c r="C4163">
        <v>38.428605353199899</v>
      </c>
      <c r="D4163">
        <v>5.3113480337847996</v>
      </c>
      <c r="E4163">
        <v>0</v>
      </c>
      <c r="F4163">
        <v>0</v>
      </c>
      <c r="G4163">
        <v>68</v>
      </c>
      <c r="H4163">
        <v>0</v>
      </c>
      <c r="I4163">
        <v>0</v>
      </c>
      <c r="J4163">
        <v>609.26212981399897</v>
      </c>
      <c r="K4163">
        <v>0</v>
      </c>
      <c r="L4163">
        <v>0</v>
      </c>
      <c r="M4163">
        <v>0.59024302733099998</v>
      </c>
      <c r="N4163">
        <v>0</v>
      </c>
      <c r="O4163">
        <v>0.218964338984</v>
      </c>
      <c r="P4163">
        <v>0</v>
      </c>
      <c r="Q4163">
        <v>8</v>
      </c>
      <c r="R4163">
        <f t="shared" ref="R4163:R4226" si="848">D4163/B4163</f>
        <v>2.3605991261265777</v>
      </c>
      <c r="S4163">
        <f t="shared" ref="S4163:S4226" si="849">E4163/B4163</f>
        <v>0</v>
      </c>
      <c r="T4163">
        <f t="shared" ref="T4163:T4226" si="850">(F4163-MIN(F:F))/(MAX(F:F)-MIN(F:F))</f>
        <v>0</v>
      </c>
      <c r="U4163">
        <f t="shared" ref="U4163:U4226" si="851">(G4163-MIN(G:G))/(MAX(G:G)-MIN(G:G))</f>
        <v>0.33170731707317075</v>
      </c>
      <c r="V4163">
        <f t="shared" ref="V4163:V4226" si="852">H4163/B4163</f>
        <v>0</v>
      </c>
      <c r="W4163">
        <f t="shared" ref="W4163:W4226" si="853">I4163/B4163</f>
        <v>0</v>
      </c>
      <c r="X4163">
        <f t="shared" ref="X4163:X4226" si="854">(J4163-MIN(J:J))/(MAX(J:J)-MIN(J:J))</f>
        <v>3.1255655236942091E-2</v>
      </c>
      <c r="Y4163">
        <f t="shared" ref="Y4163:Y4226" si="855">K4163/$B4163</f>
        <v>0</v>
      </c>
      <c r="Z4163">
        <f t="shared" ref="Z4163:AC4226" si="856">L4163/$B4163</f>
        <v>0</v>
      </c>
      <c r="AA4163">
        <f t="shared" si="856"/>
        <v>0.26233023436933334</v>
      </c>
      <c r="AB4163">
        <f t="shared" si="856"/>
        <v>0</v>
      </c>
      <c r="AC4163">
        <f t="shared" si="856"/>
        <v>9.7317483992888892E-2</v>
      </c>
      <c r="AD4163">
        <f t="shared" ref="AD4163:AD4226" si="857">P4163/$B4163</f>
        <v>0</v>
      </c>
      <c r="AE4163">
        <f t="shared" ref="AE4163:AE4226" si="858">Q4163/$B4163</f>
        <v>3.5555555555555554</v>
      </c>
      <c r="AF4163">
        <f t="shared" si="846"/>
        <v>0.73257107171618452</v>
      </c>
    </row>
    <row r="4164" spans="1:32" x14ac:dyDescent="0.25">
      <c r="A4164">
        <v>1043</v>
      </c>
      <c r="B4164">
        <f t="shared" si="847"/>
        <v>2.25</v>
      </c>
      <c r="C4164">
        <v>39.779372102799897</v>
      </c>
      <c r="D4164">
        <v>4.0287321498589996</v>
      </c>
      <c r="E4164">
        <v>0</v>
      </c>
      <c r="F4164">
        <v>0</v>
      </c>
      <c r="G4164">
        <v>54</v>
      </c>
      <c r="H4164">
        <v>4.8905819757999999E-2</v>
      </c>
      <c r="I4164">
        <v>0</v>
      </c>
      <c r="J4164">
        <v>653.26341455900001</v>
      </c>
      <c r="K4164">
        <v>0.18302767045150001</v>
      </c>
      <c r="L4164">
        <v>0</v>
      </c>
      <c r="M4164">
        <v>1.7068721850833</v>
      </c>
      <c r="N4164">
        <v>0</v>
      </c>
      <c r="O4164">
        <v>0</v>
      </c>
      <c r="P4164">
        <v>0</v>
      </c>
      <c r="Q4164">
        <v>4</v>
      </c>
      <c r="R4164">
        <f t="shared" si="848"/>
        <v>1.7905476221595553</v>
      </c>
      <c r="S4164">
        <f t="shared" si="849"/>
        <v>0</v>
      </c>
      <c r="T4164">
        <f t="shared" si="850"/>
        <v>0</v>
      </c>
      <c r="U4164">
        <f t="shared" si="851"/>
        <v>0.26341463414634148</v>
      </c>
      <c r="V4164">
        <f t="shared" si="852"/>
        <v>2.1735919892444444E-2</v>
      </c>
      <c r="W4164">
        <f t="shared" si="853"/>
        <v>0</v>
      </c>
      <c r="X4164">
        <f t="shared" si="854"/>
        <v>3.3512957830806142E-2</v>
      </c>
      <c r="Y4164">
        <f t="shared" si="855"/>
        <v>8.1345631311777786E-2</v>
      </c>
      <c r="Z4164">
        <f t="shared" si="856"/>
        <v>0</v>
      </c>
      <c r="AA4164">
        <f t="shared" si="856"/>
        <v>0.75860986003702224</v>
      </c>
      <c r="AB4164">
        <f t="shared" si="856"/>
        <v>0</v>
      </c>
      <c r="AC4164">
        <f t="shared" si="856"/>
        <v>0</v>
      </c>
      <c r="AD4164">
        <f t="shared" si="857"/>
        <v>0</v>
      </c>
      <c r="AE4164">
        <f t="shared" si="858"/>
        <v>1.7777777777777777</v>
      </c>
      <c r="AF4164">
        <f t="shared" si="846"/>
        <v>0.75832096912459146</v>
      </c>
    </row>
    <row r="4165" spans="1:32" x14ac:dyDescent="0.25">
      <c r="A4165">
        <v>1046</v>
      </c>
      <c r="B4165">
        <f t="shared" si="847"/>
        <v>2.25</v>
      </c>
      <c r="C4165">
        <v>35.249972234600001</v>
      </c>
      <c r="D4165">
        <v>7.0756079088116</v>
      </c>
      <c r="E4165">
        <v>0</v>
      </c>
      <c r="F4165">
        <v>0</v>
      </c>
      <c r="G4165">
        <v>118</v>
      </c>
      <c r="H4165">
        <v>0</v>
      </c>
      <c r="I4165">
        <v>0</v>
      </c>
      <c r="J4165">
        <v>570.63783208400002</v>
      </c>
      <c r="K4165">
        <v>0.98596686535300004</v>
      </c>
      <c r="L4165">
        <v>0</v>
      </c>
      <c r="M4165">
        <v>1.0677105247582999</v>
      </c>
      <c r="N4165">
        <v>0</v>
      </c>
      <c r="O4165">
        <v>0</v>
      </c>
      <c r="P4165">
        <v>0</v>
      </c>
      <c r="Q4165">
        <v>13</v>
      </c>
      <c r="R4165">
        <f t="shared" si="848"/>
        <v>3.1447146261384891</v>
      </c>
      <c r="S4165">
        <f t="shared" si="849"/>
        <v>0</v>
      </c>
      <c r="T4165">
        <f t="shared" si="850"/>
        <v>0</v>
      </c>
      <c r="U4165">
        <f t="shared" si="851"/>
        <v>0.57560975609756093</v>
      </c>
      <c r="V4165">
        <f t="shared" si="852"/>
        <v>0</v>
      </c>
      <c r="W4165">
        <f t="shared" si="853"/>
        <v>0</v>
      </c>
      <c r="X4165">
        <f t="shared" si="854"/>
        <v>2.9274196560056327E-2</v>
      </c>
      <c r="Y4165">
        <f t="shared" si="855"/>
        <v>0.43820749571244444</v>
      </c>
      <c r="Z4165">
        <f t="shared" si="856"/>
        <v>0</v>
      </c>
      <c r="AA4165">
        <f t="shared" si="856"/>
        <v>0.47453801100368881</v>
      </c>
      <c r="AB4165">
        <f t="shared" si="856"/>
        <v>0</v>
      </c>
      <c r="AC4165">
        <f t="shared" si="856"/>
        <v>0</v>
      </c>
      <c r="AD4165">
        <f t="shared" si="857"/>
        <v>0</v>
      </c>
      <c r="AE4165">
        <f t="shared" si="858"/>
        <v>5.7777777777777777</v>
      </c>
      <c r="AF4165">
        <f t="shared" si="846"/>
        <v>0.67197624531321731</v>
      </c>
    </row>
    <row r="4166" spans="1:32" x14ac:dyDescent="0.25">
      <c r="A4166">
        <v>1048</v>
      </c>
      <c r="B4166">
        <f t="shared" si="847"/>
        <v>2.25</v>
      </c>
      <c r="C4166">
        <v>43.319949731999898</v>
      </c>
      <c r="D4166">
        <v>7.0122124068099998</v>
      </c>
      <c r="E4166">
        <v>0</v>
      </c>
      <c r="F4166">
        <v>0</v>
      </c>
      <c r="G4166">
        <v>70</v>
      </c>
      <c r="H4166">
        <v>0</v>
      </c>
      <c r="I4166">
        <v>0</v>
      </c>
      <c r="J4166">
        <v>950.33500535999895</v>
      </c>
      <c r="K4166">
        <v>0</v>
      </c>
      <c r="L4166">
        <v>0</v>
      </c>
      <c r="M4166">
        <v>2.1716079872601002</v>
      </c>
      <c r="N4166">
        <v>0</v>
      </c>
      <c r="O4166">
        <v>0</v>
      </c>
      <c r="P4166">
        <v>0</v>
      </c>
      <c r="Q4166">
        <v>22</v>
      </c>
      <c r="R4166">
        <f t="shared" si="848"/>
        <v>3.1165388474711109</v>
      </c>
      <c r="S4166">
        <f t="shared" si="849"/>
        <v>0</v>
      </c>
      <c r="T4166">
        <f t="shared" si="850"/>
        <v>0</v>
      </c>
      <c r="U4166">
        <f t="shared" si="851"/>
        <v>0.34146341463414637</v>
      </c>
      <c r="V4166">
        <f t="shared" si="852"/>
        <v>0</v>
      </c>
      <c r="W4166">
        <f t="shared" si="853"/>
        <v>0</v>
      </c>
      <c r="X4166">
        <f t="shared" si="854"/>
        <v>4.8752978124863511E-2</v>
      </c>
      <c r="Y4166">
        <f t="shared" si="855"/>
        <v>0</v>
      </c>
      <c r="Z4166">
        <f t="shared" si="856"/>
        <v>0</v>
      </c>
      <c r="AA4166">
        <f t="shared" si="856"/>
        <v>0.96515910544893346</v>
      </c>
      <c r="AB4166">
        <f t="shared" si="856"/>
        <v>0</v>
      </c>
      <c r="AC4166">
        <f t="shared" si="856"/>
        <v>0</v>
      </c>
      <c r="AD4166">
        <f t="shared" si="857"/>
        <v>0</v>
      </c>
      <c r="AE4166">
        <f t="shared" si="858"/>
        <v>9.7777777777777786</v>
      </c>
      <c r="AF4166">
        <f t="shared" si="846"/>
        <v>0.82581560559339628</v>
      </c>
    </row>
    <row r="4167" spans="1:32" x14ac:dyDescent="0.25">
      <c r="A4167">
        <v>1058</v>
      </c>
      <c r="B4167">
        <f t="shared" si="847"/>
        <v>2.25</v>
      </c>
      <c r="C4167">
        <v>34.872825415599898</v>
      </c>
      <c r="D4167">
        <v>8.4487739137119995</v>
      </c>
      <c r="E4167">
        <v>0</v>
      </c>
      <c r="F4167">
        <v>0</v>
      </c>
      <c r="G4167">
        <v>0</v>
      </c>
      <c r="H4167">
        <v>0.58335806024199999</v>
      </c>
      <c r="I4167">
        <v>0</v>
      </c>
      <c r="J4167">
        <v>2371.2810634399898</v>
      </c>
      <c r="K4167">
        <v>0</v>
      </c>
      <c r="L4167">
        <v>0</v>
      </c>
      <c r="M4167">
        <v>0.85417260132399997</v>
      </c>
      <c r="N4167">
        <v>0</v>
      </c>
      <c r="O4167">
        <v>0</v>
      </c>
      <c r="P4167">
        <v>0</v>
      </c>
      <c r="Q4167">
        <v>5</v>
      </c>
      <c r="R4167">
        <f t="shared" si="848"/>
        <v>3.7550106283164442</v>
      </c>
      <c r="S4167">
        <f t="shared" si="849"/>
        <v>0</v>
      </c>
      <c r="T4167">
        <f t="shared" si="850"/>
        <v>0</v>
      </c>
      <c r="U4167">
        <f t="shared" si="851"/>
        <v>0</v>
      </c>
      <c r="V4167">
        <f t="shared" si="852"/>
        <v>0.25927024899644446</v>
      </c>
      <c r="W4167">
        <f t="shared" si="853"/>
        <v>0</v>
      </c>
      <c r="X4167">
        <f t="shared" si="854"/>
        <v>0.12164869563023147</v>
      </c>
      <c r="Y4167">
        <f t="shared" si="855"/>
        <v>0</v>
      </c>
      <c r="Z4167">
        <f t="shared" si="856"/>
        <v>0</v>
      </c>
      <c r="AA4167">
        <f t="shared" si="856"/>
        <v>0.37963226725511112</v>
      </c>
      <c r="AB4167">
        <f t="shared" si="856"/>
        <v>0</v>
      </c>
      <c r="AC4167">
        <f t="shared" si="856"/>
        <v>0</v>
      </c>
      <c r="AD4167">
        <f t="shared" si="857"/>
        <v>0</v>
      </c>
      <c r="AE4167">
        <f t="shared" si="858"/>
        <v>2.2222222222222223</v>
      </c>
      <c r="AF4167">
        <f t="shared" si="846"/>
        <v>0.66478663104411007</v>
      </c>
    </row>
    <row r="4168" spans="1:32" x14ac:dyDescent="0.25">
      <c r="A4168">
        <v>1059</v>
      </c>
      <c r="B4168">
        <f t="shared" si="847"/>
        <v>2.25</v>
      </c>
      <c r="C4168">
        <v>34.3689242632</v>
      </c>
      <c r="D4168">
        <v>3.891637429767</v>
      </c>
      <c r="E4168">
        <v>0</v>
      </c>
      <c r="F4168">
        <v>0</v>
      </c>
      <c r="G4168">
        <v>0</v>
      </c>
      <c r="H4168">
        <v>0.18682661884599999</v>
      </c>
      <c r="I4168">
        <v>0</v>
      </c>
      <c r="J4168">
        <v>3214.6111113799898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f t="shared" si="848"/>
        <v>1.729616635452</v>
      </c>
      <c r="S4168">
        <f t="shared" si="849"/>
        <v>0</v>
      </c>
      <c r="T4168">
        <f t="shared" si="850"/>
        <v>0</v>
      </c>
      <c r="U4168">
        <f t="shared" si="851"/>
        <v>0</v>
      </c>
      <c r="V4168">
        <f t="shared" si="852"/>
        <v>8.3034052820444446E-2</v>
      </c>
      <c r="W4168">
        <f t="shared" si="853"/>
        <v>0</v>
      </c>
      <c r="X4168">
        <f t="shared" si="854"/>
        <v>0.16491223022315546</v>
      </c>
      <c r="Y4168">
        <f t="shared" si="855"/>
        <v>0</v>
      </c>
      <c r="Z4168">
        <f t="shared" si="856"/>
        <v>0</v>
      </c>
      <c r="AA4168">
        <f t="shared" si="856"/>
        <v>0</v>
      </c>
      <c r="AB4168">
        <f t="shared" si="856"/>
        <v>0</v>
      </c>
      <c r="AC4168">
        <f t="shared" si="856"/>
        <v>0</v>
      </c>
      <c r="AD4168">
        <f t="shared" si="857"/>
        <v>0</v>
      </c>
      <c r="AE4168">
        <f t="shared" si="858"/>
        <v>0</v>
      </c>
      <c r="AF4168">
        <f t="shared" si="846"/>
        <v>0.65518067725370333</v>
      </c>
    </row>
    <row r="4169" spans="1:32" x14ac:dyDescent="0.25">
      <c r="A4169">
        <v>1060</v>
      </c>
      <c r="B4169">
        <f t="shared" si="847"/>
        <v>2.25</v>
      </c>
      <c r="C4169">
        <v>33.866685236400002</v>
      </c>
      <c r="D4169">
        <v>4.6081660070722998</v>
      </c>
      <c r="E4169">
        <v>0</v>
      </c>
      <c r="F4169">
        <v>0</v>
      </c>
      <c r="G4169">
        <v>0</v>
      </c>
      <c r="H4169">
        <v>1.33764011608</v>
      </c>
      <c r="I4169">
        <v>0</v>
      </c>
      <c r="J4169">
        <v>4081.1299492799899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f t="shared" si="848"/>
        <v>2.0480737809210221</v>
      </c>
      <c r="S4169">
        <f t="shared" si="849"/>
        <v>0</v>
      </c>
      <c r="T4169">
        <f t="shared" si="850"/>
        <v>0</v>
      </c>
      <c r="U4169">
        <f t="shared" si="851"/>
        <v>0</v>
      </c>
      <c r="V4169">
        <f t="shared" si="852"/>
        <v>0.59450671825777779</v>
      </c>
      <c r="W4169">
        <f t="shared" si="853"/>
        <v>0</v>
      </c>
      <c r="X4169">
        <f t="shared" si="854"/>
        <v>0.20936536907487835</v>
      </c>
      <c r="Y4169">
        <f t="shared" si="855"/>
        <v>0</v>
      </c>
      <c r="Z4169">
        <f t="shared" si="856"/>
        <v>0</v>
      </c>
      <c r="AA4169">
        <f t="shared" si="856"/>
        <v>0</v>
      </c>
      <c r="AB4169">
        <f t="shared" si="856"/>
        <v>0</v>
      </c>
      <c r="AC4169">
        <f t="shared" si="856"/>
        <v>0</v>
      </c>
      <c r="AD4169">
        <f t="shared" si="857"/>
        <v>0</v>
      </c>
      <c r="AE4169">
        <f t="shared" si="858"/>
        <v>0.44444444444444442</v>
      </c>
      <c r="AF4169">
        <f t="shared" si="846"/>
        <v>0.64560640884768294</v>
      </c>
    </row>
    <row r="4170" spans="1:32" x14ac:dyDescent="0.25">
      <c r="A4170">
        <v>1061</v>
      </c>
      <c r="B4170">
        <f t="shared" si="847"/>
        <v>2.25</v>
      </c>
      <c r="C4170">
        <v>30.173301585000001</v>
      </c>
      <c r="D4170">
        <v>1.2362904410011999</v>
      </c>
      <c r="E4170">
        <v>0</v>
      </c>
      <c r="F4170">
        <v>0</v>
      </c>
      <c r="G4170">
        <v>0</v>
      </c>
      <c r="H4170">
        <v>1.0811457310299999</v>
      </c>
      <c r="I4170">
        <v>0</v>
      </c>
      <c r="J4170">
        <v>4953.6843373399897</v>
      </c>
      <c r="K4170">
        <v>0</v>
      </c>
      <c r="L4170">
        <v>0</v>
      </c>
      <c r="M4170">
        <v>1.04801617378</v>
      </c>
      <c r="N4170">
        <v>0</v>
      </c>
      <c r="O4170">
        <v>0</v>
      </c>
      <c r="P4170">
        <v>0</v>
      </c>
      <c r="Q4170">
        <v>0</v>
      </c>
      <c r="R4170">
        <f t="shared" si="848"/>
        <v>0.54946241822275554</v>
      </c>
      <c r="S4170">
        <f t="shared" si="849"/>
        <v>0</v>
      </c>
      <c r="T4170">
        <f t="shared" si="850"/>
        <v>0</v>
      </c>
      <c r="U4170">
        <f t="shared" si="851"/>
        <v>0</v>
      </c>
      <c r="V4170">
        <f t="shared" si="852"/>
        <v>0.48050921379111106</v>
      </c>
      <c r="W4170">
        <f t="shared" si="853"/>
        <v>0</v>
      </c>
      <c r="X4170">
        <f t="shared" si="854"/>
        <v>0.25412813668200052</v>
      </c>
      <c r="Y4170">
        <f t="shared" si="855"/>
        <v>0</v>
      </c>
      <c r="Z4170">
        <f t="shared" si="856"/>
        <v>0</v>
      </c>
      <c r="AA4170">
        <f t="shared" si="856"/>
        <v>0.46578496612444442</v>
      </c>
      <c r="AB4170">
        <f t="shared" si="856"/>
        <v>0</v>
      </c>
      <c r="AC4170">
        <f t="shared" si="856"/>
        <v>0</v>
      </c>
      <c r="AD4170">
        <f t="shared" si="857"/>
        <v>0</v>
      </c>
      <c r="AE4170">
        <f t="shared" si="858"/>
        <v>0</v>
      </c>
      <c r="AF4170">
        <f t="shared" si="846"/>
        <v>0.57519880506146237</v>
      </c>
    </row>
    <row r="4171" spans="1:32" x14ac:dyDescent="0.25">
      <c r="A4171">
        <v>1069</v>
      </c>
      <c r="B4171">
        <f t="shared" si="847"/>
        <v>2.25</v>
      </c>
      <c r="C4171">
        <v>30.769793847300001</v>
      </c>
      <c r="D4171">
        <v>4.1379178585594003</v>
      </c>
      <c r="E4171">
        <v>0</v>
      </c>
      <c r="F4171">
        <v>0</v>
      </c>
      <c r="G4171">
        <v>148</v>
      </c>
      <c r="H4171">
        <v>0</v>
      </c>
      <c r="I4171">
        <v>0</v>
      </c>
      <c r="J4171">
        <v>731.33449723299896</v>
      </c>
      <c r="K4171">
        <v>1.5168897377116</v>
      </c>
      <c r="L4171">
        <v>0</v>
      </c>
      <c r="M4171">
        <v>0.56951728413497804</v>
      </c>
      <c r="N4171">
        <v>0</v>
      </c>
      <c r="O4171">
        <v>0</v>
      </c>
      <c r="P4171">
        <v>0</v>
      </c>
      <c r="Q4171">
        <v>14</v>
      </c>
      <c r="R4171">
        <f t="shared" si="848"/>
        <v>1.8390746038041779</v>
      </c>
      <c r="S4171">
        <f t="shared" si="849"/>
        <v>0</v>
      </c>
      <c r="T4171">
        <f t="shared" si="850"/>
        <v>0</v>
      </c>
      <c r="U4171">
        <f t="shared" si="851"/>
        <v>0.7219512195121951</v>
      </c>
      <c r="V4171">
        <f t="shared" si="852"/>
        <v>0</v>
      </c>
      <c r="W4171">
        <f t="shared" si="853"/>
        <v>0</v>
      </c>
      <c r="X4171">
        <f t="shared" si="854"/>
        <v>3.7518069464411642E-2</v>
      </c>
      <c r="Y4171">
        <f t="shared" si="855"/>
        <v>0.67417321676071107</v>
      </c>
      <c r="Z4171">
        <f t="shared" si="856"/>
        <v>0</v>
      </c>
      <c r="AA4171">
        <f t="shared" si="856"/>
        <v>0.25311879294887912</v>
      </c>
      <c r="AB4171">
        <f t="shared" si="856"/>
        <v>0</v>
      </c>
      <c r="AC4171">
        <f t="shared" si="856"/>
        <v>0</v>
      </c>
      <c r="AD4171">
        <f t="shared" si="857"/>
        <v>0</v>
      </c>
      <c r="AE4171">
        <f t="shared" si="858"/>
        <v>6.2222222222222223</v>
      </c>
      <c r="AF4171">
        <f t="shared" si="846"/>
        <v>0.58656983900472615</v>
      </c>
    </row>
    <row r="4172" spans="1:32" x14ac:dyDescent="0.25">
      <c r="A4172">
        <v>1071</v>
      </c>
      <c r="B4172">
        <f t="shared" si="847"/>
        <v>2.25</v>
      </c>
      <c r="C4172">
        <v>30.6726284507</v>
      </c>
      <c r="D4172">
        <v>4.3987397199884501</v>
      </c>
      <c r="E4172">
        <v>0</v>
      </c>
      <c r="F4172">
        <v>0</v>
      </c>
      <c r="G4172">
        <v>132</v>
      </c>
      <c r="H4172">
        <v>0</v>
      </c>
      <c r="I4172">
        <v>0</v>
      </c>
      <c r="J4172">
        <v>801.59504981299904</v>
      </c>
      <c r="K4172">
        <v>0</v>
      </c>
      <c r="L4172">
        <v>0</v>
      </c>
      <c r="M4172">
        <v>0</v>
      </c>
      <c r="N4172">
        <v>2.1517476585100002</v>
      </c>
      <c r="O4172">
        <v>0</v>
      </c>
      <c r="P4172">
        <v>0</v>
      </c>
      <c r="Q4172">
        <v>4</v>
      </c>
      <c r="R4172">
        <f t="shared" si="848"/>
        <v>1.9549954311059778</v>
      </c>
      <c r="S4172">
        <f t="shared" si="849"/>
        <v>0</v>
      </c>
      <c r="T4172">
        <f t="shared" si="850"/>
        <v>0</v>
      </c>
      <c r="U4172">
        <f t="shared" si="851"/>
        <v>0.64390243902439026</v>
      </c>
      <c r="V4172">
        <f t="shared" si="852"/>
        <v>0</v>
      </c>
      <c r="W4172">
        <f t="shared" si="853"/>
        <v>0</v>
      </c>
      <c r="X4172">
        <f t="shared" si="854"/>
        <v>4.1122494392099092E-2</v>
      </c>
      <c r="Y4172">
        <f t="shared" si="855"/>
        <v>0</v>
      </c>
      <c r="Z4172">
        <f t="shared" si="856"/>
        <v>0</v>
      </c>
      <c r="AA4172">
        <f t="shared" si="856"/>
        <v>0</v>
      </c>
      <c r="AB4172">
        <f t="shared" si="856"/>
        <v>0.95633229267111119</v>
      </c>
      <c r="AC4172">
        <f t="shared" si="856"/>
        <v>0</v>
      </c>
      <c r="AD4172">
        <f t="shared" si="857"/>
        <v>0</v>
      </c>
      <c r="AE4172">
        <f t="shared" si="858"/>
        <v>1.7777777777777777</v>
      </c>
      <c r="AF4172">
        <f t="shared" si="846"/>
        <v>0.58471755844271334</v>
      </c>
    </row>
    <row r="4173" spans="1:32" x14ac:dyDescent="0.25">
      <c r="A4173">
        <v>1087</v>
      </c>
      <c r="B4173">
        <f t="shared" si="847"/>
        <v>2.25</v>
      </c>
      <c r="C4173">
        <v>30.026070414700001</v>
      </c>
      <c r="D4173">
        <v>0.56694524068050001</v>
      </c>
      <c r="E4173">
        <v>0</v>
      </c>
      <c r="F4173">
        <v>0</v>
      </c>
      <c r="G4173">
        <v>179</v>
      </c>
      <c r="H4173">
        <v>0</v>
      </c>
      <c r="I4173">
        <v>0</v>
      </c>
      <c r="J4173">
        <v>685.54712863400005</v>
      </c>
      <c r="K4173">
        <v>0</v>
      </c>
      <c r="L4173">
        <v>0</v>
      </c>
      <c r="M4173">
        <v>0.52260518877700002</v>
      </c>
      <c r="N4173">
        <v>0.147529047469</v>
      </c>
      <c r="O4173">
        <v>1.184748397898</v>
      </c>
      <c r="P4173">
        <v>0</v>
      </c>
      <c r="Q4173">
        <v>9</v>
      </c>
      <c r="R4173">
        <f t="shared" si="848"/>
        <v>0.25197566252466669</v>
      </c>
      <c r="S4173">
        <f t="shared" si="849"/>
        <v>0</v>
      </c>
      <c r="T4173">
        <f t="shared" si="850"/>
        <v>0</v>
      </c>
      <c r="U4173">
        <f t="shared" si="851"/>
        <v>0.87317073170731707</v>
      </c>
      <c r="V4173">
        <f t="shared" si="852"/>
        <v>0</v>
      </c>
      <c r="W4173">
        <f t="shared" si="853"/>
        <v>0</v>
      </c>
      <c r="X4173">
        <f t="shared" si="854"/>
        <v>3.5169139279674896E-2</v>
      </c>
      <c r="Y4173">
        <f t="shared" si="855"/>
        <v>0</v>
      </c>
      <c r="Z4173">
        <f t="shared" si="856"/>
        <v>0</v>
      </c>
      <c r="AA4173">
        <f t="shared" si="856"/>
        <v>0.23226897278977779</v>
      </c>
      <c r="AB4173">
        <f t="shared" si="856"/>
        <v>6.5568465541777782E-2</v>
      </c>
      <c r="AC4173">
        <f t="shared" si="856"/>
        <v>0.52655484351022219</v>
      </c>
      <c r="AD4173">
        <f t="shared" si="857"/>
        <v>0</v>
      </c>
      <c r="AE4173">
        <f t="shared" si="858"/>
        <v>4</v>
      </c>
      <c r="AF4173">
        <f t="shared" si="846"/>
        <v>0.5723921120986194</v>
      </c>
    </row>
    <row r="4174" spans="1:32" x14ac:dyDescent="0.25">
      <c r="A4174">
        <v>1089</v>
      </c>
      <c r="B4174">
        <f t="shared" si="847"/>
        <v>2.25</v>
      </c>
      <c r="C4174">
        <v>36.502910724499898</v>
      </c>
      <c r="D4174">
        <v>1.0139797869</v>
      </c>
      <c r="E4174">
        <v>0</v>
      </c>
      <c r="F4174">
        <v>0</v>
      </c>
      <c r="G4174">
        <v>136</v>
      </c>
      <c r="H4174">
        <v>0</v>
      </c>
      <c r="I4174">
        <v>0</v>
      </c>
      <c r="J4174">
        <v>696.04881308899905</v>
      </c>
      <c r="K4174">
        <v>0</v>
      </c>
      <c r="L4174">
        <v>0</v>
      </c>
      <c r="M4174">
        <v>0.85703012618500007</v>
      </c>
      <c r="N4174">
        <v>0</v>
      </c>
      <c r="O4174">
        <v>0</v>
      </c>
      <c r="P4174">
        <v>0</v>
      </c>
      <c r="Q4174">
        <v>2</v>
      </c>
      <c r="R4174">
        <f t="shared" si="848"/>
        <v>0.45065768306666665</v>
      </c>
      <c r="S4174">
        <f t="shared" si="849"/>
        <v>0</v>
      </c>
      <c r="T4174">
        <f t="shared" si="850"/>
        <v>0</v>
      </c>
      <c r="U4174">
        <f t="shared" si="851"/>
        <v>0.6634146341463415</v>
      </c>
      <c r="V4174">
        <f t="shared" si="852"/>
        <v>0</v>
      </c>
      <c r="W4174">
        <f t="shared" si="853"/>
        <v>0</v>
      </c>
      <c r="X4174">
        <f t="shared" si="854"/>
        <v>3.5707884448085106E-2</v>
      </c>
      <c r="Y4174">
        <f t="shared" si="855"/>
        <v>0</v>
      </c>
      <c r="Z4174">
        <f t="shared" si="856"/>
        <v>0</v>
      </c>
      <c r="AA4174">
        <f t="shared" si="856"/>
        <v>0.38090227830444445</v>
      </c>
      <c r="AB4174">
        <f t="shared" si="856"/>
        <v>0</v>
      </c>
      <c r="AC4174">
        <f t="shared" si="856"/>
        <v>0</v>
      </c>
      <c r="AD4174">
        <f t="shared" si="857"/>
        <v>0</v>
      </c>
      <c r="AE4174">
        <f t="shared" si="858"/>
        <v>0.88888888888888884</v>
      </c>
      <c r="AF4174">
        <f t="shared" si="846"/>
        <v>0.6958612258870438</v>
      </c>
    </row>
    <row r="4175" spans="1:32" x14ac:dyDescent="0.25">
      <c r="A4175">
        <v>1090</v>
      </c>
      <c r="B4175">
        <f t="shared" si="847"/>
        <v>2.25</v>
      </c>
      <c r="C4175">
        <v>32.329358416200002</v>
      </c>
      <c r="D4175">
        <v>1.0314720709995999</v>
      </c>
      <c r="E4175">
        <v>0</v>
      </c>
      <c r="F4175">
        <v>0</v>
      </c>
      <c r="G4175">
        <v>124</v>
      </c>
      <c r="H4175">
        <v>8.6995592743199998E-2</v>
      </c>
      <c r="I4175">
        <v>0</v>
      </c>
      <c r="J4175">
        <v>763.76233724899896</v>
      </c>
      <c r="K4175">
        <v>0</v>
      </c>
      <c r="L4175">
        <v>0</v>
      </c>
      <c r="M4175">
        <v>6.3857349970099994E-2</v>
      </c>
      <c r="N4175">
        <v>0</v>
      </c>
      <c r="O4175">
        <v>0</v>
      </c>
      <c r="P4175">
        <v>0</v>
      </c>
      <c r="Q4175">
        <v>3</v>
      </c>
      <c r="R4175">
        <f t="shared" si="848"/>
        <v>0.45843203155537776</v>
      </c>
      <c r="S4175">
        <f t="shared" si="849"/>
        <v>0</v>
      </c>
      <c r="T4175">
        <f t="shared" si="850"/>
        <v>0</v>
      </c>
      <c r="U4175">
        <f t="shared" si="851"/>
        <v>0.60487804878048779</v>
      </c>
      <c r="V4175">
        <f t="shared" si="852"/>
        <v>3.8664707885866664E-2</v>
      </c>
      <c r="W4175">
        <f t="shared" si="853"/>
        <v>0</v>
      </c>
      <c r="X4175">
        <f t="shared" si="854"/>
        <v>3.9181644694219933E-2</v>
      </c>
      <c r="Y4175">
        <f t="shared" si="855"/>
        <v>0</v>
      </c>
      <c r="Z4175">
        <f t="shared" si="856"/>
        <v>0</v>
      </c>
      <c r="AA4175">
        <f t="shared" si="856"/>
        <v>2.8381044431155553E-2</v>
      </c>
      <c r="AB4175">
        <f t="shared" si="856"/>
        <v>0</v>
      </c>
      <c r="AC4175">
        <f t="shared" si="856"/>
        <v>0</v>
      </c>
      <c r="AD4175">
        <f t="shared" si="857"/>
        <v>0</v>
      </c>
      <c r="AE4175">
        <f t="shared" si="858"/>
        <v>1.3333333333333333</v>
      </c>
      <c r="AF4175">
        <f t="shared" si="846"/>
        <v>0.61630008492827559</v>
      </c>
    </row>
    <row r="4176" spans="1:32" x14ac:dyDescent="0.25">
      <c r="A4176">
        <v>1094</v>
      </c>
      <c r="B4176">
        <f t="shared" si="847"/>
        <v>2.25</v>
      </c>
      <c r="C4176">
        <v>32.274229717799898</v>
      </c>
      <c r="D4176">
        <v>2.7270579608398</v>
      </c>
      <c r="E4176">
        <v>0</v>
      </c>
      <c r="F4176">
        <v>0</v>
      </c>
      <c r="G4176">
        <v>145</v>
      </c>
      <c r="H4176">
        <v>0.1438267993763</v>
      </c>
      <c r="I4176">
        <v>0</v>
      </c>
      <c r="J4176">
        <v>558.54399693300002</v>
      </c>
      <c r="K4176">
        <v>0.187995811969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6</v>
      </c>
      <c r="R4176">
        <f t="shared" si="848"/>
        <v>1.2120257603732445</v>
      </c>
      <c r="S4176">
        <f t="shared" si="849"/>
        <v>0</v>
      </c>
      <c r="T4176">
        <f t="shared" si="850"/>
        <v>0</v>
      </c>
      <c r="U4176">
        <f t="shared" si="851"/>
        <v>0.70731707317073167</v>
      </c>
      <c r="V4176">
        <f t="shared" si="852"/>
        <v>6.3923021945022224E-2</v>
      </c>
      <c r="W4176">
        <f t="shared" si="853"/>
        <v>0</v>
      </c>
      <c r="X4176">
        <f t="shared" si="854"/>
        <v>2.8653772733472079E-2</v>
      </c>
      <c r="Y4176">
        <f t="shared" si="855"/>
        <v>8.355369420844444E-2</v>
      </c>
      <c r="Z4176">
        <f t="shared" si="856"/>
        <v>0</v>
      </c>
      <c r="AA4176">
        <f t="shared" si="856"/>
        <v>0</v>
      </c>
      <c r="AB4176">
        <f t="shared" si="856"/>
        <v>0</v>
      </c>
      <c r="AC4176">
        <f t="shared" si="856"/>
        <v>0</v>
      </c>
      <c r="AD4176">
        <f t="shared" si="857"/>
        <v>0</v>
      </c>
      <c r="AE4176">
        <f t="shared" si="858"/>
        <v>2.6666666666666665</v>
      </c>
      <c r="AF4176">
        <f t="shared" si="846"/>
        <v>0.61524915712857808</v>
      </c>
    </row>
    <row r="4177" spans="1:32" x14ac:dyDescent="0.25">
      <c r="A4177">
        <v>1105</v>
      </c>
      <c r="B4177">
        <f t="shared" si="847"/>
        <v>2.25</v>
      </c>
      <c r="C4177">
        <v>26.551921561299899</v>
      </c>
      <c r="D4177">
        <v>0.82631111450200001</v>
      </c>
      <c r="E4177">
        <v>0</v>
      </c>
      <c r="F4177">
        <v>0</v>
      </c>
      <c r="G4177">
        <v>142</v>
      </c>
      <c r="H4177">
        <v>0.55802192226730007</v>
      </c>
      <c r="I4177">
        <v>0</v>
      </c>
      <c r="J4177">
        <v>1805.2255150000001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f t="shared" si="848"/>
        <v>0.3672493842231111</v>
      </c>
      <c r="S4177">
        <f t="shared" si="849"/>
        <v>0</v>
      </c>
      <c r="T4177">
        <f t="shared" si="850"/>
        <v>0</v>
      </c>
      <c r="U4177">
        <f t="shared" si="851"/>
        <v>0.69268292682926824</v>
      </c>
      <c r="V4177">
        <f t="shared" si="852"/>
        <v>0.24800974322991115</v>
      </c>
      <c r="W4177">
        <f t="shared" si="853"/>
        <v>0</v>
      </c>
      <c r="X4177">
        <f t="shared" si="854"/>
        <v>9.2609574041630852E-2</v>
      </c>
      <c r="Y4177">
        <f t="shared" si="855"/>
        <v>0</v>
      </c>
      <c r="Z4177">
        <f t="shared" si="856"/>
        <v>0</v>
      </c>
      <c r="AA4177">
        <f t="shared" si="856"/>
        <v>0</v>
      </c>
      <c r="AB4177">
        <f t="shared" si="856"/>
        <v>0</v>
      </c>
      <c r="AC4177">
        <f t="shared" si="856"/>
        <v>0</v>
      </c>
      <c r="AD4177">
        <f t="shared" si="857"/>
        <v>0</v>
      </c>
      <c r="AE4177">
        <f t="shared" si="858"/>
        <v>1.3333333333333333</v>
      </c>
      <c r="AF4177">
        <f t="shared" si="846"/>
        <v>0.5061638187362909</v>
      </c>
    </row>
    <row r="4178" spans="1:32" x14ac:dyDescent="0.25">
      <c r="A4178">
        <v>1106</v>
      </c>
      <c r="B4178">
        <f t="shared" si="847"/>
        <v>2.25</v>
      </c>
      <c r="C4178">
        <v>28.729024260900001</v>
      </c>
      <c r="D4178">
        <v>2.0409518916199998</v>
      </c>
      <c r="E4178">
        <v>0</v>
      </c>
      <c r="F4178">
        <v>0</v>
      </c>
      <c r="G4178">
        <v>137</v>
      </c>
      <c r="H4178">
        <v>0.28115238871789999</v>
      </c>
      <c r="I4178">
        <v>0</v>
      </c>
      <c r="J4178">
        <v>1587.88127405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9</v>
      </c>
      <c r="R4178">
        <f t="shared" si="848"/>
        <v>0.90708972960888878</v>
      </c>
      <c r="S4178">
        <f t="shared" si="849"/>
        <v>0</v>
      </c>
      <c r="T4178">
        <f t="shared" si="850"/>
        <v>0</v>
      </c>
      <c r="U4178">
        <f t="shared" si="851"/>
        <v>0.66829268292682931</v>
      </c>
      <c r="V4178">
        <f t="shared" si="852"/>
        <v>0.12495661720795555</v>
      </c>
      <c r="W4178">
        <f t="shared" si="853"/>
        <v>0</v>
      </c>
      <c r="X4178">
        <f t="shared" si="854"/>
        <v>8.1459633268285925E-2</v>
      </c>
      <c r="Y4178">
        <f t="shared" si="855"/>
        <v>0</v>
      </c>
      <c r="Z4178">
        <f t="shared" si="856"/>
        <v>0</v>
      </c>
      <c r="AA4178">
        <f t="shared" si="856"/>
        <v>0</v>
      </c>
      <c r="AB4178">
        <f t="shared" si="856"/>
        <v>0</v>
      </c>
      <c r="AC4178">
        <f t="shared" si="856"/>
        <v>0</v>
      </c>
      <c r="AD4178">
        <f t="shared" si="857"/>
        <v>0</v>
      </c>
      <c r="AE4178">
        <f t="shared" si="858"/>
        <v>4</v>
      </c>
      <c r="AF4178">
        <f t="shared" si="846"/>
        <v>0.54766629958938395</v>
      </c>
    </row>
    <row r="4179" spans="1:32" x14ac:dyDescent="0.25">
      <c r="A4179">
        <v>1109</v>
      </c>
      <c r="B4179">
        <f t="shared" si="847"/>
        <v>2.25</v>
      </c>
      <c r="C4179">
        <v>26.4396052574</v>
      </c>
      <c r="D4179">
        <v>2.0923294080681001</v>
      </c>
      <c r="E4179">
        <v>0</v>
      </c>
      <c r="F4179">
        <v>0</v>
      </c>
      <c r="G4179">
        <v>134</v>
      </c>
      <c r="H4179">
        <v>6.9894787918489992E-2</v>
      </c>
      <c r="I4179">
        <v>0</v>
      </c>
      <c r="J4179">
        <v>939.58703828600005</v>
      </c>
      <c r="K4179">
        <v>0</v>
      </c>
      <c r="L4179">
        <v>0</v>
      </c>
      <c r="M4179">
        <v>0.55716907494199996</v>
      </c>
      <c r="N4179">
        <v>0</v>
      </c>
      <c r="O4179">
        <v>0</v>
      </c>
      <c r="P4179">
        <v>0</v>
      </c>
      <c r="Q4179">
        <v>2</v>
      </c>
      <c r="R4179">
        <f t="shared" si="848"/>
        <v>0.9299241813636</v>
      </c>
      <c r="S4179">
        <f t="shared" si="849"/>
        <v>0</v>
      </c>
      <c r="T4179">
        <f t="shared" si="850"/>
        <v>0</v>
      </c>
      <c r="U4179">
        <f t="shared" si="851"/>
        <v>0.65365853658536588</v>
      </c>
      <c r="V4179">
        <f t="shared" si="852"/>
        <v>3.1064350185995553E-2</v>
      </c>
      <c r="W4179">
        <f t="shared" si="853"/>
        <v>0</v>
      </c>
      <c r="X4179">
        <f t="shared" si="854"/>
        <v>4.8201598452758385E-2</v>
      </c>
      <c r="Y4179">
        <f t="shared" si="855"/>
        <v>0</v>
      </c>
      <c r="Z4179">
        <f t="shared" si="856"/>
        <v>0</v>
      </c>
      <c r="AA4179">
        <f t="shared" si="856"/>
        <v>0.24763069997422221</v>
      </c>
      <c r="AB4179">
        <f t="shared" si="856"/>
        <v>0</v>
      </c>
      <c r="AC4179">
        <f t="shared" si="856"/>
        <v>0</v>
      </c>
      <c r="AD4179">
        <f t="shared" si="857"/>
        <v>0</v>
      </c>
      <c r="AE4179">
        <f t="shared" si="858"/>
        <v>0.88888888888888884</v>
      </c>
      <c r="AF4179">
        <f t="shared" si="846"/>
        <v>0.5040227138389648</v>
      </c>
    </row>
    <row r="4180" spans="1:32" x14ac:dyDescent="0.25">
      <c r="A4180">
        <v>1112</v>
      </c>
      <c r="B4180">
        <f t="shared" si="847"/>
        <v>2.25</v>
      </c>
      <c r="C4180">
        <v>29.984426078799899</v>
      </c>
      <c r="D4180">
        <v>2.0096983609899999</v>
      </c>
      <c r="E4180">
        <v>0</v>
      </c>
      <c r="F4180">
        <v>0</v>
      </c>
      <c r="G4180">
        <v>143</v>
      </c>
      <c r="H4180">
        <v>0</v>
      </c>
      <c r="I4180">
        <v>0</v>
      </c>
      <c r="J4180">
        <v>712.15027834299894</v>
      </c>
      <c r="K4180">
        <v>0</v>
      </c>
      <c r="L4180">
        <v>0</v>
      </c>
      <c r="M4180">
        <v>0.42720607292899998</v>
      </c>
      <c r="N4180">
        <v>0</v>
      </c>
      <c r="O4180">
        <v>0</v>
      </c>
      <c r="P4180">
        <v>0</v>
      </c>
      <c r="Q4180">
        <v>10</v>
      </c>
      <c r="R4180">
        <f t="shared" si="848"/>
        <v>0.89319927155111101</v>
      </c>
      <c r="S4180">
        <f t="shared" si="849"/>
        <v>0</v>
      </c>
      <c r="T4180">
        <f t="shared" si="850"/>
        <v>0</v>
      </c>
      <c r="U4180">
        <f t="shared" si="851"/>
        <v>0.69756097560975605</v>
      </c>
      <c r="V4180">
        <f t="shared" si="852"/>
        <v>0</v>
      </c>
      <c r="W4180">
        <f t="shared" si="853"/>
        <v>0</v>
      </c>
      <c r="X4180">
        <f t="shared" si="854"/>
        <v>3.6533903040348939E-2</v>
      </c>
      <c r="Y4180">
        <f t="shared" si="855"/>
        <v>0</v>
      </c>
      <c r="Z4180">
        <f t="shared" si="856"/>
        <v>0</v>
      </c>
      <c r="AA4180">
        <f t="shared" si="856"/>
        <v>0.18986936574622221</v>
      </c>
      <c r="AB4180">
        <f t="shared" si="856"/>
        <v>0</v>
      </c>
      <c r="AC4180">
        <f t="shared" si="856"/>
        <v>0</v>
      </c>
      <c r="AD4180">
        <f t="shared" si="857"/>
        <v>0</v>
      </c>
      <c r="AE4180">
        <f t="shared" si="858"/>
        <v>4.4444444444444446</v>
      </c>
      <c r="AF4180">
        <f t="shared" si="846"/>
        <v>0.57159823900588413</v>
      </c>
    </row>
    <row r="4181" spans="1:32" x14ac:dyDescent="0.25">
      <c r="A4181">
        <v>1114</v>
      </c>
      <c r="B4181">
        <f t="shared" si="847"/>
        <v>2.25</v>
      </c>
      <c r="C4181">
        <v>27.128077149300001</v>
      </c>
      <c r="D4181">
        <v>4.0786057821802997</v>
      </c>
      <c r="E4181">
        <v>0</v>
      </c>
      <c r="F4181">
        <v>0</v>
      </c>
      <c r="G4181">
        <v>130</v>
      </c>
      <c r="H4181">
        <v>0</v>
      </c>
      <c r="I4181">
        <v>0</v>
      </c>
      <c r="J4181">
        <v>790.85658524699897</v>
      </c>
      <c r="K4181">
        <v>0</v>
      </c>
      <c r="L4181">
        <v>0</v>
      </c>
      <c r="M4181">
        <v>0.29556345613899998</v>
      </c>
      <c r="N4181">
        <v>0</v>
      </c>
      <c r="O4181">
        <v>0</v>
      </c>
      <c r="P4181">
        <v>0.101717918046</v>
      </c>
      <c r="Q4181">
        <v>9</v>
      </c>
      <c r="R4181">
        <f t="shared" si="848"/>
        <v>1.8127136809690221</v>
      </c>
      <c r="S4181">
        <f t="shared" si="849"/>
        <v>0</v>
      </c>
      <c r="T4181">
        <f t="shared" si="850"/>
        <v>0</v>
      </c>
      <c r="U4181">
        <f t="shared" si="851"/>
        <v>0.63414634146341464</v>
      </c>
      <c r="V4181">
        <f t="shared" si="852"/>
        <v>0</v>
      </c>
      <c r="W4181">
        <f t="shared" si="853"/>
        <v>0</v>
      </c>
      <c r="X4181">
        <f t="shared" si="854"/>
        <v>4.0571602206577101E-2</v>
      </c>
      <c r="Y4181">
        <f t="shared" si="855"/>
        <v>0</v>
      </c>
      <c r="Z4181">
        <f t="shared" si="856"/>
        <v>0</v>
      </c>
      <c r="AA4181">
        <f t="shared" si="856"/>
        <v>0.13136153606177778</v>
      </c>
      <c r="AB4181">
        <f t="shared" si="856"/>
        <v>0</v>
      </c>
      <c r="AC4181">
        <f t="shared" si="856"/>
        <v>0</v>
      </c>
      <c r="AD4181">
        <f t="shared" si="857"/>
        <v>4.5207963576000001E-2</v>
      </c>
      <c r="AE4181">
        <f t="shared" si="858"/>
        <v>4</v>
      </c>
      <c r="AF4181">
        <f t="shared" si="846"/>
        <v>0.51714717118161613</v>
      </c>
    </row>
    <row r="4182" spans="1:32" x14ac:dyDescent="0.25">
      <c r="A4182">
        <v>1116</v>
      </c>
      <c r="B4182">
        <f t="shared" si="847"/>
        <v>2.25</v>
      </c>
      <c r="C4182">
        <v>29.566745576999899</v>
      </c>
      <c r="D4182">
        <v>1.2814321596486999</v>
      </c>
      <c r="E4182">
        <v>0</v>
      </c>
      <c r="F4182">
        <v>0</v>
      </c>
      <c r="G4182">
        <v>107</v>
      </c>
      <c r="H4182">
        <v>0</v>
      </c>
      <c r="I4182">
        <v>0</v>
      </c>
      <c r="J4182">
        <v>729.58785785199905</v>
      </c>
      <c r="K4182">
        <v>0</v>
      </c>
      <c r="L4182">
        <v>0</v>
      </c>
      <c r="M4182">
        <v>0.53712951870400005</v>
      </c>
      <c r="N4182">
        <v>7.5301833557299996E-2</v>
      </c>
      <c r="O4182">
        <v>0</v>
      </c>
      <c r="P4182">
        <v>0</v>
      </c>
      <c r="Q4182">
        <v>27</v>
      </c>
      <c r="R4182">
        <f t="shared" si="848"/>
        <v>0.56952540428831111</v>
      </c>
      <c r="S4182">
        <f t="shared" si="849"/>
        <v>0</v>
      </c>
      <c r="T4182">
        <f t="shared" si="850"/>
        <v>0</v>
      </c>
      <c r="U4182">
        <f t="shared" si="851"/>
        <v>0.52195121951219514</v>
      </c>
      <c r="V4182">
        <f t="shared" si="852"/>
        <v>0</v>
      </c>
      <c r="W4182">
        <f t="shared" si="853"/>
        <v>0</v>
      </c>
      <c r="X4182">
        <f t="shared" si="854"/>
        <v>3.7428465407890903E-2</v>
      </c>
      <c r="Y4182">
        <f t="shared" si="855"/>
        <v>0</v>
      </c>
      <c r="Z4182">
        <f t="shared" si="856"/>
        <v>0</v>
      </c>
      <c r="AA4182">
        <f t="shared" si="856"/>
        <v>0.23872423053511113</v>
      </c>
      <c r="AB4182">
        <f t="shared" si="856"/>
        <v>3.3467481581022224E-2</v>
      </c>
      <c r="AC4182">
        <f t="shared" si="856"/>
        <v>0</v>
      </c>
      <c r="AD4182">
        <f t="shared" si="857"/>
        <v>0</v>
      </c>
      <c r="AE4182">
        <f t="shared" si="858"/>
        <v>12</v>
      </c>
      <c r="AF4182">
        <f t="shared" si="846"/>
        <v>0.56363592421391362</v>
      </c>
    </row>
    <row r="4183" spans="1:32" x14ac:dyDescent="0.25">
      <c r="A4183">
        <v>1117</v>
      </c>
      <c r="B4183">
        <f t="shared" si="847"/>
        <v>2.25</v>
      </c>
      <c r="C4183">
        <v>31.917244770899899</v>
      </c>
      <c r="D4183">
        <v>2.1347162217203</v>
      </c>
      <c r="E4183">
        <v>0</v>
      </c>
      <c r="F4183">
        <v>0</v>
      </c>
      <c r="G4183">
        <v>127</v>
      </c>
      <c r="H4183">
        <v>0</v>
      </c>
      <c r="I4183">
        <v>0</v>
      </c>
      <c r="J4183">
        <v>799.15406927000004</v>
      </c>
      <c r="K4183">
        <v>0</v>
      </c>
      <c r="L4183">
        <v>0</v>
      </c>
      <c r="M4183">
        <v>0.61724341360900004</v>
      </c>
      <c r="N4183">
        <v>0</v>
      </c>
      <c r="O4183">
        <v>0</v>
      </c>
      <c r="P4183">
        <v>0</v>
      </c>
      <c r="Q4183">
        <v>33</v>
      </c>
      <c r="R4183">
        <f t="shared" si="848"/>
        <v>0.94876276520902225</v>
      </c>
      <c r="S4183">
        <f t="shared" si="849"/>
        <v>0</v>
      </c>
      <c r="T4183">
        <f t="shared" si="850"/>
        <v>0</v>
      </c>
      <c r="U4183">
        <f t="shared" si="851"/>
        <v>0.61951219512195121</v>
      </c>
      <c r="V4183">
        <f t="shared" si="852"/>
        <v>0</v>
      </c>
      <c r="W4183">
        <f t="shared" si="853"/>
        <v>0</v>
      </c>
      <c r="X4183">
        <f t="shared" si="854"/>
        <v>4.0997270055054949E-2</v>
      </c>
      <c r="Y4183">
        <f t="shared" si="855"/>
        <v>0</v>
      </c>
      <c r="Z4183">
        <f t="shared" si="856"/>
        <v>0</v>
      </c>
      <c r="AA4183">
        <f t="shared" si="856"/>
        <v>0.27433040604844444</v>
      </c>
      <c r="AB4183">
        <f t="shared" si="856"/>
        <v>0</v>
      </c>
      <c r="AC4183">
        <f t="shared" si="856"/>
        <v>0</v>
      </c>
      <c r="AD4183">
        <f t="shared" si="857"/>
        <v>0</v>
      </c>
      <c r="AE4183">
        <f t="shared" si="858"/>
        <v>14.666666666666666</v>
      </c>
      <c r="AF4183">
        <f t="shared" si="846"/>
        <v>0.60844389207319916</v>
      </c>
    </row>
    <row r="4184" spans="1:32" x14ac:dyDescent="0.25">
      <c r="A4184">
        <v>1118</v>
      </c>
      <c r="B4184">
        <f t="shared" si="847"/>
        <v>2.25</v>
      </c>
      <c r="C4184">
        <v>26.505740994500002</v>
      </c>
      <c r="D4184">
        <v>0.22494005632</v>
      </c>
      <c r="E4184">
        <v>0</v>
      </c>
      <c r="F4184">
        <v>0</v>
      </c>
      <c r="G4184">
        <v>133</v>
      </c>
      <c r="H4184">
        <v>0</v>
      </c>
      <c r="I4184">
        <v>0</v>
      </c>
      <c r="J4184">
        <v>1354.9143370199899</v>
      </c>
      <c r="K4184">
        <v>1.07777494989</v>
      </c>
      <c r="L4184">
        <v>0</v>
      </c>
      <c r="M4184">
        <v>0.66712186307889998</v>
      </c>
      <c r="N4184">
        <v>0</v>
      </c>
      <c r="O4184">
        <v>0</v>
      </c>
      <c r="P4184">
        <v>0</v>
      </c>
      <c r="Q4184">
        <v>40</v>
      </c>
      <c r="R4184">
        <f t="shared" si="848"/>
        <v>9.9973358364444445E-2</v>
      </c>
      <c r="S4184">
        <f t="shared" si="849"/>
        <v>0</v>
      </c>
      <c r="T4184">
        <f t="shared" si="850"/>
        <v>0</v>
      </c>
      <c r="U4184">
        <f t="shared" si="851"/>
        <v>0.64878048780487807</v>
      </c>
      <c r="V4184">
        <f t="shared" si="852"/>
        <v>0</v>
      </c>
      <c r="W4184">
        <f t="shared" si="853"/>
        <v>0</v>
      </c>
      <c r="X4184">
        <f t="shared" si="854"/>
        <v>6.9508235160480727E-2</v>
      </c>
      <c r="Y4184">
        <f t="shared" si="855"/>
        <v>0.47901108883999999</v>
      </c>
      <c r="Z4184">
        <f t="shared" si="856"/>
        <v>0</v>
      </c>
      <c r="AA4184">
        <f t="shared" si="856"/>
        <v>0.29649860581284443</v>
      </c>
      <c r="AB4184">
        <f t="shared" si="856"/>
        <v>0</v>
      </c>
      <c r="AC4184">
        <f t="shared" si="856"/>
        <v>0</v>
      </c>
      <c r="AD4184">
        <f t="shared" si="857"/>
        <v>0</v>
      </c>
      <c r="AE4184">
        <f t="shared" si="858"/>
        <v>17.777777777777779</v>
      </c>
      <c r="AF4184">
        <f t="shared" si="846"/>
        <v>0.50528347069862156</v>
      </c>
    </row>
    <row r="4185" spans="1:32" x14ac:dyDescent="0.25">
      <c r="A4185">
        <v>1119</v>
      </c>
      <c r="B4185">
        <f t="shared" si="847"/>
        <v>2.25</v>
      </c>
      <c r="C4185">
        <v>30.0500295097</v>
      </c>
      <c r="D4185">
        <v>0.79265136452899998</v>
      </c>
      <c r="E4185">
        <v>0</v>
      </c>
      <c r="F4185">
        <v>0</v>
      </c>
      <c r="G4185">
        <v>132</v>
      </c>
      <c r="H4185">
        <v>0</v>
      </c>
      <c r="I4185">
        <v>0</v>
      </c>
      <c r="J4185">
        <v>620.78192290899904</v>
      </c>
      <c r="K4185">
        <v>0.18918461450719998</v>
      </c>
      <c r="L4185">
        <v>0</v>
      </c>
      <c r="M4185">
        <v>1.7815292862111998</v>
      </c>
      <c r="N4185">
        <v>0</v>
      </c>
      <c r="O4185">
        <v>0</v>
      </c>
      <c r="P4185">
        <v>0</v>
      </c>
      <c r="Q4185">
        <v>6</v>
      </c>
      <c r="R4185">
        <f t="shared" si="848"/>
        <v>0.35228949534622223</v>
      </c>
      <c r="S4185">
        <f t="shared" si="849"/>
        <v>0</v>
      </c>
      <c r="T4185">
        <f t="shared" si="850"/>
        <v>0</v>
      </c>
      <c r="U4185">
        <f t="shared" si="851"/>
        <v>0.64390243902439026</v>
      </c>
      <c r="V4185">
        <f t="shared" si="852"/>
        <v>0</v>
      </c>
      <c r="W4185">
        <f t="shared" si="853"/>
        <v>0</v>
      </c>
      <c r="X4185">
        <f t="shared" si="854"/>
        <v>3.1846630227441095E-2</v>
      </c>
      <c r="Y4185">
        <f t="shared" si="855"/>
        <v>8.408205089208888E-2</v>
      </c>
      <c r="Z4185">
        <f t="shared" si="856"/>
        <v>0</v>
      </c>
      <c r="AA4185">
        <f t="shared" si="856"/>
        <v>0.79179079387164431</v>
      </c>
      <c r="AB4185">
        <f t="shared" si="856"/>
        <v>0</v>
      </c>
      <c r="AC4185">
        <f t="shared" si="856"/>
        <v>0</v>
      </c>
      <c r="AD4185">
        <f t="shared" si="857"/>
        <v>0</v>
      </c>
      <c r="AE4185">
        <f t="shared" si="858"/>
        <v>2.6666666666666665</v>
      </c>
      <c r="AF4185">
        <f t="shared" si="846"/>
        <v>0.57284884842147521</v>
      </c>
    </row>
    <row r="4186" spans="1:32" x14ac:dyDescent="0.25">
      <c r="A4186">
        <v>1134</v>
      </c>
      <c r="B4186">
        <f t="shared" si="847"/>
        <v>2.25</v>
      </c>
      <c r="C4186">
        <v>25.847907895399899</v>
      </c>
      <c r="D4186">
        <v>4.1719118628456897</v>
      </c>
      <c r="E4186">
        <v>0</v>
      </c>
      <c r="F4186">
        <v>0</v>
      </c>
      <c r="G4186">
        <v>127</v>
      </c>
      <c r="H4186">
        <v>1.0662118075</v>
      </c>
      <c r="I4186">
        <v>0</v>
      </c>
      <c r="J4186">
        <v>705.762262394</v>
      </c>
      <c r="K4186">
        <v>0</v>
      </c>
      <c r="L4186">
        <v>0</v>
      </c>
      <c r="M4186">
        <v>1.0540662537300001</v>
      </c>
      <c r="N4186">
        <v>0</v>
      </c>
      <c r="O4186">
        <v>0</v>
      </c>
      <c r="P4186">
        <v>0</v>
      </c>
      <c r="Q4186">
        <v>3</v>
      </c>
      <c r="R4186">
        <f t="shared" si="848"/>
        <v>1.8541830501536398</v>
      </c>
      <c r="S4186">
        <f t="shared" si="849"/>
        <v>0</v>
      </c>
      <c r="T4186">
        <f t="shared" si="850"/>
        <v>0</v>
      </c>
      <c r="U4186">
        <f t="shared" si="851"/>
        <v>0.61951219512195121</v>
      </c>
      <c r="V4186">
        <f t="shared" si="852"/>
        <v>0.47387191444444443</v>
      </c>
      <c r="W4186">
        <f t="shared" si="853"/>
        <v>0</v>
      </c>
      <c r="X4186">
        <f t="shared" si="854"/>
        <v>3.620619249610265E-2</v>
      </c>
      <c r="Y4186">
        <f t="shared" si="855"/>
        <v>0</v>
      </c>
      <c r="Z4186">
        <f t="shared" si="856"/>
        <v>0</v>
      </c>
      <c r="AA4186">
        <f t="shared" si="856"/>
        <v>0.46847389054666672</v>
      </c>
      <c r="AB4186">
        <f t="shared" si="856"/>
        <v>0</v>
      </c>
      <c r="AC4186">
        <f t="shared" si="856"/>
        <v>0</v>
      </c>
      <c r="AD4186">
        <f t="shared" si="857"/>
        <v>0</v>
      </c>
      <c r="AE4186">
        <f t="shared" si="858"/>
        <v>1.3333333333333333</v>
      </c>
      <c r="AF4186">
        <f t="shared" si="846"/>
        <v>0.49274308589961885</v>
      </c>
    </row>
    <row r="4187" spans="1:32" x14ac:dyDescent="0.25">
      <c r="A4187">
        <v>1139</v>
      </c>
      <c r="B4187">
        <f t="shared" si="847"/>
        <v>2.25</v>
      </c>
      <c r="C4187">
        <v>27.7332805206999</v>
      </c>
      <c r="D4187">
        <v>1.2513584231099999</v>
      </c>
      <c r="E4187">
        <v>0</v>
      </c>
      <c r="F4187">
        <v>0</v>
      </c>
      <c r="G4187">
        <v>56</v>
      </c>
      <c r="H4187">
        <v>0.88970640873578</v>
      </c>
      <c r="I4187">
        <v>0</v>
      </c>
      <c r="J4187">
        <v>612.31572001500001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2</v>
      </c>
      <c r="R4187">
        <f t="shared" si="848"/>
        <v>0.55615929915999995</v>
      </c>
      <c r="S4187">
        <f t="shared" si="849"/>
        <v>0</v>
      </c>
      <c r="T4187">
        <f t="shared" si="850"/>
        <v>0</v>
      </c>
      <c r="U4187">
        <f t="shared" si="851"/>
        <v>0.27317073170731709</v>
      </c>
      <c r="V4187">
        <f t="shared" si="852"/>
        <v>0.39542507054923554</v>
      </c>
      <c r="W4187">
        <f t="shared" si="853"/>
        <v>0</v>
      </c>
      <c r="X4187">
        <f t="shared" si="854"/>
        <v>3.1412306960210253E-2</v>
      </c>
      <c r="Y4187">
        <f t="shared" si="855"/>
        <v>0</v>
      </c>
      <c r="Z4187">
        <f t="shared" si="856"/>
        <v>0</v>
      </c>
      <c r="AA4187">
        <f t="shared" si="856"/>
        <v>0</v>
      </c>
      <c r="AB4187">
        <f t="shared" si="856"/>
        <v>0</v>
      </c>
      <c r="AC4187">
        <f t="shared" si="856"/>
        <v>0</v>
      </c>
      <c r="AD4187">
        <f t="shared" si="857"/>
        <v>0</v>
      </c>
      <c r="AE4187">
        <f t="shared" si="858"/>
        <v>0.88888888888888884</v>
      </c>
      <c r="AF4187">
        <f t="shared" si="846"/>
        <v>0.52868426648647482</v>
      </c>
    </row>
    <row r="4188" spans="1:32" x14ac:dyDescent="0.25">
      <c r="A4188">
        <v>1153</v>
      </c>
      <c r="B4188">
        <f t="shared" si="847"/>
        <v>2.25</v>
      </c>
      <c r="C4188">
        <v>36.291366754400002</v>
      </c>
      <c r="D4188">
        <v>7.1519605172151</v>
      </c>
      <c r="E4188">
        <v>0</v>
      </c>
      <c r="F4188">
        <v>0</v>
      </c>
      <c r="G4188">
        <v>123</v>
      </c>
      <c r="H4188">
        <v>0</v>
      </c>
      <c r="I4188">
        <v>0</v>
      </c>
      <c r="J4188">
        <v>561.58947331199897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6</v>
      </c>
      <c r="R4188">
        <f t="shared" si="848"/>
        <v>3.1786491187622667</v>
      </c>
      <c r="S4188">
        <f t="shared" si="849"/>
        <v>0</v>
      </c>
      <c r="T4188">
        <f t="shared" si="850"/>
        <v>0</v>
      </c>
      <c r="U4188">
        <f t="shared" si="851"/>
        <v>0.6</v>
      </c>
      <c r="V4188">
        <f t="shared" si="852"/>
        <v>0</v>
      </c>
      <c r="W4188">
        <f t="shared" si="853"/>
        <v>0</v>
      </c>
      <c r="X4188">
        <f t="shared" si="854"/>
        <v>2.8810008210906568E-2</v>
      </c>
      <c r="Y4188">
        <f t="shared" si="855"/>
        <v>0</v>
      </c>
      <c r="Z4188">
        <f t="shared" si="856"/>
        <v>0</v>
      </c>
      <c r="AA4188">
        <f t="shared" si="856"/>
        <v>0</v>
      </c>
      <c r="AB4188">
        <f t="shared" si="856"/>
        <v>0</v>
      </c>
      <c r="AC4188">
        <f t="shared" si="856"/>
        <v>0</v>
      </c>
      <c r="AD4188">
        <f t="shared" si="857"/>
        <v>0</v>
      </c>
      <c r="AE4188">
        <f t="shared" si="858"/>
        <v>2.6666666666666665</v>
      </c>
      <c r="AF4188">
        <f t="shared" si="846"/>
        <v>0.69182852702985576</v>
      </c>
    </row>
    <row r="4189" spans="1:32" x14ac:dyDescent="0.25">
      <c r="A4189">
        <v>1167</v>
      </c>
      <c r="B4189">
        <f t="shared" si="847"/>
        <v>2.25</v>
      </c>
      <c r="C4189">
        <v>31.9308540558999</v>
      </c>
      <c r="D4189">
        <v>8.1843895955927</v>
      </c>
      <c r="E4189">
        <v>0</v>
      </c>
      <c r="F4189">
        <v>0</v>
      </c>
      <c r="G4189">
        <v>0</v>
      </c>
      <c r="H4189">
        <v>0.15499864337700001</v>
      </c>
      <c r="I4189">
        <v>0</v>
      </c>
      <c r="J4189">
        <v>3631.7102479099899</v>
      </c>
      <c r="K4189">
        <v>0.359701489225</v>
      </c>
      <c r="L4189">
        <v>0</v>
      </c>
      <c r="M4189">
        <v>0.93086479736029992</v>
      </c>
      <c r="N4189">
        <v>0.110100478835</v>
      </c>
      <c r="O4189">
        <v>0.141750297641</v>
      </c>
      <c r="P4189">
        <v>0</v>
      </c>
      <c r="Q4189">
        <v>5</v>
      </c>
      <c r="R4189">
        <f t="shared" si="848"/>
        <v>3.6375064869300888</v>
      </c>
      <c r="S4189">
        <f t="shared" si="849"/>
        <v>0</v>
      </c>
      <c r="T4189">
        <f t="shared" si="850"/>
        <v>0</v>
      </c>
      <c r="U4189">
        <f t="shared" si="851"/>
        <v>0</v>
      </c>
      <c r="V4189">
        <f t="shared" si="852"/>
        <v>6.8888285945333333E-2</v>
      </c>
      <c r="W4189">
        <f t="shared" si="853"/>
        <v>0</v>
      </c>
      <c r="X4189">
        <f t="shared" si="854"/>
        <v>0.18630976368709795</v>
      </c>
      <c r="Y4189">
        <f t="shared" si="855"/>
        <v>0.15986732854444444</v>
      </c>
      <c r="Z4189">
        <f t="shared" si="856"/>
        <v>0</v>
      </c>
      <c r="AA4189">
        <f t="shared" si="856"/>
        <v>0.41371768771568884</v>
      </c>
      <c r="AB4189">
        <f t="shared" si="856"/>
        <v>4.8933546148888889E-2</v>
      </c>
      <c r="AC4189">
        <f t="shared" si="856"/>
        <v>6.3000132284888891E-2</v>
      </c>
      <c r="AD4189">
        <f t="shared" si="857"/>
        <v>0</v>
      </c>
      <c r="AE4189">
        <f t="shared" si="858"/>
        <v>2.2222222222222223</v>
      </c>
      <c r="AF4189">
        <f t="shared" si="846"/>
        <v>0.60870332819912953</v>
      </c>
    </row>
    <row r="4190" spans="1:32" x14ac:dyDescent="0.25">
      <c r="A4190">
        <v>1168</v>
      </c>
      <c r="B4190">
        <f t="shared" si="847"/>
        <v>2.25</v>
      </c>
      <c r="C4190">
        <v>36.299050015399899</v>
      </c>
      <c r="D4190">
        <v>3.8246874418143899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4546.0832280900004</v>
      </c>
      <c r="K4190">
        <v>0</v>
      </c>
      <c r="L4190">
        <v>0</v>
      </c>
      <c r="M4190">
        <v>0.27310471813300002</v>
      </c>
      <c r="N4190">
        <v>0</v>
      </c>
      <c r="O4190">
        <v>0</v>
      </c>
      <c r="P4190">
        <v>0</v>
      </c>
      <c r="Q4190">
        <v>5</v>
      </c>
      <c r="R4190">
        <f t="shared" si="848"/>
        <v>1.69986108525084</v>
      </c>
      <c r="S4190">
        <f t="shared" si="849"/>
        <v>0</v>
      </c>
      <c r="T4190">
        <f t="shared" si="850"/>
        <v>0</v>
      </c>
      <c r="U4190">
        <f t="shared" si="851"/>
        <v>0</v>
      </c>
      <c r="V4190">
        <f t="shared" si="852"/>
        <v>0</v>
      </c>
      <c r="W4190">
        <f t="shared" si="853"/>
        <v>0</v>
      </c>
      <c r="X4190">
        <f t="shared" si="854"/>
        <v>0.23321785993658362</v>
      </c>
      <c r="Y4190">
        <f t="shared" si="855"/>
        <v>0</v>
      </c>
      <c r="Z4190">
        <f t="shared" si="856"/>
        <v>0</v>
      </c>
      <c r="AA4190">
        <f t="shared" si="856"/>
        <v>0.12137987472577778</v>
      </c>
      <c r="AB4190">
        <f t="shared" si="856"/>
        <v>0</v>
      </c>
      <c r="AC4190">
        <f t="shared" si="856"/>
        <v>0</v>
      </c>
      <c r="AD4190">
        <f t="shared" si="857"/>
        <v>0</v>
      </c>
      <c r="AE4190">
        <f t="shared" si="858"/>
        <v>2.2222222222222223</v>
      </c>
      <c r="AF4190">
        <f t="shared" si="846"/>
        <v>0.69197499434745002</v>
      </c>
    </row>
    <row r="4191" spans="1:32" x14ac:dyDescent="0.25">
      <c r="A4191">
        <v>1169</v>
      </c>
      <c r="B4191">
        <f t="shared" si="847"/>
        <v>2.25</v>
      </c>
      <c r="C4191">
        <v>26.491772080800001</v>
      </c>
      <c r="D4191">
        <v>1.5998814524930001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5464.4515788999897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f t="shared" si="848"/>
        <v>0.71105842333022229</v>
      </c>
      <c r="S4191">
        <f t="shared" si="849"/>
        <v>0</v>
      </c>
      <c r="T4191">
        <f t="shared" si="850"/>
        <v>0</v>
      </c>
      <c r="U4191">
        <f t="shared" si="851"/>
        <v>0</v>
      </c>
      <c r="V4191">
        <f t="shared" si="852"/>
        <v>0</v>
      </c>
      <c r="W4191">
        <f t="shared" si="853"/>
        <v>0</v>
      </c>
      <c r="X4191">
        <f t="shared" si="854"/>
        <v>0.28033092203056148</v>
      </c>
      <c r="Y4191">
        <f t="shared" si="855"/>
        <v>0</v>
      </c>
      <c r="Z4191">
        <f t="shared" si="856"/>
        <v>0</v>
      </c>
      <c r="AA4191">
        <f t="shared" si="856"/>
        <v>0</v>
      </c>
      <c r="AB4191">
        <f t="shared" si="856"/>
        <v>0</v>
      </c>
      <c r="AC4191">
        <f t="shared" si="856"/>
        <v>0</v>
      </c>
      <c r="AD4191">
        <f t="shared" si="857"/>
        <v>0</v>
      </c>
      <c r="AE4191">
        <f t="shared" si="858"/>
        <v>0</v>
      </c>
      <c r="AF4191">
        <f t="shared" si="846"/>
        <v>0.50501717890931863</v>
      </c>
    </row>
    <row r="4192" spans="1:32" x14ac:dyDescent="0.25">
      <c r="A4192">
        <v>1170</v>
      </c>
      <c r="B4192">
        <f t="shared" si="847"/>
        <v>2.25</v>
      </c>
      <c r="C4192">
        <v>29.5678324862</v>
      </c>
      <c r="D4192">
        <v>2.1530231854516</v>
      </c>
      <c r="E4192">
        <v>0</v>
      </c>
      <c r="F4192">
        <v>0</v>
      </c>
      <c r="G4192">
        <v>0</v>
      </c>
      <c r="H4192">
        <v>1.491517375206E-2</v>
      </c>
      <c r="I4192">
        <v>0</v>
      </c>
      <c r="J4192">
        <v>6404.6640557199898</v>
      </c>
      <c r="K4192">
        <v>6.1348109791099998E-4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f t="shared" si="848"/>
        <v>0.9568991935340444</v>
      </c>
      <c r="S4192">
        <f t="shared" si="849"/>
        <v>0</v>
      </c>
      <c r="T4192">
        <f t="shared" si="850"/>
        <v>0</v>
      </c>
      <c r="U4192">
        <f t="shared" si="851"/>
        <v>0</v>
      </c>
      <c r="V4192">
        <f t="shared" si="852"/>
        <v>6.6289661120266666E-3</v>
      </c>
      <c r="W4192">
        <f t="shared" si="853"/>
        <v>0</v>
      </c>
      <c r="X4192">
        <f t="shared" si="854"/>
        <v>0.32856460600157872</v>
      </c>
      <c r="Y4192">
        <f t="shared" si="855"/>
        <v>2.7265826573822223E-4</v>
      </c>
      <c r="Z4192">
        <f t="shared" si="856"/>
        <v>0</v>
      </c>
      <c r="AA4192">
        <f t="shared" si="856"/>
        <v>0</v>
      </c>
      <c r="AB4192">
        <f t="shared" si="856"/>
        <v>0</v>
      </c>
      <c r="AC4192">
        <f t="shared" si="856"/>
        <v>0</v>
      </c>
      <c r="AD4192">
        <f t="shared" si="857"/>
        <v>0</v>
      </c>
      <c r="AE4192">
        <f t="shared" si="858"/>
        <v>0</v>
      </c>
      <c r="AF4192">
        <f t="shared" si="846"/>
        <v>0.5636566441497598</v>
      </c>
    </row>
    <row r="4193" spans="1:32" x14ac:dyDescent="0.25">
      <c r="A4193">
        <v>1186</v>
      </c>
      <c r="B4193">
        <f t="shared" si="847"/>
        <v>2.25</v>
      </c>
      <c r="C4193">
        <v>34.0827632604</v>
      </c>
      <c r="D4193">
        <v>8.2402317739678992</v>
      </c>
      <c r="E4193">
        <v>0</v>
      </c>
      <c r="F4193">
        <v>0</v>
      </c>
      <c r="G4193">
        <v>108</v>
      </c>
      <c r="H4193">
        <v>0</v>
      </c>
      <c r="I4193">
        <v>0</v>
      </c>
      <c r="J4193">
        <v>796.41185982299896</v>
      </c>
      <c r="K4193">
        <v>0</v>
      </c>
      <c r="L4193">
        <v>0</v>
      </c>
      <c r="M4193">
        <v>1.58665837444</v>
      </c>
      <c r="N4193">
        <v>0</v>
      </c>
      <c r="O4193">
        <v>0</v>
      </c>
      <c r="P4193">
        <v>0</v>
      </c>
      <c r="Q4193">
        <v>14</v>
      </c>
      <c r="R4193">
        <f t="shared" si="848"/>
        <v>3.6623252328746219</v>
      </c>
      <c r="S4193">
        <f t="shared" si="849"/>
        <v>0</v>
      </c>
      <c r="T4193">
        <f t="shared" si="850"/>
        <v>0</v>
      </c>
      <c r="U4193">
        <f t="shared" si="851"/>
        <v>0.52682926829268295</v>
      </c>
      <c r="V4193">
        <f t="shared" si="852"/>
        <v>0</v>
      </c>
      <c r="W4193">
        <f t="shared" si="853"/>
        <v>0</v>
      </c>
      <c r="X4193">
        <f t="shared" si="854"/>
        <v>4.0856592424083342E-2</v>
      </c>
      <c r="Y4193">
        <f t="shared" si="855"/>
        <v>0</v>
      </c>
      <c r="Z4193">
        <f t="shared" si="856"/>
        <v>0</v>
      </c>
      <c r="AA4193">
        <f t="shared" si="856"/>
        <v>0.70518149975111111</v>
      </c>
      <c r="AB4193">
        <f t="shared" si="856"/>
        <v>0</v>
      </c>
      <c r="AC4193">
        <f t="shared" si="856"/>
        <v>0</v>
      </c>
      <c r="AD4193">
        <f t="shared" si="857"/>
        <v>0</v>
      </c>
      <c r="AE4193">
        <f t="shared" si="858"/>
        <v>6.2222222222222223</v>
      </c>
      <c r="AF4193">
        <f t="shared" si="846"/>
        <v>0.64972554114928793</v>
      </c>
    </row>
    <row r="4194" spans="1:32" x14ac:dyDescent="0.25">
      <c r="A4194">
        <v>1188</v>
      </c>
      <c r="B4194">
        <f t="shared" si="847"/>
        <v>2.25</v>
      </c>
      <c r="C4194">
        <v>29.931221861000001</v>
      </c>
      <c r="D4194">
        <v>3.8678445325786002</v>
      </c>
      <c r="E4194">
        <v>0</v>
      </c>
      <c r="F4194">
        <v>0</v>
      </c>
      <c r="G4194">
        <v>105</v>
      </c>
      <c r="H4194">
        <v>0</v>
      </c>
      <c r="I4194">
        <v>0</v>
      </c>
      <c r="J4194">
        <v>1086.58613306999</v>
      </c>
      <c r="K4194">
        <v>0</v>
      </c>
      <c r="L4194">
        <v>0</v>
      </c>
      <c r="M4194">
        <v>1.02692904316</v>
      </c>
      <c r="N4194">
        <v>0.21263135996499999</v>
      </c>
      <c r="O4194">
        <v>0</v>
      </c>
      <c r="P4194">
        <v>0</v>
      </c>
      <c r="Q4194">
        <v>8</v>
      </c>
      <c r="R4194">
        <f t="shared" si="848"/>
        <v>1.7190420144793779</v>
      </c>
      <c r="S4194">
        <f t="shared" si="849"/>
        <v>0</v>
      </c>
      <c r="T4194">
        <f t="shared" si="850"/>
        <v>0</v>
      </c>
      <c r="U4194">
        <f t="shared" si="851"/>
        <v>0.51219512195121952</v>
      </c>
      <c r="V4194">
        <f t="shared" si="852"/>
        <v>0</v>
      </c>
      <c r="W4194">
        <f t="shared" si="853"/>
        <v>0</v>
      </c>
      <c r="X4194">
        <f t="shared" si="854"/>
        <v>5.5742774576922914E-2</v>
      </c>
      <c r="Y4194">
        <f t="shared" si="855"/>
        <v>0</v>
      </c>
      <c r="Z4194">
        <f t="shared" si="856"/>
        <v>0</v>
      </c>
      <c r="AA4194">
        <f t="shared" si="856"/>
        <v>0.45641290807111112</v>
      </c>
      <c r="AB4194">
        <f t="shared" si="856"/>
        <v>9.4502826651111108E-2</v>
      </c>
      <c r="AC4194">
        <f t="shared" si="856"/>
        <v>0</v>
      </c>
      <c r="AD4194">
        <f t="shared" si="857"/>
        <v>0</v>
      </c>
      <c r="AE4194">
        <f t="shared" si="858"/>
        <v>3.5555555555555554</v>
      </c>
      <c r="AF4194">
        <f t="shared" si="846"/>
        <v>0.57058399790878311</v>
      </c>
    </row>
    <row r="4195" spans="1:32" x14ac:dyDescent="0.25">
      <c r="A4195">
        <v>1194</v>
      </c>
      <c r="B4195">
        <f t="shared" si="847"/>
        <v>2.25</v>
      </c>
      <c r="C4195">
        <v>26.851581457599899</v>
      </c>
      <c r="D4195">
        <v>1.3788489013415</v>
      </c>
      <c r="E4195">
        <v>0</v>
      </c>
      <c r="F4195">
        <v>0</v>
      </c>
      <c r="G4195">
        <v>160</v>
      </c>
      <c r="H4195">
        <v>0.42099792699593602</v>
      </c>
      <c r="I4195">
        <v>0</v>
      </c>
      <c r="J4195">
        <v>560.82117440599905</v>
      </c>
      <c r="K4195">
        <v>0</v>
      </c>
      <c r="L4195">
        <v>0</v>
      </c>
      <c r="M4195">
        <v>0.39075052601599997</v>
      </c>
      <c r="N4195">
        <v>0</v>
      </c>
      <c r="O4195">
        <v>0</v>
      </c>
      <c r="P4195">
        <v>0</v>
      </c>
      <c r="Q4195">
        <v>7</v>
      </c>
      <c r="R4195">
        <f t="shared" si="848"/>
        <v>0.61282173392955552</v>
      </c>
      <c r="S4195">
        <f t="shared" si="849"/>
        <v>0</v>
      </c>
      <c r="T4195">
        <f t="shared" si="850"/>
        <v>0</v>
      </c>
      <c r="U4195">
        <f t="shared" si="851"/>
        <v>0.78048780487804881</v>
      </c>
      <c r="V4195">
        <f t="shared" si="852"/>
        <v>0.18711018977597157</v>
      </c>
      <c r="W4195">
        <f t="shared" si="853"/>
        <v>0</v>
      </c>
      <c r="X4195">
        <f t="shared" si="854"/>
        <v>2.8770593836453022E-2</v>
      </c>
      <c r="Y4195">
        <f t="shared" si="855"/>
        <v>0</v>
      </c>
      <c r="Z4195">
        <f t="shared" si="856"/>
        <v>0</v>
      </c>
      <c r="AA4195">
        <f t="shared" si="856"/>
        <v>0.17366690045155553</v>
      </c>
      <c r="AB4195">
        <f t="shared" si="856"/>
        <v>0</v>
      </c>
      <c r="AC4195">
        <f t="shared" si="856"/>
        <v>0</v>
      </c>
      <c r="AD4195">
        <f t="shared" si="857"/>
        <v>0</v>
      </c>
      <c r="AE4195">
        <f t="shared" si="858"/>
        <v>3.1111111111111112</v>
      </c>
      <c r="AF4195">
        <f t="shared" si="846"/>
        <v>0.51187628655460515</v>
      </c>
    </row>
    <row r="4196" spans="1:32" x14ac:dyDescent="0.25">
      <c r="A4196">
        <v>1199</v>
      </c>
      <c r="B4196">
        <f t="shared" si="847"/>
        <v>2.25</v>
      </c>
      <c r="C4196">
        <v>30.460313849199899</v>
      </c>
      <c r="D4196">
        <v>3.1647795043965998</v>
      </c>
      <c r="E4196">
        <v>0</v>
      </c>
      <c r="F4196">
        <v>0</v>
      </c>
      <c r="G4196">
        <v>189</v>
      </c>
      <c r="H4196">
        <v>0</v>
      </c>
      <c r="I4196">
        <v>0</v>
      </c>
      <c r="J4196">
        <v>642.07751370699896</v>
      </c>
      <c r="K4196">
        <v>0.34316012834800003</v>
      </c>
      <c r="L4196">
        <v>0</v>
      </c>
      <c r="M4196">
        <v>1.118586943715</v>
      </c>
      <c r="N4196">
        <v>0</v>
      </c>
      <c r="O4196">
        <v>0</v>
      </c>
      <c r="P4196">
        <v>0</v>
      </c>
      <c r="Q4196">
        <v>25</v>
      </c>
      <c r="R4196">
        <f t="shared" si="848"/>
        <v>1.4065686686207111</v>
      </c>
      <c r="S4196">
        <f t="shared" si="849"/>
        <v>0</v>
      </c>
      <c r="T4196">
        <f t="shared" si="850"/>
        <v>0</v>
      </c>
      <c r="U4196">
        <f t="shared" si="851"/>
        <v>0.92195121951219516</v>
      </c>
      <c r="V4196">
        <f t="shared" si="852"/>
        <v>0</v>
      </c>
      <c r="W4196">
        <f t="shared" si="853"/>
        <v>0</v>
      </c>
      <c r="X4196">
        <f t="shared" si="854"/>
        <v>3.2939111790758487E-2</v>
      </c>
      <c r="Y4196">
        <f t="shared" si="855"/>
        <v>0.15251561259911112</v>
      </c>
      <c r="Z4196">
        <f t="shared" si="856"/>
        <v>0</v>
      </c>
      <c r="AA4196">
        <f t="shared" si="856"/>
        <v>0.49714975276222223</v>
      </c>
      <c r="AB4196">
        <f t="shared" si="856"/>
        <v>0</v>
      </c>
      <c r="AC4196">
        <f t="shared" si="856"/>
        <v>0</v>
      </c>
      <c r="AD4196">
        <f t="shared" si="857"/>
        <v>0</v>
      </c>
      <c r="AE4196">
        <f t="shared" si="858"/>
        <v>11.111111111111111</v>
      </c>
      <c r="AF4196">
        <f t="shared" si="846"/>
        <v>0.58067016890743395</v>
      </c>
    </row>
    <row r="4197" spans="1:32" x14ac:dyDescent="0.25">
      <c r="A4197">
        <v>1200</v>
      </c>
      <c r="B4197">
        <f t="shared" si="847"/>
        <v>2.25</v>
      </c>
      <c r="C4197">
        <v>37.057502727699898</v>
      </c>
      <c r="D4197">
        <v>3.7766036373609002</v>
      </c>
      <c r="E4197">
        <v>0</v>
      </c>
      <c r="F4197">
        <v>0</v>
      </c>
      <c r="G4197">
        <v>102</v>
      </c>
      <c r="H4197">
        <v>1.14796787E-7</v>
      </c>
      <c r="I4197">
        <v>0</v>
      </c>
      <c r="J4197">
        <v>703.19981247800001</v>
      </c>
      <c r="K4197">
        <v>0.77184599635323992</v>
      </c>
      <c r="L4197">
        <v>0</v>
      </c>
      <c r="M4197">
        <v>0.41812654248100001</v>
      </c>
      <c r="N4197">
        <v>0.85061623246499996</v>
      </c>
      <c r="O4197">
        <v>0</v>
      </c>
      <c r="P4197">
        <v>0</v>
      </c>
      <c r="Q4197">
        <v>20</v>
      </c>
      <c r="R4197">
        <f t="shared" si="848"/>
        <v>1.6784905054937334</v>
      </c>
      <c r="S4197">
        <f t="shared" si="849"/>
        <v>0</v>
      </c>
      <c r="T4197">
        <f t="shared" si="850"/>
        <v>0</v>
      </c>
      <c r="U4197">
        <f t="shared" si="851"/>
        <v>0.4975609756097561</v>
      </c>
      <c r="V4197">
        <f t="shared" si="852"/>
        <v>5.1020794222222222E-8</v>
      </c>
      <c r="W4197">
        <f t="shared" si="853"/>
        <v>0</v>
      </c>
      <c r="X4197">
        <f t="shared" si="854"/>
        <v>3.6074736678947429E-2</v>
      </c>
      <c r="Y4197">
        <f t="shared" si="855"/>
        <v>0.34304266504588443</v>
      </c>
      <c r="Z4197">
        <f t="shared" si="856"/>
        <v>0</v>
      </c>
      <c r="AA4197">
        <f t="shared" si="856"/>
        <v>0.18583401888044446</v>
      </c>
      <c r="AB4197">
        <f t="shared" si="856"/>
        <v>0.37805165887333331</v>
      </c>
      <c r="AC4197">
        <f t="shared" si="856"/>
        <v>0</v>
      </c>
      <c r="AD4197">
        <f t="shared" si="857"/>
        <v>0</v>
      </c>
      <c r="AE4197">
        <f t="shared" si="858"/>
        <v>8.8888888888888893</v>
      </c>
      <c r="AF4197">
        <f t="shared" si="846"/>
        <v>0.70643350802987259</v>
      </c>
    </row>
    <row r="4198" spans="1:32" x14ac:dyDescent="0.25">
      <c r="A4198">
        <v>1202</v>
      </c>
      <c r="B4198">
        <f t="shared" si="847"/>
        <v>2.25</v>
      </c>
      <c r="C4198">
        <v>35.513480171200001</v>
      </c>
      <c r="D4198">
        <v>3.1856849845170001</v>
      </c>
      <c r="E4198">
        <v>0</v>
      </c>
      <c r="F4198">
        <v>0</v>
      </c>
      <c r="G4198">
        <v>108</v>
      </c>
      <c r="H4198">
        <v>1.4311272382444999</v>
      </c>
      <c r="I4198">
        <v>0</v>
      </c>
      <c r="J4198">
        <v>685.79934220600001</v>
      </c>
      <c r="K4198">
        <v>0</v>
      </c>
      <c r="L4198">
        <v>0</v>
      </c>
      <c r="M4198">
        <v>0.699976554989994</v>
      </c>
      <c r="N4198">
        <v>0</v>
      </c>
      <c r="O4198">
        <v>0</v>
      </c>
      <c r="P4198">
        <v>0</v>
      </c>
      <c r="Q4198">
        <v>4</v>
      </c>
      <c r="R4198">
        <f t="shared" si="848"/>
        <v>1.4158599931186666</v>
      </c>
      <c r="S4198">
        <f t="shared" si="849"/>
        <v>0</v>
      </c>
      <c r="T4198">
        <f t="shared" si="850"/>
        <v>0</v>
      </c>
      <c r="U4198">
        <f t="shared" si="851"/>
        <v>0.52682926829268295</v>
      </c>
      <c r="V4198">
        <f t="shared" si="852"/>
        <v>0.63605655033088881</v>
      </c>
      <c r="W4198">
        <f t="shared" si="853"/>
        <v>0</v>
      </c>
      <c r="X4198">
        <f t="shared" si="854"/>
        <v>3.5182078046203706E-2</v>
      </c>
      <c r="Y4198">
        <f t="shared" si="855"/>
        <v>0</v>
      </c>
      <c r="Z4198">
        <f t="shared" si="856"/>
        <v>0</v>
      </c>
      <c r="AA4198">
        <f t="shared" si="856"/>
        <v>0.311100691106664</v>
      </c>
      <c r="AB4198">
        <f t="shared" si="856"/>
        <v>0</v>
      </c>
      <c r="AC4198">
        <f t="shared" si="856"/>
        <v>0</v>
      </c>
      <c r="AD4198">
        <f t="shared" si="857"/>
        <v>0</v>
      </c>
      <c r="AE4198">
        <f t="shared" si="858"/>
        <v>1.7777777777777777</v>
      </c>
      <c r="AF4198">
        <f t="shared" si="846"/>
        <v>0.67699954214500579</v>
      </c>
    </row>
    <row r="4199" spans="1:32" x14ac:dyDescent="0.25">
      <c r="A4199">
        <v>1204</v>
      </c>
      <c r="B4199">
        <f t="shared" si="847"/>
        <v>2.25</v>
      </c>
      <c r="C4199">
        <v>31.1314637549</v>
      </c>
      <c r="D4199">
        <v>2.217940554923</v>
      </c>
      <c r="E4199">
        <v>0</v>
      </c>
      <c r="F4199">
        <v>0</v>
      </c>
      <c r="G4199">
        <v>118</v>
      </c>
      <c r="H4199">
        <v>1.539512237461</v>
      </c>
      <c r="I4199">
        <v>0</v>
      </c>
      <c r="J4199">
        <v>1165.6189651699899</v>
      </c>
      <c r="K4199">
        <v>0</v>
      </c>
      <c r="L4199">
        <v>0</v>
      </c>
      <c r="M4199">
        <v>0.458988261841</v>
      </c>
      <c r="N4199">
        <v>0</v>
      </c>
      <c r="O4199">
        <v>0</v>
      </c>
      <c r="P4199">
        <v>0</v>
      </c>
      <c r="Q4199">
        <v>5</v>
      </c>
      <c r="R4199">
        <f t="shared" si="848"/>
        <v>0.9857513577435556</v>
      </c>
      <c r="S4199">
        <f t="shared" si="849"/>
        <v>0</v>
      </c>
      <c r="T4199">
        <f t="shared" si="850"/>
        <v>0</v>
      </c>
      <c r="U4199">
        <f t="shared" si="851"/>
        <v>0.57560975609756093</v>
      </c>
      <c r="V4199">
        <f t="shared" si="852"/>
        <v>0.68422766109377775</v>
      </c>
      <c r="W4199">
        <f t="shared" si="853"/>
        <v>0</v>
      </c>
      <c r="X4199">
        <f t="shared" si="854"/>
        <v>5.979722475794904E-2</v>
      </c>
      <c r="Y4199">
        <f t="shared" si="855"/>
        <v>0</v>
      </c>
      <c r="Z4199">
        <f t="shared" si="856"/>
        <v>0</v>
      </c>
      <c r="AA4199">
        <f t="shared" si="856"/>
        <v>0.20399478304044444</v>
      </c>
      <c r="AB4199">
        <f t="shared" si="856"/>
        <v>0</v>
      </c>
      <c r="AC4199">
        <f t="shared" si="856"/>
        <v>0</v>
      </c>
      <c r="AD4199">
        <f t="shared" si="857"/>
        <v>0</v>
      </c>
      <c r="AE4199">
        <f t="shared" si="858"/>
        <v>2.2222222222222223</v>
      </c>
      <c r="AF4199">
        <f t="shared" si="846"/>
        <v>0.59346441426664009</v>
      </c>
    </row>
    <row r="4200" spans="1:32" x14ac:dyDescent="0.25">
      <c r="A4200">
        <v>1205</v>
      </c>
      <c r="B4200">
        <f t="shared" si="847"/>
        <v>2.25</v>
      </c>
      <c r="C4200">
        <v>29.0375313497</v>
      </c>
      <c r="D4200">
        <v>3.9618616381040002</v>
      </c>
      <c r="E4200">
        <v>0</v>
      </c>
      <c r="F4200">
        <v>0</v>
      </c>
      <c r="G4200">
        <v>154</v>
      </c>
      <c r="H4200">
        <v>1.7439807433250001</v>
      </c>
      <c r="I4200">
        <v>0</v>
      </c>
      <c r="J4200">
        <v>1074.10989438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3</v>
      </c>
      <c r="R4200">
        <f t="shared" si="848"/>
        <v>1.760827394712889</v>
      </c>
      <c r="S4200">
        <f t="shared" si="849"/>
        <v>0</v>
      </c>
      <c r="T4200">
        <f t="shared" si="850"/>
        <v>0</v>
      </c>
      <c r="U4200">
        <f t="shared" si="851"/>
        <v>0.75121951219512195</v>
      </c>
      <c r="V4200">
        <f t="shared" si="852"/>
        <v>0.77510255258888894</v>
      </c>
      <c r="W4200">
        <f t="shared" si="853"/>
        <v>0</v>
      </c>
      <c r="X4200">
        <f t="shared" si="854"/>
        <v>5.5102733129956283E-2</v>
      </c>
      <c r="Y4200">
        <f t="shared" si="855"/>
        <v>0</v>
      </c>
      <c r="Z4200">
        <f t="shared" si="856"/>
        <v>0</v>
      </c>
      <c r="AA4200">
        <f t="shared" si="856"/>
        <v>0</v>
      </c>
      <c r="AB4200">
        <f t="shared" si="856"/>
        <v>0</v>
      </c>
      <c r="AC4200">
        <f t="shared" si="856"/>
        <v>0</v>
      </c>
      <c r="AD4200">
        <f t="shared" si="857"/>
        <v>0</v>
      </c>
      <c r="AE4200">
        <f t="shared" si="858"/>
        <v>1.3333333333333333</v>
      </c>
      <c r="AF4200">
        <f t="shared" si="846"/>
        <v>0.55354742295040738</v>
      </c>
    </row>
    <row r="4201" spans="1:32" x14ac:dyDescent="0.25">
      <c r="A4201">
        <v>1206</v>
      </c>
      <c r="B4201">
        <f t="shared" si="847"/>
        <v>2.25</v>
      </c>
      <c r="C4201">
        <v>36.955235136799899</v>
      </c>
      <c r="D4201">
        <v>4.3825610740737</v>
      </c>
      <c r="E4201">
        <v>0</v>
      </c>
      <c r="F4201">
        <v>0</v>
      </c>
      <c r="G4201">
        <v>76</v>
      </c>
      <c r="H4201">
        <v>1.345885624548</v>
      </c>
      <c r="I4201">
        <v>0</v>
      </c>
      <c r="J4201">
        <v>700.88922633799905</v>
      </c>
      <c r="K4201">
        <v>0</v>
      </c>
      <c r="L4201">
        <v>0.31991881160199998</v>
      </c>
      <c r="M4201">
        <v>0.42236884399500002</v>
      </c>
      <c r="N4201">
        <v>0</v>
      </c>
      <c r="O4201">
        <v>0</v>
      </c>
      <c r="P4201">
        <v>0</v>
      </c>
      <c r="Q4201">
        <v>17</v>
      </c>
      <c r="R4201">
        <f t="shared" si="848"/>
        <v>1.9478049218105333</v>
      </c>
      <c r="S4201">
        <f t="shared" si="849"/>
        <v>0</v>
      </c>
      <c r="T4201">
        <f t="shared" si="850"/>
        <v>0</v>
      </c>
      <c r="U4201">
        <f t="shared" si="851"/>
        <v>0.37073170731707317</v>
      </c>
      <c r="V4201">
        <f t="shared" si="852"/>
        <v>0.59817138868800002</v>
      </c>
      <c r="W4201">
        <f t="shared" si="853"/>
        <v>0</v>
      </c>
      <c r="X4201">
        <f t="shared" si="854"/>
        <v>3.5956201683494532E-2</v>
      </c>
      <c r="Y4201">
        <f t="shared" si="855"/>
        <v>0</v>
      </c>
      <c r="Z4201">
        <f t="shared" si="856"/>
        <v>0.14218613848977776</v>
      </c>
      <c r="AA4201">
        <f t="shared" si="856"/>
        <v>0.18771948622000001</v>
      </c>
      <c r="AB4201">
        <f t="shared" si="856"/>
        <v>0</v>
      </c>
      <c r="AC4201">
        <f t="shared" si="856"/>
        <v>0</v>
      </c>
      <c r="AD4201">
        <f t="shared" si="857"/>
        <v>0</v>
      </c>
      <c r="AE4201">
        <f t="shared" si="858"/>
        <v>7.5555555555555554</v>
      </c>
      <c r="AF4201">
        <f t="shared" si="846"/>
        <v>0.70448396346589826</v>
      </c>
    </row>
    <row r="4202" spans="1:32" x14ac:dyDescent="0.25">
      <c r="A4202">
        <v>1214</v>
      </c>
      <c r="B4202">
        <f t="shared" si="847"/>
        <v>2.25</v>
      </c>
      <c r="C4202">
        <v>29.536852653299899</v>
      </c>
      <c r="D4202">
        <v>2.4901028496436002</v>
      </c>
      <c r="E4202">
        <v>0</v>
      </c>
      <c r="F4202">
        <v>0</v>
      </c>
      <c r="G4202">
        <v>144</v>
      </c>
      <c r="H4202">
        <v>0</v>
      </c>
      <c r="I4202">
        <v>0</v>
      </c>
      <c r="J4202">
        <v>1064.51995216</v>
      </c>
      <c r="K4202">
        <v>1.935978853668529</v>
      </c>
      <c r="L4202">
        <v>0</v>
      </c>
      <c r="M4202">
        <v>0</v>
      </c>
      <c r="N4202">
        <v>0.116523066457</v>
      </c>
      <c r="O4202">
        <v>0</v>
      </c>
      <c r="P4202">
        <v>0</v>
      </c>
      <c r="Q4202">
        <v>2</v>
      </c>
      <c r="R4202">
        <f t="shared" si="848"/>
        <v>1.1067123776193779</v>
      </c>
      <c r="S4202">
        <f t="shared" si="849"/>
        <v>0</v>
      </c>
      <c r="T4202">
        <f t="shared" si="850"/>
        <v>0</v>
      </c>
      <c r="U4202">
        <f t="shared" si="851"/>
        <v>0.70243902439024386</v>
      </c>
      <c r="V4202">
        <f t="shared" si="852"/>
        <v>0</v>
      </c>
      <c r="W4202">
        <f t="shared" si="853"/>
        <v>0</v>
      </c>
      <c r="X4202">
        <f t="shared" si="854"/>
        <v>5.4610761098374372E-2</v>
      </c>
      <c r="Y4202">
        <f t="shared" si="855"/>
        <v>0.86043504607490173</v>
      </c>
      <c r="Z4202">
        <f t="shared" si="856"/>
        <v>0</v>
      </c>
      <c r="AA4202">
        <f t="shared" si="856"/>
        <v>0</v>
      </c>
      <c r="AB4202">
        <f t="shared" si="856"/>
        <v>5.1788029536444444E-2</v>
      </c>
      <c r="AC4202">
        <f t="shared" si="856"/>
        <v>0</v>
      </c>
      <c r="AD4202">
        <f t="shared" si="857"/>
        <v>0</v>
      </c>
      <c r="AE4202">
        <f t="shared" si="858"/>
        <v>0.88888888888888884</v>
      </c>
      <c r="AF4202">
        <f t="shared" si="846"/>
        <v>0.56306607030039357</v>
      </c>
    </row>
    <row r="4203" spans="1:32" x14ac:dyDescent="0.25">
      <c r="A4203">
        <v>1221</v>
      </c>
      <c r="B4203">
        <f t="shared" si="847"/>
        <v>2.25</v>
      </c>
      <c r="C4203">
        <v>27.145812359600001</v>
      </c>
      <c r="D4203">
        <v>1.02725523328</v>
      </c>
      <c r="E4203">
        <v>0</v>
      </c>
      <c r="F4203">
        <v>0</v>
      </c>
      <c r="G4203">
        <v>173</v>
      </c>
      <c r="H4203">
        <v>9.3829165462399999E-2</v>
      </c>
      <c r="I4203">
        <v>0</v>
      </c>
      <c r="J4203">
        <v>712.97917909800003</v>
      </c>
      <c r="K4203">
        <v>0.50863986546100004</v>
      </c>
      <c r="L4203">
        <v>0</v>
      </c>
      <c r="M4203">
        <v>6.0625355766300001E-2</v>
      </c>
      <c r="N4203">
        <v>0</v>
      </c>
      <c r="O4203">
        <v>0</v>
      </c>
      <c r="P4203">
        <v>0.99726579042600005</v>
      </c>
      <c r="Q4203">
        <v>6</v>
      </c>
      <c r="R4203">
        <f t="shared" si="848"/>
        <v>0.45655788145777776</v>
      </c>
      <c r="S4203">
        <f t="shared" si="849"/>
        <v>0</v>
      </c>
      <c r="T4203">
        <f t="shared" si="850"/>
        <v>0</v>
      </c>
      <c r="U4203">
        <f t="shared" si="851"/>
        <v>0.84390243902439022</v>
      </c>
      <c r="V4203">
        <f t="shared" si="852"/>
        <v>4.170185131662222E-2</v>
      </c>
      <c r="W4203">
        <f t="shared" si="853"/>
        <v>0</v>
      </c>
      <c r="X4203">
        <f t="shared" si="854"/>
        <v>3.657642634018355E-2</v>
      </c>
      <c r="Y4203">
        <f t="shared" si="855"/>
        <v>0.22606216242711114</v>
      </c>
      <c r="Z4203">
        <f t="shared" si="856"/>
        <v>0</v>
      </c>
      <c r="AA4203">
        <f t="shared" si="856"/>
        <v>2.6944602562799999E-2</v>
      </c>
      <c r="AB4203">
        <f t="shared" si="856"/>
        <v>0</v>
      </c>
      <c r="AC4203">
        <f t="shared" si="856"/>
        <v>0</v>
      </c>
      <c r="AD4203">
        <f t="shared" si="857"/>
        <v>0.44322924018933335</v>
      </c>
      <c r="AE4203">
        <f t="shared" si="858"/>
        <v>2.6666666666666665</v>
      </c>
      <c r="AF4203">
        <f t="shared" si="846"/>
        <v>0.51748526052670607</v>
      </c>
    </row>
    <row r="4204" spans="1:32" x14ac:dyDescent="0.25">
      <c r="A4204">
        <v>1224</v>
      </c>
      <c r="B4204">
        <f t="shared" si="847"/>
        <v>2.25</v>
      </c>
      <c r="C4204">
        <v>29.375781318600001</v>
      </c>
      <c r="D4204">
        <v>1.416435021236</v>
      </c>
      <c r="E4204">
        <v>0</v>
      </c>
      <c r="F4204">
        <v>0</v>
      </c>
      <c r="G4204">
        <v>153</v>
      </c>
      <c r="H4204">
        <v>0</v>
      </c>
      <c r="I4204">
        <v>0</v>
      </c>
      <c r="J4204">
        <v>635.80108865600005</v>
      </c>
      <c r="K4204">
        <v>0.49356123429299997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11</v>
      </c>
      <c r="R4204">
        <f t="shared" si="848"/>
        <v>0.62952667610488888</v>
      </c>
      <c r="S4204">
        <f t="shared" si="849"/>
        <v>0</v>
      </c>
      <c r="T4204">
        <f t="shared" si="850"/>
        <v>0</v>
      </c>
      <c r="U4204">
        <f t="shared" si="851"/>
        <v>0.74634146341463414</v>
      </c>
      <c r="V4204">
        <f t="shared" si="852"/>
        <v>0</v>
      </c>
      <c r="W4204">
        <f t="shared" si="853"/>
        <v>0</v>
      </c>
      <c r="X4204">
        <f t="shared" si="854"/>
        <v>3.2617125952619459E-2</v>
      </c>
      <c r="Y4204">
        <f t="shared" si="855"/>
        <v>0.21936054857466666</v>
      </c>
      <c r="Z4204">
        <f t="shared" si="856"/>
        <v>0</v>
      </c>
      <c r="AA4204">
        <f t="shared" si="856"/>
        <v>0</v>
      </c>
      <c r="AB4204">
        <f t="shared" si="856"/>
        <v>0</v>
      </c>
      <c r="AC4204">
        <f t="shared" si="856"/>
        <v>0</v>
      </c>
      <c r="AD4204">
        <f t="shared" si="857"/>
        <v>0</v>
      </c>
      <c r="AE4204">
        <f t="shared" si="858"/>
        <v>4.8888888888888893</v>
      </c>
      <c r="AF4204">
        <f t="shared" si="846"/>
        <v>0.55999553991816009</v>
      </c>
    </row>
    <row r="4205" spans="1:32" x14ac:dyDescent="0.25">
      <c r="A4205">
        <v>1226</v>
      </c>
      <c r="B4205">
        <f t="shared" si="847"/>
        <v>2.25</v>
      </c>
      <c r="C4205">
        <v>32.417022848800002</v>
      </c>
      <c r="D4205">
        <v>2.7779334860459999</v>
      </c>
      <c r="E4205">
        <v>0</v>
      </c>
      <c r="F4205">
        <v>0</v>
      </c>
      <c r="G4205">
        <v>165</v>
      </c>
      <c r="H4205">
        <v>0</v>
      </c>
      <c r="I4205">
        <v>0</v>
      </c>
      <c r="J4205">
        <v>820.93348501299897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3</v>
      </c>
      <c r="R4205">
        <f t="shared" si="848"/>
        <v>1.2346371049093332</v>
      </c>
      <c r="S4205">
        <f t="shared" si="849"/>
        <v>0</v>
      </c>
      <c r="T4205">
        <f t="shared" si="850"/>
        <v>0</v>
      </c>
      <c r="U4205">
        <f t="shared" si="851"/>
        <v>0.80487804878048785</v>
      </c>
      <c r="V4205">
        <f t="shared" si="852"/>
        <v>0</v>
      </c>
      <c r="W4205">
        <f t="shared" si="853"/>
        <v>0</v>
      </c>
      <c r="X4205">
        <f t="shared" si="854"/>
        <v>4.2114572241443958E-2</v>
      </c>
      <c r="Y4205">
        <f t="shared" si="855"/>
        <v>0</v>
      </c>
      <c r="Z4205">
        <f t="shared" si="856"/>
        <v>0</v>
      </c>
      <c r="AA4205">
        <f t="shared" si="856"/>
        <v>0</v>
      </c>
      <c r="AB4205">
        <f t="shared" si="856"/>
        <v>0</v>
      </c>
      <c r="AC4205">
        <f t="shared" si="856"/>
        <v>0</v>
      </c>
      <c r="AD4205">
        <f t="shared" si="857"/>
        <v>0</v>
      </c>
      <c r="AE4205">
        <f t="shared" si="858"/>
        <v>1.3333333333333333</v>
      </c>
      <c r="AF4205">
        <f t="shared" si="846"/>
        <v>0.61797124698973782</v>
      </c>
    </row>
    <row r="4206" spans="1:32" x14ac:dyDescent="0.25">
      <c r="A4206">
        <v>1231</v>
      </c>
      <c r="B4206">
        <f t="shared" si="847"/>
        <v>2.25</v>
      </c>
      <c r="C4206">
        <v>30.425281038400001</v>
      </c>
      <c r="D4206">
        <v>4.0586723208256998</v>
      </c>
      <c r="E4206">
        <v>0</v>
      </c>
      <c r="F4206">
        <v>0</v>
      </c>
      <c r="G4206">
        <v>153</v>
      </c>
      <c r="H4206">
        <v>0</v>
      </c>
      <c r="I4206">
        <v>0</v>
      </c>
      <c r="J4206">
        <v>951.76838942999905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15</v>
      </c>
      <c r="R4206">
        <f t="shared" si="848"/>
        <v>1.8038543648114223</v>
      </c>
      <c r="S4206">
        <f t="shared" si="849"/>
        <v>0</v>
      </c>
      <c r="T4206">
        <f t="shared" si="850"/>
        <v>0</v>
      </c>
      <c r="U4206">
        <f t="shared" si="851"/>
        <v>0.74634146341463414</v>
      </c>
      <c r="V4206">
        <f t="shared" si="852"/>
        <v>0</v>
      </c>
      <c r="W4206">
        <f t="shared" si="853"/>
        <v>0</v>
      </c>
      <c r="X4206">
        <f t="shared" si="854"/>
        <v>4.8826511922750677E-2</v>
      </c>
      <c r="Y4206">
        <f t="shared" si="855"/>
        <v>0</v>
      </c>
      <c r="Z4206">
        <f t="shared" si="856"/>
        <v>0</v>
      </c>
      <c r="AA4206">
        <f t="shared" si="856"/>
        <v>0</v>
      </c>
      <c r="AB4206">
        <f t="shared" si="856"/>
        <v>0</v>
      </c>
      <c r="AC4206">
        <f t="shared" si="856"/>
        <v>0</v>
      </c>
      <c r="AD4206">
        <f t="shared" si="857"/>
        <v>0</v>
      </c>
      <c r="AE4206">
        <f t="shared" si="858"/>
        <v>6.666666666666667</v>
      </c>
      <c r="AF4206">
        <f t="shared" si="846"/>
        <v>0.58000233244766575</v>
      </c>
    </row>
    <row r="4207" spans="1:32" x14ac:dyDescent="0.25">
      <c r="A4207">
        <v>1232</v>
      </c>
      <c r="B4207">
        <f t="shared" si="847"/>
        <v>2.25</v>
      </c>
      <c r="C4207">
        <v>28.5000418178</v>
      </c>
      <c r="D4207">
        <v>0.99415581767100003</v>
      </c>
      <c r="E4207">
        <v>0</v>
      </c>
      <c r="F4207">
        <v>0</v>
      </c>
      <c r="G4207">
        <v>79</v>
      </c>
      <c r="H4207">
        <v>0</v>
      </c>
      <c r="I4207">
        <v>0</v>
      </c>
      <c r="J4207">
        <v>1898.1229465700001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3</v>
      </c>
      <c r="R4207">
        <f t="shared" si="848"/>
        <v>0.44184703007600001</v>
      </c>
      <c r="S4207">
        <f t="shared" si="849"/>
        <v>0</v>
      </c>
      <c r="T4207">
        <f t="shared" si="850"/>
        <v>0</v>
      </c>
      <c r="U4207">
        <f t="shared" si="851"/>
        <v>0.38536585365853659</v>
      </c>
      <c r="V4207">
        <f t="shared" si="852"/>
        <v>0</v>
      </c>
      <c r="W4207">
        <f t="shared" si="853"/>
        <v>0</v>
      </c>
      <c r="X4207">
        <f t="shared" si="854"/>
        <v>9.7375289735195728E-2</v>
      </c>
      <c r="Y4207">
        <f t="shared" si="855"/>
        <v>0</v>
      </c>
      <c r="Z4207">
        <f t="shared" si="856"/>
        <v>0</v>
      </c>
      <c r="AA4207">
        <f t="shared" si="856"/>
        <v>0</v>
      </c>
      <c r="AB4207">
        <f t="shared" si="856"/>
        <v>0</v>
      </c>
      <c r="AC4207">
        <f t="shared" si="856"/>
        <v>0</v>
      </c>
      <c r="AD4207">
        <f t="shared" si="857"/>
        <v>0</v>
      </c>
      <c r="AE4207">
        <f t="shared" si="858"/>
        <v>1.3333333333333333</v>
      </c>
      <c r="AF4207">
        <f t="shared" si="846"/>
        <v>0.54330116814096951</v>
      </c>
    </row>
    <row r="4208" spans="1:32" x14ac:dyDescent="0.25">
      <c r="A4208">
        <v>1242</v>
      </c>
      <c r="B4208">
        <f t="shared" si="847"/>
        <v>2.25</v>
      </c>
      <c r="C4208">
        <v>33.762868218199898</v>
      </c>
      <c r="D4208">
        <v>2.5116014867715801</v>
      </c>
      <c r="E4208">
        <v>0</v>
      </c>
      <c r="F4208">
        <v>0</v>
      </c>
      <c r="G4208">
        <v>121</v>
      </c>
      <c r="H4208">
        <v>0</v>
      </c>
      <c r="I4208">
        <v>0</v>
      </c>
      <c r="J4208">
        <v>848.06128980799895</v>
      </c>
      <c r="K4208">
        <v>0</v>
      </c>
      <c r="L4208">
        <v>0</v>
      </c>
      <c r="M4208">
        <v>1.2168914922479999</v>
      </c>
      <c r="N4208">
        <v>0</v>
      </c>
      <c r="O4208">
        <v>0</v>
      </c>
      <c r="P4208">
        <v>0</v>
      </c>
      <c r="Q4208">
        <v>2</v>
      </c>
      <c r="R4208">
        <f t="shared" si="848"/>
        <v>1.1162673274540356</v>
      </c>
      <c r="S4208">
        <f t="shared" si="849"/>
        <v>0</v>
      </c>
      <c r="T4208">
        <f t="shared" si="850"/>
        <v>0</v>
      </c>
      <c r="U4208">
        <f t="shared" si="851"/>
        <v>0.59024390243902436</v>
      </c>
      <c r="V4208">
        <f t="shared" si="852"/>
        <v>0</v>
      </c>
      <c r="W4208">
        <f t="shared" si="853"/>
        <v>0</v>
      </c>
      <c r="X4208">
        <f t="shared" si="854"/>
        <v>4.3506251245465491E-2</v>
      </c>
      <c r="Y4208">
        <f t="shared" si="855"/>
        <v>0</v>
      </c>
      <c r="Z4208">
        <f t="shared" si="856"/>
        <v>0</v>
      </c>
      <c r="AA4208">
        <f t="shared" si="856"/>
        <v>0.54084066322133328</v>
      </c>
      <c r="AB4208">
        <f t="shared" si="856"/>
        <v>0</v>
      </c>
      <c r="AC4208">
        <f t="shared" si="856"/>
        <v>0</v>
      </c>
      <c r="AD4208">
        <f t="shared" si="857"/>
        <v>0</v>
      </c>
      <c r="AE4208">
        <f t="shared" si="858"/>
        <v>0.88888888888888884</v>
      </c>
      <c r="AF4208">
        <f t="shared" si="846"/>
        <v>0.6436273272862727</v>
      </c>
    </row>
    <row r="4209" spans="1:32" x14ac:dyDescent="0.25">
      <c r="A4209">
        <v>1243</v>
      </c>
      <c r="B4209">
        <f t="shared" si="847"/>
        <v>2.25</v>
      </c>
      <c r="C4209">
        <v>26.4696195524999</v>
      </c>
      <c r="D4209">
        <v>3.34675711137514</v>
      </c>
      <c r="E4209">
        <v>0</v>
      </c>
      <c r="F4209">
        <v>0</v>
      </c>
      <c r="G4209">
        <v>131</v>
      </c>
      <c r="H4209">
        <v>3.7434966639269998E-2</v>
      </c>
      <c r="I4209">
        <v>0</v>
      </c>
      <c r="J4209">
        <v>992.27948873900004</v>
      </c>
      <c r="K4209">
        <v>0</v>
      </c>
      <c r="L4209">
        <v>0</v>
      </c>
      <c r="M4209">
        <v>0.66036946572920008</v>
      </c>
      <c r="N4209">
        <v>0</v>
      </c>
      <c r="O4209">
        <v>0</v>
      </c>
      <c r="P4209">
        <v>0</v>
      </c>
      <c r="Q4209">
        <v>7</v>
      </c>
      <c r="R4209">
        <f t="shared" si="848"/>
        <v>1.4874476050556178</v>
      </c>
      <c r="S4209">
        <f t="shared" si="849"/>
        <v>0</v>
      </c>
      <c r="T4209">
        <f t="shared" si="850"/>
        <v>0</v>
      </c>
      <c r="U4209">
        <f t="shared" si="851"/>
        <v>0.63902439024390245</v>
      </c>
      <c r="V4209">
        <f t="shared" si="852"/>
        <v>1.6637762950786665E-2</v>
      </c>
      <c r="W4209">
        <f t="shared" si="853"/>
        <v>0</v>
      </c>
      <c r="X4209">
        <f t="shared" si="854"/>
        <v>5.0904765093776123E-2</v>
      </c>
      <c r="Y4209">
        <f t="shared" si="855"/>
        <v>0</v>
      </c>
      <c r="Z4209">
        <f t="shared" si="856"/>
        <v>0</v>
      </c>
      <c r="AA4209">
        <f t="shared" si="856"/>
        <v>0.29349754032408892</v>
      </c>
      <c r="AB4209">
        <f t="shared" si="856"/>
        <v>0</v>
      </c>
      <c r="AC4209">
        <f t="shared" si="856"/>
        <v>0</v>
      </c>
      <c r="AD4209">
        <f t="shared" si="857"/>
        <v>0</v>
      </c>
      <c r="AE4209">
        <f t="shared" si="858"/>
        <v>3.1111111111111112</v>
      </c>
      <c r="AF4209">
        <f t="shared" si="846"/>
        <v>0.50459488147622489</v>
      </c>
    </row>
    <row r="4210" spans="1:32" x14ac:dyDescent="0.25">
      <c r="A4210">
        <v>1244</v>
      </c>
      <c r="B4210">
        <f t="shared" si="847"/>
        <v>2.25</v>
      </c>
      <c r="C4210">
        <v>33.360622157400002</v>
      </c>
      <c r="D4210">
        <v>3.1479212338264002</v>
      </c>
      <c r="E4210">
        <v>0</v>
      </c>
      <c r="F4210">
        <v>0</v>
      </c>
      <c r="G4210">
        <v>96</v>
      </c>
      <c r="H4210">
        <v>0.3892335423014</v>
      </c>
      <c r="I4210">
        <v>0</v>
      </c>
      <c r="J4210">
        <v>1139.0910246799899</v>
      </c>
      <c r="K4210">
        <v>2.4534394084999999E-3</v>
      </c>
      <c r="L4210">
        <v>0</v>
      </c>
      <c r="M4210">
        <v>0.56172966702899996</v>
      </c>
      <c r="N4210">
        <v>0</v>
      </c>
      <c r="O4210">
        <v>0</v>
      </c>
      <c r="P4210">
        <v>0</v>
      </c>
      <c r="Q4210">
        <v>3</v>
      </c>
      <c r="R4210">
        <f t="shared" si="848"/>
        <v>1.3990761039228445</v>
      </c>
      <c r="S4210">
        <f t="shared" si="849"/>
        <v>0</v>
      </c>
      <c r="T4210">
        <f t="shared" si="850"/>
        <v>0</v>
      </c>
      <c r="U4210">
        <f t="shared" si="851"/>
        <v>0.4682926829268293</v>
      </c>
      <c r="V4210">
        <f t="shared" si="852"/>
        <v>0.17299268546728888</v>
      </c>
      <c r="W4210">
        <f t="shared" si="853"/>
        <v>0</v>
      </c>
      <c r="X4210">
        <f t="shared" si="854"/>
        <v>5.843631929291597E-2</v>
      </c>
      <c r="Y4210">
        <f t="shared" si="855"/>
        <v>1.0904175148888889E-3</v>
      </c>
      <c r="Z4210">
        <f t="shared" si="856"/>
        <v>0</v>
      </c>
      <c r="AA4210">
        <f t="shared" si="856"/>
        <v>0.24965762979066664</v>
      </c>
      <c r="AB4210">
        <f t="shared" si="856"/>
        <v>0</v>
      </c>
      <c r="AC4210">
        <f t="shared" si="856"/>
        <v>0</v>
      </c>
      <c r="AD4210">
        <f t="shared" si="857"/>
        <v>0</v>
      </c>
      <c r="AE4210">
        <f t="shared" si="858"/>
        <v>1.3333333333333333</v>
      </c>
      <c r="AF4210">
        <f t="shared" si="846"/>
        <v>0.63595924188100161</v>
      </c>
    </row>
    <row r="4211" spans="1:32" x14ac:dyDescent="0.25">
      <c r="A4211">
        <v>1246</v>
      </c>
      <c r="B4211">
        <f t="shared" si="847"/>
        <v>2.25</v>
      </c>
      <c r="C4211">
        <v>33.966479051500002</v>
      </c>
      <c r="D4211">
        <v>1.0534431070400001</v>
      </c>
      <c r="E4211">
        <v>0</v>
      </c>
      <c r="F4211">
        <v>0</v>
      </c>
      <c r="G4211">
        <v>115</v>
      </c>
      <c r="H4211">
        <v>0</v>
      </c>
      <c r="I4211">
        <v>0</v>
      </c>
      <c r="J4211">
        <v>796.84090658599905</v>
      </c>
      <c r="K4211">
        <v>0</v>
      </c>
      <c r="L4211">
        <v>0</v>
      </c>
      <c r="M4211">
        <v>2.0843707690131996</v>
      </c>
      <c r="N4211">
        <v>0</v>
      </c>
      <c r="O4211">
        <v>0</v>
      </c>
      <c r="P4211">
        <v>0</v>
      </c>
      <c r="Q4211">
        <v>6</v>
      </c>
      <c r="R4211">
        <f t="shared" si="848"/>
        <v>0.46819693646222227</v>
      </c>
      <c r="S4211">
        <f t="shared" si="849"/>
        <v>0</v>
      </c>
      <c r="T4211">
        <f t="shared" si="850"/>
        <v>0</v>
      </c>
      <c r="U4211">
        <f t="shared" si="851"/>
        <v>0.56097560975609762</v>
      </c>
      <c r="V4211">
        <f t="shared" si="852"/>
        <v>0</v>
      </c>
      <c r="W4211">
        <f t="shared" si="853"/>
        <v>0</v>
      </c>
      <c r="X4211">
        <f t="shared" si="854"/>
        <v>4.0878602880746635E-2</v>
      </c>
      <c r="Y4211">
        <f t="shared" si="855"/>
        <v>0</v>
      </c>
      <c r="Z4211">
        <f t="shared" si="856"/>
        <v>0</v>
      </c>
      <c r="AA4211">
        <f t="shared" si="856"/>
        <v>0.92638700845031097</v>
      </c>
      <c r="AB4211">
        <f t="shared" si="856"/>
        <v>0</v>
      </c>
      <c r="AC4211">
        <f t="shared" si="856"/>
        <v>0</v>
      </c>
      <c r="AD4211">
        <f t="shared" si="857"/>
        <v>0</v>
      </c>
      <c r="AE4211">
        <f t="shared" si="858"/>
        <v>2.6666666666666665</v>
      </c>
      <c r="AF4211">
        <f t="shared" si="846"/>
        <v>0.64750879540078665</v>
      </c>
    </row>
    <row r="4212" spans="1:32" x14ac:dyDescent="0.25">
      <c r="A4212">
        <v>1247</v>
      </c>
      <c r="B4212">
        <f t="shared" si="847"/>
        <v>2.25</v>
      </c>
      <c r="C4212">
        <v>25.585779039399899</v>
      </c>
      <c r="D4212">
        <v>1.5647735848669999</v>
      </c>
      <c r="E4212">
        <v>0</v>
      </c>
      <c r="F4212">
        <v>0</v>
      </c>
      <c r="G4212">
        <v>133</v>
      </c>
      <c r="H4212">
        <v>0</v>
      </c>
      <c r="I4212">
        <v>0</v>
      </c>
      <c r="J4212">
        <v>1056.0929600300001</v>
      </c>
      <c r="K4212">
        <v>0</v>
      </c>
      <c r="L4212">
        <v>0</v>
      </c>
      <c r="M4212">
        <v>1.9850931358097998</v>
      </c>
      <c r="N4212">
        <v>0</v>
      </c>
      <c r="O4212">
        <v>0</v>
      </c>
      <c r="P4212">
        <v>0.17676945627499999</v>
      </c>
      <c r="Q4212">
        <v>10</v>
      </c>
      <c r="R4212">
        <f t="shared" si="848"/>
        <v>0.69545492660755548</v>
      </c>
      <c r="S4212">
        <f t="shared" si="849"/>
        <v>0</v>
      </c>
      <c r="T4212">
        <f t="shared" si="850"/>
        <v>0</v>
      </c>
      <c r="U4212">
        <f t="shared" si="851"/>
        <v>0.64878048780487807</v>
      </c>
      <c r="V4212">
        <f t="shared" si="852"/>
        <v>0</v>
      </c>
      <c r="W4212">
        <f t="shared" si="853"/>
        <v>0</v>
      </c>
      <c r="X4212">
        <f t="shared" si="854"/>
        <v>5.4178449376028996E-2</v>
      </c>
      <c r="Y4212">
        <f t="shared" si="855"/>
        <v>0</v>
      </c>
      <c r="Z4212">
        <f t="shared" si="856"/>
        <v>0</v>
      </c>
      <c r="AA4212">
        <f t="shared" si="856"/>
        <v>0.88226361591546665</v>
      </c>
      <c r="AB4212">
        <f t="shared" si="856"/>
        <v>0</v>
      </c>
      <c r="AC4212">
        <f t="shared" si="856"/>
        <v>0</v>
      </c>
      <c r="AD4212">
        <f t="shared" si="857"/>
        <v>7.8564202788888884E-2</v>
      </c>
      <c r="AE4212">
        <f t="shared" si="858"/>
        <v>4.4444444444444446</v>
      </c>
      <c r="AF4212">
        <f t="shared" si="846"/>
        <v>0.48774607871700804</v>
      </c>
    </row>
    <row r="4213" spans="1:32" x14ac:dyDescent="0.25">
      <c r="A4213">
        <v>1249</v>
      </c>
      <c r="B4213">
        <f t="shared" si="847"/>
        <v>2.25</v>
      </c>
      <c r="C4213">
        <v>25.927650816300002</v>
      </c>
      <c r="D4213">
        <v>0.68489563890759997</v>
      </c>
      <c r="E4213">
        <v>0</v>
      </c>
      <c r="F4213">
        <v>0</v>
      </c>
      <c r="G4213">
        <v>112</v>
      </c>
      <c r="H4213">
        <v>1.2741294546599999</v>
      </c>
      <c r="I4213">
        <v>0</v>
      </c>
      <c r="J4213">
        <v>593.88947924199897</v>
      </c>
      <c r="K4213">
        <v>0</v>
      </c>
      <c r="L4213">
        <v>0</v>
      </c>
      <c r="M4213">
        <v>0.51201034561900005</v>
      </c>
      <c r="N4213">
        <v>0</v>
      </c>
      <c r="O4213">
        <v>0.38936522314700001</v>
      </c>
      <c r="P4213">
        <v>0</v>
      </c>
      <c r="Q4213">
        <v>0</v>
      </c>
      <c r="R4213">
        <f t="shared" si="848"/>
        <v>0.30439806173671108</v>
      </c>
      <c r="S4213">
        <f t="shared" si="849"/>
        <v>0</v>
      </c>
      <c r="T4213">
        <f t="shared" si="850"/>
        <v>0</v>
      </c>
      <c r="U4213">
        <f t="shared" si="851"/>
        <v>0.54634146341463419</v>
      </c>
      <c r="V4213">
        <f t="shared" si="852"/>
        <v>0.5662797576266666</v>
      </c>
      <c r="W4213">
        <f t="shared" si="853"/>
        <v>0</v>
      </c>
      <c r="X4213">
        <f t="shared" si="854"/>
        <v>3.0467025445520299E-2</v>
      </c>
      <c r="Y4213">
        <f t="shared" si="855"/>
        <v>0</v>
      </c>
      <c r="Z4213">
        <f t="shared" si="856"/>
        <v>0</v>
      </c>
      <c r="AA4213">
        <f t="shared" si="856"/>
        <v>0.22756015360844448</v>
      </c>
      <c r="AB4213">
        <f t="shared" si="856"/>
        <v>0</v>
      </c>
      <c r="AC4213">
        <f t="shared" si="856"/>
        <v>0.17305121028755555</v>
      </c>
      <c r="AD4213">
        <f t="shared" si="857"/>
        <v>0</v>
      </c>
      <c r="AE4213">
        <f t="shared" si="858"/>
        <v>0</v>
      </c>
      <c r="AF4213">
        <f t="shared" si="846"/>
        <v>0.49426323882967316</v>
      </c>
    </row>
    <row r="4214" spans="1:32" x14ac:dyDescent="0.25">
      <c r="A4214">
        <v>1259</v>
      </c>
      <c r="B4214">
        <f t="shared" si="847"/>
        <v>2.25</v>
      </c>
      <c r="C4214">
        <v>29.9768411362999</v>
      </c>
      <c r="D4214">
        <v>1.5216693505200001</v>
      </c>
      <c r="E4214">
        <v>0</v>
      </c>
      <c r="F4214">
        <v>0</v>
      </c>
      <c r="G4214">
        <v>118</v>
      </c>
      <c r="H4214">
        <v>0</v>
      </c>
      <c r="I4214">
        <v>0</v>
      </c>
      <c r="J4214">
        <v>640.40531101500005</v>
      </c>
      <c r="K4214">
        <v>0</v>
      </c>
      <c r="L4214">
        <v>0</v>
      </c>
      <c r="M4214">
        <v>2.1348431636029002</v>
      </c>
      <c r="N4214">
        <v>0</v>
      </c>
      <c r="O4214">
        <v>0</v>
      </c>
      <c r="P4214">
        <v>0</v>
      </c>
      <c r="Q4214">
        <v>0</v>
      </c>
      <c r="R4214">
        <f t="shared" si="848"/>
        <v>0.67629748911999998</v>
      </c>
      <c r="S4214">
        <f t="shared" si="849"/>
        <v>0</v>
      </c>
      <c r="T4214">
        <f t="shared" si="850"/>
        <v>0</v>
      </c>
      <c r="U4214">
        <f t="shared" si="851"/>
        <v>0.57560975609756093</v>
      </c>
      <c r="V4214">
        <f t="shared" si="852"/>
        <v>0</v>
      </c>
      <c r="W4214">
        <f t="shared" si="853"/>
        <v>0</v>
      </c>
      <c r="X4214">
        <f t="shared" si="854"/>
        <v>3.2853326398445723E-2</v>
      </c>
      <c r="Y4214">
        <f t="shared" si="855"/>
        <v>0</v>
      </c>
      <c r="Z4214">
        <f t="shared" si="856"/>
        <v>0</v>
      </c>
      <c r="AA4214">
        <f t="shared" si="856"/>
        <v>0.94881918382351116</v>
      </c>
      <c r="AB4214">
        <f t="shared" si="856"/>
        <v>0</v>
      </c>
      <c r="AC4214">
        <f t="shared" si="856"/>
        <v>0</v>
      </c>
      <c r="AD4214">
        <f t="shared" si="857"/>
        <v>0</v>
      </c>
      <c r="AE4214">
        <f t="shared" si="858"/>
        <v>0</v>
      </c>
      <c r="AF4214">
        <f t="shared" si="846"/>
        <v>0.57145364595065717</v>
      </c>
    </row>
    <row r="4215" spans="1:32" x14ac:dyDescent="0.25">
      <c r="A4215">
        <v>1263</v>
      </c>
      <c r="B4215">
        <f t="shared" si="847"/>
        <v>2.25</v>
      </c>
      <c r="C4215">
        <v>36.891174148200001</v>
      </c>
      <c r="D4215">
        <v>7.0209475839841904</v>
      </c>
      <c r="E4215">
        <v>0</v>
      </c>
      <c r="F4215">
        <v>0</v>
      </c>
      <c r="G4215">
        <v>103</v>
      </c>
      <c r="H4215">
        <v>0.2812673962035</v>
      </c>
      <c r="I4215">
        <v>0</v>
      </c>
      <c r="J4215">
        <v>600.47521107800003</v>
      </c>
      <c r="K4215">
        <v>0.7645325476439</v>
      </c>
      <c r="L4215">
        <v>0</v>
      </c>
      <c r="M4215">
        <v>1.0127249732698</v>
      </c>
      <c r="N4215">
        <v>0</v>
      </c>
      <c r="O4215">
        <v>0</v>
      </c>
      <c r="P4215">
        <v>0</v>
      </c>
      <c r="Q4215">
        <v>44</v>
      </c>
      <c r="R4215">
        <f t="shared" si="848"/>
        <v>3.1204211484374178</v>
      </c>
      <c r="S4215">
        <f t="shared" si="849"/>
        <v>0</v>
      </c>
      <c r="T4215">
        <f t="shared" si="850"/>
        <v>0</v>
      </c>
      <c r="U4215">
        <f t="shared" si="851"/>
        <v>0.5024390243902439</v>
      </c>
      <c r="V4215">
        <f t="shared" si="852"/>
        <v>0.12500773164599999</v>
      </c>
      <c r="W4215">
        <f t="shared" si="853"/>
        <v>0</v>
      </c>
      <c r="X4215">
        <f t="shared" si="854"/>
        <v>3.08048789796171E-2</v>
      </c>
      <c r="Y4215">
        <f t="shared" si="855"/>
        <v>0.33979224339728886</v>
      </c>
      <c r="Z4215">
        <f t="shared" si="856"/>
        <v>0</v>
      </c>
      <c r="AA4215">
        <f t="shared" si="856"/>
        <v>0.45009998811991114</v>
      </c>
      <c r="AB4215">
        <f t="shared" si="856"/>
        <v>0</v>
      </c>
      <c r="AC4215">
        <f t="shared" si="856"/>
        <v>0</v>
      </c>
      <c r="AD4215">
        <f t="shared" si="857"/>
        <v>0</v>
      </c>
      <c r="AE4215">
        <f t="shared" si="858"/>
        <v>19.555555555555557</v>
      </c>
      <c r="AF4215">
        <f t="shared" si="846"/>
        <v>0.70326275789149617</v>
      </c>
    </row>
    <row r="4216" spans="1:32" x14ac:dyDescent="0.25">
      <c r="A4216">
        <v>1265</v>
      </c>
      <c r="B4216">
        <f t="shared" si="847"/>
        <v>2.25</v>
      </c>
      <c r="C4216">
        <v>39.498086582200003</v>
      </c>
      <c r="D4216">
        <v>13.1946584789913</v>
      </c>
      <c r="E4216">
        <v>0</v>
      </c>
      <c r="F4216">
        <v>0</v>
      </c>
      <c r="G4216">
        <v>65</v>
      </c>
      <c r="H4216">
        <v>1.1841382451883902</v>
      </c>
      <c r="I4216">
        <v>0</v>
      </c>
      <c r="J4216">
        <v>1002.20362353999</v>
      </c>
      <c r="K4216">
        <v>0</v>
      </c>
      <c r="L4216">
        <v>0</v>
      </c>
      <c r="M4216">
        <v>0.111553803157</v>
      </c>
      <c r="N4216">
        <v>0</v>
      </c>
      <c r="O4216">
        <v>0</v>
      </c>
      <c r="P4216">
        <v>0</v>
      </c>
      <c r="Q4216">
        <v>10</v>
      </c>
      <c r="R4216">
        <f t="shared" si="848"/>
        <v>5.8642926573294671</v>
      </c>
      <c r="S4216">
        <f t="shared" si="849"/>
        <v>0</v>
      </c>
      <c r="T4216">
        <f t="shared" si="850"/>
        <v>0</v>
      </c>
      <c r="U4216">
        <f t="shared" si="851"/>
        <v>0.31707317073170732</v>
      </c>
      <c r="V4216">
        <f t="shared" si="852"/>
        <v>0.52628366452817343</v>
      </c>
      <c r="W4216">
        <f t="shared" si="853"/>
        <v>0</v>
      </c>
      <c r="X4216">
        <f t="shared" si="854"/>
        <v>5.1413881483398725E-2</v>
      </c>
      <c r="Y4216">
        <f t="shared" si="855"/>
        <v>0</v>
      </c>
      <c r="Z4216">
        <f t="shared" si="856"/>
        <v>0</v>
      </c>
      <c r="AA4216">
        <f t="shared" si="856"/>
        <v>4.9579468069777782E-2</v>
      </c>
      <c r="AB4216">
        <f t="shared" si="856"/>
        <v>0</v>
      </c>
      <c r="AC4216">
        <f t="shared" si="856"/>
        <v>0</v>
      </c>
      <c r="AD4216">
        <f t="shared" si="857"/>
        <v>0</v>
      </c>
      <c r="AE4216">
        <f t="shared" si="858"/>
        <v>4.4444444444444446</v>
      </c>
      <c r="AF4216">
        <f t="shared" si="846"/>
        <v>0.75295877517062981</v>
      </c>
    </row>
    <row r="4217" spans="1:32" x14ac:dyDescent="0.25">
      <c r="A4217">
        <v>1278</v>
      </c>
      <c r="B4217">
        <f t="shared" si="847"/>
        <v>2.25</v>
      </c>
      <c r="C4217">
        <v>30.940924288400002</v>
      </c>
      <c r="D4217">
        <v>10.4564421829855</v>
      </c>
      <c r="E4217">
        <v>0</v>
      </c>
      <c r="F4217">
        <v>0</v>
      </c>
      <c r="G4217">
        <v>0</v>
      </c>
      <c r="H4217">
        <v>1.5266904891899999</v>
      </c>
      <c r="I4217">
        <v>0</v>
      </c>
      <c r="J4217">
        <v>4203.8827141399897</v>
      </c>
      <c r="K4217">
        <v>0</v>
      </c>
      <c r="L4217">
        <v>0.63972236884900002</v>
      </c>
      <c r="M4217">
        <v>0</v>
      </c>
      <c r="N4217">
        <v>0</v>
      </c>
      <c r="O4217">
        <v>0</v>
      </c>
      <c r="P4217">
        <v>0</v>
      </c>
      <c r="Q4217">
        <v>9</v>
      </c>
      <c r="R4217">
        <f t="shared" si="848"/>
        <v>4.6473076368824442</v>
      </c>
      <c r="S4217">
        <f t="shared" si="849"/>
        <v>0</v>
      </c>
      <c r="T4217">
        <f t="shared" si="850"/>
        <v>0</v>
      </c>
      <c r="U4217">
        <f t="shared" si="851"/>
        <v>0</v>
      </c>
      <c r="V4217">
        <f t="shared" si="852"/>
        <v>0.67852910630666663</v>
      </c>
      <c r="W4217">
        <f t="shared" si="853"/>
        <v>0</v>
      </c>
      <c r="X4217">
        <f t="shared" si="854"/>
        <v>0.21566268825835835</v>
      </c>
      <c r="Y4217">
        <f t="shared" si="855"/>
        <v>0</v>
      </c>
      <c r="Z4217">
        <f t="shared" si="856"/>
        <v>0.28432105282177778</v>
      </c>
      <c r="AA4217">
        <f t="shared" si="856"/>
        <v>0</v>
      </c>
      <c r="AB4217">
        <f t="shared" si="856"/>
        <v>0</v>
      </c>
      <c r="AC4217">
        <f t="shared" si="856"/>
        <v>0</v>
      </c>
      <c r="AD4217">
        <f t="shared" si="857"/>
        <v>0</v>
      </c>
      <c r="AE4217">
        <f t="shared" si="858"/>
        <v>4</v>
      </c>
      <c r="AF4217">
        <f t="shared" si="846"/>
        <v>0.58983212785147587</v>
      </c>
    </row>
    <row r="4218" spans="1:32" x14ac:dyDescent="0.25">
      <c r="A4218">
        <v>1279</v>
      </c>
      <c r="B4218">
        <f t="shared" si="847"/>
        <v>2.25</v>
      </c>
      <c r="C4218">
        <v>26.053502455099899</v>
      </c>
      <c r="D4218">
        <v>4.0494987350680001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5179.9730195000002</v>
      </c>
      <c r="K4218">
        <v>0</v>
      </c>
      <c r="L4218">
        <v>1.98596532285</v>
      </c>
      <c r="M4218">
        <v>0</v>
      </c>
      <c r="N4218">
        <v>0</v>
      </c>
      <c r="O4218">
        <v>0</v>
      </c>
      <c r="P4218">
        <v>0</v>
      </c>
      <c r="Q4218">
        <v>3</v>
      </c>
      <c r="R4218">
        <f t="shared" si="848"/>
        <v>1.7997772155857779</v>
      </c>
      <c r="S4218">
        <f t="shared" si="849"/>
        <v>0</v>
      </c>
      <c r="T4218">
        <f t="shared" si="850"/>
        <v>0</v>
      </c>
      <c r="U4218">
        <f t="shared" si="851"/>
        <v>0</v>
      </c>
      <c r="V4218">
        <f t="shared" si="852"/>
        <v>0</v>
      </c>
      <c r="W4218">
        <f t="shared" si="853"/>
        <v>0</v>
      </c>
      <c r="X4218">
        <f t="shared" si="854"/>
        <v>0.26573693474692295</v>
      </c>
      <c r="Y4218">
        <f t="shared" si="855"/>
        <v>0</v>
      </c>
      <c r="Z4218">
        <f t="shared" si="856"/>
        <v>0.88265125460000005</v>
      </c>
      <c r="AA4218">
        <f t="shared" si="856"/>
        <v>0</v>
      </c>
      <c r="AB4218">
        <f t="shared" si="856"/>
        <v>0</v>
      </c>
      <c r="AC4218">
        <f t="shared" si="856"/>
        <v>0</v>
      </c>
      <c r="AD4218">
        <f t="shared" si="857"/>
        <v>0</v>
      </c>
      <c r="AE4218">
        <f t="shared" si="858"/>
        <v>1.3333333333333333</v>
      </c>
      <c r="AF4218">
        <f t="shared" si="846"/>
        <v>0.49666237012953446</v>
      </c>
    </row>
    <row r="4219" spans="1:32" x14ac:dyDescent="0.25">
      <c r="A4219">
        <v>1280</v>
      </c>
      <c r="B4219">
        <f t="shared" si="847"/>
        <v>2.25</v>
      </c>
      <c r="C4219">
        <v>26.0264441431999</v>
      </c>
      <c r="D4219">
        <v>3.1492737338477998</v>
      </c>
      <c r="E4219">
        <v>0</v>
      </c>
      <c r="F4219">
        <v>0</v>
      </c>
      <c r="G4219">
        <v>0</v>
      </c>
      <c r="H4219">
        <v>1.1221614683900001</v>
      </c>
      <c r="I4219">
        <v>0</v>
      </c>
      <c r="J4219">
        <v>6163.7335350699896</v>
      </c>
      <c r="K4219">
        <v>0</v>
      </c>
      <c r="L4219">
        <v>0.52288726233600002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f t="shared" si="848"/>
        <v>1.3996772150434666</v>
      </c>
      <c r="S4219">
        <f t="shared" si="849"/>
        <v>0</v>
      </c>
      <c r="T4219">
        <f t="shared" si="850"/>
        <v>0</v>
      </c>
      <c r="U4219">
        <f t="shared" si="851"/>
        <v>0</v>
      </c>
      <c r="V4219">
        <f t="shared" si="852"/>
        <v>0.4987384303955556</v>
      </c>
      <c r="W4219">
        <f t="shared" si="853"/>
        <v>0</v>
      </c>
      <c r="X4219">
        <f t="shared" si="854"/>
        <v>0.31620466941436243</v>
      </c>
      <c r="Y4219">
        <f t="shared" si="855"/>
        <v>0</v>
      </c>
      <c r="Z4219">
        <f t="shared" si="856"/>
        <v>0.23239433881600002</v>
      </c>
      <c r="AA4219">
        <f t="shared" si="856"/>
        <v>0</v>
      </c>
      <c r="AB4219">
        <f t="shared" si="856"/>
        <v>0</v>
      </c>
      <c r="AC4219">
        <f t="shared" si="856"/>
        <v>0</v>
      </c>
      <c r="AD4219">
        <f t="shared" si="857"/>
        <v>0</v>
      </c>
      <c r="AE4219">
        <f t="shared" si="858"/>
        <v>0.44444444444444442</v>
      </c>
      <c r="AF4219">
        <f t="shared" si="846"/>
        <v>0.49614655290522386</v>
      </c>
    </row>
    <row r="4220" spans="1:32" x14ac:dyDescent="0.25">
      <c r="A4220">
        <v>1281</v>
      </c>
      <c r="B4220">
        <f t="shared" si="847"/>
        <v>2.25</v>
      </c>
      <c r="C4220">
        <v>28.431210478000001</v>
      </c>
      <c r="D4220">
        <v>3.7397107992032002</v>
      </c>
      <c r="E4220">
        <v>0</v>
      </c>
      <c r="F4220">
        <v>0</v>
      </c>
      <c r="G4220">
        <v>0</v>
      </c>
      <c r="H4220">
        <v>2.0094354040539999</v>
      </c>
      <c r="I4220">
        <v>0</v>
      </c>
      <c r="J4220">
        <v>7116.5440474200004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4</v>
      </c>
      <c r="R4220">
        <f t="shared" si="848"/>
        <v>1.6620936885347557</v>
      </c>
      <c r="S4220">
        <f t="shared" si="849"/>
        <v>0</v>
      </c>
      <c r="T4220">
        <f t="shared" si="850"/>
        <v>0</v>
      </c>
      <c r="U4220">
        <f t="shared" si="851"/>
        <v>0</v>
      </c>
      <c r="V4220">
        <f t="shared" si="852"/>
        <v>0.89308240180177778</v>
      </c>
      <c r="W4220">
        <f t="shared" si="853"/>
        <v>0</v>
      </c>
      <c r="X4220">
        <f t="shared" si="854"/>
        <v>0.36508464311178856</v>
      </c>
      <c r="Y4220">
        <f t="shared" si="855"/>
        <v>0</v>
      </c>
      <c r="Z4220">
        <f t="shared" si="856"/>
        <v>0</v>
      </c>
      <c r="AA4220">
        <f t="shared" si="856"/>
        <v>0</v>
      </c>
      <c r="AB4220">
        <f t="shared" si="856"/>
        <v>0</v>
      </c>
      <c r="AC4220">
        <f t="shared" si="856"/>
        <v>0</v>
      </c>
      <c r="AD4220">
        <f t="shared" si="857"/>
        <v>0</v>
      </c>
      <c r="AE4220">
        <f t="shared" si="858"/>
        <v>1.7777777777777777</v>
      </c>
      <c r="AF4220">
        <f t="shared" si="846"/>
        <v>0.5419890245463348</v>
      </c>
    </row>
    <row r="4221" spans="1:32" x14ac:dyDescent="0.25">
      <c r="A4221">
        <v>1283</v>
      </c>
      <c r="B4221">
        <f t="shared" si="847"/>
        <v>2.25</v>
      </c>
      <c r="C4221">
        <v>29.816111120799899</v>
      </c>
      <c r="D4221">
        <v>2.0019607486600002</v>
      </c>
      <c r="E4221">
        <v>0</v>
      </c>
      <c r="F4221">
        <v>0</v>
      </c>
      <c r="G4221">
        <v>138</v>
      </c>
      <c r="H4221">
        <v>1.1946425254399999</v>
      </c>
      <c r="I4221">
        <v>0</v>
      </c>
      <c r="J4221">
        <v>720.87547001300004</v>
      </c>
      <c r="K4221">
        <v>0.90525450003300001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3</v>
      </c>
      <c r="R4221">
        <f t="shared" si="848"/>
        <v>0.88976033273777788</v>
      </c>
      <c r="S4221">
        <f t="shared" si="849"/>
        <v>0</v>
      </c>
      <c r="T4221">
        <f t="shared" si="850"/>
        <v>0</v>
      </c>
      <c r="U4221">
        <f t="shared" si="851"/>
        <v>0.67317073170731712</v>
      </c>
      <c r="V4221">
        <f t="shared" si="852"/>
        <v>0.53095223352888887</v>
      </c>
      <c r="W4221">
        <f t="shared" si="853"/>
        <v>0</v>
      </c>
      <c r="X4221">
        <f t="shared" si="854"/>
        <v>3.6981512647722772E-2</v>
      </c>
      <c r="Y4221">
        <f t="shared" si="855"/>
        <v>0.40233533334799998</v>
      </c>
      <c r="Z4221">
        <f t="shared" si="856"/>
        <v>0</v>
      </c>
      <c r="AA4221">
        <f t="shared" si="856"/>
        <v>0</v>
      </c>
      <c r="AB4221">
        <f t="shared" si="856"/>
        <v>0</v>
      </c>
      <c r="AC4221">
        <f t="shared" si="856"/>
        <v>0</v>
      </c>
      <c r="AD4221">
        <f t="shared" si="857"/>
        <v>0</v>
      </c>
      <c r="AE4221">
        <f t="shared" si="858"/>
        <v>1.3333333333333333</v>
      </c>
      <c r="AF4221">
        <f t="shared" si="846"/>
        <v>0.56838962219466649</v>
      </c>
    </row>
    <row r="4222" spans="1:32" x14ac:dyDescent="0.25">
      <c r="A4222">
        <v>1290</v>
      </c>
      <c r="B4222">
        <f t="shared" si="847"/>
        <v>2.25</v>
      </c>
      <c r="C4222">
        <v>36.168068069999897</v>
      </c>
      <c r="D4222">
        <v>5.4075387266870001</v>
      </c>
      <c r="E4222">
        <v>0</v>
      </c>
      <c r="F4222">
        <v>0</v>
      </c>
      <c r="G4222">
        <v>159</v>
      </c>
      <c r="H4222">
        <v>0.50853534779894005</v>
      </c>
      <c r="I4222">
        <v>0</v>
      </c>
      <c r="J4222">
        <v>745.00368261100004</v>
      </c>
      <c r="K4222">
        <v>0</v>
      </c>
      <c r="L4222">
        <v>0</v>
      </c>
      <c r="M4222">
        <v>0.66808431322397999</v>
      </c>
      <c r="N4222">
        <v>3.9422661551900003E-2</v>
      </c>
      <c r="O4222">
        <v>0</v>
      </c>
      <c r="P4222">
        <v>0</v>
      </c>
      <c r="Q4222">
        <v>16</v>
      </c>
      <c r="R4222">
        <f t="shared" si="848"/>
        <v>2.4033505451942223</v>
      </c>
      <c r="S4222">
        <f t="shared" si="849"/>
        <v>0</v>
      </c>
      <c r="T4222">
        <f t="shared" si="850"/>
        <v>0</v>
      </c>
      <c r="U4222">
        <f t="shared" si="851"/>
        <v>0.775609756097561</v>
      </c>
      <c r="V4222">
        <f t="shared" si="852"/>
        <v>0.22601571013286226</v>
      </c>
      <c r="W4222">
        <f t="shared" si="853"/>
        <v>0</v>
      </c>
      <c r="X4222">
        <f t="shared" si="854"/>
        <v>3.82193100711027E-2</v>
      </c>
      <c r="Y4222">
        <f t="shared" si="855"/>
        <v>0</v>
      </c>
      <c r="Z4222">
        <f t="shared" si="856"/>
        <v>0</v>
      </c>
      <c r="AA4222">
        <f t="shared" si="856"/>
        <v>0.29692636143287998</v>
      </c>
      <c r="AB4222">
        <f t="shared" si="856"/>
        <v>1.7521182911955556E-2</v>
      </c>
      <c r="AC4222">
        <f t="shared" si="856"/>
        <v>0</v>
      </c>
      <c r="AD4222">
        <f t="shared" si="857"/>
        <v>0</v>
      </c>
      <c r="AE4222">
        <f t="shared" si="858"/>
        <v>7.1111111111111107</v>
      </c>
      <c r="AF4222">
        <f t="shared" si="846"/>
        <v>0.68947806313604554</v>
      </c>
    </row>
    <row r="4223" spans="1:32" x14ac:dyDescent="0.25">
      <c r="A4223">
        <v>1294</v>
      </c>
      <c r="B4223">
        <f t="shared" si="847"/>
        <v>2.25</v>
      </c>
      <c r="C4223">
        <v>27.401256138800001</v>
      </c>
      <c r="D4223">
        <v>1.96055667704453</v>
      </c>
      <c r="E4223">
        <v>0</v>
      </c>
      <c r="F4223">
        <v>0</v>
      </c>
      <c r="G4223">
        <v>154</v>
      </c>
      <c r="H4223">
        <v>0</v>
      </c>
      <c r="I4223">
        <v>0</v>
      </c>
      <c r="J4223">
        <v>598.57948513500003</v>
      </c>
      <c r="K4223">
        <v>1.0170962804485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f t="shared" si="848"/>
        <v>0.87135852313090223</v>
      </c>
      <c r="S4223">
        <f t="shared" si="849"/>
        <v>0</v>
      </c>
      <c r="T4223">
        <f t="shared" si="850"/>
        <v>0</v>
      </c>
      <c r="U4223">
        <f t="shared" si="851"/>
        <v>0.75121951219512195</v>
      </c>
      <c r="V4223">
        <f t="shared" si="852"/>
        <v>0</v>
      </c>
      <c r="W4223">
        <f t="shared" si="853"/>
        <v>0</v>
      </c>
      <c r="X4223">
        <f t="shared" si="854"/>
        <v>3.0707626658163567E-2</v>
      </c>
      <c r="Y4223">
        <f t="shared" si="855"/>
        <v>0.45204279131044445</v>
      </c>
      <c r="Z4223">
        <f t="shared" si="856"/>
        <v>0</v>
      </c>
      <c r="AA4223">
        <f t="shared" si="856"/>
        <v>0</v>
      </c>
      <c r="AB4223">
        <f t="shared" si="856"/>
        <v>0</v>
      </c>
      <c r="AC4223">
        <f t="shared" si="856"/>
        <v>0</v>
      </c>
      <c r="AD4223">
        <f t="shared" si="857"/>
        <v>0</v>
      </c>
      <c r="AE4223">
        <f t="shared" si="858"/>
        <v>0</v>
      </c>
      <c r="AF4223">
        <f t="shared" si="846"/>
        <v>0.52235482894772589</v>
      </c>
    </row>
    <row r="4224" spans="1:32" x14ac:dyDescent="0.25">
      <c r="A4224">
        <v>1311</v>
      </c>
      <c r="B4224">
        <f t="shared" si="847"/>
        <v>2.25</v>
      </c>
      <c r="C4224">
        <v>37.998710844999898</v>
      </c>
      <c r="D4224">
        <v>5.1564425782040004</v>
      </c>
      <c r="E4224">
        <v>0</v>
      </c>
      <c r="F4224">
        <v>0</v>
      </c>
      <c r="G4224">
        <v>120</v>
      </c>
      <c r="H4224">
        <v>0</v>
      </c>
      <c r="I4224">
        <v>0</v>
      </c>
      <c r="J4224">
        <v>1221.7408742800001</v>
      </c>
      <c r="K4224">
        <v>0</v>
      </c>
      <c r="L4224">
        <v>0</v>
      </c>
      <c r="M4224">
        <v>0.20945628005035</v>
      </c>
      <c r="N4224">
        <v>0</v>
      </c>
      <c r="O4224">
        <v>0</v>
      </c>
      <c r="P4224">
        <v>0</v>
      </c>
      <c r="Q4224">
        <v>40</v>
      </c>
      <c r="R4224">
        <f t="shared" si="848"/>
        <v>2.2917522569795556</v>
      </c>
      <c r="S4224">
        <f t="shared" si="849"/>
        <v>0</v>
      </c>
      <c r="T4224">
        <f t="shared" si="850"/>
        <v>0</v>
      </c>
      <c r="U4224">
        <f t="shared" si="851"/>
        <v>0.58536585365853655</v>
      </c>
      <c r="V4224">
        <f t="shared" si="852"/>
        <v>0</v>
      </c>
      <c r="W4224">
        <f t="shared" si="853"/>
        <v>0</v>
      </c>
      <c r="X4224">
        <f t="shared" si="854"/>
        <v>6.2676325487411727E-2</v>
      </c>
      <c r="Y4224">
        <f t="shared" si="855"/>
        <v>0</v>
      </c>
      <c r="Z4224">
        <f t="shared" si="856"/>
        <v>0</v>
      </c>
      <c r="AA4224">
        <f t="shared" si="856"/>
        <v>9.3091680022377776E-2</v>
      </c>
      <c r="AB4224">
        <f t="shared" si="856"/>
        <v>0</v>
      </c>
      <c r="AC4224">
        <f t="shared" si="856"/>
        <v>0</v>
      </c>
      <c r="AD4224">
        <f t="shared" si="857"/>
        <v>0</v>
      </c>
      <c r="AE4224">
        <f t="shared" si="858"/>
        <v>17.777777777777779</v>
      </c>
      <c r="AF4224">
        <f t="shared" si="846"/>
        <v>0.72437591923270372</v>
      </c>
    </row>
    <row r="4225" spans="1:32" x14ac:dyDescent="0.25">
      <c r="A4225">
        <v>1312</v>
      </c>
      <c r="B4225">
        <f t="shared" si="847"/>
        <v>2.25</v>
      </c>
      <c r="C4225">
        <v>34.194266815299898</v>
      </c>
      <c r="D4225">
        <v>3.9020097525559998</v>
      </c>
      <c r="E4225">
        <v>0</v>
      </c>
      <c r="F4225">
        <v>0</v>
      </c>
      <c r="G4225">
        <v>138</v>
      </c>
      <c r="H4225">
        <v>0</v>
      </c>
      <c r="I4225">
        <v>0</v>
      </c>
      <c r="J4225">
        <v>1038.20587627999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22</v>
      </c>
      <c r="R4225">
        <f t="shared" si="848"/>
        <v>1.7342265566915556</v>
      </c>
      <c r="S4225">
        <f t="shared" si="849"/>
        <v>0</v>
      </c>
      <c r="T4225">
        <f t="shared" si="850"/>
        <v>0</v>
      </c>
      <c r="U4225">
        <f t="shared" si="851"/>
        <v>0.67317073170731712</v>
      </c>
      <c r="V4225">
        <f t="shared" si="852"/>
        <v>0</v>
      </c>
      <c r="W4225">
        <f t="shared" si="853"/>
        <v>0</v>
      </c>
      <c r="X4225">
        <f t="shared" si="854"/>
        <v>5.3260827066145232E-2</v>
      </c>
      <c r="Y4225">
        <f t="shared" si="855"/>
        <v>0</v>
      </c>
      <c r="Z4225">
        <f t="shared" si="856"/>
        <v>0</v>
      </c>
      <c r="AA4225">
        <f t="shared" si="856"/>
        <v>0</v>
      </c>
      <c r="AB4225">
        <f t="shared" si="856"/>
        <v>0</v>
      </c>
      <c r="AC4225">
        <f t="shared" si="856"/>
        <v>0</v>
      </c>
      <c r="AD4225">
        <f t="shared" si="857"/>
        <v>0</v>
      </c>
      <c r="AE4225">
        <f t="shared" si="858"/>
        <v>9.7777777777777786</v>
      </c>
      <c r="AF4225">
        <f t="shared" si="846"/>
        <v>0.65185115247351932</v>
      </c>
    </row>
    <row r="4226" spans="1:32" x14ac:dyDescent="0.25">
      <c r="A4226">
        <v>1313</v>
      </c>
      <c r="B4226">
        <f t="shared" si="847"/>
        <v>2.25</v>
      </c>
      <c r="C4226">
        <v>26.7233560345</v>
      </c>
      <c r="D4226">
        <v>4.543443985733</v>
      </c>
      <c r="E4226">
        <v>0</v>
      </c>
      <c r="F4226">
        <v>0</v>
      </c>
      <c r="G4226">
        <v>143</v>
      </c>
      <c r="H4226">
        <v>0</v>
      </c>
      <c r="I4226">
        <v>0</v>
      </c>
      <c r="J4226">
        <v>578.85939926699905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9</v>
      </c>
      <c r="R4226">
        <f t="shared" si="848"/>
        <v>2.0193084381035558</v>
      </c>
      <c r="S4226">
        <f t="shared" si="849"/>
        <v>0</v>
      </c>
      <c r="T4226">
        <f t="shared" si="850"/>
        <v>0</v>
      </c>
      <c r="U4226">
        <f t="shared" si="851"/>
        <v>0.69756097560975605</v>
      </c>
      <c r="V4226">
        <f t="shared" si="852"/>
        <v>0</v>
      </c>
      <c r="W4226">
        <f t="shared" si="853"/>
        <v>0</v>
      </c>
      <c r="X4226">
        <f t="shared" si="854"/>
        <v>2.9695969811345757E-2</v>
      </c>
      <c r="Y4226">
        <f t="shared" si="855"/>
        <v>0</v>
      </c>
      <c r="Z4226">
        <f t="shared" si="856"/>
        <v>0</v>
      </c>
      <c r="AA4226">
        <f t="shared" si="856"/>
        <v>0</v>
      </c>
      <c r="AB4226">
        <f t="shared" si="856"/>
        <v>0</v>
      </c>
      <c r="AC4226">
        <f t="shared" ref="AC4226:AD4289" si="859">O4226/$B4226</f>
        <v>0</v>
      </c>
      <c r="AD4226">
        <f t="shared" si="857"/>
        <v>0</v>
      </c>
      <c r="AE4226">
        <f t="shared" si="858"/>
        <v>4</v>
      </c>
      <c r="AF4226">
        <f t="shared" ref="AF4226:AF4289" si="860">(C4226-MIN(C:C))/(MAX(C:C)-MIN(C:C))</f>
        <v>0.5094319033989273</v>
      </c>
    </row>
    <row r="4227" spans="1:32" x14ac:dyDescent="0.25">
      <c r="A4227">
        <v>1315</v>
      </c>
      <c r="B4227">
        <f t="shared" ref="B4227:B4290" si="861">1.5*1.5</f>
        <v>2.25</v>
      </c>
      <c r="C4227">
        <v>28.7720112832999</v>
      </c>
      <c r="D4227">
        <v>1.7859235199342001</v>
      </c>
      <c r="E4227">
        <v>0</v>
      </c>
      <c r="F4227">
        <v>0</v>
      </c>
      <c r="G4227">
        <v>125</v>
      </c>
      <c r="H4227">
        <v>0</v>
      </c>
      <c r="I4227">
        <v>0</v>
      </c>
      <c r="J4227">
        <v>1084.81884478999</v>
      </c>
      <c r="K4227">
        <v>0</v>
      </c>
      <c r="L4227">
        <v>0</v>
      </c>
      <c r="M4227">
        <v>1.619998961338821</v>
      </c>
      <c r="N4227">
        <v>0</v>
      </c>
      <c r="O4227">
        <v>0</v>
      </c>
      <c r="P4227">
        <v>0</v>
      </c>
      <c r="Q4227">
        <v>4</v>
      </c>
      <c r="R4227">
        <f t="shared" ref="R4227:R4290" si="862">D4227/B4227</f>
        <v>0.79374378663742229</v>
      </c>
      <c r="S4227">
        <f t="shared" ref="S4227:S4290" si="863">E4227/B4227</f>
        <v>0</v>
      </c>
      <c r="T4227">
        <f t="shared" ref="T4227:T4290" si="864">(F4227-MIN(F:F))/(MAX(F:F)-MIN(F:F))</f>
        <v>0</v>
      </c>
      <c r="U4227">
        <f t="shared" ref="U4227:U4290" si="865">(G4227-MIN(G:G))/(MAX(G:G)-MIN(G:G))</f>
        <v>0.6097560975609756</v>
      </c>
      <c r="V4227">
        <f t="shared" ref="V4227:V4290" si="866">H4227/B4227</f>
        <v>0</v>
      </c>
      <c r="W4227">
        <f t="shared" ref="W4227:W4290" si="867">I4227/B4227</f>
        <v>0</v>
      </c>
      <c r="X4227">
        <f t="shared" ref="X4227:X4290" si="868">(J4227-MIN(J:J))/(MAX(J:J)-MIN(J:J))</f>
        <v>5.5652111214667274E-2</v>
      </c>
      <c r="Y4227">
        <f t="shared" ref="Y4227:Y4290" si="869">K4227/$B4227</f>
        <v>0</v>
      </c>
      <c r="Z4227">
        <f t="shared" ref="Z4227:AD4290" si="870">L4227/$B4227</f>
        <v>0</v>
      </c>
      <c r="AA4227">
        <f t="shared" si="870"/>
        <v>0.71999953837280939</v>
      </c>
      <c r="AB4227">
        <f t="shared" si="870"/>
        <v>0</v>
      </c>
      <c r="AC4227">
        <f t="shared" si="859"/>
        <v>0</v>
      </c>
      <c r="AD4227">
        <f t="shared" si="859"/>
        <v>0</v>
      </c>
      <c r="AE4227">
        <f t="shared" ref="AE4227:AE4290" si="871">Q4227/$B4227</f>
        <v>1.7777777777777777</v>
      </c>
      <c r="AF4227">
        <f t="shared" si="860"/>
        <v>0.54848576854434461</v>
      </c>
    </row>
    <row r="4228" spans="1:32" x14ac:dyDescent="0.25">
      <c r="A4228">
        <v>1316</v>
      </c>
      <c r="B4228">
        <f t="shared" si="861"/>
        <v>2.25</v>
      </c>
      <c r="C4228">
        <v>26.6158906</v>
      </c>
      <c r="D4228">
        <v>0.33196313086099999</v>
      </c>
      <c r="E4228">
        <v>0</v>
      </c>
      <c r="F4228">
        <v>0</v>
      </c>
      <c r="G4228">
        <v>139</v>
      </c>
      <c r="H4228">
        <v>0.17088648826989997</v>
      </c>
      <c r="I4228">
        <v>0</v>
      </c>
      <c r="J4228">
        <v>1332.0875427000001</v>
      </c>
      <c r="K4228">
        <v>0.45240870811</v>
      </c>
      <c r="L4228">
        <v>0</v>
      </c>
      <c r="M4228">
        <v>1.3432388959829999</v>
      </c>
      <c r="N4228">
        <v>0</v>
      </c>
      <c r="O4228">
        <v>0</v>
      </c>
      <c r="P4228">
        <v>0</v>
      </c>
      <c r="Q4228">
        <v>0</v>
      </c>
      <c r="R4228">
        <f t="shared" si="862"/>
        <v>0.14753916927155555</v>
      </c>
      <c r="S4228">
        <f t="shared" si="863"/>
        <v>0</v>
      </c>
      <c r="T4228">
        <f t="shared" si="864"/>
        <v>0</v>
      </c>
      <c r="U4228">
        <f t="shared" si="865"/>
        <v>0.67804878048780493</v>
      </c>
      <c r="V4228">
        <f t="shared" si="866"/>
        <v>7.5949550342177763E-2</v>
      </c>
      <c r="W4228">
        <f t="shared" si="867"/>
        <v>0</v>
      </c>
      <c r="X4228">
        <f t="shared" si="868"/>
        <v>6.833720157983128E-2</v>
      </c>
      <c r="Y4228">
        <f t="shared" si="869"/>
        <v>0.20107053693777777</v>
      </c>
      <c r="Z4228">
        <f t="shared" si="870"/>
        <v>0</v>
      </c>
      <c r="AA4228">
        <f t="shared" si="870"/>
        <v>0.59699506488133336</v>
      </c>
      <c r="AB4228">
        <f t="shared" si="870"/>
        <v>0</v>
      </c>
      <c r="AC4228">
        <f t="shared" si="859"/>
        <v>0</v>
      </c>
      <c r="AD4228">
        <f t="shared" si="859"/>
        <v>0</v>
      </c>
      <c r="AE4228">
        <f t="shared" si="871"/>
        <v>0</v>
      </c>
      <c r="AF4228">
        <f t="shared" si="860"/>
        <v>0.50738327145403794</v>
      </c>
    </row>
    <row r="4229" spans="1:32" x14ac:dyDescent="0.25">
      <c r="A4229">
        <v>1343</v>
      </c>
      <c r="B4229">
        <f t="shared" si="861"/>
        <v>2.25</v>
      </c>
      <c r="C4229">
        <v>30.211580493300001</v>
      </c>
      <c r="D4229">
        <v>5.0554189419809896</v>
      </c>
      <c r="E4229">
        <v>0</v>
      </c>
      <c r="F4229">
        <v>0</v>
      </c>
      <c r="G4229">
        <v>143</v>
      </c>
      <c r="H4229">
        <v>0.97135851125499995</v>
      </c>
      <c r="I4229">
        <v>0</v>
      </c>
      <c r="J4229">
        <v>1676.1515725500001</v>
      </c>
      <c r="K4229">
        <v>0</v>
      </c>
      <c r="L4229">
        <v>0.33319859026799997</v>
      </c>
      <c r="M4229">
        <v>0.70384095782644807</v>
      </c>
      <c r="N4229">
        <v>0</v>
      </c>
      <c r="O4229">
        <v>8.4901379988900003E-2</v>
      </c>
      <c r="P4229">
        <v>0</v>
      </c>
      <c r="Q4229">
        <v>5</v>
      </c>
      <c r="R4229">
        <f t="shared" si="862"/>
        <v>2.2468528631026619</v>
      </c>
      <c r="S4229">
        <f t="shared" si="863"/>
        <v>0</v>
      </c>
      <c r="T4229">
        <f t="shared" si="864"/>
        <v>0</v>
      </c>
      <c r="U4229">
        <f t="shared" si="865"/>
        <v>0.69756097560975605</v>
      </c>
      <c r="V4229">
        <f t="shared" si="866"/>
        <v>0.43171489389111106</v>
      </c>
      <c r="W4229">
        <f t="shared" si="867"/>
        <v>0</v>
      </c>
      <c r="X4229">
        <f t="shared" si="868"/>
        <v>8.5987973177448246E-2</v>
      </c>
      <c r="Y4229">
        <f t="shared" si="869"/>
        <v>0</v>
      </c>
      <c r="Z4229">
        <f t="shared" si="870"/>
        <v>0.14808826234133332</v>
      </c>
      <c r="AA4229">
        <f t="shared" si="870"/>
        <v>0.31281820347842137</v>
      </c>
      <c r="AB4229">
        <f t="shared" si="870"/>
        <v>0</v>
      </c>
      <c r="AC4229">
        <f t="shared" si="859"/>
        <v>3.7733946661733332E-2</v>
      </c>
      <c r="AD4229">
        <f t="shared" si="859"/>
        <v>0</v>
      </c>
      <c r="AE4229">
        <f t="shared" si="871"/>
        <v>2.2222222222222223</v>
      </c>
      <c r="AF4229">
        <f t="shared" si="860"/>
        <v>0.57592852243266857</v>
      </c>
    </row>
    <row r="4230" spans="1:32" x14ac:dyDescent="0.25">
      <c r="A4230">
        <v>1344</v>
      </c>
      <c r="B4230">
        <f t="shared" si="861"/>
        <v>2.25</v>
      </c>
      <c r="C4230">
        <v>28.7956268585</v>
      </c>
      <c r="D4230">
        <v>4.0171123421969996</v>
      </c>
      <c r="E4230">
        <v>0</v>
      </c>
      <c r="F4230">
        <v>0</v>
      </c>
      <c r="G4230">
        <v>146</v>
      </c>
      <c r="H4230">
        <v>0</v>
      </c>
      <c r="I4230">
        <v>0</v>
      </c>
      <c r="J4230">
        <v>1769.8215189299899</v>
      </c>
      <c r="K4230">
        <v>0</v>
      </c>
      <c r="L4230">
        <v>0.59127966491999995</v>
      </c>
      <c r="M4230">
        <v>1.5716947676245001</v>
      </c>
      <c r="N4230">
        <v>0</v>
      </c>
      <c r="O4230">
        <v>0</v>
      </c>
      <c r="P4230">
        <v>0</v>
      </c>
      <c r="Q4230">
        <v>5</v>
      </c>
      <c r="R4230">
        <f t="shared" si="862"/>
        <v>1.7853832631986666</v>
      </c>
      <c r="S4230">
        <f t="shared" si="863"/>
        <v>0</v>
      </c>
      <c r="T4230">
        <f t="shared" si="864"/>
        <v>0</v>
      </c>
      <c r="U4230">
        <f t="shared" si="865"/>
        <v>0.71219512195121948</v>
      </c>
      <c r="V4230">
        <f t="shared" si="866"/>
        <v>0</v>
      </c>
      <c r="W4230">
        <f t="shared" si="867"/>
        <v>0</v>
      </c>
      <c r="X4230">
        <f t="shared" si="868"/>
        <v>9.0793319524856406E-2</v>
      </c>
      <c r="Y4230">
        <f t="shared" si="869"/>
        <v>0</v>
      </c>
      <c r="Z4230">
        <f t="shared" si="870"/>
        <v>0.26279096218666664</v>
      </c>
      <c r="AA4230">
        <f t="shared" si="870"/>
        <v>0.69853100783311117</v>
      </c>
      <c r="AB4230">
        <f t="shared" si="870"/>
        <v>0</v>
      </c>
      <c r="AC4230">
        <f t="shared" si="859"/>
        <v>0</v>
      </c>
      <c r="AD4230">
        <f t="shared" si="859"/>
        <v>0</v>
      </c>
      <c r="AE4230">
        <f t="shared" si="871"/>
        <v>2.2222222222222223</v>
      </c>
      <c r="AF4230">
        <f t="shared" si="860"/>
        <v>0.5489359562905437</v>
      </c>
    </row>
    <row r="4231" spans="1:32" x14ac:dyDescent="0.25">
      <c r="A4231">
        <v>1345</v>
      </c>
      <c r="B4231">
        <f t="shared" si="861"/>
        <v>2.25</v>
      </c>
      <c r="C4231">
        <v>34.435706132200004</v>
      </c>
      <c r="D4231">
        <v>4.07634314484</v>
      </c>
      <c r="E4231">
        <v>0</v>
      </c>
      <c r="F4231">
        <v>0</v>
      </c>
      <c r="G4231">
        <v>154</v>
      </c>
      <c r="H4231">
        <v>1.02110382024</v>
      </c>
      <c r="I4231">
        <v>0</v>
      </c>
      <c r="J4231">
        <v>1831.41020952999</v>
      </c>
      <c r="K4231">
        <v>0</v>
      </c>
      <c r="L4231">
        <v>0.19440907479200001</v>
      </c>
      <c r="M4231">
        <v>0.81164683558750006</v>
      </c>
      <c r="N4231">
        <v>0</v>
      </c>
      <c r="O4231">
        <v>0</v>
      </c>
      <c r="P4231">
        <v>0</v>
      </c>
      <c r="Q4231">
        <v>6</v>
      </c>
      <c r="R4231">
        <f t="shared" si="862"/>
        <v>1.8117080643733334</v>
      </c>
      <c r="S4231">
        <f t="shared" si="863"/>
        <v>0</v>
      </c>
      <c r="T4231">
        <f t="shared" si="864"/>
        <v>0</v>
      </c>
      <c r="U4231">
        <f t="shared" si="865"/>
        <v>0.75121951219512195</v>
      </c>
      <c r="V4231">
        <f t="shared" si="866"/>
        <v>0.45382392010666667</v>
      </c>
      <c r="W4231">
        <f t="shared" si="867"/>
        <v>0</v>
      </c>
      <c r="X4231">
        <f t="shared" si="868"/>
        <v>9.3952870702731159E-2</v>
      </c>
      <c r="Y4231">
        <f t="shared" si="869"/>
        <v>0</v>
      </c>
      <c r="Z4231">
        <f t="shared" si="870"/>
        <v>8.6404033240888897E-2</v>
      </c>
      <c r="AA4231">
        <f t="shared" si="870"/>
        <v>0.36073192692777778</v>
      </c>
      <c r="AB4231">
        <f t="shared" si="870"/>
        <v>0</v>
      </c>
      <c r="AC4231">
        <f t="shared" si="859"/>
        <v>0</v>
      </c>
      <c r="AD4231">
        <f t="shared" si="859"/>
        <v>0</v>
      </c>
      <c r="AE4231">
        <f t="shared" si="871"/>
        <v>2.6666666666666665</v>
      </c>
      <c r="AF4231">
        <f t="shared" si="860"/>
        <v>0.65645375143620077</v>
      </c>
    </row>
    <row r="4232" spans="1:32" x14ac:dyDescent="0.25">
      <c r="A4232">
        <v>1353</v>
      </c>
      <c r="B4232">
        <f t="shared" si="861"/>
        <v>2.25</v>
      </c>
      <c r="C4232">
        <v>26.476237167800001</v>
      </c>
      <c r="D4232">
        <v>3.2575964300266</v>
      </c>
      <c r="E4232">
        <v>0</v>
      </c>
      <c r="F4232">
        <v>0</v>
      </c>
      <c r="G4232">
        <v>116</v>
      </c>
      <c r="H4232">
        <v>1.00081395874</v>
      </c>
      <c r="I4232">
        <v>0</v>
      </c>
      <c r="J4232">
        <v>888.44751143999895</v>
      </c>
      <c r="K4232">
        <v>0</v>
      </c>
      <c r="L4232">
        <v>0.62600476260799998</v>
      </c>
      <c r="M4232">
        <v>0</v>
      </c>
      <c r="N4232">
        <v>0</v>
      </c>
      <c r="O4232">
        <v>0</v>
      </c>
      <c r="P4232">
        <v>0</v>
      </c>
      <c r="Q4232">
        <v>4</v>
      </c>
      <c r="R4232">
        <f t="shared" si="862"/>
        <v>1.4478206355673777</v>
      </c>
      <c r="S4232">
        <f t="shared" si="863"/>
        <v>0</v>
      </c>
      <c r="T4232">
        <f t="shared" si="864"/>
        <v>0</v>
      </c>
      <c r="U4232">
        <f t="shared" si="865"/>
        <v>0.56585365853658531</v>
      </c>
      <c r="V4232">
        <f t="shared" si="866"/>
        <v>0.44480620388444447</v>
      </c>
      <c r="W4232">
        <f t="shared" si="867"/>
        <v>0</v>
      </c>
      <c r="X4232">
        <f t="shared" si="868"/>
        <v>4.5578098087542956E-2</v>
      </c>
      <c r="Y4232">
        <f t="shared" si="869"/>
        <v>0</v>
      </c>
      <c r="Z4232">
        <f t="shared" si="870"/>
        <v>0.27822433893688886</v>
      </c>
      <c r="AA4232">
        <f t="shared" si="870"/>
        <v>0</v>
      </c>
      <c r="AB4232">
        <f t="shared" si="870"/>
        <v>0</v>
      </c>
      <c r="AC4232">
        <f t="shared" si="859"/>
        <v>0</v>
      </c>
      <c r="AD4232">
        <f t="shared" si="859"/>
        <v>0</v>
      </c>
      <c r="AE4232">
        <f t="shared" si="871"/>
        <v>1.7777777777777777</v>
      </c>
      <c r="AF4232">
        <f t="shared" si="860"/>
        <v>0.50472103420771341</v>
      </c>
    </row>
    <row r="4233" spans="1:32" x14ac:dyDescent="0.25">
      <c r="A4233">
        <v>1354</v>
      </c>
      <c r="B4233">
        <f t="shared" si="861"/>
        <v>2.25</v>
      </c>
      <c r="C4233">
        <v>26.438895978600002</v>
      </c>
      <c r="D4233">
        <v>2.2483345241247998</v>
      </c>
      <c r="E4233">
        <v>0</v>
      </c>
      <c r="F4233">
        <v>0</v>
      </c>
      <c r="G4233">
        <v>114</v>
      </c>
      <c r="H4233">
        <v>0</v>
      </c>
      <c r="I4233">
        <v>0</v>
      </c>
      <c r="J4233">
        <v>1265.8419817199899</v>
      </c>
      <c r="K4233">
        <v>0</v>
      </c>
      <c r="L4233">
        <v>1.5043641855100001</v>
      </c>
      <c r="M4233">
        <v>0</v>
      </c>
      <c r="N4233">
        <v>0</v>
      </c>
      <c r="O4233">
        <v>0</v>
      </c>
      <c r="P4233">
        <v>0</v>
      </c>
      <c r="Q4233">
        <v>4</v>
      </c>
      <c r="R4233">
        <f t="shared" si="862"/>
        <v>0.99925978849991104</v>
      </c>
      <c r="S4233">
        <f t="shared" si="863"/>
        <v>0</v>
      </c>
      <c r="T4233">
        <f t="shared" si="864"/>
        <v>0</v>
      </c>
      <c r="U4233">
        <f t="shared" si="865"/>
        <v>0.55609756097560981</v>
      </c>
      <c r="V4233">
        <f t="shared" si="866"/>
        <v>0</v>
      </c>
      <c r="W4233">
        <f t="shared" si="867"/>
        <v>0</v>
      </c>
      <c r="X4233">
        <f t="shared" si="868"/>
        <v>6.4938749068756726E-2</v>
      </c>
      <c r="Y4233">
        <f t="shared" si="869"/>
        <v>0</v>
      </c>
      <c r="Z4233">
        <f t="shared" si="870"/>
        <v>0.66860630467111115</v>
      </c>
      <c r="AA4233">
        <f t="shared" si="870"/>
        <v>0</v>
      </c>
      <c r="AB4233">
        <f t="shared" si="870"/>
        <v>0</v>
      </c>
      <c r="AC4233">
        <f t="shared" si="859"/>
        <v>0</v>
      </c>
      <c r="AD4233">
        <f t="shared" si="859"/>
        <v>0</v>
      </c>
      <c r="AE4233">
        <f t="shared" si="871"/>
        <v>1.7777777777777777</v>
      </c>
      <c r="AF4233">
        <f t="shared" si="860"/>
        <v>0.504009192735977</v>
      </c>
    </row>
    <row r="4234" spans="1:32" x14ac:dyDescent="0.25">
      <c r="A4234">
        <v>1355</v>
      </c>
      <c r="B4234">
        <f t="shared" si="861"/>
        <v>2.25</v>
      </c>
      <c r="C4234">
        <v>32.400555419</v>
      </c>
      <c r="D4234">
        <v>2.3268492303200001</v>
      </c>
      <c r="E4234">
        <v>0</v>
      </c>
      <c r="F4234">
        <v>0</v>
      </c>
      <c r="G4234">
        <v>113</v>
      </c>
      <c r="H4234">
        <v>0.66504885442100004</v>
      </c>
      <c r="I4234">
        <v>0</v>
      </c>
      <c r="J4234">
        <v>991.24782142200002</v>
      </c>
      <c r="K4234">
        <v>0</v>
      </c>
      <c r="L4234">
        <v>4.3312681914700002E-2</v>
      </c>
      <c r="M4234">
        <v>0</v>
      </c>
      <c r="N4234">
        <v>0</v>
      </c>
      <c r="O4234">
        <v>0</v>
      </c>
      <c r="P4234">
        <v>0</v>
      </c>
      <c r="Q4234">
        <v>9</v>
      </c>
      <c r="R4234">
        <f t="shared" si="862"/>
        <v>1.0341552134755556</v>
      </c>
      <c r="S4234">
        <f t="shared" si="863"/>
        <v>0</v>
      </c>
      <c r="T4234">
        <f t="shared" si="864"/>
        <v>0</v>
      </c>
      <c r="U4234">
        <f t="shared" si="865"/>
        <v>0.551219512195122</v>
      </c>
      <c r="V4234">
        <f t="shared" si="866"/>
        <v>0.29557726863155559</v>
      </c>
      <c r="W4234">
        <f t="shared" si="867"/>
        <v>0</v>
      </c>
      <c r="X4234">
        <f t="shared" si="868"/>
        <v>5.0851839700252616E-2</v>
      </c>
      <c r="Y4234">
        <f t="shared" si="869"/>
        <v>0</v>
      </c>
      <c r="Z4234">
        <f t="shared" si="870"/>
        <v>1.9250080850977777E-2</v>
      </c>
      <c r="AA4234">
        <f t="shared" si="870"/>
        <v>0</v>
      </c>
      <c r="AB4234">
        <f t="shared" si="870"/>
        <v>0</v>
      </c>
      <c r="AC4234">
        <f t="shared" si="859"/>
        <v>0</v>
      </c>
      <c r="AD4234">
        <f t="shared" si="859"/>
        <v>0</v>
      </c>
      <c r="AE4234">
        <f t="shared" si="871"/>
        <v>4</v>
      </c>
      <c r="AF4234">
        <f t="shared" si="860"/>
        <v>0.61765732556099695</v>
      </c>
    </row>
    <row r="4235" spans="1:32" x14ac:dyDescent="0.25">
      <c r="A4235">
        <v>1357</v>
      </c>
      <c r="B4235">
        <f t="shared" si="861"/>
        <v>2.25</v>
      </c>
      <c r="C4235">
        <v>26.4024039532</v>
      </c>
      <c r="D4235">
        <v>3.1620715481200001</v>
      </c>
      <c r="E4235">
        <v>0</v>
      </c>
      <c r="F4235">
        <v>0</v>
      </c>
      <c r="G4235">
        <v>109</v>
      </c>
      <c r="H4235">
        <v>1.511505035563</v>
      </c>
      <c r="I4235">
        <v>0</v>
      </c>
      <c r="J4235">
        <v>949.42166387300006</v>
      </c>
      <c r="K4235">
        <v>0</v>
      </c>
      <c r="L4235">
        <v>0</v>
      </c>
      <c r="M4235">
        <v>0.43494059904399995</v>
      </c>
      <c r="N4235">
        <v>0</v>
      </c>
      <c r="O4235">
        <v>0</v>
      </c>
      <c r="P4235">
        <v>0</v>
      </c>
      <c r="Q4235">
        <v>5</v>
      </c>
      <c r="R4235">
        <f t="shared" si="862"/>
        <v>1.4053651324977778</v>
      </c>
      <c r="S4235">
        <f t="shared" si="863"/>
        <v>0</v>
      </c>
      <c r="T4235">
        <f t="shared" si="864"/>
        <v>0</v>
      </c>
      <c r="U4235">
        <f t="shared" si="865"/>
        <v>0.53170731707317076</v>
      </c>
      <c r="V4235">
        <f t="shared" si="866"/>
        <v>0.67178001580577773</v>
      </c>
      <c r="W4235">
        <f t="shared" si="867"/>
        <v>0</v>
      </c>
      <c r="X4235">
        <f t="shared" si="868"/>
        <v>4.8706122945074232E-2</v>
      </c>
      <c r="Y4235">
        <f t="shared" si="869"/>
        <v>0</v>
      </c>
      <c r="Z4235">
        <f t="shared" si="870"/>
        <v>0</v>
      </c>
      <c r="AA4235">
        <f t="shared" si="870"/>
        <v>0.19330693290844442</v>
      </c>
      <c r="AB4235">
        <f t="shared" si="870"/>
        <v>0</v>
      </c>
      <c r="AC4235">
        <f t="shared" si="859"/>
        <v>0</v>
      </c>
      <c r="AD4235">
        <f t="shared" si="859"/>
        <v>0</v>
      </c>
      <c r="AE4235">
        <f t="shared" si="871"/>
        <v>2.2222222222222223</v>
      </c>
      <c r="AF4235">
        <f t="shared" si="860"/>
        <v>0.5033135390188912</v>
      </c>
    </row>
    <row r="4236" spans="1:32" x14ac:dyDescent="0.25">
      <c r="A4236">
        <v>1358</v>
      </c>
      <c r="B4236">
        <f t="shared" si="861"/>
        <v>2.25</v>
      </c>
      <c r="C4236">
        <v>32.1960181492</v>
      </c>
      <c r="D4236">
        <v>1.9071168678220001</v>
      </c>
      <c r="E4236">
        <v>0</v>
      </c>
      <c r="F4236">
        <v>0</v>
      </c>
      <c r="G4236">
        <v>116</v>
      </c>
      <c r="H4236">
        <v>0.44254138332100001</v>
      </c>
      <c r="I4236">
        <v>0</v>
      </c>
      <c r="J4236">
        <v>765.50594217900004</v>
      </c>
      <c r="K4236">
        <v>0.80513248260000003</v>
      </c>
      <c r="L4236">
        <v>0</v>
      </c>
      <c r="M4236">
        <v>0.66034983513500001</v>
      </c>
      <c r="N4236">
        <v>0</v>
      </c>
      <c r="O4236">
        <v>0</v>
      </c>
      <c r="P4236">
        <v>0</v>
      </c>
      <c r="Q4236">
        <v>6</v>
      </c>
      <c r="R4236">
        <f t="shared" si="862"/>
        <v>0.84760749680977776</v>
      </c>
      <c r="S4236">
        <f t="shared" si="863"/>
        <v>0</v>
      </c>
      <c r="T4236">
        <f t="shared" si="864"/>
        <v>0</v>
      </c>
      <c r="U4236">
        <f t="shared" si="865"/>
        <v>0.56585365853658531</v>
      </c>
      <c r="V4236">
        <f t="shared" si="866"/>
        <v>0.19668505925377777</v>
      </c>
      <c r="W4236">
        <f t="shared" si="867"/>
        <v>0</v>
      </c>
      <c r="X4236">
        <f t="shared" si="868"/>
        <v>3.9271093080874432E-2</v>
      </c>
      <c r="Y4236">
        <f t="shared" si="869"/>
        <v>0.35783665893333333</v>
      </c>
      <c r="Z4236">
        <f t="shared" si="870"/>
        <v>0</v>
      </c>
      <c r="AA4236">
        <f t="shared" si="870"/>
        <v>0.29348881561555556</v>
      </c>
      <c r="AB4236">
        <f t="shared" si="870"/>
        <v>0</v>
      </c>
      <c r="AC4236">
        <f t="shared" si="859"/>
        <v>0</v>
      </c>
      <c r="AD4236">
        <f t="shared" si="859"/>
        <v>0</v>
      </c>
      <c r="AE4236">
        <f t="shared" si="871"/>
        <v>2.6666666666666665</v>
      </c>
      <c r="AF4236">
        <f t="shared" si="860"/>
        <v>0.61375819662914743</v>
      </c>
    </row>
    <row r="4237" spans="1:32" x14ac:dyDescent="0.25">
      <c r="A4237">
        <v>1370</v>
      </c>
      <c r="B4237">
        <f t="shared" si="861"/>
        <v>2.25</v>
      </c>
      <c r="C4237">
        <v>26.5260599590999</v>
      </c>
      <c r="D4237">
        <v>0.79373258267299995</v>
      </c>
      <c r="E4237">
        <v>0</v>
      </c>
      <c r="F4237">
        <v>0</v>
      </c>
      <c r="G4237">
        <v>119</v>
      </c>
      <c r="H4237">
        <v>0</v>
      </c>
      <c r="I4237">
        <v>0</v>
      </c>
      <c r="J4237">
        <v>812.66549310400001</v>
      </c>
      <c r="K4237">
        <v>0.80659398120090997</v>
      </c>
      <c r="L4237">
        <v>0</v>
      </c>
      <c r="M4237">
        <v>8.3172869424600004E-2</v>
      </c>
      <c r="N4237">
        <v>0</v>
      </c>
      <c r="O4237">
        <v>0</v>
      </c>
      <c r="P4237">
        <v>0</v>
      </c>
      <c r="Q4237">
        <v>2</v>
      </c>
      <c r="R4237">
        <f t="shared" si="862"/>
        <v>0.35277003674355556</v>
      </c>
      <c r="S4237">
        <f t="shared" si="863"/>
        <v>0</v>
      </c>
      <c r="T4237">
        <f t="shared" si="864"/>
        <v>0</v>
      </c>
      <c r="U4237">
        <f t="shared" si="865"/>
        <v>0.58048780487804874</v>
      </c>
      <c r="V4237">
        <f t="shared" si="866"/>
        <v>0</v>
      </c>
      <c r="W4237">
        <f t="shared" si="867"/>
        <v>0</v>
      </c>
      <c r="X4237">
        <f t="shared" si="868"/>
        <v>4.1690417363003718E-2</v>
      </c>
      <c r="Y4237">
        <f t="shared" si="869"/>
        <v>0.35848621386707108</v>
      </c>
      <c r="Z4237">
        <f t="shared" si="870"/>
        <v>0</v>
      </c>
      <c r="AA4237">
        <f t="shared" si="870"/>
        <v>3.696571974426667E-2</v>
      </c>
      <c r="AB4237">
        <f t="shared" si="870"/>
        <v>0</v>
      </c>
      <c r="AC4237">
        <f t="shared" si="859"/>
        <v>0</v>
      </c>
      <c r="AD4237">
        <f t="shared" si="859"/>
        <v>0</v>
      </c>
      <c r="AE4237">
        <f t="shared" si="871"/>
        <v>0.88888888888888884</v>
      </c>
      <c r="AF4237">
        <f t="shared" si="860"/>
        <v>0.50567081459352226</v>
      </c>
    </row>
    <row r="4238" spans="1:32" x14ac:dyDescent="0.25">
      <c r="A4238">
        <v>1391</v>
      </c>
      <c r="B4238">
        <f t="shared" si="861"/>
        <v>2.25</v>
      </c>
      <c r="C4238">
        <v>31.1447294202999</v>
      </c>
      <c r="D4238">
        <v>4.0457632647408204</v>
      </c>
      <c r="E4238">
        <v>0</v>
      </c>
      <c r="F4238">
        <v>0</v>
      </c>
      <c r="G4238">
        <v>0</v>
      </c>
      <c r="H4238">
        <v>2.9935287896099998E-2</v>
      </c>
      <c r="I4238">
        <v>0</v>
      </c>
      <c r="J4238">
        <v>5832.3476865599896</v>
      </c>
      <c r="K4238">
        <v>5.7202307301800003E-2</v>
      </c>
      <c r="L4238">
        <v>0</v>
      </c>
      <c r="M4238">
        <v>8.33069660047E-2</v>
      </c>
      <c r="N4238">
        <v>6.6681922571699996E-3</v>
      </c>
      <c r="O4238">
        <v>0</v>
      </c>
      <c r="P4238">
        <v>0</v>
      </c>
      <c r="Q4238">
        <v>0</v>
      </c>
      <c r="R4238">
        <f t="shared" si="862"/>
        <v>1.7981170065514758</v>
      </c>
      <c r="S4238">
        <f t="shared" si="863"/>
        <v>0</v>
      </c>
      <c r="T4238">
        <f t="shared" si="864"/>
        <v>0</v>
      </c>
      <c r="U4238">
        <f t="shared" si="865"/>
        <v>0</v>
      </c>
      <c r="V4238">
        <f t="shared" si="866"/>
        <v>1.3304572398266665E-2</v>
      </c>
      <c r="W4238">
        <f t="shared" si="867"/>
        <v>0</v>
      </c>
      <c r="X4238">
        <f t="shared" si="868"/>
        <v>0.29920429909002905</v>
      </c>
      <c r="Y4238">
        <f t="shared" si="869"/>
        <v>2.5423247689688889E-2</v>
      </c>
      <c r="Z4238">
        <f t="shared" si="870"/>
        <v>0</v>
      </c>
      <c r="AA4238">
        <f t="shared" si="870"/>
        <v>3.7025318224311113E-2</v>
      </c>
      <c r="AB4238">
        <f t="shared" si="870"/>
        <v>2.9636410031866666E-3</v>
      </c>
      <c r="AC4238">
        <f t="shared" si="859"/>
        <v>0</v>
      </c>
      <c r="AD4238">
        <f t="shared" si="859"/>
        <v>0</v>
      </c>
      <c r="AE4238">
        <f t="shared" si="871"/>
        <v>0</v>
      </c>
      <c r="AF4238">
        <f t="shared" si="860"/>
        <v>0.59371729991340538</v>
      </c>
    </row>
    <row r="4239" spans="1:32" x14ac:dyDescent="0.25">
      <c r="A4239">
        <v>1392</v>
      </c>
      <c r="B4239">
        <f t="shared" si="861"/>
        <v>2.25</v>
      </c>
      <c r="C4239">
        <v>28.378809163300001</v>
      </c>
      <c r="D4239">
        <v>3.4085954280144</v>
      </c>
      <c r="E4239">
        <v>0</v>
      </c>
      <c r="F4239">
        <v>0</v>
      </c>
      <c r="G4239">
        <v>0</v>
      </c>
      <c r="H4239">
        <v>0.26563649990478799</v>
      </c>
      <c r="I4239">
        <v>0</v>
      </c>
      <c r="J4239">
        <v>6790.81251694</v>
      </c>
      <c r="K4239">
        <v>8.0939700098699996E-2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f t="shared" si="862"/>
        <v>1.5149313013397334</v>
      </c>
      <c r="S4239">
        <f t="shared" si="863"/>
        <v>0</v>
      </c>
      <c r="T4239">
        <f t="shared" si="864"/>
        <v>0</v>
      </c>
      <c r="U4239">
        <f t="shared" si="865"/>
        <v>0</v>
      </c>
      <c r="V4239">
        <f t="shared" si="866"/>
        <v>0.11806066662435022</v>
      </c>
      <c r="W4239">
        <f t="shared" si="867"/>
        <v>0</v>
      </c>
      <c r="X4239">
        <f t="shared" si="868"/>
        <v>0.3483743440167299</v>
      </c>
      <c r="Y4239">
        <f t="shared" si="869"/>
        <v>3.5973200043866664E-2</v>
      </c>
      <c r="Z4239">
        <f t="shared" si="870"/>
        <v>0</v>
      </c>
      <c r="AA4239">
        <f t="shared" si="870"/>
        <v>0</v>
      </c>
      <c r="AB4239">
        <f t="shared" si="870"/>
        <v>0</v>
      </c>
      <c r="AC4239">
        <f t="shared" si="859"/>
        <v>0</v>
      </c>
      <c r="AD4239">
        <f t="shared" si="859"/>
        <v>0</v>
      </c>
      <c r="AE4239">
        <f t="shared" si="871"/>
        <v>0.44444444444444442</v>
      </c>
      <c r="AF4239">
        <f t="shared" si="860"/>
        <v>0.5409900893282521</v>
      </c>
    </row>
    <row r="4240" spans="1:32" x14ac:dyDescent="0.25">
      <c r="A4240">
        <v>1408</v>
      </c>
      <c r="B4240">
        <f t="shared" si="861"/>
        <v>2.25</v>
      </c>
      <c r="C4240">
        <v>25.973732816999899</v>
      </c>
      <c r="D4240">
        <v>6.3635019761010998</v>
      </c>
      <c r="E4240">
        <v>0</v>
      </c>
      <c r="F4240">
        <v>0</v>
      </c>
      <c r="G4240">
        <v>146</v>
      </c>
      <c r="H4240">
        <v>0</v>
      </c>
      <c r="I4240">
        <v>0</v>
      </c>
      <c r="J4240">
        <v>699.23870837300001</v>
      </c>
      <c r="K4240">
        <v>0</v>
      </c>
      <c r="L4240">
        <v>0</v>
      </c>
      <c r="M4240">
        <v>2.2329124610200002</v>
      </c>
      <c r="N4240">
        <v>0</v>
      </c>
      <c r="O4240">
        <v>0</v>
      </c>
      <c r="P4240">
        <v>0</v>
      </c>
      <c r="Q4240">
        <v>0</v>
      </c>
      <c r="R4240">
        <f t="shared" si="862"/>
        <v>2.8282231004893776</v>
      </c>
      <c r="S4240">
        <f t="shared" si="863"/>
        <v>0</v>
      </c>
      <c r="T4240">
        <f t="shared" si="864"/>
        <v>0</v>
      </c>
      <c r="U4240">
        <f t="shared" si="865"/>
        <v>0.71219512195121948</v>
      </c>
      <c r="V4240">
        <f t="shared" si="866"/>
        <v>0</v>
      </c>
      <c r="W4240">
        <f t="shared" si="867"/>
        <v>0</v>
      </c>
      <c r="X4240">
        <f t="shared" si="868"/>
        <v>3.5871528735756684E-2</v>
      </c>
      <c r="Y4240">
        <f t="shared" si="869"/>
        <v>0</v>
      </c>
      <c r="Z4240">
        <f t="shared" si="870"/>
        <v>0</v>
      </c>
      <c r="AA4240">
        <f t="shared" si="870"/>
        <v>0.99240553823111122</v>
      </c>
      <c r="AB4240">
        <f t="shared" si="870"/>
        <v>0</v>
      </c>
      <c r="AC4240">
        <f t="shared" si="859"/>
        <v>0</v>
      </c>
      <c r="AD4240">
        <f t="shared" si="859"/>
        <v>0</v>
      </c>
      <c r="AE4240">
        <f t="shared" si="871"/>
        <v>0</v>
      </c>
      <c r="AF4240">
        <f t="shared" si="860"/>
        <v>0.49514170788493223</v>
      </c>
    </row>
    <row r="4241" spans="1:32" x14ac:dyDescent="0.25">
      <c r="A4241">
        <v>1410</v>
      </c>
      <c r="B4241">
        <f t="shared" si="861"/>
        <v>2.25</v>
      </c>
      <c r="C4241">
        <v>26.684117293700002</v>
      </c>
      <c r="D4241">
        <v>4.4740520838812596</v>
      </c>
      <c r="E4241">
        <v>0</v>
      </c>
      <c r="F4241">
        <v>0</v>
      </c>
      <c r="G4241">
        <v>132</v>
      </c>
      <c r="H4241">
        <v>0</v>
      </c>
      <c r="I4241">
        <v>0</v>
      </c>
      <c r="J4241">
        <v>789.00549758600005</v>
      </c>
      <c r="K4241">
        <v>0</v>
      </c>
      <c r="L4241">
        <v>0</v>
      </c>
      <c r="M4241">
        <v>1.6530916401336</v>
      </c>
      <c r="N4241">
        <v>0.41912905692199998</v>
      </c>
      <c r="O4241">
        <v>0</v>
      </c>
      <c r="P4241">
        <v>0</v>
      </c>
      <c r="Q4241">
        <v>1</v>
      </c>
      <c r="R4241">
        <f t="shared" si="862"/>
        <v>1.9884675928361153</v>
      </c>
      <c r="S4241">
        <f t="shared" si="863"/>
        <v>0</v>
      </c>
      <c r="T4241">
        <f t="shared" si="864"/>
        <v>0</v>
      </c>
      <c r="U4241">
        <f t="shared" si="865"/>
        <v>0.64390243902439026</v>
      </c>
      <c r="V4241">
        <f t="shared" si="866"/>
        <v>0</v>
      </c>
      <c r="W4241">
        <f t="shared" si="867"/>
        <v>0</v>
      </c>
      <c r="X4241">
        <f t="shared" si="868"/>
        <v>4.0476639866207774E-2</v>
      </c>
      <c r="Y4241">
        <f t="shared" si="869"/>
        <v>0</v>
      </c>
      <c r="Z4241">
        <f t="shared" si="870"/>
        <v>0</v>
      </c>
      <c r="AA4241">
        <f t="shared" si="870"/>
        <v>0.73470739561493337</v>
      </c>
      <c r="AB4241">
        <f t="shared" si="870"/>
        <v>0.18627958085422222</v>
      </c>
      <c r="AC4241">
        <f t="shared" si="859"/>
        <v>0</v>
      </c>
      <c r="AD4241">
        <f t="shared" si="859"/>
        <v>0</v>
      </c>
      <c r="AE4241">
        <f t="shared" si="871"/>
        <v>0.44444444444444442</v>
      </c>
      <c r="AF4241">
        <f t="shared" si="860"/>
        <v>0.50868388857672775</v>
      </c>
    </row>
    <row r="4242" spans="1:32" x14ac:dyDescent="0.25">
      <c r="A4242">
        <v>1411</v>
      </c>
      <c r="B4242">
        <f t="shared" si="861"/>
        <v>2.25</v>
      </c>
      <c r="C4242">
        <v>34.27379466</v>
      </c>
      <c r="D4242">
        <v>6.8692477520345703</v>
      </c>
      <c r="E4242">
        <v>0</v>
      </c>
      <c r="F4242">
        <v>0</v>
      </c>
      <c r="G4242">
        <v>127</v>
      </c>
      <c r="H4242">
        <v>0</v>
      </c>
      <c r="I4242">
        <v>0</v>
      </c>
      <c r="J4242">
        <v>673.93449666599895</v>
      </c>
      <c r="K4242">
        <v>0</v>
      </c>
      <c r="L4242">
        <v>0</v>
      </c>
      <c r="M4242">
        <v>7.6593008008149999E-2</v>
      </c>
      <c r="N4242">
        <v>2.1287257206999999</v>
      </c>
      <c r="O4242">
        <v>0</v>
      </c>
      <c r="P4242">
        <v>0</v>
      </c>
      <c r="Q4242">
        <v>3</v>
      </c>
      <c r="R4242">
        <f t="shared" si="862"/>
        <v>3.0529990009042534</v>
      </c>
      <c r="S4242">
        <f t="shared" si="863"/>
        <v>0</v>
      </c>
      <c r="T4242">
        <f t="shared" si="864"/>
        <v>0</v>
      </c>
      <c r="U4242">
        <f t="shared" si="865"/>
        <v>0.61951219512195121</v>
      </c>
      <c r="V4242">
        <f t="shared" si="866"/>
        <v>0</v>
      </c>
      <c r="W4242">
        <f t="shared" si="867"/>
        <v>0</v>
      </c>
      <c r="X4242">
        <f t="shared" si="868"/>
        <v>3.4573401577585747E-2</v>
      </c>
      <c r="Y4242">
        <f t="shared" si="869"/>
        <v>0</v>
      </c>
      <c r="Z4242">
        <f t="shared" si="870"/>
        <v>0</v>
      </c>
      <c r="AA4242">
        <f t="shared" si="870"/>
        <v>3.4041336892511112E-2</v>
      </c>
      <c r="AB4242">
        <f t="shared" si="870"/>
        <v>0.94610032031111102</v>
      </c>
      <c r="AC4242">
        <f t="shared" si="859"/>
        <v>0</v>
      </c>
      <c r="AD4242">
        <f t="shared" si="859"/>
        <v>0</v>
      </c>
      <c r="AE4242">
        <f t="shared" si="871"/>
        <v>1.3333333333333333</v>
      </c>
      <c r="AF4242">
        <f t="shared" si="860"/>
        <v>0.65336720536921411</v>
      </c>
    </row>
    <row r="4243" spans="1:32" x14ac:dyDescent="0.25">
      <c r="A4243">
        <v>1416</v>
      </c>
      <c r="B4243">
        <f t="shared" si="861"/>
        <v>2.25</v>
      </c>
      <c r="C4243">
        <v>36.447992302099898</v>
      </c>
      <c r="D4243">
        <v>3.0101068208199999</v>
      </c>
      <c r="E4243">
        <v>0</v>
      </c>
      <c r="F4243">
        <v>0</v>
      </c>
      <c r="G4243">
        <v>167</v>
      </c>
      <c r="H4243">
        <v>9.747539682829999E-2</v>
      </c>
      <c r="I4243">
        <v>0</v>
      </c>
      <c r="J4243">
        <v>1104.6651281300001</v>
      </c>
      <c r="K4243">
        <v>5.665534223667E-2</v>
      </c>
      <c r="L4243">
        <v>0</v>
      </c>
      <c r="M4243">
        <v>1.2356213705565</v>
      </c>
      <c r="N4243">
        <v>0.51011466805320804</v>
      </c>
      <c r="O4243">
        <v>0</v>
      </c>
      <c r="P4243">
        <v>2.9779740821799999E-2</v>
      </c>
      <c r="Q4243">
        <v>44</v>
      </c>
      <c r="R4243">
        <f t="shared" si="862"/>
        <v>1.3378252536977777</v>
      </c>
      <c r="S4243">
        <f t="shared" si="863"/>
        <v>0</v>
      </c>
      <c r="T4243">
        <f t="shared" si="864"/>
        <v>0</v>
      </c>
      <c r="U4243">
        <f t="shared" si="865"/>
        <v>0.81463414634146336</v>
      </c>
      <c r="V4243">
        <f t="shared" si="866"/>
        <v>4.3322398590355554E-2</v>
      </c>
      <c r="W4243">
        <f t="shared" si="867"/>
        <v>0</v>
      </c>
      <c r="X4243">
        <f t="shared" si="868"/>
        <v>5.6670242097017369E-2</v>
      </c>
      <c r="Y4243">
        <f t="shared" si="869"/>
        <v>2.5180152105186666E-2</v>
      </c>
      <c r="Z4243">
        <f t="shared" si="870"/>
        <v>0</v>
      </c>
      <c r="AA4243">
        <f t="shared" si="870"/>
        <v>0.5491650535806667</v>
      </c>
      <c r="AB4243">
        <f t="shared" si="870"/>
        <v>0.22671763024587024</v>
      </c>
      <c r="AC4243">
        <f t="shared" si="859"/>
        <v>0</v>
      </c>
      <c r="AD4243">
        <f t="shared" si="859"/>
        <v>1.3235440365244443E-2</v>
      </c>
      <c r="AE4243">
        <f t="shared" si="871"/>
        <v>19.555555555555557</v>
      </c>
      <c r="AF4243">
        <f t="shared" si="860"/>
        <v>0.69481430661467469</v>
      </c>
    </row>
    <row r="4244" spans="1:32" x14ac:dyDescent="0.25">
      <c r="A4244">
        <v>1417</v>
      </c>
      <c r="B4244">
        <f t="shared" si="861"/>
        <v>2.25</v>
      </c>
      <c r="C4244">
        <v>36.968152974399899</v>
      </c>
      <c r="D4244">
        <v>3.9040953936079998</v>
      </c>
      <c r="E4244">
        <v>0</v>
      </c>
      <c r="F4244">
        <v>0</v>
      </c>
      <c r="G4244">
        <v>92</v>
      </c>
      <c r="H4244">
        <v>3.7950938118699998E-2</v>
      </c>
      <c r="I4244">
        <v>0</v>
      </c>
      <c r="J4244">
        <v>616.44874478300005</v>
      </c>
      <c r="K4244">
        <v>1.6778455711640002E-2</v>
      </c>
      <c r="L4244">
        <v>0</v>
      </c>
      <c r="M4244">
        <v>1.4314069486459</v>
      </c>
      <c r="N4244">
        <v>0.44805085098061004</v>
      </c>
      <c r="O4244">
        <v>0</v>
      </c>
      <c r="P4244">
        <v>0</v>
      </c>
      <c r="Q4244">
        <v>36</v>
      </c>
      <c r="R4244">
        <f t="shared" si="862"/>
        <v>1.7351535082702221</v>
      </c>
      <c r="S4244">
        <f t="shared" si="863"/>
        <v>0</v>
      </c>
      <c r="T4244">
        <f t="shared" si="864"/>
        <v>0</v>
      </c>
      <c r="U4244">
        <f t="shared" si="865"/>
        <v>0.44878048780487806</v>
      </c>
      <c r="V4244">
        <f t="shared" si="866"/>
        <v>1.6867083608311111E-2</v>
      </c>
      <c r="W4244">
        <f t="shared" si="867"/>
        <v>0</v>
      </c>
      <c r="X4244">
        <f t="shared" si="868"/>
        <v>3.1624334576753219E-2</v>
      </c>
      <c r="Y4244">
        <f t="shared" si="869"/>
        <v>7.4570914273955563E-3</v>
      </c>
      <c r="Z4244">
        <f t="shared" si="870"/>
        <v>0</v>
      </c>
      <c r="AA4244">
        <f t="shared" si="870"/>
        <v>0.63618086606484447</v>
      </c>
      <c r="AB4244">
        <f t="shared" si="870"/>
        <v>0.19913371154693779</v>
      </c>
      <c r="AC4244">
        <f t="shared" si="859"/>
        <v>0</v>
      </c>
      <c r="AD4244">
        <f t="shared" si="859"/>
        <v>0</v>
      </c>
      <c r="AE4244">
        <f t="shared" si="871"/>
        <v>16</v>
      </c>
      <c r="AF4244">
        <f t="shared" si="860"/>
        <v>0.70473021841186656</v>
      </c>
    </row>
    <row r="4245" spans="1:32" x14ac:dyDescent="0.25">
      <c r="A4245">
        <v>1424</v>
      </c>
      <c r="B4245">
        <f t="shared" si="861"/>
        <v>2.25</v>
      </c>
      <c r="C4245">
        <v>25.844026371399899</v>
      </c>
      <c r="D4245">
        <v>1.0290974975325999</v>
      </c>
      <c r="E4245">
        <v>0</v>
      </c>
      <c r="F4245">
        <v>0</v>
      </c>
      <c r="G4245">
        <v>138</v>
      </c>
      <c r="H4245">
        <v>6.4845810219400002E-2</v>
      </c>
      <c r="I4245">
        <v>0</v>
      </c>
      <c r="J4245">
        <v>604.77054654100004</v>
      </c>
      <c r="K4245">
        <v>0.54702540972500002</v>
      </c>
      <c r="L4245">
        <v>0.53877774677500001</v>
      </c>
      <c r="M4245">
        <v>0.78539880586450006</v>
      </c>
      <c r="N4245">
        <v>0</v>
      </c>
      <c r="O4245">
        <v>0</v>
      </c>
      <c r="P4245">
        <v>0</v>
      </c>
      <c r="Q4245">
        <v>3</v>
      </c>
      <c r="R4245">
        <f t="shared" si="862"/>
        <v>0.45737666557004442</v>
      </c>
      <c r="S4245">
        <f t="shared" si="863"/>
        <v>0</v>
      </c>
      <c r="T4245">
        <f t="shared" si="864"/>
        <v>0</v>
      </c>
      <c r="U4245">
        <f t="shared" si="865"/>
        <v>0.67317073170731712</v>
      </c>
      <c r="V4245">
        <f t="shared" si="866"/>
        <v>2.8820360097511113E-2</v>
      </c>
      <c r="W4245">
        <f t="shared" si="867"/>
        <v>0</v>
      </c>
      <c r="X4245">
        <f t="shared" si="868"/>
        <v>3.1025233270141485E-2</v>
      </c>
      <c r="Y4245">
        <f t="shared" si="869"/>
        <v>0.24312240432222224</v>
      </c>
      <c r="Z4245">
        <f t="shared" si="870"/>
        <v>0.23945677634444446</v>
      </c>
      <c r="AA4245">
        <f t="shared" si="870"/>
        <v>0.34906613593977781</v>
      </c>
      <c r="AB4245">
        <f t="shared" si="870"/>
        <v>0</v>
      </c>
      <c r="AC4245">
        <f t="shared" si="859"/>
        <v>0</v>
      </c>
      <c r="AD4245">
        <f t="shared" si="859"/>
        <v>0</v>
      </c>
      <c r="AE4245">
        <f t="shared" si="871"/>
        <v>1.3333333333333333</v>
      </c>
      <c r="AF4245">
        <f t="shared" si="860"/>
        <v>0.49266909174421203</v>
      </c>
    </row>
    <row r="4246" spans="1:32" x14ac:dyDescent="0.25">
      <c r="A4246">
        <v>1426</v>
      </c>
      <c r="B4246">
        <f t="shared" si="861"/>
        <v>2.25</v>
      </c>
      <c r="C4246">
        <v>26.020987966900002</v>
      </c>
      <c r="D4246">
        <v>0.87548481873100004</v>
      </c>
      <c r="E4246">
        <v>0</v>
      </c>
      <c r="F4246">
        <v>0</v>
      </c>
      <c r="G4246">
        <v>135</v>
      </c>
      <c r="H4246">
        <v>0.14085641426770001</v>
      </c>
      <c r="I4246">
        <v>0</v>
      </c>
      <c r="J4246">
        <v>1328.7232471499899</v>
      </c>
      <c r="K4246">
        <v>0.39006537370400002</v>
      </c>
      <c r="L4246">
        <v>0</v>
      </c>
      <c r="M4246">
        <v>1.367428583178</v>
      </c>
      <c r="N4246">
        <v>0</v>
      </c>
      <c r="O4246">
        <v>0</v>
      </c>
      <c r="P4246">
        <v>0</v>
      </c>
      <c r="Q4246">
        <v>7</v>
      </c>
      <c r="R4246">
        <f t="shared" si="862"/>
        <v>0.38910436388044445</v>
      </c>
      <c r="S4246">
        <f t="shared" si="863"/>
        <v>0</v>
      </c>
      <c r="T4246">
        <f t="shared" si="864"/>
        <v>0</v>
      </c>
      <c r="U4246">
        <f t="shared" si="865"/>
        <v>0.65853658536585369</v>
      </c>
      <c r="V4246">
        <f t="shared" si="866"/>
        <v>6.2602850785644454E-2</v>
      </c>
      <c r="W4246">
        <f t="shared" si="867"/>
        <v>0</v>
      </c>
      <c r="X4246">
        <f t="shared" si="868"/>
        <v>6.8164610413105731E-2</v>
      </c>
      <c r="Y4246">
        <f t="shared" si="869"/>
        <v>0.17336238831288889</v>
      </c>
      <c r="Z4246">
        <f t="shared" si="870"/>
        <v>0</v>
      </c>
      <c r="AA4246">
        <f t="shared" si="870"/>
        <v>0.607746036968</v>
      </c>
      <c r="AB4246">
        <f t="shared" si="870"/>
        <v>0</v>
      </c>
      <c r="AC4246">
        <f t="shared" si="859"/>
        <v>0</v>
      </c>
      <c r="AD4246">
        <f t="shared" si="859"/>
        <v>0</v>
      </c>
      <c r="AE4246">
        <f t="shared" si="871"/>
        <v>3.1111111111111112</v>
      </c>
      <c r="AF4246">
        <f t="shared" si="860"/>
        <v>0.49604254088389882</v>
      </c>
    </row>
    <row r="4247" spans="1:32" x14ac:dyDescent="0.25">
      <c r="A4247">
        <v>1427</v>
      </c>
      <c r="B4247">
        <f t="shared" si="861"/>
        <v>2.25</v>
      </c>
      <c r="C4247">
        <v>29.932810989699899</v>
      </c>
      <c r="D4247">
        <v>1.01204494224</v>
      </c>
      <c r="E4247">
        <v>0</v>
      </c>
      <c r="F4247">
        <v>0</v>
      </c>
      <c r="G4247">
        <v>128</v>
      </c>
      <c r="H4247">
        <v>0</v>
      </c>
      <c r="I4247">
        <v>0</v>
      </c>
      <c r="J4247">
        <v>1042.58790245</v>
      </c>
      <c r="K4247">
        <v>0.30871388648600001</v>
      </c>
      <c r="L4247">
        <v>0</v>
      </c>
      <c r="M4247">
        <v>0.74889917264130001</v>
      </c>
      <c r="N4247">
        <v>0</v>
      </c>
      <c r="O4247">
        <v>0</v>
      </c>
      <c r="P4247">
        <v>0.862752497452</v>
      </c>
      <c r="Q4247">
        <v>1</v>
      </c>
      <c r="R4247">
        <f t="shared" si="862"/>
        <v>0.44979775210666667</v>
      </c>
      <c r="S4247">
        <f t="shared" si="863"/>
        <v>0</v>
      </c>
      <c r="T4247">
        <f t="shared" si="864"/>
        <v>0</v>
      </c>
      <c r="U4247">
        <f t="shared" si="865"/>
        <v>0.62439024390243902</v>
      </c>
      <c r="V4247">
        <f t="shared" si="866"/>
        <v>0</v>
      </c>
      <c r="W4247">
        <f t="shared" si="867"/>
        <v>0</v>
      </c>
      <c r="X4247">
        <f t="shared" si="868"/>
        <v>5.3485628662218343E-2</v>
      </c>
      <c r="Y4247">
        <f t="shared" si="869"/>
        <v>0.13720617177155556</v>
      </c>
      <c r="Z4247">
        <f t="shared" si="870"/>
        <v>0</v>
      </c>
      <c r="AA4247">
        <f t="shared" si="870"/>
        <v>0.3328440767294667</v>
      </c>
      <c r="AB4247">
        <f t="shared" si="870"/>
        <v>0</v>
      </c>
      <c r="AC4247">
        <f t="shared" si="859"/>
        <v>0</v>
      </c>
      <c r="AD4247">
        <f t="shared" si="859"/>
        <v>0.38344555442311112</v>
      </c>
      <c r="AE4247">
        <f t="shared" si="871"/>
        <v>0.44444444444444442</v>
      </c>
      <c r="AF4247">
        <f t="shared" si="860"/>
        <v>0.5706142917407887</v>
      </c>
    </row>
    <row r="4248" spans="1:32" x14ac:dyDescent="0.25">
      <c r="A4248">
        <v>1429</v>
      </c>
      <c r="B4248">
        <f t="shared" si="861"/>
        <v>2.25</v>
      </c>
      <c r="C4248">
        <v>30.886650219300002</v>
      </c>
      <c r="D4248">
        <v>1.212466911813</v>
      </c>
      <c r="E4248">
        <v>0</v>
      </c>
      <c r="F4248">
        <v>0</v>
      </c>
      <c r="G4248">
        <v>138</v>
      </c>
      <c r="H4248">
        <v>0</v>
      </c>
      <c r="I4248">
        <v>0</v>
      </c>
      <c r="J4248">
        <v>736.39222424100001</v>
      </c>
      <c r="K4248">
        <v>1.38714422197795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5</v>
      </c>
      <c r="R4248">
        <f t="shared" si="862"/>
        <v>0.53887418302800005</v>
      </c>
      <c r="S4248">
        <f t="shared" si="863"/>
        <v>0</v>
      </c>
      <c r="T4248">
        <f t="shared" si="864"/>
        <v>0</v>
      </c>
      <c r="U4248">
        <f t="shared" si="865"/>
        <v>0.67317073170731712</v>
      </c>
      <c r="V4248">
        <f t="shared" si="866"/>
        <v>0</v>
      </c>
      <c r="W4248">
        <f t="shared" si="867"/>
        <v>0</v>
      </c>
      <c r="X4248">
        <f t="shared" si="868"/>
        <v>3.7777535076845017E-2</v>
      </c>
      <c r="Y4248">
        <f t="shared" si="869"/>
        <v>0.61650854310131109</v>
      </c>
      <c r="Z4248">
        <f t="shared" si="870"/>
        <v>0</v>
      </c>
      <c r="AA4248">
        <f t="shared" si="870"/>
        <v>0</v>
      </c>
      <c r="AB4248">
        <f t="shared" si="870"/>
        <v>0</v>
      </c>
      <c r="AC4248">
        <f t="shared" si="859"/>
        <v>0</v>
      </c>
      <c r="AD4248">
        <f t="shared" si="859"/>
        <v>0</v>
      </c>
      <c r="AE4248">
        <f t="shared" si="871"/>
        <v>2.2222222222222223</v>
      </c>
      <c r="AF4248">
        <f t="shared" si="860"/>
        <v>0.58879749199619169</v>
      </c>
    </row>
    <row r="4249" spans="1:32" x14ac:dyDescent="0.25">
      <c r="A4249">
        <v>1430</v>
      </c>
      <c r="B4249">
        <f t="shared" si="861"/>
        <v>2.25</v>
      </c>
      <c r="C4249">
        <v>30.3027771677</v>
      </c>
      <c r="D4249">
        <v>3.1159245450705</v>
      </c>
      <c r="E4249">
        <v>0</v>
      </c>
      <c r="F4249">
        <v>0</v>
      </c>
      <c r="G4249">
        <v>132</v>
      </c>
      <c r="H4249">
        <v>1.05929390969E-3</v>
      </c>
      <c r="I4249">
        <v>0</v>
      </c>
      <c r="J4249">
        <v>1642.7301041400001</v>
      </c>
      <c r="K4249">
        <v>1.28741505363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22</v>
      </c>
      <c r="R4249">
        <f t="shared" si="862"/>
        <v>1.3848553533646666</v>
      </c>
      <c r="S4249">
        <f t="shared" si="863"/>
        <v>0</v>
      </c>
      <c r="T4249">
        <f t="shared" si="864"/>
        <v>0</v>
      </c>
      <c r="U4249">
        <f t="shared" si="865"/>
        <v>0.64390243902439026</v>
      </c>
      <c r="V4249">
        <f t="shared" si="866"/>
        <v>4.7079729319555552E-4</v>
      </c>
      <c r="W4249">
        <f t="shared" si="867"/>
        <v>0</v>
      </c>
      <c r="X4249">
        <f t="shared" si="868"/>
        <v>8.4273423982581641E-2</v>
      </c>
      <c r="Y4249">
        <f t="shared" si="869"/>
        <v>0.57218446828000002</v>
      </c>
      <c r="Z4249">
        <f t="shared" si="870"/>
        <v>0</v>
      </c>
      <c r="AA4249">
        <f t="shared" si="870"/>
        <v>0</v>
      </c>
      <c r="AB4249">
        <f t="shared" si="870"/>
        <v>0</v>
      </c>
      <c r="AC4249">
        <f t="shared" si="859"/>
        <v>0</v>
      </c>
      <c r="AD4249">
        <f t="shared" si="859"/>
        <v>0</v>
      </c>
      <c r="AE4249">
        <f t="shared" si="871"/>
        <v>9.7777777777777786</v>
      </c>
      <c r="AF4249">
        <f t="shared" si="860"/>
        <v>0.57766702022326288</v>
      </c>
    </row>
    <row r="4250" spans="1:32" x14ac:dyDescent="0.25">
      <c r="A4250">
        <v>1431</v>
      </c>
      <c r="B4250">
        <f t="shared" si="861"/>
        <v>2.25</v>
      </c>
      <c r="C4250">
        <v>37.333858110900003</v>
      </c>
      <c r="D4250">
        <v>8.1370069194875008</v>
      </c>
      <c r="E4250">
        <v>0</v>
      </c>
      <c r="F4250">
        <v>0</v>
      </c>
      <c r="G4250">
        <v>100</v>
      </c>
      <c r="H4250">
        <v>0.10108028962399999</v>
      </c>
      <c r="I4250">
        <v>0</v>
      </c>
      <c r="J4250">
        <v>1047.46463291999</v>
      </c>
      <c r="K4250">
        <v>1.9118126236712998</v>
      </c>
      <c r="L4250">
        <v>6.0773085204499998E-2</v>
      </c>
      <c r="M4250">
        <v>0</v>
      </c>
      <c r="N4250">
        <v>0</v>
      </c>
      <c r="O4250">
        <v>0</v>
      </c>
      <c r="P4250">
        <v>0</v>
      </c>
      <c r="Q4250">
        <v>51</v>
      </c>
      <c r="R4250">
        <f t="shared" si="862"/>
        <v>3.6164475197722226</v>
      </c>
      <c r="S4250">
        <f t="shared" si="863"/>
        <v>0</v>
      </c>
      <c r="T4250">
        <f t="shared" si="864"/>
        <v>0</v>
      </c>
      <c r="U4250">
        <f t="shared" si="865"/>
        <v>0.48780487804878048</v>
      </c>
      <c r="V4250">
        <f t="shared" si="866"/>
        <v>4.4924573166222219E-2</v>
      </c>
      <c r="W4250">
        <f t="shared" si="867"/>
        <v>0</v>
      </c>
      <c r="X4250">
        <f t="shared" si="868"/>
        <v>5.3735809001344344E-2</v>
      </c>
      <c r="Y4250">
        <f t="shared" si="869"/>
        <v>0.84969449940946662</v>
      </c>
      <c r="Z4250">
        <f t="shared" si="870"/>
        <v>2.7010260090888888E-2</v>
      </c>
      <c r="AA4250">
        <f t="shared" si="870"/>
        <v>0</v>
      </c>
      <c r="AB4250">
        <f t="shared" si="870"/>
        <v>0</v>
      </c>
      <c r="AC4250">
        <f t="shared" si="859"/>
        <v>0</v>
      </c>
      <c r="AD4250">
        <f t="shared" si="859"/>
        <v>0</v>
      </c>
      <c r="AE4250">
        <f t="shared" si="871"/>
        <v>22.666666666666668</v>
      </c>
      <c r="AF4250">
        <f t="shared" si="860"/>
        <v>0.71170171793196779</v>
      </c>
    </row>
    <row r="4251" spans="1:32" x14ac:dyDescent="0.25">
      <c r="A4251">
        <v>1454</v>
      </c>
      <c r="B4251">
        <f t="shared" si="861"/>
        <v>2.25</v>
      </c>
      <c r="C4251">
        <v>31.4308319392999</v>
      </c>
      <c r="D4251">
        <v>1.7500517502235</v>
      </c>
      <c r="E4251">
        <v>0</v>
      </c>
      <c r="F4251">
        <v>0</v>
      </c>
      <c r="G4251">
        <v>130</v>
      </c>
      <c r="H4251">
        <v>0.287584553031</v>
      </c>
      <c r="I4251">
        <v>0</v>
      </c>
      <c r="J4251">
        <v>680.33099998199896</v>
      </c>
      <c r="K4251">
        <v>3.7743015873400003E-2</v>
      </c>
      <c r="L4251">
        <v>0</v>
      </c>
      <c r="M4251">
        <v>0.57763343508049991</v>
      </c>
      <c r="N4251">
        <v>0</v>
      </c>
      <c r="O4251">
        <v>0.46208540621700001</v>
      </c>
      <c r="P4251">
        <v>0</v>
      </c>
      <c r="Q4251">
        <v>13</v>
      </c>
      <c r="R4251">
        <f t="shared" si="862"/>
        <v>0.7778007778771111</v>
      </c>
      <c r="S4251">
        <f t="shared" si="863"/>
        <v>0</v>
      </c>
      <c r="T4251">
        <f t="shared" si="864"/>
        <v>0</v>
      </c>
      <c r="U4251">
        <f t="shared" si="865"/>
        <v>0.63414634146341464</v>
      </c>
      <c r="V4251">
        <f t="shared" si="866"/>
        <v>0.12781535690266665</v>
      </c>
      <c r="W4251">
        <f t="shared" si="867"/>
        <v>0</v>
      </c>
      <c r="X4251">
        <f t="shared" si="868"/>
        <v>3.4901547530835603E-2</v>
      </c>
      <c r="Y4251">
        <f t="shared" si="869"/>
        <v>1.6774673721511112E-2</v>
      </c>
      <c r="Z4251">
        <f t="shared" si="870"/>
        <v>0</v>
      </c>
      <c r="AA4251">
        <f t="shared" si="870"/>
        <v>0.25672597114688883</v>
      </c>
      <c r="AB4251">
        <f t="shared" si="870"/>
        <v>0</v>
      </c>
      <c r="AC4251">
        <f t="shared" si="859"/>
        <v>0.20537129165199999</v>
      </c>
      <c r="AD4251">
        <f t="shared" si="859"/>
        <v>0</v>
      </c>
      <c r="AE4251">
        <f t="shared" si="871"/>
        <v>5.7777777777777777</v>
      </c>
      <c r="AF4251">
        <f t="shared" si="860"/>
        <v>0.59917132113114591</v>
      </c>
    </row>
    <row r="4252" spans="1:32" x14ac:dyDescent="0.25">
      <c r="A4252">
        <v>1455</v>
      </c>
      <c r="B4252">
        <f t="shared" si="861"/>
        <v>2.25</v>
      </c>
      <c r="C4252">
        <v>27.642536115599899</v>
      </c>
      <c r="D4252">
        <v>0.139667875607</v>
      </c>
      <c r="E4252">
        <v>0</v>
      </c>
      <c r="F4252">
        <v>0</v>
      </c>
      <c r="G4252">
        <v>89</v>
      </c>
      <c r="H4252">
        <v>0</v>
      </c>
      <c r="I4252">
        <v>0</v>
      </c>
      <c r="J4252">
        <v>835.02233138600002</v>
      </c>
      <c r="K4252">
        <v>0.279632457419</v>
      </c>
      <c r="L4252">
        <v>0</v>
      </c>
      <c r="M4252">
        <v>3.8961329402399998E-2</v>
      </c>
      <c r="N4252">
        <v>0</v>
      </c>
      <c r="O4252">
        <v>1.4081643511999999E-2</v>
      </c>
      <c r="P4252">
        <v>0</v>
      </c>
      <c r="Q4252">
        <v>2</v>
      </c>
      <c r="R4252">
        <f t="shared" si="862"/>
        <v>6.2074611380888892E-2</v>
      </c>
      <c r="S4252">
        <f t="shared" si="863"/>
        <v>0</v>
      </c>
      <c r="T4252">
        <f t="shared" si="864"/>
        <v>0</v>
      </c>
      <c r="U4252">
        <f t="shared" si="865"/>
        <v>0.43414634146341463</v>
      </c>
      <c r="V4252">
        <f t="shared" si="866"/>
        <v>0</v>
      </c>
      <c r="W4252">
        <f t="shared" si="867"/>
        <v>0</v>
      </c>
      <c r="X4252">
        <f t="shared" si="868"/>
        <v>4.2837341807074436E-2</v>
      </c>
      <c r="Y4252">
        <f t="shared" si="869"/>
        <v>0.12428109218622223</v>
      </c>
      <c r="Z4252">
        <f t="shared" si="870"/>
        <v>0</v>
      </c>
      <c r="AA4252">
        <f t="shared" si="870"/>
        <v>1.7316146401066667E-2</v>
      </c>
      <c r="AB4252">
        <f t="shared" si="870"/>
        <v>0</v>
      </c>
      <c r="AC4252">
        <f t="shared" si="859"/>
        <v>6.2585082275555554E-3</v>
      </c>
      <c r="AD4252">
        <f t="shared" si="859"/>
        <v>0</v>
      </c>
      <c r="AE4252">
        <f t="shared" si="871"/>
        <v>0.88888888888888884</v>
      </c>
      <c r="AF4252">
        <f t="shared" si="860"/>
        <v>0.52695439038284408</v>
      </c>
    </row>
    <row r="4253" spans="1:32" x14ac:dyDescent="0.25">
      <c r="A4253">
        <v>1457</v>
      </c>
      <c r="B4253">
        <f t="shared" si="861"/>
        <v>2.25</v>
      </c>
      <c r="C4253">
        <v>30.799456704299899</v>
      </c>
      <c r="D4253">
        <v>1.0557273565598</v>
      </c>
      <c r="E4253">
        <v>0</v>
      </c>
      <c r="F4253">
        <v>0</v>
      </c>
      <c r="G4253">
        <v>148</v>
      </c>
      <c r="H4253">
        <v>0</v>
      </c>
      <c r="I4253">
        <v>0</v>
      </c>
      <c r="J4253">
        <v>806.61427957399906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4</v>
      </c>
      <c r="R4253">
        <f t="shared" si="862"/>
        <v>0.46921215847102221</v>
      </c>
      <c r="S4253">
        <f t="shared" si="863"/>
        <v>0</v>
      </c>
      <c r="T4253">
        <f t="shared" si="864"/>
        <v>0</v>
      </c>
      <c r="U4253">
        <f t="shared" si="865"/>
        <v>0.7219512195121951</v>
      </c>
      <c r="V4253">
        <f t="shared" si="866"/>
        <v>0</v>
      </c>
      <c r="W4253">
        <f t="shared" si="867"/>
        <v>0</v>
      </c>
      <c r="X4253">
        <f t="shared" si="868"/>
        <v>4.1379985063663909E-2</v>
      </c>
      <c r="Y4253">
        <f t="shared" si="869"/>
        <v>0</v>
      </c>
      <c r="Z4253">
        <f t="shared" si="870"/>
        <v>0</v>
      </c>
      <c r="AA4253">
        <f t="shared" si="870"/>
        <v>0</v>
      </c>
      <c r="AB4253">
        <f t="shared" si="870"/>
        <v>0</v>
      </c>
      <c r="AC4253">
        <f t="shared" si="859"/>
        <v>0</v>
      </c>
      <c r="AD4253">
        <f t="shared" si="859"/>
        <v>0</v>
      </c>
      <c r="AE4253">
        <f t="shared" si="871"/>
        <v>1.7777777777777777</v>
      </c>
      <c r="AF4253">
        <f t="shared" si="860"/>
        <v>0.58713530711742123</v>
      </c>
    </row>
    <row r="4254" spans="1:32" x14ac:dyDescent="0.25">
      <c r="A4254">
        <v>1458</v>
      </c>
      <c r="B4254">
        <f t="shared" si="861"/>
        <v>2.25</v>
      </c>
      <c r="C4254">
        <v>34.001492213699898</v>
      </c>
      <c r="D4254">
        <v>4.4914057751399996</v>
      </c>
      <c r="E4254">
        <v>0</v>
      </c>
      <c r="F4254">
        <v>0</v>
      </c>
      <c r="G4254">
        <v>149</v>
      </c>
      <c r="H4254">
        <v>0</v>
      </c>
      <c r="I4254">
        <v>0</v>
      </c>
      <c r="J4254">
        <v>1040.9812296499899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f t="shared" si="862"/>
        <v>1.9961803445066666</v>
      </c>
      <c r="S4254">
        <f t="shared" si="863"/>
        <v>0</v>
      </c>
      <c r="T4254">
        <f t="shared" si="864"/>
        <v>0</v>
      </c>
      <c r="U4254">
        <f t="shared" si="865"/>
        <v>0.72682926829268291</v>
      </c>
      <c r="V4254">
        <f t="shared" si="866"/>
        <v>0</v>
      </c>
      <c r="W4254">
        <f t="shared" si="867"/>
        <v>0</v>
      </c>
      <c r="X4254">
        <f t="shared" si="868"/>
        <v>5.3403205008000713E-2</v>
      </c>
      <c r="Y4254">
        <f t="shared" si="869"/>
        <v>0</v>
      </c>
      <c r="Z4254">
        <f t="shared" si="870"/>
        <v>0</v>
      </c>
      <c r="AA4254">
        <f t="shared" si="870"/>
        <v>0</v>
      </c>
      <c r="AB4254">
        <f t="shared" si="870"/>
        <v>0</v>
      </c>
      <c r="AC4254">
        <f t="shared" si="859"/>
        <v>0</v>
      </c>
      <c r="AD4254">
        <f t="shared" si="859"/>
        <v>0</v>
      </c>
      <c r="AE4254">
        <f t="shared" si="871"/>
        <v>0.44444444444444442</v>
      </c>
      <c r="AF4254">
        <f t="shared" si="860"/>
        <v>0.64817625729593487</v>
      </c>
    </row>
    <row r="4255" spans="1:32" x14ac:dyDescent="0.25">
      <c r="A4255">
        <v>1459</v>
      </c>
      <c r="B4255">
        <f t="shared" si="861"/>
        <v>2.25</v>
      </c>
      <c r="C4255">
        <v>30.178535328799899</v>
      </c>
      <c r="D4255">
        <v>4.3144468330669996</v>
      </c>
      <c r="E4255">
        <v>0</v>
      </c>
      <c r="F4255">
        <v>0</v>
      </c>
      <c r="G4255">
        <v>151</v>
      </c>
      <c r="H4255">
        <v>0</v>
      </c>
      <c r="I4255">
        <v>0</v>
      </c>
      <c r="J4255">
        <v>1146.4945130599899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8</v>
      </c>
      <c r="R4255">
        <f t="shared" si="862"/>
        <v>1.9175319258075554</v>
      </c>
      <c r="S4255">
        <f t="shared" si="863"/>
        <v>0</v>
      </c>
      <c r="T4255">
        <f t="shared" si="864"/>
        <v>0</v>
      </c>
      <c r="U4255">
        <f t="shared" si="865"/>
        <v>0.73658536585365852</v>
      </c>
      <c r="V4255">
        <f t="shared" si="866"/>
        <v>0</v>
      </c>
      <c r="W4255">
        <f t="shared" si="867"/>
        <v>0</v>
      </c>
      <c r="X4255">
        <f t="shared" si="868"/>
        <v>5.8816124419531393E-2</v>
      </c>
      <c r="Y4255">
        <f t="shared" si="869"/>
        <v>0</v>
      </c>
      <c r="Z4255">
        <f t="shared" si="870"/>
        <v>0</v>
      </c>
      <c r="AA4255">
        <f t="shared" si="870"/>
        <v>0</v>
      </c>
      <c r="AB4255">
        <f t="shared" si="870"/>
        <v>0</v>
      </c>
      <c r="AC4255">
        <f t="shared" si="859"/>
        <v>0</v>
      </c>
      <c r="AD4255">
        <f t="shared" si="859"/>
        <v>0</v>
      </c>
      <c r="AE4255">
        <f t="shared" si="871"/>
        <v>3.5555555555555554</v>
      </c>
      <c r="AF4255">
        <f t="shared" si="860"/>
        <v>0.57529857681402385</v>
      </c>
    </row>
    <row r="4256" spans="1:32" x14ac:dyDescent="0.25">
      <c r="A4256">
        <v>1460</v>
      </c>
      <c r="B4256">
        <f t="shared" si="861"/>
        <v>2.25</v>
      </c>
      <c r="C4256">
        <v>27.273715099899899</v>
      </c>
      <c r="D4256">
        <v>2.7943492354899999</v>
      </c>
      <c r="E4256">
        <v>0</v>
      </c>
      <c r="F4256">
        <v>0</v>
      </c>
      <c r="G4256">
        <v>116</v>
      </c>
      <c r="H4256">
        <v>0</v>
      </c>
      <c r="I4256">
        <v>0</v>
      </c>
      <c r="J4256">
        <v>1120.8525948900001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6</v>
      </c>
      <c r="R4256">
        <f t="shared" si="862"/>
        <v>1.241932993551111</v>
      </c>
      <c r="S4256">
        <f t="shared" si="863"/>
        <v>0</v>
      </c>
      <c r="T4256">
        <f t="shared" si="864"/>
        <v>0</v>
      </c>
      <c r="U4256">
        <f t="shared" si="865"/>
        <v>0.56585365853658531</v>
      </c>
      <c r="V4256">
        <f t="shared" si="866"/>
        <v>0</v>
      </c>
      <c r="W4256">
        <f t="shared" si="867"/>
        <v>0</v>
      </c>
      <c r="X4256">
        <f t="shared" si="868"/>
        <v>5.7500672638243495E-2</v>
      </c>
      <c r="Y4256">
        <f t="shared" si="869"/>
        <v>0</v>
      </c>
      <c r="Z4256">
        <f t="shared" si="870"/>
        <v>0</v>
      </c>
      <c r="AA4256">
        <f t="shared" si="870"/>
        <v>0</v>
      </c>
      <c r="AB4256">
        <f t="shared" si="870"/>
        <v>0</v>
      </c>
      <c r="AC4256">
        <f t="shared" si="859"/>
        <v>0</v>
      </c>
      <c r="AD4256">
        <f t="shared" si="859"/>
        <v>0</v>
      </c>
      <c r="AE4256">
        <f t="shared" si="871"/>
        <v>2.6666666666666665</v>
      </c>
      <c r="AF4256">
        <f t="shared" si="860"/>
        <v>0.51992349232501744</v>
      </c>
    </row>
    <row r="4257" spans="1:32" x14ac:dyDescent="0.25">
      <c r="A4257">
        <v>1461</v>
      </c>
      <c r="B4257">
        <f t="shared" si="861"/>
        <v>2.25</v>
      </c>
      <c r="C4257">
        <v>33.308983519800002</v>
      </c>
      <c r="D4257">
        <v>1.4187319496649</v>
      </c>
      <c r="E4257">
        <v>0</v>
      </c>
      <c r="F4257">
        <v>0</v>
      </c>
      <c r="G4257">
        <v>98</v>
      </c>
      <c r="H4257">
        <v>0</v>
      </c>
      <c r="I4257">
        <v>0</v>
      </c>
      <c r="J4257">
        <v>985.51747950799904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7</v>
      </c>
      <c r="R4257">
        <f t="shared" si="862"/>
        <v>0.63054753318440004</v>
      </c>
      <c r="S4257">
        <f t="shared" si="863"/>
        <v>0</v>
      </c>
      <c r="T4257">
        <f t="shared" si="864"/>
        <v>0</v>
      </c>
      <c r="U4257">
        <f t="shared" si="865"/>
        <v>0.47804878048780486</v>
      </c>
      <c r="V4257">
        <f t="shared" si="866"/>
        <v>0</v>
      </c>
      <c r="W4257">
        <f t="shared" si="867"/>
        <v>0</v>
      </c>
      <c r="X4257">
        <f t="shared" si="868"/>
        <v>5.0557868382343045E-2</v>
      </c>
      <c r="Y4257">
        <f t="shared" si="869"/>
        <v>0</v>
      </c>
      <c r="Z4257">
        <f t="shared" si="870"/>
        <v>0</v>
      </c>
      <c r="AA4257">
        <f t="shared" si="870"/>
        <v>0</v>
      </c>
      <c r="AB4257">
        <f t="shared" si="870"/>
        <v>0</v>
      </c>
      <c r="AC4257">
        <f t="shared" si="859"/>
        <v>0</v>
      </c>
      <c r="AD4257">
        <f t="shared" si="859"/>
        <v>0</v>
      </c>
      <c r="AE4257">
        <f t="shared" si="871"/>
        <v>3.1111111111111112</v>
      </c>
      <c r="AF4257">
        <f t="shared" si="860"/>
        <v>0.63497484570682605</v>
      </c>
    </row>
    <row r="4258" spans="1:32" x14ac:dyDescent="0.25">
      <c r="A4258">
        <v>1462</v>
      </c>
      <c r="B4258">
        <f t="shared" si="861"/>
        <v>2.25</v>
      </c>
      <c r="C4258">
        <v>33.3940335465999</v>
      </c>
      <c r="D4258">
        <v>2.4297325174428002</v>
      </c>
      <c r="E4258">
        <v>0</v>
      </c>
      <c r="F4258">
        <v>0</v>
      </c>
      <c r="G4258">
        <v>119</v>
      </c>
      <c r="H4258">
        <v>0</v>
      </c>
      <c r="I4258">
        <v>0</v>
      </c>
      <c r="J4258">
        <v>779.35783562999904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29</v>
      </c>
      <c r="R4258">
        <f t="shared" si="862"/>
        <v>1.0798811188634667</v>
      </c>
      <c r="S4258">
        <f t="shared" si="863"/>
        <v>0</v>
      </c>
      <c r="T4258">
        <f t="shared" si="864"/>
        <v>0</v>
      </c>
      <c r="U4258">
        <f t="shared" si="865"/>
        <v>0.58048780487804874</v>
      </c>
      <c r="V4258">
        <f t="shared" si="866"/>
        <v>0</v>
      </c>
      <c r="W4258">
        <f t="shared" si="867"/>
        <v>0</v>
      </c>
      <c r="X4258">
        <f t="shared" si="868"/>
        <v>3.9981706764044687E-2</v>
      </c>
      <c r="Y4258">
        <f t="shared" si="869"/>
        <v>0</v>
      </c>
      <c r="Z4258">
        <f t="shared" si="870"/>
        <v>0</v>
      </c>
      <c r="AA4258">
        <f t="shared" si="870"/>
        <v>0</v>
      </c>
      <c r="AB4258">
        <f t="shared" si="870"/>
        <v>0</v>
      </c>
      <c r="AC4258">
        <f t="shared" si="859"/>
        <v>0</v>
      </c>
      <c r="AD4258">
        <f t="shared" si="859"/>
        <v>0</v>
      </c>
      <c r="AE4258">
        <f t="shared" si="871"/>
        <v>12.888888888888889</v>
      </c>
      <c r="AF4258">
        <f t="shared" si="860"/>
        <v>0.63659616890369042</v>
      </c>
    </row>
    <row r="4259" spans="1:32" x14ac:dyDescent="0.25">
      <c r="A4259">
        <v>1472</v>
      </c>
      <c r="B4259">
        <f t="shared" si="861"/>
        <v>2.25</v>
      </c>
      <c r="C4259">
        <v>28.666148256</v>
      </c>
      <c r="D4259">
        <v>4.0384322815000004</v>
      </c>
      <c r="E4259">
        <v>0</v>
      </c>
      <c r="F4259">
        <v>0</v>
      </c>
      <c r="G4259">
        <v>114</v>
      </c>
      <c r="H4259">
        <v>0</v>
      </c>
      <c r="I4259">
        <v>0</v>
      </c>
      <c r="J4259">
        <v>584.20715604199904</v>
      </c>
      <c r="K4259">
        <v>0.207546260806</v>
      </c>
      <c r="L4259">
        <v>0</v>
      </c>
      <c r="M4259">
        <v>0.70840647452589012</v>
      </c>
      <c r="N4259">
        <v>0</v>
      </c>
      <c r="O4259">
        <v>0</v>
      </c>
      <c r="P4259">
        <v>0</v>
      </c>
      <c r="Q4259">
        <v>4</v>
      </c>
      <c r="R4259">
        <f t="shared" si="862"/>
        <v>1.7948587917777781</v>
      </c>
      <c r="S4259">
        <f t="shared" si="863"/>
        <v>0</v>
      </c>
      <c r="T4259">
        <f t="shared" si="864"/>
        <v>0</v>
      </c>
      <c r="U4259">
        <f t="shared" si="865"/>
        <v>0.55609756097560981</v>
      </c>
      <c r="V4259">
        <f t="shared" si="866"/>
        <v>0</v>
      </c>
      <c r="W4259">
        <f t="shared" si="867"/>
        <v>0</v>
      </c>
      <c r="X4259">
        <f t="shared" si="868"/>
        <v>2.9970314192640964E-2</v>
      </c>
      <c r="Y4259">
        <f t="shared" si="869"/>
        <v>9.2242782580444438E-2</v>
      </c>
      <c r="Z4259">
        <f t="shared" si="870"/>
        <v>0</v>
      </c>
      <c r="AA4259">
        <f t="shared" si="870"/>
        <v>0.31484732201150673</v>
      </c>
      <c r="AB4259">
        <f t="shared" si="870"/>
        <v>0</v>
      </c>
      <c r="AC4259">
        <f t="shared" si="859"/>
        <v>0</v>
      </c>
      <c r="AD4259">
        <f t="shared" si="859"/>
        <v>0</v>
      </c>
      <c r="AE4259">
        <f t="shared" si="871"/>
        <v>1.7777777777777777</v>
      </c>
      <c r="AF4259">
        <f t="shared" si="860"/>
        <v>0.54646768356177966</v>
      </c>
    </row>
    <row r="4260" spans="1:32" x14ac:dyDescent="0.25">
      <c r="A4260">
        <v>1494</v>
      </c>
      <c r="B4260">
        <f t="shared" si="861"/>
        <v>2.25</v>
      </c>
      <c r="C4260">
        <v>36.267090144400001</v>
      </c>
      <c r="D4260">
        <v>20.119689723953101</v>
      </c>
      <c r="E4260">
        <v>0</v>
      </c>
      <c r="F4260">
        <v>0</v>
      </c>
      <c r="G4260">
        <v>88</v>
      </c>
      <c r="H4260">
        <v>0.27992598245966999</v>
      </c>
      <c r="I4260">
        <v>0</v>
      </c>
      <c r="J4260">
        <v>682.20079539000005</v>
      </c>
      <c r="K4260">
        <v>0.32758145304097003</v>
      </c>
      <c r="L4260">
        <v>5.9270098670600004E-4</v>
      </c>
      <c r="M4260">
        <v>2.47150140085E-2</v>
      </c>
      <c r="N4260">
        <v>1.28299173244663</v>
      </c>
      <c r="O4260">
        <v>0</v>
      </c>
      <c r="P4260">
        <v>2.3110516796699999E-2</v>
      </c>
      <c r="Q4260">
        <v>42</v>
      </c>
      <c r="R4260">
        <f t="shared" si="862"/>
        <v>8.9420843217569335</v>
      </c>
      <c r="S4260">
        <f t="shared" si="863"/>
        <v>0</v>
      </c>
      <c r="T4260">
        <f t="shared" si="864"/>
        <v>0</v>
      </c>
      <c r="U4260">
        <f t="shared" si="865"/>
        <v>0.42926829268292682</v>
      </c>
      <c r="V4260">
        <f t="shared" si="866"/>
        <v>0.12441154775985333</v>
      </c>
      <c r="W4260">
        <f t="shared" si="867"/>
        <v>0</v>
      </c>
      <c r="X4260">
        <f t="shared" si="868"/>
        <v>3.4997469594223889E-2</v>
      </c>
      <c r="Y4260">
        <f t="shared" si="869"/>
        <v>0.1455917569070978</v>
      </c>
      <c r="Z4260">
        <f t="shared" si="870"/>
        <v>2.6342266075822225E-4</v>
      </c>
      <c r="AA4260">
        <f t="shared" si="870"/>
        <v>1.0984450670444445E-2</v>
      </c>
      <c r="AB4260">
        <f t="shared" si="870"/>
        <v>0.57021854775405778</v>
      </c>
      <c r="AC4260">
        <f t="shared" si="859"/>
        <v>0</v>
      </c>
      <c r="AD4260">
        <f t="shared" si="859"/>
        <v>1.0271340798533334E-2</v>
      </c>
      <c r="AE4260">
        <f t="shared" si="871"/>
        <v>18.666666666666668</v>
      </c>
      <c r="AF4260">
        <f t="shared" si="860"/>
        <v>0.69136573786428812</v>
      </c>
    </row>
    <row r="4261" spans="1:32" x14ac:dyDescent="0.25">
      <c r="A4261">
        <v>1499</v>
      </c>
      <c r="B4261">
        <f t="shared" si="861"/>
        <v>2.25</v>
      </c>
      <c r="C4261">
        <v>25.0355700797999</v>
      </c>
      <c r="D4261">
        <v>0.77421927854899997</v>
      </c>
      <c r="E4261">
        <v>0</v>
      </c>
      <c r="F4261">
        <v>0</v>
      </c>
      <c r="G4261">
        <v>0</v>
      </c>
      <c r="H4261">
        <v>0.26781681355199999</v>
      </c>
      <c r="I4261">
        <v>0</v>
      </c>
      <c r="J4261">
        <v>2670.9839525299899</v>
      </c>
      <c r="K4261">
        <v>8.8936980462599999E-2</v>
      </c>
      <c r="L4261">
        <v>0</v>
      </c>
      <c r="M4261">
        <v>1.5033047644202</v>
      </c>
      <c r="N4261">
        <v>0.19941194739410001</v>
      </c>
      <c r="O4261">
        <v>0</v>
      </c>
      <c r="P4261">
        <v>0</v>
      </c>
      <c r="Q4261">
        <v>0</v>
      </c>
      <c r="R4261">
        <f t="shared" si="862"/>
        <v>0.34409745713288886</v>
      </c>
      <c r="S4261">
        <f t="shared" si="863"/>
        <v>0</v>
      </c>
      <c r="T4261">
        <f t="shared" si="864"/>
        <v>0</v>
      </c>
      <c r="U4261">
        <f t="shared" si="865"/>
        <v>0</v>
      </c>
      <c r="V4261">
        <f t="shared" si="866"/>
        <v>0.11902969491199999</v>
      </c>
      <c r="W4261">
        <f t="shared" si="867"/>
        <v>0</v>
      </c>
      <c r="X4261">
        <f t="shared" si="868"/>
        <v>0.13702370372038195</v>
      </c>
      <c r="Y4261">
        <f t="shared" si="869"/>
        <v>3.9527546872266665E-2</v>
      </c>
      <c r="Z4261">
        <f t="shared" si="870"/>
        <v>0</v>
      </c>
      <c r="AA4261">
        <f t="shared" si="870"/>
        <v>0.66813545085342219</v>
      </c>
      <c r="AB4261">
        <f t="shared" si="870"/>
        <v>8.8627532175155566E-2</v>
      </c>
      <c r="AC4261">
        <f t="shared" si="859"/>
        <v>0</v>
      </c>
      <c r="AD4261">
        <f t="shared" si="859"/>
        <v>0</v>
      </c>
      <c r="AE4261">
        <f t="shared" si="871"/>
        <v>0</v>
      </c>
      <c r="AF4261">
        <f t="shared" si="860"/>
        <v>0.47725735128343605</v>
      </c>
    </row>
    <row r="4262" spans="1:32" x14ac:dyDescent="0.25">
      <c r="A4262">
        <v>1500</v>
      </c>
      <c r="B4262">
        <f t="shared" si="861"/>
        <v>2.25</v>
      </c>
      <c r="C4262">
        <v>25.0198241147</v>
      </c>
      <c r="D4262">
        <v>2.4374860345279998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3635.64162433</v>
      </c>
      <c r="K4262">
        <v>0</v>
      </c>
      <c r="L4262">
        <v>0</v>
      </c>
      <c r="M4262">
        <v>2.1243591950919001</v>
      </c>
      <c r="N4262">
        <v>0</v>
      </c>
      <c r="O4262">
        <v>0</v>
      </c>
      <c r="P4262">
        <v>0</v>
      </c>
      <c r="Q4262">
        <v>0</v>
      </c>
      <c r="R4262">
        <f t="shared" si="862"/>
        <v>1.0833271264568889</v>
      </c>
      <c r="S4262">
        <f t="shared" si="863"/>
        <v>0</v>
      </c>
      <c r="T4262">
        <f t="shared" si="864"/>
        <v>0</v>
      </c>
      <c r="U4262">
        <f t="shared" si="865"/>
        <v>0</v>
      </c>
      <c r="V4262">
        <f t="shared" si="866"/>
        <v>0</v>
      </c>
      <c r="W4262">
        <f t="shared" si="867"/>
        <v>0</v>
      </c>
      <c r="X4262">
        <f t="shared" si="868"/>
        <v>0.186511446575263</v>
      </c>
      <c r="Y4262">
        <f t="shared" si="869"/>
        <v>0</v>
      </c>
      <c r="Z4262">
        <f t="shared" si="870"/>
        <v>0</v>
      </c>
      <c r="AA4262">
        <f t="shared" si="870"/>
        <v>0.9441596422630667</v>
      </c>
      <c r="AB4262">
        <f t="shared" si="870"/>
        <v>0</v>
      </c>
      <c r="AC4262">
        <f t="shared" si="859"/>
        <v>0</v>
      </c>
      <c r="AD4262">
        <f t="shared" si="859"/>
        <v>0</v>
      </c>
      <c r="AE4262">
        <f t="shared" si="871"/>
        <v>0</v>
      </c>
      <c r="AF4262">
        <f t="shared" si="860"/>
        <v>0.47695718325957936</v>
      </c>
    </row>
    <row r="4263" spans="1:32" x14ac:dyDescent="0.25">
      <c r="A4263">
        <v>1501</v>
      </c>
      <c r="B4263">
        <f t="shared" si="861"/>
        <v>2.25</v>
      </c>
      <c r="C4263">
        <v>28.0640636061</v>
      </c>
      <c r="D4263">
        <v>6.9426340538922</v>
      </c>
      <c r="E4263">
        <v>0</v>
      </c>
      <c r="F4263">
        <v>0</v>
      </c>
      <c r="G4263">
        <v>0</v>
      </c>
      <c r="H4263">
        <v>1.19477192789</v>
      </c>
      <c r="I4263">
        <v>0</v>
      </c>
      <c r="J4263">
        <v>4614.9302885799898</v>
      </c>
      <c r="K4263">
        <v>0</v>
      </c>
      <c r="L4263">
        <v>0</v>
      </c>
      <c r="M4263">
        <v>1.0318921968200001</v>
      </c>
      <c r="N4263">
        <v>0</v>
      </c>
      <c r="O4263">
        <v>0</v>
      </c>
      <c r="P4263">
        <v>0</v>
      </c>
      <c r="Q4263">
        <v>2</v>
      </c>
      <c r="R4263">
        <f t="shared" si="862"/>
        <v>3.0856151350632</v>
      </c>
      <c r="S4263">
        <f t="shared" si="863"/>
        <v>0</v>
      </c>
      <c r="T4263">
        <f t="shared" si="864"/>
        <v>0</v>
      </c>
      <c r="U4263">
        <f t="shared" si="865"/>
        <v>0</v>
      </c>
      <c r="V4263">
        <f t="shared" si="866"/>
        <v>0.53100974572888893</v>
      </c>
      <c r="W4263">
        <f t="shared" si="867"/>
        <v>0</v>
      </c>
      <c r="X4263">
        <f t="shared" si="868"/>
        <v>0.23674977154154248</v>
      </c>
      <c r="Y4263">
        <f t="shared" si="869"/>
        <v>0</v>
      </c>
      <c r="Z4263">
        <f t="shared" si="870"/>
        <v>0</v>
      </c>
      <c r="AA4263">
        <f t="shared" si="870"/>
        <v>0.45861875414222225</v>
      </c>
      <c r="AB4263">
        <f t="shared" si="870"/>
        <v>0</v>
      </c>
      <c r="AC4263">
        <f t="shared" si="859"/>
        <v>0</v>
      </c>
      <c r="AD4263">
        <f t="shared" si="859"/>
        <v>0</v>
      </c>
      <c r="AE4263">
        <f t="shared" si="871"/>
        <v>0.88888888888888884</v>
      </c>
      <c r="AF4263">
        <f t="shared" si="860"/>
        <v>0.53499004097789704</v>
      </c>
    </row>
    <row r="4264" spans="1:32" x14ac:dyDescent="0.25">
      <c r="A4264">
        <v>1502</v>
      </c>
      <c r="B4264">
        <f t="shared" si="861"/>
        <v>2.25</v>
      </c>
      <c r="C4264">
        <v>30.2878923417999</v>
      </c>
      <c r="D4264">
        <v>2.6439851644868</v>
      </c>
      <c r="E4264">
        <v>0</v>
      </c>
      <c r="F4264">
        <v>0</v>
      </c>
      <c r="G4264">
        <v>0</v>
      </c>
      <c r="H4264">
        <v>2.1362436705625001</v>
      </c>
      <c r="I4264">
        <v>0</v>
      </c>
      <c r="J4264">
        <v>5599.1472869099898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f t="shared" si="862"/>
        <v>1.1751045175496888</v>
      </c>
      <c r="S4264">
        <f t="shared" si="863"/>
        <v>0</v>
      </c>
      <c r="T4264">
        <f t="shared" si="864"/>
        <v>0</v>
      </c>
      <c r="U4264">
        <f t="shared" si="865"/>
        <v>0</v>
      </c>
      <c r="V4264">
        <f t="shared" si="866"/>
        <v>0.94944163136111115</v>
      </c>
      <c r="W4264">
        <f t="shared" si="867"/>
        <v>0</v>
      </c>
      <c r="X4264">
        <f t="shared" si="868"/>
        <v>0.28724092415516694</v>
      </c>
      <c r="Y4264">
        <f t="shared" si="869"/>
        <v>0</v>
      </c>
      <c r="Z4264">
        <f t="shared" si="870"/>
        <v>0</v>
      </c>
      <c r="AA4264">
        <f t="shared" si="870"/>
        <v>0</v>
      </c>
      <c r="AB4264">
        <f t="shared" si="870"/>
        <v>0</v>
      </c>
      <c r="AC4264">
        <f t="shared" si="859"/>
        <v>0</v>
      </c>
      <c r="AD4264">
        <f t="shared" si="859"/>
        <v>0</v>
      </c>
      <c r="AE4264">
        <f t="shared" si="871"/>
        <v>0</v>
      </c>
      <c r="AF4264">
        <f t="shared" si="860"/>
        <v>0.57738326824315001</v>
      </c>
    </row>
    <row r="4265" spans="1:32" x14ac:dyDescent="0.25">
      <c r="A4265">
        <v>1503</v>
      </c>
      <c r="B4265">
        <f t="shared" si="861"/>
        <v>2.25</v>
      </c>
      <c r="C4265">
        <v>28.570277639899899</v>
      </c>
      <c r="D4265">
        <v>2.7068356488959999</v>
      </c>
      <c r="E4265">
        <v>0</v>
      </c>
      <c r="F4265">
        <v>0</v>
      </c>
      <c r="G4265">
        <v>0</v>
      </c>
      <c r="H4265">
        <v>1.2651092413430001</v>
      </c>
      <c r="I4265">
        <v>0</v>
      </c>
      <c r="J4265">
        <v>6583.3828384500002</v>
      </c>
      <c r="K4265">
        <v>0.64334675981059997</v>
      </c>
      <c r="L4265">
        <v>0</v>
      </c>
      <c r="M4265">
        <v>0.18922251011899999</v>
      </c>
      <c r="N4265">
        <v>0</v>
      </c>
      <c r="O4265">
        <v>0</v>
      </c>
      <c r="P4265">
        <v>0</v>
      </c>
      <c r="Q4265">
        <v>0</v>
      </c>
      <c r="R4265">
        <f t="shared" si="862"/>
        <v>1.2030380661760001</v>
      </c>
      <c r="S4265">
        <f t="shared" si="863"/>
        <v>0</v>
      </c>
      <c r="T4265">
        <f t="shared" si="864"/>
        <v>0</v>
      </c>
      <c r="U4265">
        <f t="shared" si="865"/>
        <v>0</v>
      </c>
      <c r="V4265">
        <f t="shared" si="866"/>
        <v>0.56227077393022229</v>
      </c>
      <c r="W4265">
        <f t="shared" si="867"/>
        <v>0</v>
      </c>
      <c r="X4265">
        <f t="shared" si="868"/>
        <v>0.33773302856393378</v>
      </c>
      <c r="Y4265">
        <f t="shared" si="869"/>
        <v>0.28593189324915552</v>
      </c>
      <c r="Z4265">
        <f t="shared" si="870"/>
        <v>0</v>
      </c>
      <c r="AA4265">
        <f t="shared" si="870"/>
        <v>8.4098893386222215E-2</v>
      </c>
      <c r="AB4265">
        <f t="shared" si="870"/>
        <v>0</v>
      </c>
      <c r="AC4265">
        <f t="shared" si="859"/>
        <v>0</v>
      </c>
      <c r="AD4265">
        <f t="shared" si="859"/>
        <v>0</v>
      </c>
      <c r="AE4265">
        <f t="shared" si="871"/>
        <v>0</v>
      </c>
      <c r="AF4265">
        <f t="shared" si="860"/>
        <v>0.54464008562172861</v>
      </c>
    </row>
    <row r="4266" spans="1:32" x14ac:dyDescent="0.25">
      <c r="A4266">
        <v>1505</v>
      </c>
      <c r="B4266">
        <f t="shared" si="861"/>
        <v>2.25</v>
      </c>
      <c r="C4266">
        <v>28.6970820849</v>
      </c>
      <c r="D4266">
        <v>2.0121459996660001</v>
      </c>
      <c r="E4266">
        <v>0</v>
      </c>
      <c r="F4266">
        <v>0</v>
      </c>
      <c r="G4266">
        <v>148</v>
      </c>
      <c r="H4266">
        <v>0</v>
      </c>
      <c r="I4266">
        <v>0</v>
      </c>
      <c r="J4266">
        <v>945.60000328900003</v>
      </c>
      <c r="K4266">
        <v>0.10235261358217</v>
      </c>
      <c r="L4266">
        <v>0</v>
      </c>
      <c r="M4266">
        <v>1.2519481723820001</v>
      </c>
      <c r="N4266">
        <v>0</v>
      </c>
      <c r="O4266">
        <v>0</v>
      </c>
      <c r="P4266">
        <v>0.48645593811100002</v>
      </c>
      <c r="Q4266">
        <v>12</v>
      </c>
      <c r="R4266">
        <f t="shared" si="862"/>
        <v>0.89428711096266666</v>
      </c>
      <c r="S4266">
        <f t="shared" si="863"/>
        <v>0</v>
      </c>
      <c r="T4266">
        <f t="shared" si="864"/>
        <v>0</v>
      </c>
      <c r="U4266">
        <f t="shared" si="865"/>
        <v>0.7219512195121951</v>
      </c>
      <c r="V4266">
        <f t="shared" si="866"/>
        <v>0</v>
      </c>
      <c r="W4266">
        <f t="shared" si="867"/>
        <v>0</v>
      </c>
      <c r="X4266">
        <f t="shared" si="868"/>
        <v>4.8510068570773009E-2</v>
      </c>
      <c r="Y4266">
        <f t="shared" si="869"/>
        <v>4.5490050480964446E-2</v>
      </c>
      <c r="Z4266">
        <f t="shared" si="870"/>
        <v>0</v>
      </c>
      <c r="AA4266">
        <f t="shared" si="870"/>
        <v>0.55642140994755562</v>
      </c>
      <c r="AB4266">
        <f t="shared" si="870"/>
        <v>0</v>
      </c>
      <c r="AC4266">
        <f t="shared" si="859"/>
        <v>0</v>
      </c>
      <c r="AD4266">
        <f t="shared" si="859"/>
        <v>0.21620263916044447</v>
      </c>
      <c r="AE4266">
        <f t="shared" si="871"/>
        <v>5.333333333333333</v>
      </c>
      <c r="AF4266">
        <f t="shared" si="860"/>
        <v>0.54705738042902941</v>
      </c>
    </row>
    <row r="4267" spans="1:32" x14ac:dyDescent="0.25">
      <c r="A4267">
        <v>1506</v>
      </c>
      <c r="B4267">
        <f t="shared" si="861"/>
        <v>2.25</v>
      </c>
      <c r="C4267">
        <v>37.920061492599899</v>
      </c>
      <c r="D4267">
        <v>5.9946566364678997</v>
      </c>
      <c r="E4267">
        <v>0</v>
      </c>
      <c r="F4267">
        <v>0</v>
      </c>
      <c r="G4267">
        <v>75</v>
      </c>
      <c r="H4267">
        <v>2.2104184818599999E-2</v>
      </c>
      <c r="I4267">
        <v>0</v>
      </c>
      <c r="J4267">
        <v>1047.3420733400001</v>
      </c>
      <c r="K4267">
        <v>0.2848356121449</v>
      </c>
      <c r="L4267">
        <v>0</v>
      </c>
      <c r="M4267">
        <v>0.243122812919605</v>
      </c>
      <c r="N4267">
        <v>0</v>
      </c>
      <c r="O4267">
        <v>0</v>
      </c>
      <c r="P4267">
        <v>0</v>
      </c>
      <c r="Q4267">
        <v>162</v>
      </c>
      <c r="R4267">
        <f t="shared" si="862"/>
        <v>2.6642918384301777</v>
      </c>
      <c r="S4267">
        <f t="shared" si="863"/>
        <v>0</v>
      </c>
      <c r="T4267">
        <f t="shared" si="864"/>
        <v>0</v>
      </c>
      <c r="U4267">
        <f t="shared" si="865"/>
        <v>0.36585365853658536</v>
      </c>
      <c r="V4267">
        <f t="shared" si="866"/>
        <v>9.8240821416000004E-3</v>
      </c>
      <c r="W4267">
        <f t="shared" si="867"/>
        <v>0</v>
      </c>
      <c r="X4267">
        <f t="shared" si="868"/>
        <v>5.3729521592705769E-2</v>
      </c>
      <c r="Y4267">
        <f t="shared" si="869"/>
        <v>0.12659360539773334</v>
      </c>
      <c r="Z4267">
        <f t="shared" si="870"/>
        <v>0</v>
      </c>
      <c r="AA4267">
        <f t="shared" si="870"/>
        <v>0.10805458351982444</v>
      </c>
      <c r="AB4267">
        <f t="shared" si="870"/>
        <v>0</v>
      </c>
      <c r="AC4267">
        <f t="shared" si="859"/>
        <v>0</v>
      </c>
      <c r="AD4267">
        <f t="shared" si="859"/>
        <v>0</v>
      </c>
      <c r="AE4267">
        <f t="shared" si="871"/>
        <v>72</v>
      </c>
      <c r="AF4267">
        <f t="shared" si="860"/>
        <v>0.72287661318586971</v>
      </c>
    </row>
    <row r="4268" spans="1:32" x14ac:dyDescent="0.25">
      <c r="A4268">
        <v>1508</v>
      </c>
      <c r="B4268">
        <f t="shared" si="861"/>
        <v>2.25</v>
      </c>
      <c r="C4268">
        <v>29.514402144799899</v>
      </c>
      <c r="D4268">
        <v>3.4412986333217002</v>
      </c>
      <c r="E4268">
        <v>0</v>
      </c>
      <c r="F4268">
        <v>0</v>
      </c>
      <c r="G4268">
        <v>146</v>
      </c>
      <c r="H4268">
        <v>0</v>
      </c>
      <c r="I4268">
        <v>0</v>
      </c>
      <c r="J4268">
        <v>754.60859220299903</v>
      </c>
      <c r="K4268">
        <v>0.58968886428959999</v>
      </c>
      <c r="L4268">
        <v>0</v>
      </c>
      <c r="M4268">
        <v>0.97533885028400003</v>
      </c>
      <c r="N4268">
        <v>0</v>
      </c>
      <c r="O4268">
        <v>0</v>
      </c>
      <c r="P4268">
        <v>0</v>
      </c>
      <c r="Q4268">
        <v>10</v>
      </c>
      <c r="R4268">
        <f t="shared" si="862"/>
        <v>1.529466059254089</v>
      </c>
      <c r="S4268">
        <f t="shared" si="863"/>
        <v>0</v>
      </c>
      <c r="T4268">
        <f t="shared" si="864"/>
        <v>0</v>
      </c>
      <c r="U4268">
        <f t="shared" si="865"/>
        <v>0.71219512195121948</v>
      </c>
      <c r="V4268">
        <f t="shared" si="866"/>
        <v>0</v>
      </c>
      <c r="W4268">
        <f t="shared" si="867"/>
        <v>0</v>
      </c>
      <c r="X4268">
        <f t="shared" si="868"/>
        <v>3.8712049941347332E-2</v>
      </c>
      <c r="Y4268">
        <f t="shared" si="869"/>
        <v>0.26208393968426669</v>
      </c>
      <c r="Z4268">
        <f t="shared" si="870"/>
        <v>0</v>
      </c>
      <c r="AA4268">
        <f t="shared" si="870"/>
        <v>0.43348393345955555</v>
      </c>
      <c r="AB4268">
        <f t="shared" si="870"/>
        <v>0</v>
      </c>
      <c r="AC4268">
        <f t="shared" si="859"/>
        <v>0</v>
      </c>
      <c r="AD4268">
        <f t="shared" si="859"/>
        <v>0</v>
      </c>
      <c r="AE4268">
        <f t="shared" si="871"/>
        <v>4.4444444444444446</v>
      </c>
      <c r="AF4268">
        <f t="shared" si="860"/>
        <v>0.5626380924198211</v>
      </c>
    </row>
    <row r="4269" spans="1:32" x14ac:dyDescent="0.25">
      <c r="A4269">
        <v>1509</v>
      </c>
      <c r="B4269">
        <f t="shared" si="861"/>
        <v>2.25</v>
      </c>
      <c r="C4269">
        <v>26.2517617689</v>
      </c>
      <c r="D4269">
        <v>0.8956931528316</v>
      </c>
      <c r="E4269">
        <v>0</v>
      </c>
      <c r="F4269">
        <v>0</v>
      </c>
      <c r="G4269">
        <v>123</v>
      </c>
      <c r="H4269">
        <v>0</v>
      </c>
      <c r="I4269">
        <v>0</v>
      </c>
      <c r="J4269">
        <v>1070.97385233</v>
      </c>
      <c r="K4269">
        <v>1.0492898620026001</v>
      </c>
      <c r="L4269">
        <v>0</v>
      </c>
      <c r="M4269">
        <v>0.32178646865400001</v>
      </c>
      <c r="N4269">
        <v>0.25884875717799999</v>
      </c>
      <c r="O4269">
        <v>0</v>
      </c>
      <c r="P4269">
        <v>0.35223527365500001</v>
      </c>
      <c r="Q4269">
        <v>4</v>
      </c>
      <c r="R4269">
        <f t="shared" si="862"/>
        <v>0.39808584570293332</v>
      </c>
      <c r="S4269">
        <f t="shared" si="863"/>
        <v>0</v>
      </c>
      <c r="T4269">
        <f t="shared" si="864"/>
        <v>0</v>
      </c>
      <c r="U4269">
        <f t="shared" si="865"/>
        <v>0.6</v>
      </c>
      <c r="V4269">
        <f t="shared" si="866"/>
        <v>0</v>
      </c>
      <c r="W4269">
        <f t="shared" si="867"/>
        <v>0</v>
      </c>
      <c r="X4269">
        <f t="shared" si="868"/>
        <v>5.4941851558089547E-2</v>
      </c>
      <c r="Y4269">
        <f t="shared" si="869"/>
        <v>0.46635104977893338</v>
      </c>
      <c r="Z4269">
        <f t="shared" si="870"/>
        <v>0</v>
      </c>
      <c r="AA4269">
        <f t="shared" si="870"/>
        <v>0.14301620829066666</v>
      </c>
      <c r="AB4269">
        <f t="shared" si="870"/>
        <v>0.1150438920791111</v>
      </c>
      <c r="AC4269">
        <f t="shared" si="859"/>
        <v>0</v>
      </c>
      <c r="AD4269">
        <f t="shared" si="859"/>
        <v>0.15654901051333334</v>
      </c>
      <c r="AE4269">
        <f t="shared" si="871"/>
        <v>1.7777777777777777</v>
      </c>
      <c r="AF4269">
        <f t="shared" si="860"/>
        <v>0.50044182131318671</v>
      </c>
    </row>
    <row r="4270" spans="1:32" x14ac:dyDescent="0.25">
      <c r="A4270">
        <v>1510</v>
      </c>
      <c r="B4270">
        <f t="shared" si="861"/>
        <v>2.25</v>
      </c>
      <c r="C4270">
        <v>30.9022355494</v>
      </c>
      <c r="D4270">
        <v>4.7490836007153998</v>
      </c>
      <c r="E4270">
        <v>0</v>
      </c>
      <c r="F4270">
        <v>0</v>
      </c>
      <c r="G4270">
        <v>160</v>
      </c>
      <c r="H4270">
        <v>0.98847693418471694</v>
      </c>
      <c r="I4270">
        <v>0</v>
      </c>
      <c r="J4270">
        <v>833.99690535900004</v>
      </c>
      <c r="K4270">
        <v>0.2093483325686</v>
      </c>
      <c r="L4270">
        <v>0.237183807261</v>
      </c>
      <c r="M4270">
        <v>0</v>
      </c>
      <c r="N4270">
        <v>7.6924714802899998E-3</v>
      </c>
      <c r="O4270">
        <v>0</v>
      </c>
      <c r="P4270">
        <v>0.53762031809599997</v>
      </c>
      <c r="Q4270">
        <v>6</v>
      </c>
      <c r="R4270">
        <f t="shared" si="862"/>
        <v>2.1107038225401777</v>
      </c>
      <c r="S4270">
        <f t="shared" si="863"/>
        <v>0</v>
      </c>
      <c r="T4270">
        <f t="shared" si="864"/>
        <v>0</v>
      </c>
      <c r="U4270">
        <f t="shared" si="865"/>
        <v>0.78048780487804881</v>
      </c>
      <c r="V4270">
        <f t="shared" si="866"/>
        <v>0.43932308185987418</v>
      </c>
      <c r="W4270">
        <f t="shared" si="867"/>
        <v>0</v>
      </c>
      <c r="X4270">
        <f t="shared" si="868"/>
        <v>4.2784736596931661E-2</v>
      </c>
      <c r="Y4270">
        <f t="shared" si="869"/>
        <v>9.3043703363822228E-2</v>
      </c>
      <c r="Z4270">
        <f t="shared" si="870"/>
        <v>0.10541502544933333</v>
      </c>
      <c r="AA4270">
        <f t="shared" si="870"/>
        <v>0</v>
      </c>
      <c r="AB4270">
        <f t="shared" si="870"/>
        <v>3.4188762134622222E-3</v>
      </c>
      <c r="AC4270">
        <f t="shared" si="859"/>
        <v>0</v>
      </c>
      <c r="AD4270">
        <f t="shared" si="859"/>
        <v>0.23894236359822221</v>
      </c>
      <c r="AE4270">
        <f t="shared" si="871"/>
        <v>2.6666666666666665</v>
      </c>
      <c r="AF4270">
        <f t="shared" si="860"/>
        <v>0.58909459780759099</v>
      </c>
    </row>
    <row r="4271" spans="1:32" x14ac:dyDescent="0.25">
      <c r="A4271">
        <v>1512</v>
      </c>
      <c r="B4271">
        <f t="shared" si="861"/>
        <v>2.25</v>
      </c>
      <c r="C4271">
        <v>26.278168136800002</v>
      </c>
      <c r="D4271">
        <v>3.4516488131209901</v>
      </c>
      <c r="E4271">
        <v>0</v>
      </c>
      <c r="F4271">
        <v>0</v>
      </c>
      <c r="G4271">
        <v>152</v>
      </c>
      <c r="H4271">
        <v>0.66185808640099997</v>
      </c>
      <c r="I4271">
        <v>0</v>
      </c>
      <c r="J4271">
        <v>612.71087810899905</v>
      </c>
      <c r="K4271">
        <v>0.125954490049</v>
      </c>
      <c r="L4271">
        <v>1.1456707665800001E-4</v>
      </c>
      <c r="M4271">
        <v>1.2266648720339</v>
      </c>
      <c r="N4271">
        <v>0</v>
      </c>
      <c r="O4271">
        <v>0</v>
      </c>
      <c r="P4271">
        <v>0</v>
      </c>
      <c r="Q4271">
        <v>1</v>
      </c>
      <c r="R4271">
        <f t="shared" si="862"/>
        <v>1.5340661391648844</v>
      </c>
      <c r="S4271">
        <f t="shared" si="863"/>
        <v>0</v>
      </c>
      <c r="T4271">
        <f t="shared" si="864"/>
        <v>0</v>
      </c>
      <c r="U4271">
        <f t="shared" si="865"/>
        <v>0.74146341463414633</v>
      </c>
      <c r="V4271">
        <f t="shared" si="866"/>
        <v>0.29415914951155553</v>
      </c>
      <c r="W4271">
        <f t="shared" si="867"/>
        <v>0</v>
      </c>
      <c r="X4271">
        <f t="shared" si="868"/>
        <v>3.1432578899898832E-2</v>
      </c>
      <c r="Y4271">
        <f t="shared" si="869"/>
        <v>5.5979773355111111E-2</v>
      </c>
      <c r="Z4271">
        <f t="shared" si="870"/>
        <v>5.0918700736888893E-5</v>
      </c>
      <c r="AA4271">
        <f t="shared" si="870"/>
        <v>0.54518438757062215</v>
      </c>
      <c r="AB4271">
        <f t="shared" si="870"/>
        <v>0</v>
      </c>
      <c r="AC4271">
        <f t="shared" si="859"/>
        <v>0</v>
      </c>
      <c r="AD4271">
        <f t="shared" si="859"/>
        <v>0</v>
      </c>
      <c r="AE4271">
        <f t="shared" si="871"/>
        <v>0.44444444444444442</v>
      </c>
      <c r="AF4271">
        <f t="shared" si="860"/>
        <v>0.50094521041760087</v>
      </c>
    </row>
    <row r="4272" spans="1:32" x14ac:dyDescent="0.25">
      <c r="A4272">
        <v>1515</v>
      </c>
      <c r="B4272">
        <f t="shared" si="861"/>
        <v>2.25</v>
      </c>
      <c r="C4272">
        <v>26.555875511100002</v>
      </c>
      <c r="D4272">
        <v>2.1955852977606001</v>
      </c>
      <c r="E4272">
        <v>0</v>
      </c>
      <c r="F4272">
        <v>0</v>
      </c>
      <c r="G4272">
        <v>135</v>
      </c>
      <c r="H4272">
        <v>2.8303748100800001E-4</v>
      </c>
      <c r="I4272">
        <v>0</v>
      </c>
      <c r="J4272">
        <v>855.39144829700001</v>
      </c>
      <c r="K4272">
        <v>0.67630703798500003</v>
      </c>
      <c r="L4272">
        <v>0</v>
      </c>
      <c r="M4272">
        <v>0.69352880212009993</v>
      </c>
      <c r="N4272">
        <v>2.8487581865899999E-2</v>
      </c>
      <c r="O4272">
        <v>0</v>
      </c>
      <c r="P4272">
        <v>0.39727569219600001</v>
      </c>
      <c r="Q4272">
        <v>0</v>
      </c>
      <c r="R4272">
        <f t="shared" si="862"/>
        <v>0.97581568789360007</v>
      </c>
      <c r="S4272">
        <f t="shared" si="863"/>
        <v>0</v>
      </c>
      <c r="T4272">
        <f t="shared" si="864"/>
        <v>0</v>
      </c>
      <c r="U4272">
        <f t="shared" si="865"/>
        <v>0.65853658536585369</v>
      </c>
      <c r="V4272">
        <f t="shared" si="866"/>
        <v>1.2579443600355556E-4</v>
      </c>
      <c r="W4272">
        <f t="shared" si="867"/>
        <v>0</v>
      </c>
      <c r="X4272">
        <f t="shared" si="868"/>
        <v>4.3882294487533245E-2</v>
      </c>
      <c r="Y4272">
        <f t="shared" si="869"/>
        <v>0.30058090577111113</v>
      </c>
      <c r="Z4272">
        <f t="shared" si="870"/>
        <v>0</v>
      </c>
      <c r="AA4272">
        <f t="shared" si="870"/>
        <v>0.30823502316448886</v>
      </c>
      <c r="AB4272">
        <f t="shared" si="870"/>
        <v>1.2661147495955555E-2</v>
      </c>
      <c r="AC4272">
        <f t="shared" si="859"/>
        <v>0</v>
      </c>
      <c r="AD4272">
        <f t="shared" si="859"/>
        <v>0.17656697430933332</v>
      </c>
      <c r="AE4272">
        <f t="shared" si="871"/>
        <v>0</v>
      </c>
      <c r="AF4272">
        <f t="shared" si="860"/>
        <v>0.50623919355710345</v>
      </c>
    </row>
    <row r="4273" spans="1:32" x14ac:dyDescent="0.25">
      <c r="A4273">
        <v>1517</v>
      </c>
      <c r="B4273">
        <f t="shared" si="861"/>
        <v>2.25</v>
      </c>
      <c r="C4273">
        <v>26.265488486799899</v>
      </c>
      <c r="D4273">
        <v>1.9292041774744</v>
      </c>
      <c r="E4273">
        <v>0</v>
      </c>
      <c r="F4273">
        <v>0</v>
      </c>
      <c r="G4273">
        <v>146</v>
      </c>
      <c r="H4273">
        <v>0</v>
      </c>
      <c r="I4273">
        <v>0</v>
      </c>
      <c r="J4273">
        <v>734.09121077400005</v>
      </c>
      <c r="K4273">
        <v>1.6473330335809799</v>
      </c>
      <c r="L4273">
        <v>0</v>
      </c>
      <c r="M4273">
        <v>0</v>
      </c>
      <c r="N4273">
        <v>0</v>
      </c>
      <c r="O4273">
        <v>0</v>
      </c>
      <c r="P4273">
        <v>0.42546628910299999</v>
      </c>
      <c r="Q4273">
        <v>1</v>
      </c>
      <c r="R4273">
        <f t="shared" si="862"/>
        <v>0.85742407887751115</v>
      </c>
      <c r="S4273">
        <f t="shared" si="863"/>
        <v>0</v>
      </c>
      <c r="T4273">
        <f t="shared" si="864"/>
        <v>0</v>
      </c>
      <c r="U4273">
        <f t="shared" si="865"/>
        <v>0.71219512195121948</v>
      </c>
      <c r="V4273">
        <f t="shared" si="866"/>
        <v>0</v>
      </c>
      <c r="W4273">
        <f t="shared" si="867"/>
        <v>0</v>
      </c>
      <c r="X4273">
        <f t="shared" si="868"/>
        <v>3.7659491167498366E-2</v>
      </c>
      <c r="Y4273">
        <f t="shared" si="869"/>
        <v>0.73214801492488002</v>
      </c>
      <c r="Z4273">
        <f t="shared" si="870"/>
        <v>0</v>
      </c>
      <c r="AA4273">
        <f t="shared" si="870"/>
        <v>0</v>
      </c>
      <c r="AB4273">
        <f t="shared" si="870"/>
        <v>0</v>
      </c>
      <c r="AC4273">
        <f t="shared" si="859"/>
        <v>0</v>
      </c>
      <c r="AD4273">
        <f t="shared" si="859"/>
        <v>0.18909612849022223</v>
      </c>
      <c r="AE4273">
        <f t="shared" si="871"/>
        <v>0.44444444444444442</v>
      </c>
      <c r="AF4273">
        <f t="shared" si="860"/>
        <v>0.50070349608255837</v>
      </c>
    </row>
    <row r="4274" spans="1:32" x14ac:dyDescent="0.25">
      <c r="A4274">
        <v>1518</v>
      </c>
      <c r="B4274">
        <f t="shared" si="861"/>
        <v>2.25</v>
      </c>
      <c r="C4274">
        <v>25.9147954136</v>
      </c>
      <c r="D4274">
        <v>6.2568195798502</v>
      </c>
      <c r="E4274">
        <v>0</v>
      </c>
      <c r="F4274">
        <v>0</v>
      </c>
      <c r="G4274">
        <v>141</v>
      </c>
      <c r="H4274">
        <v>0.48930746670199998</v>
      </c>
      <c r="I4274">
        <v>0</v>
      </c>
      <c r="J4274">
        <v>742.71139040399896</v>
      </c>
      <c r="K4274">
        <v>0.32997636993930002</v>
      </c>
      <c r="L4274">
        <v>0.44067766787700002</v>
      </c>
      <c r="M4274">
        <v>0.27327535879100001</v>
      </c>
      <c r="N4274">
        <v>0</v>
      </c>
      <c r="O4274">
        <v>0</v>
      </c>
      <c r="P4274">
        <v>0.240272838451</v>
      </c>
      <c r="Q4274">
        <v>0</v>
      </c>
      <c r="R4274">
        <f t="shared" si="862"/>
        <v>2.7808087021556442</v>
      </c>
      <c r="S4274">
        <f t="shared" si="863"/>
        <v>0</v>
      </c>
      <c r="T4274">
        <f t="shared" si="864"/>
        <v>0</v>
      </c>
      <c r="U4274">
        <f t="shared" si="865"/>
        <v>0.68780487804878043</v>
      </c>
      <c r="V4274">
        <f t="shared" si="866"/>
        <v>0.21746998520088889</v>
      </c>
      <c r="W4274">
        <f t="shared" si="867"/>
        <v>0</v>
      </c>
      <c r="X4274">
        <f t="shared" si="868"/>
        <v>3.8101713569665414E-2</v>
      </c>
      <c r="Y4274">
        <f t="shared" si="869"/>
        <v>0.14665616441746668</v>
      </c>
      <c r="Z4274">
        <f t="shared" si="870"/>
        <v>0.19585674127866667</v>
      </c>
      <c r="AA4274">
        <f t="shared" si="870"/>
        <v>0.12145571501822222</v>
      </c>
      <c r="AB4274">
        <f t="shared" si="870"/>
        <v>0</v>
      </c>
      <c r="AC4274">
        <f t="shared" si="859"/>
        <v>0</v>
      </c>
      <c r="AD4274">
        <f t="shared" si="859"/>
        <v>0.10678792820044444</v>
      </c>
      <c r="AE4274">
        <f t="shared" si="871"/>
        <v>0</v>
      </c>
      <c r="AF4274">
        <f t="shared" si="860"/>
        <v>0.4940181740908744</v>
      </c>
    </row>
    <row r="4275" spans="1:32" x14ac:dyDescent="0.25">
      <c r="A4275">
        <v>1520</v>
      </c>
      <c r="B4275">
        <f t="shared" si="861"/>
        <v>2.25</v>
      </c>
      <c r="C4275">
        <v>29.761613525200001</v>
      </c>
      <c r="D4275">
        <v>5.3317734324553996</v>
      </c>
      <c r="E4275">
        <v>0</v>
      </c>
      <c r="F4275">
        <v>0</v>
      </c>
      <c r="G4275">
        <v>154</v>
      </c>
      <c r="H4275">
        <v>1.1861986218642699</v>
      </c>
      <c r="I4275">
        <v>0</v>
      </c>
      <c r="J4275">
        <v>667.96155487600004</v>
      </c>
      <c r="K4275">
        <v>0</v>
      </c>
      <c r="L4275">
        <v>0</v>
      </c>
      <c r="M4275">
        <v>0</v>
      </c>
      <c r="N4275">
        <v>9.1132311774600003E-2</v>
      </c>
      <c r="O4275">
        <v>0</v>
      </c>
      <c r="P4275">
        <v>0</v>
      </c>
      <c r="Q4275">
        <v>0</v>
      </c>
      <c r="R4275">
        <f t="shared" si="862"/>
        <v>2.3696770810912886</v>
      </c>
      <c r="S4275">
        <f t="shared" si="863"/>
        <v>0</v>
      </c>
      <c r="T4275">
        <f t="shared" si="864"/>
        <v>0</v>
      </c>
      <c r="U4275">
        <f t="shared" si="865"/>
        <v>0.75121951219512195</v>
      </c>
      <c r="V4275">
        <f t="shared" si="866"/>
        <v>0.5271993874952311</v>
      </c>
      <c r="W4275">
        <f t="shared" si="867"/>
        <v>0</v>
      </c>
      <c r="X4275">
        <f t="shared" si="868"/>
        <v>3.4266984683767772E-2</v>
      </c>
      <c r="Y4275">
        <f t="shared" si="869"/>
        <v>0</v>
      </c>
      <c r="Z4275">
        <f t="shared" si="870"/>
        <v>0</v>
      </c>
      <c r="AA4275">
        <f t="shared" si="870"/>
        <v>0</v>
      </c>
      <c r="AB4275">
        <f t="shared" si="870"/>
        <v>4.0503249677600002E-2</v>
      </c>
      <c r="AC4275">
        <f t="shared" si="859"/>
        <v>0</v>
      </c>
      <c r="AD4275">
        <f t="shared" si="859"/>
        <v>0</v>
      </c>
      <c r="AE4275">
        <f t="shared" si="871"/>
        <v>0</v>
      </c>
      <c r="AF4275">
        <f t="shared" si="860"/>
        <v>0.56735072521551166</v>
      </c>
    </row>
    <row r="4276" spans="1:32" x14ac:dyDescent="0.25">
      <c r="A4276">
        <v>1521</v>
      </c>
      <c r="B4276">
        <f t="shared" si="861"/>
        <v>2.25</v>
      </c>
      <c r="C4276">
        <v>28.6037887889999</v>
      </c>
      <c r="D4276">
        <v>5.1636304193161902</v>
      </c>
      <c r="E4276">
        <v>0</v>
      </c>
      <c r="F4276">
        <v>0</v>
      </c>
      <c r="G4276">
        <v>146</v>
      </c>
      <c r="H4276">
        <v>0.80545557987680017</v>
      </c>
      <c r="I4276">
        <v>0</v>
      </c>
      <c r="J4276">
        <v>745.07135173300003</v>
      </c>
      <c r="K4276">
        <v>0</v>
      </c>
      <c r="L4276">
        <v>0</v>
      </c>
      <c r="M4276">
        <v>3.8679425703099998E-3</v>
      </c>
      <c r="N4276">
        <v>0</v>
      </c>
      <c r="O4276">
        <v>0</v>
      </c>
      <c r="P4276">
        <v>0</v>
      </c>
      <c r="Q4276">
        <v>2</v>
      </c>
      <c r="R4276">
        <f t="shared" si="862"/>
        <v>2.2949468530294177</v>
      </c>
      <c r="S4276">
        <f t="shared" si="863"/>
        <v>0</v>
      </c>
      <c r="T4276">
        <f t="shared" si="864"/>
        <v>0</v>
      </c>
      <c r="U4276">
        <f t="shared" si="865"/>
        <v>0.71219512195121948</v>
      </c>
      <c r="V4276">
        <f t="shared" si="866"/>
        <v>0.35798025772302228</v>
      </c>
      <c r="W4276">
        <f t="shared" si="867"/>
        <v>0</v>
      </c>
      <c r="X4276">
        <f t="shared" si="868"/>
        <v>3.8222781553481001E-2</v>
      </c>
      <c r="Y4276">
        <f t="shared" si="869"/>
        <v>0</v>
      </c>
      <c r="Z4276">
        <f t="shared" si="870"/>
        <v>0</v>
      </c>
      <c r="AA4276">
        <f t="shared" si="870"/>
        <v>1.7190855868044444E-3</v>
      </c>
      <c r="AB4276">
        <f t="shared" si="870"/>
        <v>0</v>
      </c>
      <c r="AC4276">
        <f t="shared" si="859"/>
        <v>0</v>
      </c>
      <c r="AD4276">
        <f t="shared" si="859"/>
        <v>0</v>
      </c>
      <c r="AE4276">
        <f t="shared" si="871"/>
        <v>0.88888888888888884</v>
      </c>
      <c r="AF4276">
        <f t="shared" si="860"/>
        <v>0.54527891438444309</v>
      </c>
    </row>
    <row r="4277" spans="1:32" x14ac:dyDescent="0.25">
      <c r="A4277">
        <v>1524</v>
      </c>
      <c r="B4277">
        <f t="shared" si="861"/>
        <v>2.25</v>
      </c>
      <c r="C4277">
        <v>30.868315824100002</v>
      </c>
      <c r="D4277">
        <v>2.8675808127782001</v>
      </c>
      <c r="E4277">
        <v>0</v>
      </c>
      <c r="F4277">
        <v>0</v>
      </c>
      <c r="G4277">
        <v>122</v>
      </c>
      <c r="H4277">
        <v>0</v>
      </c>
      <c r="I4277">
        <v>0</v>
      </c>
      <c r="J4277">
        <v>680.57779177800001</v>
      </c>
      <c r="K4277">
        <v>0.49301582284599998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11</v>
      </c>
      <c r="R4277">
        <f t="shared" si="862"/>
        <v>1.2744803612347555</v>
      </c>
      <c r="S4277">
        <f t="shared" si="863"/>
        <v>0</v>
      </c>
      <c r="T4277">
        <f t="shared" si="864"/>
        <v>0</v>
      </c>
      <c r="U4277">
        <f t="shared" si="865"/>
        <v>0.59512195121951217</v>
      </c>
      <c r="V4277">
        <f t="shared" si="866"/>
        <v>0</v>
      </c>
      <c r="W4277">
        <f t="shared" si="867"/>
        <v>0</v>
      </c>
      <c r="X4277">
        <f t="shared" si="868"/>
        <v>3.4914208155735219E-2</v>
      </c>
      <c r="Y4277">
        <f t="shared" si="869"/>
        <v>0.21911814348711112</v>
      </c>
      <c r="Z4277">
        <f t="shared" si="870"/>
        <v>0</v>
      </c>
      <c r="AA4277">
        <f t="shared" si="870"/>
        <v>0</v>
      </c>
      <c r="AB4277">
        <f t="shared" si="870"/>
        <v>0</v>
      </c>
      <c r="AC4277">
        <f t="shared" si="859"/>
        <v>0</v>
      </c>
      <c r="AD4277">
        <f t="shared" si="859"/>
        <v>0</v>
      </c>
      <c r="AE4277">
        <f t="shared" si="871"/>
        <v>4.8888888888888893</v>
      </c>
      <c r="AF4277">
        <f t="shared" si="860"/>
        <v>0.58844798028694578</v>
      </c>
    </row>
    <row r="4278" spans="1:32" x14ac:dyDescent="0.25">
      <c r="A4278">
        <v>1526</v>
      </c>
      <c r="B4278">
        <f t="shared" si="861"/>
        <v>2.25</v>
      </c>
      <c r="C4278">
        <v>35.083355868200002</v>
      </c>
      <c r="D4278">
        <v>2.0102733696981998</v>
      </c>
      <c r="E4278">
        <v>0</v>
      </c>
      <c r="F4278">
        <v>0</v>
      </c>
      <c r="G4278">
        <v>102</v>
      </c>
      <c r="H4278">
        <v>0</v>
      </c>
      <c r="I4278">
        <v>0</v>
      </c>
      <c r="J4278">
        <v>754.39973241999905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11</v>
      </c>
      <c r="R4278">
        <f t="shared" si="862"/>
        <v>0.89345483097697764</v>
      </c>
      <c r="S4278">
        <f t="shared" si="863"/>
        <v>0</v>
      </c>
      <c r="T4278">
        <f t="shared" si="864"/>
        <v>0</v>
      </c>
      <c r="U4278">
        <f t="shared" si="865"/>
        <v>0.4975609756097561</v>
      </c>
      <c r="V4278">
        <f t="shared" si="866"/>
        <v>0</v>
      </c>
      <c r="W4278">
        <f t="shared" si="867"/>
        <v>0</v>
      </c>
      <c r="X4278">
        <f t="shared" si="868"/>
        <v>3.8701335260340808E-2</v>
      </c>
      <c r="Y4278">
        <f t="shared" si="869"/>
        <v>0</v>
      </c>
      <c r="Z4278">
        <f t="shared" si="870"/>
        <v>0</v>
      </c>
      <c r="AA4278">
        <f t="shared" si="870"/>
        <v>0</v>
      </c>
      <c r="AB4278">
        <f t="shared" si="870"/>
        <v>0</v>
      </c>
      <c r="AC4278">
        <f t="shared" si="859"/>
        <v>0</v>
      </c>
      <c r="AD4278">
        <f t="shared" si="859"/>
        <v>0</v>
      </c>
      <c r="AE4278">
        <f t="shared" si="871"/>
        <v>4.8888888888888893</v>
      </c>
      <c r="AF4278">
        <f t="shared" si="860"/>
        <v>0.66880000904397829</v>
      </c>
    </row>
    <row r="4279" spans="1:32" x14ac:dyDescent="0.25">
      <c r="A4279">
        <v>1534</v>
      </c>
      <c r="B4279">
        <f t="shared" si="861"/>
        <v>2.25</v>
      </c>
      <c r="C4279">
        <v>28.3428885951</v>
      </c>
      <c r="D4279">
        <v>2.6125444069421202</v>
      </c>
      <c r="E4279">
        <v>0</v>
      </c>
      <c r="F4279">
        <v>0</v>
      </c>
      <c r="G4279">
        <v>124</v>
      </c>
      <c r="H4279">
        <v>0</v>
      </c>
      <c r="I4279">
        <v>0</v>
      </c>
      <c r="J4279">
        <v>604.53611393100005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7</v>
      </c>
      <c r="R4279">
        <f t="shared" si="862"/>
        <v>1.1611308475298312</v>
      </c>
      <c r="S4279">
        <f t="shared" si="863"/>
        <v>0</v>
      </c>
      <c r="T4279">
        <f t="shared" si="864"/>
        <v>0</v>
      </c>
      <c r="U4279">
        <f t="shared" si="865"/>
        <v>0.60487804878048779</v>
      </c>
      <c r="V4279">
        <f t="shared" si="866"/>
        <v>0</v>
      </c>
      <c r="W4279">
        <f t="shared" si="867"/>
        <v>0</v>
      </c>
      <c r="X4279">
        <f t="shared" si="868"/>
        <v>3.1013206681788301E-2</v>
      </c>
      <c r="Y4279">
        <f t="shared" si="869"/>
        <v>0</v>
      </c>
      <c r="Z4279">
        <f t="shared" si="870"/>
        <v>0</v>
      </c>
      <c r="AA4279">
        <f t="shared" si="870"/>
        <v>0</v>
      </c>
      <c r="AB4279">
        <f t="shared" si="870"/>
        <v>0</v>
      </c>
      <c r="AC4279">
        <f t="shared" si="859"/>
        <v>0</v>
      </c>
      <c r="AD4279">
        <f t="shared" si="859"/>
        <v>0</v>
      </c>
      <c r="AE4279">
        <f t="shared" si="871"/>
        <v>3.1111111111111112</v>
      </c>
      <c r="AF4279">
        <f t="shared" si="860"/>
        <v>0.54030532939743825</v>
      </c>
    </row>
    <row r="4280" spans="1:32" x14ac:dyDescent="0.25">
      <c r="A4280">
        <v>1536</v>
      </c>
      <c r="B4280">
        <f t="shared" si="861"/>
        <v>2.25</v>
      </c>
      <c r="C4280">
        <v>32.425136028300003</v>
      </c>
      <c r="D4280">
        <v>2.3708476778400001</v>
      </c>
      <c r="E4280">
        <v>0</v>
      </c>
      <c r="F4280">
        <v>0</v>
      </c>
      <c r="G4280">
        <v>162</v>
      </c>
      <c r="H4280">
        <v>3.10885801137E-4</v>
      </c>
      <c r="I4280">
        <v>0</v>
      </c>
      <c r="J4280">
        <v>1340.29190564999</v>
      </c>
      <c r="K4280">
        <v>0</v>
      </c>
      <c r="L4280">
        <v>0</v>
      </c>
      <c r="M4280">
        <v>4.4517415161130003E-2</v>
      </c>
      <c r="N4280">
        <v>0</v>
      </c>
      <c r="O4280">
        <v>0</v>
      </c>
      <c r="P4280">
        <v>0</v>
      </c>
      <c r="Q4280">
        <v>5</v>
      </c>
      <c r="R4280">
        <f t="shared" si="862"/>
        <v>1.05371007904</v>
      </c>
      <c r="S4280">
        <f t="shared" si="863"/>
        <v>0</v>
      </c>
      <c r="T4280">
        <f t="shared" si="864"/>
        <v>0</v>
      </c>
      <c r="U4280">
        <f t="shared" si="865"/>
        <v>0.79024390243902443</v>
      </c>
      <c r="V4280">
        <f t="shared" si="866"/>
        <v>1.3817146717200001E-4</v>
      </c>
      <c r="W4280">
        <f t="shared" si="867"/>
        <v>0</v>
      </c>
      <c r="X4280">
        <f t="shared" si="868"/>
        <v>6.8758092239623175E-2</v>
      </c>
      <c r="Y4280">
        <f t="shared" si="869"/>
        <v>0</v>
      </c>
      <c r="Z4280">
        <f t="shared" si="870"/>
        <v>0</v>
      </c>
      <c r="AA4280">
        <f t="shared" si="870"/>
        <v>1.9785517849391112E-2</v>
      </c>
      <c r="AB4280">
        <f t="shared" si="870"/>
        <v>0</v>
      </c>
      <c r="AC4280">
        <f t="shared" si="859"/>
        <v>0</v>
      </c>
      <c r="AD4280">
        <f t="shared" si="859"/>
        <v>0</v>
      </c>
      <c r="AE4280">
        <f t="shared" si="871"/>
        <v>2.2222222222222223</v>
      </c>
      <c r="AF4280">
        <f t="shared" si="860"/>
        <v>0.61812590991717731</v>
      </c>
    </row>
    <row r="4281" spans="1:32" x14ac:dyDescent="0.25">
      <c r="A4281">
        <v>1537</v>
      </c>
      <c r="B4281">
        <f t="shared" si="861"/>
        <v>2.25</v>
      </c>
      <c r="C4281">
        <v>26.0317827915</v>
      </c>
      <c r="D4281">
        <v>1.7171781592043001</v>
      </c>
      <c r="E4281">
        <v>0</v>
      </c>
      <c r="F4281">
        <v>0</v>
      </c>
      <c r="G4281">
        <v>135</v>
      </c>
      <c r="H4281">
        <v>2.03390059982E-3</v>
      </c>
      <c r="I4281">
        <v>0</v>
      </c>
      <c r="J4281">
        <v>977.32886607</v>
      </c>
      <c r="K4281">
        <v>0</v>
      </c>
      <c r="L4281">
        <v>0</v>
      </c>
      <c r="M4281">
        <v>0.29529184601006003</v>
      </c>
      <c r="N4281">
        <v>0</v>
      </c>
      <c r="O4281">
        <v>0</v>
      </c>
      <c r="P4281">
        <v>0</v>
      </c>
      <c r="Q4281">
        <v>2</v>
      </c>
      <c r="R4281">
        <f t="shared" si="862"/>
        <v>0.76319029297968888</v>
      </c>
      <c r="S4281">
        <f t="shared" si="863"/>
        <v>0</v>
      </c>
      <c r="T4281">
        <f t="shared" si="864"/>
        <v>0</v>
      </c>
      <c r="U4281">
        <f t="shared" si="865"/>
        <v>0.65853658536585369</v>
      </c>
      <c r="V4281">
        <f t="shared" si="866"/>
        <v>9.0395582214222226E-4</v>
      </c>
      <c r="W4281">
        <f t="shared" si="867"/>
        <v>0</v>
      </c>
      <c r="X4281">
        <f t="shared" si="868"/>
        <v>5.0137785685647578E-2</v>
      </c>
      <c r="Y4281">
        <f t="shared" si="869"/>
        <v>0</v>
      </c>
      <c r="Z4281">
        <f t="shared" si="870"/>
        <v>0</v>
      </c>
      <c r="AA4281">
        <f t="shared" si="870"/>
        <v>0.13124082044891558</v>
      </c>
      <c r="AB4281">
        <f t="shared" si="870"/>
        <v>0</v>
      </c>
      <c r="AC4281">
        <f t="shared" si="859"/>
        <v>0</v>
      </c>
      <c r="AD4281">
        <f t="shared" si="859"/>
        <v>0</v>
      </c>
      <c r="AE4281">
        <f t="shared" si="871"/>
        <v>0.88888888888888884</v>
      </c>
      <c r="AF4281">
        <f t="shared" si="860"/>
        <v>0.49624832447020195</v>
      </c>
    </row>
    <row r="4282" spans="1:32" x14ac:dyDescent="0.25">
      <c r="A4282">
        <v>1540</v>
      </c>
      <c r="B4282">
        <f t="shared" si="861"/>
        <v>2.25</v>
      </c>
      <c r="C4282">
        <v>33.9747696831</v>
      </c>
      <c r="D4282">
        <v>2.0713357423960002</v>
      </c>
      <c r="E4282">
        <v>0</v>
      </c>
      <c r="F4282">
        <v>0</v>
      </c>
      <c r="G4282">
        <v>127</v>
      </c>
      <c r="H4282">
        <v>0</v>
      </c>
      <c r="I4282">
        <v>0</v>
      </c>
      <c r="J4282">
        <v>1693.14360327999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12</v>
      </c>
      <c r="R4282">
        <f t="shared" si="862"/>
        <v>0.92059366328711123</v>
      </c>
      <c r="S4282">
        <f t="shared" si="863"/>
        <v>0</v>
      </c>
      <c r="T4282">
        <f t="shared" si="864"/>
        <v>0</v>
      </c>
      <c r="U4282">
        <f t="shared" si="865"/>
        <v>0.61951219512195121</v>
      </c>
      <c r="V4282">
        <f t="shared" si="866"/>
        <v>0</v>
      </c>
      <c r="W4282">
        <f t="shared" si="867"/>
        <v>0</v>
      </c>
      <c r="X4282">
        <f t="shared" si="868"/>
        <v>8.6859678521146913E-2</v>
      </c>
      <c r="Y4282">
        <f t="shared" si="869"/>
        <v>0</v>
      </c>
      <c r="Z4282">
        <f t="shared" si="870"/>
        <v>0</v>
      </c>
      <c r="AA4282">
        <f t="shared" si="870"/>
        <v>0</v>
      </c>
      <c r="AB4282">
        <f t="shared" si="870"/>
        <v>0</v>
      </c>
      <c r="AC4282">
        <f t="shared" si="859"/>
        <v>0</v>
      </c>
      <c r="AD4282">
        <f t="shared" si="859"/>
        <v>0</v>
      </c>
      <c r="AE4282">
        <f t="shared" si="871"/>
        <v>5.333333333333333</v>
      </c>
      <c r="AF4282">
        <f t="shared" si="860"/>
        <v>0.64766684112793682</v>
      </c>
    </row>
    <row r="4283" spans="1:32" x14ac:dyDescent="0.25">
      <c r="A4283">
        <v>1541</v>
      </c>
      <c r="B4283">
        <f t="shared" si="861"/>
        <v>2.25</v>
      </c>
      <c r="C4283">
        <v>27.835027888100001</v>
      </c>
      <c r="D4283">
        <v>2.8935920338119998</v>
      </c>
      <c r="E4283">
        <v>0</v>
      </c>
      <c r="F4283">
        <v>0</v>
      </c>
      <c r="G4283">
        <v>117</v>
      </c>
      <c r="H4283">
        <v>0</v>
      </c>
      <c r="I4283">
        <v>0</v>
      </c>
      <c r="J4283">
        <v>1800.2814020400001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6</v>
      </c>
      <c r="R4283">
        <f t="shared" si="862"/>
        <v>1.2860409039164444</v>
      </c>
      <c r="S4283">
        <f t="shared" si="863"/>
        <v>0</v>
      </c>
      <c r="T4283">
        <f t="shared" si="864"/>
        <v>0</v>
      </c>
      <c r="U4283">
        <f t="shared" si="865"/>
        <v>0.57073170731707312</v>
      </c>
      <c r="V4283">
        <f t="shared" si="866"/>
        <v>0</v>
      </c>
      <c r="W4283">
        <f t="shared" si="867"/>
        <v>0</v>
      </c>
      <c r="X4283">
        <f t="shared" si="868"/>
        <v>9.2355936924586601E-2</v>
      </c>
      <c r="Y4283">
        <f t="shared" si="869"/>
        <v>0</v>
      </c>
      <c r="Z4283">
        <f t="shared" si="870"/>
        <v>0</v>
      </c>
      <c r="AA4283">
        <f t="shared" si="870"/>
        <v>0</v>
      </c>
      <c r="AB4283">
        <f t="shared" si="870"/>
        <v>0</v>
      </c>
      <c r="AC4283">
        <f t="shared" si="859"/>
        <v>0</v>
      </c>
      <c r="AD4283">
        <f t="shared" si="859"/>
        <v>0</v>
      </c>
      <c r="AE4283">
        <f t="shared" si="871"/>
        <v>2.6666666666666665</v>
      </c>
      <c r="AF4283">
        <f t="shared" si="860"/>
        <v>0.53062389394095866</v>
      </c>
    </row>
    <row r="4284" spans="1:32" x14ac:dyDescent="0.25">
      <c r="A4284">
        <v>1591</v>
      </c>
      <c r="B4284">
        <f t="shared" si="861"/>
        <v>2.25</v>
      </c>
      <c r="C4284">
        <v>30.910732067200001</v>
      </c>
      <c r="D4284">
        <v>2.3595691970887001</v>
      </c>
      <c r="E4284">
        <v>0</v>
      </c>
      <c r="F4284">
        <v>0</v>
      </c>
      <c r="G4284">
        <v>114</v>
      </c>
      <c r="H4284">
        <v>0</v>
      </c>
      <c r="I4284">
        <v>0</v>
      </c>
      <c r="J4284">
        <v>632.32665547900001</v>
      </c>
      <c r="K4284">
        <v>1.7209008114147</v>
      </c>
      <c r="L4284">
        <v>0</v>
      </c>
      <c r="M4284">
        <v>0.35438481796819998</v>
      </c>
      <c r="N4284">
        <v>0</v>
      </c>
      <c r="O4284">
        <v>0</v>
      </c>
      <c r="P4284">
        <v>0</v>
      </c>
      <c r="Q4284">
        <v>11</v>
      </c>
      <c r="R4284">
        <f t="shared" si="862"/>
        <v>1.0486974209283111</v>
      </c>
      <c r="S4284">
        <f t="shared" si="863"/>
        <v>0</v>
      </c>
      <c r="T4284">
        <f t="shared" si="864"/>
        <v>0</v>
      </c>
      <c r="U4284">
        <f t="shared" si="865"/>
        <v>0.55609756097560981</v>
      </c>
      <c r="V4284">
        <f t="shared" si="866"/>
        <v>0</v>
      </c>
      <c r="W4284">
        <f t="shared" si="867"/>
        <v>0</v>
      </c>
      <c r="X4284">
        <f t="shared" si="868"/>
        <v>3.2438884633801138E-2</v>
      </c>
      <c r="Y4284">
        <f t="shared" si="869"/>
        <v>0.76484480507319996</v>
      </c>
      <c r="Z4284">
        <f t="shared" si="870"/>
        <v>0</v>
      </c>
      <c r="AA4284">
        <f t="shared" si="870"/>
        <v>0.15750436354142222</v>
      </c>
      <c r="AB4284">
        <f t="shared" si="870"/>
        <v>0</v>
      </c>
      <c r="AC4284">
        <f t="shared" si="859"/>
        <v>0</v>
      </c>
      <c r="AD4284">
        <f t="shared" si="859"/>
        <v>0</v>
      </c>
      <c r="AE4284">
        <f t="shared" si="871"/>
        <v>4.8888888888888893</v>
      </c>
      <c r="AF4284">
        <f t="shared" si="860"/>
        <v>0.58925656837856011</v>
      </c>
    </row>
    <row r="4285" spans="1:32" x14ac:dyDescent="0.25">
      <c r="A4285">
        <v>1609</v>
      </c>
      <c r="B4285">
        <f t="shared" si="861"/>
        <v>2.25</v>
      </c>
      <c r="C4285">
        <v>37.4707003734</v>
      </c>
      <c r="D4285">
        <v>10.7406318139258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2469.5780328599899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4</v>
      </c>
      <c r="R4285">
        <f t="shared" si="862"/>
        <v>4.7736141395225777</v>
      </c>
      <c r="S4285">
        <f t="shared" si="863"/>
        <v>0</v>
      </c>
      <c r="T4285">
        <f t="shared" si="864"/>
        <v>0</v>
      </c>
      <c r="U4285">
        <f t="shared" si="865"/>
        <v>0</v>
      </c>
      <c r="V4285">
        <f t="shared" si="866"/>
        <v>0</v>
      </c>
      <c r="W4285">
        <f t="shared" si="867"/>
        <v>0</v>
      </c>
      <c r="X4285">
        <f t="shared" si="868"/>
        <v>0.12669141211741197</v>
      </c>
      <c r="Y4285">
        <f t="shared" si="869"/>
        <v>0</v>
      </c>
      <c r="Z4285">
        <f t="shared" si="870"/>
        <v>0</v>
      </c>
      <c r="AA4285">
        <f t="shared" si="870"/>
        <v>0</v>
      </c>
      <c r="AB4285">
        <f t="shared" si="870"/>
        <v>0</v>
      </c>
      <c r="AC4285">
        <f t="shared" si="859"/>
        <v>0</v>
      </c>
      <c r="AD4285">
        <f t="shared" si="859"/>
        <v>0</v>
      </c>
      <c r="AE4285">
        <f t="shared" si="871"/>
        <v>1.7777777777777777</v>
      </c>
      <c r="AF4285">
        <f t="shared" si="860"/>
        <v>0.7143103653698416</v>
      </c>
    </row>
    <row r="4286" spans="1:32" x14ac:dyDescent="0.25">
      <c r="A4286">
        <v>1610</v>
      </c>
      <c r="B4286">
        <f t="shared" si="861"/>
        <v>2.25</v>
      </c>
      <c r="C4286">
        <v>37.2965426636</v>
      </c>
      <c r="D4286">
        <v>10.918357962541901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3453.8135844100002</v>
      </c>
      <c r="K4286">
        <v>0</v>
      </c>
      <c r="L4286">
        <v>0</v>
      </c>
      <c r="M4286">
        <v>0</v>
      </c>
      <c r="N4286">
        <v>0</v>
      </c>
      <c r="O4286">
        <v>0.18348931858299999</v>
      </c>
      <c r="P4286">
        <v>0</v>
      </c>
      <c r="Q4286">
        <v>5</v>
      </c>
      <c r="R4286">
        <f t="shared" si="862"/>
        <v>4.8526035389075117</v>
      </c>
      <c r="S4286">
        <f t="shared" si="863"/>
        <v>0</v>
      </c>
      <c r="T4286">
        <f t="shared" si="864"/>
        <v>0</v>
      </c>
      <c r="U4286">
        <f t="shared" si="865"/>
        <v>0</v>
      </c>
      <c r="V4286">
        <f t="shared" si="866"/>
        <v>0</v>
      </c>
      <c r="W4286">
        <f t="shared" si="867"/>
        <v>0</v>
      </c>
      <c r="X4286">
        <f t="shared" si="868"/>
        <v>0.17718351652669187</v>
      </c>
      <c r="Y4286">
        <f t="shared" si="869"/>
        <v>0</v>
      </c>
      <c r="Z4286">
        <f t="shared" si="870"/>
        <v>0</v>
      </c>
      <c r="AA4286">
        <f t="shared" si="870"/>
        <v>0</v>
      </c>
      <c r="AB4286">
        <f t="shared" si="870"/>
        <v>0</v>
      </c>
      <c r="AC4286">
        <f t="shared" si="859"/>
        <v>8.155080825911111E-2</v>
      </c>
      <c r="AD4286">
        <f t="shared" si="859"/>
        <v>0</v>
      </c>
      <c r="AE4286">
        <f t="shared" si="871"/>
        <v>2.2222222222222223</v>
      </c>
      <c r="AF4286">
        <f t="shared" si="860"/>
        <v>0.71099036718247055</v>
      </c>
    </row>
    <row r="4287" spans="1:32" x14ac:dyDescent="0.25">
      <c r="A4287">
        <v>1611</v>
      </c>
      <c r="B4287">
        <f t="shared" si="861"/>
        <v>2.25</v>
      </c>
      <c r="C4287">
        <v>29.9021409138</v>
      </c>
      <c r="D4287">
        <v>5.7238494029720997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4437.2861348099896</v>
      </c>
      <c r="K4287">
        <v>0</v>
      </c>
      <c r="L4287">
        <v>0</v>
      </c>
      <c r="M4287">
        <v>5.4441703165000001E-2</v>
      </c>
      <c r="N4287">
        <v>0</v>
      </c>
      <c r="O4287">
        <v>0</v>
      </c>
      <c r="P4287">
        <v>0</v>
      </c>
      <c r="Q4287">
        <v>2</v>
      </c>
      <c r="R4287">
        <f t="shared" si="862"/>
        <v>2.5439330679876</v>
      </c>
      <c r="S4287">
        <f t="shared" si="863"/>
        <v>0</v>
      </c>
      <c r="T4287">
        <f t="shared" si="864"/>
        <v>0</v>
      </c>
      <c r="U4287">
        <f t="shared" si="865"/>
        <v>0</v>
      </c>
      <c r="V4287">
        <f t="shared" si="866"/>
        <v>0</v>
      </c>
      <c r="W4287">
        <f t="shared" si="867"/>
        <v>0</v>
      </c>
      <c r="X4287">
        <f t="shared" si="868"/>
        <v>0.22763647834081696</v>
      </c>
      <c r="Y4287">
        <f t="shared" si="869"/>
        <v>0</v>
      </c>
      <c r="Z4287">
        <f t="shared" si="870"/>
        <v>0</v>
      </c>
      <c r="AA4287">
        <f t="shared" si="870"/>
        <v>2.4196312517777777E-2</v>
      </c>
      <c r="AB4287">
        <f t="shared" si="870"/>
        <v>0</v>
      </c>
      <c r="AC4287">
        <f t="shared" si="859"/>
        <v>0</v>
      </c>
      <c r="AD4287">
        <f t="shared" si="859"/>
        <v>0</v>
      </c>
      <c r="AE4287">
        <f t="shared" si="871"/>
        <v>0.88888888888888884</v>
      </c>
      <c r="AF4287">
        <f t="shared" si="860"/>
        <v>0.57002962284205816</v>
      </c>
    </row>
    <row r="4288" spans="1:32" x14ac:dyDescent="0.25">
      <c r="A4288">
        <v>1612</v>
      </c>
      <c r="B4288">
        <f t="shared" si="861"/>
        <v>2.25</v>
      </c>
      <c r="C4288">
        <v>30.221453856899899</v>
      </c>
      <c r="D4288">
        <v>0.85486444667499994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5413.4853438099899</v>
      </c>
      <c r="K4288">
        <v>0.21883390832898</v>
      </c>
      <c r="L4288">
        <v>0</v>
      </c>
      <c r="M4288">
        <v>0.58229797903199998</v>
      </c>
      <c r="N4288">
        <v>0</v>
      </c>
      <c r="O4288">
        <v>0</v>
      </c>
      <c r="P4288">
        <v>0</v>
      </c>
      <c r="Q4288">
        <v>0</v>
      </c>
      <c r="R4288">
        <f t="shared" si="862"/>
        <v>0.37993975407777775</v>
      </c>
      <c r="S4288">
        <f t="shared" si="863"/>
        <v>0</v>
      </c>
      <c r="T4288">
        <f t="shared" si="864"/>
        <v>0</v>
      </c>
      <c r="U4288">
        <f t="shared" si="865"/>
        <v>0</v>
      </c>
      <c r="V4288">
        <f t="shared" si="866"/>
        <v>0</v>
      </c>
      <c r="W4288">
        <f t="shared" si="867"/>
        <v>0</v>
      </c>
      <c r="X4288">
        <f t="shared" si="868"/>
        <v>0.27771631167691235</v>
      </c>
      <c r="Y4288">
        <f t="shared" si="869"/>
        <v>9.7259514812880005E-2</v>
      </c>
      <c r="Z4288">
        <f t="shared" si="870"/>
        <v>0</v>
      </c>
      <c r="AA4288">
        <f t="shared" si="870"/>
        <v>0.258799101792</v>
      </c>
      <c r="AB4288">
        <f t="shared" si="870"/>
        <v>0</v>
      </c>
      <c r="AC4288">
        <f t="shared" si="859"/>
        <v>0</v>
      </c>
      <c r="AD4288">
        <f t="shared" si="859"/>
        <v>0</v>
      </c>
      <c r="AE4288">
        <f t="shared" si="871"/>
        <v>0</v>
      </c>
      <c r="AF4288">
        <f t="shared" si="860"/>
        <v>0.576116740050439</v>
      </c>
    </row>
    <row r="4289" spans="1:32" x14ac:dyDescent="0.25">
      <c r="A4289">
        <v>1613</v>
      </c>
      <c r="B4289">
        <f t="shared" si="861"/>
        <v>2.25</v>
      </c>
      <c r="C4289">
        <v>31.6837367042999</v>
      </c>
      <c r="D4289">
        <v>2.0012996912899998</v>
      </c>
      <c r="E4289">
        <v>0</v>
      </c>
      <c r="F4289">
        <v>0</v>
      </c>
      <c r="G4289">
        <v>0</v>
      </c>
      <c r="H4289">
        <v>7.7430013073700003E-3</v>
      </c>
      <c r="I4289">
        <v>0</v>
      </c>
      <c r="J4289">
        <v>6395.1493919900004</v>
      </c>
      <c r="K4289">
        <v>6.7944486219299993E-2</v>
      </c>
      <c r="L4289">
        <v>0</v>
      </c>
      <c r="M4289">
        <v>0.61006556000849999</v>
      </c>
      <c r="N4289">
        <v>0</v>
      </c>
      <c r="O4289">
        <v>7.7058710280600004E-2</v>
      </c>
      <c r="P4289">
        <v>0</v>
      </c>
      <c r="Q4289">
        <v>0</v>
      </c>
      <c r="R4289">
        <f t="shared" si="862"/>
        <v>0.88946652946222216</v>
      </c>
      <c r="S4289">
        <f t="shared" si="863"/>
        <v>0</v>
      </c>
      <c r="T4289">
        <f t="shared" si="864"/>
        <v>0</v>
      </c>
      <c r="U4289">
        <f t="shared" si="865"/>
        <v>0</v>
      </c>
      <c r="V4289">
        <f t="shared" si="866"/>
        <v>3.4413339143866666E-3</v>
      </c>
      <c r="W4289">
        <f t="shared" si="867"/>
        <v>0</v>
      </c>
      <c r="X4289">
        <f t="shared" si="868"/>
        <v>0.32807649581929843</v>
      </c>
      <c r="Y4289">
        <f t="shared" si="869"/>
        <v>3.0197549430799997E-2</v>
      </c>
      <c r="Z4289">
        <f t="shared" si="870"/>
        <v>0</v>
      </c>
      <c r="AA4289">
        <f t="shared" si="870"/>
        <v>0.27114024889266664</v>
      </c>
      <c r="AB4289">
        <f t="shared" si="870"/>
        <v>0</v>
      </c>
      <c r="AC4289">
        <f t="shared" si="859"/>
        <v>3.4248315680266671E-2</v>
      </c>
      <c r="AD4289">
        <f t="shared" si="859"/>
        <v>0</v>
      </c>
      <c r="AE4289">
        <f t="shared" si="871"/>
        <v>0</v>
      </c>
      <c r="AF4289">
        <f t="shared" si="860"/>
        <v>0.60399248789052595</v>
      </c>
    </row>
    <row r="4290" spans="1:32" x14ac:dyDescent="0.25">
      <c r="A4290">
        <v>1619</v>
      </c>
      <c r="B4290">
        <f t="shared" si="861"/>
        <v>2.25</v>
      </c>
      <c r="C4290">
        <v>26.5482186142</v>
      </c>
      <c r="D4290">
        <v>1.0011885152497</v>
      </c>
      <c r="E4290">
        <v>0</v>
      </c>
      <c r="F4290">
        <v>0</v>
      </c>
      <c r="G4290">
        <v>138</v>
      </c>
      <c r="H4290">
        <v>0</v>
      </c>
      <c r="I4290">
        <v>0</v>
      </c>
      <c r="J4290">
        <v>689.44061488800003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</v>
      </c>
      <c r="R4290">
        <f t="shared" si="862"/>
        <v>0.44497267344431113</v>
      </c>
      <c r="S4290">
        <f t="shared" si="863"/>
        <v>0</v>
      </c>
      <c r="T4290">
        <f t="shared" si="864"/>
        <v>0</v>
      </c>
      <c r="U4290">
        <f t="shared" si="865"/>
        <v>0.67317073170731712</v>
      </c>
      <c r="V4290">
        <f t="shared" si="866"/>
        <v>0</v>
      </c>
      <c r="W4290">
        <f t="shared" si="867"/>
        <v>0</v>
      </c>
      <c r="X4290">
        <f t="shared" si="868"/>
        <v>3.5368878370732389E-2</v>
      </c>
      <c r="Y4290">
        <f t="shared" si="869"/>
        <v>0</v>
      </c>
      <c r="Z4290">
        <f t="shared" si="870"/>
        <v>0</v>
      </c>
      <c r="AA4290">
        <f t="shared" si="870"/>
        <v>0</v>
      </c>
      <c r="AB4290">
        <f t="shared" si="870"/>
        <v>0</v>
      </c>
      <c r="AC4290">
        <f t="shared" si="870"/>
        <v>0</v>
      </c>
      <c r="AD4290">
        <f t="shared" si="870"/>
        <v>0</v>
      </c>
      <c r="AE4290">
        <f t="shared" si="871"/>
        <v>2.2222222222222223</v>
      </c>
      <c r="AF4290">
        <f t="shared" ref="AF4290:AF4353" si="872">(C4290-MIN(C:C))/(MAX(C:C)-MIN(C:C))</f>
        <v>0.50609322882285146</v>
      </c>
    </row>
    <row r="4291" spans="1:32" x14ac:dyDescent="0.25">
      <c r="A4291">
        <v>1620</v>
      </c>
      <c r="B4291">
        <f t="shared" ref="B4291:B4354" si="873">1.5*1.5</f>
        <v>2.25</v>
      </c>
      <c r="C4291">
        <v>26.8932930177</v>
      </c>
      <c r="D4291">
        <v>1.1670012797597999</v>
      </c>
      <c r="E4291">
        <v>0</v>
      </c>
      <c r="F4291">
        <v>0</v>
      </c>
      <c r="G4291">
        <v>171</v>
      </c>
      <c r="H4291">
        <v>0</v>
      </c>
      <c r="I4291">
        <v>0</v>
      </c>
      <c r="J4291">
        <v>685.91394998600003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3</v>
      </c>
      <c r="R4291">
        <f t="shared" ref="R4291:R4354" si="874">D4291/B4291</f>
        <v>0.5186672354488</v>
      </c>
      <c r="S4291">
        <f t="shared" ref="S4291:S4354" si="875">E4291/B4291</f>
        <v>0</v>
      </c>
      <c r="T4291">
        <f t="shared" ref="T4291:T4354" si="876">(F4291-MIN(F:F))/(MAX(F:F)-MIN(F:F))</f>
        <v>0</v>
      </c>
      <c r="U4291">
        <f t="shared" ref="U4291:U4354" si="877">(G4291-MIN(G:G))/(MAX(G:G)-MIN(G:G))</f>
        <v>0.8341463414634146</v>
      </c>
      <c r="V4291">
        <f t="shared" ref="V4291:V4354" si="878">H4291/B4291</f>
        <v>0</v>
      </c>
      <c r="W4291">
        <f t="shared" ref="W4291:W4354" si="879">I4291/B4291</f>
        <v>0</v>
      </c>
      <c r="X4291">
        <f t="shared" ref="X4291:X4354" si="880">(J4291-MIN(J:J))/(MAX(J:J)-MIN(J:J))</f>
        <v>3.518795752087292E-2</v>
      </c>
      <c r="Y4291">
        <f t="shared" ref="Y4291:Y4354" si="881">K4291/$B4291</f>
        <v>0</v>
      </c>
      <c r="Z4291">
        <f t="shared" ref="Z4291:AC4354" si="882">L4291/$B4291</f>
        <v>0</v>
      </c>
      <c r="AA4291">
        <f t="shared" si="882"/>
        <v>0</v>
      </c>
      <c r="AB4291">
        <f t="shared" si="882"/>
        <v>0</v>
      </c>
      <c r="AC4291">
        <f t="shared" si="882"/>
        <v>0</v>
      </c>
      <c r="AD4291">
        <f t="shared" ref="AD4291:AD4354" si="883">P4291/$B4291</f>
        <v>0</v>
      </c>
      <c r="AE4291">
        <f t="shared" ref="AE4291:AE4354" si="884">Q4291/$B4291</f>
        <v>1.3333333333333333</v>
      </c>
      <c r="AF4291">
        <f t="shared" si="872"/>
        <v>0.51267144115375429</v>
      </c>
    </row>
    <row r="4292" spans="1:32" x14ac:dyDescent="0.25">
      <c r="A4292">
        <v>1627</v>
      </c>
      <c r="B4292">
        <f t="shared" si="873"/>
        <v>2.25</v>
      </c>
      <c r="C4292">
        <v>30.096700802400001</v>
      </c>
      <c r="D4292">
        <v>5.7489788988099004</v>
      </c>
      <c r="E4292">
        <v>0</v>
      </c>
      <c r="F4292">
        <v>0</v>
      </c>
      <c r="G4292">
        <v>127</v>
      </c>
      <c r="H4292">
        <v>0.28148712209299998</v>
      </c>
      <c r="I4292">
        <v>0</v>
      </c>
      <c r="J4292">
        <v>801.65995302999897</v>
      </c>
      <c r="K4292">
        <v>7.8881537952200001E-2</v>
      </c>
      <c r="L4292">
        <v>0</v>
      </c>
      <c r="M4292">
        <v>8.5387370624200001E-2</v>
      </c>
      <c r="N4292">
        <v>0</v>
      </c>
      <c r="O4292">
        <v>0</v>
      </c>
      <c r="P4292">
        <v>0</v>
      </c>
      <c r="Q4292">
        <v>2</v>
      </c>
      <c r="R4292">
        <f t="shared" si="874"/>
        <v>2.5551017328044003</v>
      </c>
      <c r="S4292">
        <f t="shared" si="875"/>
        <v>0</v>
      </c>
      <c r="T4292">
        <f t="shared" si="876"/>
        <v>0</v>
      </c>
      <c r="U4292">
        <f t="shared" si="877"/>
        <v>0.61951219512195121</v>
      </c>
      <c r="V4292">
        <f t="shared" si="878"/>
        <v>0.12510538759688888</v>
      </c>
      <c r="W4292">
        <f t="shared" si="879"/>
        <v>0</v>
      </c>
      <c r="X4292">
        <f t="shared" si="880"/>
        <v>4.11258239812448E-2</v>
      </c>
      <c r="Y4292">
        <f t="shared" si="881"/>
        <v>3.5058461312088889E-2</v>
      </c>
      <c r="Z4292">
        <f t="shared" si="882"/>
        <v>0</v>
      </c>
      <c r="AA4292">
        <f t="shared" si="882"/>
        <v>3.7949942499644444E-2</v>
      </c>
      <c r="AB4292">
        <f t="shared" si="882"/>
        <v>0</v>
      </c>
      <c r="AC4292">
        <f t="shared" si="882"/>
        <v>0</v>
      </c>
      <c r="AD4292">
        <f t="shared" si="883"/>
        <v>0</v>
      </c>
      <c r="AE4292">
        <f t="shared" si="884"/>
        <v>0.88888888888888884</v>
      </c>
      <c r="AF4292">
        <f t="shared" si="872"/>
        <v>0.57373855125084872</v>
      </c>
    </row>
    <row r="4293" spans="1:32" x14ac:dyDescent="0.25">
      <c r="A4293">
        <v>1628</v>
      </c>
      <c r="B4293">
        <f t="shared" si="873"/>
        <v>2.25</v>
      </c>
      <c r="C4293">
        <v>25.9475825232999</v>
      </c>
      <c r="D4293">
        <v>1.5374389502587</v>
      </c>
      <c r="E4293">
        <v>0</v>
      </c>
      <c r="F4293">
        <v>0</v>
      </c>
      <c r="G4293">
        <v>122</v>
      </c>
      <c r="H4293">
        <v>0.11989079909100001</v>
      </c>
      <c r="I4293">
        <v>0</v>
      </c>
      <c r="J4293">
        <v>951.63053661900005</v>
      </c>
      <c r="K4293">
        <v>0.41351363232299998</v>
      </c>
      <c r="L4293">
        <v>0</v>
      </c>
      <c r="M4293">
        <v>0</v>
      </c>
      <c r="N4293">
        <v>0.47091365515</v>
      </c>
      <c r="O4293">
        <v>0</v>
      </c>
      <c r="P4293">
        <v>5.5831179346900003E-2</v>
      </c>
      <c r="Q4293">
        <v>0</v>
      </c>
      <c r="R4293">
        <f t="shared" si="874"/>
        <v>0.68330620011497778</v>
      </c>
      <c r="S4293">
        <f t="shared" si="875"/>
        <v>0</v>
      </c>
      <c r="T4293">
        <f t="shared" si="876"/>
        <v>0</v>
      </c>
      <c r="U4293">
        <f t="shared" si="877"/>
        <v>0.59512195121951217</v>
      </c>
      <c r="V4293">
        <f t="shared" si="878"/>
        <v>5.3284799596E-2</v>
      </c>
      <c r="W4293">
        <f t="shared" si="879"/>
        <v>0</v>
      </c>
      <c r="X4293">
        <f t="shared" si="880"/>
        <v>4.8819439958610475E-2</v>
      </c>
      <c r="Y4293">
        <f t="shared" si="881"/>
        <v>0.18378383658799999</v>
      </c>
      <c r="Z4293">
        <f t="shared" si="882"/>
        <v>0</v>
      </c>
      <c r="AA4293">
        <f t="shared" si="882"/>
        <v>0</v>
      </c>
      <c r="AB4293">
        <f t="shared" si="882"/>
        <v>0.20929495784444443</v>
      </c>
      <c r="AC4293">
        <f t="shared" si="882"/>
        <v>0</v>
      </c>
      <c r="AD4293">
        <f t="shared" si="883"/>
        <v>2.4813857487511113E-2</v>
      </c>
      <c r="AE4293">
        <f t="shared" si="884"/>
        <v>0</v>
      </c>
      <c r="AF4293">
        <f t="shared" si="872"/>
        <v>0.49464320036675852</v>
      </c>
    </row>
    <row r="4294" spans="1:32" x14ac:dyDescent="0.25">
      <c r="A4294">
        <v>1631</v>
      </c>
      <c r="B4294">
        <f t="shared" si="873"/>
        <v>2.25</v>
      </c>
      <c r="C4294">
        <v>26.7583309539</v>
      </c>
      <c r="D4294">
        <v>7.5585271977215696</v>
      </c>
      <c r="E4294">
        <v>0</v>
      </c>
      <c r="F4294">
        <v>0</v>
      </c>
      <c r="G4294">
        <v>145</v>
      </c>
      <c r="H4294">
        <v>0</v>
      </c>
      <c r="I4294">
        <v>0</v>
      </c>
      <c r="J4294">
        <v>815.30251826400001</v>
      </c>
      <c r="K4294">
        <v>0.94359560605260007</v>
      </c>
      <c r="L4294">
        <v>0</v>
      </c>
      <c r="M4294">
        <v>0</v>
      </c>
      <c r="N4294">
        <v>0.89076200091660007</v>
      </c>
      <c r="O4294">
        <v>0</v>
      </c>
      <c r="P4294">
        <v>0</v>
      </c>
      <c r="Q4294">
        <v>5</v>
      </c>
      <c r="R4294">
        <f t="shared" si="874"/>
        <v>3.3593454212095866</v>
      </c>
      <c r="S4294">
        <f t="shared" si="875"/>
        <v>0</v>
      </c>
      <c r="T4294">
        <f t="shared" si="876"/>
        <v>0</v>
      </c>
      <c r="U4294">
        <f t="shared" si="877"/>
        <v>0.70731707317073167</v>
      </c>
      <c r="V4294">
        <f t="shared" si="878"/>
        <v>0</v>
      </c>
      <c r="W4294">
        <f t="shared" si="879"/>
        <v>0</v>
      </c>
      <c r="X4294">
        <f t="shared" si="880"/>
        <v>4.1825698952353878E-2</v>
      </c>
      <c r="Y4294">
        <f t="shared" si="881"/>
        <v>0.41937582491226671</v>
      </c>
      <c r="Z4294">
        <f t="shared" si="882"/>
        <v>0</v>
      </c>
      <c r="AA4294">
        <f t="shared" si="882"/>
        <v>0</v>
      </c>
      <c r="AB4294">
        <f t="shared" si="882"/>
        <v>0.39589422262960006</v>
      </c>
      <c r="AC4294">
        <f t="shared" si="882"/>
        <v>0</v>
      </c>
      <c r="AD4294">
        <f t="shared" si="883"/>
        <v>0</v>
      </c>
      <c r="AE4294">
        <f t="shared" si="884"/>
        <v>2.2222222222222223</v>
      </c>
      <c r="AF4294">
        <f t="shared" si="872"/>
        <v>0.51009863626504504</v>
      </c>
    </row>
    <row r="4295" spans="1:32" x14ac:dyDescent="0.25">
      <c r="A4295">
        <v>1639</v>
      </c>
      <c r="B4295">
        <f t="shared" si="873"/>
        <v>2.25</v>
      </c>
      <c r="C4295">
        <v>26.214466057700001</v>
      </c>
      <c r="D4295">
        <v>2.4983823051353302</v>
      </c>
      <c r="E4295">
        <v>0</v>
      </c>
      <c r="F4295">
        <v>0</v>
      </c>
      <c r="G4295">
        <v>120</v>
      </c>
      <c r="H4295">
        <v>0.18967103328000001</v>
      </c>
      <c r="I4295">
        <v>0</v>
      </c>
      <c r="J4295">
        <v>855.704649496</v>
      </c>
      <c r="K4295">
        <v>0</v>
      </c>
      <c r="L4295">
        <v>0</v>
      </c>
      <c r="M4295">
        <v>1.8345169207526</v>
      </c>
      <c r="N4295">
        <v>9.9589792829000004E-2</v>
      </c>
      <c r="O4295">
        <v>0</v>
      </c>
      <c r="P4295">
        <v>0</v>
      </c>
      <c r="Q4295">
        <v>7</v>
      </c>
      <c r="R4295">
        <f t="shared" si="874"/>
        <v>1.1103921356157023</v>
      </c>
      <c r="S4295">
        <f t="shared" si="875"/>
        <v>0</v>
      </c>
      <c r="T4295">
        <f t="shared" si="876"/>
        <v>0</v>
      </c>
      <c r="U4295">
        <f t="shared" si="877"/>
        <v>0.58536585365853655</v>
      </c>
      <c r="V4295">
        <f t="shared" si="878"/>
        <v>8.4298237013333333E-2</v>
      </c>
      <c r="W4295">
        <f t="shared" si="879"/>
        <v>0</v>
      </c>
      <c r="X4295">
        <f t="shared" si="880"/>
        <v>4.389836197017611E-2</v>
      </c>
      <c r="Y4295">
        <f t="shared" si="881"/>
        <v>0</v>
      </c>
      <c r="Z4295">
        <f t="shared" si="882"/>
        <v>0</v>
      </c>
      <c r="AA4295">
        <f t="shared" si="882"/>
        <v>0.81534085366782216</v>
      </c>
      <c r="AB4295">
        <f t="shared" si="882"/>
        <v>4.4262130146222226E-2</v>
      </c>
      <c r="AC4295">
        <f t="shared" si="882"/>
        <v>0</v>
      </c>
      <c r="AD4295">
        <f t="shared" si="883"/>
        <v>0</v>
      </c>
      <c r="AE4295">
        <f t="shared" si="884"/>
        <v>3.1111111111111112</v>
      </c>
      <c r="AF4295">
        <f t="shared" si="872"/>
        <v>0.49973084679633695</v>
      </c>
    </row>
    <row r="4296" spans="1:32" x14ac:dyDescent="0.25">
      <c r="A4296">
        <v>1644</v>
      </c>
      <c r="B4296">
        <f t="shared" si="873"/>
        <v>2.25</v>
      </c>
      <c r="C4296">
        <v>29.7947331347</v>
      </c>
      <c r="D4296">
        <v>2.0105601954018999</v>
      </c>
      <c r="E4296">
        <v>0</v>
      </c>
      <c r="F4296">
        <v>0</v>
      </c>
      <c r="G4296">
        <v>117</v>
      </c>
      <c r="H4296">
        <v>0</v>
      </c>
      <c r="I4296">
        <v>0</v>
      </c>
      <c r="J4296">
        <v>600.08333429499896</v>
      </c>
      <c r="K4296">
        <v>1.6453174242564998</v>
      </c>
      <c r="L4296">
        <v>0</v>
      </c>
      <c r="M4296">
        <v>0.317837185322</v>
      </c>
      <c r="N4296">
        <v>0</v>
      </c>
      <c r="O4296">
        <v>4.4704219054800001E-2</v>
      </c>
      <c r="P4296">
        <v>0</v>
      </c>
      <c r="Q4296">
        <v>7</v>
      </c>
      <c r="R4296">
        <f t="shared" si="874"/>
        <v>0.89358230906751102</v>
      </c>
      <c r="S4296">
        <f t="shared" si="875"/>
        <v>0</v>
      </c>
      <c r="T4296">
        <f t="shared" si="876"/>
        <v>0</v>
      </c>
      <c r="U4296">
        <f t="shared" si="877"/>
        <v>0.57073170731707312</v>
      </c>
      <c r="V4296">
        <f t="shared" si="878"/>
        <v>0</v>
      </c>
      <c r="W4296">
        <f t="shared" si="879"/>
        <v>0</v>
      </c>
      <c r="X4296">
        <f t="shared" si="880"/>
        <v>3.0784775373918542E-2</v>
      </c>
      <c r="Y4296">
        <f t="shared" si="881"/>
        <v>0.73125218855844443</v>
      </c>
      <c r="Z4296">
        <f t="shared" si="882"/>
        <v>0</v>
      </c>
      <c r="AA4296">
        <f t="shared" si="882"/>
        <v>0.14126097125422221</v>
      </c>
      <c r="AB4296">
        <f t="shared" si="882"/>
        <v>0</v>
      </c>
      <c r="AC4296">
        <f t="shared" si="882"/>
        <v>1.9868541802133335E-2</v>
      </c>
      <c r="AD4296">
        <f t="shared" si="883"/>
        <v>0</v>
      </c>
      <c r="AE4296">
        <f t="shared" si="884"/>
        <v>3.1111111111111112</v>
      </c>
      <c r="AF4296">
        <f t="shared" si="872"/>
        <v>0.56798208999191291</v>
      </c>
    </row>
    <row r="4297" spans="1:32" x14ac:dyDescent="0.25">
      <c r="A4297">
        <v>1646</v>
      </c>
      <c r="B4297">
        <f t="shared" si="873"/>
        <v>2.25</v>
      </c>
      <c r="C4297">
        <v>29.3186087588</v>
      </c>
      <c r="D4297">
        <v>2.0736093209607001</v>
      </c>
      <c r="E4297">
        <v>0</v>
      </c>
      <c r="F4297">
        <v>0</v>
      </c>
      <c r="G4297">
        <v>134</v>
      </c>
      <c r="H4297">
        <v>0</v>
      </c>
      <c r="I4297">
        <v>0</v>
      </c>
      <c r="J4297">
        <v>1026.2462951499899</v>
      </c>
      <c r="K4297">
        <v>0</v>
      </c>
      <c r="L4297">
        <v>0</v>
      </c>
      <c r="M4297">
        <v>0.43732928061678999</v>
      </c>
      <c r="N4297">
        <v>0</v>
      </c>
      <c r="O4297">
        <v>1.6949651132800001</v>
      </c>
      <c r="P4297">
        <v>0</v>
      </c>
      <c r="Q4297">
        <v>7</v>
      </c>
      <c r="R4297">
        <f t="shared" si="874"/>
        <v>0.92160414264919999</v>
      </c>
      <c r="S4297">
        <f t="shared" si="875"/>
        <v>0</v>
      </c>
      <c r="T4297">
        <f t="shared" si="876"/>
        <v>0</v>
      </c>
      <c r="U4297">
        <f t="shared" si="877"/>
        <v>0.65365853658536588</v>
      </c>
      <c r="V4297">
        <f t="shared" si="878"/>
        <v>0</v>
      </c>
      <c r="W4297">
        <f t="shared" si="879"/>
        <v>0</v>
      </c>
      <c r="X4297">
        <f t="shared" si="880"/>
        <v>5.2647290582773718E-2</v>
      </c>
      <c r="Y4297">
        <f t="shared" si="881"/>
        <v>0</v>
      </c>
      <c r="Z4297">
        <f t="shared" si="882"/>
        <v>0</v>
      </c>
      <c r="AA4297">
        <f t="shared" si="882"/>
        <v>0.19436856916301778</v>
      </c>
      <c r="AB4297">
        <f t="shared" si="882"/>
        <v>0</v>
      </c>
      <c r="AC4297">
        <f t="shared" si="882"/>
        <v>0.75331782812444448</v>
      </c>
      <c r="AD4297">
        <f t="shared" si="883"/>
        <v>0</v>
      </c>
      <c r="AE4297">
        <f t="shared" si="884"/>
        <v>3.1111111111111112</v>
      </c>
      <c r="AF4297">
        <f t="shared" si="872"/>
        <v>0.55890564963927813</v>
      </c>
    </row>
    <row r="4298" spans="1:32" x14ac:dyDescent="0.25">
      <c r="A4298">
        <v>1647</v>
      </c>
      <c r="B4298">
        <f t="shared" si="873"/>
        <v>2.25</v>
      </c>
      <c r="C4298">
        <v>26.930261111899899</v>
      </c>
      <c r="D4298">
        <v>2.4166827512059998</v>
      </c>
      <c r="E4298">
        <v>0</v>
      </c>
      <c r="F4298">
        <v>0</v>
      </c>
      <c r="G4298">
        <v>140</v>
      </c>
      <c r="H4298">
        <v>0</v>
      </c>
      <c r="I4298">
        <v>0</v>
      </c>
      <c r="J4298">
        <v>849.19295167099904</v>
      </c>
      <c r="K4298">
        <v>0.103305773394</v>
      </c>
      <c r="L4298">
        <v>0</v>
      </c>
      <c r="M4298">
        <v>0.87164385163619995</v>
      </c>
      <c r="N4298">
        <v>2.4609686297699999E-2</v>
      </c>
      <c r="O4298">
        <v>0.88926490946876191</v>
      </c>
      <c r="P4298">
        <v>0</v>
      </c>
      <c r="Q4298">
        <v>1</v>
      </c>
      <c r="R4298">
        <f t="shared" si="874"/>
        <v>1.0740812227582222</v>
      </c>
      <c r="S4298">
        <f t="shared" si="875"/>
        <v>0</v>
      </c>
      <c r="T4298">
        <f t="shared" si="876"/>
        <v>0</v>
      </c>
      <c r="U4298">
        <f t="shared" si="877"/>
        <v>0.68292682926829273</v>
      </c>
      <c r="V4298">
        <f t="shared" si="878"/>
        <v>0</v>
      </c>
      <c r="W4298">
        <f t="shared" si="879"/>
        <v>0</v>
      </c>
      <c r="X4298">
        <f t="shared" si="880"/>
        <v>4.3564306442570103E-2</v>
      </c>
      <c r="Y4298">
        <f t="shared" si="881"/>
        <v>4.5913677064E-2</v>
      </c>
      <c r="Z4298">
        <f t="shared" si="882"/>
        <v>0</v>
      </c>
      <c r="AA4298">
        <f t="shared" si="882"/>
        <v>0.38739726739386665</v>
      </c>
      <c r="AB4298">
        <f t="shared" si="882"/>
        <v>1.0937638354533333E-2</v>
      </c>
      <c r="AC4298">
        <f t="shared" si="882"/>
        <v>0.39522884865278307</v>
      </c>
      <c r="AD4298">
        <f t="shared" si="883"/>
        <v>0</v>
      </c>
      <c r="AE4298">
        <f t="shared" si="884"/>
        <v>0.44444444444444442</v>
      </c>
      <c r="AF4298">
        <f t="shared" si="872"/>
        <v>0.51337617025173787</v>
      </c>
    </row>
    <row r="4299" spans="1:32" x14ac:dyDescent="0.25">
      <c r="A4299">
        <v>1649</v>
      </c>
      <c r="B4299">
        <f t="shared" si="873"/>
        <v>2.25</v>
      </c>
      <c r="C4299">
        <v>27.053140750000001</v>
      </c>
      <c r="D4299">
        <v>1.5164136388480001</v>
      </c>
      <c r="E4299">
        <v>0</v>
      </c>
      <c r="F4299">
        <v>0</v>
      </c>
      <c r="G4299">
        <v>137</v>
      </c>
      <c r="H4299">
        <v>0</v>
      </c>
      <c r="I4299">
        <v>0</v>
      </c>
      <c r="J4299">
        <v>696.07913612000004</v>
      </c>
      <c r="K4299">
        <v>2.9748216712700001E-2</v>
      </c>
      <c r="L4299">
        <v>0</v>
      </c>
      <c r="M4299">
        <v>1.9109584941571001</v>
      </c>
      <c r="N4299">
        <v>0</v>
      </c>
      <c r="O4299">
        <v>0</v>
      </c>
      <c r="P4299">
        <v>0</v>
      </c>
      <c r="Q4299">
        <v>5</v>
      </c>
      <c r="R4299">
        <f t="shared" si="874"/>
        <v>0.67396161726577786</v>
      </c>
      <c r="S4299">
        <f t="shared" si="875"/>
        <v>0</v>
      </c>
      <c r="T4299">
        <f t="shared" si="876"/>
        <v>0</v>
      </c>
      <c r="U4299">
        <f t="shared" si="877"/>
        <v>0.66829268292682931</v>
      </c>
      <c r="V4299">
        <f t="shared" si="878"/>
        <v>0</v>
      </c>
      <c r="W4299">
        <f t="shared" si="879"/>
        <v>0</v>
      </c>
      <c r="X4299">
        <f t="shared" si="880"/>
        <v>3.5709440044857543E-2</v>
      </c>
      <c r="Y4299">
        <f t="shared" si="881"/>
        <v>1.3221429650088889E-2</v>
      </c>
      <c r="Z4299">
        <f t="shared" si="882"/>
        <v>0</v>
      </c>
      <c r="AA4299">
        <f t="shared" si="882"/>
        <v>0.84931488629204444</v>
      </c>
      <c r="AB4299">
        <f t="shared" si="882"/>
        <v>0</v>
      </c>
      <c r="AC4299">
        <f t="shared" si="882"/>
        <v>0</v>
      </c>
      <c r="AD4299">
        <f t="shared" si="883"/>
        <v>0</v>
      </c>
      <c r="AE4299">
        <f t="shared" si="884"/>
        <v>2.2222222222222223</v>
      </c>
      <c r="AF4299">
        <f t="shared" si="872"/>
        <v>0.51571864579431159</v>
      </c>
    </row>
    <row r="4300" spans="1:32" x14ac:dyDescent="0.25">
      <c r="A4300">
        <v>1650</v>
      </c>
      <c r="B4300">
        <f t="shared" si="873"/>
        <v>2.25</v>
      </c>
      <c r="C4300">
        <v>26.512644987800002</v>
      </c>
      <c r="D4300">
        <v>4.0179216560039999</v>
      </c>
      <c r="E4300">
        <v>0</v>
      </c>
      <c r="F4300">
        <v>0</v>
      </c>
      <c r="G4300">
        <v>123</v>
      </c>
      <c r="H4300">
        <v>2.6666726356996E-2</v>
      </c>
      <c r="I4300">
        <v>0</v>
      </c>
      <c r="J4300">
        <v>1694.2495118300001</v>
      </c>
      <c r="K4300">
        <v>0</v>
      </c>
      <c r="L4300">
        <v>0</v>
      </c>
      <c r="M4300">
        <v>0.73111456790060003</v>
      </c>
      <c r="N4300">
        <v>0</v>
      </c>
      <c r="O4300">
        <v>0</v>
      </c>
      <c r="P4300">
        <v>0</v>
      </c>
      <c r="Q4300">
        <v>14</v>
      </c>
      <c r="R4300">
        <f t="shared" si="874"/>
        <v>1.7857429582239999</v>
      </c>
      <c r="S4300">
        <f t="shared" si="875"/>
        <v>0</v>
      </c>
      <c r="T4300">
        <f t="shared" si="876"/>
        <v>0</v>
      </c>
      <c r="U4300">
        <f t="shared" si="877"/>
        <v>0.6</v>
      </c>
      <c r="V4300">
        <f t="shared" si="878"/>
        <v>1.1851878380887111E-2</v>
      </c>
      <c r="W4300">
        <f t="shared" si="879"/>
        <v>0</v>
      </c>
      <c r="X4300">
        <f t="shared" si="880"/>
        <v>8.6916412551823086E-2</v>
      </c>
      <c r="Y4300">
        <f t="shared" si="881"/>
        <v>0</v>
      </c>
      <c r="Z4300">
        <f t="shared" si="882"/>
        <v>0</v>
      </c>
      <c r="AA4300">
        <f t="shared" si="882"/>
        <v>0.32493980795582222</v>
      </c>
      <c r="AB4300">
        <f t="shared" si="882"/>
        <v>0</v>
      </c>
      <c r="AC4300">
        <f t="shared" si="882"/>
        <v>0</v>
      </c>
      <c r="AD4300">
        <f t="shared" si="883"/>
        <v>0</v>
      </c>
      <c r="AE4300">
        <f t="shared" si="884"/>
        <v>6.2222222222222223</v>
      </c>
      <c r="AF4300">
        <f t="shared" si="872"/>
        <v>0.50541508270286728</v>
      </c>
    </row>
    <row r="4301" spans="1:32" x14ac:dyDescent="0.25">
      <c r="A4301">
        <v>1676</v>
      </c>
      <c r="B4301">
        <f t="shared" si="873"/>
        <v>2.25</v>
      </c>
      <c r="C4301">
        <v>37.685960740399899</v>
      </c>
      <c r="D4301">
        <v>2.1219275488661999</v>
      </c>
      <c r="E4301">
        <v>0</v>
      </c>
      <c r="F4301">
        <v>0</v>
      </c>
      <c r="G4301">
        <v>107</v>
      </c>
      <c r="H4301">
        <v>1.1346169993299999</v>
      </c>
      <c r="I4301">
        <v>0</v>
      </c>
      <c r="J4301">
        <v>856.96017702300003</v>
      </c>
      <c r="K4301">
        <v>0</v>
      </c>
      <c r="L4301">
        <v>0</v>
      </c>
      <c r="M4301">
        <v>0.67946325644659999</v>
      </c>
      <c r="N4301">
        <v>0</v>
      </c>
      <c r="O4301">
        <v>0</v>
      </c>
      <c r="P4301">
        <v>0</v>
      </c>
      <c r="Q4301">
        <v>67</v>
      </c>
      <c r="R4301">
        <f t="shared" si="874"/>
        <v>0.94307891060719995</v>
      </c>
      <c r="S4301">
        <f t="shared" si="875"/>
        <v>0</v>
      </c>
      <c r="T4301">
        <f t="shared" si="876"/>
        <v>0</v>
      </c>
      <c r="U4301">
        <f t="shared" si="877"/>
        <v>0.52195121951219514</v>
      </c>
      <c r="V4301">
        <f t="shared" si="878"/>
        <v>0.50427422192444438</v>
      </c>
      <c r="W4301">
        <f t="shared" si="879"/>
        <v>0</v>
      </c>
      <c r="X4301">
        <f t="shared" si="880"/>
        <v>4.3962771579117967E-2</v>
      </c>
      <c r="Y4301">
        <f t="shared" si="881"/>
        <v>0</v>
      </c>
      <c r="Z4301">
        <f t="shared" si="882"/>
        <v>0</v>
      </c>
      <c r="AA4301">
        <f t="shared" si="882"/>
        <v>0.30198366953182221</v>
      </c>
      <c r="AB4301">
        <f t="shared" si="882"/>
        <v>0</v>
      </c>
      <c r="AC4301">
        <f t="shared" si="882"/>
        <v>0</v>
      </c>
      <c r="AD4301">
        <f t="shared" si="883"/>
        <v>0</v>
      </c>
      <c r="AE4301">
        <f t="shared" si="884"/>
        <v>29.777777777777779</v>
      </c>
      <c r="AF4301">
        <f t="shared" si="872"/>
        <v>0.71841391053630721</v>
      </c>
    </row>
    <row r="4302" spans="1:32" x14ac:dyDescent="0.25">
      <c r="A4302">
        <v>1677</v>
      </c>
      <c r="B4302">
        <f t="shared" si="873"/>
        <v>2.25</v>
      </c>
      <c r="C4302">
        <v>39.956737988999897</v>
      </c>
      <c r="D4302">
        <v>2.9919174738769998</v>
      </c>
      <c r="E4302">
        <v>0</v>
      </c>
      <c r="F4302">
        <v>0</v>
      </c>
      <c r="G4302">
        <v>71</v>
      </c>
      <c r="H4302">
        <v>1.19290809353E-4</v>
      </c>
      <c r="I4302">
        <v>0</v>
      </c>
      <c r="J4302">
        <v>722.17846315199904</v>
      </c>
      <c r="K4302">
        <v>0</v>
      </c>
      <c r="L4302">
        <v>0</v>
      </c>
      <c r="M4302">
        <v>1.0336876394829999</v>
      </c>
      <c r="N4302">
        <v>0</v>
      </c>
      <c r="O4302">
        <v>0.47935896254299998</v>
      </c>
      <c r="P4302">
        <v>0</v>
      </c>
      <c r="Q4302">
        <v>46</v>
      </c>
      <c r="R4302">
        <f t="shared" si="874"/>
        <v>1.3297410995008887</v>
      </c>
      <c r="S4302">
        <f t="shared" si="875"/>
        <v>0</v>
      </c>
      <c r="T4302">
        <f t="shared" si="876"/>
        <v>0</v>
      </c>
      <c r="U4302">
        <f t="shared" si="877"/>
        <v>0.34634146341463412</v>
      </c>
      <c r="V4302">
        <f t="shared" si="878"/>
        <v>5.3018137490222223E-5</v>
      </c>
      <c r="W4302">
        <f t="shared" si="879"/>
        <v>0</v>
      </c>
      <c r="X4302">
        <f t="shared" si="880"/>
        <v>3.7048357282135042E-2</v>
      </c>
      <c r="Y4302">
        <f t="shared" si="881"/>
        <v>0</v>
      </c>
      <c r="Z4302">
        <f t="shared" si="882"/>
        <v>0</v>
      </c>
      <c r="AA4302">
        <f t="shared" si="882"/>
        <v>0.4594167286591111</v>
      </c>
      <c r="AB4302">
        <f t="shared" si="882"/>
        <v>0</v>
      </c>
      <c r="AC4302">
        <f t="shared" si="882"/>
        <v>0.21304842779688887</v>
      </c>
      <c r="AD4302">
        <f t="shared" si="883"/>
        <v>0</v>
      </c>
      <c r="AE4302">
        <f t="shared" si="884"/>
        <v>20.444444444444443</v>
      </c>
      <c r="AF4302">
        <f t="shared" si="872"/>
        <v>0.76170212532698811</v>
      </c>
    </row>
    <row r="4303" spans="1:32" x14ac:dyDescent="0.25">
      <c r="A4303">
        <v>1712</v>
      </c>
      <c r="B4303">
        <f t="shared" si="873"/>
        <v>2.25</v>
      </c>
      <c r="C4303">
        <v>34.661482708500003</v>
      </c>
      <c r="D4303">
        <v>2.6871102520084098</v>
      </c>
      <c r="E4303">
        <v>0</v>
      </c>
      <c r="F4303">
        <v>0</v>
      </c>
      <c r="G4303">
        <v>112</v>
      </c>
      <c r="H4303">
        <v>0</v>
      </c>
      <c r="I4303">
        <v>0</v>
      </c>
      <c r="J4303">
        <v>711.825486619</v>
      </c>
      <c r="K4303">
        <v>0</v>
      </c>
      <c r="L4303">
        <v>0</v>
      </c>
      <c r="M4303">
        <v>2.1081916551575999</v>
      </c>
      <c r="N4303">
        <v>0</v>
      </c>
      <c r="O4303">
        <v>0</v>
      </c>
      <c r="P4303">
        <v>0</v>
      </c>
      <c r="Q4303">
        <v>10</v>
      </c>
      <c r="R4303">
        <f t="shared" si="874"/>
        <v>1.1942712231148489</v>
      </c>
      <c r="S4303">
        <f t="shared" si="875"/>
        <v>0</v>
      </c>
      <c r="T4303">
        <f t="shared" si="876"/>
        <v>0</v>
      </c>
      <c r="U4303">
        <f t="shared" si="877"/>
        <v>0.54634146341463419</v>
      </c>
      <c r="V4303">
        <f t="shared" si="878"/>
        <v>0</v>
      </c>
      <c r="W4303">
        <f t="shared" si="879"/>
        <v>0</v>
      </c>
      <c r="X4303">
        <f t="shared" si="880"/>
        <v>3.6517240954109929E-2</v>
      </c>
      <c r="Y4303">
        <f t="shared" si="881"/>
        <v>0</v>
      </c>
      <c r="Z4303">
        <f t="shared" si="882"/>
        <v>0</v>
      </c>
      <c r="AA4303">
        <f t="shared" si="882"/>
        <v>0.93697406895893331</v>
      </c>
      <c r="AB4303">
        <f t="shared" si="882"/>
        <v>0</v>
      </c>
      <c r="AC4303">
        <f t="shared" si="882"/>
        <v>0</v>
      </c>
      <c r="AD4303">
        <f t="shared" si="883"/>
        <v>0</v>
      </c>
      <c r="AE4303">
        <f t="shared" si="884"/>
        <v>4.4444444444444446</v>
      </c>
      <c r="AF4303">
        <f t="shared" si="872"/>
        <v>0.66075776889788918</v>
      </c>
    </row>
    <row r="4304" spans="1:32" x14ac:dyDescent="0.25">
      <c r="A4304">
        <v>1718</v>
      </c>
      <c r="B4304">
        <f t="shared" si="873"/>
        <v>2.25</v>
      </c>
      <c r="C4304">
        <v>37.432246425300001</v>
      </c>
      <c r="D4304">
        <v>8.6262052867531995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1301.7325076499901</v>
      </c>
      <c r="K4304">
        <v>0</v>
      </c>
      <c r="L4304">
        <v>0</v>
      </c>
      <c r="M4304">
        <v>2.0066518581777002</v>
      </c>
      <c r="N4304">
        <v>0</v>
      </c>
      <c r="O4304">
        <v>0</v>
      </c>
      <c r="P4304">
        <v>0</v>
      </c>
      <c r="Q4304">
        <v>5</v>
      </c>
      <c r="R4304">
        <f t="shared" si="874"/>
        <v>3.8338690163347553</v>
      </c>
      <c r="S4304">
        <f t="shared" si="875"/>
        <v>0</v>
      </c>
      <c r="T4304">
        <f t="shared" si="876"/>
        <v>0</v>
      </c>
      <c r="U4304">
        <f t="shared" si="877"/>
        <v>0</v>
      </c>
      <c r="V4304">
        <f t="shared" si="878"/>
        <v>0</v>
      </c>
      <c r="W4304">
        <f t="shared" si="879"/>
        <v>0</v>
      </c>
      <c r="X4304">
        <f t="shared" si="880"/>
        <v>6.6779962972997056E-2</v>
      </c>
      <c r="Y4304">
        <f t="shared" si="881"/>
        <v>0</v>
      </c>
      <c r="Z4304">
        <f t="shared" si="882"/>
        <v>0</v>
      </c>
      <c r="AA4304">
        <f t="shared" si="882"/>
        <v>0.89184527030120009</v>
      </c>
      <c r="AB4304">
        <f t="shared" si="882"/>
        <v>0</v>
      </c>
      <c r="AC4304">
        <f t="shared" si="882"/>
        <v>0</v>
      </c>
      <c r="AD4304">
        <f t="shared" si="883"/>
        <v>0</v>
      </c>
      <c r="AE4304">
        <f t="shared" si="884"/>
        <v>2.2222222222222223</v>
      </c>
      <c r="AF4304">
        <f t="shared" si="872"/>
        <v>0.71357731118501189</v>
      </c>
    </row>
    <row r="4305" spans="1:32" x14ac:dyDescent="0.25">
      <c r="A4305">
        <v>1719</v>
      </c>
      <c r="B4305">
        <f t="shared" si="873"/>
        <v>2.25</v>
      </c>
      <c r="C4305">
        <v>35.661339468000001</v>
      </c>
      <c r="D4305">
        <v>8.6986600930958993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2299.2650346700002</v>
      </c>
      <c r="K4305">
        <v>0</v>
      </c>
      <c r="L4305">
        <v>0.30597819655899999</v>
      </c>
      <c r="M4305">
        <v>1.2574296707065</v>
      </c>
      <c r="N4305">
        <v>9.0952641494300004E-2</v>
      </c>
      <c r="O4305">
        <v>0.35054553362500002</v>
      </c>
      <c r="P4305">
        <v>0</v>
      </c>
      <c r="Q4305">
        <v>1</v>
      </c>
      <c r="R4305">
        <f t="shared" si="874"/>
        <v>3.8660711524870663</v>
      </c>
      <c r="S4305">
        <f t="shared" si="875"/>
        <v>0</v>
      </c>
      <c r="T4305">
        <f t="shared" si="876"/>
        <v>0</v>
      </c>
      <c r="U4305">
        <f t="shared" si="877"/>
        <v>0</v>
      </c>
      <c r="V4305">
        <f t="shared" si="878"/>
        <v>0</v>
      </c>
      <c r="W4305">
        <f t="shared" si="879"/>
        <v>0</v>
      </c>
      <c r="X4305">
        <f t="shared" si="880"/>
        <v>0.11795421331035436</v>
      </c>
      <c r="Y4305">
        <f t="shared" si="881"/>
        <v>0</v>
      </c>
      <c r="Z4305">
        <f t="shared" si="882"/>
        <v>0.13599030958177777</v>
      </c>
      <c r="AA4305">
        <f t="shared" si="882"/>
        <v>0.55885763142511113</v>
      </c>
      <c r="AB4305">
        <f t="shared" si="882"/>
        <v>4.0423396219688892E-2</v>
      </c>
      <c r="AC4305">
        <f t="shared" si="882"/>
        <v>0.15579801494444445</v>
      </c>
      <c r="AD4305">
        <f t="shared" si="883"/>
        <v>0</v>
      </c>
      <c r="AE4305">
        <f t="shared" si="884"/>
        <v>0.44444444444444442</v>
      </c>
      <c r="AF4305">
        <f t="shared" si="872"/>
        <v>0.67981820919067204</v>
      </c>
    </row>
    <row r="4306" spans="1:32" x14ac:dyDescent="0.25">
      <c r="A4306">
        <v>1720</v>
      </c>
      <c r="B4306">
        <f t="shared" si="873"/>
        <v>2.25</v>
      </c>
      <c r="C4306">
        <v>34.515729782199898</v>
      </c>
      <c r="D4306">
        <v>3.1295790873799998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3297.9406565899899</v>
      </c>
      <c r="K4306">
        <v>1.1898724897515298</v>
      </c>
      <c r="L4306">
        <v>1.2727839783099999E-2</v>
      </c>
      <c r="M4306">
        <v>0.35286297040663001</v>
      </c>
      <c r="N4306">
        <v>0.16499581669999999</v>
      </c>
      <c r="O4306">
        <v>0.14806181575399999</v>
      </c>
      <c r="P4306">
        <v>8.6317680447199993E-2</v>
      </c>
      <c r="Q4306">
        <v>0</v>
      </c>
      <c r="R4306">
        <f t="shared" si="874"/>
        <v>1.3909240388355555</v>
      </c>
      <c r="S4306">
        <f t="shared" si="875"/>
        <v>0</v>
      </c>
      <c r="T4306">
        <f t="shared" si="876"/>
        <v>0</v>
      </c>
      <c r="U4306">
        <f t="shared" si="877"/>
        <v>0</v>
      </c>
      <c r="V4306">
        <f t="shared" si="878"/>
        <v>0</v>
      </c>
      <c r="W4306">
        <f t="shared" si="879"/>
        <v>0</v>
      </c>
      <c r="X4306">
        <f t="shared" si="880"/>
        <v>0.16918710536914569</v>
      </c>
      <c r="Y4306">
        <f t="shared" si="881"/>
        <v>0.52883221766734656</v>
      </c>
      <c r="Z4306">
        <f t="shared" si="882"/>
        <v>5.6568176813777777E-3</v>
      </c>
      <c r="AA4306">
        <f t="shared" si="882"/>
        <v>0.1568279868473911</v>
      </c>
      <c r="AB4306">
        <f t="shared" si="882"/>
        <v>7.333147408888889E-2</v>
      </c>
      <c r="AC4306">
        <f t="shared" si="882"/>
        <v>6.5805251446222221E-2</v>
      </c>
      <c r="AD4306">
        <f t="shared" si="883"/>
        <v>3.8363413532088886E-2</v>
      </c>
      <c r="AE4306">
        <f t="shared" si="884"/>
        <v>0</v>
      </c>
      <c r="AF4306">
        <f t="shared" si="872"/>
        <v>0.65797925595306417</v>
      </c>
    </row>
    <row r="4307" spans="1:32" x14ac:dyDescent="0.25">
      <c r="A4307">
        <v>1721</v>
      </c>
      <c r="B4307">
        <f t="shared" si="873"/>
        <v>2.25</v>
      </c>
      <c r="C4307">
        <v>26.849727474800002</v>
      </c>
      <c r="D4307">
        <v>3.34500509057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4296.6185689499898</v>
      </c>
      <c r="K4307">
        <v>1.4613198899537307</v>
      </c>
      <c r="L4307">
        <v>8.2387647562499999E-2</v>
      </c>
      <c r="M4307">
        <v>0</v>
      </c>
      <c r="N4307">
        <v>0.43711637133499998</v>
      </c>
      <c r="O4307">
        <v>0</v>
      </c>
      <c r="P4307">
        <v>0</v>
      </c>
      <c r="Q4307">
        <v>0</v>
      </c>
      <c r="R4307">
        <f t="shared" si="874"/>
        <v>1.4866689291422222</v>
      </c>
      <c r="S4307">
        <f t="shared" si="875"/>
        <v>0</v>
      </c>
      <c r="T4307">
        <f t="shared" si="876"/>
        <v>0</v>
      </c>
      <c r="U4307">
        <f t="shared" si="877"/>
        <v>0</v>
      </c>
      <c r="V4307">
        <f t="shared" si="878"/>
        <v>0</v>
      </c>
      <c r="W4307">
        <f t="shared" si="879"/>
        <v>0</v>
      </c>
      <c r="X4307">
        <f t="shared" si="880"/>
        <v>0.22042011492941924</v>
      </c>
      <c r="Y4307">
        <f t="shared" si="881"/>
        <v>0.64947550664610254</v>
      </c>
      <c r="Z4307">
        <f t="shared" si="882"/>
        <v>3.6616732249999999E-2</v>
      </c>
      <c r="AA4307">
        <f t="shared" si="882"/>
        <v>0</v>
      </c>
      <c r="AB4307">
        <f t="shared" si="882"/>
        <v>0.19427394281555554</v>
      </c>
      <c r="AC4307">
        <f t="shared" si="882"/>
        <v>0</v>
      </c>
      <c r="AD4307">
        <f t="shared" si="883"/>
        <v>0</v>
      </c>
      <c r="AE4307">
        <f t="shared" si="884"/>
        <v>0</v>
      </c>
      <c r="AF4307">
        <f t="shared" si="872"/>
        <v>0.51184094376362477</v>
      </c>
    </row>
    <row r="4308" spans="1:32" x14ac:dyDescent="0.25">
      <c r="A4308">
        <v>1722</v>
      </c>
      <c r="B4308">
        <f t="shared" si="873"/>
        <v>2.25</v>
      </c>
      <c r="C4308">
        <v>30.335432278300001</v>
      </c>
      <c r="D4308">
        <v>2.2411326564360001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5295.2964813099898</v>
      </c>
      <c r="K4308">
        <v>0.67604449003313605</v>
      </c>
      <c r="L4308">
        <v>0</v>
      </c>
      <c r="M4308">
        <v>1.3524248513911101</v>
      </c>
      <c r="N4308">
        <v>0</v>
      </c>
      <c r="O4308">
        <v>0</v>
      </c>
      <c r="P4308">
        <v>0</v>
      </c>
      <c r="Q4308">
        <v>0</v>
      </c>
      <c r="R4308">
        <f t="shared" si="874"/>
        <v>0.99605895841600001</v>
      </c>
      <c r="S4308">
        <f t="shared" si="875"/>
        <v>0</v>
      </c>
      <c r="T4308">
        <f t="shared" si="876"/>
        <v>0</v>
      </c>
      <c r="U4308">
        <f t="shared" si="877"/>
        <v>0</v>
      </c>
      <c r="V4308">
        <f t="shared" si="878"/>
        <v>0</v>
      </c>
      <c r="W4308">
        <f t="shared" si="879"/>
        <v>0</v>
      </c>
      <c r="X4308">
        <f t="shared" si="880"/>
        <v>0.27165312448969275</v>
      </c>
      <c r="Y4308">
        <f t="shared" si="881"/>
        <v>0.30046421779250493</v>
      </c>
      <c r="Z4308">
        <f t="shared" si="882"/>
        <v>0</v>
      </c>
      <c r="AA4308">
        <f t="shared" si="882"/>
        <v>0.60107771172938229</v>
      </c>
      <c r="AB4308">
        <f t="shared" si="882"/>
        <v>0</v>
      </c>
      <c r="AC4308">
        <f t="shared" si="882"/>
        <v>0</v>
      </c>
      <c r="AD4308">
        <f t="shared" si="883"/>
        <v>0</v>
      </c>
      <c r="AE4308">
        <f t="shared" si="884"/>
        <v>0</v>
      </c>
      <c r="AF4308">
        <f t="shared" si="872"/>
        <v>0.57828953017774554</v>
      </c>
    </row>
    <row r="4309" spans="1:32" x14ac:dyDescent="0.25">
      <c r="A4309">
        <v>1723</v>
      </c>
      <c r="B4309">
        <f t="shared" si="873"/>
        <v>2.25</v>
      </c>
      <c r="C4309">
        <v>30.304752822800001</v>
      </c>
      <c r="D4309">
        <v>2.7357884559280001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6293.97882965999</v>
      </c>
      <c r="K4309">
        <v>0</v>
      </c>
      <c r="L4309">
        <v>0</v>
      </c>
      <c r="M4309">
        <v>2.0234305731162001</v>
      </c>
      <c r="N4309">
        <v>0</v>
      </c>
      <c r="O4309">
        <v>6.7982248510309998E-2</v>
      </c>
      <c r="P4309">
        <v>0</v>
      </c>
      <c r="Q4309">
        <v>0</v>
      </c>
      <c r="R4309">
        <f t="shared" si="874"/>
        <v>1.2159059804124446</v>
      </c>
      <c r="S4309">
        <f t="shared" si="875"/>
        <v>0</v>
      </c>
      <c r="T4309">
        <f t="shared" si="876"/>
        <v>0</v>
      </c>
      <c r="U4309">
        <f t="shared" si="877"/>
        <v>0</v>
      </c>
      <c r="V4309">
        <f t="shared" si="878"/>
        <v>0</v>
      </c>
      <c r="W4309">
        <f t="shared" si="879"/>
        <v>0</v>
      </c>
      <c r="X4309">
        <f t="shared" si="880"/>
        <v>0.32288636161995188</v>
      </c>
      <c r="Y4309">
        <f t="shared" si="881"/>
        <v>0</v>
      </c>
      <c r="Z4309">
        <f t="shared" si="882"/>
        <v>0</v>
      </c>
      <c r="AA4309">
        <f t="shared" si="882"/>
        <v>0.89930247694053334</v>
      </c>
      <c r="AB4309">
        <f t="shared" si="882"/>
        <v>0</v>
      </c>
      <c r="AC4309">
        <f t="shared" si="882"/>
        <v>3.0214332671248886E-2</v>
      </c>
      <c r="AD4309">
        <f t="shared" si="883"/>
        <v>0</v>
      </c>
      <c r="AE4309">
        <f t="shared" si="884"/>
        <v>0</v>
      </c>
      <c r="AF4309">
        <f t="shared" si="872"/>
        <v>0.57770468247409523</v>
      </c>
    </row>
    <row r="4310" spans="1:32" x14ac:dyDescent="0.25">
      <c r="A4310">
        <v>1738</v>
      </c>
      <c r="B4310">
        <f t="shared" si="873"/>
        <v>2.25</v>
      </c>
      <c r="C4310">
        <v>29.126631238600002</v>
      </c>
      <c r="D4310">
        <v>0.74251873336600005</v>
      </c>
      <c r="E4310">
        <v>0</v>
      </c>
      <c r="F4310">
        <v>0</v>
      </c>
      <c r="G4310">
        <v>126</v>
      </c>
      <c r="H4310">
        <v>0</v>
      </c>
      <c r="I4310">
        <v>0</v>
      </c>
      <c r="J4310">
        <v>677.22263527099904</v>
      </c>
      <c r="K4310">
        <v>0.47091000572099995</v>
      </c>
      <c r="L4310">
        <v>0</v>
      </c>
      <c r="M4310">
        <v>0.33256464886499998</v>
      </c>
      <c r="N4310">
        <v>0</v>
      </c>
      <c r="O4310">
        <v>0</v>
      </c>
      <c r="P4310">
        <v>0</v>
      </c>
      <c r="Q4310">
        <v>3</v>
      </c>
      <c r="R4310">
        <f t="shared" si="874"/>
        <v>0.33000832594044449</v>
      </c>
      <c r="S4310">
        <f t="shared" si="875"/>
        <v>0</v>
      </c>
      <c r="T4310">
        <f t="shared" si="876"/>
        <v>0</v>
      </c>
      <c r="U4310">
        <f t="shared" si="877"/>
        <v>0.61463414634146341</v>
      </c>
      <c r="V4310">
        <f t="shared" si="878"/>
        <v>0</v>
      </c>
      <c r="W4310">
        <f t="shared" si="879"/>
        <v>0</v>
      </c>
      <c r="X4310">
        <f t="shared" si="880"/>
        <v>3.4742085829535786E-2</v>
      </c>
      <c r="Y4310">
        <f t="shared" si="881"/>
        <v>0.20929333587599996</v>
      </c>
      <c r="Z4310">
        <f t="shared" si="882"/>
        <v>0</v>
      </c>
      <c r="AA4310">
        <f t="shared" si="882"/>
        <v>0.14780651060666666</v>
      </c>
      <c r="AB4310">
        <f t="shared" si="882"/>
        <v>0</v>
      </c>
      <c r="AC4310">
        <f t="shared" si="882"/>
        <v>0</v>
      </c>
      <c r="AD4310">
        <f t="shared" si="883"/>
        <v>0</v>
      </c>
      <c r="AE4310">
        <f t="shared" si="884"/>
        <v>1.3333333333333333</v>
      </c>
      <c r="AF4310">
        <f t="shared" si="872"/>
        <v>0.55524594936065175</v>
      </c>
    </row>
    <row r="4311" spans="1:32" x14ac:dyDescent="0.25">
      <c r="A4311">
        <v>1742</v>
      </c>
      <c r="B4311">
        <f t="shared" si="873"/>
        <v>2.25</v>
      </c>
      <c r="C4311">
        <v>28.693824003700001</v>
      </c>
      <c r="D4311">
        <v>5.4182771273550001</v>
      </c>
      <c r="E4311">
        <v>0</v>
      </c>
      <c r="F4311">
        <v>0</v>
      </c>
      <c r="G4311">
        <v>169</v>
      </c>
      <c r="H4311">
        <v>2.0642947106395999</v>
      </c>
      <c r="I4311">
        <v>0</v>
      </c>
      <c r="J4311">
        <v>573.22460341299904</v>
      </c>
      <c r="K4311">
        <v>0</v>
      </c>
      <c r="L4311">
        <v>0</v>
      </c>
      <c r="M4311">
        <v>0</v>
      </c>
      <c r="N4311">
        <v>0</v>
      </c>
      <c r="O4311">
        <v>7.9337870144799996E-2</v>
      </c>
      <c r="P4311">
        <v>0</v>
      </c>
      <c r="Q4311">
        <v>0</v>
      </c>
      <c r="R4311">
        <f t="shared" si="874"/>
        <v>2.4081231677133332</v>
      </c>
      <c r="S4311">
        <f t="shared" si="875"/>
        <v>0</v>
      </c>
      <c r="T4311">
        <f t="shared" si="876"/>
        <v>0</v>
      </c>
      <c r="U4311">
        <f t="shared" si="877"/>
        <v>0.82439024390243898</v>
      </c>
      <c r="V4311">
        <f t="shared" si="878"/>
        <v>0.91746431583982213</v>
      </c>
      <c r="W4311">
        <f t="shared" si="879"/>
        <v>0</v>
      </c>
      <c r="X4311">
        <f t="shared" si="880"/>
        <v>2.9406900085976576E-2</v>
      </c>
      <c r="Y4311">
        <f t="shared" si="881"/>
        <v>0</v>
      </c>
      <c r="Z4311">
        <f t="shared" si="882"/>
        <v>0</v>
      </c>
      <c r="AA4311">
        <f t="shared" si="882"/>
        <v>0</v>
      </c>
      <c r="AB4311">
        <f t="shared" si="882"/>
        <v>0</v>
      </c>
      <c r="AC4311">
        <f t="shared" si="882"/>
        <v>3.526127561991111E-2</v>
      </c>
      <c r="AD4311">
        <f t="shared" si="883"/>
        <v>0</v>
      </c>
      <c r="AE4311">
        <f t="shared" si="884"/>
        <v>0</v>
      </c>
      <c r="AF4311">
        <f t="shared" si="872"/>
        <v>0.54699527107027213</v>
      </c>
    </row>
    <row r="4312" spans="1:32" x14ac:dyDescent="0.25">
      <c r="A4312">
        <v>1743</v>
      </c>
      <c r="B4312">
        <f t="shared" si="873"/>
        <v>2.25</v>
      </c>
      <c r="C4312">
        <v>26.6169867951999</v>
      </c>
      <c r="D4312">
        <v>7.7809913377105904</v>
      </c>
      <c r="E4312">
        <v>0</v>
      </c>
      <c r="F4312">
        <v>0</v>
      </c>
      <c r="G4312">
        <v>158</v>
      </c>
      <c r="H4312">
        <v>1.0044803289077</v>
      </c>
      <c r="I4312">
        <v>0</v>
      </c>
      <c r="J4312">
        <v>558.31271837400004</v>
      </c>
      <c r="K4312">
        <v>0.33591703186900002</v>
      </c>
      <c r="L4312">
        <v>6.3518487754200006E-2</v>
      </c>
      <c r="M4312">
        <v>7.9012744989870015E-2</v>
      </c>
      <c r="N4312">
        <v>0</v>
      </c>
      <c r="O4312">
        <v>0.438020089276</v>
      </c>
      <c r="P4312">
        <v>0.15834211209999999</v>
      </c>
      <c r="Q4312">
        <v>5</v>
      </c>
      <c r="R4312">
        <f t="shared" si="874"/>
        <v>3.4582183723158177</v>
      </c>
      <c r="S4312">
        <f t="shared" si="875"/>
        <v>0</v>
      </c>
      <c r="T4312">
        <f t="shared" si="876"/>
        <v>0</v>
      </c>
      <c r="U4312">
        <f t="shared" si="877"/>
        <v>0.77073170731707319</v>
      </c>
      <c r="V4312">
        <f t="shared" si="878"/>
        <v>0.44643570173675556</v>
      </c>
      <c r="W4312">
        <f t="shared" si="879"/>
        <v>0</v>
      </c>
      <c r="X4312">
        <f t="shared" si="880"/>
        <v>2.8641907950564916E-2</v>
      </c>
      <c r="Y4312">
        <f t="shared" si="881"/>
        <v>0.14929645860844445</v>
      </c>
      <c r="Z4312">
        <f t="shared" si="882"/>
        <v>2.823043900186667E-2</v>
      </c>
      <c r="AA4312">
        <f t="shared" si="882"/>
        <v>3.5116775551053338E-2</v>
      </c>
      <c r="AB4312">
        <f t="shared" si="882"/>
        <v>0</v>
      </c>
      <c r="AC4312">
        <f t="shared" si="882"/>
        <v>0.19467559523377778</v>
      </c>
      <c r="AD4312">
        <f t="shared" si="883"/>
        <v>7.0374272044444436E-2</v>
      </c>
      <c r="AE4312">
        <f t="shared" si="884"/>
        <v>2.2222222222222223</v>
      </c>
      <c r="AF4312">
        <f t="shared" si="872"/>
        <v>0.50740416841048541</v>
      </c>
    </row>
    <row r="4313" spans="1:32" x14ac:dyDescent="0.25">
      <c r="A4313">
        <v>1744</v>
      </c>
      <c r="B4313">
        <f t="shared" si="873"/>
        <v>2.25</v>
      </c>
      <c r="C4313">
        <v>26.3917411442999</v>
      </c>
      <c r="D4313">
        <v>7.9066880870156</v>
      </c>
      <c r="E4313">
        <v>0</v>
      </c>
      <c r="F4313">
        <v>0</v>
      </c>
      <c r="G4313">
        <v>122</v>
      </c>
      <c r="H4313">
        <v>0</v>
      </c>
      <c r="I4313">
        <v>0</v>
      </c>
      <c r="J4313">
        <v>1201.8982023200001</v>
      </c>
      <c r="K4313">
        <v>1.5485036302820001</v>
      </c>
      <c r="L4313">
        <v>0.23136124661599999</v>
      </c>
      <c r="M4313">
        <v>0.152196089832</v>
      </c>
      <c r="N4313">
        <v>0</v>
      </c>
      <c r="O4313">
        <v>0</v>
      </c>
      <c r="P4313">
        <v>0.10993976451900001</v>
      </c>
      <c r="Q4313">
        <v>7</v>
      </c>
      <c r="R4313">
        <f t="shared" si="874"/>
        <v>3.5140835942291555</v>
      </c>
      <c r="S4313">
        <f t="shared" si="875"/>
        <v>0</v>
      </c>
      <c r="T4313">
        <f t="shared" si="876"/>
        <v>0</v>
      </c>
      <c r="U4313">
        <f t="shared" si="877"/>
        <v>0.59512195121951217</v>
      </c>
      <c r="V4313">
        <f t="shared" si="878"/>
        <v>0</v>
      </c>
      <c r="W4313">
        <f t="shared" si="879"/>
        <v>0</v>
      </c>
      <c r="X4313">
        <f t="shared" si="880"/>
        <v>6.1658379871867175E-2</v>
      </c>
      <c r="Y4313">
        <f t="shared" si="881"/>
        <v>0.68822383568088896</v>
      </c>
      <c r="Z4313">
        <f t="shared" si="882"/>
        <v>0.10282722071822221</v>
      </c>
      <c r="AA4313">
        <f t="shared" si="882"/>
        <v>6.7642706592000001E-2</v>
      </c>
      <c r="AB4313">
        <f t="shared" si="882"/>
        <v>0</v>
      </c>
      <c r="AC4313">
        <f t="shared" si="882"/>
        <v>0</v>
      </c>
      <c r="AD4313">
        <f t="shared" si="883"/>
        <v>4.8862117564000003E-2</v>
      </c>
      <c r="AE4313">
        <f t="shared" si="884"/>
        <v>3.1111111111111112</v>
      </c>
      <c r="AF4313">
        <f t="shared" si="872"/>
        <v>0.50311027207043824</v>
      </c>
    </row>
    <row r="4314" spans="1:32" x14ac:dyDescent="0.25">
      <c r="A4314">
        <v>1751</v>
      </c>
      <c r="B4314">
        <f t="shared" si="873"/>
        <v>2.25</v>
      </c>
      <c r="C4314">
        <v>26.5788750566999</v>
      </c>
      <c r="D4314">
        <v>1.8450178933933501</v>
      </c>
      <c r="E4314">
        <v>0</v>
      </c>
      <c r="F4314">
        <v>0</v>
      </c>
      <c r="G4314">
        <v>97</v>
      </c>
      <c r="H4314">
        <v>2.0804116043418399</v>
      </c>
      <c r="I4314">
        <v>0</v>
      </c>
      <c r="J4314">
        <v>827.35580615100002</v>
      </c>
      <c r="K4314">
        <v>0</v>
      </c>
      <c r="L4314">
        <v>0</v>
      </c>
      <c r="M4314">
        <v>4.5358962365700001E-2</v>
      </c>
      <c r="N4314">
        <v>0</v>
      </c>
      <c r="O4314">
        <v>0</v>
      </c>
      <c r="P4314">
        <v>3.01561141608E-2</v>
      </c>
      <c r="Q4314">
        <v>4</v>
      </c>
      <c r="R4314">
        <f t="shared" si="874"/>
        <v>0.82000795261926673</v>
      </c>
      <c r="S4314">
        <f t="shared" si="875"/>
        <v>0</v>
      </c>
      <c r="T4314">
        <f t="shared" si="876"/>
        <v>0</v>
      </c>
      <c r="U4314">
        <f t="shared" si="877"/>
        <v>0.47317073170731705</v>
      </c>
      <c r="V4314">
        <f t="shared" si="878"/>
        <v>0.92462737970748443</v>
      </c>
      <c r="W4314">
        <f t="shared" si="879"/>
        <v>0</v>
      </c>
      <c r="X4314">
        <f t="shared" si="880"/>
        <v>4.2444042670488298E-2</v>
      </c>
      <c r="Y4314">
        <f t="shared" si="881"/>
        <v>0</v>
      </c>
      <c r="Z4314">
        <f t="shared" si="882"/>
        <v>0</v>
      </c>
      <c r="AA4314">
        <f t="shared" si="882"/>
        <v>2.0159538829200001E-2</v>
      </c>
      <c r="AB4314">
        <f t="shared" si="882"/>
        <v>0</v>
      </c>
      <c r="AC4314">
        <f t="shared" si="882"/>
        <v>0</v>
      </c>
      <c r="AD4314">
        <f t="shared" si="883"/>
        <v>1.3402717404800001E-2</v>
      </c>
      <c r="AE4314">
        <f t="shared" si="884"/>
        <v>1.7777777777777777</v>
      </c>
      <c r="AF4314">
        <f t="shared" si="872"/>
        <v>0.50667763782574771</v>
      </c>
    </row>
    <row r="4315" spans="1:32" x14ac:dyDescent="0.25">
      <c r="A4315">
        <v>1759</v>
      </c>
      <c r="B4315">
        <f t="shared" si="873"/>
        <v>2.25</v>
      </c>
      <c r="C4315">
        <v>26.4754146882999</v>
      </c>
      <c r="D4315">
        <v>2.5755667058039999</v>
      </c>
      <c r="E4315">
        <v>0</v>
      </c>
      <c r="F4315">
        <v>0</v>
      </c>
      <c r="G4315">
        <v>135</v>
      </c>
      <c r="H4315">
        <v>0</v>
      </c>
      <c r="I4315">
        <v>0</v>
      </c>
      <c r="J4315">
        <v>857.20595201599895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f t="shared" si="874"/>
        <v>1.1446963136906667</v>
      </c>
      <c r="S4315">
        <f t="shared" si="875"/>
        <v>0</v>
      </c>
      <c r="T4315">
        <f t="shared" si="876"/>
        <v>0</v>
      </c>
      <c r="U4315">
        <f t="shared" si="877"/>
        <v>0.65853658536585369</v>
      </c>
      <c r="V4315">
        <f t="shared" si="878"/>
        <v>0</v>
      </c>
      <c r="W4315">
        <f t="shared" si="879"/>
        <v>0</v>
      </c>
      <c r="X4315">
        <f t="shared" si="880"/>
        <v>4.39753800411758E-2</v>
      </c>
      <c r="Y4315">
        <f t="shared" si="881"/>
        <v>0</v>
      </c>
      <c r="Z4315">
        <f t="shared" si="882"/>
        <v>0</v>
      </c>
      <c r="AA4315">
        <f t="shared" si="882"/>
        <v>0</v>
      </c>
      <c r="AB4315">
        <f t="shared" si="882"/>
        <v>0</v>
      </c>
      <c r="AC4315">
        <f t="shared" si="882"/>
        <v>0</v>
      </c>
      <c r="AD4315">
        <f t="shared" si="883"/>
        <v>0</v>
      </c>
      <c r="AE4315">
        <f t="shared" si="884"/>
        <v>0.44444444444444442</v>
      </c>
      <c r="AF4315">
        <f t="shared" si="872"/>
        <v>0.50470535514043224</v>
      </c>
    </row>
    <row r="4316" spans="1:32" x14ac:dyDescent="0.25">
      <c r="A4316">
        <v>1760</v>
      </c>
      <c r="B4316">
        <f t="shared" si="873"/>
        <v>2.25</v>
      </c>
      <c r="C4316">
        <v>29.463466066100001</v>
      </c>
      <c r="D4316">
        <v>1.725781206006</v>
      </c>
      <c r="E4316">
        <v>0</v>
      </c>
      <c r="F4316">
        <v>0</v>
      </c>
      <c r="G4316">
        <v>155</v>
      </c>
      <c r="H4316">
        <v>0</v>
      </c>
      <c r="I4316">
        <v>0</v>
      </c>
      <c r="J4316">
        <v>1455.97466024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6</v>
      </c>
      <c r="R4316">
        <f t="shared" si="874"/>
        <v>0.76701386933600002</v>
      </c>
      <c r="S4316">
        <f t="shared" si="875"/>
        <v>0</v>
      </c>
      <c r="T4316">
        <f t="shared" si="876"/>
        <v>0</v>
      </c>
      <c r="U4316">
        <f t="shared" si="877"/>
        <v>0.75609756097560976</v>
      </c>
      <c r="V4316">
        <f t="shared" si="878"/>
        <v>0</v>
      </c>
      <c r="W4316">
        <f t="shared" si="879"/>
        <v>0</v>
      </c>
      <c r="X4316">
        <f t="shared" si="880"/>
        <v>7.4692714001571486E-2</v>
      </c>
      <c r="Y4316">
        <f t="shared" si="881"/>
        <v>0</v>
      </c>
      <c r="Z4316">
        <f t="shared" si="882"/>
        <v>0</v>
      </c>
      <c r="AA4316">
        <f t="shared" si="882"/>
        <v>0</v>
      </c>
      <c r="AB4316">
        <f t="shared" si="882"/>
        <v>0</v>
      </c>
      <c r="AC4316">
        <f t="shared" si="882"/>
        <v>0</v>
      </c>
      <c r="AD4316">
        <f t="shared" si="883"/>
        <v>0</v>
      </c>
      <c r="AE4316">
        <f t="shared" si="884"/>
        <v>2.6666666666666665</v>
      </c>
      <c r="AF4316">
        <f t="shared" si="872"/>
        <v>0.56166708924603304</v>
      </c>
    </row>
    <row r="4317" spans="1:32" x14ac:dyDescent="0.25">
      <c r="A4317">
        <v>1772</v>
      </c>
      <c r="B4317">
        <f t="shared" si="873"/>
        <v>2.25</v>
      </c>
      <c r="C4317">
        <v>34.5822607968</v>
      </c>
      <c r="D4317">
        <v>5.55434064094307</v>
      </c>
      <c r="E4317">
        <v>0</v>
      </c>
      <c r="F4317">
        <v>0</v>
      </c>
      <c r="G4317">
        <v>132</v>
      </c>
      <c r="H4317">
        <v>0.38986568377926001</v>
      </c>
      <c r="I4317">
        <v>0</v>
      </c>
      <c r="J4317">
        <v>689.53173126199897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18</v>
      </c>
      <c r="R4317">
        <f t="shared" si="874"/>
        <v>2.4685958404191424</v>
      </c>
      <c r="S4317">
        <f t="shared" si="875"/>
        <v>0</v>
      </c>
      <c r="T4317">
        <f t="shared" si="876"/>
        <v>0</v>
      </c>
      <c r="U4317">
        <f t="shared" si="877"/>
        <v>0.64390243902439026</v>
      </c>
      <c r="V4317">
        <f t="shared" si="878"/>
        <v>0.17327363723522668</v>
      </c>
      <c r="W4317">
        <f t="shared" si="879"/>
        <v>0</v>
      </c>
      <c r="X4317">
        <f t="shared" si="880"/>
        <v>3.5373552716687587E-2</v>
      </c>
      <c r="Y4317">
        <f t="shared" si="881"/>
        <v>0</v>
      </c>
      <c r="Z4317">
        <f t="shared" si="882"/>
        <v>0</v>
      </c>
      <c r="AA4317">
        <f t="shared" si="882"/>
        <v>0</v>
      </c>
      <c r="AB4317">
        <f t="shared" si="882"/>
        <v>0</v>
      </c>
      <c r="AC4317">
        <f t="shared" si="882"/>
        <v>0</v>
      </c>
      <c r="AD4317">
        <f t="shared" si="883"/>
        <v>0</v>
      </c>
      <c r="AE4317">
        <f t="shared" si="884"/>
        <v>8</v>
      </c>
      <c r="AF4317">
        <f t="shared" si="872"/>
        <v>0.65924754805526253</v>
      </c>
    </row>
    <row r="4318" spans="1:32" x14ac:dyDescent="0.25">
      <c r="A4318">
        <v>1817</v>
      </c>
      <c r="B4318">
        <f t="shared" si="873"/>
        <v>2.25</v>
      </c>
      <c r="C4318">
        <v>33.085865613800003</v>
      </c>
      <c r="D4318">
        <v>3.4295251807312002</v>
      </c>
      <c r="E4318">
        <v>0</v>
      </c>
      <c r="F4318">
        <v>0</v>
      </c>
      <c r="G4318">
        <v>160</v>
      </c>
      <c r="H4318">
        <v>2.1362926011535999</v>
      </c>
      <c r="I4318">
        <v>0</v>
      </c>
      <c r="J4318">
        <v>922.07493235499896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10</v>
      </c>
      <c r="R4318">
        <f t="shared" si="874"/>
        <v>1.5242334136583111</v>
      </c>
      <c r="S4318">
        <f t="shared" si="875"/>
        <v>0</v>
      </c>
      <c r="T4318">
        <f t="shared" si="876"/>
        <v>0</v>
      </c>
      <c r="U4318">
        <f t="shared" si="877"/>
        <v>0.78048780487804881</v>
      </c>
      <c r="V4318">
        <f t="shared" si="878"/>
        <v>0.94946337829048888</v>
      </c>
      <c r="W4318">
        <f t="shared" si="879"/>
        <v>0</v>
      </c>
      <c r="X4318">
        <f t="shared" si="880"/>
        <v>4.7303212817630724E-2</v>
      </c>
      <c r="Y4318">
        <f t="shared" si="881"/>
        <v>0</v>
      </c>
      <c r="Z4318">
        <f t="shared" si="882"/>
        <v>0</v>
      </c>
      <c r="AA4318">
        <f t="shared" si="882"/>
        <v>0</v>
      </c>
      <c r="AB4318">
        <f t="shared" si="882"/>
        <v>0</v>
      </c>
      <c r="AC4318">
        <f t="shared" si="882"/>
        <v>0</v>
      </c>
      <c r="AD4318">
        <f t="shared" si="883"/>
        <v>0</v>
      </c>
      <c r="AE4318">
        <f t="shared" si="884"/>
        <v>4.4444444444444446</v>
      </c>
      <c r="AF4318">
        <f t="shared" si="872"/>
        <v>0.63072151093146245</v>
      </c>
    </row>
    <row r="4319" spans="1:32" x14ac:dyDescent="0.25">
      <c r="A4319">
        <v>1819</v>
      </c>
      <c r="B4319">
        <f t="shared" si="873"/>
        <v>2.25</v>
      </c>
      <c r="C4319">
        <v>30.5607367042</v>
      </c>
      <c r="D4319">
        <v>1.267055566085</v>
      </c>
      <c r="E4319">
        <v>0</v>
      </c>
      <c r="F4319">
        <v>0</v>
      </c>
      <c r="G4319">
        <v>123</v>
      </c>
      <c r="H4319">
        <v>0</v>
      </c>
      <c r="I4319">
        <v>0</v>
      </c>
      <c r="J4319">
        <v>666.36569853000003</v>
      </c>
      <c r="K4319">
        <v>0.37858799871999999</v>
      </c>
      <c r="L4319">
        <v>0.41437379671300001</v>
      </c>
      <c r="M4319">
        <v>1.34220859376294</v>
      </c>
      <c r="N4319">
        <v>0</v>
      </c>
      <c r="O4319">
        <v>0</v>
      </c>
      <c r="P4319">
        <v>0</v>
      </c>
      <c r="Q4319">
        <v>8</v>
      </c>
      <c r="R4319">
        <f t="shared" si="874"/>
        <v>0.56313580714888889</v>
      </c>
      <c r="S4319">
        <f t="shared" si="875"/>
        <v>0</v>
      </c>
      <c r="T4319">
        <f t="shared" si="876"/>
        <v>0</v>
      </c>
      <c r="U4319">
        <f t="shared" si="877"/>
        <v>0.6</v>
      </c>
      <c r="V4319">
        <f t="shared" si="878"/>
        <v>0</v>
      </c>
      <c r="W4319">
        <f t="shared" si="879"/>
        <v>0</v>
      </c>
      <c r="X4319">
        <f t="shared" si="880"/>
        <v>3.4185115922659166E-2</v>
      </c>
      <c r="Y4319">
        <f t="shared" si="881"/>
        <v>0.16826133276444444</v>
      </c>
      <c r="Z4319">
        <f t="shared" si="882"/>
        <v>0.18416613187244446</v>
      </c>
      <c r="AA4319">
        <f t="shared" si="882"/>
        <v>0.59653715278352892</v>
      </c>
      <c r="AB4319">
        <f t="shared" si="882"/>
        <v>0</v>
      </c>
      <c r="AC4319">
        <f t="shared" si="882"/>
        <v>0</v>
      </c>
      <c r="AD4319">
        <f t="shared" si="883"/>
        <v>0</v>
      </c>
      <c r="AE4319">
        <f t="shared" si="884"/>
        <v>3.5555555555555554</v>
      </c>
      <c r="AF4319">
        <f t="shared" si="872"/>
        <v>0.58258454695566297</v>
      </c>
    </row>
    <row r="4320" spans="1:32" x14ac:dyDescent="0.25">
      <c r="A4320">
        <v>1828</v>
      </c>
      <c r="B4320">
        <f t="shared" si="873"/>
        <v>2.25</v>
      </c>
      <c r="C4320">
        <v>27.0005092146999</v>
      </c>
      <c r="D4320">
        <v>2.6440690075159998</v>
      </c>
      <c r="E4320">
        <v>0</v>
      </c>
      <c r="F4320">
        <v>0</v>
      </c>
      <c r="G4320">
        <v>0</v>
      </c>
      <c r="H4320">
        <v>0.31581956163559999</v>
      </c>
      <c r="I4320">
        <v>0</v>
      </c>
      <c r="J4320">
        <v>1262.6664165699899</v>
      </c>
      <c r="K4320">
        <v>0</v>
      </c>
      <c r="L4320">
        <v>0</v>
      </c>
      <c r="M4320">
        <v>0.68757048352000005</v>
      </c>
      <c r="N4320">
        <v>0</v>
      </c>
      <c r="O4320">
        <v>0</v>
      </c>
      <c r="P4320">
        <v>0</v>
      </c>
      <c r="Q4320">
        <v>0</v>
      </c>
      <c r="R4320">
        <f t="shared" si="874"/>
        <v>1.1751417811182221</v>
      </c>
      <c r="S4320">
        <f t="shared" si="875"/>
        <v>0</v>
      </c>
      <c r="T4320">
        <f t="shared" si="876"/>
        <v>0</v>
      </c>
      <c r="U4320">
        <f t="shared" si="877"/>
        <v>0</v>
      </c>
      <c r="V4320">
        <f t="shared" si="878"/>
        <v>0.14036424961582222</v>
      </c>
      <c r="W4320">
        <f t="shared" si="879"/>
        <v>0</v>
      </c>
      <c r="X4320">
        <f t="shared" si="880"/>
        <v>6.4775839928907258E-2</v>
      </c>
      <c r="Y4320">
        <f t="shared" si="881"/>
        <v>0</v>
      </c>
      <c r="Z4320">
        <f t="shared" si="882"/>
        <v>0</v>
      </c>
      <c r="AA4320">
        <f t="shared" si="882"/>
        <v>0.30558688156444447</v>
      </c>
      <c r="AB4320">
        <f t="shared" si="882"/>
        <v>0</v>
      </c>
      <c r="AC4320">
        <f t="shared" si="882"/>
        <v>0</v>
      </c>
      <c r="AD4320">
        <f t="shared" si="883"/>
        <v>0</v>
      </c>
      <c r="AE4320">
        <f t="shared" si="884"/>
        <v>0</v>
      </c>
      <c r="AF4320">
        <f t="shared" si="872"/>
        <v>0.51471532184158186</v>
      </c>
    </row>
    <row r="4321" spans="1:32" x14ac:dyDescent="0.25">
      <c r="A4321">
        <v>1829</v>
      </c>
      <c r="B4321">
        <f t="shared" si="873"/>
        <v>2.25</v>
      </c>
      <c r="C4321">
        <v>31.8003048725</v>
      </c>
      <c r="D4321">
        <v>4.0426701298397001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2262.6636876100001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f t="shared" si="874"/>
        <v>1.7967422799287556</v>
      </c>
      <c r="S4321">
        <f t="shared" si="875"/>
        <v>0</v>
      </c>
      <c r="T4321">
        <f t="shared" si="876"/>
        <v>0</v>
      </c>
      <c r="U4321">
        <f t="shared" si="877"/>
        <v>0</v>
      </c>
      <c r="V4321">
        <f t="shared" si="878"/>
        <v>0</v>
      </c>
      <c r="W4321">
        <f t="shared" si="879"/>
        <v>0</v>
      </c>
      <c r="X4321">
        <f t="shared" si="880"/>
        <v>0.11607653368949185</v>
      </c>
      <c r="Y4321">
        <f t="shared" si="881"/>
        <v>0</v>
      </c>
      <c r="Z4321">
        <f t="shared" si="882"/>
        <v>0</v>
      </c>
      <c r="AA4321">
        <f t="shared" si="882"/>
        <v>0</v>
      </c>
      <c r="AB4321">
        <f t="shared" si="882"/>
        <v>0</v>
      </c>
      <c r="AC4321">
        <f t="shared" si="882"/>
        <v>0</v>
      </c>
      <c r="AD4321">
        <f t="shared" si="883"/>
        <v>0</v>
      </c>
      <c r="AE4321">
        <f t="shared" si="884"/>
        <v>0.44444444444444442</v>
      </c>
      <c r="AF4321">
        <f t="shared" si="872"/>
        <v>0.60621464680369674</v>
      </c>
    </row>
    <row r="4322" spans="1:32" x14ac:dyDescent="0.25">
      <c r="A4322">
        <v>1830</v>
      </c>
      <c r="B4322">
        <f t="shared" si="873"/>
        <v>2.25</v>
      </c>
      <c r="C4322">
        <v>29.472619793700002</v>
      </c>
      <c r="D4322">
        <v>1.3635493612589999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3262.66263148999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f t="shared" si="874"/>
        <v>0.60602193833733331</v>
      </c>
      <c r="S4322">
        <f t="shared" si="875"/>
        <v>0</v>
      </c>
      <c r="T4322">
        <f t="shared" si="876"/>
        <v>0</v>
      </c>
      <c r="U4322">
        <f t="shared" si="877"/>
        <v>0</v>
      </c>
      <c r="V4322">
        <f t="shared" si="878"/>
        <v>0</v>
      </c>
      <c r="W4322">
        <f t="shared" si="879"/>
        <v>0</v>
      </c>
      <c r="X4322">
        <f t="shared" si="880"/>
        <v>0.16737731326816216</v>
      </c>
      <c r="Y4322">
        <f t="shared" si="881"/>
        <v>0</v>
      </c>
      <c r="Z4322">
        <f t="shared" si="882"/>
        <v>0</v>
      </c>
      <c r="AA4322">
        <f t="shared" si="882"/>
        <v>0</v>
      </c>
      <c r="AB4322">
        <f t="shared" si="882"/>
        <v>0</v>
      </c>
      <c r="AC4322">
        <f t="shared" si="882"/>
        <v>0</v>
      </c>
      <c r="AD4322">
        <f t="shared" si="883"/>
        <v>0</v>
      </c>
      <c r="AE4322">
        <f t="shared" si="884"/>
        <v>0</v>
      </c>
      <c r="AF4322">
        <f t="shared" si="872"/>
        <v>0.56184158831974385</v>
      </c>
    </row>
    <row r="4323" spans="1:32" x14ac:dyDescent="0.25">
      <c r="A4323">
        <v>1831</v>
      </c>
      <c r="B4323">
        <f t="shared" si="873"/>
        <v>2.25</v>
      </c>
      <c r="C4323">
        <v>26.457292746099899</v>
      </c>
      <c r="D4323">
        <v>0.28368369711800001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4262.66207088999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f t="shared" si="874"/>
        <v>0.12608164316355555</v>
      </c>
      <c r="S4323">
        <f t="shared" si="875"/>
        <v>0</v>
      </c>
      <c r="T4323">
        <f t="shared" si="876"/>
        <v>0</v>
      </c>
      <c r="U4323">
        <f t="shared" si="877"/>
        <v>0</v>
      </c>
      <c r="V4323">
        <f t="shared" si="878"/>
        <v>0</v>
      </c>
      <c r="W4323">
        <f t="shared" si="879"/>
        <v>0</v>
      </c>
      <c r="X4323">
        <f t="shared" si="880"/>
        <v>0.21867811826742212</v>
      </c>
      <c r="Y4323">
        <f t="shared" si="881"/>
        <v>0</v>
      </c>
      <c r="Z4323">
        <f t="shared" si="882"/>
        <v>0</v>
      </c>
      <c r="AA4323">
        <f t="shared" si="882"/>
        <v>0</v>
      </c>
      <c r="AB4323">
        <f t="shared" si="882"/>
        <v>0</v>
      </c>
      <c r="AC4323">
        <f t="shared" si="882"/>
        <v>0</v>
      </c>
      <c r="AD4323">
        <f t="shared" si="883"/>
        <v>0</v>
      </c>
      <c r="AE4323">
        <f t="shared" si="884"/>
        <v>0</v>
      </c>
      <c r="AF4323">
        <f t="shared" si="872"/>
        <v>0.50435989345903587</v>
      </c>
    </row>
    <row r="4324" spans="1:32" x14ac:dyDescent="0.25">
      <c r="A4324">
        <v>1833</v>
      </c>
      <c r="B4324">
        <f t="shared" si="873"/>
        <v>2.25</v>
      </c>
      <c r="C4324">
        <v>30.0815095548</v>
      </c>
      <c r="D4324">
        <v>1.06905616904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6262.6614867799899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f t="shared" si="874"/>
        <v>0.47513607512888889</v>
      </c>
      <c r="S4324">
        <f t="shared" si="875"/>
        <v>0</v>
      </c>
      <c r="T4324">
        <f t="shared" si="876"/>
        <v>0</v>
      </c>
      <c r="U4324">
        <f t="shared" si="877"/>
        <v>0</v>
      </c>
      <c r="V4324">
        <f t="shared" si="878"/>
        <v>0</v>
      </c>
      <c r="W4324">
        <f t="shared" si="879"/>
        <v>0</v>
      </c>
      <c r="X4324">
        <f t="shared" si="880"/>
        <v>0.32127975581910684</v>
      </c>
      <c r="Y4324">
        <f t="shared" si="881"/>
        <v>0</v>
      </c>
      <c r="Z4324">
        <f t="shared" si="882"/>
        <v>0</v>
      </c>
      <c r="AA4324">
        <f t="shared" si="882"/>
        <v>0</v>
      </c>
      <c r="AB4324">
        <f t="shared" si="882"/>
        <v>0</v>
      </c>
      <c r="AC4324">
        <f t="shared" si="882"/>
        <v>0</v>
      </c>
      <c r="AD4324">
        <f t="shared" si="883"/>
        <v>0</v>
      </c>
      <c r="AE4324">
        <f t="shared" si="884"/>
        <v>0</v>
      </c>
      <c r="AF4324">
        <f t="shared" si="872"/>
        <v>0.57344895790149986</v>
      </c>
    </row>
    <row r="4325" spans="1:32" x14ac:dyDescent="0.25">
      <c r="A4325">
        <v>1838</v>
      </c>
      <c r="B4325">
        <f t="shared" si="873"/>
        <v>2.25</v>
      </c>
      <c r="C4325">
        <v>27.732073867899899</v>
      </c>
      <c r="D4325">
        <v>3.6479171190235999</v>
      </c>
      <c r="E4325">
        <v>0</v>
      </c>
      <c r="F4325">
        <v>0</v>
      </c>
      <c r="G4325">
        <v>153</v>
      </c>
      <c r="H4325">
        <v>0</v>
      </c>
      <c r="I4325">
        <v>0</v>
      </c>
      <c r="J4325">
        <v>867.78380702599895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6</v>
      </c>
      <c r="R4325">
        <f t="shared" si="874"/>
        <v>1.6212964973438222</v>
      </c>
      <c r="S4325">
        <f t="shared" si="875"/>
        <v>0</v>
      </c>
      <c r="T4325">
        <f t="shared" si="876"/>
        <v>0</v>
      </c>
      <c r="U4325">
        <f t="shared" si="877"/>
        <v>0.74634146341463414</v>
      </c>
      <c r="V4325">
        <f t="shared" si="878"/>
        <v>0</v>
      </c>
      <c r="W4325">
        <f t="shared" si="879"/>
        <v>0</v>
      </c>
      <c r="X4325">
        <f t="shared" si="880"/>
        <v>4.4518032822565404E-2</v>
      </c>
      <c r="Y4325">
        <f t="shared" si="881"/>
        <v>0</v>
      </c>
      <c r="Z4325">
        <f t="shared" si="882"/>
        <v>0</v>
      </c>
      <c r="AA4325">
        <f t="shared" si="882"/>
        <v>0</v>
      </c>
      <c r="AB4325">
        <f t="shared" si="882"/>
        <v>0</v>
      </c>
      <c r="AC4325">
        <f t="shared" si="882"/>
        <v>0</v>
      </c>
      <c r="AD4325">
        <f t="shared" si="883"/>
        <v>0</v>
      </c>
      <c r="AE4325">
        <f t="shared" si="884"/>
        <v>2.6666666666666665</v>
      </c>
      <c r="AF4325">
        <f t="shared" si="872"/>
        <v>0.52866126385791834</v>
      </c>
    </row>
    <row r="4326" spans="1:32" x14ac:dyDescent="0.25">
      <c r="A4326">
        <v>1839</v>
      </c>
      <c r="B4326">
        <f t="shared" si="873"/>
        <v>2.25</v>
      </c>
      <c r="C4326">
        <v>27.009647375699899</v>
      </c>
      <c r="D4326">
        <v>5.2145996996979997</v>
      </c>
      <c r="E4326">
        <v>0</v>
      </c>
      <c r="F4326">
        <v>0</v>
      </c>
      <c r="G4326">
        <v>139</v>
      </c>
      <c r="H4326">
        <v>0</v>
      </c>
      <c r="I4326">
        <v>0</v>
      </c>
      <c r="J4326">
        <v>1049.37328565999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11</v>
      </c>
      <c r="R4326">
        <f t="shared" si="874"/>
        <v>2.3175998665324444</v>
      </c>
      <c r="S4326">
        <f t="shared" si="875"/>
        <v>0</v>
      </c>
      <c r="T4326">
        <f t="shared" si="876"/>
        <v>0</v>
      </c>
      <c r="U4326">
        <f t="shared" si="877"/>
        <v>0.67804878048780493</v>
      </c>
      <c r="V4326">
        <f t="shared" si="878"/>
        <v>0</v>
      </c>
      <c r="W4326">
        <f t="shared" si="879"/>
        <v>0</v>
      </c>
      <c r="X4326">
        <f t="shared" si="880"/>
        <v>5.3833724478261805E-2</v>
      </c>
      <c r="Y4326">
        <f t="shared" si="881"/>
        <v>0</v>
      </c>
      <c r="Z4326">
        <f t="shared" si="882"/>
        <v>0</v>
      </c>
      <c r="AA4326">
        <f t="shared" si="882"/>
        <v>0</v>
      </c>
      <c r="AB4326">
        <f t="shared" si="882"/>
        <v>0</v>
      </c>
      <c r="AC4326">
        <f t="shared" si="882"/>
        <v>0</v>
      </c>
      <c r="AD4326">
        <f t="shared" si="883"/>
        <v>0</v>
      </c>
      <c r="AE4326">
        <f t="shared" si="884"/>
        <v>4.8888888888888893</v>
      </c>
      <c r="AF4326">
        <f t="shared" si="872"/>
        <v>0.51488952416653633</v>
      </c>
    </row>
    <row r="4327" spans="1:32" x14ac:dyDescent="0.25">
      <c r="A4327">
        <v>1840</v>
      </c>
      <c r="B4327">
        <f t="shared" si="873"/>
        <v>2.25</v>
      </c>
      <c r="C4327">
        <v>28.3216258369999</v>
      </c>
      <c r="D4327">
        <v>7.8140519107125499</v>
      </c>
      <c r="E4327">
        <v>0</v>
      </c>
      <c r="F4327">
        <v>0</v>
      </c>
      <c r="G4327">
        <v>142</v>
      </c>
      <c r="H4327">
        <v>0</v>
      </c>
      <c r="I4327">
        <v>0</v>
      </c>
      <c r="J4327">
        <v>908.59665185100005</v>
      </c>
      <c r="K4327">
        <v>0</v>
      </c>
      <c r="L4327">
        <v>0</v>
      </c>
      <c r="M4327">
        <v>4.3045460067199998E-3</v>
      </c>
      <c r="N4327">
        <v>0</v>
      </c>
      <c r="O4327">
        <v>0</v>
      </c>
      <c r="P4327">
        <v>0</v>
      </c>
      <c r="Q4327">
        <v>12</v>
      </c>
      <c r="R4327">
        <f t="shared" si="874"/>
        <v>3.4729119603166887</v>
      </c>
      <c r="S4327">
        <f t="shared" si="875"/>
        <v>0</v>
      </c>
      <c r="T4327">
        <f t="shared" si="876"/>
        <v>0</v>
      </c>
      <c r="U4327">
        <f t="shared" si="877"/>
        <v>0.69268292682926824</v>
      </c>
      <c r="V4327">
        <f t="shared" si="878"/>
        <v>0</v>
      </c>
      <c r="W4327">
        <f t="shared" si="879"/>
        <v>0</v>
      </c>
      <c r="X4327">
        <f t="shared" si="880"/>
        <v>4.6611765790144546E-2</v>
      </c>
      <c r="Y4327">
        <f t="shared" si="881"/>
        <v>0</v>
      </c>
      <c r="Z4327">
        <f t="shared" si="882"/>
        <v>0</v>
      </c>
      <c r="AA4327">
        <f t="shared" si="882"/>
        <v>1.9131315585422222E-3</v>
      </c>
      <c r="AB4327">
        <f t="shared" si="882"/>
        <v>0</v>
      </c>
      <c r="AC4327">
        <f t="shared" si="882"/>
        <v>0</v>
      </c>
      <c r="AD4327">
        <f t="shared" si="883"/>
        <v>0</v>
      </c>
      <c r="AE4327">
        <f t="shared" si="884"/>
        <v>5.333333333333333</v>
      </c>
      <c r="AF4327">
        <f t="shared" si="872"/>
        <v>0.53989999380573861</v>
      </c>
    </row>
    <row r="4328" spans="1:32" x14ac:dyDescent="0.25">
      <c r="A4328">
        <v>1862</v>
      </c>
      <c r="B4328">
        <f t="shared" si="873"/>
        <v>2.25</v>
      </c>
      <c r="C4328">
        <v>29.765809406199899</v>
      </c>
      <c r="D4328">
        <v>0.7615608069616</v>
      </c>
      <c r="E4328">
        <v>0</v>
      </c>
      <c r="F4328">
        <v>0</v>
      </c>
      <c r="G4328">
        <v>182</v>
      </c>
      <c r="H4328">
        <v>0</v>
      </c>
      <c r="I4328">
        <v>0</v>
      </c>
      <c r="J4328">
        <v>736.19346578600005</v>
      </c>
      <c r="K4328">
        <v>0.52747786845029998</v>
      </c>
      <c r="L4328">
        <v>0.13885149027300001</v>
      </c>
      <c r="M4328">
        <v>1.3876660699229999</v>
      </c>
      <c r="N4328">
        <v>0</v>
      </c>
      <c r="O4328">
        <v>0</v>
      </c>
      <c r="P4328">
        <v>0</v>
      </c>
      <c r="Q4328">
        <v>3</v>
      </c>
      <c r="R4328">
        <f t="shared" si="874"/>
        <v>0.33847146976071113</v>
      </c>
      <c r="S4328">
        <f t="shared" si="875"/>
        <v>0</v>
      </c>
      <c r="T4328">
        <f t="shared" si="876"/>
        <v>0</v>
      </c>
      <c r="U4328">
        <f t="shared" si="877"/>
        <v>0.8878048780487805</v>
      </c>
      <c r="V4328">
        <f t="shared" si="878"/>
        <v>0</v>
      </c>
      <c r="W4328">
        <f t="shared" si="879"/>
        <v>0</v>
      </c>
      <c r="X4328">
        <f t="shared" si="880"/>
        <v>3.7767338602386964E-2</v>
      </c>
      <c r="Y4328">
        <f t="shared" si="881"/>
        <v>0.23443460820013332</v>
      </c>
      <c r="Z4328">
        <f t="shared" si="882"/>
        <v>6.171177345466667E-2</v>
      </c>
      <c r="AA4328">
        <f t="shared" si="882"/>
        <v>0.61674047552133326</v>
      </c>
      <c r="AB4328">
        <f t="shared" si="882"/>
        <v>0</v>
      </c>
      <c r="AC4328">
        <f t="shared" si="882"/>
        <v>0</v>
      </c>
      <c r="AD4328">
        <f t="shared" si="883"/>
        <v>0</v>
      </c>
      <c r="AE4328">
        <f t="shared" si="884"/>
        <v>1.3333333333333333</v>
      </c>
      <c r="AF4328">
        <f t="shared" si="872"/>
        <v>0.56743071201213457</v>
      </c>
    </row>
    <row r="4329" spans="1:32" x14ac:dyDescent="0.25">
      <c r="A4329">
        <v>1874</v>
      </c>
      <c r="B4329">
        <f t="shared" si="873"/>
        <v>2.25</v>
      </c>
      <c r="C4329">
        <v>26.448862296000001</v>
      </c>
      <c r="D4329">
        <v>0.79699614301800004</v>
      </c>
      <c r="E4329">
        <v>0</v>
      </c>
      <c r="F4329">
        <v>0</v>
      </c>
      <c r="G4329">
        <v>152</v>
      </c>
      <c r="H4329">
        <v>0</v>
      </c>
      <c r="I4329">
        <v>0</v>
      </c>
      <c r="J4329">
        <v>694.692127142</v>
      </c>
      <c r="K4329">
        <v>2.0280389350101</v>
      </c>
      <c r="L4329">
        <v>0</v>
      </c>
      <c r="M4329">
        <v>2.2860684540900001E-2</v>
      </c>
      <c r="N4329">
        <v>0</v>
      </c>
      <c r="O4329">
        <v>0</v>
      </c>
      <c r="P4329">
        <v>0</v>
      </c>
      <c r="Q4329">
        <v>2</v>
      </c>
      <c r="R4329">
        <f t="shared" si="874"/>
        <v>0.35422050800800003</v>
      </c>
      <c r="S4329">
        <f t="shared" si="875"/>
        <v>0</v>
      </c>
      <c r="T4329">
        <f t="shared" si="876"/>
        <v>0</v>
      </c>
      <c r="U4329">
        <f t="shared" si="877"/>
        <v>0.74146341463414633</v>
      </c>
      <c r="V4329">
        <f t="shared" si="878"/>
        <v>0</v>
      </c>
      <c r="W4329">
        <f t="shared" si="879"/>
        <v>0</v>
      </c>
      <c r="X4329">
        <f t="shared" si="880"/>
        <v>3.5638285327855602E-2</v>
      </c>
      <c r="Y4329">
        <f t="shared" si="881"/>
        <v>0.90135063778226665</v>
      </c>
      <c r="Z4329">
        <f t="shared" si="882"/>
        <v>0</v>
      </c>
      <c r="AA4329">
        <f t="shared" si="882"/>
        <v>1.01603042404E-2</v>
      </c>
      <c r="AB4329">
        <f t="shared" si="882"/>
        <v>0</v>
      </c>
      <c r="AC4329">
        <f t="shared" si="882"/>
        <v>0</v>
      </c>
      <c r="AD4329">
        <f t="shared" si="883"/>
        <v>0</v>
      </c>
      <c r="AE4329">
        <f t="shared" si="884"/>
        <v>0.88888888888888884</v>
      </c>
      <c r="AF4329">
        <f t="shared" si="872"/>
        <v>0.5041991823479256</v>
      </c>
    </row>
    <row r="4330" spans="1:32" x14ac:dyDescent="0.25">
      <c r="A4330">
        <v>1876</v>
      </c>
      <c r="B4330">
        <f t="shared" si="873"/>
        <v>2.25</v>
      </c>
      <c r="C4330">
        <v>26.352594218</v>
      </c>
      <c r="D4330">
        <v>2.8805937573949998</v>
      </c>
      <c r="E4330">
        <v>0</v>
      </c>
      <c r="F4330">
        <v>0</v>
      </c>
      <c r="G4330">
        <v>147</v>
      </c>
      <c r="H4330">
        <v>0</v>
      </c>
      <c r="I4330">
        <v>0</v>
      </c>
      <c r="J4330">
        <v>572.50299222399894</v>
      </c>
      <c r="K4330">
        <v>0.36126151015656</v>
      </c>
      <c r="L4330">
        <v>0</v>
      </c>
      <c r="M4330">
        <v>1.6153189071582998</v>
      </c>
      <c r="N4330">
        <v>2.8748167313199999E-2</v>
      </c>
      <c r="O4330">
        <v>0</v>
      </c>
      <c r="P4330">
        <v>0</v>
      </c>
      <c r="Q4330">
        <v>4</v>
      </c>
      <c r="R4330">
        <f t="shared" si="874"/>
        <v>1.2802638921755554</v>
      </c>
      <c r="S4330">
        <f t="shared" si="875"/>
        <v>0</v>
      </c>
      <c r="T4330">
        <f t="shared" si="876"/>
        <v>0</v>
      </c>
      <c r="U4330">
        <f t="shared" si="877"/>
        <v>0.71707317073170729</v>
      </c>
      <c r="V4330">
        <f t="shared" si="878"/>
        <v>0</v>
      </c>
      <c r="W4330">
        <f t="shared" si="879"/>
        <v>0</v>
      </c>
      <c r="X4330">
        <f t="shared" si="880"/>
        <v>2.9369880830331405E-2</v>
      </c>
      <c r="Y4330">
        <f t="shared" si="881"/>
        <v>0.16056067118069334</v>
      </c>
      <c r="Z4330">
        <f t="shared" si="882"/>
        <v>0</v>
      </c>
      <c r="AA4330">
        <f t="shared" si="882"/>
        <v>0.71791951429257772</v>
      </c>
      <c r="AB4330">
        <f t="shared" si="882"/>
        <v>1.2776963250311111E-2</v>
      </c>
      <c r="AC4330">
        <f t="shared" si="882"/>
        <v>0</v>
      </c>
      <c r="AD4330">
        <f t="shared" si="883"/>
        <v>0</v>
      </c>
      <c r="AE4330">
        <f t="shared" si="884"/>
        <v>1.7777777777777777</v>
      </c>
      <c r="AF4330">
        <f t="shared" si="872"/>
        <v>0.50236400752374621</v>
      </c>
    </row>
    <row r="4331" spans="1:32" x14ac:dyDescent="0.25">
      <c r="A4331">
        <v>1879</v>
      </c>
      <c r="B4331">
        <f t="shared" si="873"/>
        <v>2.25</v>
      </c>
      <c r="C4331">
        <v>30.0137120463</v>
      </c>
      <c r="D4331">
        <v>2.453747263276</v>
      </c>
      <c r="E4331">
        <v>0</v>
      </c>
      <c r="F4331">
        <v>0</v>
      </c>
      <c r="G4331">
        <v>143</v>
      </c>
      <c r="H4331">
        <v>0</v>
      </c>
      <c r="I4331">
        <v>0</v>
      </c>
      <c r="J4331">
        <v>967.29391241899896</v>
      </c>
      <c r="K4331">
        <v>0.38174781275039998</v>
      </c>
      <c r="L4331">
        <v>0</v>
      </c>
      <c r="M4331">
        <v>1.6974692588401399</v>
      </c>
      <c r="N4331">
        <v>0</v>
      </c>
      <c r="O4331">
        <v>0</v>
      </c>
      <c r="P4331">
        <v>0</v>
      </c>
      <c r="Q4331">
        <v>22</v>
      </c>
      <c r="R4331">
        <f t="shared" si="874"/>
        <v>1.0905543392337778</v>
      </c>
      <c r="S4331">
        <f t="shared" si="875"/>
        <v>0</v>
      </c>
      <c r="T4331">
        <f t="shared" si="876"/>
        <v>0</v>
      </c>
      <c r="U4331">
        <f t="shared" si="877"/>
        <v>0.69756097560975605</v>
      </c>
      <c r="V4331">
        <f t="shared" si="878"/>
        <v>0</v>
      </c>
      <c r="W4331">
        <f t="shared" si="879"/>
        <v>0</v>
      </c>
      <c r="X4331">
        <f t="shared" si="880"/>
        <v>4.9622984196623247E-2</v>
      </c>
      <c r="Y4331">
        <f t="shared" si="881"/>
        <v>0.16966569455573333</v>
      </c>
      <c r="Z4331">
        <f t="shared" si="882"/>
        <v>0</v>
      </c>
      <c r="AA4331">
        <f t="shared" si="882"/>
        <v>0.75443078170672884</v>
      </c>
      <c r="AB4331">
        <f t="shared" si="882"/>
        <v>0</v>
      </c>
      <c r="AC4331">
        <f t="shared" si="882"/>
        <v>0</v>
      </c>
      <c r="AD4331">
        <f t="shared" si="883"/>
        <v>0</v>
      </c>
      <c r="AE4331">
        <f t="shared" si="884"/>
        <v>9.7777777777777786</v>
      </c>
      <c r="AF4331">
        <f t="shared" si="872"/>
        <v>0.57215652240963011</v>
      </c>
    </row>
    <row r="4332" spans="1:32" x14ac:dyDescent="0.25">
      <c r="A4332">
        <v>1894</v>
      </c>
      <c r="B4332">
        <f t="shared" si="873"/>
        <v>2.25</v>
      </c>
      <c r="C4332">
        <v>28.5986600168</v>
      </c>
      <c r="D4332">
        <v>2.3925520509776002</v>
      </c>
      <c r="E4332">
        <v>0</v>
      </c>
      <c r="F4332">
        <v>0</v>
      </c>
      <c r="G4332">
        <v>113</v>
      </c>
      <c r="H4332">
        <v>0.97422208047663705</v>
      </c>
      <c r="I4332">
        <v>0</v>
      </c>
      <c r="J4332">
        <v>593.15710357099897</v>
      </c>
      <c r="K4332">
        <v>1.41629255113E-2</v>
      </c>
      <c r="L4332">
        <v>0</v>
      </c>
      <c r="M4332">
        <v>0.13725822916870001</v>
      </c>
      <c r="N4332">
        <v>0.24263794311339998</v>
      </c>
      <c r="O4332">
        <v>0</v>
      </c>
      <c r="P4332">
        <v>0.60443341442799992</v>
      </c>
      <c r="Q4332">
        <v>5</v>
      </c>
      <c r="R4332">
        <f t="shared" si="874"/>
        <v>1.0633564671011557</v>
      </c>
      <c r="S4332">
        <f t="shared" si="875"/>
        <v>0</v>
      </c>
      <c r="T4332">
        <f t="shared" si="876"/>
        <v>0</v>
      </c>
      <c r="U4332">
        <f t="shared" si="877"/>
        <v>0.551219512195122</v>
      </c>
      <c r="V4332">
        <f t="shared" si="878"/>
        <v>0.43298759132294978</v>
      </c>
      <c r="W4332">
        <f t="shared" si="879"/>
        <v>0</v>
      </c>
      <c r="X4332">
        <f t="shared" si="880"/>
        <v>3.0429453962973554E-2</v>
      </c>
      <c r="Y4332">
        <f t="shared" si="881"/>
        <v>6.2946335605777778E-3</v>
      </c>
      <c r="Z4332">
        <f t="shared" si="882"/>
        <v>0</v>
      </c>
      <c r="AA4332">
        <f t="shared" si="882"/>
        <v>6.1003657408311117E-2</v>
      </c>
      <c r="AB4332">
        <f t="shared" si="882"/>
        <v>0.10783908582817776</v>
      </c>
      <c r="AC4332">
        <f t="shared" si="882"/>
        <v>0</v>
      </c>
      <c r="AD4332">
        <f t="shared" si="883"/>
        <v>0.26863707307911106</v>
      </c>
      <c r="AE4332">
        <f t="shared" si="884"/>
        <v>2.2222222222222223</v>
      </c>
      <c r="AF4332">
        <f t="shared" si="872"/>
        <v>0.54518114372343329</v>
      </c>
    </row>
    <row r="4333" spans="1:32" x14ac:dyDescent="0.25">
      <c r="A4333">
        <v>1900</v>
      </c>
      <c r="B4333">
        <f t="shared" si="873"/>
        <v>2.25</v>
      </c>
      <c r="C4333">
        <v>26.481707966599899</v>
      </c>
      <c r="D4333">
        <v>4.0471899291251896</v>
      </c>
      <c r="E4333">
        <v>0</v>
      </c>
      <c r="F4333">
        <v>0</v>
      </c>
      <c r="G4333">
        <v>125</v>
      </c>
      <c r="H4333">
        <v>9.4834846431000007E-3</v>
      </c>
      <c r="I4333">
        <v>0</v>
      </c>
      <c r="J4333">
        <v>866.69436278299895</v>
      </c>
      <c r="K4333">
        <v>0.222452136863</v>
      </c>
      <c r="L4333">
        <v>0</v>
      </c>
      <c r="M4333">
        <v>1.8531581205300001</v>
      </c>
      <c r="N4333">
        <v>0</v>
      </c>
      <c r="O4333">
        <v>0</v>
      </c>
      <c r="P4333">
        <v>0</v>
      </c>
      <c r="Q4333">
        <v>15</v>
      </c>
      <c r="R4333">
        <f t="shared" si="874"/>
        <v>1.7987510796111954</v>
      </c>
      <c r="S4333">
        <f t="shared" si="875"/>
        <v>0</v>
      </c>
      <c r="T4333">
        <f t="shared" si="876"/>
        <v>0</v>
      </c>
      <c r="U4333">
        <f t="shared" si="877"/>
        <v>0.6097560975609756</v>
      </c>
      <c r="V4333">
        <f t="shared" si="878"/>
        <v>4.2148820635999999E-3</v>
      </c>
      <c r="W4333">
        <f t="shared" si="879"/>
        <v>0</v>
      </c>
      <c r="X4333">
        <f t="shared" si="880"/>
        <v>4.44621434245661E-2</v>
      </c>
      <c r="Y4333">
        <f t="shared" si="881"/>
        <v>9.8867616383555554E-2</v>
      </c>
      <c r="Z4333">
        <f t="shared" si="882"/>
        <v>0</v>
      </c>
      <c r="AA4333">
        <f t="shared" si="882"/>
        <v>0.82362583134666667</v>
      </c>
      <c r="AB4333">
        <f t="shared" si="882"/>
        <v>0</v>
      </c>
      <c r="AC4333">
        <f t="shared" si="882"/>
        <v>0</v>
      </c>
      <c r="AD4333">
        <f t="shared" si="883"/>
        <v>0</v>
      </c>
      <c r="AE4333">
        <f t="shared" si="884"/>
        <v>6.666666666666667</v>
      </c>
      <c r="AF4333">
        <f t="shared" si="872"/>
        <v>0.50482532498025512</v>
      </c>
    </row>
    <row r="4334" spans="1:32" x14ac:dyDescent="0.25">
      <c r="A4334">
        <v>1905</v>
      </c>
      <c r="B4334">
        <f t="shared" si="873"/>
        <v>2.25</v>
      </c>
      <c r="C4334">
        <v>31.181598897000001</v>
      </c>
      <c r="D4334">
        <v>2.6960589753184001</v>
      </c>
      <c r="E4334">
        <v>0</v>
      </c>
      <c r="F4334">
        <v>0</v>
      </c>
      <c r="G4334">
        <v>117</v>
      </c>
      <c r="H4334">
        <v>0.342806588771356</v>
      </c>
      <c r="I4334">
        <v>0</v>
      </c>
      <c r="J4334">
        <v>700.78561650400002</v>
      </c>
      <c r="K4334">
        <v>0</v>
      </c>
      <c r="L4334">
        <v>0</v>
      </c>
      <c r="M4334">
        <v>7.23681374884E-2</v>
      </c>
      <c r="N4334">
        <v>0</v>
      </c>
      <c r="O4334">
        <v>0</v>
      </c>
      <c r="P4334">
        <v>0</v>
      </c>
      <c r="Q4334">
        <v>11</v>
      </c>
      <c r="R4334">
        <f t="shared" si="874"/>
        <v>1.1982484334748444</v>
      </c>
      <c r="S4334">
        <f t="shared" si="875"/>
        <v>0</v>
      </c>
      <c r="T4334">
        <f t="shared" si="876"/>
        <v>0</v>
      </c>
      <c r="U4334">
        <f t="shared" si="877"/>
        <v>0.57073170731707312</v>
      </c>
      <c r="V4334">
        <f t="shared" si="878"/>
        <v>0.15235848389838044</v>
      </c>
      <c r="W4334">
        <f t="shared" si="879"/>
        <v>0</v>
      </c>
      <c r="X4334">
        <f t="shared" si="880"/>
        <v>3.5950886412624797E-2</v>
      </c>
      <c r="Y4334">
        <f t="shared" si="881"/>
        <v>0</v>
      </c>
      <c r="Z4334">
        <f t="shared" si="882"/>
        <v>0</v>
      </c>
      <c r="AA4334">
        <f t="shared" si="882"/>
        <v>3.2163616661511109E-2</v>
      </c>
      <c r="AB4334">
        <f t="shared" si="882"/>
        <v>0</v>
      </c>
      <c r="AC4334">
        <f t="shared" si="882"/>
        <v>0</v>
      </c>
      <c r="AD4334">
        <f t="shared" si="883"/>
        <v>0</v>
      </c>
      <c r="AE4334">
        <f t="shared" si="884"/>
        <v>4.8888888888888893</v>
      </c>
      <c r="AF4334">
        <f t="shared" si="872"/>
        <v>0.59442014904913543</v>
      </c>
    </row>
    <row r="4335" spans="1:32" x14ac:dyDescent="0.25">
      <c r="A4335">
        <v>1922</v>
      </c>
      <c r="B4335">
        <f t="shared" si="873"/>
        <v>2.25</v>
      </c>
      <c r="C4335">
        <v>26.2588930426</v>
      </c>
      <c r="D4335">
        <v>1.3315467991465</v>
      </c>
      <c r="E4335">
        <v>0</v>
      </c>
      <c r="F4335">
        <v>0</v>
      </c>
      <c r="G4335">
        <v>139</v>
      </c>
      <c r="H4335">
        <v>0</v>
      </c>
      <c r="I4335">
        <v>0</v>
      </c>
      <c r="J4335">
        <v>660.34297827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f t="shared" si="874"/>
        <v>0.59179857739844444</v>
      </c>
      <c r="S4335">
        <f t="shared" si="875"/>
        <v>0</v>
      </c>
      <c r="T4335">
        <f t="shared" si="876"/>
        <v>0</v>
      </c>
      <c r="U4335">
        <f t="shared" si="877"/>
        <v>0.67804878048780493</v>
      </c>
      <c r="V4335">
        <f t="shared" si="878"/>
        <v>0</v>
      </c>
      <c r="W4335">
        <f t="shared" si="879"/>
        <v>0</v>
      </c>
      <c r="X4335">
        <f t="shared" si="880"/>
        <v>3.3876145351826911E-2</v>
      </c>
      <c r="Y4335">
        <f t="shared" si="881"/>
        <v>0</v>
      </c>
      <c r="Z4335">
        <f t="shared" si="882"/>
        <v>0</v>
      </c>
      <c r="AA4335">
        <f t="shared" si="882"/>
        <v>0</v>
      </c>
      <c r="AB4335">
        <f t="shared" si="882"/>
        <v>0</v>
      </c>
      <c r="AC4335">
        <f t="shared" si="882"/>
        <v>0</v>
      </c>
      <c r="AD4335">
        <f t="shared" si="883"/>
        <v>0</v>
      </c>
      <c r="AE4335">
        <f t="shared" si="884"/>
        <v>0</v>
      </c>
      <c r="AF4335">
        <f t="shared" si="872"/>
        <v>0.50057776600254233</v>
      </c>
    </row>
    <row r="4336" spans="1:32" x14ac:dyDescent="0.25">
      <c r="A4336">
        <v>1937</v>
      </c>
      <c r="B4336">
        <f t="shared" si="873"/>
        <v>2.25</v>
      </c>
      <c r="C4336">
        <v>26.188620598100002</v>
      </c>
      <c r="D4336">
        <v>2.0943088061906998</v>
      </c>
      <c r="E4336">
        <v>0</v>
      </c>
      <c r="F4336">
        <v>0</v>
      </c>
      <c r="G4336">
        <v>0</v>
      </c>
      <c r="H4336">
        <v>4.2455771269919999E-2</v>
      </c>
      <c r="I4336">
        <v>0</v>
      </c>
      <c r="J4336">
        <v>1037.73967642</v>
      </c>
      <c r="K4336">
        <v>1.7066153680001999</v>
      </c>
      <c r="L4336">
        <v>0</v>
      </c>
      <c r="M4336">
        <v>0.217440015195</v>
      </c>
      <c r="N4336">
        <v>0</v>
      </c>
      <c r="O4336">
        <v>0</v>
      </c>
      <c r="P4336">
        <v>0</v>
      </c>
      <c r="Q4336">
        <v>0</v>
      </c>
      <c r="R4336">
        <f t="shared" si="874"/>
        <v>0.93080391386253325</v>
      </c>
      <c r="S4336">
        <f t="shared" si="875"/>
        <v>0</v>
      </c>
      <c r="T4336">
        <f t="shared" si="876"/>
        <v>0</v>
      </c>
      <c r="U4336">
        <f t="shared" si="877"/>
        <v>0</v>
      </c>
      <c r="V4336">
        <f t="shared" si="878"/>
        <v>1.8869231675520001E-2</v>
      </c>
      <c r="W4336">
        <f t="shared" si="879"/>
        <v>0</v>
      </c>
      <c r="X4336">
        <f t="shared" si="880"/>
        <v>5.3236910624629645E-2</v>
      </c>
      <c r="Y4336">
        <f t="shared" si="881"/>
        <v>0.75849571911119995</v>
      </c>
      <c r="Z4336">
        <f t="shared" si="882"/>
        <v>0</v>
      </c>
      <c r="AA4336">
        <f t="shared" si="882"/>
        <v>9.6640006753333341E-2</v>
      </c>
      <c r="AB4336">
        <f t="shared" si="882"/>
        <v>0</v>
      </c>
      <c r="AC4336">
        <f t="shared" si="882"/>
        <v>0</v>
      </c>
      <c r="AD4336">
        <f t="shared" si="883"/>
        <v>0</v>
      </c>
      <c r="AE4336">
        <f t="shared" si="884"/>
        <v>0</v>
      </c>
      <c r="AF4336">
        <f t="shared" si="872"/>
        <v>0.49923815038271097</v>
      </c>
    </row>
    <row r="4337" spans="1:32" x14ac:dyDescent="0.25">
      <c r="A4337">
        <v>1938</v>
      </c>
      <c r="B4337">
        <f t="shared" si="873"/>
        <v>2.25</v>
      </c>
      <c r="C4337">
        <v>25.497346189200002</v>
      </c>
      <c r="D4337">
        <v>3.1124822603069999</v>
      </c>
      <c r="E4337">
        <v>0</v>
      </c>
      <c r="F4337">
        <v>0</v>
      </c>
      <c r="G4337">
        <v>0</v>
      </c>
      <c r="H4337">
        <v>0.26703239673563994</v>
      </c>
      <c r="I4337">
        <v>0</v>
      </c>
      <c r="J4337">
        <v>1613.14107248</v>
      </c>
      <c r="K4337">
        <v>0.169419617888</v>
      </c>
      <c r="L4337">
        <v>0</v>
      </c>
      <c r="M4337">
        <v>7.2331222370400003E-2</v>
      </c>
      <c r="N4337">
        <v>0</v>
      </c>
      <c r="O4337">
        <v>4.5471259499400001E-2</v>
      </c>
      <c r="P4337">
        <v>0.25819167774500001</v>
      </c>
      <c r="Q4337">
        <v>1</v>
      </c>
      <c r="R4337">
        <f t="shared" si="874"/>
        <v>1.3833254490253333</v>
      </c>
      <c r="S4337">
        <f t="shared" si="875"/>
        <v>0</v>
      </c>
      <c r="T4337">
        <f t="shared" si="876"/>
        <v>0</v>
      </c>
      <c r="U4337">
        <f t="shared" si="877"/>
        <v>0</v>
      </c>
      <c r="V4337">
        <f t="shared" si="878"/>
        <v>0.11868106521583997</v>
      </c>
      <c r="W4337">
        <f t="shared" si="879"/>
        <v>0</v>
      </c>
      <c r="X4337">
        <f t="shared" si="880"/>
        <v>8.2755481988316767E-2</v>
      </c>
      <c r="Y4337">
        <f t="shared" si="881"/>
        <v>7.5297607950222223E-2</v>
      </c>
      <c r="Z4337">
        <f t="shared" si="882"/>
        <v>0</v>
      </c>
      <c r="AA4337">
        <f t="shared" si="882"/>
        <v>3.2147209942400001E-2</v>
      </c>
      <c r="AB4337">
        <f t="shared" si="882"/>
        <v>0</v>
      </c>
      <c r="AC4337">
        <f t="shared" si="882"/>
        <v>2.0209448666399999E-2</v>
      </c>
      <c r="AD4337">
        <f t="shared" si="883"/>
        <v>0.11475185677555556</v>
      </c>
      <c r="AE4337">
        <f t="shared" si="884"/>
        <v>0.44444444444444442</v>
      </c>
      <c r="AF4337">
        <f t="shared" si="872"/>
        <v>0.48606026817950793</v>
      </c>
    </row>
    <row r="4338" spans="1:32" x14ac:dyDescent="0.25">
      <c r="A4338">
        <v>1939</v>
      </c>
      <c r="B4338">
        <f t="shared" si="873"/>
        <v>2.25</v>
      </c>
      <c r="C4338">
        <v>32.7756621963999</v>
      </c>
      <c r="D4338">
        <v>2.9151124169882001</v>
      </c>
      <c r="E4338">
        <v>0</v>
      </c>
      <c r="F4338">
        <v>0</v>
      </c>
      <c r="G4338">
        <v>0</v>
      </c>
      <c r="H4338">
        <v>5.0247307913999999E-2</v>
      </c>
      <c r="I4338">
        <v>0</v>
      </c>
      <c r="J4338">
        <v>2475.3877682900002</v>
      </c>
      <c r="K4338">
        <v>0</v>
      </c>
      <c r="L4338">
        <v>0.61691084561999998</v>
      </c>
      <c r="M4338">
        <v>0</v>
      </c>
      <c r="N4338">
        <v>0</v>
      </c>
      <c r="O4338">
        <v>0</v>
      </c>
      <c r="P4338">
        <v>0.46892135526200002</v>
      </c>
      <c r="Q4338">
        <v>1</v>
      </c>
      <c r="R4338">
        <f t="shared" si="874"/>
        <v>1.2956055186614224</v>
      </c>
      <c r="S4338">
        <f t="shared" si="875"/>
        <v>0</v>
      </c>
      <c r="T4338">
        <f t="shared" si="876"/>
        <v>0</v>
      </c>
      <c r="U4338">
        <f t="shared" si="877"/>
        <v>0</v>
      </c>
      <c r="V4338">
        <f t="shared" si="878"/>
        <v>2.2332136850666665E-2</v>
      </c>
      <c r="W4338">
        <f t="shared" si="879"/>
        <v>0</v>
      </c>
      <c r="X4338">
        <f t="shared" si="880"/>
        <v>0.12698945638888784</v>
      </c>
      <c r="Y4338">
        <f t="shared" si="881"/>
        <v>0</v>
      </c>
      <c r="Z4338">
        <f t="shared" si="882"/>
        <v>0.27418259805333334</v>
      </c>
      <c r="AA4338">
        <f t="shared" si="882"/>
        <v>0</v>
      </c>
      <c r="AB4338">
        <f t="shared" si="882"/>
        <v>0</v>
      </c>
      <c r="AC4338">
        <f t="shared" si="882"/>
        <v>0</v>
      </c>
      <c r="AD4338">
        <f t="shared" si="883"/>
        <v>0.20840949122755556</v>
      </c>
      <c r="AE4338">
        <f t="shared" si="884"/>
        <v>0.44444444444444442</v>
      </c>
      <c r="AF4338">
        <f t="shared" si="872"/>
        <v>0.62480805016841401</v>
      </c>
    </row>
    <row r="4339" spans="1:32" x14ac:dyDescent="0.25">
      <c r="A4339">
        <v>1941</v>
      </c>
      <c r="B4339">
        <f t="shared" si="873"/>
        <v>2.25</v>
      </c>
      <c r="C4339">
        <v>32.852666232099899</v>
      </c>
      <c r="D4339">
        <v>1.2679026976950001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4379.2905328200004</v>
      </c>
      <c r="K4339">
        <v>2.0031505455716001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f t="shared" si="874"/>
        <v>0.56351231008666669</v>
      </c>
      <c r="S4339">
        <f t="shared" si="875"/>
        <v>0</v>
      </c>
      <c r="T4339">
        <f t="shared" si="876"/>
        <v>0</v>
      </c>
      <c r="U4339">
        <f t="shared" si="877"/>
        <v>0</v>
      </c>
      <c r="V4339">
        <f t="shared" si="878"/>
        <v>0</v>
      </c>
      <c r="W4339">
        <f t="shared" si="879"/>
        <v>0</v>
      </c>
      <c r="X4339">
        <f t="shared" si="880"/>
        <v>0.22466125560440398</v>
      </c>
      <c r="Y4339">
        <f t="shared" si="881"/>
        <v>0.89028913136515564</v>
      </c>
      <c r="Z4339">
        <f t="shared" si="882"/>
        <v>0</v>
      </c>
      <c r="AA4339">
        <f t="shared" si="882"/>
        <v>0</v>
      </c>
      <c r="AB4339">
        <f t="shared" si="882"/>
        <v>0</v>
      </c>
      <c r="AC4339">
        <f t="shared" si="882"/>
        <v>0</v>
      </c>
      <c r="AD4339">
        <f t="shared" si="883"/>
        <v>0</v>
      </c>
      <c r="AE4339">
        <f t="shared" si="884"/>
        <v>0</v>
      </c>
      <c r="AF4339">
        <f t="shared" si="872"/>
        <v>0.62627599126179345</v>
      </c>
    </row>
    <row r="4340" spans="1:32" x14ac:dyDescent="0.25">
      <c r="A4340">
        <v>1942</v>
      </c>
      <c r="B4340">
        <f t="shared" si="873"/>
        <v>2.25</v>
      </c>
      <c r="C4340">
        <v>27.121399696800001</v>
      </c>
      <c r="D4340">
        <v>0.23866364909099999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5357.56531033999</v>
      </c>
      <c r="K4340">
        <v>1.3298753271259998</v>
      </c>
      <c r="L4340">
        <v>0</v>
      </c>
      <c r="M4340">
        <v>0.8209745435539999</v>
      </c>
      <c r="N4340">
        <v>0</v>
      </c>
      <c r="O4340">
        <v>0</v>
      </c>
      <c r="P4340">
        <v>0</v>
      </c>
      <c r="Q4340">
        <v>0</v>
      </c>
      <c r="R4340">
        <f t="shared" si="874"/>
        <v>0.10607273292933334</v>
      </c>
      <c r="S4340">
        <f t="shared" si="875"/>
        <v>0</v>
      </c>
      <c r="T4340">
        <f t="shared" si="876"/>
        <v>0</v>
      </c>
      <c r="U4340">
        <f t="shared" si="877"/>
        <v>0</v>
      </c>
      <c r="V4340">
        <f t="shared" si="878"/>
        <v>0</v>
      </c>
      <c r="W4340">
        <f t="shared" si="879"/>
        <v>0</v>
      </c>
      <c r="X4340">
        <f t="shared" si="880"/>
        <v>0.27484756733609772</v>
      </c>
      <c r="Y4340">
        <f t="shared" si="881"/>
        <v>0.5910557009448888</v>
      </c>
      <c r="Z4340">
        <f t="shared" si="882"/>
        <v>0</v>
      </c>
      <c r="AA4340">
        <f t="shared" si="882"/>
        <v>0.36487757491288886</v>
      </c>
      <c r="AB4340">
        <f t="shared" si="882"/>
        <v>0</v>
      </c>
      <c r="AC4340">
        <f t="shared" si="882"/>
        <v>0</v>
      </c>
      <c r="AD4340">
        <f t="shared" si="883"/>
        <v>0</v>
      </c>
      <c r="AE4340">
        <f t="shared" si="884"/>
        <v>0</v>
      </c>
      <c r="AF4340">
        <f t="shared" si="872"/>
        <v>0.51701987776335911</v>
      </c>
    </row>
    <row r="4341" spans="1:32" x14ac:dyDescent="0.25">
      <c r="A4341">
        <v>1963</v>
      </c>
      <c r="B4341">
        <f t="shared" si="873"/>
        <v>2.25</v>
      </c>
      <c r="C4341">
        <v>36.373598414100002</v>
      </c>
      <c r="D4341">
        <v>6.9452731870672997</v>
      </c>
      <c r="E4341">
        <v>0</v>
      </c>
      <c r="F4341">
        <v>0</v>
      </c>
      <c r="G4341">
        <v>99</v>
      </c>
      <c r="H4341">
        <v>0.34129038809599999</v>
      </c>
      <c r="I4341">
        <v>0</v>
      </c>
      <c r="J4341">
        <v>606.12938373400004</v>
      </c>
      <c r="K4341">
        <v>0</v>
      </c>
      <c r="L4341">
        <v>0</v>
      </c>
      <c r="M4341">
        <v>1.1985935473009</v>
      </c>
      <c r="N4341">
        <v>0</v>
      </c>
      <c r="O4341">
        <v>0</v>
      </c>
      <c r="P4341">
        <v>0</v>
      </c>
      <c r="Q4341">
        <v>5</v>
      </c>
      <c r="R4341">
        <f t="shared" si="874"/>
        <v>3.0867880831410219</v>
      </c>
      <c r="S4341">
        <f t="shared" si="875"/>
        <v>0</v>
      </c>
      <c r="T4341">
        <f t="shared" si="876"/>
        <v>0</v>
      </c>
      <c r="U4341">
        <f t="shared" si="877"/>
        <v>0.48292682926829267</v>
      </c>
      <c r="V4341">
        <f t="shared" si="878"/>
        <v>0.15168461693155555</v>
      </c>
      <c r="W4341">
        <f t="shared" si="879"/>
        <v>0</v>
      </c>
      <c r="X4341">
        <f t="shared" si="880"/>
        <v>3.1094942751084452E-2</v>
      </c>
      <c r="Y4341">
        <f t="shared" si="881"/>
        <v>0</v>
      </c>
      <c r="Z4341">
        <f t="shared" si="882"/>
        <v>0</v>
      </c>
      <c r="AA4341">
        <f t="shared" si="882"/>
        <v>0.53270824324484445</v>
      </c>
      <c r="AB4341">
        <f t="shared" si="882"/>
        <v>0</v>
      </c>
      <c r="AC4341">
        <f t="shared" si="882"/>
        <v>0</v>
      </c>
      <c r="AD4341">
        <f t="shared" si="883"/>
        <v>0</v>
      </c>
      <c r="AE4341">
        <f t="shared" si="884"/>
        <v>2.2222222222222223</v>
      </c>
      <c r="AF4341">
        <f t="shared" si="872"/>
        <v>0.69339612321300514</v>
      </c>
    </row>
    <row r="4342" spans="1:32" x14ac:dyDescent="0.25">
      <c r="A4342">
        <v>1967</v>
      </c>
      <c r="B4342">
        <f t="shared" si="873"/>
        <v>2.25</v>
      </c>
      <c r="C4342">
        <v>29.033251078300001</v>
      </c>
      <c r="D4342">
        <v>3.9948917723910999</v>
      </c>
      <c r="E4342">
        <v>0</v>
      </c>
      <c r="F4342">
        <v>0</v>
      </c>
      <c r="G4342">
        <v>165</v>
      </c>
      <c r="H4342">
        <v>0</v>
      </c>
      <c r="I4342">
        <v>0</v>
      </c>
      <c r="J4342">
        <v>602.10206656299897</v>
      </c>
      <c r="K4342">
        <v>0.88224678621980002</v>
      </c>
      <c r="L4342">
        <v>0</v>
      </c>
      <c r="M4342">
        <v>0.50427862704268001</v>
      </c>
      <c r="N4342">
        <v>0.30058623319139999</v>
      </c>
      <c r="O4342">
        <v>6.4157384868699999E-2</v>
      </c>
      <c r="P4342">
        <v>0</v>
      </c>
      <c r="Q4342">
        <v>5</v>
      </c>
      <c r="R4342">
        <f t="shared" si="874"/>
        <v>1.7755074543960445</v>
      </c>
      <c r="S4342">
        <f t="shared" si="875"/>
        <v>0</v>
      </c>
      <c r="T4342">
        <f t="shared" si="876"/>
        <v>0</v>
      </c>
      <c r="U4342">
        <f t="shared" si="877"/>
        <v>0.80487804878048785</v>
      </c>
      <c r="V4342">
        <f t="shared" si="878"/>
        <v>0</v>
      </c>
      <c r="W4342">
        <f t="shared" si="879"/>
        <v>0</v>
      </c>
      <c r="X4342">
        <f t="shared" si="880"/>
        <v>3.0888338022402144E-2</v>
      </c>
      <c r="Y4342">
        <f t="shared" si="881"/>
        <v>0.39210968276435554</v>
      </c>
      <c r="Z4342">
        <f t="shared" si="882"/>
        <v>0</v>
      </c>
      <c r="AA4342">
        <f t="shared" si="882"/>
        <v>0.22412383424119112</v>
      </c>
      <c r="AB4342">
        <f t="shared" si="882"/>
        <v>0.13359388141840001</v>
      </c>
      <c r="AC4342">
        <f t="shared" si="882"/>
        <v>2.8514393274977776E-2</v>
      </c>
      <c r="AD4342">
        <f t="shared" si="883"/>
        <v>0</v>
      </c>
      <c r="AE4342">
        <f t="shared" si="884"/>
        <v>2.2222222222222223</v>
      </c>
      <c r="AF4342">
        <f t="shared" si="872"/>
        <v>0.55346582740516415</v>
      </c>
    </row>
    <row r="4343" spans="1:32" x14ac:dyDescent="0.25">
      <c r="A4343">
        <v>1970</v>
      </c>
      <c r="B4343">
        <f t="shared" si="873"/>
        <v>2.25</v>
      </c>
      <c r="C4343">
        <v>25.8807975828</v>
      </c>
      <c r="D4343">
        <v>9.4675431851876102</v>
      </c>
      <c r="E4343">
        <v>0</v>
      </c>
      <c r="F4343">
        <v>0</v>
      </c>
      <c r="G4343">
        <v>131</v>
      </c>
      <c r="H4343">
        <v>0.67193107193106005</v>
      </c>
      <c r="I4343">
        <v>0</v>
      </c>
      <c r="J4343">
        <v>753.33465729600005</v>
      </c>
      <c r="K4343">
        <v>0.111127968317</v>
      </c>
      <c r="L4343">
        <v>0</v>
      </c>
      <c r="M4343">
        <v>1.2759754497909999</v>
      </c>
      <c r="N4343">
        <v>0</v>
      </c>
      <c r="O4343">
        <v>0</v>
      </c>
      <c r="P4343">
        <v>0</v>
      </c>
      <c r="Q4343">
        <v>9</v>
      </c>
      <c r="R4343">
        <f t="shared" si="874"/>
        <v>4.2077969711944938</v>
      </c>
      <c r="S4343">
        <f t="shared" si="875"/>
        <v>0</v>
      </c>
      <c r="T4343">
        <f t="shared" si="876"/>
        <v>0</v>
      </c>
      <c r="U4343">
        <f t="shared" si="877"/>
        <v>0.63902439024390245</v>
      </c>
      <c r="V4343">
        <f t="shared" si="878"/>
        <v>0.29863603196936001</v>
      </c>
      <c r="W4343">
        <f t="shared" si="879"/>
        <v>0</v>
      </c>
      <c r="X4343">
        <f t="shared" si="880"/>
        <v>3.8646696018464217E-2</v>
      </c>
      <c r="Y4343">
        <f t="shared" si="881"/>
        <v>4.9390208140888889E-2</v>
      </c>
      <c r="Z4343">
        <f t="shared" si="882"/>
        <v>0</v>
      </c>
      <c r="AA4343">
        <f t="shared" si="882"/>
        <v>0.56710019990711102</v>
      </c>
      <c r="AB4343">
        <f t="shared" si="882"/>
        <v>0</v>
      </c>
      <c r="AC4343">
        <f t="shared" si="882"/>
        <v>0</v>
      </c>
      <c r="AD4343">
        <f t="shared" si="883"/>
        <v>0</v>
      </c>
      <c r="AE4343">
        <f t="shared" si="884"/>
        <v>4</v>
      </c>
      <c r="AF4343">
        <f t="shared" si="872"/>
        <v>0.49337006763173358</v>
      </c>
    </row>
    <row r="4344" spans="1:32" x14ac:dyDescent="0.25">
      <c r="A4344">
        <v>1971</v>
      </c>
      <c r="B4344">
        <f t="shared" si="873"/>
        <v>2.25</v>
      </c>
      <c r="C4344">
        <v>26.3315677569</v>
      </c>
      <c r="D4344">
        <v>11.5992328920904</v>
      </c>
      <c r="E4344">
        <v>0</v>
      </c>
      <c r="F4344">
        <v>0</v>
      </c>
      <c r="G4344">
        <v>136</v>
      </c>
      <c r="H4344">
        <v>0.32036090351680002</v>
      </c>
      <c r="I4344">
        <v>0</v>
      </c>
      <c r="J4344">
        <v>792.19819595199897</v>
      </c>
      <c r="K4344">
        <v>1.3122940614800001</v>
      </c>
      <c r="L4344">
        <v>0</v>
      </c>
      <c r="M4344">
        <v>0.51823942426400005</v>
      </c>
      <c r="N4344">
        <v>0</v>
      </c>
      <c r="O4344">
        <v>0</v>
      </c>
      <c r="P4344">
        <v>0</v>
      </c>
      <c r="Q4344">
        <v>5</v>
      </c>
      <c r="R4344">
        <f t="shared" si="874"/>
        <v>5.1552146187068448</v>
      </c>
      <c r="S4344">
        <f t="shared" si="875"/>
        <v>0</v>
      </c>
      <c r="T4344">
        <f t="shared" si="876"/>
        <v>0</v>
      </c>
      <c r="U4344">
        <f t="shared" si="877"/>
        <v>0.6634146341463415</v>
      </c>
      <c r="V4344">
        <f t="shared" si="878"/>
        <v>0.14238262378524447</v>
      </c>
      <c r="W4344">
        <f t="shared" si="879"/>
        <v>0</v>
      </c>
      <c r="X4344">
        <f t="shared" si="880"/>
        <v>4.064042795432294E-2</v>
      </c>
      <c r="Y4344">
        <f t="shared" si="881"/>
        <v>0.58324180510222223</v>
      </c>
      <c r="Z4344">
        <f t="shared" si="882"/>
        <v>0</v>
      </c>
      <c r="AA4344">
        <f t="shared" si="882"/>
        <v>0.23032863300622225</v>
      </c>
      <c r="AB4344">
        <f t="shared" si="882"/>
        <v>0</v>
      </c>
      <c r="AC4344">
        <f t="shared" si="882"/>
        <v>0</v>
      </c>
      <c r="AD4344">
        <f t="shared" si="883"/>
        <v>0</v>
      </c>
      <c r="AE4344">
        <f t="shared" si="884"/>
        <v>2.2222222222222223</v>
      </c>
      <c r="AF4344">
        <f t="shared" si="872"/>
        <v>0.50196317650214517</v>
      </c>
    </row>
    <row r="4345" spans="1:32" x14ac:dyDescent="0.25">
      <c r="A4345">
        <v>1972</v>
      </c>
      <c r="B4345">
        <f t="shared" si="873"/>
        <v>2.25</v>
      </c>
      <c r="C4345">
        <v>36.005640200800002</v>
      </c>
      <c r="D4345">
        <v>8.4033519877866993</v>
      </c>
      <c r="E4345">
        <v>0</v>
      </c>
      <c r="F4345">
        <v>0</v>
      </c>
      <c r="G4345">
        <v>110</v>
      </c>
      <c r="H4345">
        <v>1.19031637088E-3</v>
      </c>
      <c r="I4345">
        <v>0</v>
      </c>
      <c r="J4345">
        <v>677.06257637399904</v>
      </c>
      <c r="K4345">
        <v>1.88683895526</v>
      </c>
      <c r="L4345">
        <v>0</v>
      </c>
      <c r="M4345">
        <v>0</v>
      </c>
      <c r="N4345">
        <v>0</v>
      </c>
      <c r="O4345">
        <v>0</v>
      </c>
      <c r="P4345">
        <v>0.22650346428699999</v>
      </c>
      <c r="Q4345">
        <v>47</v>
      </c>
      <c r="R4345">
        <f t="shared" si="874"/>
        <v>3.7348231056829775</v>
      </c>
      <c r="S4345">
        <f t="shared" si="875"/>
        <v>0</v>
      </c>
      <c r="T4345">
        <f t="shared" si="876"/>
        <v>0</v>
      </c>
      <c r="U4345">
        <f t="shared" si="877"/>
        <v>0.53658536585365857</v>
      </c>
      <c r="V4345">
        <f t="shared" si="878"/>
        <v>5.2902949816888882E-4</v>
      </c>
      <c r="W4345">
        <f t="shared" si="879"/>
        <v>0</v>
      </c>
      <c r="X4345">
        <f t="shared" si="880"/>
        <v>3.4733874674669221E-2</v>
      </c>
      <c r="Y4345">
        <f t="shared" si="881"/>
        <v>0.83859509122666664</v>
      </c>
      <c r="Z4345">
        <f t="shared" si="882"/>
        <v>0</v>
      </c>
      <c r="AA4345">
        <f t="shared" si="882"/>
        <v>0</v>
      </c>
      <c r="AB4345">
        <f t="shared" si="882"/>
        <v>0</v>
      </c>
      <c r="AC4345">
        <f t="shared" si="882"/>
        <v>0</v>
      </c>
      <c r="AD4345">
        <f t="shared" si="883"/>
        <v>0.10066820634977777</v>
      </c>
      <c r="AE4345">
        <f t="shared" si="884"/>
        <v>20.888888888888889</v>
      </c>
      <c r="AF4345">
        <f t="shared" si="872"/>
        <v>0.68638167290479202</v>
      </c>
    </row>
    <row r="4346" spans="1:32" x14ac:dyDescent="0.25">
      <c r="A4346">
        <v>1984</v>
      </c>
      <c r="B4346">
        <f t="shared" si="873"/>
        <v>2.25</v>
      </c>
      <c r="C4346">
        <v>29.479479877900001</v>
      </c>
      <c r="D4346">
        <v>2.001190909425</v>
      </c>
      <c r="E4346">
        <v>0</v>
      </c>
      <c r="F4346">
        <v>0</v>
      </c>
      <c r="G4346">
        <v>150</v>
      </c>
      <c r="H4346">
        <v>1.0979289103862802</v>
      </c>
      <c r="I4346">
        <v>0</v>
      </c>
      <c r="J4346">
        <v>699.62274891599895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2</v>
      </c>
      <c r="R4346">
        <f t="shared" si="874"/>
        <v>0.88941818196666667</v>
      </c>
      <c r="S4346">
        <f t="shared" si="875"/>
        <v>0</v>
      </c>
      <c r="T4346">
        <f t="shared" si="876"/>
        <v>0</v>
      </c>
      <c r="U4346">
        <f t="shared" si="877"/>
        <v>0.73170731707317072</v>
      </c>
      <c r="V4346">
        <f t="shared" si="878"/>
        <v>0.48796840461612451</v>
      </c>
      <c r="W4346">
        <f t="shared" si="879"/>
        <v>0</v>
      </c>
      <c r="X4346">
        <f t="shared" si="880"/>
        <v>3.5891230335809599E-2</v>
      </c>
      <c r="Y4346">
        <f t="shared" si="881"/>
        <v>0</v>
      </c>
      <c r="Z4346">
        <f t="shared" si="882"/>
        <v>0</v>
      </c>
      <c r="AA4346">
        <f t="shared" si="882"/>
        <v>0</v>
      </c>
      <c r="AB4346">
        <f t="shared" si="882"/>
        <v>0</v>
      </c>
      <c r="AC4346">
        <f t="shared" si="882"/>
        <v>0</v>
      </c>
      <c r="AD4346">
        <f t="shared" si="883"/>
        <v>0</v>
      </c>
      <c r="AE4346">
        <f t="shared" si="884"/>
        <v>0.88888888888888884</v>
      </c>
      <c r="AF4346">
        <f t="shared" si="872"/>
        <v>0.5619723632773117</v>
      </c>
    </row>
    <row r="4347" spans="1:32" x14ac:dyDescent="0.25">
      <c r="A4347">
        <v>1986</v>
      </c>
      <c r="B4347">
        <f t="shared" si="873"/>
        <v>2.25</v>
      </c>
      <c r="C4347">
        <v>26.2577850985999</v>
      </c>
      <c r="D4347">
        <v>2.1704850604499999</v>
      </c>
      <c r="E4347">
        <v>0</v>
      </c>
      <c r="F4347">
        <v>0</v>
      </c>
      <c r="G4347">
        <v>147</v>
      </c>
      <c r="H4347">
        <v>0</v>
      </c>
      <c r="I4347">
        <v>0</v>
      </c>
      <c r="J4347">
        <v>698.44171795600005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4</v>
      </c>
      <c r="R4347">
        <f t="shared" si="874"/>
        <v>0.96466002686666663</v>
      </c>
      <c r="S4347">
        <f t="shared" si="875"/>
        <v>0</v>
      </c>
      <c r="T4347">
        <f t="shared" si="876"/>
        <v>0</v>
      </c>
      <c r="U4347">
        <f t="shared" si="877"/>
        <v>0.71707317073170729</v>
      </c>
      <c r="V4347">
        <f t="shared" si="878"/>
        <v>0</v>
      </c>
      <c r="W4347">
        <f t="shared" si="879"/>
        <v>0</v>
      </c>
      <c r="X4347">
        <f t="shared" si="880"/>
        <v>3.5830642462867046E-2</v>
      </c>
      <c r="Y4347">
        <f t="shared" si="881"/>
        <v>0</v>
      </c>
      <c r="Z4347">
        <f t="shared" si="882"/>
        <v>0</v>
      </c>
      <c r="AA4347">
        <f t="shared" si="882"/>
        <v>0</v>
      </c>
      <c r="AB4347">
        <f t="shared" si="882"/>
        <v>0</v>
      </c>
      <c r="AC4347">
        <f t="shared" si="882"/>
        <v>0</v>
      </c>
      <c r="AD4347">
        <f t="shared" si="883"/>
        <v>0</v>
      </c>
      <c r="AE4347">
        <f t="shared" si="884"/>
        <v>1.7777777777777777</v>
      </c>
      <c r="AF4347">
        <f t="shared" si="872"/>
        <v>0.50055664507670861</v>
      </c>
    </row>
    <row r="4348" spans="1:32" x14ac:dyDescent="0.25">
      <c r="A4348">
        <v>1989</v>
      </c>
      <c r="B4348">
        <f t="shared" si="873"/>
        <v>2.25</v>
      </c>
      <c r="C4348">
        <v>35.462528799399898</v>
      </c>
      <c r="D4348">
        <v>2.1017931453299998</v>
      </c>
      <c r="E4348">
        <v>0</v>
      </c>
      <c r="F4348">
        <v>0</v>
      </c>
      <c r="G4348">
        <v>114</v>
      </c>
      <c r="H4348">
        <v>0</v>
      </c>
      <c r="I4348">
        <v>0</v>
      </c>
      <c r="J4348">
        <v>1077.5963745199899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13</v>
      </c>
      <c r="R4348">
        <f t="shared" si="874"/>
        <v>0.93413028681333321</v>
      </c>
      <c r="S4348">
        <f t="shared" si="875"/>
        <v>0</v>
      </c>
      <c r="T4348">
        <f t="shared" si="876"/>
        <v>0</v>
      </c>
      <c r="U4348">
        <f t="shared" si="877"/>
        <v>0.55609756097560981</v>
      </c>
      <c r="V4348">
        <f t="shared" si="878"/>
        <v>0</v>
      </c>
      <c r="W4348">
        <f t="shared" si="879"/>
        <v>0</v>
      </c>
      <c r="X4348">
        <f t="shared" si="880"/>
        <v>5.5281592468020245E-2</v>
      </c>
      <c r="Y4348">
        <f t="shared" si="881"/>
        <v>0</v>
      </c>
      <c r="Z4348">
        <f t="shared" si="882"/>
        <v>0</v>
      </c>
      <c r="AA4348">
        <f t="shared" si="882"/>
        <v>0</v>
      </c>
      <c r="AB4348">
        <f t="shared" si="882"/>
        <v>0</v>
      </c>
      <c r="AC4348">
        <f t="shared" si="882"/>
        <v>0</v>
      </c>
      <c r="AD4348">
        <f t="shared" si="883"/>
        <v>0</v>
      </c>
      <c r="AE4348">
        <f t="shared" si="884"/>
        <v>5.7777777777777777</v>
      </c>
      <c r="AF4348">
        <f t="shared" si="872"/>
        <v>0.67602824743623491</v>
      </c>
    </row>
    <row r="4349" spans="1:32" x14ac:dyDescent="0.25">
      <c r="A4349">
        <v>1991</v>
      </c>
      <c r="B4349">
        <f t="shared" si="873"/>
        <v>2.25</v>
      </c>
      <c r="C4349">
        <v>35.713283574199899</v>
      </c>
      <c r="D4349">
        <v>3.5863186284733999</v>
      </c>
      <c r="E4349">
        <v>0</v>
      </c>
      <c r="F4349">
        <v>0</v>
      </c>
      <c r="G4349">
        <v>105</v>
      </c>
      <c r="H4349">
        <v>0</v>
      </c>
      <c r="I4349">
        <v>0</v>
      </c>
      <c r="J4349">
        <v>597.20859026699895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26</v>
      </c>
      <c r="R4349">
        <f t="shared" si="874"/>
        <v>1.5939193904326221</v>
      </c>
      <c r="S4349">
        <f t="shared" si="875"/>
        <v>0</v>
      </c>
      <c r="T4349">
        <f t="shared" si="876"/>
        <v>0</v>
      </c>
      <c r="U4349">
        <f t="shared" si="877"/>
        <v>0.51219512195121952</v>
      </c>
      <c r="V4349">
        <f t="shared" si="878"/>
        <v>0</v>
      </c>
      <c r="W4349">
        <f t="shared" si="879"/>
        <v>0</v>
      </c>
      <c r="X4349">
        <f t="shared" si="880"/>
        <v>3.0637298608439851E-2</v>
      </c>
      <c r="Y4349">
        <f t="shared" si="881"/>
        <v>0</v>
      </c>
      <c r="Z4349">
        <f t="shared" si="882"/>
        <v>0</v>
      </c>
      <c r="AA4349">
        <f t="shared" si="882"/>
        <v>0</v>
      </c>
      <c r="AB4349">
        <f t="shared" si="882"/>
        <v>0</v>
      </c>
      <c r="AC4349">
        <f t="shared" si="882"/>
        <v>0</v>
      </c>
      <c r="AD4349">
        <f t="shared" si="883"/>
        <v>0</v>
      </c>
      <c r="AE4349">
        <f t="shared" si="884"/>
        <v>11.555555555555555</v>
      </c>
      <c r="AF4349">
        <f t="shared" si="872"/>
        <v>0.68080842856497548</v>
      </c>
    </row>
    <row r="4350" spans="1:32" x14ac:dyDescent="0.25">
      <c r="A4350">
        <v>1993</v>
      </c>
      <c r="B4350">
        <f t="shared" si="873"/>
        <v>2.25</v>
      </c>
      <c r="C4350">
        <v>42.313691745500002</v>
      </c>
      <c r="D4350">
        <v>5.4974054556093002</v>
      </c>
      <c r="E4350">
        <v>0</v>
      </c>
      <c r="F4350">
        <v>0</v>
      </c>
      <c r="G4350">
        <v>96</v>
      </c>
      <c r="H4350">
        <v>0</v>
      </c>
      <c r="I4350">
        <v>0</v>
      </c>
      <c r="J4350">
        <v>826.53182491600001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67</v>
      </c>
      <c r="R4350">
        <f t="shared" si="874"/>
        <v>2.4432913136041332</v>
      </c>
      <c r="S4350">
        <f t="shared" si="875"/>
        <v>0</v>
      </c>
      <c r="T4350">
        <f t="shared" si="876"/>
        <v>0</v>
      </c>
      <c r="U4350">
        <f t="shared" si="877"/>
        <v>0.4682926829268293</v>
      </c>
      <c r="V4350">
        <f t="shared" si="878"/>
        <v>0</v>
      </c>
      <c r="W4350">
        <f t="shared" si="879"/>
        <v>0</v>
      </c>
      <c r="X4350">
        <f t="shared" si="880"/>
        <v>4.2401771746131432E-2</v>
      </c>
      <c r="Y4350">
        <f t="shared" si="881"/>
        <v>0</v>
      </c>
      <c r="Z4350">
        <f t="shared" si="882"/>
        <v>0</v>
      </c>
      <c r="AA4350">
        <f t="shared" si="882"/>
        <v>0</v>
      </c>
      <c r="AB4350">
        <f t="shared" si="882"/>
        <v>0</v>
      </c>
      <c r="AC4350">
        <f t="shared" si="882"/>
        <v>0</v>
      </c>
      <c r="AD4350">
        <f t="shared" si="883"/>
        <v>0</v>
      </c>
      <c r="AE4350">
        <f t="shared" si="884"/>
        <v>29.777777777777779</v>
      </c>
      <c r="AF4350">
        <f t="shared" si="872"/>
        <v>0.80663313761627475</v>
      </c>
    </row>
    <row r="4351" spans="1:32" x14ac:dyDescent="0.25">
      <c r="A4351">
        <v>2000</v>
      </c>
      <c r="B4351">
        <f t="shared" si="873"/>
        <v>2.25</v>
      </c>
      <c r="C4351">
        <v>33.7861483468999</v>
      </c>
      <c r="D4351">
        <v>8.4488013415915901</v>
      </c>
      <c r="E4351">
        <v>0</v>
      </c>
      <c r="F4351">
        <v>0</v>
      </c>
      <c r="G4351">
        <v>99</v>
      </c>
      <c r="H4351">
        <v>0</v>
      </c>
      <c r="I4351">
        <v>0</v>
      </c>
      <c r="J4351">
        <v>638.14472196700001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16</v>
      </c>
      <c r="R4351">
        <f t="shared" si="874"/>
        <v>3.7550228184851511</v>
      </c>
      <c r="S4351">
        <f t="shared" si="875"/>
        <v>0</v>
      </c>
      <c r="T4351">
        <f t="shared" si="876"/>
        <v>0</v>
      </c>
      <c r="U4351">
        <f t="shared" si="877"/>
        <v>0.48292682926829267</v>
      </c>
      <c r="V4351">
        <f t="shared" si="878"/>
        <v>0</v>
      </c>
      <c r="W4351">
        <f t="shared" si="879"/>
        <v>0</v>
      </c>
      <c r="X4351">
        <f t="shared" si="880"/>
        <v>3.2737356295497969E-2</v>
      </c>
      <c r="Y4351">
        <f t="shared" si="881"/>
        <v>0</v>
      </c>
      <c r="Z4351">
        <f t="shared" si="882"/>
        <v>0</v>
      </c>
      <c r="AA4351">
        <f t="shared" si="882"/>
        <v>0</v>
      </c>
      <c r="AB4351">
        <f t="shared" si="882"/>
        <v>0</v>
      </c>
      <c r="AC4351">
        <f t="shared" si="882"/>
        <v>0</v>
      </c>
      <c r="AD4351">
        <f t="shared" si="883"/>
        <v>0</v>
      </c>
      <c r="AE4351">
        <f t="shared" si="884"/>
        <v>7.1111111111111107</v>
      </c>
      <c r="AF4351">
        <f t="shared" si="872"/>
        <v>0.644071120358509</v>
      </c>
    </row>
    <row r="4352" spans="1:32" x14ac:dyDescent="0.25">
      <c r="A4352">
        <v>2004</v>
      </c>
      <c r="B4352">
        <f t="shared" si="873"/>
        <v>2.25</v>
      </c>
      <c r="C4352">
        <v>35.516227702099897</v>
      </c>
      <c r="D4352">
        <v>3.31004704333139</v>
      </c>
      <c r="E4352">
        <v>0</v>
      </c>
      <c r="F4352">
        <v>0</v>
      </c>
      <c r="G4352">
        <v>108</v>
      </c>
      <c r="H4352">
        <v>0</v>
      </c>
      <c r="I4352">
        <v>0</v>
      </c>
      <c r="J4352">
        <v>1504.5696159199899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0.90075995015099997</v>
      </c>
      <c r="Q4352">
        <v>3</v>
      </c>
      <c r="R4352">
        <f t="shared" si="874"/>
        <v>1.4711320192583957</v>
      </c>
      <c r="S4352">
        <f t="shared" si="875"/>
        <v>0</v>
      </c>
      <c r="T4352">
        <f t="shared" si="876"/>
        <v>0</v>
      </c>
      <c r="U4352">
        <f t="shared" si="877"/>
        <v>0.52682926829268295</v>
      </c>
      <c r="V4352">
        <f t="shared" si="878"/>
        <v>0</v>
      </c>
      <c r="W4352">
        <f t="shared" si="879"/>
        <v>0</v>
      </c>
      <c r="X4352">
        <f t="shared" si="880"/>
        <v>7.718567574441268E-2</v>
      </c>
      <c r="Y4352">
        <f t="shared" si="881"/>
        <v>0</v>
      </c>
      <c r="Z4352">
        <f t="shared" si="882"/>
        <v>0</v>
      </c>
      <c r="AA4352">
        <f t="shared" si="882"/>
        <v>0</v>
      </c>
      <c r="AB4352">
        <f t="shared" si="882"/>
        <v>0</v>
      </c>
      <c r="AC4352">
        <f t="shared" si="882"/>
        <v>0</v>
      </c>
      <c r="AD4352">
        <f t="shared" si="883"/>
        <v>0.40033775562266666</v>
      </c>
      <c r="AE4352">
        <f t="shared" si="884"/>
        <v>1.3333333333333333</v>
      </c>
      <c r="AF4352">
        <f t="shared" si="872"/>
        <v>0.67705191879613358</v>
      </c>
    </row>
    <row r="4353" spans="1:32" x14ac:dyDescent="0.25">
      <c r="A4353">
        <v>2005</v>
      </c>
      <c r="B4353">
        <f t="shared" si="873"/>
        <v>2.25</v>
      </c>
      <c r="C4353">
        <v>29.260750074899899</v>
      </c>
      <c r="D4353">
        <v>2.1532747641021999</v>
      </c>
      <c r="E4353">
        <v>0</v>
      </c>
      <c r="F4353">
        <v>0</v>
      </c>
      <c r="G4353">
        <v>49</v>
      </c>
      <c r="H4353">
        <v>6.6619613992199997E-2</v>
      </c>
      <c r="I4353">
        <v>0</v>
      </c>
      <c r="J4353">
        <v>1467.09845509</v>
      </c>
      <c r="K4353">
        <v>0.72582401278499997</v>
      </c>
      <c r="L4353">
        <v>0</v>
      </c>
      <c r="M4353">
        <v>0</v>
      </c>
      <c r="N4353">
        <v>0</v>
      </c>
      <c r="O4353">
        <v>0</v>
      </c>
      <c r="P4353">
        <v>9.1670172101520009E-2</v>
      </c>
      <c r="Q4353">
        <v>3</v>
      </c>
      <c r="R4353">
        <f t="shared" si="874"/>
        <v>0.95701100626764435</v>
      </c>
      <c r="S4353">
        <f t="shared" si="875"/>
        <v>0</v>
      </c>
      <c r="T4353">
        <f t="shared" si="876"/>
        <v>0</v>
      </c>
      <c r="U4353">
        <f t="shared" si="877"/>
        <v>0.23902439024390243</v>
      </c>
      <c r="V4353">
        <f t="shared" si="878"/>
        <v>2.9608717329866665E-2</v>
      </c>
      <c r="W4353">
        <f t="shared" si="879"/>
        <v>0</v>
      </c>
      <c r="X4353">
        <f t="shared" si="880"/>
        <v>7.5263373951935067E-2</v>
      </c>
      <c r="Y4353">
        <f t="shared" si="881"/>
        <v>0.32258845012666665</v>
      </c>
      <c r="Z4353">
        <f t="shared" si="882"/>
        <v>0</v>
      </c>
      <c r="AA4353">
        <f t="shared" si="882"/>
        <v>0</v>
      </c>
      <c r="AB4353">
        <f t="shared" si="882"/>
        <v>0</v>
      </c>
      <c r="AC4353">
        <f t="shared" si="882"/>
        <v>0</v>
      </c>
      <c r="AD4353">
        <f t="shared" si="883"/>
        <v>4.0742298711786668E-2</v>
      </c>
      <c r="AE4353">
        <f t="shared" si="884"/>
        <v>1.3333333333333333</v>
      </c>
      <c r="AF4353">
        <f t="shared" si="872"/>
        <v>0.55780267965940988</v>
      </c>
    </row>
    <row r="4354" spans="1:32" x14ac:dyDescent="0.25">
      <c r="A4354">
        <v>2006</v>
      </c>
      <c r="B4354">
        <f t="shared" si="873"/>
        <v>2.25</v>
      </c>
      <c r="C4354">
        <v>29.2979678513999</v>
      </c>
      <c r="D4354">
        <v>2.9987215978445501</v>
      </c>
      <c r="E4354">
        <v>0</v>
      </c>
      <c r="F4354">
        <v>0</v>
      </c>
      <c r="G4354">
        <v>128</v>
      </c>
      <c r="H4354">
        <v>1.05058412667E-4</v>
      </c>
      <c r="I4354">
        <v>0</v>
      </c>
      <c r="J4354">
        <v>1319.3259775700001</v>
      </c>
      <c r="K4354">
        <v>1.5009368243931001</v>
      </c>
      <c r="L4354">
        <v>0</v>
      </c>
      <c r="M4354">
        <v>0.286930208523</v>
      </c>
      <c r="N4354">
        <v>2.5119974720499999E-4</v>
      </c>
      <c r="O4354">
        <v>2.3040279749499998E-3</v>
      </c>
      <c r="P4354">
        <v>7.9034400221299997E-2</v>
      </c>
      <c r="Q4354">
        <v>10</v>
      </c>
      <c r="R4354">
        <f t="shared" si="874"/>
        <v>1.3327651545975778</v>
      </c>
      <c r="S4354">
        <f t="shared" si="875"/>
        <v>0</v>
      </c>
      <c r="T4354">
        <f t="shared" si="876"/>
        <v>0</v>
      </c>
      <c r="U4354">
        <f t="shared" si="877"/>
        <v>0.62439024390243902</v>
      </c>
      <c r="V4354">
        <f t="shared" si="878"/>
        <v>4.6692627851999997E-5</v>
      </c>
      <c r="W4354">
        <f t="shared" si="879"/>
        <v>0</v>
      </c>
      <c r="X4354">
        <f t="shared" si="880"/>
        <v>6.7682522648598795E-2</v>
      </c>
      <c r="Y4354">
        <f t="shared" si="881"/>
        <v>0.66708303306360006</v>
      </c>
      <c r="Z4354">
        <f t="shared" si="882"/>
        <v>0</v>
      </c>
      <c r="AA4354">
        <f t="shared" si="882"/>
        <v>0.12752453712133333</v>
      </c>
      <c r="AB4354">
        <f t="shared" si="882"/>
        <v>1.1164433209111111E-4</v>
      </c>
      <c r="AC4354">
        <f t="shared" ref="AC4354:AD4417" si="885">O4354/$B4354</f>
        <v>1.0240124333111111E-3</v>
      </c>
      <c r="AD4354">
        <f t="shared" si="883"/>
        <v>3.5126400098355555E-2</v>
      </c>
      <c r="AE4354">
        <f t="shared" si="884"/>
        <v>4.4444444444444446</v>
      </c>
      <c r="AF4354">
        <f t="shared" ref="AF4354:AF4417" si="886">(C4354-MIN(C:C))/(MAX(C:C)-MIN(C:C))</f>
        <v>0.55851216849375362</v>
      </c>
    </row>
    <row r="4355" spans="1:32" x14ac:dyDescent="0.25">
      <c r="A4355">
        <v>2008</v>
      </c>
      <c r="B4355">
        <f t="shared" ref="B4355:B4418" si="887">1.5*1.5</f>
        <v>2.25</v>
      </c>
      <c r="C4355">
        <v>30.4932403888</v>
      </c>
      <c r="D4355">
        <v>3.5522034381464</v>
      </c>
      <c r="E4355">
        <v>0</v>
      </c>
      <c r="F4355">
        <v>0</v>
      </c>
      <c r="G4355">
        <v>122</v>
      </c>
      <c r="H4355">
        <v>1.8322862880700001E-2</v>
      </c>
      <c r="I4355">
        <v>0</v>
      </c>
      <c r="J4355">
        <v>620.36815619399897</v>
      </c>
      <c r="K4355">
        <v>1.1252225085068002</v>
      </c>
      <c r="L4355">
        <v>2.6228765943400002E-4</v>
      </c>
      <c r="M4355">
        <v>0.66926444847629996</v>
      </c>
      <c r="N4355">
        <v>0</v>
      </c>
      <c r="O4355">
        <v>0</v>
      </c>
      <c r="P4355">
        <v>0</v>
      </c>
      <c r="Q4355">
        <v>3</v>
      </c>
      <c r="R4355">
        <f t="shared" ref="R4355:R4418" si="888">D4355/B4355</f>
        <v>1.5787570836206222</v>
      </c>
      <c r="S4355">
        <f t="shared" ref="S4355:S4418" si="889">E4355/B4355</f>
        <v>0</v>
      </c>
      <c r="T4355">
        <f t="shared" ref="T4355:T4418" si="890">(F4355-MIN(F:F))/(MAX(F:F)-MIN(F:F))</f>
        <v>0</v>
      </c>
      <c r="U4355">
        <f t="shared" ref="U4355:U4418" si="891">(G4355-MIN(G:G))/(MAX(G:G)-MIN(G:G))</f>
        <v>0.59512195121951217</v>
      </c>
      <c r="V4355">
        <f t="shared" ref="V4355:V4418" si="892">H4355/B4355</f>
        <v>8.1434946136444454E-3</v>
      </c>
      <c r="W4355">
        <f t="shared" ref="W4355:W4418" si="893">I4355/B4355</f>
        <v>0</v>
      </c>
      <c r="X4355">
        <f t="shared" ref="X4355:X4418" si="894">(J4355-MIN(J:J))/(MAX(J:J)-MIN(J:J))</f>
        <v>3.1825403649980072E-2</v>
      </c>
      <c r="Y4355">
        <f t="shared" ref="Y4355:Y4418" si="895">K4355/$B4355</f>
        <v>0.50009889266968899</v>
      </c>
      <c r="Z4355">
        <f t="shared" ref="Z4355:AD4418" si="896">L4355/$B4355</f>
        <v>1.1657229308177778E-4</v>
      </c>
      <c r="AA4355">
        <f t="shared" si="896"/>
        <v>0.29745086598946663</v>
      </c>
      <c r="AB4355">
        <f t="shared" si="896"/>
        <v>0</v>
      </c>
      <c r="AC4355">
        <f t="shared" si="885"/>
        <v>0</v>
      </c>
      <c r="AD4355">
        <f t="shared" si="885"/>
        <v>0</v>
      </c>
      <c r="AE4355">
        <f t="shared" ref="AE4355:AE4418" si="897">Q4355/$B4355</f>
        <v>1.3333333333333333</v>
      </c>
      <c r="AF4355">
        <f t="shared" si="886"/>
        <v>0.5812978531593358</v>
      </c>
    </row>
    <row r="4356" spans="1:32" x14ac:dyDescent="0.25">
      <c r="A4356">
        <v>2009</v>
      </c>
      <c r="B4356">
        <f t="shared" si="887"/>
        <v>2.25</v>
      </c>
      <c r="C4356">
        <v>29.9995907964</v>
      </c>
      <c r="D4356">
        <v>1.3417917227680001</v>
      </c>
      <c r="E4356">
        <v>0</v>
      </c>
      <c r="F4356">
        <v>0</v>
      </c>
      <c r="G4356">
        <v>146</v>
      </c>
      <c r="H4356">
        <v>0</v>
      </c>
      <c r="I4356">
        <v>0</v>
      </c>
      <c r="J4356">
        <v>1612.13727496</v>
      </c>
      <c r="K4356">
        <v>0</v>
      </c>
      <c r="L4356">
        <v>0</v>
      </c>
      <c r="M4356">
        <v>0.51593737097500003</v>
      </c>
      <c r="N4356">
        <v>0</v>
      </c>
      <c r="O4356">
        <v>0</v>
      </c>
      <c r="P4356">
        <v>0</v>
      </c>
      <c r="Q4356">
        <v>4</v>
      </c>
      <c r="R4356">
        <f t="shared" si="888"/>
        <v>0.59635187678577783</v>
      </c>
      <c r="S4356">
        <f t="shared" si="889"/>
        <v>0</v>
      </c>
      <c r="T4356">
        <f t="shared" si="890"/>
        <v>0</v>
      </c>
      <c r="U4356">
        <f t="shared" si="891"/>
        <v>0.71219512195121948</v>
      </c>
      <c r="V4356">
        <f t="shared" si="892"/>
        <v>0</v>
      </c>
      <c r="W4356">
        <f t="shared" si="893"/>
        <v>0</v>
      </c>
      <c r="X4356">
        <f t="shared" si="894"/>
        <v>8.2703986338616031E-2</v>
      </c>
      <c r="Y4356">
        <f t="shared" si="895"/>
        <v>0</v>
      </c>
      <c r="Z4356">
        <f t="shared" si="896"/>
        <v>0</v>
      </c>
      <c r="AA4356">
        <f t="shared" si="896"/>
        <v>0.22930549821111113</v>
      </c>
      <c r="AB4356">
        <f t="shared" si="896"/>
        <v>0</v>
      </c>
      <c r="AC4356">
        <f t="shared" si="885"/>
        <v>0</v>
      </c>
      <c r="AD4356">
        <f t="shared" si="885"/>
        <v>0</v>
      </c>
      <c r="AE4356">
        <f t="shared" si="897"/>
        <v>1.7777777777777777</v>
      </c>
      <c r="AF4356">
        <f t="shared" si="886"/>
        <v>0.57188732660931063</v>
      </c>
    </row>
    <row r="4357" spans="1:32" x14ac:dyDescent="0.25">
      <c r="A4357">
        <v>2010</v>
      </c>
      <c r="B4357">
        <f t="shared" si="887"/>
        <v>2.25</v>
      </c>
      <c r="C4357">
        <v>31.2686870416</v>
      </c>
      <c r="D4357">
        <v>1.9054159352409401</v>
      </c>
      <c r="E4357">
        <v>0</v>
      </c>
      <c r="F4357">
        <v>0</v>
      </c>
      <c r="G4357">
        <v>114</v>
      </c>
      <c r="H4357">
        <v>0</v>
      </c>
      <c r="I4357">
        <v>0</v>
      </c>
      <c r="J4357">
        <v>1865.83704306</v>
      </c>
      <c r="K4357">
        <v>4.7418483541799998E-2</v>
      </c>
      <c r="L4357">
        <v>0</v>
      </c>
      <c r="M4357">
        <v>5.52118776297E-2</v>
      </c>
      <c r="N4357">
        <v>0</v>
      </c>
      <c r="O4357">
        <v>0</v>
      </c>
      <c r="P4357">
        <v>0</v>
      </c>
      <c r="Q4357">
        <v>5</v>
      </c>
      <c r="R4357">
        <f t="shared" si="888"/>
        <v>0.8468515267737512</v>
      </c>
      <c r="S4357">
        <f t="shared" si="889"/>
        <v>0</v>
      </c>
      <c r="T4357">
        <f t="shared" si="890"/>
        <v>0</v>
      </c>
      <c r="U4357">
        <f t="shared" si="891"/>
        <v>0.55609756097560981</v>
      </c>
      <c r="V4357">
        <f t="shared" si="892"/>
        <v>0</v>
      </c>
      <c r="W4357">
        <f t="shared" si="893"/>
        <v>0</v>
      </c>
      <c r="X4357">
        <f t="shared" si="894"/>
        <v>9.5718995966486004E-2</v>
      </c>
      <c r="Y4357">
        <f t="shared" si="895"/>
        <v>2.1074881574133331E-2</v>
      </c>
      <c r="Z4357">
        <f t="shared" si="896"/>
        <v>0</v>
      </c>
      <c r="AA4357">
        <f t="shared" si="896"/>
        <v>2.4538612279866666E-2</v>
      </c>
      <c r="AB4357">
        <f t="shared" si="896"/>
        <v>0</v>
      </c>
      <c r="AC4357">
        <f t="shared" si="885"/>
        <v>0</v>
      </c>
      <c r="AD4357">
        <f t="shared" si="885"/>
        <v>0</v>
      </c>
      <c r="AE4357">
        <f t="shared" si="897"/>
        <v>2.2222222222222223</v>
      </c>
      <c r="AF4357">
        <f t="shared" si="886"/>
        <v>0.59608032523395971</v>
      </c>
    </row>
    <row r="4358" spans="1:32" x14ac:dyDescent="0.25">
      <c r="A4358">
        <v>2011</v>
      </c>
      <c r="B4358">
        <f t="shared" si="887"/>
        <v>2.25</v>
      </c>
      <c r="C4358">
        <v>28.586819470999899</v>
      </c>
      <c r="D4358">
        <v>1.635435262786</v>
      </c>
      <c r="E4358">
        <v>0</v>
      </c>
      <c r="F4358">
        <v>0</v>
      </c>
      <c r="G4358">
        <v>176</v>
      </c>
      <c r="H4358">
        <v>7.17606351723E-3</v>
      </c>
      <c r="I4358">
        <v>0</v>
      </c>
      <c r="J4358">
        <v>1477.00052963999</v>
      </c>
      <c r="K4358">
        <v>1.4818479975900001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19</v>
      </c>
      <c r="R4358">
        <f t="shared" si="888"/>
        <v>0.72686011679377782</v>
      </c>
      <c r="S4358">
        <f t="shared" si="889"/>
        <v>0</v>
      </c>
      <c r="T4358">
        <f t="shared" si="890"/>
        <v>0</v>
      </c>
      <c r="U4358">
        <f t="shared" si="891"/>
        <v>0.85853658536585364</v>
      </c>
      <c r="V4358">
        <f t="shared" si="892"/>
        <v>3.1893615632133335E-3</v>
      </c>
      <c r="W4358">
        <f t="shared" si="893"/>
        <v>0</v>
      </c>
      <c r="X4358">
        <f t="shared" si="894"/>
        <v>7.5771358632288455E-2</v>
      </c>
      <c r="Y4358">
        <f t="shared" si="895"/>
        <v>0.65859911004000005</v>
      </c>
      <c r="Z4358">
        <f t="shared" si="896"/>
        <v>0</v>
      </c>
      <c r="AA4358">
        <f t="shared" si="896"/>
        <v>0</v>
      </c>
      <c r="AB4358">
        <f t="shared" si="896"/>
        <v>0</v>
      </c>
      <c r="AC4358">
        <f t="shared" si="885"/>
        <v>0</v>
      </c>
      <c r="AD4358">
        <f t="shared" si="885"/>
        <v>0</v>
      </c>
      <c r="AE4358">
        <f t="shared" si="897"/>
        <v>8.4444444444444446</v>
      </c>
      <c r="AF4358">
        <f t="shared" si="886"/>
        <v>0.54495542537516739</v>
      </c>
    </row>
    <row r="4359" spans="1:32" x14ac:dyDescent="0.25">
      <c r="A4359">
        <v>2019</v>
      </c>
      <c r="B4359">
        <f t="shared" si="887"/>
        <v>2.25</v>
      </c>
      <c r="C4359">
        <v>26.542034400399899</v>
      </c>
      <c r="D4359">
        <v>1.6835069025902001</v>
      </c>
      <c r="E4359">
        <v>0</v>
      </c>
      <c r="F4359">
        <v>0</v>
      </c>
      <c r="G4359">
        <v>138</v>
      </c>
      <c r="H4359">
        <v>0.89505702140654397</v>
      </c>
      <c r="I4359">
        <v>0</v>
      </c>
      <c r="J4359">
        <v>696.99777516699896</v>
      </c>
      <c r="K4359">
        <v>0</v>
      </c>
      <c r="L4359">
        <v>0</v>
      </c>
      <c r="M4359">
        <v>0.85886056423699997</v>
      </c>
      <c r="N4359">
        <v>0</v>
      </c>
      <c r="O4359">
        <v>0</v>
      </c>
      <c r="P4359">
        <v>0.16336661846100001</v>
      </c>
      <c r="Q4359">
        <v>1</v>
      </c>
      <c r="R4359">
        <f t="shared" si="888"/>
        <v>0.74822529004008898</v>
      </c>
      <c r="S4359">
        <f t="shared" si="889"/>
        <v>0</v>
      </c>
      <c r="T4359">
        <f t="shared" si="890"/>
        <v>0</v>
      </c>
      <c r="U4359">
        <f t="shared" si="891"/>
        <v>0.67317073170731712</v>
      </c>
      <c r="V4359">
        <f t="shared" si="892"/>
        <v>0.39780312062513068</v>
      </c>
      <c r="W4359">
        <f t="shared" si="893"/>
        <v>0</v>
      </c>
      <c r="X4359">
        <f t="shared" si="894"/>
        <v>3.5756566993891709E-2</v>
      </c>
      <c r="Y4359">
        <f t="shared" si="895"/>
        <v>0</v>
      </c>
      <c r="Z4359">
        <f t="shared" si="896"/>
        <v>0</v>
      </c>
      <c r="AA4359">
        <f t="shared" si="896"/>
        <v>0.38171580632755553</v>
      </c>
      <c r="AB4359">
        <f t="shared" si="896"/>
        <v>0</v>
      </c>
      <c r="AC4359">
        <f t="shared" si="885"/>
        <v>0</v>
      </c>
      <c r="AD4359">
        <f t="shared" si="885"/>
        <v>7.2607385982666667E-2</v>
      </c>
      <c r="AE4359">
        <f t="shared" si="897"/>
        <v>0.44444444444444442</v>
      </c>
      <c r="AF4359">
        <f t="shared" si="886"/>
        <v>0.50597533809823048</v>
      </c>
    </row>
    <row r="4360" spans="1:32" x14ac:dyDescent="0.25">
      <c r="A4360">
        <v>2020</v>
      </c>
      <c r="B4360">
        <f t="shared" si="887"/>
        <v>2.25</v>
      </c>
      <c r="C4360">
        <v>26.4611974825999</v>
      </c>
      <c r="D4360">
        <v>0.2424588088587</v>
      </c>
      <c r="E4360">
        <v>0</v>
      </c>
      <c r="F4360">
        <v>0</v>
      </c>
      <c r="G4360">
        <v>122</v>
      </c>
      <c r="H4360">
        <v>0.40368111133200002</v>
      </c>
      <c r="I4360">
        <v>0</v>
      </c>
      <c r="J4360">
        <v>1472.1565596299899</v>
      </c>
      <c r="K4360">
        <v>0.68975609739296995</v>
      </c>
      <c r="L4360">
        <v>0</v>
      </c>
      <c r="M4360">
        <v>0.31352820347100002</v>
      </c>
      <c r="N4360">
        <v>1.8948980070299999E-2</v>
      </c>
      <c r="O4360">
        <v>0</v>
      </c>
      <c r="P4360">
        <v>0</v>
      </c>
      <c r="Q4360">
        <v>3</v>
      </c>
      <c r="R4360">
        <f t="shared" si="888"/>
        <v>0.10775947060386666</v>
      </c>
      <c r="S4360">
        <f t="shared" si="889"/>
        <v>0</v>
      </c>
      <c r="T4360">
        <f t="shared" si="890"/>
        <v>0</v>
      </c>
      <c r="U4360">
        <f t="shared" si="891"/>
        <v>0.59512195121951217</v>
      </c>
      <c r="V4360">
        <f t="shared" si="892"/>
        <v>0.17941382725866667</v>
      </c>
      <c r="W4360">
        <f t="shared" si="893"/>
        <v>0</v>
      </c>
      <c r="X4360">
        <f t="shared" si="894"/>
        <v>7.5522858932074249E-2</v>
      </c>
      <c r="Y4360">
        <f t="shared" si="895"/>
        <v>0.30655826550798665</v>
      </c>
      <c r="Z4360">
        <f t="shared" si="896"/>
        <v>0</v>
      </c>
      <c r="AA4360">
        <f t="shared" si="896"/>
        <v>0.13934586820933334</v>
      </c>
      <c r="AB4360">
        <f t="shared" si="896"/>
        <v>8.4217689201333337E-3</v>
      </c>
      <c r="AC4360">
        <f t="shared" si="885"/>
        <v>0</v>
      </c>
      <c r="AD4360">
        <f t="shared" si="885"/>
        <v>0</v>
      </c>
      <c r="AE4360">
        <f t="shared" si="897"/>
        <v>1.3333333333333333</v>
      </c>
      <c r="AF4360">
        <f t="shared" si="886"/>
        <v>0.50443433011829752</v>
      </c>
    </row>
    <row r="4361" spans="1:32" x14ac:dyDescent="0.25">
      <c r="A4361">
        <v>2021</v>
      </c>
      <c r="B4361">
        <f t="shared" si="887"/>
        <v>2.25</v>
      </c>
      <c r="C4361">
        <v>26.7953416092999</v>
      </c>
      <c r="D4361">
        <v>2.1614700433804499</v>
      </c>
      <c r="E4361">
        <v>0</v>
      </c>
      <c r="F4361">
        <v>0</v>
      </c>
      <c r="G4361">
        <v>76</v>
      </c>
      <c r="H4361">
        <v>9.0504722292800002E-2</v>
      </c>
      <c r="I4361">
        <v>0</v>
      </c>
      <c r="J4361">
        <v>1174.91966967999</v>
      </c>
      <c r="K4361">
        <v>1.6527531079685902</v>
      </c>
      <c r="L4361">
        <v>0</v>
      </c>
      <c r="M4361">
        <v>0</v>
      </c>
      <c r="N4361">
        <v>5.10207647148E-2</v>
      </c>
      <c r="O4361">
        <v>0</v>
      </c>
      <c r="P4361">
        <v>0</v>
      </c>
      <c r="Q4361">
        <v>6</v>
      </c>
      <c r="R4361">
        <f t="shared" si="888"/>
        <v>0.96065335261353324</v>
      </c>
      <c r="S4361">
        <f t="shared" si="889"/>
        <v>0</v>
      </c>
      <c r="T4361">
        <f t="shared" si="890"/>
        <v>0</v>
      </c>
      <c r="U4361">
        <f t="shared" si="891"/>
        <v>0.37073170731707317</v>
      </c>
      <c r="V4361">
        <f t="shared" si="892"/>
        <v>4.0224321019022222E-2</v>
      </c>
      <c r="W4361">
        <f t="shared" si="893"/>
        <v>0</v>
      </c>
      <c r="X4361">
        <f t="shared" si="894"/>
        <v>6.0274358653853548E-2</v>
      </c>
      <c r="Y4361">
        <f t="shared" si="895"/>
        <v>0.73455693687492896</v>
      </c>
      <c r="Z4361">
        <f t="shared" si="896"/>
        <v>0</v>
      </c>
      <c r="AA4361">
        <f t="shared" si="896"/>
        <v>0</v>
      </c>
      <c r="AB4361">
        <f t="shared" si="896"/>
        <v>2.26758954288E-2</v>
      </c>
      <c r="AC4361">
        <f t="shared" si="885"/>
        <v>0</v>
      </c>
      <c r="AD4361">
        <f t="shared" si="885"/>
        <v>0</v>
      </c>
      <c r="AE4361">
        <f t="shared" si="897"/>
        <v>2.6666666666666665</v>
      </c>
      <c r="AF4361">
        <f t="shared" si="886"/>
        <v>0.51080417671445832</v>
      </c>
    </row>
    <row r="4362" spans="1:32" x14ac:dyDescent="0.25">
      <c r="A4362">
        <v>2030</v>
      </c>
      <c r="B4362">
        <f t="shared" si="887"/>
        <v>2.25</v>
      </c>
      <c r="C4362">
        <v>30.672430338000002</v>
      </c>
      <c r="D4362">
        <v>3.4547343620294999</v>
      </c>
      <c r="E4362">
        <v>0</v>
      </c>
      <c r="F4362">
        <v>0</v>
      </c>
      <c r="G4362">
        <v>135</v>
      </c>
      <c r="H4362">
        <v>1.17108332914E-2</v>
      </c>
      <c r="I4362">
        <v>0</v>
      </c>
      <c r="J4362">
        <v>1032.68258599</v>
      </c>
      <c r="K4362">
        <v>1.3239808014503001</v>
      </c>
      <c r="L4362">
        <v>0.29672362299888</v>
      </c>
      <c r="M4362">
        <v>4.9806062712900003E-3</v>
      </c>
      <c r="N4362">
        <v>2.4545610829165999E-2</v>
      </c>
      <c r="O4362">
        <v>0</v>
      </c>
      <c r="P4362">
        <v>0</v>
      </c>
      <c r="Q4362">
        <v>2</v>
      </c>
      <c r="R4362">
        <f t="shared" si="888"/>
        <v>1.5354374942353333</v>
      </c>
      <c r="S4362">
        <f t="shared" si="889"/>
        <v>0</v>
      </c>
      <c r="T4362">
        <f t="shared" si="890"/>
        <v>0</v>
      </c>
      <c r="U4362">
        <f t="shared" si="891"/>
        <v>0.65853658536585369</v>
      </c>
      <c r="V4362">
        <f t="shared" si="892"/>
        <v>5.2048147961777777E-3</v>
      </c>
      <c r="W4362">
        <f t="shared" si="893"/>
        <v>0</v>
      </c>
      <c r="X4362">
        <f t="shared" si="894"/>
        <v>5.2977477669178479E-2</v>
      </c>
      <c r="Y4362">
        <f t="shared" si="895"/>
        <v>0.58843591175568888</v>
      </c>
      <c r="Z4362">
        <f t="shared" si="896"/>
        <v>0.13187716577728001</v>
      </c>
      <c r="AA4362">
        <f t="shared" si="896"/>
        <v>2.21360278724E-3</v>
      </c>
      <c r="AB4362">
        <f t="shared" si="896"/>
        <v>1.0909160368518222E-2</v>
      </c>
      <c r="AC4362">
        <f t="shared" si="885"/>
        <v>0</v>
      </c>
      <c r="AD4362">
        <f t="shared" si="885"/>
        <v>0</v>
      </c>
      <c r="AE4362">
        <f t="shared" si="897"/>
        <v>0.88888888888888884</v>
      </c>
      <c r="AF4362">
        <f t="shared" si="886"/>
        <v>0.58471378178645372</v>
      </c>
    </row>
    <row r="4363" spans="1:32" x14ac:dyDescent="0.25">
      <c r="A4363">
        <v>2047</v>
      </c>
      <c r="B4363">
        <f t="shared" si="887"/>
        <v>2.25</v>
      </c>
      <c r="C4363">
        <v>26.2688614463999</v>
      </c>
      <c r="D4363">
        <v>2.4490293432260999</v>
      </c>
      <c r="E4363">
        <v>0</v>
      </c>
      <c r="F4363">
        <v>0</v>
      </c>
      <c r="G4363">
        <v>0</v>
      </c>
      <c r="H4363">
        <v>0.14651076276399999</v>
      </c>
      <c r="I4363">
        <v>0</v>
      </c>
      <c r="J4363">
        <v>1127.6132781799899</v>
      </c>
      <c r="K4363">
        <v>0.93626706061999998</v>
      </c>
      <c r="L4363">
        <v>0</v>
      </c>
      <c r="M4363">
        <v>0.47467147351799999</v>
      </c>
      <c r="N4363">
        <v>0.27331539627000001</v>
      </c>
      <c r="O4363">
        <v>0</v>
      </c>
      <c r="P4363">
        <v>0.329372707544</v>
      </c>
      <c r="Q4363">
        <v>2</v>
      </c>
      <c r="R4363">
        <f t="shared" si="888"/>
        <v>1.0884574858782665</v>
      </c>
      <c r="S4363">
        <f t="shared" si="889"/>
        <v>0</v>
      </c>
      <c r="T4363">
        <f t="shared" si="890"/>
        <v>0</v>
      </c>
      <c r="U4363">
        <f t="shared" si="891"/>
        <v>0</v>
      </c>
      <c r="V4363">
        <f t="shared" si="892"/>
        <v>6.5115894561777771E-2</v>
      </c>
      <c r="W4363">
        <f t="shared" si="893"/>
        <v>0</v>
      </c>
      <c r="X4363">
        <f t="shared" si="894"/>
        <v>5.7847501327797181E-2</v>
      </c>
      <c r="Y4363">
        <f t="shared" si="895"/>
        <v>0.41611869360888887</v>
      </c>
      <c r="Z4363">
        <f t="shared" si="896"/>
        <v>0</v>
      </c>
      <c r="AA4363">
        <f t="shared" si="896"/>
        <v>0.21096509934133334</v>
      </c>
      <c r="AB4363">
        <f t="shared" si="896"/>
        <v>0.12147350945333334</v>
      </c>
      <c r="AC4363">
        <f t="shared" si="885"/>
        <v>0</v>
      </c>
      <c r="AD4363">
        <f t="shared" si="885"/>
        <v>0.14638787001955555</v>
      </c>
      <c r="AE4363">
        <f t="shared" si="897"/>
        <v>0.88888888888888884</v>
      </c>
      <c r="AF4363">
        <f t="shared" si="886"/>
        <v>0.50076779538788874</v>
      </c>
    </row>
    <row r="4364" spans="1:32" x14ac:dyDescent="0.25">
      <c r="A4364">
        <v>2048</v>
      </c>
      <c r="B4364">
        <f t="shared" si="887"/>
        <v>2.25</v>
      </c>
      <c r="C4364">
        <v>26.154281431600001</v>
      </c>
      <c r="D4364">
        <v>2.5749322051600001</v>
      </c>
      <c r="E4364">
        <v>0</v>
      </c>
      <c r="F4364">
        <v>0</v>
      </c>
      <c r="G4364">
        <v>0</v>
      </c>
      <c r="H4364">
        <v>6.9282089381699996E-2</v>
      </c>
      <c r="I4364">
        <v>0</v>
      </c>
      <c r="J4364">
        <v>2127.6129995199899</v>
      </c>
      <c r="K4364">
        <v>0.64267443911599997</v>
      </c>
      <c r="L4364">
        <v>0</v>
      </c>
      <c r="M4364">
        <v>0</v>
      </c>
      <c r="N4364">
        <v>1.4495586284057198</v>
      </c>
      <c r="O4364">
        <v>0</v>
      </c>
      <c r="P4364">
        <v>0</v>
      </c>
      <c r="Q4364">
        <v>0</v>
      </c>
      <c r="R4364">
        <f t="shared" si="888"/>
        <v>1.1444143134044444</v>
      </c>
      <c r="S4364">
        <f t="shared" si="889"/>
        <v>0</v>
      </c>
      <c r="T4364">
        <f t="shared" si="890"/>
        <v>0</v>
      </c>
      <c r="U4364">
        <f t="shared" si="891"/>
        <v>0</v>
      </c>
      <c r="V4364">
        <f t="shared" si="892"/>
        <v>3.0792039725199997E-2</v>
      </c>
      <c r="W4364">
        <f t="shared" si="893"/>
        <v>0</v>
      </c>
      <c r="X4364">
        <f t="shared" si="894"/>
        <v>0.10914832079081421</v>
      </c>
      <c r="Y4364">
        <f t="shared" si="895"/>
        <v>0.28563308405155552</v>
      </c>
      <c r="Z4364">
        <f t="shared" si="896"/>
        <v>0</v>
      </c>
      <c r="AA4364">
        <f t="shared" si="896"/>
        <v>0</v>
      </c>
      <c r="AB4364">
        <f t="shared" si="896"/>
        <v>0.64424827929143103</v>
      </c>
      <c r="AC4364">
        <f t="shared" si="885"/>
        <v>0</v>
      </c>
      <c r="AD4364">
        <f t="shared" si="885"/>
        <v>0</v>
      </c>
      <c r="AE4364">
        <f t="shared" si="897"/>
        <v>0</v>
      </c>
      <c r="AF4364">
        <f t="shared" si="886"/>
        <v>0.49858353698278307</v>
      </c>
    </row>
    <row r="4365" spans="1:32" x14ac:dyDescent="0.25">
      <c r="A4365">
        <v>2049</v>
      </c>
      <c r="B4365">
        <f t="shared" si="887"/>
        <v>2.25</v>
      </c>
      <c r="C4365">
        <v>27.644868160000001</v>
      </c>
      <c r="D4365">
        <v>1.3478421296709999</v>
      </c>
      <c r="E4365">
        <v>0</v>
      </c>
      <c r="F4365">
        <v>0</v>
      </c>
      <c r="G4365">
        <v>0</v>
      </c>
      <c r="H4365">
        <v>0.43982506404600996</v>
      </c>
      <c r="I4365">
        <v>0</v>
      </c>
      <c r="J4365">
        <v>3022.4894116599899</v>
      </c>
      <c r="K4365">
        <v>1.63869961310446</v>
      </c>
      <c r="L4365">
        <v>0</v>
      </c>
      <c r="M4365">
        <v>0</v>
      </c>
      <c r="N4365">
        <v>1.1303025043686001E-2</v>
      </c>
      <c r="O4365">
        <v>0</v>
      </c>
      <c r="P4365">
        <v>0</v>
      </c>
      <c r="Q4365">
        <v>0</v>
      </c>
      <c r="R4365">
        <f t="shared" si="888"/>
        <v>0.59904094652044437</v>
      </c>
      <c r="S4365">
        <f t="shared" si="889"/>
        <v>0</v>
      </c>
      <c r="T4365">
        <f t="shared" si="890"/>
        <v>0</v>
      </c>
      <c r="U4365">
        <f t="shared" si="891"/>
        <v>0</v>
      </c>
      <c r="V4365">
        <f t="shared" si="892"/>
        <v>0.19547780624267108</v>
      </c>
      <c r="W4365">
        <f t="shared" si="893"/>
        <v>0</v>
      </c>
      <c r="X4365">
        <f t="shared" si="894"/>
        <v>0.15505622684441786</v>
      </c>
      <c r="Y4365">
        <f t="shared" si="895"/>
        <v>0.72831093915753775</v>
      </c>
      <c r="Z4365">
        <f t="shared" si="896"/>
        <v>0</v>
      </c>
      <c r="AA4365">
        <f t="shared" si="896"/>
        <v>0</v>
      </c>
      <c r="AB4365">
        <f t="shared" si="896"/>
        <v>5.0235666860826665E-3</v>
      </c>
      <c r="AC4365">
        <f t="shared" si="885"/>
        <v>0</v>
      </c>
      <c r="AD4365">
        <f t="shared" si="885"/>
        <v>0</v>
      </c>
      <c r="AE4365">
        <f t="shared" si="897"/>
        <v>0</v>
      </c>
      <c r="AF4365">
        <f t="shared" si="886"/>
        <v>0.52699884654381512</v>
      </c>
    </row>
    <row r="4366" spans="1:32" x14ac:dyDescent="0.25">
      <c r="A4366">
        <v>2050</v>
      </c>
      <c r="B4366">
        <f t="shared" si="887"/>
        <v>2.25</v>
      </c>
      <c r="C4366">
        <v>26.964916682799899</v>
      </c>
      <c r="D4366">
        <v>1.9450195031519999</v>
      </c>
      <c r="E4366">
        <v>0</v>
      </c>
      <c r="F4366">
        <v>0</v>
      </c>
      <c r="G4366">
        <v>0</v>
      </c>
      <c r="H4366">
        <v>2.1501344651721999</v>
      </c>
      <c r="I4366">
        <v>0</v>
      </c>
      <c r="J4366">
        <v>3828.93754549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f t="shared" si="888"/>
        <v>0.86445311251199997</v>
      </c>
      <c r="S4366">
        <f t="shared" si="889"/>
        <v>0</v>
      </c>
      <c r="T4366">
        <f t="shared" si="890"/>
        <v>0</v>
      </c>
      <c r="U4366">
        <f t="shared" si="891"/>
        <v>0</v>
      </c>
      <c r="V4366">
        <f t="shared" si="892"/>
        <v>0.95561531785431109</v>
      </c>
      <c r="W4366">
        <f t="shared" si="893"/>
        <v>0</v>
      </c>
      <c r="X4366">
        <f t="shared" si="894"/>
        <v>0.19642768849288972</v>
      </c>
      <c r="Y4366">
        <f t="shared" si="895"/>
        <v>0</v>
      </c>
      <c r="Z4366">
        <f t="shared" si="896"/>
        <v>0</v>
      </c>
      <c r="AA4366">
        <f t="shared" si="896"/>
        <v>0</v>
      </c>
      <c r="AB4366">
        <f t="shared" si="896"/>
        <v>0</v>
      </c>
      <c r="AC4366">
        <f t="shared" si="885"/>
        <v>0</v>
      </c>
      <c r="AD4366">
        <f t="shared" si="885"/>
        <v>0</v>
      </c>
      <c r="AE4366">
        <f t="shared" si="897"/>
        <v>0</v>
      </c>
      <c r="AF4366">
        <f t="shared" si="886"/>
        <v>0.51403681532281986</v>
      </c>
    </row>
    <row r="4367" spans="1:32" x14ac:dyDescent="0.25">
      <c r="A4367">
        <v>2051</v>
      </c>
      <c r="B4367">
        <f t="shared" si="887"/>
        <v>2.25</v>
      </c>
      <c r="C4367">
        <v>35.222251799699897</v>
      </c>
      <c r="D4367">
        <v>0.9942748286177</v>
      </c>
      <c r="E4367">
        <v>0</v>
      </c>
      <c r="F4367">
        <v>0</v>
      </c>
      <c r="G4367">
        <v>0</v>
      </c>
      <c r="H4367">
        <v>0.25427437802030001</v>
      </c>
      <c r="I4367">
        <v>0</v>
      </c>
      <c r="J4367">
        <v>4710.2105272500003</v>
      </c>
      <c r="K4367">
        <v>1.8641898084040001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f t="shared" si="888"/>
        <v>0.44189992383008891</v>
      </c>
      <c r="S4367">
        <f t="shared" si="889"/>
        <v>0</v>
      </c>
      <c r="T4367">
        <f t="shared" si="890"/>
        <v>0</v>
      </c>
      <c r="U4367">
        <f t="shared" si="891"/>
        <v>0</v>
      </c>
      <c r="V4367">
        <f t="shared" si="892"/>
        <v>0.1130108346756889</v>
      </c>
      <c r="W4367">
        <f t="shared" si="893"/>
        <v>0</v>
      </c>
      <c r="X4367">
        <f t="shared" si="894"/>
        <v>0.24163772722602359</v>
      </c>
      <c r="Y4367">
        <f t="shared" si="895"/>
        <v>0.82852880373511117</v>
      </c>
      <c r="Z4367">
        <f t="shared" si="896"/>
        <v>0</v>
      </c>
      <c r="AA4367">
        <f t="shared" si="896"/>
        <v>0</v>
      </c>
      <c r="AB4367">
        <f t="shared" si="896"/>
        <v>0</v>
      </c>
      <c r="AC4367">
        <f t="shared" si="885"/>
        <v>0</v>
      </c>
      <c r="AD4367">
        <f t="shared" si="885"/>
        <v>0</v>
      </c>
      <c r="AE4367">
        <f t="shared" si="897"/>
        <v>0.44444444444444442</v>
      </c>
      <c r="AF4367">
        <f t="shared" si="886"/>
        <v>0.67144780592499165</v>
      </c>
    </row>
    <row r="4368" spans="1:32" x14ac:dyDescent="0.25">
      <c r="A4368">
        <v>2052</v>
      </c>
      <c r="B4368">
        <f t="shared" si="887"/>
        <v>2.25</v>
      </c>
      <c r="C4368">
        <v>30.8254424771999</v>
      </c>
      <c r="D4368">
        <v>2.031704857367</v>
      </c>
      <c r="E4368">
        <v>0</v>
      </c>
      <c r="F4368">
        <v>0</v>
      </c>
      <c r="G4368">
        <v>0</v>
      </c>
      <c r="H4368">
        <v>5.4567472970700002E-3</v>
      </c>
      <c r="I4368">
        <v>0</v>
      </c>
      <c r="J4368">
        <v>5631.2879250400001</v>
      </c>
      <c r="K4368">
        <v>1.939313544814</v>
      </c>
      <c r="L4368">
        <v>0</v>
      </c>
      <c r="M4368">
        <v>0</v>
      </c>
      <c r="N4368">
        <v>0</v>
      </c>
      <c r="O4368">
        <v>0</v>
      </c>
      <c r="P4368">
        <v>0.154161982802</v>
      </c>
      <c r="Q4368">
        <v>0</v>
      </c>
      <c r="R4368">
        <f t="shared" si="888"/>
        <v>0.9029799366075556</v>
      </c>
      <c r="S4368">
        <f t="shared" si="889"/>
        <v>0</v>
      </c>
      <c r="T4368">
        <f t="shared" si="890"/>
        <v>0</v>
      </c>
      <c r="U4368">
        <f t="shared" si="891"/>
        <v>0</v>
      </c>
      <c r="V4368">
        <f t="shared" si="892"/>
        <v>2.4252210209200001E-3</v>
      </c>
      <c r="W4368">
        <f t="shared" si="893"/>
        <v>0</v>
      </c>
      <c r="X4368">
        <f t="shared" si="894"/>
        <v>0.2888897656887669</v>
      </c>
      <c r="Y4368">
        <f t="shared" si="895"/>
        <v>0.86191713102844447</v>
      </c>
      <c r="Z4368">
        <f t="shared" si="896"/>
        <v>0</v>
      </c>
      <c r="AA4368">
        <f t="shared" si="896"/>
        <v>0</v>
      </c>
      <c r="AB4368">
        <f t="shared" si="896"/>
        <v>0</v>
      </c>
      <c r="AC4368">
        <f t="shared" si="885"/>
        <v>0</v>
      </c>
      <c r="AD4368">
        <f t="shared" si="885"/>
        <v>6.8516436800888883E-2</v>
      </c>
      <c r="AE4368">
        <f t="shared" si="897"/>
        <v>0</v>
      </c>
      <c r="AF4368">
        <f t="shared" si="886"/>
        <v>0.58763067834746618</v>
      </c>
    </row>
    <row r="4369" spans="1:32" x14ac:dyDescent="0.25">
      <c r="A4369">
        <v>2060</v>
      </c>
      <c r="B4369">
        <f t="shared" si="887"/>
        <v>2.25</v>
      </c>
      <c r="C4369">
        <v>26.3435432277</v>
      </c>
      <c r="D4369">
        <v>11.7676492814951</v>
      </c>
      <c r="E4369">
        <v>0</v>
      </c>
      <c r="F4369">
        <v>0</v>
      </c>
      <c r="G4369">
        <v>148</v>
      </c>
      <c r="H4369">
        <v>0</v>
      </c>
      <c r="I4369">
        <v>0</v>
      </c>
      <c r="J4369">
        <v>556.00390847400001</v>
      </c>
      <c r="K4369">
        <v>1.2473389827082599</v>
      </c>
      <c r="L4369">
        <v>0</v>
      </c>
      <c r="M4369">
        <v>0.52656390508706996</v>
      </c>
      <c r="N4369">
        <v>0.1541427040633</v>
      </c>
      <c r="O4369">
        <v>1.6513014034179999E-2</v>
      </c>
      <c r="P4369">
        <v>0</v>
      </c>
      <c r="Q4369">
        <v>11</v>
      </c>
      <c r="R4369">
        <f t="shared" si="888"/>
        <v>5.2300663473311557</v>
      </c>
      <c r="S4369">
        <f t="shared" si="889"/>
        <v>0</v>
      </c>
      <c r="T4369">
        <f t="shared" si="890"/>
        <v>0</v>
      </c>
      <c r="U4369">
        <f t="shared" si="891"/>
        <v>0.7219512195121951</v>
      </c>
      <c r="V4369">
        <f t="shared" si="892"/>
        <v>0</v>
      </c>
      <c r="W4369">
        <f t="shared" si="893"/>
        <v>0</v>
      </c>
      <c r="X4369">
        <f t="shared" si="894"/>
        <v>2.8523464077705018E-2</v>
      </c>
      <c r="Y4369">
        <f t="shared" si="895"/>
        <v>0.55437288120367112</v>
      </c>
      <c r="Z4369">
        <f t="shared" si="896"/>
        <v>0</v>
      </c>
      <c r="AA4369">
        <f t="shared" si="896"/>
        <v>0.23402840226091998</v>
      </c>
      <c r="AB4369">
        <f t="shared" si="896"/>
        <v>6.8507868472577782E-2</v>
      </c>
      <c r="AC4369">
        <f t="shared" si="885"/>
        <v>7.3391173485244437E-3</v>
      </c>
      <c r="AD4369">
        <f t="shared" si="885"/>
        <v>0</v>
      </c>
      <c r="AE4369">
        <f t="shared" si="897"/>
        <v>4.8888888888888893</v>
      </c>
      <c r="AF4369">
        <f t="shared" si="886"/>
        <v>0.50219146694874428</v>
      </c>
    </row>
    <row r="4370" spans="1:32" x14ac:dyDescent="0.25">
      <c r="A4370">
        <v>2069</v>
      </c>
      <c r="B4370">
        <f t="shared" si="887"/>
        <v>2.25</v>
      </c>
      <c r="C4370">
        <v>31.6253330615999</v>
      </c>
      <c r="D4370">
        <v>8.8860290919381697</v>
      </c>
      <c r="E4370">
        <v>0</v>
      </c>
      <c r="F4370">
        <v>0</v>
      </c>
      <c r="G4370">
        <v>124</v>
      </c>
      <c r="H4370">
        <v>0</v>
      </c>
      <c r="I4370">
        <v>0</v>
      </c>
      <c r="J4370">
        <v>846.542930028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</v>
      </c>
      <c r="R4370">
        <f t="shared" si="888"/>
        <v>3.9493462630836311</v>
      </c>
      <c r="S4370">
        <f t="shared" si="889"/>
        <v>0</v>
      </c>
      <c r="T4370">
        <f t="shared" si="890"/>
        <v>0</v>
      </c>
      <c r="U4370">
        <f t="shared" si="891"/>
        <v>0.60487804878048779</v>
      </c>
      <c r="V4370">
        <f t="shared" si="892"/>
        <v>0</v>
      </c>
      <c r="W4370">
        <f t="shared" si="893"/>
        <v>0</v>
      </c>
      <c r="X4370">
        <f t="shared" si="894"/>
        <v>4.3428358122806161E-2</v>
      </c>
      <c r="Y4370">
        <f t="shared" si="895"/>
        <v>0</v>
      </c>
      <c r="Z4370">
        <f t="shared" si="896"/>
        <v>0</v>
      </c>
      <c r="AA4370">
        <f t="shared" si="896"/>
        <v>0</v>
      </c>
      <c r="AB4370">
        <f t="shared" si="896"/>
        <v>0</v>
      </c>
      <c r="AC4370">
        <f t="shared" si="885"/>
        <v>0</v>
      </c>
      <c r="AD4370">
        <f t="shared" si="885"/>
        <v>0</v>
      </c>
      <c r="AE4370">
        <f t="shared" si="897"/>
        <v>1.3333333333333333</v>
      </c>
      <c r="AF4370">
        <f t="shared" si="886"/>
        <v>0.60287912926791576</v>
      </c>
    </row>
    <row r="4371" spans="1:32" x14ac:dyDescent="0.25">
      <c r="A4371">
        <v>2080</v>
      </c>
      <c r="B4371">
        <f t="shared" si="887"/>
        <v>2.25</v>
      </c>
      <c r="C4371">
        <v>30.4873156949999</v>
      </c>
      <c r="D4371">
        <v>11.4338123503441</v>
      </c>
      <c r="E4371">
        <v>0</v>
      </c>
      <c r="F4371">
        <v>0</v>
      </c>
      <c r="G4371">
        <v>128</v>
      </c>
      <c r="H4371">
        <v>0</v>
      </c>
      <c r="I4371">
        <v>0</v>
      </c>
      <c r="J4371">
        <v>784.37681378599905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f t="shared" si="888"/>
        <v>5.0816943779307113</v>
      </c>
      <c r="S4371">
        <f t="shared" si="889"/>
        <v>0</v>
      </c>
      <c r="T4371">
        <f t="shared" si="890"/>
        <v>0</v>
      </c>
      <c r="U4371">
        <f t="shared" si="891"/>
        <v>0.62439024390243902</v>
      </c>
      <c r="V4371">
        <f t="shared" si="892"/>
        <v>0</v>
      </c>
      <c r="W4371">
        <f t="shared" si="893"/>
        <v>0</v>
      </c>
      <c r="X4371">
        <f t="shared" si="894"/>
        <v>4.0239184528063222E-2</v>
      </c>
      <c r="Y4371">
        <f t="shared" si="895"/>
        <v>0</v>
      </c>
      <c r="Z4371">
        <f t="shared" si="896"/>
        <v>0</v>
      </c>
      <c r="AA4371">
        <f t="shared" si="896"/>
        <v>0</v>
      </c>
      <c r="AB4371">
        <f t="shared" si="896"/>
        <v>0</v>
      </c>
      <c r="AC4371">
        <f t="shared" si="885"/>
        <v>0</v>
      </c>
      <c r="AD4371">
        <f t="shared" si="885"/>
        <v>0</v>
      </c>
      <c r="AE4371">
        <f t="shared" si="897"/>
        <v>0</v>
      </c>
      <c r="AF4371">
        <f t="shared" si="886"/>
        <v>0.58118490970882963</v>
      </c>
    </row>
    <row r="4372" spans="1:32" x14ac:dyDescent="0.25">
      <c r="A4372">
        <v>2084</v>
      </c>
      <c r="B4372">
        <f t="shared" si="887"/>
        <v>2.25</v>
      </c>
      <c r="C4372">
        <v>35.590807831299898</v>
      </c>
      <c r="D4372">
        <v>12.138864079762</v>
      </c>
      <c r="E4372">
        <v>0</v>
      </c>
      <c r="F4372">
        <v>0</v>
      </c>
      <c r="G4372">
        <v>88</v>
      </c>
      <c r="H4372">
        <v>0</v>
      </c>
      <c r="I4372">
        <v>0</v>
      </c>
      <c r="J4372">
        <v>576.29525853300004</v>
      </c>
      <c r="K4372">
        <v>1.61735691235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13</v>
      </c>
      <c r="R4372">
        <f t="shared" si="888"/>
        <v>5.3950507021164444</v>
      </c>
      <c r="S4372">
        <f t="shared" si="889"/>
        <v>0</v>
      </c>
      <c r="T4372">
        <f t="shared" si="890"/>
        <v>0</v>
      </c>
      <c r="U4372">
        <f t="shared" si="891"/>
        <v>0.42926829268292682</v>
      </c>
      <c r="V4372">
        <f t="shared" si="892"/>
        <v>0</v>
      </c>
      <c r="W4372">
        <f t="shared" si="893"/>
        <v>0</v>
      </c>
      <c r="X4372">
        <f t="shared" si="894"/>
        <v>2.9564427253817457E-2</v>
      </c>
      <c r="Y4372">
        <f t="shared" si="895"/>
        <v>0.71882529437777776</v>
      </c>
      <c r="Z4372">
        <f t="shared" si="896"/>
        <v>0</v>
      </c>
      <c r="AA4372">
        <f t="shared" si="896"/>
        <v>0</v>
      </c>
      <c r="AB4372">
        <f t="shared" si="896"/>
        <v>0</v>
      </c>
      <c r="AC4372">
        <f t="shared" si="885"/>
        <v>0</v>
      </c>
      <c r="AD4372">
        <f t="shared" si="885"/>
        <v>0</v>
      </c>
      <c r="AE4372">
        <f t="shared" si="897"/>
        <v>5.7777777777777777</v>
      </c>
      <c r="AF4372">
        <f t="shared" si="886"/>
        <v>0.67847365254563141</v>
      </c>
    </row>
    <row r="4373" spans="1:32" x14ac:dyDescent="0.25">
      <c r="A4373">
        <v>2086</v>
      </c>
      <c r="B4373">
        <f t="shared" si="887"/>
        <v>2.25</v>
      </c>
      <c r="C4373">
        <v>29.5762666995</v>
      </c>
      <c r="D4373">
        <v>8.9465086305347192</v>
      </c>
      <c r="E4373">
        <v>0</v>
      </c>
      <c r="F4373">
        <v>0</v>
      </c>
      <c r="G4373">
        <v>137</v>
      </c>
      <c r="H4373">
        <v>0.37568589896570004</v>
      </c>
      <c r="I4373">
        <v>0</v>
      </c>
      <c r="J4373">
        <v>817.77011693099905</v>
      </c>
      <c r="K4373">
        <v>0.31511845252479997</v>
      </c>
      <c r="L4373">
        <v>8.0021465866499997E-2</v>
      </c>
      <c r="M4373">
        <v>0.24056080024500001</v>
      </c>
      <c r="N4373">
        <v>0</v>
      </c>
      <c r="O4373">
        <v>0</v>
      </c>
      <c r="P4373">
        <v>0</v>
      </c>
      <c r="Q4373">
        <v>5</v>
      </c>
      <c r="R4373">
        <f t="shared" si="888"/>
        <v>3.9762260580154307</v>
      </c>
      <c r="S4373">
        <f t="shared" si="889"/>
        <v>0</v>
      </c>
      <c r="T4373">
        <f t="shared" si="890"/>
        <v>0</v>
      </c>
      <c r="U4373">
        <f t="shared" si="891"/>
        <v>0.66829268292682931</v>
      </c>
      <c r="V4373">
        <f t="shared" si="892"/>
        <v>0.16697151065142224</v>
      </c>
      <c r="W4373">
        <f t="shared" si="893"/>
        <v>0</v>
      </c>
      <c r="X4373">
        <f t="shared" si="894"/>
        <v>4.195228882135231E-2</v>
      </c>
      <c r="Y4373">
        <f t="shared" si="895"/>
        <v>0.14005264556657776</v>
      </c>
      <c r="Z4373">
        <f t="shared" si="896"/>
        <v>3.5565095940666668E-2</v>
      </c>
      <c r="AA4373">
        <f t="shared" si="896"/>
        <v>0.10691591122000001</v>
      </c>
      <c r="AB4373">
        <f t="shared" si="896"/>
        <v>0</v>
      </c>
      <c r="AC4373">
        <f t="shared" si="885"/>
        <v>0</v>
      </c>
      <c r="AD4373">
        <f t="shared" si="885"/>
        <v>0</v>
      </c>
      <c r="AE4373">
        <f t="shared" si="897"/>
        <v>2.2222222222222223</v>
      </c>
      <c r="AF4373">
        <f t="shared" si="886"/>
        <v>0.56381742699939685</v>
      </c>
    </row>
    <row r="4374" spans="1:32" x14ac:dyDescent="0.25">
      <c r="A4374">
        <v>2087</v>
      </c>
      <c r="B4374">
        <f t="shared" si="887"/>
        <v>2.25</v>
      </c>
      <c r="C4374">
        <v>26.3500980337</v>
      </c>
      <c r="D4374">
        <v>7.96796558534116</v>
      </c>
      <c r="E4374">
        <v>0</v>
      </c>
      <c r="F4374">
        <v>0</v>
      </c>
      <c r="G4374">
        <v>127</v>
      </c>
      <c r="H4374">
        <v>0</v>
      </c>
      <c r="I4374">
        <v>0</v>
      </c>
      <c r="J4374">
        <v>735.43539030199895</v>
      </c>
      <c r="K4374">
        <v>0.20295441307100001</v>
      </c>
      <c r="L4374">
        <v>0</v>
      </c>
      <c r="M4374">
        <v>9.939367322949999E-2</v>
      </c>
      <c r="N4374">
        <v>0</v>
      </c>
      <c r="O4374">
        <v>0</v>
      </c>
      <c r="P4374">
        <v>0</v>
      </c>
      <c r="Q4374">
        <v>3</v>
      </c>
      <c r="R4374">
        <f t="shared" si="888"/>
        <v>3.5413180379294045</v>
      </c>
      <c r="S4374">
        <f t="shared" si="889"/>
        <v>0</v>
      </c>
      <c r="T4374">
        <f t="shared" si="890"/>
        <v>0</v>
      </c>
      <c r="U4374">
        <f t="shared" si="891"/>
        <v>0.61951219512195121</v>
      </c>
      <c r="V4374">
        <f t="shared" si="892"/>
        <v>0</v>
      </c>
      <c r="W4374">
        <f t="shared" si="893"/>
        <v>0</v>
      </c>
      <c r="X4374">
        <f t="shared" si="894"/>
        <v>3.7728448698005825E-2</v>
      </c>
      <c r="Y4374">
        <f t="shared" si="895"/>
        <v>9.0201961364888894E-2</v>
      </c>
      <c r="Z4374">
        <f t="shared" si="896"/>
        <v>0</v>
      </c>
      <c r="AA4374">
        <f t="shared" si="896"/>
        <v>4.4174965879777775E-2</v>
      </c>
      <c r="AB4374">
        <f t="shared" si="896"/>
        <v>0</v>
      </c>
      <c r="AC4374">
        <f t="shared" si="885"/>
        <v>0</v>
      </c>
      <c r="AD4374">
        <f t="shared" si="885"/>
        <v>0</v>
      </c>
      <c r="AE4374">
        <f t="shared" si="897"/>
        <v>1.3333333333333333</v>
      </c>
      <c r="AF4374">
        <f t="shared" si="886"/>
        <v>0.50231642233581009</v>
      </c>
    </row>
    <row r="4375" spans="1:32" x14ac:dyDescent="0.25">
      <c r="A4375">
        <v>2094</v>
      </c>
      <c r="B4375">
        <f t="shared" si="887"/>
        <v>2.25</v>
      </c>
      <c r="C4375">
        <v>33.622725441199897</v>
      </c>
      <c r="D4375">
        <v>1.0017700155</v>
      </c>
      <c r="E4375">
        <v>0</v>
      </c>
      <c r="F4375">
        <v>0</v>
      </c>
      <c r="G4375">
        <v>103</v>
      </c>
      <c r="H4375">
        <v>0</v>
      </c>
      <c r="I4375">
        <v>0</v>
      </c>
      <c r="J4375">
        <v>590.85552915100004</v>
      </c>
      <c r="K4375">
        <v>0</v>
      </c>
      <c r="L4375">
        <v>0</v>
      </c>
      <c r="M4375">
        <v>0.37484894972299998</v>
      </c>
      <c r="N4375">
        <v>0</v>
      </c>
      <c r="O4375">
        <v>0</v>
      </c>
      <c r="P4375">
        <v>0</v>
      </c>
      <c r="Q4375">
        <v>5</v>
      </c>
      <c r="R4375">
        <f t="shared" si="888"/>
        <v>0.44523111799999998</v>
      </c>
      <c r="S4375">
        <f t="shared" si="889"/>
        <v>0</v>
      </c>
      <c r="T4375">
        <f t="shared" si="890"/>
        <v>0</v>
      </c>
      <c r="U4375">
        <f t="shared" si="891"/>
        <v>0.5024390243902439</v>
      </c>
      <c r="V4375">
        <f t="shared" si="892"/>
        <v>0</v>
      </c>
      <c r="W4375">
        <f t="shared" si="893"/>
        <v>0</v>
      </c>
      <c r="X4375">
        <f t="shared" si="894"/>
        <v>3.0311381276270356E-2</v>
      </c>
      <c r="Y4375">
        <f t="shared" si="895"/>
        <v>0</v>
      </c>
      <c r="Z4375">
        <f t="shared" si="896"/>
        <v>0</v>
      </c>
      <c r="AA4375">
        <f t="shared" si="896"/>
        <v>0.16659953321022222</v>
      </c>
      <c r="AB4375">
        <f t="shared" si="896"/>
        <v>0</v>
      </c>
      <c r="AC4375">
        <f t="shared" si="885"/>
        <v>0</v>
      </c>
      <c r="AD4375">
        <f t="shared" si="885"/>
        <v>0</v>
      </c>
      <c r="AE4375">
        <f t="shared" si="897"/>
        <v>2.2222222222222223</v>
      </c>
      <c r="AF4375">
        <f t="shared" si="886"/>
        <v>0.64095576157639134</v>
      </c>
    </row>
    <row r="4376" spans="1:32" x14ac:dyDescent="0.25">
      <c r="A4376">
        <v>2103</v>
      </c>
      <c r="B4376">
        <f t="shared" si="887"/>
        <v>2.25</v>
      </c>
      <c r="C4376">
        <v>36.312652528100003</v>
      </c>
      <c r="D4376">
        <v>3.1146067576509999</v>
      </c>
      <c r="E4376">
        <v>0</v>
      </c>
      <c r="F4376">
        <v>0</v>
      </c>
      <c r="G4376">
        <v>102</v>
      </c>
      <c r="H4376">
        <v>0</v>
      </c>
      <c r="I4376">
        <v>0</v>
      </c>
      <c r="J4376">
        <v>1103.6885858999899</v>
      </c>
      <c r="K4376">
        <v>0.53076225567474</v>
      </c>
      <c r="L4376">
        <v>0</v>
      </c>
      <c r="M4376">
        <v>1.5466284546922999</v>
      </c>
      <c r="N4376">
        <v>0</v>
      </c>
      <c r="O4376">
        <v>0</v>
      </c>
      <c r="P4376">
        <v>0</v>
      </c>
      <c r="Q4376">
        <v>16</v>
      </c>
      <c r="R4376">
        <f t="shared" si="888"/>
        <v>1.3842696700671111</v>
      </c>
      <c r="S4376">
        <f t="shared" si="889"/>
        <v>0</v>
      </c>
      <c r="T4376">
        <f t="shared" si="890"/>
        <v>0</v>
      </c>
      <c r="U4376">
        <f t="shared" si="891"/>
        <v>0.4975609756097561</v>
      </c>
      <c r="V4376">
        <f t="shared" si="892"/>
        <v>0</v>
      </c>
      <c r="W4376">
        <f t="shared" si="893"/>
        <v>0</v>
      </c>
      <c r="X4376">
        <f t="shared" si="894"/>
        <v>5.6620144666417453E-2</v>
      </c>
      <c r="Y4376">
        <f t="shared" si="895"/>
        <v>0.23589433585544001</v>
      </c>
      <c r="Z4376">
        <f t="shared" si="896"/>
        <v>0</v>
      </c>
      <c r="AA4376">
        <f t="shared" si="896"/>
        <v>0.68739042430768882</v>
      </c>
      <c r="AB4376">
        <f t="shared" si="896"/>
        <v>0</v>
      </c>
      <c r="AC4376">
        <f t="shared" si="885"/>
        <v>0</v>
      </c>
      <c r="AD4376">
        <f t="shared" si="885"/>
        <v>0</v>
      </c>
      <c r="AE4376">
        <f t="shared" si="897"/>
        <v>7.1111111111111107</v>
      </c>
      <c r="AF4376">
        <f t="shared" si="886"/>
        <v>0.69223430137187003</v>
      </c>
    </row>
    <row r="4377" spans="1:32" x14ac:dyDescent="0.25">
      <c r="A4377">
        <v>2114</v>
      </c>
      <c r="B4377">
        <f t="shared" si="887"/>
        <v>2.25</v>
      </c>
      <c r="C4377">
        <v>31.0536810272</v>
      </c>
      <c r="D4377">
        <v>4.1606386562566602</v>
      </c>
      <c r="E4377">
        <v>0</v>
      </c>
      <c r="F4377">
        <v>0</v>
      </c>
      <c r="G4377">
        <v>131</v>
      </c>
      <c r="H4377">
        <v>2.3308776145829997E-2</v>
      </c>
      <c r="I4377">
        <v>0</v>
      </c>
      <c r="J4377">
        <v>1542.18887848999</v>
      </c>
      <c r="K4377">
        <v>1.8095566343181</v>
      </c>
      <c r="L4377">
        <v>1.73758822754E-2</v>
      </c>
      <c r="M4377">
        <v>0</v>
      </c>
      <c r="N4377">
        <v>0</v>
      </c>
      <c r="O4377">
        <v>0</v>
      </c>
      <c r="P4377">
        <v>0</v>
      </c>
      <c r="Q4377">
        <v>5</v>
      </c>
      <c r="R4377">
        <f t="shared" si="888"/>
        <v>1.8491727361140713</v>
      </c>
      <c r="S4377">
        <f t="shared" si="889"/>
        <v>0</v>
      </c>
      <c r="T4377">
        <f t="shared" si="890"/>
        <v>0</v>
      </c>
      <c r="U4377">
        <f t="shared" si="891"/>
        <v>0.63902439024390245</v>
      </c>
      <c r="V4377">
        <f t="shared" si="892"/>
        <v>1.0359456064813331E-2</v>
      </c>
      <c r="W4377">
        <f t="shared" si="893"/>
        <v>0</v>
      </c>
      <c r="X4377">
        <f t="shared" si="894"/>
        <v>7.9115575279633893E-2</v>
      </c>
      <c r="Y4377">
        <f t="shared" si="895"/>
        <v>0.80424739303026671</v>
      </c>
      <c r="Z4377">
        <f t="shared" si="896"/>
        <v>7.7226143446222223E-3</v>
      </c>
      <c r="AA4377">
        <f t="shared" si="896"/>
        <v>0</v>
      </c>
      <c r="AB4377">
        <f t="shared" si="896"/>
        <v>0</v>
      </c>
      <c r="AC4377">
        <f t="shared" si="885"/>
        <v>0</v>
      </c>
      <c r="AD4377">
        <f t="shared" si="885"/>
        <v>0</v>
      </c>
      <c r="AE4377">
        <f t="shared" si="897"/>
        <v>2.2222222222222223</v>
      </c>
      <c r="AF4377">
        <f t="shared" si="886"/>
        <v>0.59198162883457772</v>
      </c>
    </row>
    <row r="4378" spans="1:32" x14ac:dyDescent="0.25">
      <c r="A4378">
        <v>2119</v>
      </c>
      <c r="B4378">
        <f t="shared" si="887"/>
        <v>2.25</v>
      </c>
      <c r="C4378">
        <v>28.429627410399899</v>
      </c>
      <c r="D4378">
        <v>1.9905782861837</v>
      </c>
      <c r="E4378">
        <v>0</v>
      </c>
      <c r="F4378">
        <v>0</v>
      </c>
      <c r="G4378">
        <v>109</v>
      </c>
      <c r="H4378">
        <v>0</v>
      </c>
      <c r="I4378">
        <v>0</v>
      </c>
      <c r="J4378">
        <v>1117.55081339</v>
      </c>
      <c r="K4378">
        <v>1.6020393798263</v>
      </c>
      <c r="L4378">
        <v>0</v>
      </c>
      <c r="M4378">
        <v>1.4736432462600001E-2</v>
      </c>
      <c r="N4378">
        <v>0.44958717421</v>
      </c>
      <c r="O4378">
        <v>0</v>
      </c>
      <c r="P4378">
        <v>0</v>
      </c>
      <c r="Q4378">
        <v>8</v>
      </c>
      <c r="R4378">
        <f t="shared" si="888"/>
        <v>0.88470146052608889</v>
      </c>
      <c r="S4378">
        <f t="shared" si="889"/>
        <v>0</v>
      </c>
      <c r="T4378">
        <f t="shared" si="890"/>
        <v>0</v>
      </c>
      <c r="U4378">
        <f t="shared" si="891"/>
        <v>0.53170731707317076</v>
      </c>
      <c r="V4378">
        <f t="shared" si="892"/>
        <v>0</v>
      </c>
      <c r="W4378">
        <f t="shared" si="893"/>
        <v>0</v>
      </c>
      <c r="X4378">
        <f t="shared" si="894"/>
        <v>5.7331288494405074E-2</v>
      </c>
      <c r="Y4378">
        <f t="shared" si="895"/>
        <v>0.71201750214502224</v>
      </c>
      <c r="Z4378">
        <f t="shared" si="896"/>
        <v>0</v>
      </c>
      <c r="AA4378">
        <f t="shared" si="896"/>
        <v>6.5495255389333333E-3</v>
      </c>
      <c r="AB4378">
        <f t="shared" si="896"/>
        <v>0.1998165218711111</v>
      </c>
      <c r="AC4378">
        <f t="shared" si="885"/>
        <v>0</v>
      </c>
      <c r="AD4378">
        <f t="shared" si="885"/>
        <v>0</v>
      </c>
      <c r="AE4378">
        <f t="shared" si="897"/>
        <v>3.5555555555555554</v>
      </c>
      <c r="AF4378">
        <f t="shared" si="886"/>
        <v>0.54195884625811053</v>
      </c>
    </row>
    <row r="4379" spans="1:32" x14ac:dyDescent="0.25">
      <c r="A4379">
        <v>2120</v>
      </c>
      <c r="B4379">
        <f t="shared" si="887"/>
        <v>2.25</v>
      </c>
      <c r="C4379">
        <v>30.373190395200002</v>
      </c>
      <c r="D4379">
        <v>1.2471610630656</v>
      </c>
      <c r="E4379">
        <v>0</v>
      </c>
      <c r="F4379">
        <v>0</v>
      </c>
      <c r="G4379">
        <v>124</v>
      </c>
      <c r="H4379">
        <v>0</v>
      </c>
      <c r="I4379">
        <v>0</v>
      </c>
      <c r="J4379">
        <v>1728.1008611499899</v>
      </c>
      <c r="K4379">
        <v>1.4335058829564</v>
      </c>
      <c r="L4379">
        <v>0</v>
      </c>
      <c r="M4379">
        <v>0.68303392062200008</v>
      </c>
      <c r="N4379">
        <v>0</v>
      </c>
      <c r="O4379">
        <v>0</v>
      </c>
      <c r="P4379">
        <v>0</v>
      </c>
      <c r="Q4379">
        <v>1</v>
      </c>
      <c r="R4379">
        <f t="shared" si="888"/>
        <v>0.55429380580693333</v>
      </c>
      <c r="S4379">
        <f t="shared" si="889"/>
        <v>0</v>
      </c>
      <c r="T4379">
        <f t="shared" si="890"/>
        <v>0</v>
      </c>
      <c r="U4379">
        <f t="shared" si="891"/>
        <v>0.60487804878048779</v>
      </c>
      <c r="V4379">
        <f t="shared" si="892"/>
        <v>0</v>
      </c>
      <c r="W4379">
        <f t="shared" si="893"/>
        <v>0</v>
      </c>
      <c r="X4379">
        <f t="shared" si="894"/>
        <v>8.8653014995789051E-2</v>
      </c>
      <c r="Y4379">
        <f t="shared" si="895"/>
        <v>0.63711372575839997</v>
      </c>
      <c r="Z4379">
        <f t="shared" si="896"/>
        <v>0</v>
      </c>
      <c r="AA4379">
        <f t="shared" si="896"/>
        <v>0.30357063138755558</v>
      </c>
      <c r="AB4379">
        <f t="shared" si="896"/>
        <v>0</v>
      </c>
      <c r="AC4379">
        <f t="shared" si="885"/>
        <v>0</v>
      </c>
      <c r="AD4379">
        <f t="shared" si="885"/>
        <v>0</v>
      </c>
      <c r="AE4379">
        <f t="shared" si="897"/>
        <v>0.44444444444444442</v>
      </c>
      <c r="AF4379">
        <f t="shared" si="886"/>
        <v>0.57900931961348467</v>
      </c>
    </row>
    <row r="4380" spans="1:32" x14ac:dyDescent="0.25">
      <c r="A4380">
        <v>2121</v>
      </c>
      <c r="B4380">
        <f t="shared" si="887"/>
        <v>2.25</v>
      </c>
      <c r="C4380">
        <v>30.0415949663</v>
      </c>
      <c r="D4380">
        <v>1.1728561959249999</v>
      </c>
      <c r="E4380">
        <v>0</v>
      </c>
      <c r="F4380">
        <v>0</v>
      </c>
      <c r="G4380">
        <v>94</v>
      </c>
      <c r="H4380">
        <v>0</v>
      </c>
      <c r="I4380">
        <v>0</v>
      </c>
      <c r="J4380">
        <v>1388.83526062999</v>
      </c>
      <c r="K4380">
        <v>0.55778197666999996</v>
      </c>
      <c r="L4380">
        <v>0</v>
      </c>
      <c r="M4380">
        <v>1.5820276808820002</v>
      </c>
      <c r="N4380">
        <v>0</v>
      </c>
      <c r="O4380">
        <v>0</v>
      </c>
      <c r="P4380">
        <v>0</v>
      </c>
      <c r="Q4380">
        <v>2</v>
      </c>
      <c r="R4380">
        <f t="shared" si="888"/>
        <v>0.52126942041111102</v>
      </c>
      <c r="S4380">
        <f t="shared" si="889"/>
        <v>0</v>
      </c>
      <c r="T4380">
        <f t="shared" si="890"/>
        <v>0</v>
      </c>
      <c r="U4380">
        <f t="shared" si="891"/>
        <v>0.45853658536585368</v>
      </c>
      <c r="V4380">
        <f t="shared" si="892"/>
        <v>0</v>
      </c>
      <c r="W4380">
        <f t="shared" si="893"/>
        <v>0</v>
      </c>
      <c r="X4380">
        <f t="shared" si="894"/>
        <v>7.1248406823532368E-2</v>
      </c>
      <c r="Y4380">
        <f t="shared" si="895"/>
        <v>0.24790310074222222</v>
      </c>
      <c r="Z4380">
        <f t="shared" si="896"/>
        <v>0</v>
      </c>
      <c r="AA4380">
        <f t="shared" si="896"/>
        <v>0.70312341372533338</v>
      </c>
      <c r="AB4380">
        <f t="shared" si="896"/>
        <v>0</v>
      </c>
      <c r="AC4380">
        <f t="shared" si="885"/>
        <v>0</v>
      </c>
      <c r="AD4380">
        <f t="shared" si="885"/>
        <v>0</v>
      </c>
      <c r="AE4380">
        <f t="shared" si="897"/>
        <v>0.88888888888888884</v>
      </c>
      <c r="AF4380">
        <f t="shared" si="886"/>
        <v>0.5726880592790855</v>
      </c>
    </row>
    <row r="4381" spans="1:32" x14ac:dyDescent="0.25">
      <c r="A4381">
        <v>2123</v>
      </c>
      <c r="B4381">
        <f t="shared" si="887"/>
        <v>2.25</v>
      </c>
      <c r="C4381">
        <v>27.536123481499899</v>
      </c>
      <c r="D4381">
        <v>1.0001618135000001</v>
      </c>
      <c r="E4381">
        <v>0</v>
      </c>
      <c r="F4381">
        <v>0</v>
      </c>
      <c r="G4381">
        <v>149</v>
      </c>
      <c r="H4381">
        <v>8.6392847851100005E-2</v>
      </c>
      <c r="I4381">
        <v>0</v>
      </c>
      <c r="J4381">
        <v>573.42646697999896</v>
      </c>
      <c r="K4381">
        <v>0.94086284948859999</v>
      </c>
      <c r="L4381">
        <v>0.27265591987900001</v>
      </c>
      <c r="M4381">
        <v>0.46099854349464103</v>
      </c>
      <c r="N4381">
        <v>0.223064784737</v>
      </c>
      <c r="O4381">
        <v>0</v>
      </c>
      <c r="P4381">
        <v>0</v>
      </c>
      <c r="Q4381">
        <v>4</v>
      </c>
      <c r="R4381">
        <f t="shared" si="888"/>
        <v>0.44451636155555563</v>
      </c>
      <c r="S4381">
        <f t="shared" si="889"/>
        <v>0</v>
      </c>
      <c r="T4381">
        <f t="shared" si="890"/>
        <v>0</v>
      </c>
      <c r="U4381">
        <f t="shared" si="891"/>
        <v>0.72682926829268291</v>
      </c>
      <c r="V4381">
        <f t="shared" si="892"/>
        <v>3.8396821267155559E-2</v>
      </c>
      <c r="W4381">
        <f t="shared" si="893"/>
        <v>0</v>
      </c>
      <c r="X4381">
        <f t="shared" si="894"/>
        <v>2.941725585526914E-2</v>
      </c>
      <c r="Y4381">
        <f t="shared" si="895"/>
        <v>0.41816126643937779</v>
      </c>
      <c r="Z4381">
        <f t="shared" si="896"/>
        <v>0.12118040883511111</v>
      </c>
      <c r="AA4381">
        <f t="shared" si="896"/>
        <v>0.20488824155317378</v>
      </c>
      <c r="AB4381">
        <f t="shared" si="896"/>
        <v>9.9139904327555553E-2</v>
      </c>
      <c r="AC4381">
        <f t="shared" si="885"/>
        <v>0</v>
      </c>
      <c r="AD4381">
        <f t="shared" si="885"/>
        <v>0</v>
      </c>
      <c r="AE4381">
        <f t="shared" si="897"/>
        <v>1.7777777777777777</v>
      </c>
      <c r="AF4381">
        <f t="shared" si="886"/>
        <v>0.52492582815191513</v>
      </c>
    </row>
    <row r="4382" spans="1:32" x14ac:dyDescent="0.25">
      <c r="A4382">
        <v>2129</v>
      </c>
      <c r="B4382">
        <f t="shared" si="887"/>
        <v>2.25</v>
      </c>
      <c r="C4382">
        <v>28.603715864600002</v>
      </c>
      <c r="D4382">
        <v>1.284771917159</v>
      </c>
      <c r="E4382">
        <v>0</v>
      </c>
      <c r="F4382">
        <v>0</v>
      </c>
      <c r="G4382">
        <v>75</v>
      </c>
      <c r="H4382">
        <v>0.42206335970999997</v>
      </c>
      <c r="I4382">
        <v>0</v>
      </c>
      <c r="J4382">
        <v>522.66713463500002</v>
      </c>
      <c r="K4382">
        <v>0.31365679893699999</v>
      </c>
      <c r="L4382">
        <v>0</v>
      </c>
      <c r="M4382">
        <v>1.3740741144199999</v>
      </c>
      <c r="N4382">
        <v>0</v>
      </c>
      <c r="O4382">
        <v>0</v>
      </c>
      <c r="P4382">
        <v>0</v>
      </c>
      <c r="Q4382">
        <v>6</v>
      </c>
      <c r="R4382">
        <f t="shared" si="888"/>
        <v>0.57100974095955559</v>
      </c>
      <c r="S4382">
        <f t="shared" si="889"/>
        <v>0</v>
      </c>
      <c r="T4382">
        <f t="shared" si="890"/>
        <v>0</v>
      </c>
      <c r="U4382">
        <f t="shared" si="891"/>
        <v>0.36585365853658536</v>
      </c>
      <c r="V4382">
        <f t="shared" si="892"/>
        <v>0.18758371542666666</v>
      </c>
      <c r="W4382">
        <f t="shared" si="893"/>
        <v>0</v>
      </c>
      <c r="X4382">
        <f t="shared" si="894"/>
        <v>2.6813259784945524E-2</v>
      </c>
      <c r="Y4382">
        <f t="shared" si="895"/>
        <v>0.13940302174977778</v>
      </c>
      <c r="Z4382">
        <f t="shared" si="896"/>
        <v>0</v>
      </c>
      <c r="AA4382">
        <f t="shared" si="896"/>
        <v>0.61069960640888887</v>
      </c>
      <c r="AB4382">
        <f t="shared" si="896"/>
        <v>0</v>
      </c>
      <c r="AC4382">
        <f t="shared" si="885"/>
        <v>0</v>
      </c>
      <c r="AD4382">
        <f t="shared" si="885"/>
        <v>0</v>
      </c>
      <c r="AE4382">
        <f t="shared" si="897"/>
        <v>2.6666666666666665</v>
      </c>
      <c r="AF4382">
        <f t="shared" si="886"/>
        <v>0.54527752421414422</v>
      </c>
    </row>
    <row r="4383" spans="1:32" x14ac:dyDescent="0.25">
      <c r="A4383">
        <v>2130</v>
      </c>
      <c r="B4383">
        <f t="shared" si="887"/>
        <v>2.25</v>
      </c>
      <c r="C4383">
        <v>28.4429854834999</v>
      </c>
      <c r="D4383">
        <v>1.3067476263840001</v>
      </c>
      <c r="E4383">
        <v>0</v>
      </c>
      <c r="F4383">
        <v>0</v>
      </c>
      <c r="G4383">
        <v>135</v>
      </c>
      <c r="H4383">
        <v>0.12908291858199999</v>
      </c>
      <c r="I4383">
        <v>0</v>
      </c>
      <c r="J4383">
        <v>1043.7859685799899</v>
      </c>
      <c r="K4383">
        <v>2.0980505158699998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3</v>
      </c>
      <c r="R4383">
        <f t="shared" si="888"/>
        <v>0.58077672283733339</v>
      </c>
      <c r="S4383">
        <f t="shared" si="889"/>
        <v>0</v>
      </c>
      <c r="T4383">
        <f t="shared" si="890"/>
        <v>0</v>
      </c>
      <c r="U4383">
        <f t="shared" si="891"/>
        <v>0.65853658536585369</v>
      </c>
      <c r="V4383">
        <f t="shared" si="892"/>
        <v>5.7370186036444441E-2</v>
      </c>
      <c r="W4383">
        <f t="shared" si="893"/>
        <v>0</v>
      </c>
      <c r="X4383">
        <f t="shared" si="894"/>
        <v>5.3547090453584655E-2</v>
      </c>
      <c r="Y4383">
        <f t="shared" si="895"/>
        <v>0.9324668959422221</v>
      </c>
      <c r="Z4383">
        <f t="shared" si="896"/>
        <v>0</v>
      </c>
      <c r="AA4383">
        <f t="shared" si="896"/>
        <v>0</v>
      </c>
      <c r="AB4383">
        <f t="shared" si="896"/>
        <v>0</v>
      </c>
      <c r="AC4383">
        <f t="shared" si="885"/>
        <v>0</v>
      </c>
      <c r="AD4383">
        <f t="shared" si="885"/>
        <v>0</v>
      </c>
      <c r="AE4383">
        <f t="shared" si="897"/>
        <v>1.3333333333333333</v>
      </c>
      <c r="AF4383">
        <f t="shared" si="886"/>
        <v>0.54221349348865644</v>
      </c>
    </row>
    <row r="4384" spans="1:32" x14ac:dyDescent="0.25">
      <c r="A4384">
        <v>2131</v>
      </c>
      <c r="B4384">
        <f t="shared" si="887"/>
        <v>2.25</v>
      </c>
      <c r="C4384">
        <v>29.552016621</v>
      </c>
      <c r="D4384">
        <v>0.29821744968500002</v>
      </c>
      <c r="E4384">
        <v>0</v>
      </c>
      <c r="F4384">
        <v>0</v>
      </c>
      <c r="G4384">
        <v>97</v>
      </c>
      <c r="H4384">
        <v>0.3855683215638</v>
      </c>
      <c r="I4384">
        <v>0</v>
      </c>
      <c r="J4384">
        <v>1149.7038674600001</v>
      </c>
      <c r="K4384">
        <v>1.6331485193034001</v>
      </c>
      <c r="L4384">
        <v>0</v>
      </c>
      <c r="M4384">
        <v>0</v>
      </c>
      <c r="N4384">
        <v>2.0701138770599999E-3</v>
      </c>
      <c r="O4384">
        <v>0</v>
      </c>
      <c r="P4384">
        <v>0</v>
      </c>
      <c r="Q4384">
        <v>2</v>
      </c>
      <c r="R4384">
        <f t="shared" si="888"/>
        <v>0.1325410887488889</v>
      </c>
      <c r="S4384">
        <f t="shared" si="889"/>
        <v>0</v>
      </c>
      <c r="T4384">
        <f t="shared" si="890"/>
        <v>0</v>
      </c>
      <c r="U4384">
        <f t="shared" si="891"/>
        <v>0.47317073170731705</v>
      </c>
      <c r="V4384">
        <f t="shared" si="892"/>
        <v>0.1713636984728</v>
      </c>
      <c r="W4384">
        <f t="shared" si="893"/>
        <v>0</v>
      </c>
      <c r="X4384">
        <f t="shared" si="894"/>
        <v>5.8980766976078451E-2</v>
      </c>
      <c r="Y4384">
        <f t="shared" si="895"/>
        <v>0.7258437863570667</v>
      </c>
      <c r="Z4384">
        <f t="shared" si="896"/>
        <v>0</v>
      </c>
      <c r="AA4384">
        <f t="shared" si="896"/>
        <v>0</v>
      </c>
      <c r="AB4384">
        <f t="shared" si="896"/>
        <v>9.200506120266666E-4</v>
      </c>
      <c r="AC4384">
        <f t="shared" si="885"/>
        <v>0</v>
      </c>
      <c r="AD4384">
        <f t="shared" si="885"/>
        <v>0</v>
      </c>
      <c r="AE4384">
        <f t="shared" si="897"/>
        <v>0.88888888888888884</v>
      </c>
      <c r="AF4384">
        <f t="shared" si="886"/>
        <v>0.56335514360834815</v>
      </c>
    </row>
    <row r="4385" spans="1:32" x14ac:dyDescent="0.25">
      <c r="A4385">
        <v>2136</v>
      </c>
      <c r="B4385">
        <f t="shared" si="887"/>
        <v>2.25</v>
      </c>
      <c r="C4385">
        <v>41.5101851692</v>
      </c>
      <c r="D4385">
        <v>2.4649474735210002</v>
      </c>
      <c r="E4385">
        <v>0</v>
      </c>
      <c r="F4385">
        <v>0</v>
      </c>
      <c r="G4385">
        <v>91</v>
      </c>
      <c r="H4385">
        <v>1.7226558505152101</v>
      </c>
      <c r="I4385">
        <v>0</v>
      </c>
      <c r="J4385">
        <v>792.52811408299897</v>
      </c>
      <c r="K4385">
        <v>0</v>
      </c>
      <c r="L4385">
        <v>0</v>
      </c>
      <c r="M4385">
        <v>0</v>
      </c>
      <c r="N4385">
        <v>0</v>
      </c>
      <c r="O4385">
        <v>0.33789810315800001</v>
      </c>
      <c r="P4385">
        <v>0</v>
      </c>
      <c r="Q4385">
        <v>48</v>
      </c>
      <c r="R4385">
        <f t="shared" si="888"/>
        <v>1.0955322104537779</v>
      </c>
      <c r="S4385">
        <f t="shared" si="889"/>
        <v>0</v>
      </c>
      <c r="T4385">
        <f t="shared" si="890"/>
        <v>0</v>
      </c>
      <c r="U4385">
        <f t="shared" si="891"/>
        <v>0.44390243902439025</v>
      </c>
      <c r="V4385">
        <f t="shared" si="892"/>
        <v>0.76562482245120445</v>
      </c>
      <c r="W4385">
        <f t="shared" si="893"/>
        <v>0</v>
      </c>
      <c r="X4385">
        <f t="shared" si="894"/>
        <v>4.0657353029515286E-2</v>
      </c>
      <c r="Y4385">
        <f t="shared" si="895"/>
        <v>0</v>
      </c>
      <c r="Z4385">
        <f t="shared" si="896"/>
        <v>0</v>
      </c>
      <c r="AA4385">
        <f t="shared" si="896"/>
        <v>0</v>
      </c>
      <c r="AB4385">
        <f t="shared" si="896"/>
        <v>0</v>
      </c>
      <c r="AC4385">
        <f t="shared" si="885"/>
        <v>0.1501769347368889</v>
      </c>
      <c r="AD4385">
        <f t="shared" si="885"/>
        <v>0</v>
      </c>
      <c r="AE4385">
        <f t="shared" si="897"/>
        <v>21.333333333333332</v>
      </c>
      <c r="AF4385">
        <f t="shared" si="886"/>
        <v>0.79131575442422297</v>
      </c>
    </row>
    <row r="4386" spans="1:32" x14ac:dyDescent="0.25">
      <c r="A4386">
        <v>2137</v>
      </c>
      <c r="B4386">
        <f t="shared" si="887"/>
        <v>2.25</v>
      </c>
      <c r="C4386">
        <v>36.106698013100001</v>
      </c>
      <c r="D4386">
        <v>1.590771423037</v>
      </c>
      <c r="E4386">
        <v>0</v>
      </c>
      <c r="F4386">
        <v>0</v>
      </c>
      <c r="G4386">
        <v>96</v>
      </c>
      <c r="H4386">
        <v>1.2366240136957001</v>
      </c>
      <c r="I4386">
        <v>0</v>
      </c>
      <c r="J4386">
        <v>1245.7814871099899</v>
      </c>
      <c r="K4386">
        <v>0.58550994867200001</v>
      </c>
      <c r="L4386">
        <v>5.6877328319599997E-2</v>
      </c>
      <c r="M4386">
        <v>9.1437755211999996E-2</v>
      </c>
      <c r="N4386">
        <v>0</v>
      </c>
      <c r="O4386">
        <v>0</v>
      </c>
      <c r="P4386">
        <v>0</v>
      </c>
      <c r="Q4386">
        <v>13</v>
      </c>
      <c r="R4386">
        <f t="shared" si="888"/>
        <v>0.70700952134977779</v>
      </c>
      <c r="S4386">
        <f t="shared" si="889"/>
        <v>0</v>
      </c>
      <c r="T4386">
        <f t="shared" si="890"/>
        <v>0</v>
      </c>
      <c r="U4386">
        <f t="shared" si="891"/>
        <v>0.4682926829268293</v>
      </c>
      <c r="V4386">
        <f t="shared" si="892"/>
        <v>0.5496106727536445</v>
      </c>
      <c r="W4386">
        <f t="shared" si="893"/>
        <v>0</v>
      </c>
      <c r="X4386">
        <f t="shared" si="894"/>
        <v>6.3909628969655671E-2</v>
      </c>
      <c r="Y4386">
        <f t="shared" si="895"/>
        <v>0.26022664385422223</v>
      </c>
      <c r="Z4386">
        <f t="shared" si="896"/>
        <v>2.5278812586488886E-2</v>
      </c>
      <c r="AA4386">
        <f t="shared" si="896"/>
        <v>4.0639002316444441E-2</v>
      </c>
      <c r="AB4386">
        <f t="shared" si="896"/>
        <v>0</v>
      </c>
      <c r="AC4386">
        <f t="shared" si="885"/>
        <v>0</v>
      </c>
      <c r="AD4386">
        <f t="shared" si="885"/>
        <v>0</v>
      </c>
      <c r="AE4386">
        <f t="shared" si="897"/>
        <v>5.7777777777777777</v>
      </c>
      <c r="AF4386">
        <f t="shared" si="886"/>
        <v>0.68830815525255018</v>
      </c>
    </row>
    <row r="4387" spans="1:32" x14ac:dyDescent="0.25">
      <c r="A4387">
        <v>2138</v>
      </c>
      <c r="B4387">
        <f t="shared" si="887"/>
        <v>2.25</v>
      </c>
      <c r="C4387">
        <v>33.118074887399899</v>
      </c>
      <c r="D4387">
        <v>1.3936194665737001</v>
      </c>
      <c r="E4387">
        <v>0</v>
      </c>
      <c r="F4387">
        <v>0</v>
      </c>
      <c r="G4387">
        <v>123</v>
      </c>
      <c r="H4387">
        <v>0.31354895764598995</v>
      </c>
      <c r="I4387">
        <v>0</v>
      </c>
      <c r="J4387">
        <v>810.61985805300003</v>
      </c>
      <c r="K4387">
        <v>0.79445286506527002</v>
      </c>
      <c r="L4387">
        <v>0.15972022506899999</v>
      </c>
      <c r="M4387">
        <v>0.13573653244103301</v>
      </c>
      <c r="N4387">
        <v>0.58734771255899998</v>
      </c>
      <c r="O4387">
        <v>0</v>
      </c>
      <c r="P4387">
        <v>5.5982061492199997E-3</v>
      </c>
      <c r="Q4387">
        <v>8</v>
      </c>
      <c r="R4387">
        <f t="shared" si="888"/>
        <v>0.61938642958831114</v>
      </c>
      <c r="S4387">
        <f t="shared" si="889"/>
        <v>0</v>
      </c>
      <c r="T4387">
        <f t="shared" si="890"/>
        <v>0</v>
      </c>
      <c r="U4387">
        <f t="shared" si="891"/>
        <v>0.6</v>
      </c>
      <c r="V4387">
        <f t="shared" si="892"/>
        <v>0.13935509228710663</v>
      </c>
      <c r="W4387">
        <f t="shared" si="893"/>
        <v>0</v>
      </c>
      <c r="X4387">
        <f t="shared" si="894"/>
        <v>4.1585474579321789E-2</v>
      </c>
      <c r="Y4387">
        <f t="shared" si="895"/>
        <v>0.35309016225123113</v>
      </c>
      <c r="Z4387">
        <f t="shared" si="896"/>
        <v>7.0986766697333337E-2</v>
      </c>
      <c r="AA4387">
        <f t="shared" si="896"/>
        <v>6.0327347751570226E-2</v>
      </c>
      <c r="AB4387">
        <f t="shared" si="896"/>
        <v>0.26104342780399997</v>
      </c>
      <c r="AC4387">
        <f t="shared" si="885"/>
        <v>0</v>
      </c>
      <c r="AD4387">
        <f t="shared" si="885"/>
        <v>2.4880916218755554E-3</v>
      </c>
      <c r="AE4387">
        <f t="shared" si="897"/>
        <v>3.5555555555555554</v>
      </c>
      <c r="AF4387">
        <f t="shared" si="886"/>
        <v>0.63133552181901365</v>
      </c>
    </row>
    <row r="4388" spans="1:32" x14ac:dyDescent="0.25">
      <c r="A4388">
        <v>2157</v>
      </c>
      <c r="B4388">
        <f t="shared" si="887"/>
        <v>2.25</v>
      </c>
      <c r="C4388">
        <v>36.9640942491</v>
      </c>
      <c r="D4388">
        <v>9.5387222944300998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1238.03289960999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15</v>
      </c>
      <c r="R4388">
        <f t="shared" si="888"/>
        <v>4.2394321308578222</v>
      </c>
      <c r="S4388">
        <f t="shared" si="889"/>
        <v>0</v>
      </c>
      <c r="T4388">
        <f t="shared" si="890"/>
        <v>0</v>
      </c>
      <c r="U4388">
        <f t="shared" si="891"/>
        <v>0</v>
      </c>
      <c r="V4388">
        <f t="shared" si="892"/>
        <v>0</v>
      </c>
      <c r="W4388">
        <f t="shared" si="893"/>
        <v>0</v>
      </c>
      <c r="X4388">
        <f t="shared" si="894"/>
        <v>6.3512119970454931E-2</v>
      </c>
      <c r="Y4388">
        <f t="shared" si="895"/>
        <v>0</v>
      </c>
      <c r="Z4388">
        <f t="shared" si="896"/>
        <v>0</v>
      </c>
      <c r="AA4388">
        <f t="shared" si="896"/>
        <v>0</v>
      </c>
      <c r="AB4388">
        <f t="shared" si="896"/>
        <v>0</v>
      </c>
      <c r="AC4388">
        <f t="shared" si="885"/>
        <v>0</v>
      </c>
      <c r="AD4388">
        <f t="shared" si="885"/>
        <v>0</v>
      </c>
      <c r="AE4388">
        <f t="shared" si="897"/>
        <v>6.666666666666667</v>
      </c>
      <c r="AF4388">
        <f t="shared" si="886"/>
        <v>0.70465284623779412</v>
      </c>
    </row>
    <row r="4389" spans="1:32" x14ac:dyDescent="0.25">
      <c r="A4389">
        <v>2158</v>
      </c>
      <c r="B4389">
        <f t="shared" si="887"/>
        <v>2.25</v>
      </c>
      <c r="C4389">
        <v>37.237309916999898</v>
      </c>
      <c r="D4389">
        <v>11.163120926883099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2230.9866291799899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8</v>
      </c>
      <c r="R4389">
        <f t="shared" si="888"/>
        <v>4.9613870786147105</v>
      </c>
      <c r="S4389">
        <f t="shared" si="889"/>
        <v>0</v>
      </c>
      <c r="T4389">
        <f t="shared" si="890"/>
        <v>0</v>
      </c>
      <c r="U4389">
        <f t="shared" si="891"/>
        <v>0</v>
      </c>
      <c r="V4389">
        <f t="shared" si="892"/>
        <v>0</v>
      </c>
      <c r="W4389">
        <f t="shared" si="893"/>
        <v>0</v>
      </c>
      <c r="X4389">
        <f t="shared" si="894"/>
        <v>0.11445147418101538</v>
      </c>
      <c r="Y4389">
        <f t="shared" si="895"/>
        <v>0</v>
      </c>
      <c r="Z4389">
        <f t="shared" si="896"/>
        <v>0</v>
      </c>
      <c r="AA4389">
        <f t="shared" si="896"/>
        <v>0</v>
      </c>
      <c r="AB4389">
        <f t="shared" si="896"/>
        <v>0</v>
      </c>
      <c r="AC4389">
        <f t="shared" si="885"/>
        <v>0</v>
      </c>
      <c r="AD4389">
        <f t="shared" si="885"/>
        <v>0</v>
      </c>
      <c r="AE4389">
        <f t="shared" si="897"/>
        <v>3.5555555555555554</v>
      </c>
      <c r="AF4389">
        <f t="shared" si="886"/>
        <v>0.70986120321050983</v>
      </c>
    </row>
    <row r="4390" spans="1:32" x14ac:dyDescent="0.25">
      <c r="A4390">
        <v>2159</v>
      </c>
      <c r="B4390">
        <f t="shared" si="887"/>
        <v>2.25</v>
      </c>
      <c r="C4390">
        <v>27.609782676599899</v>
      </c>
      <c r="D4390">
        <v>7.3026215065516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3223.94035875999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f t="shared" si="888"/>
        <v>3.2456095584673776</v>
      </c>
      <c r="S4390">
        <f t="shared" si="889"/>
        <v>0</v>
      </c>
      <c r="T4390">
        <f t="shared" si="890"/>
        <v>0</v>
      </c>
      <c r="U4390">
        <f t="shared" si="891"/>
        <v>0</v>
      </c>
      <c r="V4390">
        <f t="shared" si="892"/>
        <v>0</v>
      </c>
      <c r="W4390">
        <f t="shared" si="893"/>
        <v>0</v>
      </c>
      <c r="X4390">
        <f t="shared" si="894"/>
        <v>0.16539082839208882</v>
      </c>
      <c r="Y4390">
        <f t="shared" si="895"/>
        <v>0</v>
      </c>
      <c r="Z4390">
        <f t="shared" si="896"/>
        <v>0</v>
      </c>
      <c r="AA4390">
        <f t="shared" si="896"/>
        <v>0</v>
      </c>
      <c r="AB4390">
        <f t="shared" si="896"/>
        <v>0</v>
      </c>
      <c r="AC4390">
        <f t="shared" si="885"/>
        <v>0</v>
      </c>
      <c r="AD4390">
        <f t="shared" si="885"/>
        <v>0</v>
      </c>
      <c r="AE4390">
        <f t="shared" si="897"/>
        <v>0</v>
      </c>
      <c r="AF4390">
        <f t="shared" si="886"/>
        <v>0.52633000597726687</v>
      </c>
    </row>
    <row r="4391" spans="1:32" x14ac:dyDescent="0.25">
      <c r="A4391">
        <v>2160</v>
      </c>
      <c r="B4391">
        <f t="shared" si="887"/>
        <v>2.25</v>
      </c>
      <c r="C4391">
        <v>30.8725643368</v>
      </c>
      <c r="D4391">
        <v>1.0105425606589999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4216.8940883300002</v>
      </c>
      <c r="K4391">
        <v>1.93894014508E-3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f t="shared" si="888"/>
        <v>0.44913002695955551</v>
      </c>
      <c r="S4391">
        <f t="shared" si="889"/>
        <v>0</v>
      </c>
      <c r="T4391">
        <f t="shared" si="890"/>
        <v>0</v>
      </c>
      <c r="U4391">
        <f t="shared" si="891"/>
        <v>0</v>
      </c>
      <c r="V4391">
        <f t="shared" si="892"/>
        <v>0</v>
      </c>
      <c r="W4391">
        <f t="shared" si="893"/>
        <v>0</v>
      </c>
      <c r="X4391">
        <f t="shared" si="894"/>
        <v>0.2163301826026498</v>
      </c>
      <c r="Y4391">
        <f t="shared" si="895"/>
        <v>8.6175117559111111E-4</v>
      </c>
      <c r="Z4391">
        <f t="shared" si="896"/>
        <v>0</v>
      </c>
      <c r="AA4391">
        <f t="shared" si="896"/>
        <v>0</v>
      </c>
      <c r="AB4391">
        <f t="shared" si="896"/>
        <v>0</v>
      </c>
      <c r="AC4391">
        <f t="shared" si="885"/>
        <v>0</v>
      </c>
      <c r="AD4391">
        <f t="shared" si="885"/>
        <v>0</v>
      </c>
      <c r="AE4391">
        <f t="shared" si="897"/>
        <v>0</v>
      </c>
      <c r="AF4391">
        <f t="shared" si="886"/>
        <v>0.5885289704106631</v>
      </c>
    </row>
    <row r="4392" spans="1:32" x14ac:dyDescent="0.25">
      <c r="A4392">
        <v>2161</v>
      </c>
      <c r="B4392">
        <f t="shared" si="887"/>
        <v>2.25</v>
      </c>
      <c r="C4392">
        <v>25.716656152799899</v>
      </c>
      <c r="D4392">
        <v>2.1972218146700002</v>
      </c>
      <c r="E4392">
        <v>0</v>
      </c>
      <c r="F4392">
        <v>0</v>
      </c>
      <c r="G4392">
        <v>0</v>
      </c>
      <c r="H4392">
        <v>0.106554954654</v>
      </c>
      <c r="I4392">
        <v>0</v>
      </c>
      <c r="J4392">
        <v>5209.8478179000003</v>
      </c>
      <c r="K4392">
        <v>8.5425673269899999E-2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f t="shared" si="888"/>
        <v>0.97654302874222232</v>
      </c>
      <c r="S4392">
        <f t="shared" si="889"/>
        <v>0</v>
      </c>
      <c r="T4392">
        <f t="shared" si="890"/>
        <v>0</v>
      </c>
      <c r="U4392">
        <f t="shared" si="891"/>
        <v>0</v>
      </c>
      <c r="V4392">
        <f t="shared" si="892"/>
        <v>4.7357757623999998E-2</v>
      </c>
      <c r="W4392">
        <f t="shared" si="893"/>
        <v>0</v>
      </c>
      <c r="X4392">
        <f t="shared" si="894"/>
        <v>0.26726953681321025</v>
      </c>
      <c r="Y4392">
        <f t="shared" si="895"/>
        <v>3.796696589773333E-2</v>
      </c>
      <c r="Z4392">
        <f t="shared" si="896"/>
        <v>0</v>
      </c>
      <c r="AA4392">
        <f t="shared" si="896"/>
        <v>0</v>
      </c>
      <c r="AB4392">
        <f t="shared" si="896"/>
        <v>0</v>
      </c>
      <c r="AC4392">
        <f t="shared" si="885"/>
        <v>0</v>
      </c>
      <c r="AD4392">
        <f t="shared" si="885"/>
        <v>0</v>
      </c>
      <c r="AE4392">
        <f t="shared" si="897"/>
        <v>0</v>
      </c>
      <c r="AF4392">
        <f t="shared" si="886"/>
        <v>0.49024101149807953</v>
      </c>
    </row>
    <row r="4393" spans="1:32" x14ac:dyDescent="0.25">
      <c r="A4393">
        <v>2169</v>
      </c>
      <c r="B4393">
        <f t="shared" si="887"/>
        <v>2.25</v>
      </c>
      <c r="C4393">
        <v>31.5451112951</v>
      </c>
      <c r="D4393">
        <v>9.3483565604122898</v>
      </c>
      <c r="E4393">
        <v>0</v>
      </c>
      <c r="F4393">
        <v>0</v>
      </c>
      <c r="G4393">
        <v>129</v>
      </c>
      <c r="H4393">
        <v>0.31548186050839999</v>
      </c>
      <c r="I4393">
        <v>0</v>
      </c>
      <c r="J4393">
        <v>922.92809205000003</v>
      </c>
      <c r="K4393">
        <v>0.48813534350099996</v>
      </c>
      <c r="L4393">
        <v>0</v>
      </c>
      <c r="M4393">
        <v>0.97004445072849999</v>
      </c>
      <c r="N4393">
        <v>0</v>
      </c>
      <c r="O4393">
        <v>0</v>
      </c>
      <c r="P4393">
        <v>0</v>
      </c>
      <c r="Q4393">
        <v>4</v>
      </c>
      <c r="R4393">
        <f t="shared" si="888"/>
        <v>4.1548251379610175</v>
      </c>
      <c r="S4393">
        <f t="shared" si="889"/>
        <v>0</v>
      </c>
      <c r="T4393">
        <f t="shared" si="890"/>
        <v>0</v>
      </c>
      <c r="U4393">
        <f t="shared" si="891"/>
        <v>0.62926829268292683</v>
      </c>
      <c r="V4393">
        <f t="shared" si="892"/>
        <v>0.14021416022595556</v>
      </c>
      <c r="W4393">
        <f t="shared" si="893"/>
        <v>0</v>
      </c>
      <c r="X4393">
        <f t="shared" si="894"/>
        <v>4.7346980621313435E-2</v>
      </c>
      <c r="Y4393">
        <f t="shared" si="895"/>
        <v>0.21694904155599998</v>
      </c>
      <c r="Z4393">
        <f t="shared" si="896"/>
        <v>0</v>
      </c>
      <c r="AA4393">
        <f t="shared" si="896"/>
        <v>0.43113086699044445</v>
      </c>
      <c r="AB4393">
        <f t="shared" si="896"/>
        <v>0</v>
      </c>
      <c r="AC4393">
        <f t="shared" si="885"/>
        <v>0</v>
      </c>
      <c r="AD4393">
        <f t="shared" si="885"/>
        <v>0</v>
      </c>
      <c r="AE4393">
        <f t="shared" si="897"/>
        <v>1.7777777777777777</v>
      </c>
      <c r="AF4393">
        <f t="shared" si="886"/>
        <v>0.60134984802235258</v>
      </c>
    </row>
    <row r="4394" spans="1:32" x14ac:dyDescent="0.25">
      <c r="A4394">
        <v>2187</v>
      </c>
      <c r="B4394">
        <f t="shared" si="887"/>
        <v>2.25</v>
      </c>
      <c r="C4394">
        <v>26.7579022641</v>
      </c>
      <c r="D4394">
        <v>9.2178217782923806</v>
      </c>
      <c r="E4394">
        <v>0</v>
      </c>
      <c r="F4394">
        <v>0</v>
      </c>
      <c r="G4394">
        <v>134</v>
      </c>
      <c r="H4394">
        <v>2.3759659211240999E-2</v>
      </c>
      <c r="I4394">
        <v>0</v>
      </c>
      <c r="J4394">
        <v>776.87988308599904</v>
      </c>
      <c r="K4394">
        <v>1.3817810202533529</v>
      </c>
      <c r="L4394">
        <v>8.9972247844100003E-2</v>
      </c>
      <c r="M4394">
        <v>1.0887731517889999E-2</v>
      </c>
      <c r="N4394">
        <v>0.3304596097311</v>
      </c>
      <c r="O4394">
        <v>0</v>
      </c>
      <c r="P4394">
        <v>0</v>
      </c>
      <c r="Q4394">
        <v>2</v>
      </c>
      <c r="R4394">
        <f t="shared" si="888"/>
        <v>4.0968096792410584</v>
      </c>
      <c r="S4394">
        <f t="shared" si="889"/>
        <v>0</v>
      </c>
      <c r="T4394">
        <f t="shared" si="890"/>
        <v>0</v>
      </c>
      <c r="U4394">
        <f t="shared" si="891"/>
        <v>0.65365853658536588</v>
      </c>
      <c r="V4394">
        <f t="shared" si="892"/>
        <v>1.0559848538329333E-2</v>
      </c>
      <c r="W4394">
        <f t="shared" si="893"/>
        <v>0</v>
      </c>
      <c r="X4394">
        <f t="shared" si="894"/>
        <v>3.985458573252347E-2</v>
      </c>
      <c r="Y4394">
        <f t="shared" si="895"/>
        <v>0.61412489789037905</v>
      </c>
      <c r="Z4394">
        <f t="shared" si="896"/>
        <v>3.9987665708488891E-2</v>
      </c>
      <c r="AA4394">
        <f t="shared" si="896"/>
        <v>4.838991785728889E-3</v>
      </c>
      <c r="AB4394">
        <f t="shared" si="896"/>
        <v>0.14687093765826667</v>
      </c>
      <c r="AC4394">
        <f t="shared" si="885"/>
        <v>0</v>
      </c>
      <c r="AD4394">
        <f t="shared" si="885"/>
        <v>0</v>
      </c>
      <c r="AE4394">
        <f t="shared" si="897"/>
        <v>0.88888888888888884</v>
      </c>
      <c r="AF4394">
        <f t="shared" si="886"/>
        <v>0.51009046407811987</v>
      </c>
    </row>
    <row r="4395" spans="1:32" x14ac:dyDescent="0.25">
      <c r="A4395">
        <v>2222</v>
      </c>
      <c r="B4395">
        <f t="shared" si="887"/>
        <v>2.25</v>
      </c>
      <c r="C4395">
        <v>27.0637855561999</v>
      </c>
      <c r="D4395">
        <v>3.1231878419764998</v>
      </c>
      <c r="E4395">
        <v>0</v>
      </c>
      <c r="F4395">
        <v>0</v>
      </c>
      <c r="G4395">
        <v>124</v>
      </c>
      <c r="H4395">
        <v>0</v>
      </c>
      <c r="I4395">
        <v>0</v>
      </c>
      <c r="J4395">
        <v>575.68758417599895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4</v>
      </c>
      <c r="R4395">
        <f t="shared" si="888"/>
        <v>1.3880834853228887</v>
      </c>
      <c r="S4395">
        <f t="shared" si="889"/>
        <v>0</v>
      </c>
      <c r="T4395">
        <f t="shared" si="890"/>
        <v>0</v>
      </c>
      <c r="U4395">
        <f t="shared" si="891"/>
        <v>0.60487804878048779</v>
      </c>
      <c r="V4395">
        <f t="shared" si="892"/>
        <v>0</v>
      </c>
      <c r="W4395">
        <f t="shared" si="893"/>
        <v>0</v>
      </c>
      <c r="X4395">
        <f t="shared" si="894"/>
        <v>2.9533253052649637E-2</v>
      </c>
      <c r="Y4395">
        <f t="shared" si="895"/>
        <v>0</v>
      </c>
      <c r="Z4395">
        <f t="shared" si="896"/>
        <v>0</v>
      </c>
      <c r="AA4395">
        <f t="shared" si="896"/>
        <v>0</v>
      </c>
      <c r="AB4395">
        <f t="shared" si="896"/>
        <v>0</v>
      </c>
      <c r="AC4395">
        <f t="shared" si="885"/>
        <v>0</v>
      </c>
      <c r="AD4395">
        <f t="shared" si="885"/>
        <v>0</v>
      </c>
      <c r="AE4395">
        <f t="shared" si="897"/>
        <v>1.7777777777777777</v>
      </c>
      <c r="AF4395">
        <f t="shared" si="886"/>
        <v>0.51592156955421375</v>
      </c>
    </row>
    <row r="4396" spans="1:32" x14ac:dyDescent="0.25">
      <c r="A4396">
        <v>2228</v>
      </c>
      <c r="B4396">
        <f t="shared" si="887"/>
        <v>2.25</v>
      </c>
      <c r="C4396">
        <v>29.718892202300001</v>
      </c>
      <c r="D4396">
        <v>3.9500270077351001</v>
      </c>
      <c r="E4396">
        <v>0</v>
      </c>
      <c r="F4396">
        <v>0</v>
      </c>
      <c r="G4396">
        <v>160</v>
      </c>
      <c r="H4396">
        <v>2.1522608493000001E-2</v>
      </c>
      <c r="I4396">
        <v>0</v>
      </c>
      <c r="J4396">
        <v>706.39208404299904</v>
      </c>
      <c r="K4396">
        <v>3.0948161195400002E-4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6</v>
      </c>
      <c r="R4396">
        <f t="shared" si="888"/>
        <v>1.7555675589933779</v>
      </c>
      <c r="S4396">
        <f t="shared" si="889"/>
        <v>0</v>
      </c>
      <c r="T4396">
        <f t="shared" si="890"/>
        <v>0</v>
      </c>
      <c r="U4396">
        <f t="shared" si="891"/>
        <v>0.78048780487804881</v>
      </c>
      <c r="V4396">
        <f t="shared" si="892"/>
        <v>9.5656037746666665E-3</v>
      </c>
      <c r="W4396">
        <f t="shared" si="893"/>
        <v>0</v>
      </c>
      <c r="X4396">
        <f t="shared" si="894"/>
        <v>3.6238502871815459E-2</v>
      </c>
      <c r="Y4396">
        <f t="shared" si="895"/>
        <v>1.3754738309066668E-4</v>
      </c>
      <c r="Z4396">
        <f t="shared" si="896"/>
        <v>0</v>
      </c>
      <c r="AA4396">
        <f t="shared" si="896"/>
        <v>0</v>
      </c>
      <c r="AB4396">
        <f t="shared" si="896"/>
        <v>0</v>
      </c>
      <c r="AC4396">
        <f t="shared" si="885"/>
        <v>0</v>
      </c>
      <c r="AD4396">
        <f t="shared" si="885"/>
        <v>0</v>
      </c>
      <c r="AE4396">
        <f t="shared" si="897"/>
        <v>2.6666666666666665</v>
      </c>
      <c r="AF4396">
        <f t="shared" si="886"/>
        <v>0.56653632133552856</v>
      </c>
    </row>
    <row r="4397" spans="1:32" x14ac:dyDescent="0.25">
      <c r="A4397">
        <v>2229</v>
      </c>
      <c r="B4397">
        <f t="shared" si="887"/>
        <v>2.25</v>
      </c>
      <c r="C4397">
        <v>27.159199889700002</v>
      </c>
      <c r="D4397">
        <v>2.5863561550621998</v>
      </c>
      <c r="E4397">
        <v>0</v>
      </c>
      <c r="F4397">
        <v>0</v>
      </c>
      <c r="G4397">
        <v>124</v>
      </c>
      <c r="H4397">
        <v>0</v>
      </c>
      <c r="I4397">
        <v>0</v>
      </c>
      <c r="J4397">
        <v>729.12262209100004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4</v>
      </c>
      <c r="R4397">
        <f t="shared" si="888"/>
        <v>1.1494916244720887</v>
      </c>
      <c r="S4397">
        <f t="shared" si="889"/>
        <v>0</v>
      </c>
      <c r="T4397">
        <f t="shared" si="890"/>
        <v>0</v>
      </c>
      <c r="U4397">
        <f t="shared" si="891"/>
        <v>0.60487804878048779</v>
      </c>
      <c r="V4397">
        <f t="shared" si="892"/>
        <v>0</v>
      </c>
      <c r="W4397">
        <f t="shared" si="893"/>
        <v>0</v>
      </c>
      <c r="X4397">
        <f t="shared" si="894"/>
        <v>3.7404598425457382E-2</v>
      </c>
      <c r="Y4397">
        <f t="shared" si="895"/>
        <v>0</v>
      </c>
      <c r="Z4397">
        <f t="shared" si="896"/>
        <v>0</v>
      </c>
      <c r="AA4397">
        <f t="shared" si="896"/>
        <v>0</v>
      </c>
      <c r="AB4397">
        <f t="shared" si="896"/>
        <v>0</v>
      </c>
      <c r="AC4397">
        <f t="shared" si="885"/>
        <v>0</v>
      </c>
      <c r="AD4397">
        <f t="shared" si="885"/>
        <v>0</v>
      </c>
      <c r="AE4397">
        <f t="shared" si="897"/>
        <v>1.7777777777777777</v>
      </c>
      <c r="AF4397">
        <f t="shared" si="886"/>
        <v>0.51774046930107742</v>
      </c>
    </row>
    <row r="4398" spans="1:32" x14ac:dyDescent="0.25">
      <c r="A4398">
        <v>2230</v>
      </c>
      <c r="B4398">
        <f t="shared" si="887"/>
        <v>2.25</v>
      </c>
      <c r="C4398">
        <v>26.493034037000001</v>
      </c>
      <c r="D4398">
        <v>2.988846410821</v>
      </c>
      <c r="E4398">
        <v>0</v>
      </c>
      <c r="F4398">
        <v>0</v>
      </c>
      <c r="G4398">
        <v>127</v>
      </c>
      <c r="H4398">
        <v>0</v>
      </c>
      <c r="I4398">
        <v>0</v>
      </c>
      <c r="J4398">
        <v>760.75671528500004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4</v>
      </c>
      <c r="R4398">
        <f t="shared" si="888"/>
        <v>1.3283761825871112</v>
      </c>
      <c r="S4398">
        <f t="shared" si="889"/>
        <v>0</v>
      </c>
      <c r="T4398">
        <f t="shared" si="890"/>
        <v>0</v>
      </c>
      <c r="U4398">
        <f t="shared" si="891"/>
        <v>0.61951219512195121</v>
      </c>
      <c r="V4398">
        <f t="shared" si="892"/>
        <v>0</v>
      </c>
      <c r="W4398">
        <f t="shared" si="893"/>
        <v>0</v>
      </c>
      <c r="X4398">
        <f t="shared" si="894"/>
        <v>3.9027453781503907E-2</v>
      </c>
      <c r="Y4398">
        <f t="shared" si="895"/>
        <v>0</v>
      </c>
      <c r="Z4398">
        <f t="shared" si="896"/>
        <v>0</v>
      </c>
      <c r="AA4398">
        <f t="shared" si="896"/>
        <v>0</v>
      </c>
      <c r="AB4398">
        <f t="shared" si="896"/>
        <v>0</v>
      </c>
      <c r="AC4398">
        <f t="shared" si="885"/>
        <v>0</v>
      </c>
      <c r="AD4398">
        <f t="shared" si="885"/>
        <v>0</v>
      </c>
      <c r="AE4398">
        <f t="shared" si="897"/>
        <v>1.7777777777777777</v>
      </c>
      <c r="AF4398">
        <f t="shared" si="886"/>
        <v>0.50504123579604132</v>
      </c>
    </row>
    <row r="4399" spans="1:32" x14ac:dyDescent="0.25">
      <c r="A4399">
        <v>2232</v>
      </c>
      <c r="B4399">
        <f t="shared" si="887"/>
        <v>2.25</v>
      </c>
      <c r="C4399">
        <v>29.192107450400002</v>
      </c>
      <c r="D4399">
        <v>1.287173351111</v>
      </c>
      <c r="E4399">
        <v>0</v>
      </c>
      <c r="F4399">
        <v>0</v>
      </c>
      <c r="G4399">
        <v>135</v>
      </c>
      <c r="H4399">
        <v>0</v>
      </c>
      <c r="I4399">
        <v>0</v>
      </c>
      <c r="J4399">
        <v>638.30015580899897</v>
      </c>
      <c r="K4399">
        <v>0.38484647462650001</v>
      </c>
      <c r="L4399">
        <v>0</v>
      </c>
      <c r="M4399">
        <v>0.22943639457610002</v>
      </c>
      <c r="N4399">
        <v>0</v>
      </c>
      <c r="O4399">
        <v>0</v>
      </c>
      <c r="P4399">
        <v>0</v>
      </c>
      <c r="Q4399">
        <v>1</v>
      </c>
      <c r="R4399">
        <f t="shared" si="888"/>
        <v>0.5720770449382222</v>
      </c>
      <c r="S4399">
        <f t="shared" si="889"/>
        <v>0</v>
      </c>
      <c r="T4399">
        <f t="shared" si="890"/>
        <v>0</v>
      </c>
      <c r="U4399">
        <f t="shared" si="891"/>
        <v>0.65853658536585369</v>
      </c>
      <c r="V4399">
        <f t="shared" si="892"/>
        <v>0</v>
      </c>
      <c r="W4399">
        <f t="shared" si="893"/>
        <v>0</v>
      </c>
      <c r="X4399">
        <f t="shared" si="894"/>
        <v>3.2745330181186805E-2</v>
      </c>
      <c r="Y4399">
        <f t="shared" si="895"/>
        <v>0.17104287761177778</v>
      </c>
      <c r="Z4399">
        <f t="shared" si="896"/>
        <v>0</v>
      </c>
      <c r="AA4399">
        <f t="shared" si="896"/>
        <v>0.10197173092271111</v>
      </c>
      <c r="AB4399">
        <f t="shared" si="896"/>
        <v>0</v>
      </c>
      <c r="AC4399">
        <f t="shared" si="885"/>
        <v>0</v>
      </c>
      <c r="AD4399">
        <f t="shared" si="885"/>
        <v>0</v>
      </c>
      <c r="AE4399">
        <f t="shared" si="897"/>
        <v>0.44444444444444442</v>
      </c>
      <c r="AF4399">
        <f t="shared" si="886"/>
        <v>0.55649413357679445</v>
      </c>
    </row>
    <row r="4400" spans="1:32" x14ac:dyDescent="0.25">
      <c r="A4400">
        <v>2239</v>
      </c>
      <c r="B4400">
        <f t="shared" si="887"/>
        <v>2.25</v>
      </c>
      <c r="C4400">
        <v>27.0449474875</v>
      </c>
      <c r="D4400">
        <v>2.2987194773429001</v>
      </c>
      <c r="E4400">
        <v>0</v>
      </c>
      <c r="F4400">
        <v>0</v>
      </c>
      <c r="G4400">
        <v>71</v>
      </c>
      <c r="H4400">
        <v>0</v>
      </c>
      <c r="I4400">
        <v>0</v>
      </c>
      <c r="J4400">
        <v>1001.36520968</v>
      </c>
      <c r="K4400">
        <v>3.1844778218230001E-2</v>
      </c>
      <c r="L4400">
        <v>0</v>
      </c>
      <c r="M4400">
        <v>1.9904994414600001</v>
      </c>
      <c r="N4400">
        <v>0</v>
      </c>
      <c r="O4400">
        <v>0</v>
      </c>
      <c r="P4400">
        <v>0</v>
      </c>
      <c r="Q4400">
        <v>4</v>
      </c>
      <c r="R4400">
        <f t="shared" si="888"/>
        <v>1.0216531010412888</v>
      </c>
      <c r="S4400">
        <f t="shared" si="889"/>
        <v>0</v>
      </c>
      <c r="T4400">
        <f t="shared" si="890"/>
        <v>0</v>
      </c>
      <c r="U4400">
        <f t="shared" si="891"/>
        <v>0.34634146341463412</v>
      </c>
      <c r="V4400">
        <f t="shared" si="892"/>
        <v>0</v>
      </c>
      <c r="W4400">
        <f t="shared" si="893"/>
        <v>0</v>
      </c>
      <c r="X4400">
        <f t="shared" si="894"/>
        <v>5.137087015334655E-2</v>
      </c>
      <c r="Y4400">
        <f t="shared" si="895"/>
        <v>1.4153234763657778E-2</v>
      </c>
      <c r="Z4400">
        <f t="shared" si="896"/>
        <v>0</v>
      </c>
      <c r="AA4400">
        <f t="shared" si="896"/>
        <v>0.88466641842666671</v>
      </c>
      <c r="AB4400">
        <f t="shared" si="896"/>
        <v>0</v>
      </c>
      <c r="AC4400">
        <f t="shared" si="885"/>
        <v>0</v>
      </c>
      <c r="AD4400">
        <f t="shared" si="885"/>
        <v>0</v>
      </c>
      <c r="AE4400">
        <f t="shared" si="897"/>
        <v>1.7777777777777777</v>
      </c>
      <c r="AF4400">
        <f t="shared" si="886"/>
        <v>0.51556245623095609</v>
      </c>
    </row>
    <row r="4401" spans="1:32" x14ac:dyDescent="0.25">
      <c r="A4401">
        <v>2240</v>
      </c>
      <c r="B4401">
        <f t="shared" si="887"/>
        <v>2.25</v>
      </c>
      <c r="C4401">
        <v>30.350456886100002</v>
      </c>
      <c r="D4401">
        <v>3.9396589914870002</v>
      </c>
      <c r="E4401">
        <v>0</v>
      </c>
      <c r="F4401">
        <v>0</v>
      </c>
      <c r="G4401">
        <v>130</v>
      </c>
      <c r="H4401">
        <v>0</v>
      </c>
      <c r="I4401">
        <v>0</v>
      </c>
      <c r="J4401">
        <v>1619.02788682</v>
      </c>
      <c r="K4401">
        <v>0</v>
      </c>
      <c r="L4401">
        <v>6.4639094270160001E-3</v>
      </c>
      <c r="M4401">
        <v>2.0665052130409998</v>
      </c>
      <c r="N4401">
        <v>0</v>
      </c>
      <c r="O4401">
        <v>0</v>
      </c>
      <c r="P4401">
        <v>0</v>
      </c>
      <c r="Q4401">
        <v>7</v>
      </c>
      <c r="R4401">
        <f t="shared" si="888"/>
        <v>1.750959551772</v>
      </c>
      <c r="S4401">
        <f t="shared" si="889"/>
        <v>0</v>
      </c>
      <c r="T4401">
        <f t="shared" si="890"/>
        <v>0</v>
      </c>
      <c r="U4401">
        <f t="shared" si="891"/>
        <v>0.63414634146341464</v>
      </c>
      <c r="V4401">
        <f t="shared" si="892"/>
        <v>0</v>
      </c>
      <c r="W4401">
        <f t="shared" si="893"/>
        <v>0</v>
      </c>
      <c r="X4401">
        <f t="shared" si="894"/>
        <v>8.3057480472140302E-2</v>
      </c>
      <c r="Y4401">
        <f t="shared" si="895"/>
        <v>0</v>
      </c>
      <c r="Z4401">
        <f t="shared" si="896"/>
        <v>2.8728486342293334E-3</v>
      </c>
      <c r="AA4401">
        <f t="shared" si="896"/>
        <v>0.91844676135155545</v>
      </c>
      <c r="AB4401">
        <f t="shared" si="896"/>
        <v>0</v>
      </c>
      <c r="AC4401">
        <f t="shared" si="885"/>
        <v>0</v>
      </c>
      <c r="AD4401">
        <f t="shared" si="885"/>
        <v>0</v>
      </c>
      <c r="AE4401">
        <f t="shared" si="897"/>
        <v>3.1111111111111112</v>
      </c>
      <c r="AF4401">
        <f t="shared" si="886"/>
        <v>0.57857594684410651</v>
      </c>
    </row>
    <row r="4402" spans="1:32" x14ac:dyDescent="0.25">
      <c r="A4402">
        <v>2241</v>
      </c>
      <c r="B4402">
        <f t="shared" si="887"/>
        <v>2.25</v>
      </c>
      <c r="C4402">
        <v>30.988484833400001</v>
      </c>
      <c r="D4402">
        <v>2.5870060642850001</v>
      </c>
      <c r="E4402">
        <v>0</v>
      </c>
      <c r="F4402">
        <v>0</v>
      </c>
      <c r="G4402">
        <v>118</v>
      </c>
      <c r="H4402">
        <v>2.5523430466199998E-2</v>
      </c>
      <c r="I4402">
        <v>0</v>
      </c>
      <c r="J4402">
        <v>725.44773826599896</v>
      </c>
      <c r="K4402">
        <v>0.39967118787300004</v>
      </c>
      <c r="L4402">
        <v>5.9461931225699996E-2</v>
      </c>
      <c r="M4402">
        <v>1.4815977029915099</v>
      </c>
      <c r="N4402">
        <v>7.2384895570000004E-6</v>
      </c>
      <c r="O4402">
        <v>3.66628628617E-2</v>
      </c>
      <c r="P4402">
        <v>0</v>
      </c>
      <c r="Q4402">
        <v>5</v>
      </c>
      <c r="R4402">
        <f t="shared" si="888"/>
        <v>1.1497804730155556</v>
      </c>
      <c r="S4402">
        <f t="shared" si="889"/>
        <v>0</v>
      </c>
      <c r="T4402">
        <f t="shared" si="890"/>
        <v>0</v>
      </c>
      <c r="U4402">
        <f t="shared" si="891"/>
        <v>0.57560975609756093</v>
      </c>
      <c r="V4402">
        <f t="shared" si="892"/>
        <v>1.1343746873866667E-2</v>
      </c>
      <c r="W4402">
        <f t="shared" si="893"/>
        <v>0</v>
      </c>
      <c r="X4402">
        <f t="shared" si="894"/>
        <v>3.7216073821269173E-2</v>
      </c>
      <c r="Y4402">
        <f t="shared" si="895"/>
        <v>0.1776316390546667</v>
      </c>
      <c r="Z4402">
        <f t="shared" si="896"/>
        <v>2.6427524989199997E-2</v>
      </c>
      <c r="AA4402">
        <f t="shared" si="896"/>
        <v>0.65848786799622661</v>
      </c>
      <c r="AB4402">
        <f t="shared" si="896"/>
        <v>3.217106469777778E-6</v>
      </c>
      <c r="AC4402">
        <f t="shared" si="885"/>
        <v>1.6294605716311111E-2</v>
      </c>
      <c r="AD4402">
        <f t="shared" si="885"/>
        <v>0</v>
      </c>
      <c r="AE4402">
        <f t="shared" si="897"/>
        <v>2.2222222222222223</v>
      </c>
      <c r="AF4402">
        <f t="shared" si="886"/>
        <v>0.59073878264942714</v>
      </c>
    </row>
    <row r="4403" spans="1:32" x14ac:dyDescent="0.25">
      <c r="A4403">
        <v>2267</v>
      </c>
      <c r="B4403">
        <f t="shared" si="887"/>
        <v>2.25</v>
      </c>
      <c r="C4403">
        <v>31.880894356300001</v>
      </c>
      <c r="D4403">
        <v>4.9192547927390997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2347.2881167099899</v>
      </c>
      <c r="K4403">
        <v>0.47985207358249993</v>
      </c>
      <c r="L4403">
        <v>0.23184600392900001</v>
      </c>
      <c r="M4403">
        <v>0.91798046790590004</v>
      </c>
      <c r="N4403">
        <v>0.189630261543</v>
      </c>
      <c r="O4403">
        <v>8.3121377989299999E-2</v>
      </c>
      <c r="P4403">
        <v>0</v>
      </c>
      <c r="Q4403">
        <v>5</v>
      </c>
      <c r="R4403">
        <f t="shared" si="888"/>
        <v>2.1863354634395997</v>
      </c>
      <c r="S4403">
        <f t="shared" si="889"/>
        <v>0</v>
      </c>
      <c r="T4403">
        <f t="shared" si="890"/>
        <v>0</v>
      </c>
      <c r="U4403">
        <f t="shared" si="891"/>
        <v>0</v>
      </c>
      <c r="V4403">
        <f t="shared" si="892"/>
        <v>0</v>
      </c>
      <c r="W4403">
        <f t="shared" si="893"/>
        <v>0</v>
      </c>
      <c r="X4403">
        <f t="shared" si="894"/>
        <v>0.12041783745865903</v>
      </c>
      <c r="Y4403">
        <f t="shared" si="895"/>
        <v>0.21326758825888886</v>
      </c>
      <c r="Z4403">
        <f t="shared" si="896"/>
        <v>0.10304266841288889</v>
      </c>
      <c r="AA4403">
        <f t="shared" si="896"/>
        <v>0.40799131906928893</v>
      </c>
      <c r="AB4403">
        <f t="shared" si="896"/>
        <v>8.428011624133333E-2</v>
      </c>
      <c r="AC4403">
        <f t="shared" si="885"/>
        <v>3.694283466191111E-2</v>
      </c>
      <c r="AD4403">
        <f t="shared" si="885"/>
        <v>0</v>
      </c>
      <c r="AE4403">
        <f t="shared" si="897"/>
        <v>2.2222222222222223</v>
      </c>
      <c r="AF4403">
        <f t="shared" si="886"/>
        <v>0.60775093790699874</v>
      </c>
    </row>
    <row r="4404" spans="1:32" x14ac:dyDescent="0.25">
      <c r="A4404">
        <v>2268</v>
      </c>
      <c r="B4404">
        <f t="shared" si="887"/>
        <v>2.25</v>
      </c>
      <c r="C4404">
        <v>27.8881969281999</v>
      </c>
      <c r="D4404">
        <v>4.8183317390799996</v>
      </c>
      <c r="E4404">
        <v>0</v>
      </c>
      <c r="F4404">
        <v>0</v>
      </c>
      <c r="G4404">
        <v>0</v>
      </c>
      <c r="H4404">
        <v>5.2346451250200002E-2</v>
      </c>
      <c r="I4404">
        <v>0</v>
      </c>
      <c r="J4404">
        <v>3342.44306305999</v>
      </c>
      <c r="K4404">
        <v>0.58682634164003999</v>
      </c>
      <c r="L4404">
        <v>0.190951475393</v>
      </c>
      <c r="M4404">
        <v>0.51669807523280009</v>
      </c>
      <c r="N4404">
        <v>0.45686713689199998</v>
      </c>
      <c r="O4404">
        <v>5.1492994157499999E-2</v>
      </c>
      <c r="P4404">
        <v>0</v>
      </c>
      <c r="Q4404">
        <v>0</v>
      </c>
      <c r="R4404">
        <f t="shared" si="888"/>
        <v>2.1414807729244441</v>
      </c>
      <c r="S4404">
        <f t="shared" si="889"/>
        <v>0</v>
      </c>
      <c r="T4404">
        <f t="shared" si="890"/>
        <v>0</v>
      </c>
      <c r="U4404">
        <f t="shared" si="891"/>
        <v>0</v>
      </c>
      <c r="V4404">
        <f t="shared" si="892"/>
        <v>2.3265089444533333E-2</v>
      </c>
      <c r="W4404">
        <f t="shared" si="893"/>
        <v>0</v>
      </c>
      <c r="X4404">
        <f t="shared" si="894"/>
        <v>0.17147011592531669</v>
      </c>
      <c r="Y4404">
        <f t="shared" si="895"/>
        <v>0.26081170739557336</v>
      </c>
      <c r="Z4404">
        <f t="shared" si="896"/>
        <v>8.4867322396888892E-2</v>
      </c>
      <c r="AA4404">
        <f t="shared" si="896"/>
        <v>0.2296435889923556</v>
      </c>
      <c r="AB4404">
        <f t="shared" si="896"/>
        <v>0.20305206084088889</v>
      </c>
      <c r="AC4404">
        <f t="shared" si="885"/>
        <v>2.2885775181111109E-2</v>
      </c>
      <c r="AD4404">
        <f t="shared" si="885"/>
        <v>0</v>
      </c>
      <c r="AE4404">
        <f t="shared" si="897"/>
        <v>0</v>
      </c>
      <c r="AF4404">
        <f t="shared" si="886"/>
        <v>0.5316374644395524</v>
      </c>
    </row>
    <row r="4405" spans="1:32" x14ac:dyDescent="0.25">
      <c r="A4405">
        <v>2269</v>
      </c>
      <c r="B4405">
        <f t="shared" si="887"/>
        <v>2.25</v>
      </c>
      <c r="C4405">
        <v>35.428758488200003</v>
      </c>
      <c r="D4405">
        <v>3.6018257412015999</v>
      </c>
      <c r="E4405">
        <v>0</v>
      </c>
      <c r="F4405">
        <v>0</v>
      </c>
      <c r="G4405">
        <v>0</v>
      </c>
      <c r="H4405">
        <v>0.51182562542999999</v>
      </c>
      <c r="I4405">
        <v>0</v>
      </c>
      <c r="J4405">
        <v>4335.3967926400001</v>
      </c>
      <c r="K4405">
        <v>1.4259091860691311</v>
      </c>
      <c r="L4405">
        <v>0</v>
      </c>
      <c r="M4405">
        <v>0</v>
      </c>
      <c r="N4405">
        <v>0</v>
      </c>
      <c r="O4405">
        <v>0</v>
      </c>
      <c r="P4405">
        <v>2.5159576677100001E-2</v>
      </c>
      <c r="Q4405">
        <v>0</v>
      </c>
      <c r="R4405">
        <f t="shared" si="888"/>
        <v>1.6008114405340443</v>
      </c>
      <c r="S4405">
        <f t="shared" si="889"/>
        <v>0</v>
      </c>
      <c r="T4405">
        <f t="shared" si="890"/>
        <v>0</v>
      </c>
      <c r="U4405">
        <f t="shared" si="891"/>
        <v>0</v>
      </c>
      <c r="V4405">
        <f t="shared" si="892"/>
        <v>0.22747805574666666</v>
      </c>
      <c r="W4405">
        <f t="shared" si="893"/>
        <v>0</v>
      </c>
      <c r="X4405">
        <f t="shared" si="894"/>
        <v>0.22240947013639067</v>
      </c>
      <c r="Y4405">
        <f t="shared" si="895"/>
        <v>0.63373741603072498</v>
      </c>
      <c r="Z4405">
        <f t="shared" si="896"/>
        <v>0</v>
      </c>
      <c r="AA4405">
        <f t="shared" si="896"/>
        <v>0</v>
      </c>
      <c r="AB4405">
        <f t="shared" si="896"/>
        <v>0</v>
      </c>
      <c r="AC4405">
        <f t="shared" si="885"/>
        <v>0</v>
      </c>
      <c r="AD4405">
        <f t="shared" si="885"/>
        <v>1.1182034078711111E-2</v>
      </c>
      <c r="AE4405">
        <f t="shared" si="897"/>
        <v>0</v>
      </c>
      <c r="AF4405">
        <f t="shared" si="886"/>
        <v>0.67538447822211645</v>
      </c>
    </row>
    <row r="4406" spans="1:32" x14ac:dyDescent="0.25">
      <c r="A4406">
        <v>2270</v>
      </c>
      <c r="B4406">
        <f t="shared" si="887"/>
        <v>2.25</v>
      </c>
      <c r="C4406">
        <v>27.401807441500001</v>
      </c>
      <c r="D4406">
        <v>3.17973531246759</v>
      </c>
      <c r="E4406">
        <v>0</v>
      </c>
      <c r="F4406">
        <v>0</v>
      </c>
      <c r="G4406">
        <v>0</v>
      </c>
      <c r="H4406">
        <v>0.43078347864323002</v>
      </c>
      <c r="I4406">
        <v>0</v>
      </c>
      <c r="J4406">
        <v>5328.3505222100002</v>
      </c>
      <c r="K4406">
        <v>1.3130804656801403</v>
      </c>
      <c r="L4406">
        <v>0</v>
      </c>
      <c r="M4406">
        <v>9.4861210802099999E-2</v>
      </c>
      <c r="N4406">
        <v>0</v>
      </c>
      <c r="O4406">
        <v>3.0875179384100001E-2</v>
      </c>
      <c r="P4406">
        <v>0</v>
      </c>
      <c r="Q4406">
        <v>0</v>
      </c>
      <c r="R4406">
        <f t="shared" si="888"/>
        <v>1.41321569443004</v>
      </c>
      <c r="S4406">
        <f t="shared" si="889"/>
        <v>0</v>
      </c>
      <c r="T4406">
        <f t="shared" si="890"/>
        <v>0</v>
      </c>
      <c r="U4406">
        <f t="shared" si="891"/>
        <v>0</v>
      </c>
      <c r="V4406">
        <f t="shared" si="892"/>
        <v>0.19145932384143557</v>
      </c>
      <c r="W4406">
        <f t="shared" si="893"/>
        <v>0</v>
      </c>
      <c r="X4406">
        <f t="shared" si="894"/>
        <v>0.27334882434695112</v>
      </c>
      <c r="Y4406">
        <f t="shared" si="895"/>
        <v>0.58359131808006237</v>
      </c>
      <c r="Z4406">
        <f t="shared" si="896"/>
        <v>0</v>
      </c>
      <c r="AA4406">
        <f t="shared" si="896"/>
        <v>4.2160538134266665E-2</v>
      </c>
      <c r="AB4406">
        <f t="shared" si="896"/>
        <v>0</v>
      </c>
      <c r="AC4406">
        <f t="shared" si="885"/>
        <v>1.3722301948488889E-2</v>
      </c>
      <c r="AD4406">
        <f t="shared" si="885"/>
        <v>0</v>
      </c>
      <c r="AE4406">
        <f t="shared" si="897"/>
        <v>0</v>
      </c>
      <c r="AF4406">
        <f t="shared" si="886"/>
        <v>0.52236533852531963</v>
      </c>
    </row>
    <row r="4407" spans="1:32" x14ac:dyDescent="0.25">
      <c r="A4407">
        <v>2282</v>
      </c>
      <c r="B4407">
        <f t="shared" si="887"/>
        <v>2.25</v>
      </c>
      <c r="C4407">
        <v>28.2800371826999</v>
      </c>
      <c r="D4407">
        <v>9.6779626543081996</v>
      </c>
      <c r="E4407">
        <v>0</v>
      </c>
      <c r="F4407">
        <v>0</v>
      </c>
      <c r="G4407">
        <v>149</v>
      </c>
      <c r="H4407">
        <v>0</v>
      </c>
      <c r="I4407">
        <v>0</v>
      </c>
      <c r="J4407">
        <v>885.95701663299894</v>
      </c>
      <c r="K4407">
        <v>0.99115973279780012</v>
      </c>
      <c r="L4407">
        <v>0</v>
      </c>
      <c r="M4407">
        <v>0.80017178240565001</v>
      </c>
      <c r="N4407">
        <v>0.21010250722400001</v>
      </c>
      <c r="O4407">
        <v>0</v>
      </c>
      <c r="P4407">
        <v>7.2769508439500002E-2</v>
      </c>
      <c r="Q4407">
        <v>5</v>
      </c>
      <c r="R4407">
        <f t="shared" si="888"/>
        <v>4.301316735248089</v>
      </c>
      <c r="S4407">
        <f t="shared" si="889"/>
        <v>0</v>
      </c>
      <c r="T4407">
        <f t="shared" si="890"/>
        <v>0</v>
      </c>
      <c r="U4407">
        <f t="shared" si="891"/>
        <v>0.72682926829268291</v>
      </c>
      <c r="V4407">
        <f t="shared" si="892"/>
        <v>0</v>
      </c>
      <c r="W4407">
        <f t="shared" si="893"/>
        <v>0</v>
      </c>
      <c r="X4407">
        <f t="shared" si="894"/>
        <v>4.5450333627472625E-2</v>
      </c>
      <c r="Y4407">
        <f t="shared" si="895"/>
        <v>0.44051543679902228</v>
      </c>
      <c r="Z4407">
        <f t="shared" si="896"/>
        <v>0</v>
      </c>
      <c r="AA4407">
        <f t="shared" si="896"/>
        <v>0.35563190329139999</v>
      </c>
      <c r="AB4407">
        <f t="shared" si="896"/>
        <v>9.3378892099555563E-2</v>
      </c>
      <c r="AC4407">
        <f t="shared" si="885"/>
        <v>0</v>
      </c>
      <c r="AD4407">
        <f t="shared" si="885"/>
        <v>3.2342003750888887E-2</v>
      </c>
      <c r="AE4407">
        <f t="shared" si="897"/>
        <v>2.2222222222222223</v>
      </c>
      <c r="AF4407">
        <f t="shared" si="886"/>
        <v>0.53910718218086262</v>
      </c>
    </row>
    <row r="4408" spans="1:32" x14ac:dyDescent="0.25">
      <c r="A4408">
        <v>2283</v>
      </c>
      <c r="B4408">
        <f t="shared" si="887"/>
        <v>2.25</v>
      </c>
      <c r="C4408">
        <v>27.108188403</v>
      </c>
      <c r="D4408">
        <v>4.6751898672458001</v>
      </c>
      <c r="E4408">
        <v>0</v>
      </c>
      <c r="F4408">
        <v>0</v>
      </c>
      <c r="G4408">
        <v>134</v>
      </c>
      <c r="H4408">
        <v>7.9952784332919993E-3</v>
      </c>
      <c r="I4408">
        <v>0</v>
      </c>
      <c r="J4408">
        <v>876.88710266500004</v>
      </c>
      <c r="K4408">
        <v>7.8848341773856009E-2</v>
      </c>
      <c r="L4408">
        <v>0</v>
      </c>
      <c r="M4408">
        <v>1.4304677690767</v>
      </c>
      <c r="N4408">
        <v>0.180304510582</v>
      </c>
      <c r="O4408">
        <v>0.12273200673124</v>
      </c>
      <c r="P4408">
        <v>7.8705584747799998E-2</v>
      </c>
      <c r="Q4408">
        <v>3</v>
      </c>
      <c r="R4408">
        <f t="shared" si="888"/>
        <v>2.0778621632203556</v>
      </c>
      <c r="S4408">
        <f t="shared" si="889"/>
        <v>0</v>
      </c>
      <c r="T4408">
        <f t="shared" si="890"/>
        <v>0</v>
      </c>
      <c r="U4408">
        <f t="shared" si="891"/>
        <v>0.65365853658536588</v>
      </c>
      <c r="V4408">
        <f t="shared" si="892"/>
        <v>3.5534570814631109E-3</v>
      </c>
      <c r="W4408">
        <f t="shared" si="893"/>
        <v>0</v>
      </c>
      <c r="X4408">
        <f t="shared" si="894"/>
        <v>4.4985039478796347E-2</v>
      </c>
      <c r="Y4408">
        <f t="shared" si="895"/>
        <v>3.5043707455047118E-2</v>
      </c>
      <c r="Z4408">
        <f t="shared" si="896"/>
        <v>0</v>
      </c>
      <c r="AA4408">
        <f t="shared" si="896"/>
        <v>0.63576345292297776</v>
      </c>
      <c r="AB4408">
        <f t="shared" si="896"/>
        <v>8.0135338036444445E-2</v>
      </c>
      <c r="AC4408">
        <f t="shared" si="885"/>
        <v>5.4547558547217781E-2</v>
      </c>
      <c r="AD4408">
        <f t="shared" si="885"/>
        <v>3.4980259887911112E-2</v>
      </c>
      <c r="AE4408">
        <f t="shared" si="897"/>
        <v>1.3333333333333333</v>
      </c>
      <c r="AF4408">
        <f t="shared" si="886"/>
        <v>0.51676802861169535</v>
      </c>
    </row>
    <row r="4409" spans="1:32" x14ac:dyDescent="0.25">
      <c r="A4409">
        <v>2293</v>
      </c>
      <c r="B4409">
        <f t="shared" si="887"/>
        <v>2.25</v>
      </c>
      <c r="C4409">
        <v>30.1855782628</v>
      </c>
      <c r="D4409">
        <v>6.0519370872674996</v>
      </c>
      <c r="E4409">
        <v>0</v>
      </c>
      <c r="F4409">
        <v>0</v>
      </c>
      <c r="G4409">
        <v>151</v>
      </c>
      <c r="H4409">
        <v>0</v>
      </c>
      <c r="I4409">
        <v>0</v>
      </c>
      <c r="J4409">
        <v>742.54951634400004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4</v>
      </c>
      <c r="R4409">
        <f t="shared" si="888"/>
        <v>2.6897498165633333</v>
      </c>
      <c r="S4409">
        <f t="shared" si="889"/>
        <v>0</v>
      </c>
      <c r="T4409">
        <f t="shared" si="890"/>
        <v>0</v>
      </c>
      <c r="U4409">
        <f t="shared" si="891"/>
        <v>0.73658536585365852</v>
      </c>
      <c r="V4409">
        <f t="shared" si="892"/>
        <v>0</v>
      </c>
      <c r="W4409">
        <f t="shared" si="893"/>
        <v>0</v>
      </c>
      <c r="X4409">
        <f t="shared" si="894"/>
        <v>3.809340929542359E-2</v>
      </c>
      <c r="Y4409">
        <f t="shared" si="895"/>
        <v>0</v>
      </c>
      <c r="Z4409">
        <f t="shared" si="896"/>
        <v>0</v>
      </c>
      <c r="AA4409">
        <f t="shared" si="896"/>
        <v>0</v>
      </c>
      <c r="AB4409">
        <f t="shared" si="896"/>
        <v>0</v>
      </c>
      <c r="AC4409">
        <f t="shared" si="885"/>
        <v>0</v>
      </c>
      <c r="AD4409">
        <f t="shared" si="885"/>
        <v>0</v>
      </c>
      <c r="AE4409">
        <f t="shared" si="897"/>
        <v>1.7777777777777777</v>
      </c>
      <c r="AF4409">
        <f t="shared" si="886"/>
        <v>0.57543283746858198</v>
      </c>
    </row>
    <row r="4410" spans="1:32" x14ac:dyDescent="0.25">
      <c r="A4410">
        <v>2294</v>
      </c>
      <c r="B4410">
        <f t="shared" si="887"/>
        <v>2.25</v>
      </c>
      <c r="C4410">
        <v>29.959132539300001</v>
      </c>
      <c r="D4410">
        <v>9.2523763666019008</v>
      </c>
      <c r="E4410">
        <v>0</v>
      </c>
      <c r="F4410">
        <v>0</v>
      </c>
      <c r="G4410">
        <v>164</v>
      </c>
      <c r="H4410">
        <v>0</v>
      </c>
      <c r="I4410">
        <v>0</v>
      </c>
      <c r="J4410">
        <v>1123.0221360099899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f t="shared" si="888"/>
        <v>4.112167274045289</v>
      </c>
      <c r="S4410">
        <f t="shared" si="889"/>
        <v>0</v>
      </c>
      <c r="T4410">
        <f t="shared" si="890"/>
        <v>0</v>
      </c>
      <c r="U4410">
        <f t="shared" si="891"/>
        <v>0.8</v>
      </c>
      <c r="V4410">
        <f t="shared" si="892"/>
        <v>0</v>
      </c>
      <c r="W4410">
        <f t="shared" si="893"/>
        <v>0</v>
      </c>
      <c r="X4410">
        <f t="shared" si="894"/>
        <v>5.7611971906572343E-2</v>
      </c>
      <c r="Y4410">
        <f t="shared" si="895"/>
        <v>0</v>
      </c>
      <c r="Z4410">
        <f t="shared" si="896"/>
        <v>0</v>
      </c>
      <c r="AA4410">
        <f t="shared" si="896"/>
        <v>0</v>
      </c>
      <c r="AB4410">
        <f t="shared" si="896"/>
        <v>0</v>
      </c>
      <c r="AC4410">
        <f t="shared" si="885"/>
        <v>0</v>
      </c>
      <c r="AD4410">
        <f t="shared" si="885"/>
        <v>0</v>
      </c>
      <c r="AE4410">
        <f t="shared" si="897"/>
        <v>0.88888888888888884</v>
      </c>
      <c r="AF4410">
        <f t="shared" si="886"/>
        <v>0.57111606393945558</v>
      </c>
    </row>
    <row r="4411" spans="1:32" x14ac:dyDescent="0.25">
      <c r="A4411">
        <v>2304</v>
      </c>
      <c r="B4411">
        <f t="shared" si="887"/>
        <v>2.25</v>
      </c>
      <c r="C4411">
        <v>29.601673947399899</v>
      </c>
      <c r="D4411">
        <v>8.7751027309336198</v>
      </c>
      <c r="E4411">
        <v>0</v>
      </c>
      <c r="F4411">
        <v>0</v>
      </c>
      <c r="G4411">
        <v>126</v>
      </c>
      <c r="H4411">
        <v>0.10536581742499999</v>
      </c>
      <c r="I4411">
        <v>0</v>
      </c>
      <c r="J4411">
        <v>674.83370569399904</v>
      </c>
      <c r="K4411">
        <v>1.6713277507412001</v>
      </c>
      <c r="L4411">
        <v>9.7390613261600003E-3</v>
      </c>
      <c r="M4411">
        <v>2.2378887025719999E-2</v>
      </c>
      <c r="N4411">
        <v>0.20399156893100001</v>
      </c>
      <c r="O4411">
        <v>9.6944919042800004E-2</v>
      </c>
      <c r="P4411">
        <v>0</v>
      </c>
      <c r="Q4411">
        <v>4</v>
      </c>
      <c r="R4411">
        <f t="shared" si="888"/>
        <v>3.9000456581927199</v>
      </c>
      <c r="S4411">
        <f t="shared" si="889"/>
        <v>0</v>
      </c>
      <c r="T4411">
        <f t="shared" si="890"/>
        <v>0</v>
      </c>
      <c r="U4411">
        <f t="shared" si="891"/>
        <v>0.61463414634146341</v>
      </c>
      <c r="V4411">
        <f t="shared" si="892"/>
        <v>4.6829252188888885E-2</v>
      </c>
      <c r="W4411">
        <f t="shared" si="893"/>
        <v>0</v>
      </c>
      <c r="X4411">
        <f t="shared" si="894"/>
        <v>3.4619531750445326E-2</v>
      </c>
      <c r="Y4411">
        <f t="shared" si="895"/>
        <v>0.74281233366275556</v>
      </c>
      <c r="Z4411">
        <f t="shared" si="896"/>
        <v>4.3284717005155557E-3</v>
      </c>
      <c r="AA4411">
        <f t="shared" si="896"/>
        <v>9.9461720114311109E-3</v>
      </c>
      <c r="AB4411">
        <f t="shared" si="896"/>
        <v>9.0662919524888891E-2</v>
      </c>
      <c r="AC4411">
        <f t="shared" si="885"/>
        <v>4.3086630685688888E-2</v>
      </c>
      <c r="AD4411">
        <f t="shared" si="885"/>
        <v>0</v>
      </c>
      <c r="AE4411">
        <f t="shared" si="897"/>
        <v>1.7777777777777777</v>
      </c>
      <c r="AF4411">
        <f t="shared" si="886"/>
        <v>0.56430176970848855</v>
      </c>
    </row>
    <row r="4412" spans="1:32" x14ac:dyDescent="0.25">
      <c r="A4412">
        <v>2310</v>
      </c>
      <c r="B4412">
        <f t="shared" si="887"/>
        <v>2.25</v>
      </c>
      <c r="C4412">
        <v>28.5735969178</v>
      </c>
      <c r="D4412">
        <v>5.8072272697034002</v>
      </c>
      <c r="E4412">
        <v>0</v>
      </c>
      <c r="F4412">
        <v>0</v>
      </c>
      <c r="G4412">
        <v>130</v>
      </c>
      <c r="H4412">
        <v>1.7957744177021999E-2</v>
      </c>
      <c r="I4412">
        <v>0</v>
      </c>
      <c r="J4412">
        <v>1375.6440058400001</v>
      </c>
      <c r="K4412">
        <v>1.87381638814981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4</v>
      </c>
      <c r="R4412">
        <f t="shared" si="888"/>
        <v>2.5809898976459555</v>
      </c>
      <c r="S4412">
        <f t="shared" si="889"/>
        <v>0</v>
      </c>
      <c r="T4412">
        <f t="shared" si="890"/>
        <v>0</v>
      </c>
      <c r="U4412">
        <f t="shared" si="891"/>
        <v>0.63414634146341464</v>
      </c>
      <c r="V4412">
        <f t="shared" si="892"/>
        <v>7.9812196342319997E-3</v>
      </c>
      <c r="W4412">
        <f t="shared" si="893"/>
        <v>0</v>
      </c>
      <c r="X4412">
        <f t="shared" si="894"/>
        <v>7.0571684454484973E-2</v>
      </c>
      <c r="Y4412">
        <f t="shared" si="895"/>
        <v>0.83280728362213774</v>
      </c>
      <c r="Z4412">
        <f t="shared" si="896"/>
        <v>0</v>
      </c>
      <c r="AA4412">
        <f t="shared" si="896"/>
        <v>0</v>
      </c>
      <c r="AB4412">
        <f t="shared" si="896"/>
        <v>0</v>
      </c>
      <c r="AC4412">
        <f t="shared" si="885"/>
        <v>0</v>
      </c>
      <c r="AD4412">
        <f t="shared" si="885"/>
        <v>0</v>
      </c>
      <c r="AE4412">
        <f t="shared" si="897"/>
        <v>1.7777777777777777</v>
      </c>
      <c r="AF4412">
        <f t="shared" si="886"/>
        <v>0.54470336158363908</v>
      </c>
    </row>
    <row r="4413" spans="1:32" x14ac:dyDescent="0.25">
      <c r="A4413">
        <v>2311</v>
      </c>
      <c r="B4413">
        <f t="shared" si="887"/>
        <v>2.25</v>
      </c>
      <c r="C4413">
        <v>26.1498973642999</v>
      </c>
      <c r="D4413">
        <v>8.6818096334094008</v>
      </c>
      <c r="E4413">
        <v>0</v>
      </c>
      <c r="F4413">
        <v>0</v>
      </c>
      <c r="G4413">
        <v>124</v>
      </c>
      <c r="H4413">
        <v>4.86061937197E-2</v>
      </c>
      <c r="I4413">
        <v>0</v>
      </c>
      <c r="J4413">
        <v>1175.7171060400001</v>
      </c>
      <c r="K4413">
        <v>1.8277503967790301</v>
      </c>
      <c r="L4413">
        <v>0</v>
      </c>
      <c r="M4413">
        <v>2.2724214521400001E-3</v>
      </c>
      <c r="N4413">
        <v>0</v>
      </c>
      <c r="O4413">
        <v>0</v>
      </c>
      <c r="P4413">
        <v>0</v>
      </c>
      <c r="Q4413">
        <v>8</v>
      </c>
      <c r="R4413">
        <f t="shared" si="888"/>
        <v>3.8585820592930671</v>
      </c>
      <c r="S4413">
        <f t="shared" si="889"/>
        <v>0</v>
      </c>
      <c r="T4413">
        <f t="shared" si="890"/>
        <v>0</v>
      </c>
      <c r="U4413">
        <f t="shared" si="891"/>
        <v>0.60487804878048779</v>
      </c>
      <c r="V4413">
        <f t="shared" si="892"/>
        <v>2.160275276431111E-2</v>
      </c>
      <c r="W4413">
        <f t="shared" si="893"/>
        <v>0</v>
      </c>
      <c r="X4413">
        <f t="shared" si="894"/>
        <v>6.0315267803991421E-2</v>
      </c>
      <c r="Y4413">
        <f t="shared" si="895"/>
        <v>0.81233350967956897</v>
      </c>
      <c r="Z4413">
        <f t="shared" si="896"/>
        <v>0</v>
      </c>
      <c r="AA4413">
        <f t="shared" si="896"/>
        <v>1.0099650898400001E-3</v>
      </c>
      <c r="AB4413">
        <f t="shared" si="896"/>
        <v>0</v>
      </c>
      <c r="AC4413">
        <f t="shared" si="885"/>
        <v>0</v>
      </c>
      <c r="AD4413">
        <f t="shared" si="885"/>
        <v>0</v>
      </c>
      <c r="AE4413">
        <f t="shared" si="897"/>
        <v>3.5555555555555554</v>
      </c>
      <c r="AF4413">
        <f t="shared" si="886"/>
        <v>0.49849996275855629</v>
      </c>
    </row>
    <row r="4414" spans="1:32" x14ac:dyDescent="0.25">
      <c r="A4414">
        <v>2312</v>
      </c>
      <c r="B4414">
        <f t="shared" si="887"/>
        <v>2.25</v>
      </c>
      <c r="C4414">
        <v>27.4820912068</v>
      </c>
      <c r="D4414">
        <v>7.6174448254633997</v>
      </c>
      <c r="E4414">
        <v>0</v>
      </c>
      <c r="F4414">
        <v>0</v>
      </c>
      <c r="G4414">
        <v>112</v>
      </c>
      <c r="H4414">
        <v>4.1871185765100002E-2</v>
      </c>
      <c r="I4414">
        <v>0</v>
      </c>
      <c r="J4414">
        <v>604.05255298300006</v>
      </c>
      <c r="K4414">
        <v>1.8634138439944958</v>
      </c>
      <c r="L4414">
        <v>0</v>
      </c>
      <c r="M4414">
        <v>9.4266585073099998E-2</v>
      </c>
      <c r="N4414">
        <v>0</v>
      </c>
      <c r="O4414">
        <v>0</v>
      </c>
      <c r="P4414">
        <v>0</v>
      </c>
      <c r="Q4414">
        <v>1</v>
      </c>
      <c r="R4414">
        <f t="shared" si="888"/>
        <v>3.385531033539289</v>
      </c>
      <c r="S4414">
        <f t="shared" si="889"/>
        <v>0</v>
      </c>
      <c r="T4414">
        <f t="shared" si="890"/>
        <v>0</v>
      </c>
      <c r="U4414">
        <f t="shared" si="891"/>
        <v>0.54634146341463419</v>
      </c>
      <c r="V4414">
        <f t="shared" si="892"/>
        <v>1.8609415895600001E-2</v>
      </c>
      <c r="W4414">
        <f t="shared" si="893"/>
        <v>0</v>
      </c>
      <c r="X4414">
        <f t="shared" si="894"/>
        <v>3.0988399601982849E-2</v>
      </c>
      <c r="Y4414">
        <f t="shared" si="895"/>
        <v>0.82818393066422036</v>
      </c>
      <c r="Z4414">
        <f t="shared" si="896"/>
        <v>0</v>
      </c>
      <c r="AA4414">
        <f t="shared" si="896"/>
        <v>4.1896260032488891E-2</v>
      </c>
      <c r="AB4414">
        <f t="shared" si="896"/>
        <v>0</v>
      </c>
      <c r="AC4414">
        <f t="shared" si="885"/>
        <v>0</v>
      </c>
      <c r="AD4414">
        <f t="shared" si="885"/>
        <v>0</v>
      </c>
      <c r="AE4414">
        <f t="shared" si="897"/>
        <v>0.44444444444444442</v>
      </c>
      <c r="AF4414">
        <f t="shared" si="886"/>
        <v>0.52389580166460537</v>
      </c>
    </row>
    <row r="4415" spans="1:32" x14ac:dyDescent="0.25">
      <c r="A4415">
        <v>2314</v>
      </c>
      <c r="B4415">
        <f t="shared" si="887"/>
        <v>2.25</v>
      </c>
      <c r="C4415">
        <v>26.119193403499899</v>
      </c>
      <c r="D4415">
        <v>3.1610064477509998</v>
      </c>
      <c r="E4415">
        <v>0</v>
      </c>
      <c r="F4415">
        <v>0</v>
      </c>
      <c r="G4415">
        <v>137</v>
      </c>
      <c r="H4415">
        <v>0</v>
      </c>
      <c r="I4415">
        <v>0</v>
      </c>
      <c r="J4415">
        <v>829.99609742799896</v>
      </c>
      <c r="K4415">
        <v>1.7322126288034299</v>
      </c>
      <c r="L4415">
        <v>0.153069090997</v>
      </c>
      <c r="M4415">
        <v>1.2823230821699999E-2</v>
      </c>
      <c r="N4415">
        <v>6.1257470350200002E-2</v>
      </c>
      <c r="O4415">
        <v>0</v>
      </c>
      <c r="P4415">
        <v>0</v>
      </c>
      <c r="Q4415">
        <v>13</v>
      </c>
      <c r="R4415">
        <f t="shared" si="888"/>
        <v>1.404891754556</v>
      </c>
      <c r="S4415">
        <f t="shared" si="889"/>
        <v>0</v>
      </c>
      <c r="T4415">
        <f t="shared" si="890"/>
        <v>0</v>
      </c>
      <c r="U4415">
        <f t="shared" si="891"/>
        <v>0.66829268292682931</v>
      </c>
      <c r="V4415">
        <f t="shared" si="892"/>
        <v>0</v>
      </c>
      <c r="W4415">
        <f t="shared" si="893"/>
        <v>0</v>
      </c>
      <c r="X4415">
        <f t="shared" si="894"/>
        <v>4.2579491814363657E-2</v>
      </c>
      <c r="Y4415">
        <f t="shared" si="895"/>
        <v>0.76987227946819103</v>
      </c>
      <c r="Z4415">
        <f t="shared" si="896"/>
        <v>6.803070710977778E-2</v>
      </c>
      <c r="AA4415">
        <f t="shared" si="896"/>
        <v>5.6992136985333335E-3</v>
      </c>
      <c r="AB4415">
        <f t="shared" si="896"/>
        <v>2.7225542377866667E-2</v>
      </c>
      <c r="AC4415">
        <f t="shared" si="885"/>
        <v>0</v>
      </c>
      <c r="AD4415">
        <f t="shared" si="885"/>
        <v>0</v>
      </c>
      <c r="AE4415">
        <f t="shared" si="897"/>
        <v>5.7777777777777777</v>
      </c>
      <c r="AF4415">
        <f t="shared" si="886"/>
        <v>0.49791464790618378</v>
      </c>
    </row>
    <row r="4416" spans="1:32" x14ac:dyDescent="0.25">
      <c r="A4416">
        <v>2316</v>
      </c>
      <c r="B4416">
        <f t="shared" si="887"/>
        <v>2.25</v>
      </c>
      <c r="C4416">
        <v>38.7256670071</v>
      </c>
      <c r="D4416">
        <v>4.7146106514200898</v>
      </c>
      <c r="E4416">
        <v>0</v>
      </c>
      <c r="F4416">
        <v>0</v>
      </c>
      <c r="G4416">
        <v>71</v>
      </c>
      <c r="H4416">
        <v>1.01694919711E-2</v>
      </c>
      <c r="I4416">
        <v>0</v>
      </c>
      <c r="J4416">
        <v>574.42210632700005</v>
      </c>
      <c r="K4416">
        <v>1.2111611361355981</v>
      </c>
      <c r="L4416">
        <v>0.1271267182726</v>
      </c>
      <c r="M4416">
        <v>4.5001371763930001E-2</v>
      </c>
      <c r="N4416">
        <v>9.0844386263099999E-2</v>
      </c>
      <c r="O4416">
        <v>2.4919108715099999E-2</v>
      </c>
      <c r="P4416">
        <v>0.34938020695200001</v>
      </c>
      <c r="Q4416">
        <v>43</v>
      </c>
      <c r="R4416">
        <f t="shared" si="888"/>
        <v>2.0953825117422622</v>
      </c>
      <c r="S4416">
        <f t="shared" si="889"/>
        <v>0</v>
      </c>
      <c r="T4416">
        <f t="shared" si="890"/>
        <v>0</v>
      </c>
      <c r="U4416">
        <f t="shared" si="891"/>
        <v>0.34634146341463412</v>
      </c>
      <c r="V4416">
        <f t="shared" si="892"/>
        <v>4.519774209377778E-3</v>
      </c>
      <c r="W4416">
        <f t="shared" si="893"/>
        <v>0</v>
      </c>
      <c r="X4416">
        <f t="shared" si="894"/>
        <v>2.9468332983893071E-2</v>
      </c>
      <c r="Y4416">
        <f t="shared" si="895"/>
        <v>0.538293838282488</v>
      </c>
      <c r="Z4416">
        <f t="shared" si="896"/>
        <v>5.6500763676711113E-2</v>
      </c>
      <c r="AA4416">
        <f t="shared" si="896"/>
        <v>2.0000609672857779E-2</v>
      </c>
      <c r="AB4416">
        <f t="shared" si="896"/>
        <v>4.0375282783600003E-2</v>
      </c>
      <c r="AC4416">
        <f t="shared" si="885"/>
        <v>1.1075159428933333E-2</v>
      </c>
      <c r="AD4416">
        <f t="shared" si="885"/>
        <v>0.15528009197866666</v>
      </c>
      <c r="AE4416">
        <f t="shared" si="897"/>
        <v>19.111111111111111</v>
      </c>
      <c r="AF4416">
        <f t="shared" si="886"/>
        <v>0.73823400879556145</v>
      </c>
    </row>
    <row r="4417" spans="1:32" x14ac:dyDescent="0.25">
      <c r="A4417">
        <v>2341</v>
      </c>
      <c r="B4417">
        <f t="shared" si="887"/>
        <v>2.25</v>
      </c>
      <c r="C4417">
        <v>26.218076168900001</v>
      </c>
      <c r="D4417">
        <v>2.1311138786366</v>
      </c>
      <c r="E4417">
        <v>0</v>
      </c>
      <c r="F4417">
        <v>0</v>
      </c>
      <c r="G4417">
        <v>122</v>
      </c>
      <c r="H4417">
        <v>0.28593663900936001</v>
      </c>
      <c r="I4417">
        <v>0</v>
      </c>
      <c r="J4417">
        <v>708.62550441600001</v>
      </c>
      <c r="K4417">
        <v>1.5216491137305999</v>
      </c>
      <c r="L4417">
        <v>0</v>
      </c>
      <c r="M4417">
        <v>0.11970785071272999</v>
      </c>
      <c r="N4417">
        <v>0</v>
      </c>
      <c r="O4417">
        <v>0</v>
      </c>
      <c r="P4417">
        <v>0.169025111681435</v>
      </c>
      <c r="Q4417">
        <v>3</v>
      </c>
      <c r="R4417">
        <f t="shared" si="888"/>
        <v>0.94716172383848884</v>
      </c>
      <c r="S4417">
        <f t="shared" si="889"/>
        <v>0</v>
      </c>
      <c r="T4417">
        <f t="shared" si="890"/>
        <v>0</v>
      </c>
      <c r="U4417">
        <f t="shared" si="891"/>
        <v>0.59512195121951217</v>
      </c>
      <c r="V4417">
        <f t="shared" si="892"/>
        <v>0.12708295067082667</v>
      </c>
      <c r="W4417">
        <f t="shared" si="893"/>
        <v>0</v>
      </c>
      <c r="X4417">
        <f t="shared" si="894"/>
        <v>3.6353079199083642E-2</v>
      </c>
      <c r="Y4417">
        <f t="shared" si="895"/>
        <v>0.67628849499137766</v>
      </c>
      <c r="Z4417">
        <f t="shared" si="896"/>
        <v>0</v>
      </c>
      <c r="AA4417">
        <f t="shared" si="896"/>
        <v>5.3203489205657775E-2</v>
      </c>
      <c r="AB4417">
        <f t="shared" si="896"/>
        <v>0</v>
      </c>
      <c r="AC4417">
        <f t="shared" si="885"/>
        <v>0</v>
      </c>
      <c r="AD4417">
        <f t="shared" si="885"/>
        <v>7.5122271858415551E-2</v>
      </c>
      <c r="AE4417">
        <f t="shared" si="897"/>
        <v>1.3333333333333333</v>
      </c>
      <c r="AF4417">
        <f t="shared" si="886"/>
        <v>0.49979966696314992</v>
      </c>
    </row>
    <row r="4418" spans="1:32" x14ac:dyDescent="0.25">
      <c r="A4418">
        <v>2347</v>
      </c>
      <c r="B4418">
        <f t="shared" si="887"/>
        <v>2.25</v>
      </c>
      <c r="C4418">
        <v>31.068489826299899</v>
      </c>
      <c r="D4418">
        <v>0.86593346011899996</v>
      </c>
      <c r="E4418">
        <v>0</v>
      </c>
      <c r="F4418">
        <v>0</v>
      </c>
      <c r="G4418">
        <v>131</v>
      </c>
      <c r="H4418">
        <v>0.68962390167469001</v>
      </c>
      <c r="I4418">
        <v>0</v>
      </c>
      <c r="J4418">
        <v>692.54499554799895</v>
      </c>
      <c r="K4418">
        <v>6.1709143024100003E-3</v>
      </c>
      <c r="L4418">
        <v>0</v>
      </c>
      <c r="M4418">
        <v>0.15515546824019999</v>
      </c>
      <c r="N4418">
        <v>0</v>
      </c>
      <c r="O4418">
        <v>0.38056784317499998</v>
      </c>
      <c r="P4418">
        <v>0</v>
      </c>
      <c r="Q4418">
        <v>3</v>
      </c>
      <c r="R4418">
        <f t="shared" si="888"/>
        <v>0.38485931560844444</v>
      </c>
      <c r="S4418">
        <f t="shared" si="889"/>
        <v>0</v>
      </c>
      <c r="T4418">
        <f t="shared" si="890"/>
        <v>0</v>
      </c>
      <c r="U4418">
        <f t="shared" si="891"/>
        <v>0.63902439024390245</v>
      </c>
      <c r="V4418">
        <f t="shared" si="892"/>
        <v>0.30649951185541779</v>
      </c>
      <c r="W4418">
        <f t="shared" si="893"/>
        <v>0</v>
      </c>
      <c r="X4418">
        <f t="shared" si="894"/>
        <v>3.5528135686894113E-2</v>
      </c>
      <c r="Y4418">
        <f t="shared" si="895"/>
        <v>2.742628578848889E-3</v>
      </c>
      <c r="Z4418">
        <f t="shared" si="896"/>
        <v>0</v>
      </c>
      <c r="AA4418">
        <f t="shared" si="896"/>
        <v>6.8957985884533335E-2</v>
      </c>
      <c r="AB4418">
        <f t="shared" si="896"/>
        <v>0</v>
      </c>
      <c r="AC4418">
        <f t="shared" si="896"/>
        <v>0.16914126363333332</v>
      </c>
      <c r="AD4418">
        <f t="shared" si="896"/>
        <v>0</v>
      </c>
      <c r="AE4418">
        <f t="shared" si="897"/>
        <v>1.3333333333333333</v>
      </c>
      <c r="AF4418">
        <f t="shared" ref="AF4418:AF4481" si="898">(C4418-MIN(C:C))/(MAX(C:C)-MIN(C:C))</f>
        <v>0.59226393150280454</v>
      </c>
    </row>
    <row r="4419" spans="1:32" x14ac:dyDescent="0.25">
      <c r="A4419">
        <v>2348</v>
      </c>
      <c r="B4419">
        <f t="shared" ref="B4419:B4482" si="899">1.5*1.5</f>
        <v>2.25</v>
      </c>
      <c r="C4419">
        <v>29.967733106099899</v>
      </c>
      <c r="D4419">
        <v>3.3852835236829</v>
      </c>
      <c r="E4419">
        <v>0</v>
      </c>
      <c r="F4419">
        <v>0</v>
      </c>
      <c r="G4419">
        <v>150</v>
      </c>
      <c r="H4419">
        <v>0</v>
      </c>
      <c r="I4419">
        <v>0</v>
      </c>
      <c r="J4419">
        <v>1692.5449955500001</v>
      </c>
      <c r="K4419">
        <v>0</v>
      </c>
      <c r="L4419">
        <v>0</v>
      </c>
      <c r="M4419">
        <v>8.5306249825600006E-2</v>
      </c>
      <c r="N4419">
        <v>0</v>
      </c>
      <c r="O4419">
        <v>0.12286553911760101</v>
      </c>
      <c r="P4419">
        <v>0</v>
      </c>
      <c r="Q4419">
        <v>1</v>
      </c>
      <c r="R4419">
        <f t="shared" ref="R4419:R4482" si="900">D4419/B4419</f>
        <v>1.5045704549701777</v>
      </c>
      <c r="S4419">
        <f t="shared" ref="S4419:S4482" si="901">E4419/B4419</f>
        <v>0</v>
      </c>
      <c r="T4419">
        <f t="shared" ref="T4419:T4482" si="902">(F4419-MIN(F:F))/(MAX(F:F)-MIN(F:F))</f>
        <v>0</v>
      </c>
      <c r="U4419">
        <f t="shared" ref="U4419:U4482" si="903">(G4419-MIN(G:G))/(MAX(G:G)-MIN(G:G))</f>
        <v>0.73170731707317072</v>
      </c>
      <c r="V4419">
        <f t="shared" ref="V4419:V4482" si="904">H4419/B4419</f>
        <v>0</v>
      </c>
      <c r="W4419">
        <f t="shared" ref="W4419:W4482" si="905">I4419/B4419</f>
        <v>0</v>
      </c>
      <c r="X4419">
        <f t="shared" ref="X4419:X4482" si="906">(J4419-MIN(J:J))/(MAX(J:J)-MIN(J:J))</f>
        <v>8.6828969445504139E-2</v>
      </c>
      <c r="Y4419">
        <f t="shared" ref="Y4419:Y4482" si="907">K4419/$B4419</f>
        <v>0</v>
      </c>
      <c r="Z4419">
        <f t="shared" ref="Z4419:AC4482" si="908">L4419/$B4419</f>
        <v>0</v>
      </c>
      <c r="AA4419">
        <f t="shared" si="908"/>
        <v>3.7913888811377777E-2</v>
      </c>
      <c r="AB4419">
        <f t="shared" si="908"/>
        <v>0</v>
      </c>
      <c r="AC4419">
        <f t="shared" si="908"/>
        <v>5.4606906274489338E-2</v>
      </c>
      <c r="AD4419">
        <f t="shared" ref="AD4419:AD4482" si="909">P4419/$B4419</f>
        <v>0</v>
      </c>
      <c r="AE4419">
        <f t="shared" ref="AE4419:AE4482" si="910">Q4419/$B4419</f>
        <v>0.44444444444444442</v>
      </c>
      <c r="AF4419">
        <f t="shared" si="898"/>
        <v>0.57128001801429273</v>
      </c>
    </row>
    <row r="4420" spans="1:32" x14ac:dyDescent="0.25">
      <c r="A4420">
        <v>2349</v>
      </c>
      <c r="B4420">
        <f t="shared" si="899"/>
        <v>2.25</v>
      </c>
      <c r="C4420">
        <v>28.662437287300001</v>
      </c>
      <c r="D4420">
        <v>3.74409288355199</v>
      </c>
      <c r="E4420">
        <v>0</v>
      </c>
      <c r="F4420">
        <v>0</v>
      </c>
      <c r="G4420">
        <v>120</v>
      </c>
      <c r="H4420">
        <v>0</v>
      </c>
      <c r="I4420">
        <v>0</v>
      </c>
      <c r="J4420">
        <v>1937.92776550999</v>
      </c>
      <c r="K4420">
        <v>0</v>
      </c>
      <c r="L4420">
        <v>0</v>
      </c>
      <c r="M4420">
        <v>7.8144976187999995E-2</v>
      </c>
      <c r="N4420">
        <v>0</v>
      </c>
      <c r="O4420">
        <v>3.25074219077E-2</v>
      </c>
      <c r="P4420">
        <v>0</v>
      </c>
      <c r="Q4420">
        <v>1</v>
      </c>
      <c r="R4420">
        <f t="shared" si="900"/>
        <v>1.6640412815786623</v>
      </c>
      <c r="S4420">
        <f t="shared" si="901"/>
        <v>0</v>
      </c>
      <c r="T4420">
        <f t="shared" si="902"/>
        <v>0</v>
      </c>
      <c r="U4420">
        <f t="shared" si="903"/>
        <v>0.58536585365853655</v>
      </c>
      <c r="V4420">
        <f t="shared" si="904"/>
        <v>0</v>
      </c>
      <c r="W4420">
        <f t="shared" si="905"/>
        <v>0</v>
      </c>
      <c r="X4420">
        <f t="shared" si="906"/>
        <v>9.9417310134423634E-2</v>
      </c>
      <c r="Y4420">
        <f t="shared" si="907"/>
        <v>0</v>
      </c>
      <c r="Z4420">
        <f t="shared" si="908"/>
        <v>0</v>
      </c>
      <c r="AA4420">
        <f t="shared" si="908"/>
        <v>3.4731100527999999E-2</v>
      </c>
      <c r="AB4420">
        <f t="shared" si="908"/>
        <v>0</v>
      </c>
      <c r="AC4420">
        <f t="shared" si="908"/>
        <v>1.4447743070088889E-2</v>
      </c>
      <c r="AD4420">
        <f t="shared" si="909"/>
        <v>0</v>
      </c>
      <c r="AE4420">
        <f t="shared" si="910"/>
        <v>0.44444444444444442</v>
      </c>
      <c r="AF4420">
        <f t="shared" si="898"/>
        <v>0.54639694073120648</v>
      </c>
    </row>
    <row r="4421" spans="1:32" x14ac:dyDescent="0.25">
      <c r="A4421">
        <v>2350</v>
      </c>
      <c r="B4421">
        <f t="shared" si="899"/>
        <v>2.25</v>
      </c>
      <c r="C4421">
        <v>31.326797923000001</v>
      </c>
      <c r="D4421">
        <v>3.0405361413119998</v>
      </c>
      <c r="E4421">
        <v>0</v>
      </c>
      <c r="F4421">
        <v>0</v>
      </c>
      <c r="G4421">
        <v>77</v>
      </c>
      <c r="H4421">
        <v>0</v>
      </c>
      <c r="I4421">
        <v>0</v>
      </c>
      <c r="J4421">
        <v>1205.1055204700001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6</v>
      </c>
      <c r="R4421">
        <f t="shared" si="900"/>
        <v>1.3513493961386667</v>
      </c>
      <c r="S4421">
        <f t="shared" si="901"/>
        <v>0</v>
      </c>
      <c r="T4421">
        <f t="shared" si="902"/>
        <v>0</v>
      </c>
      <c r="U4421">
        <f t="shared" si="903"/>
        <v>0.37560975609756098</v>
      </c>
      <c r="V4421">
        <f t="shared" si="904"/>
        <v>0</v>
      </c>
      <c r="W4421">
        <f t="shared" si="905"/>
        <v>0</v>
      </c>
      <c r="X4421">
        <f t="shared" si="906"/>
        <v>6.1822917967090968E-2</v>
      </c>
      <c r="Y4421">
        <f t="shared" si="907"/>
        <v>0</v>
      </c>
      <c r="Z4421">
        <f t="shared" si="908"/>
        <v>0</v>
      </c>
      <c r="AA4421">
        <f t="shared" si="908"/>
        <v>0</v>
      </c>
      <c r="AB4421">
        <f t="shared" si="908"/>
        <v>0</v>
      </c>
      <c r="AC4421">
        <f t="shared" si="908"/>
        <v>0</v>
      </c>
      <c r="AD4421">
        <f t="shared" si="909"/>
        <v>0</v>
      </c>
      <c r="AE4421">
        <f t="shared" si="910"/>
        <v>2.6666666666666665</v>
      </c>
      <c r="AF4421">
        <f t="shared" si="898"/>
        <v>0.59718810289787194</v>
      </c>
    </row>
    <row r="4422" spans="1:32" x14ac:dyDescent="0.25">
      <c r="A4422">
        <v>2353</v>
      </c>
      <c r="B4422">
        <f t="shared" si="899"/>
        <v>2.25</v>
      </c>
      <c r="C4422">
        <v>31.965059199399899</v>
      </c>
      <c r="D4422">
        <v>6.4385910970001898</v>
      </c>
      <c r="E4422">
        <v>0</v>
      </c>
      <c r="F4422">
        <v>0</v>
      </c>
      <c r="G4422">
        <v>122</v>
      </c>
      <c r="H4422">
        <v>0</v>
      </c>
      <c r="I4422">
        <v>0</v>
      </c>
      <c r="J4422">
        <v>998.56530581000004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9</v>
      </c>
      <c r="R4422">
        <f t="shared" si="900"/>
        <v>2.8615960431111955</v>
      </c>
      <c r="S4422">
        <f t="shared" si="901"/>
        <v>0</v>
      </c>
      <c r="T4422">
        <f t="shared" si="902"/>
        <v>0</v>
      </c>
      <c r="U4422">
        <f t="shared" si="903"/>
        <v>0.59512195121951217</v>
      </c>
      <c r="V4422">
        <f t="shared" si="904"/>
        <v>0</v>
      </c>
      <c r="W4422">
        <f t="shared" si="905"/>
        <v>0</v>
      </c>
      <c r="X4422">
        <f t="shared" si="906"/>
        <v>5.122723275037188E-2</v>
      </c>
      <c r="Y4422">
        <f t="shared" si="907"/>
        <v>0</v>
      </c>
      <c r="Z4422">
        <f t="shared" si="908"/>
        <v>0</v>
      </c>
      <c r="AA4422">
        <f t="shared" si="908"/>
        <v>0</v>
      </c>
      <c r="AB4422">
        <f t="shared" si="908"/>
        <v>0</v>
      </c>
      <c r="AC4422">
        <f t="shared" si="908"/>
        <v>0</v>
      </c>
      <c r="AD4422">
        <f t="shared" si="909"/>
        <v>0</v>
      </c>
      <c r="AE4422">
        <f t="shared" si="910"/>
        <v>4</v>
      </c>
      <c r="AF4422">
        <f t="shared" si="898"/>
        <v>0.60935538669570244</v>
      </c>
    </row>
    <row r="4423" spans="1:32" x14ac:dyDescent="0.25">
      <c r="A4423">
        <v>2374</v>
      </c>
      <c r="B4423">
        <f t="shared" si="899"/>
        <v>2.25</v>
      </c>
      <c r="C4423">
        <v>27.033046407800001</v>
      </c>
      <c r="D4423">
        <v>8.3680543438821999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608.36169550600005</v>
      </c>
      <c r="K4423">
        <v>2.0486589129108999</v>
      </c>
      <c r="L4423">
        <v>0</v>
      </c>
      <c r="M4423">
        <v>8.4403180840199998E-3</v>
      </c>
      <c r="N4423">
        <v>0</v>
      </c>
      <c r="O4423">
        <v>0</v>
      </c>
      <c r="P4423">
        <v>0</v>
      </c>
      <c r="Q4423">
        <v>3</v>
      </c>
      <c r="R4423">
        <f t="shared" si="900"/>
        <v>3.7191352639476443</v>
      </c>
      <c r="S4423">
        <f t="shared" si="901"/>
        <v>0</v>
      </c>
      <c r="T4423">
        <f t="shared" si="902"/>
        <v>0</v>
      </c>
      <c r="U4423">
        <f t="shared" si="903"/>
        <v>0</v>
      </c>
      <c r="V4423">
        <f t="shared" si="904"/>
        <v>0</v>
      </c>
      <c r="W4423">
        <f t="shared" si="905"/>
        <v>0</v>
      </c>
      <c r="X4423">
        <f t="shared" si="906"/>
        <v>3.1209462206196983E-2</v>
      </c>
      <c r="Y4423">
        <f t="shared" si="907"/>
        <v>0.91051507240484442</v>
      </c>
      <c r="Z4423">
        <f t="shared" si="908"/>
        <v>0</v>
      </c>
      <c r="AA4423">
        <f t="shared" si="908"/>
        <v>3.7512524817866666E-3</v>
      </c>
      <c r="AB4423">
        <f t="shared" si="908"/>
        <v>0</v>
      </c>
      <c r="AC4423">
        <f t="shared" si="908"/>
        <v>0</v>
      </c>
      <c r="AD4423">
        <f t="shared" si="909"/>
        <v>0</v>
      </c>
      <c r="AE4423">
        <f t="shared" si="910"/>
        <v>1.3333333333333333</v>
      </c>
      <c r="AF4423">
        <f t="shared" si="898"/>
        <v>0.51533558391461054</v>
      </c>
    </row>
    <row r="4424" spans="1:32" x14ac:dyDescent="0.25">
      <c r="A4424">
        <v>2375</v>
      </c>
      <c r="B4424">
        <f t="shared" si="899"/>
        <v>2.25</v>
      </c>
      <c r="C4424">
        <v>26.458683168</v>
      </c>
      <c r="D4424">
        <v>2.8265175207889999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1580.2943672900001</v>
      </c>
      <c r="K4424">
        <v>1.2154322727957299</v>
      </c>
      <c r="L4424">
        <v>0</v>
      </c>
      <c r="M4424">
        <v>0.24841237920145798</v>
      </c>
      <c r="N4424">
        <v>0</v>
      </c>
      <c r="O4424">
        <v>0</v>
      </c>
      <c r="P4424">
        <v>0.28595747167356</v>
      </c>
      <c r="Q4424">
        <v>0</v>
      </c>
      <c r="R4424">
        <f t="shared" si="900"/>
        <v>1.2562300092395555</v>
      </c>
      <c r="S4424">
        <f t="shared" si="901"/>
        <v>0</v>
      </c>
      <c r="T4424">
        <f t="shared" si="902"/>
        <v>0</v>
      </c>
      <c r="U4424">
        <f t="shared" si="903"/>
        <v>0</v>
      </c>
      <c r="V4424">
        <f t="shared" si="904"/>
        <v>0</v>
      </c>
      <c r="W4424">
        <f t="shared" si="905"/>
        <v>0</v>
      </c>
      <c r="X4424">
        <f t="shared" si="906"/>
        <v>8.1070418625849877E-2</v>
      </c>
      <c r="Y4424">
        <f t="shared" si="907"/>
        <v>0.54019212124254656</v>
      </c>
      <c r="Z4424">
        <f t="shared" si="908"/>
        <v>0</v>
      </c>
      <c r="AA4424">
        <f t="shared" si="908"/>
        <v>0.11040550186731465</v>
      </c>
      <c r="AB4424">
        <f t="shared" si="908"/>
        <v>0</v>
      </c>
      <c r="AC4424">
        <f t="shared" si="908"/>
        <v>0</v>
      </c>
      <c r="AD4424">
        <f t="shared" si="909"/>
        <v>0.12709220963269333</v>
      </c>
      <c r="AE4424">
        <f t="shared" si="910"/>
        <v>0</v>
      </c>
      <c r="AF4424">
        <f t="shared" si="898"/>
        <v>0.5043863993093558</v>
      </c>
    </row>
    <row r="4425" spans="1:32" x14ac:dyDescent="0.25">
      <c r="A4425">
        <v>2376</v>
      </c>
      <c r="B4425">
        <f t="shared" si="899"/>
        <v>2.25</v>
      </c>
      <c r="C4425">
        <v>32.602505206700002</v>
      </c>
      <c r="D4425">
        <v>2.292775361086</v>
      </c>
      <c r="E4425">
        <v>0</v>
      </c>
      <c r="F4425">
        <v>0</v>
      </c>
      <c r="G4425">
        <v>0</v>
      </c>
      <c r="H4425">
        <v>0.29040582496900003</v>
      </c>
      <c r="I4425">
        <v>0</v>
      </c>
      <c r="J4425">
        <v>2550.7778688100002</v>
      </c>
      <c r="K4425">
        <v>0.8225639039007</v>
      </c>
      <c r="L4425">
        <v>0.16252633444349998</v>
      </c>
      <c r="M4425">
        <v>5.8042088206900003E-2</v>
      </c>
      <c r="N4425">
        <v>0</v>
      </c>
      <c r="O4425">
        <v>0</v>
      </c>
      <c r="P4425">
        <v>0.16956105927000001</v>
      </c>
      <c r="Q4425">
        <v>0</v>
      </c>
      <c r="R4425">
        <f t="shared" si="900"/>
        <v>1.0190112715937778</v>
      </c>
      <c r="S4425">
        <f t="shared" si="901"/>
        <v>0</v>
      </c>
      <c r="T4425">
        <f t="shared" si="902"/>
        <v>0</v>
      </c>
      <c r="U4425">
        <f t="shared" si="903"/>
        <v>0</v>
      </c>
      <c r="V4425">
        <f t="shared" si="904"/>
        <v>0.12906925554177778</v>
      </c>
      <c r="W4425">
        <f t="shared" si="905"/>
        <v>0</v>
      </c>
      <c r="X4425">
        <f t="shared" si="906"/>
        <v>0.13085703140270152</v>
      </c>
      <c r="Y4425">
        <f t="shared" si="907"/>
        <v>0.36558395728920001</v>
      </c>
      <c r="Z4425">
        <f t="shared" si="908"/>
        <v>7.2233926419333322E-2</v>
      </c>
      <c r="AA4425">
        <f t="shared" si="908"/>
        <v>2.5796483647511113E-2</v>
      </c>
      <c r="AB4425">
        <f t="shared" si="908"/>
        <v>0</v>
      </c>
      <c r="AC4425">
        <f t="shared" si="908"/>
        <v>0</v>
      </c>
      <c r="AD4425">
        <f t="shared" si="909"/>
        <v>7.5360470786666675E-2</v>
      </c>
      <c r="AE4425">
        <f t="shared" si="910"/>
        <v>0</v>
      </c>
      <c r="AF4425">
        <f t="shared" si="898"/>
        <v>0.62150712887934523</v>
      </c>
    </row>
    <row r="4426" spans="1:32" x14ac:dyDescent="0.25">
      <c r="A4426">
        <v>2379</v>
      </c>
      <c r="B4426">
        <f t="shared" si="899"/>
        <v>2.25</v>
      </c>
      <c r="C4426">
        <v>26.8702561616</v>
      </c>
      <c r="D4426">
        <v>1.06602585052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5464.9326197099899</v>
      </c>
      <c r="K4426">
        <v>1.203667240621439</v>
      </c>
      <c r="L4426">
        <v>0.35049221993212898</v>
      </c>
      <c r="M4426">
        <v>0</v>
      </c>
      <c r="N4426">
        <v>0</v>
      </c>
      <c r="O4426">
        <v>0</v>
      </c>
      <c r="P4426">
        <v>0.54154425176900001</v>
      </c>
      <c r="Q4426">
        <v>0</v>
      </c>
      <c r="R4426">
        <f t="shared" si="900"/>
        <v>0.47378926689777778</v>
      </c>
      <c r="S4426">
        <f t="shared" si="901"/>
        <v>0</v>
      </c>
      <c r="T4426">
        <f t="shared" si="902"/>
        <v>0</v>
      </c>
      <c r="U4426">
        <f t="shared" si="903"/>
        <v>0</v>
      </c>
      <c r="V4426">
        <f t="shared" si="904"/>
        <v>0</v>
      </c>
      <c r="W4426">
        <f t="shared" si="905"/>
        <v>0</v>
      </c>
      <c r="X4426">
        <f t="shared" si="906"/>
        <v>0.28035559982518632</v>
      </c>
      <c r="Y4426">
        <f t="shared" si="907"/>
        <v>0.53496321805397296</v>
      </c>
      <c r="Z4426">
        <f t="shared" si="908"/>
        <v>0.1557743199698351</v>
      </c>
      <c r="AA4426">
        <f t="shared" si="908"/>
        <v>0</v>
      </c>
      <c r="AB4426">
        <f t="shared" si="908"/>
        <v>0</v>
      </c>
      <c r="AC4426">
        <f t="shared" si="908"/>
        <v>0</v>
      </c>
      <c r="AD4426">
        <f t="shared" si="909"/>
        <v>0.24068633411955556</v>
      </c>
      <c r="AE4426">
        <f t="shared" si="910"/>
        <v>0</v>
      </c>
      <c r="AF4426">
        <f t="shared" si="898"/>
        <v>0.51223228562866985</v>
      </c>
    </row>
    <row r="4427" spans="1:32" x14ac:dyDescent="0.25">
      <c r="A4427">
        <v>2383</v>
      </c>
      <c r="B4427">
        <f t="shared" si="899"/>
        <v>2.25</v>
      </c>
      <c r="C4427">
        <v>35.339265297099899</v>
      </c>
      <c r="D4427">
        <v>10.587363247441999</v>
      </c>
      <c r="E4427">
        <v>0</v>
      </c>
      <c r="F4427">
        <v>0</v>
      </c>
      <c r="G4427">
        <v>106</v>
      </c>
      <c r="H4427">
        <v>4.1978874594699997E-2</v>
      </c>
      <c r="I4427">
        <v>0</v>
      </c>
      <c r="J4427">
        <v>745.66997621300004</v>
      </c>
      <c r="K4427">
        <v>1.2638422158268001</v>
      </c>
      <c r="L4427">
        <v>0.48873643125510002</v>
      </c>
      <c r="M4427">
        <v>0</v>
      </c>
      <c r="N4427">
        <v>7.3652502224099997E-2</v>
      </c>
      <c r="O4427">
        <v>0</v>
      </c>
      <c r="P4427">
        <v>8.3101912075599998E-2</v>
      </c>
      <c r="Q4427">
        <v>17</v>
      </c>
      <c r="R4427">
        <f t="shared" si="900"/>
        <v>4.7054947766408883</v>
      </c>
      <c r="S4427">
        <f t="shared" si="901"/>
        <v>0</v>
      </c>
      <c r="T4427">
        <f t="shared" si="902"/>
        <v>0</v>
      </c>
      <c r="U4427">
        <f t="shared" si="903"/>
        <v>0.51707317073170733</v>
      </c>
      <c r="V4427">
        <f t="shared" si="904"/>
        <v>1.8657277597644444E-2</v>
      </c>
      <c r="W4427">
        <f t="shared" si="905"/>
        <v>0</v>
      </c>
      <c r="X4427">
        <f t="shared" si="906"/>
        <v>3.8253491488413255E-2</v>
      </c>
      <c r="Y4427">
        <f t="shared" si="907"/>
        <v>0.56170765147857782</v>
      </c>
      <c r="Z4427">
        <f t="shared" si="908"/>
        <v>0.21721619166893336</v>
      </c>
      <c r="AA4427">
        <f t="shared" si="908"/>
        <v>0</v>
      </c>
      <c r="AB4427">
        <f t="shared" si="908"/>
        <v>3.2734445432933329E-2</v>
      </c>
      <c r="AC4427">
        <f t="shared" si="908"/>
        <v>0</v>
      </c>
      <c r="AD4427">
        <f t="shared" si="909"/>
        <v>3.6934183144711114E-2</v>
      </c>
      <c r="AE4427">
        <f t="shared" si="910"/>
        <v>7.5555555555555554</v>
      </c>
      <c r="AF4427">
        <f t="shared" si="898"/>
        <v>0.67367845422481187</v>
      </c>
    </row>
    <row r="4428" spans="1:32" x14ac:dyDescent="0.25">
      <c r="A4428">
        <v>2401</v>
      </c>
      <c r="B4428">
        <f t="shared" si="899"/>
        <v>2.25</v>
      </c>
      <c r="C4428">
        <v>35.698272442899899</v>
      </c>
      <c r="D4428">
        <v>5.7189255702739903</v>
      </c>
      <c r="E4428">
        <v>0</v>
      </c>
      <c r="F4428">
        <v>0</v>
      </c>
      <c r="G4428">
        <v>116</v>
      </c>
      <c r="H4428">
        <v>0.59224274270775901</v>
      </c>
      <c r="I4428">
        <v>0</v>
      </c>
      <c r="J4428">
        <v>603.20455571499895</v>
      </c>
      <c r="K4428">
        <v>0.37710355384799998</v>
      </c>
      <c r="L4428">
        <v>0.86544879747299996</v>
      </c>
      <c r="M4428">
        <v>0.26863990500930002</v>
      </c>
      <c r="N4428">
        <v>0</v>
      </c>
      <c r="O4428">
        <v>0</v>
      </c>
      <c r="P4428">
        <v>0</v>
      </c>
      <c r="Q4428">
        <v>102</v>
      </c>
      <c r="R4428">
        <f t="shared" si="900"/>
        <v>2.541744697899551</v>
      </c>
      <c r="S4428">
        <f t="shared" si="901"/>
        <v>0</v>
      </c>
      <c r="T4428">
        <f t="shared" si="902"/>
        <v>0</v>
      </c>
      <c r="U4428">
        <f t="shared" si="903"/>
        <v>0.56585365853658531</v>
      </c>
      <c r="V4428">
        <f t="shared" si="904"/>
        <v>0.26321899675900401</v>
      </c>
      <c r="W4428">
        <f t="shared" si="905"/>
        <v>0</v>
      </c>
      <c r="X4428">
        <f t="shared" si="906"/>
        <v>3.0944896635109454E-2</v>
      </c>
      <c r="Y4428">
        <f t="shared" si="907"/>
        <v>0.167601579488</v>
      </c>
      <c r="Z4428">
        <f t="shared" si="908"/>
        <v>0.38464390998799997</v>
      </c>
      <c r="AA4428">
        <f t="shared" si="908"/>
        <v>0.11939551333746667</v>
      </c>
      <c r="AB4428">
        <f t="shared" si="908"/>
        <v>0</v>
      </c>
      <c r="AC4428">
        <f t="shared" si="908"/>
        <v>0</v>
      </c>
      <c r="AD4428">
        <f t="shared" si="909"/>
        <v>0</v>
      </c>
      <c r="AE4428">
        <f t="shared" si="910"/>
        <v>45.333333333333336</v>
      </c>
      <c r="AF4428">
        <f t="shared" si="898"/>
        <v>0.68052226880343736</v>
      </c>
    </row>
    <row r="4429" spans="1:32" x14ac:dyDescent="0.25">
      <c r="A4429">
        <v>2402</v>
      </c>
      <c r="B4429">
        <f t="shared" si="899"/>
        <v>2.25</v>
      </c>
      <c r="C4429">
        <v>39.079858437799899</v>
      </c>
      <c r="D4429">
        <v>2.3244578790752</v>
      </c>
      <c r="E4429">
        <v>0</v>
      </c>
      <c r="F4429">
        <v>0</v>
      </c>
      <c r="G4429">
        <v>143</v>
      </c>
      <c r="H4429">
        <v>0.14288962584887999</v>
      </c>
      <c r="I4429">
        <v>0</v>
      </c>
      <c r="J4429">
        <v>656.65010260099905</v>
      </c>
      <c r="K4429">
        <v>0.4784201853848799</v>
      </c>
      <c r="L4429">
        <v>0.79501887325800003</v>
      </c>
      <c r="M4429">
        <v>0.465950058123</v>
      </c>
      <c r="N4429">
        <v>0</v>
      </c>
      <c r="O4429">
        <v>5.5656896244E-4</v>
      </c>
      <c r="P4429">
        <v>1.4103008290700001E-2</v>
      </c>
      <c r="Q4429">
        <v>29</v>
      </c>
      <c r="R4429">
        <f t="shared" si="900"/>
        <v>1.0330923907000888</v>
      </c>
      <c r="S4429">
        <f t="shared" si="901"/>
        <v>0</v>
      </c>
      <c r="T4429">
        <f t="shared" si="902"/>
        <v>0</v>
      </c>
      <c r="U4429">
        <f t="shared" si="903"/>
        <v>0.69756097560975605</v>
      </c>
      <c r="V4429">
        <f t="shared" si="904"/>
        <v>6.3506500377279992E-2</v>
      </c>
      <c r="W4429">
        <f t="shared" si="905"/>
        <v>0</v>
      </c>
      <c r="X4429">
        <f t="shared" si="906"/>
        <v>3.3686697751040655E-2</v>
      </c>
      <c r="Y4429">
        <f t="shared" si="907"/>
        <v>0.21263119350439108</v>
      </c>
      <c r="Z4429">
        <f t="shared" si="908"/>
        <v>0.35334172144800002</v>
      </c>
      <c r="AA4429">
        <f t="shared" si="908"/>
        <v>0.20708891472133334</v>
      </c>
      <c r="AB4429">
        <f t="shared" si="908"/>
        <v>0</v>
      </c>
      <c r="AC4429">
        <f t="shared" si="908"/>
        <v>2.4736398330666668E-4</v>
      </c>
      <c r="AD4429">
        <f t="shared" si="909"/>
        <v>6.2680036847555555E-3</v>
      </c>
      <c r="AE4429">
        <f t="shared" si="910"/>
        <v>12.888888888888889</v>
      </c>
      <c r="AF4429">
        <f t="shared" si="898"/>
        <v>0.7449860205741754</v>
      </c>
    </row>
    <row r="4430" spans="1:32" x14ac:dyDescent="0.25">
      <c r="A4430">
        <v>2404</v>
      </c>
      <c r="B4430">
        <f t="shared" si="899"/>
        <v>2.25</v>
      </c>
      <c r="C4430">
        <v>30.215525998699899</v>
      </c>
      <c r="D4430">
        <v>4.0164184760945503</v>
      </c>
      <c r="E4430">
        <v>0</v>
      </c>
      <c r="F4430">
        <v>0</v>
      </c>
      <c r="G4430">
        <v>99</v>
      </c>
      <c r="H4430">
        <v>0.44549019378499999</v>
      </c>
      <c r="I4430">
        <v>0</v>
      </c>
      <c r="J4430">
        <v>690.27003133799894</v>
      </c>
      <c r="K4430">
        <v>9.8777954450529989E-2</v>
      </c>
      <c r="L4430">
        <v>0</v>
      </c>
      <c r="M4430">
        <v>1.4880973544438301</v>
      </c>
      <c r="N4430">
        <v>0</v>
      </c>
      <c r="O4430">
        <v>0</v>
      </c>
      <c r="P4430">
        <v>0</v>
      </c>
      <c r="Q4430">
        <v>9</v>
      </c>
      <c r="R4430">
        <f t="shared" si="900"/>
        <v>1.7850748782642445</v>
      </c>
      <c r="S4430">
        <f t="shared" si="901"/>
        <v>0</v>
      </c>
      <c r="T4430">
        <f t="shared" si="902"/>
        <v>0</v>
      </c>
      <c r="U4430">
        <f t="shared" si="903"/>
        <v>0.48292682926829267</v>
      </c>
      <c r="V4430">
        <f t="shared" si="904"/>
        <v>0.19799564168222222</v>
      </c>
      <c r="W4430">
        <f t="shared" si="905"/>
        <v>0</v>
      </c>
      <c r="X4430">
        <f t="shared" si="906"/>
        <v>3.5411428126150349E-2</v>
      </c>
      <c r="Y4430">
        <f t="shared" si="907"/>
        <v>4.3901313089124441E-2</v>
      </c>
      <c r="Z4430">
        <f t="shared" si="908"/>
        <v>0</v>
      </c>
      <c r="AA4430">
        <f t="shared" si="908"/>
        <v>0.66137660197503556</v>
      </c>
      <c r="AB4430">
        <f t="shared" si="908"/>
        <v>0</v>
      </c>
      <c r="AC4430">
        <f t="shared" si="908"/>
        <v>0</v>
      </c>
      <c r="AD4430">
        <f t="shared" si="909"/>
        <v>0</v>
      </c>
      <c r="AE4430">
        <f t="shared" si="910"/>
        <v>4</v>
      </c>
      <c r="AF4430">
        <f t="shared" si="898"/>
        <v>0.57600373627643675</v>
      </c>
    </row>
    <row r="4431" spans="1:32" x14ac:dyDescent="0.25">
      <c r="A4431">
        <v>2406</v>
      </c>
      <c r="B4431">
        <f t="shared" si="899"/>
        <v>2.25</v>
      </c>
      <c r="C4431">
        <v>27.0791689741</v>
      </c>
      <c r="D4431">
        <v>7.38152374091651</v>
      </c>
      <c r="E4431">
        <v>0</v>
      </c>
      <c r="F4431">
        <v>0</v>
      </c>
      <c r="G4431">
        <v>138</v>
      </c>
      <c r="H4431">
        <v>5.8387669980699997E-2</v>
      </c>
      <c r="I4431">
        <v>0</v>
      </c>
      <c r="J4431">
        <v>782.91699567399905</v>
      </c>
      <c r="K4431">
        <v>1.22257172404</v>
      </c>
      <c r="L4431">
        <v>0</v>
      </c>
      <c r="M4431">
        <v>0.76217155116558999</v>
      </c>
      <c r="N4431">
        <v>0</v>
      </c>
      <c r="O4431">
        <v>0</v>
      </c>
      <c r="P4431">
        <v>0</v>
      </c>
      <c r="Q4431">
        <v>2</v>
      </c>
      <c r="R4431">
        <f t="shared" si="900"/>
        <v>3.2806772181851156</v>
      </c>
      <c r="S4431">
        <f t="shared" si="901"/>
        <v>0</v>
      </c>
      <c r="T4431">
        <f t="shared" si="902"/>
        <v>0</v>
      </c>
      <c r="U4431">
        <f t="shared" si="903"/>
        <v>0.67317073170731712</v>
      </c>
      <c r="V4431">
        <f t="shared" si="904"/>
        <v>2.5950075546977775E-2</v>
      </c>
      <c r="W4431">
        <f t="shared" si="905"/>
        <v>0</v>
      </c>
      <c r="X4431">
        <f t="shared" si="906"/>
        <v>4.0164294641781853E-2</v>
      </c>
      <c r="Y4431">
        <f t="shared" si="907"/>
        <v>0.54336521068444443</v>
      </c>
      <c r="Z4431">
        <f t="shared" si="908"/>
        <v>0</v>
      </c>
      <c r="AA4431">
        <f t="shared" si="908"/>
        <v>0.3387429116291511</v>
      </c>
      <c r="AB4431">
        <f t="shared" si="908"/>
        <v>0</v>
      </c>
      <c r="AC4431">
        <f t="shared" si="908"/>
        <v>0</v>
      </c>
      <c r="AD4431">
        <f t="shared" si="909"/>
        <v>0</v>
      </c>
      <c r="AE4431">
        <f t="shared" si="910"/>
        <v>0.88888888888888884</v>
      </c>
      <c r="AF4431">
        <f t="shared" si="898"/>
        <v>0.51621482627883741</v>
      </c>
    </row>
    <row r="4432" spans="1:32" x14ac:dyDescent="0.25">
      <c r="A4432">
        <v>2408</v>
      </c>
      <c r="B4432">
        <f t="shared" si="899"/>
        <v>2.25</v>
      </c>
      <c r="C4432">
        <v>27.969032577299899</v>
      </c>
      <c r="D4432">
        <v>5.0449314694018499</v>
      </c>
      <c r="E4432">
        <v>0</v>
      </c>
      <c r="F4432">
        <v>0</v>
      </c>
      <c r="G4432">
        <v>182</v>
      </c>
      <c r="H4432">
        <v>7.1712785932810004E-3</v>
      </c>
      <c r="I4432">
        <v>0</v>
      </c>
      <c r="J4432">
        <v>872.85621778300003</v>
      </c>
      <c r="K4432">
        <v>0.98359137896549997</v>
      </c>
      <c r="L4432">
        <v>0</v>
      </c>
      <c r="M4432">
        <v>0.47023300916989996</v>
      </c>
      <c r="N4432">
        <v>0</v>
      </c>
      <c r="O4432">
        <v>1.04053359459E-3</v>
      </c>
      <c r="P4432">
        <v>0.37119452277699999</v>
      </c>
      <c r="Q4432">
        <v>1</v>
      </c>
      <c r="R4432">
        <f t="shared" si="900"/>
        <v>2.2421917641786</v>
      </c>
      <c r="S4432">
        <f t="shared" si="901"/>
        <v>0</v>
      </c>
      <c r="T4432">
        <f t="shared" si="902"/>
        <v>0</v>
      </c>
      <c r="U4432">
        <f t="shared" si="903"/>
        <v>0.8878048780487805</v>
      </c>
      <c r="V4432">
        <f t="shared" si="904"/>
        <v>3.1872349303471111E-3</v>
      </c>
      <c r="W4432">
        <f t="shared" si="905"/>
        <v>0</v>
      </c>
      <c r="X4432">
        <f t="shared" si="906"/>
        <v>4.4778251723565185E-2</v>
      </c>
      <c r="Y4432">
        <f t="shared" si="907"/>
        <v>0.43715172398466667</v>
      </c>
      <c r="Z4432">
        <f t="shared" si="908"/>
        <v>0</v>
      </c>
      <c r="AA4432">
        <f t="shared" si="908"/>
        <v>0.20899244851995555</v>
      </c>
      <c r="AB4432">
        <f t="shared" si="908"/>
        <v>0</v>
      </c>
      <c r="AC4432">
        <f t="shared" si="908"/>
        <v>4.6245937537333335E-4</v>
      </c>
      <c r="AD4432">
        <f t="shared" si="909"/>
        <v>0.16497534345644443</v>
      </c>
      <c r="AE4432">
        <f t="shared" si="910"/>
        <v>0.44444444444444442</v>
      </c>
      <c r="AF4432">
        <f t="shared" si="898"/>
        <v>0.53317844823404048</v>
      </c>
    </row>
    <row r="4433" spans="1:32" x14ac:dyDescent="0.25">
      <c r="A4433">
        <v>2412</v>
      </c>
      <c r="B4433">
        <f t="shared" si="899"/>
        <v>2.25</v>
      </c>
      <c r="C4433">
        <v>33.358071363500002</v>
      </c>
      <c r="D4433">
        <v>8.2134352863615891</v>
      </c>
      <c r="E4433">
        <v>0</v>
      </c>
      <c r="F4433">
        <v>0</v>
      </c>
      <c r="G4433">
        <v>162</v>
      </c>
      <c r="H4433">
        <v>0</v>
      </c>
      <c r="I4433">
        <v>0</v>
      </c>
      <c r="J4433">
        <v>780.89078769499895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13</v>
      </c>
      <c r="R4433">
        <f t="shared" si="900"/>
        <v>3.6504156828273731</v>
      </c>
      <c r="S4433">
        <f t="shared" si="901"/>
        <v>0</v>
      </c>
      <c r="T4433">
        <f t="shared" si="902"/>
        <v>0</v>
      </c>
      <c r="U4433">
        <f t="shared" si="903"/>
        <v>0.79024390243902443</v>
      </c>
      <c r="V4433">
        <f t="shared" si="904"/>
        <v>0</v>
      </c>
      <c r="W4433">
        <f t="shared" si="905"/>
        <v>0</v>
      </c>
      <c r="X4433">
        <f t="shared" si="906"/>
        <v>4.0060348483091007E-2</v>
      </c>
      <c r="Y4433">
        <f t="shared" si="907"/>
        <v>0</v>
      </c>
      <c r="Z4433">
        <f t="shared" si="908"/>
        <v>0</v>
      </c>
      <c r="AA4433">
        <f t="shared" si="908"/>
        <v>0</v>
      </c>
      <c r="AB4433">
        <f t="shared" si="908"/>
        <v>0</v>
      </c>
      <c r="AC4433">
        <f t="shared" si="908"/>
        <v>0</v>
      </c>
      <c r="AD4433">
        <f t="shared" si="909"/>
        <v>0</v>
      </c>
      <c r="AE4433">
        <f t="shared" si="910"/>
        <v>5.7777777777777777</v>
      </c>
      <c r="AF4433">
        <f t="shared" si="898"/>
        <v>0.63591061566092744</v>
      </c>
    </row>
    <row r="4434" spans="1:32" x14ac:dyDescent="0.25">
      <c r="A4434">
        <v>2417</v>
      </c>
      <c r="B4434">
        <f t="shared" si="899"/>
        <v>2.25</v>
      </c>
      <c r="C4434">
        <v>31.4270430288</v>
      </c>
      <c r="D4434">
        <v>8.1544321328070506</v>
      </c>
      <c r="E4434">
        <v>0</v>
      </c>
      <c r="F4434">
        <v>0</v>
      </c>
      <c r="G4434">
        <v>133</v>
      </c>
      <c r="H4434">
        <v>0</v>
      </c>
      <c r="I4434">
        <v>0</v>
      </c>
      <c r="J4434">
        <v>801.838143102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f t="shared" si="900"/>
        <v>3.624192059025356</v>
      </c>
      <c r="S4434">
        <f t="shared" si="901"/>
        <v>0</v>
      </c>
      <c r="T4434">
        <f t="shared" si="902"/>
        <v>0</v>
      </c>
      <c r="U4434">
        <f t="shared" si="903"/>
        <v>0.64878048780487807</v>
      </c>
      <c r="V4434">
        <f t="shared" si="904"/>
        <v>0</v>
      </c>
      <c r="W4434">
        <f t="shared" si="905"/>
        <v>0</v>
      </c>
      <c r="X4434">
        <f t="shared" si="906"/>
        <v>4.113496528050594E-2</v>
      </c>
      <c r="Y4434">
        <f t="shared" si="907"/>
        <v>0</v>
      </c>
      <c r="Z4434">
        <f t="shared" si="908"/>
        <v>0</v>
      </c>
      <c r="AA4434">
        <f t="shared" si="908"/>
        <v>0</v>
      </c>
      <c r="AB4434">
        <f t="shared" si="908"/>
        <v>0</v>
      </c>
      <c r="AC4434">
        <f t="shared" si="908"/>
        <v>0</v>
      </c>
      <c r="AD4434">
        <f t="shared" si="909"/>
        <v>0</v>
      </c>
      <c r="AE4434">
        <f t="shared" si="910"/>
        <v>4.8888888888888893</v>
      </c>
      <c r="AF4434">
        <f t="shared" si="898"/>
        <v>0.5990990924827202</v>
      </c>
    </row>
    <row r="4435" spans="1:32" x14ac:dyDescent="0.25">
      <c r="A4435">
        <v>2418</v>
      </c>
      <c r="B4435">
        <f t="shared" si="899"/>
        <v>2.25</v>
      </c>
      <c r="C4435">
        <v>27.258612767900001</v>
      </c>
      <c r="D4435">
        <v>5.5599827270396904</v>
      </c>
      <c r="E4435">
        <v>0</v>
      </c>
      <c r="F4435">
        <v>0</v>
      </c>
      <c r="G4435">
        <v>136</v>
      </c>
      <c r="H4435">
        <v>0</v>
      </c>
      <c r="I4435">
        <v>0</v>
      </c>
      <c r="J4435">
        <v>669.33765225800005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3</v>
      </c>
      <c r="R4435">
        <f t="shared" si="900"/>
        <v>2.4711034342398626</v>
      </c>
      <c r="S4435">
        <f t="shared" si="901"/>
        <v>0</v>
      </c>
      <c r="T4435">
        <f t="shared" si="902"/>
        <v>0</v>
      </c>
      <c r="U4435">
        <f t="shared" si="903"/>
        <v>0.6634146341463415</v>
      </c>
      <c r="V4435">
        <f t="shared" si="904"/>
        <v>0</v>
      </c>
      <c r="W4435">
        <f t="shared" si="905"/>
        <v>0</v>
      </c>
      <c r="X4435">
        <f t="shared" si="906"/>
        <v>3.4337579626797274E-2</v>
      </c>
      <c r="Y4435">
        <f t="shared" si="907"/>
        <v>0</v>
      </c>
      <c r="Z4435">
        <f t="shared" si="908"/>
        <v>0</v>
      </c>
      <c r="AA4435">
        <f t="shared" si="908"/>
        <v>0</v>
      </c>
      <c r="AB4435">
        <f t="shared" si="908"/>
        <v>0</v>
      </c>
      <c r="AC4435">
        <f t="shared" si="908"/>
        <v>0</v>
      </c>
      <c r="AD4435">
        <f t="shared" si="909"/>
        <v>0</v>
      </c>
      <c r="AE4435">
        <f t="shared" si="910"/>
        <v>1.3333333333333333</v>
      </c>
      <c r="AF4435">
        <f t="shared" si="898"/>
        <v>0.51963559398894998</v>
      </c>
    </row>
    <row r="4436" spans="1:32" x14ac:dyDescent="0.25">
      <c r="A4436">
        <v>2424</v>
      </c>
      <c r="B4436">
        <f t="shared" si="899"/>
        <v>2.25</v>
      </c>
      <c r="C4436">
        <v>26.473055659500002</v>
      </c>
      <c r="D4436">
        <v>1.6132758404689</v>
      </c>
      <c r="E4436">
        <v>0</v>
      </c>
      <c r="F4436">
        <v>0</v>
      </c>
      <c r="G4436">
        <v>113</v>
      </c>
      <c r="H4436">
        <v>0</v>
      </c>
      <c r="I4436">
        <v>0</v>
      </c>
      <c r="J4436">
        <v>872.54729455999905</v>
      </c>
      <c r="K4436">
        <v>0.41377058331099997</v>
      </c>
      <c r="L4436">
        <v>0</v>
      </c>
      <c r="M4436">
        <v>1.6636648727909802</v>
      </c>
      <c r="N4436">
        <v>0</v>
      </c>
      <c r="O4436">
        <v>0</v>
      </c>
      <c r="P4436">
        <v>0</v>
      </c>
      <c r="Q4436">
        <v>8</v>
      </c>
      <c r="R4436">
        <f t="shared" si="900"/>
        <v>0.71701148465284448</v>
      </c>
      <c r="S4436">
        <f t="shared" si="901"/>
        <v>0</v>
      </c>
      <c r="T4436">
        <f t="shared" si="902"/>
        <v>0</v>
      </c>
      <c r="U4436">
        <f t="shared" si="903"/>
        <v>0.551219512195122</v>
      </c>
      <c r="V4436">
        <f t="shared" si="904"/>
        <v>0</v>
      </c>
      <c r="W4436">
        <f t="shared" si="905"/>
        <v>0</v>
      </c>
      <c r="X4436">
        <f t="shared" si="906"/>
        <v>4.4762403704657866E-2</v>
      </c>
      <c r="Y4436">
        <f t="shared" si="907"/>
        <v>0.18389803702711111</v>
      </c>
      <c r="Z4436">
        <f t="shared" si="908"/>
        <v>0</v>
      </c>
      <c r="AA4436">
        <f t="shared" si="908"/>
        <v>0.73940661012932452</v>
      </c>
      <c r="AB4436">
        <f t="shared" si="908"/>
        <v>0</v>
      </c>
      <c r="AC4436">
        <f t="shared" si="908"/>
        <v>0</v>
      </c>
      <c r="AD4436">
        <f t="shared" si="909"/>
        <v>0</v>
      </c>
      <c r="AE4436">
        <f t="shared" si="910"/>
        <v>3.5555555555555554</v>
      </c>
      <c r="AF4436">
        <f t="shared" si="898"/>
        <v>0.50466038457123596</v>
      </c>
    </row>
    <row r="4437" spans="1:32" x14ac:dyDescent="0.25">
      <c r="A4437">
        <v>2426</v>
      </c>
      <c r="B4437">
        <f t="shared" si="899"/>
        <v>2.25</v>
      </c>
      <c r="C4437">
        <v>27.844102320600001</v>
      </c>
      <c r="D4437">
        <v>1.04085862178</v>
      </c>
      <c r="E4437">
        <v>0</v>
      </c>
      <c r="F4437">
        <v>0</v>
      </c>
      <c r="G4437">
        <v>121</v>
      </c>
      <c r="H4437">
        <v>0</v>
      </c>
      <c r="I4437">
        <v>0</v>
      </c>
      <c r="J4437">
        <v>748.02463393200003</v>
      </c>
      <c r="K4437">
        <v>0</v>
      </c>
      <c r="L4437">
        <v>0</v>
      </c>
      <c r="M4437">
        <v>2.0809867211962003</v>
      </c>
      <c r="N4437">
        <v>0</v>
      </c>
      <c r="O4437">
        <v>0</v>
      </c>
      <c r="P4437">
        <v>0</v>
      </c>
      <c r="Q4437">
        <v>3</v>
      </c>
      <c r="R4437">
        <f t="shared" si="900"/>
        <v>0.46260383190222221</v>
      </c>
      <c r="S4437">
        <f t="shared" si="901"/>
        <v>0</v>
      </c>
      <c r="T4437">
        <f t="shared" si="902"/>
        <v>0</v>
      </c>
      <c r="U4437">
        <f t="shared" si="903"/>
        <v>0.59024390243902436</v>
      </c>
      <c r="V4437">
        <f t="shared" si="904"/>
        <v>0</v>
      </c>
      <c r="W4437">
        <f t="shared" si="905"/>
        <v>0</v>
      </c>
      <c r="X4437">
        <f t="shared" si="906"/>
        <v>3.8374287392613858E-2</v>
      </c>
      <c r="Y4437">
        <f t="shared" si="907"/>
        <v>0</v>
      </c>
      <c r="Z4437">
        <f t="shared" si="908"/>
        <v>0</v>
      </c>
      <c r="AA4437">
        <f t="shared" si="908"/>
        <v>0.9248829871983113</v>
      </c>
      <c r="AB4437">
        <f t="shared" si="908"/>
        <v>0</v>
      </c>
      <c r="AC4437">
        <f t="shared" si="908"/>
        <v>0</v>
      </c>
      <c r="AD4437">
        <f t="shared" si="909"/>
        <v>0</v>
      </c>
      <c r="AE4437">
        <f t="shared" si="910"/>
        <v>1.3333333333333333</v>
      </c>
      <c r="AF4437">
        <f t="shared" si="898"/>
        <v>0.5307968813986258</v>
      </c>
    </row>
    <row r="4438" spans="1:32" x14ac:dyDescent="0.25">
      <c r="A4438">
        <v>2428</v>
      </c>
      <c r="B4438">
        <f t="shared" si="899"/>
        <v>2.25</v>
      </c>
      <c r="C4438">
        <v>29.6745503102999</v>
      </c>
      <c r="D4438">
        <v>2.138259806033</v>
      </c>
      <c r="E4438">
        <v>0</v>
      </c>
      <c r="F4438">
        <v>0</v>
      </c>
      <c r="G4438">
        <v>136</v>
      </c>
      <c r="H4438">
        <v>0.202271988496</v>
      </c>
      <c r="I4438">
        <v>0</v>
      </c>
      <c r="J4438">
        <v>802.68752030999894</v>
      </c>
      <c r="K4438">
        <v>6.4464094331800004E-2</v>
      </c>
      <c r="L4438">
        <v>0</v>
      </c>
      <c r="M4438">
        <v>1.7051527696839002</v>
      </c>
      <c r="N4438">
        <v>0</v>
      </c>
      <c r="O4438">
        <v>0</v>
      </c>
      <c r="P4438">
        <v>0</v>
      </c>
      <c r="Q4438">
        <v>10</v>
      </c>
      <c r="R4438">
        <f t="shared" si="900"/>
        <v>0.95033769157022219</v>
      </c>
      <c r="S4438">
        <f t="shared" si="901"/>
        <v>0</v>
      </c>
      <c r="T4438">
        <f t="shared" si="902"/>
        <v>0</v>
      </c>
      <c r="U4438">
        <f t="shared" si="903"/>
        <v>0.6634146341463415</v>
      </c>
      <c r="V4438">
        <f t="shared" si="904"/>
        <v>8.9898661553777778E-2</v>
      </c>
      <c r="W4438">
        <f t="shared" si="905"/>
        <v>0</v>
      </c>
      <c r="X4438">
        <f t="shared" si="906"/>
        <v>4.1178539039451761E-2</v>
      </c>
      <c r="Y4438">
        <f t="shared" si="907"/>
        <v>2.8650708591911114E-2</v>
      </c>
      <c r="Z4438">
        <f t="shared" si="908"/>
        <v>0</v>
      </c>
      <c r="AA4438">
        <f t="shared" si="908"/>
        <v>0.75784567541506676</v>
      </c>
      <c r="AB4438">
        <f t="shared" si="908"/>
        <v>0</v>
      </c>
      <c r="AC4438">
        <f t="shared" si="908"/>
        <v>0</v>
      </c>
      <c r="AD4438">
        <f t="shared" si="909"/>
        <v>0</v>
      </c>
      <c r="AE4438">
        <f t="shared" si="910"/>
        <v>4.4444444444444446</v>
      </c>
      <c r="AF4438">
        <f t="shared" si="898"/>
        <v>0.56569102426981721</v>
      </c>
    </row>
    <row r="4439" spans="1:32" x14ac:dyDescent="0.25">
      <c r="A4439">
        <v>2438</v>
      </c>
      <c r="B4439">
        <f t="shared" si="899"/>
        <v>2.25</v>
      </c>
      <c r="C4439">
        <v>35.725199701800001</v>
      </c>
      <c r="D4439">
        <v>9.3870010144529399</v>
      </c>
      <c r="E4439">
        <v>0</v>
      </c>
      <c r="F4439">
        <v>0</v>
      </c>
      <c r="G4439">
        <v>111</v>
      </c>
      <c r="H4439">
        <v>0.76644944881476995</v>
      </c>
      <c r="I4439">
        <v>0</v>
      </c>
      <c r="J4439">
        <v>963.25559988999896</v>
      </c>
      <c r="K4439">
        <v>0.1379192706565</v>
      </c>
      <c r="L4439">
        <v>0.12674241194899999</v>
      </c>
      <c r="M4439">
        <v>0.38172917616602997</v>
      </c>
      <c r="N4439">
        <v>0</v>
      </c>
      <c r="O4439">
        <v>0</v>
      </c>
      <c r="P4439">
        <v>0.14551466272300001</v>
      </c>
      <c r="Q4439">
        <v>31</v>
      </c>
      <c r="R4439">
        <f t="shared" si="900"/>
        <v>4.1720004508679729</v>
      </c>
      <c r="S4439">
        <f t="shared" si="901"/>
        <v>0</v>
      </c>
      <c r="T4439">
        <f t="shared" si="902"/>
        <v>0</v>
      </c>
      <c r="U4439">
        <f t="shared" si="903"/>
        <v>0.54146341463414638</v>
      </c>
      <c r="V4439">
        <f t="shared" si="904"/>
        <v>0.3406441994732311</v>
      </c>
      <c r="W4439">
        <f t="shared" si="905"/>
        <v>0</v>
      </c>
      <c r="X4439">
        <f t="shared" si="906"/>
        <v>4.9415815396908119E-2</v>
      </c>
      <c r="Y4439">
        <f t="shared" si="907"/>
        <v>6.129745362511111E-2</v>
      </c>
      <c r="Z4439">
        <f t="shared" si="908"/>
        <v>5.6329960866222217E-2</v>
      </c>
      <c r="AA4439">
        <f t="shared" si="908"/>
        <v>0.16965741162934667</v>
      </c>
      <c r="AB4439">
        <f t="shared" si="908"/>
        <v>0</v>
      </c>
      <c r="AC4439">
        <f t="shared" si="908"/>
        <v>0</v>
      </c>
      <c r="AD4439">
        <f t="shared" si="909"/>
        <v>6.467318343244445E-2</v>
      </c>
      <c r="AE4439">
        <f t="shared" si="910"/>
        <v>13.777777777777779</v>
      </c>
      <c r="AF4439">
        <f t="shared" si="898"/>
        <v>0.68103558774201256</v>
      </c>
    </row>
    <row r="4440" spans="1:32" x14ac:dyDescent="0.25">
      <c r="A4440">
        <v>2439</v>
      </c>
      <c r="B4440">
        <f t="shared" si="899"/>
        <v>2.25</v>
      </c>
      <c r="C4440">
        <v>29.9252013645999</v>
      </c>
      <c r="D4440">
        <v>3.2292948017034999</v>
      </c>
      <c r="E4440">
        <v>0</v>
      </c>
      <c r="F4440">
        <v>0</v>
      </c>
      <c r="G4440">
        <v>129</v>
      </c>
      <c r="H4440">
        <v>0.275327053155</v>
      </c>
      <c r="I4440">
        <v>0</v>
      </c>
      <c r="J4440">
        <v>1084.3798450899901</v>
      </c>
      <c r="K4440">
        <v>0</v>
      </c>
      <c r="L4440">
        <v>0</v>
      </c>
      <c r="M4440">
        <v>1.2688185895599999</v>
      </c>
      <c r="N4440">
        <v>0</v>
      </c>
      <c r="O4440">
        <v>0</v>
      </c>
      <c r="P4440">
        <v>0</v>
      </c>
      <c r="Q4440">
        <v>5</v>
      </c>
      <c r="R4440">
        <f t="shared" si="900"/>
        <v>1.4352421340904444</v>
      </c>
      <c r="S4440">
        <f t="shared" si="901"/>
        <v>0</v>
      </c>
      <c r="T4440">
        <f t="shared" si="902"/>
        <v>0</v>
      </c>
      <c r="U4440">
        <f t="shared" si="903"/>
        <v>0.62926829268292683</v>
      </c>
      <c r="V4440">
        <f t="shared" si="904"/>
        <v>0.12236757918000001</v>
      </c>
      <c r="W4440">
        <f t="shared" si="905"/>
        <v>0</v>
      </c>
      <c r="X4440">
        <f t="shared" si="906"/>
        <v>5.5629590164037547E-2</v>
      </c>
      <c r="Y4440">
        <f t="shared" si="907"/>
        <v>0</v>
      </c>
      <c r="Z4440">
        <f t="shared" si="908"/>
        <v>0</v>
      </c>
      <c r="AA4440">
        <f t="shared" si="908"/>
        <v>0.56391937313777774</v>
      </c>
      <c r="AB4440">
        <f t="shared" si="908"/>
        <v>0</v>
      </c>
      <c r="AC4440">
        <f t="shared" si="908"/>
        <v>0</v>
      </c>
      <c r="AD4440">
        <f t="shared" si="909"/>
        <v>0</v>
      </c>
      <c r="AE4440">
        <f t="shared" si="910"/>
        <v>2.2222222222222223</v>
      </c>
      <c r="AF4440">
        <f t="shared" si="898"/>
        <v>0.57046922815693935</v>
      </c>
    </row>
    <row r="4441" spans="1:32" x14ac:dyDescent="0.25">
      <c r="A4441">
        <v>2446</v>
      </c>
      <c r="B4441">
        <f t="shared" si="899"/>
        <v>2.25</v>
      </c>
      <c r="C4441">
        <v>26.8236431553999</v>
      </c>
      <c r="D4441">
        <v>2.2268907339944199</v>
      </c>
      <c r="E4441">
        <v>0</v>
      </c>
      <c r="F4441">
        <v>0</v>
      </c>
      <c r="G4441">
        <v>114</v>
      </c>
      <c r="H4441">
        <v>0</v>
      </c>
      <c r="I4441">
        <v>0</v>
      </c>
      <c r="J4441">
        <v>1243.23586359</v>
      </c>
      <c r="K4441">
        <v>0.76704103011653912</v>
      </c>
      <c r="L4441">
        <v>0.84126272964087012</v>
      </c>
      <c r="M4441">
        <v>0</v>
      </c>
      <c r="N4441">
        <v>0</v>
      </c>
      <c r="O4441">
        <v>0</v>
      </c>
      <c r="P4441">
        <v>0.102514200774</v>
      </c>
      <c r="Q4441">
        <v>4</v>
      </c>
      <c r="R4441">
        <f t="shared" si="900"/>
        <v>0.9897292151086311</v>
      </c>
      <c r="S4441">
        <f t="shared" si="901"/>
        <v>0</v>
      </c>
      <c r="T4441">
        <f t="shared" si="902"/>
        <v>0</v>
      </c>
      <c r="U4441">
        <f t="shared" si="903"/>
        <v>0.55609756097560981</v>
      </c>
      <c r="V4441">
        <f t="shared" si="904"/>
        <v>0</v>
      </c>
      <c r="W4441">
        <f t="shared" si="905"/>
        <v>0</v>
      </c>
      <c r="X4441">
        <f t="shared" si="906"/>
        <v>6.3779036360644928E-2</v>
      </c>
      <c r="Y4441">
        <f t="shared" si="907"/>
        <v>0.34090712449623961</v>
      </c>
      <c r="Z4441">
        <f t="shared" si="908"/>
        <v>0.37389454650705339</v>
      </c>
      <c r="AA4441">
        <f t="shared" si="908"/>
        <v>0</v>
      </c>
      <c r="AB4441">
        <f t="shared" si="908"/>
        <v>0</v>
      </c>
      <c r="AC4441">
        <f t="shared" si="908"/>
        <v>0</v>
      </c>
      <c r="AD4441">
        <f t="shared" si="909"/>
        <v>4.5561867010666668E-2</v>
      </c>
      <c r="AE4441">
        <f t="shared" si="910"/>
        <v>1.7777777777777777</v>
      </c>
      <c r="AF4441">
        <f t="shared" si="898"/>
        <v>0.51134369392480572</v>
      </c>
    </row>
    <row r="4442" spans="1:32" x14ac:dyDescent="0.25">
      <c r="A4442">
        <v>2449</v>
      </c>
      <c r="B4442">
        <f t="shared" si="899"/>
        <v>2.25</v>
      </c>
      <c r="C4442">
        <v>27.0320662351</v>
      </c>
      <c r="D4442">
        <v>8.1800846388699409</v>
      </c>
      <c r="E4442">
        <v>0</v>
      </c>
      <c r="F4442">
        <v>0</v>
      </c>
      <c r="G4442">
        <v>113</v>
      </c>
      <c r="H4442">
        <v>0</v>
      </c>
      <c r="I4442">
        <v>0</v>
      </c>
      <c r="J4442">
        <v>808.96854069300002</v>
      </c>
      <c r="K4442">
        <v>0</v>
      </c>
      <c r="L4442">
        <v>0</v>
      </c>
      <c r="M4442">
        <v>3.1951939032799997E-2</v>
      </c>
      <c r="N4442">
        <v>0</v>
      </c>
      <c r="O4442">
        <v>0.15804082242950002</v>
      </c>
      <c r="P4442">
        <v>1.0419637246888001</v>
      </c>
      <c r="Q4442">
        <v>1</v>
      </c>
      <c r="R4442">
        <f t="shared" si="900"/>
        <v>3.6355931728310846</v>
      </c>
      <c r="S4442">
        <f t="shared" si="901"/>
        <v>0</v>
      </c>
      <c r="T4442">
        <f t="shared" si="902"/>
        <v>0</v>
      </c>
      <c r="U4442">
        <f t="shared" si="903"/>
        <v>0.551219512195122</v>
      </c>
      <c r="V4442">
        <f t="shared" si="904"/>
        <v>0</v>
      </c>
      <c r="W4442">
        <f t="shared" si="905"/>
        <v>0</v>
      </c>
      <c r="X4442">
        <f t="shared" si="906"/>
        <v>4.1500760621953896E-2</v>
      </c>
      <c r="Y4442">
        <f t="shared" si="907"/>
        <v>0</v>
      </c>
      <c r="Z4442">
        <f t="shared" si="908"/>
        <v>0</v>
      </c>
      <c r="AA4442">
        <f t="shared" si="908"/>
        <v>1.4200861792355555E-2</v>
      </c>
      <c r="AB4442">
        <f t="shared" si="908"/>
        <v>0</v>
      </c>
      <c r="AC4442">
        <f t="shared" si="908"/>
        <v>7.0240365524222234E-2</v>
      </c>
      <c r="AD4442">
        <f t="shared" si="909"/>
        <v>0.46309498875057781</v>
      </c>
      <c r="AE4442">
        <f t="shared" si="910"/>
        <v>0.44444444444444442</v>
      </c>
      <c r="AF4442">
        <f t="shared" si="898"/>
        <v>0.51531689871490816</v>
      </c>
    </row>
    <row r="4443" spans="1:32" x14ac:dyDescent="0.25">
      <c r="A4443">
        <v>2451</v>
      </c>
      <c r="B4443">
        <f t="shared" si="899"/>
        <v>2.25</v>
      </c>
      <c r="C4443">
        <v>32.921697115999898</v>
      </c>
      <c r="D4443">
        <v>4.8994107444948796</v>
      </c>
      <c r="E4443">
        <v>0</v>
      </c>
      <c r="F4443">
        <v>0</v>
      </c>
      <c r="G4443">
        <v>111</v>
      </c>
      <c r="H4443">
        <v>0</v>
      </c>
      <c r="I4443">
        <v>0</v>
      </c>
      <c r="J4443">
        <v>691.93335913400006</v>
      </c>
      <c r="K4443">
        <v>0.85026195809780003</v>
      </c>
      <c r="L4443">
        <v>0.1772866127986</v>
      </c>
      <c r="M4443">
        <v>0.13240760060533699</v>
      </c>
      <c r="N4443">
        <v>0</v>
      </c>
      <c r="O4443">
        <v>0.20778849247100001</v>
      </c>
      <c r="P4443">
        <v>0.33158454506321</v>
      </c>
      <c r="Q4443">
        <v>2</v>
      </c>
      <c r="R4443">
        <f t="shared" si="900"/>
        <v>2.1775158864421686</v>
      </c>
      <c r="S4443">
        <f t="shared" si="901"/>
        <v>0</v>
      </c>
      <c r="T4443">
        <f t="shared" si="902"/>
        <v>0</v>
      </c>
      <c r="U4443">
        <f t="shared" si="903"/>
        <v>0.54146341463414638</v>
      </c>
      <c r="V4443">
        <f t="shared" si="904"/>
        <v>0</v>
      </c>
      <c r="W4443">
        <f t="shared" si="905"/>
        <v>0</v>
      </c>
      <c r="X4443">
        <f t="shared" si="906"/>
        <v>3.549675822889891E-2</v>
      </c>
      <c r="Y4443">
        <f t="shared" si="907"/>
        <v>0.37789420359902226</v>
      </c>
      <c r="Z4443">
        <f t="shared" si="908"/>
        <v>7.879405013271111E-2</v>
      </c>
      <c r="AA4443">
        <f t="shared" si="908"/>
        <v>5.8847822491260887E-2</v>
      </c>
      <c r="AB4443">
        <f t="shared" si="908"/>
        <v>0</v>
      </c>
      <c r="AC4443">
        <f t="shared" si="908"/>
        <v>9.2350441098222227E-2</v>
      </c>
      <c r="AD4443">
        <f t="shared" si="909"/>
        <v>0.14737090891698224</v>
      </c>
      <c r="AE4443">
        <f t="shared" si="910"/>
        <v>0.88888888888888884</v>
      </c>
      <c r="AF4443">
        <f t="shared" si="898"/>
        <v>0.62759193879971065</v>
      </c>
    </row>
    <row r="4444" spans="1:32" x14ac:dyDescent="0.25">
      <c r="A4444">
        <v>2455</v>
      </c>
      <c r="B4444">
        <f t="shared" si="899"/>
        <v>2.25</v>
      </c>
      <c r="C4444">
        <v>29.0612573858999</v>
      </c>
      <c r="D4444">
        <v>3.5362292269300002</v>
      </c>
      <c r="E4444">
        <v>0</v>
      </c>
      <c r="F4444">
        <v>0</v>
      </c>
      <c r="G4444">
        <v>130</v>
      </c>
      <c r="H4444">
        <v>0</v>
      </c>
      <c r="I4444">
        <v>0</v>
      </c>
      <c r="J4444">
        <v>696.62492497400001</v>
      </c>
      <c r="K4444">
        <v>1.9727237037209504</v>
      </c>
      <c r="L4444">
        <v>0</v>
      </c>
      <c r="M4444">
        <v>0</v>
      </c>
      <c r="N4444">
        <v>0</v>
      </c>
      <c r="O4444">
        <v>3.33877860962E-3</v>
      </c>
      <c r="P4444">
        <v>0</v>
      </c>
      <c r="Q4444">
        <v>2</v>
      </c>
      <c r="R4444">
        <f t="shared" si="900"/>
        <v>1.5716574341911111</v>
      </c>
      <c r="S4444">
        <f t="shared" si="901"/>
        <v>0</v>
      </c>
      <c r="T4444">
        <f t="shared" si="902"/>
        <v>0</v>
      </c>
      <c r="U4444">
        <f t="shared" si="903"/>
        <v>0.63414634146341464</v>
      </c>
      <c r="V4444">
        <f t="shared" si="904"/>
        <v>0</v>
      </c>
      <c r="W4444">
        <f t="shared" si="905"/>
        <v>0</v>
      </c>
      <c r="X4444">
        <f t="shared" si="906"/>
        <v>3.5737439468123841E-2</v>
      </c>
      <c r="Y4444">
        <f t="shared" si="907"/>
        <v>0.87676609054264465</v>
      </c>
      <c r="Z4444">
        <f t="shared" si="908"/>
        <v>0</v>
      </c>
      <c r="AA4444">
        <f t="shared" si="908"/>
        <v>0</v>
      </c>
      <c r="AB4444">
        <f t="shared" si="908"/>
        <v>0</v>
      </c>
      <c r="AC4444">
        <f t="shared" si="908"/>
        <v>1.4839016042755555E-3</v>
      </c>
      <c r="AD4444">
        <f t="shared" si="909"/>
        <v>0</v>
      </c>
      <c r="AE4444">
        <f t="shared" si="910"/>
        <v>0.88888888888888884</v>
      </c>
      <c r="AF4444">
        <f t="shared" si="898"/>
        <v>0.55399971643352464</v>
      </c>
    </row>
    <row r="4445" spans="1:32" x14ac:dyDescent="0.25">
      <c r="A4445">
        <v>2456</v>
      </c>
      <c r="B4445">
        <f t="shared" si="899"/>
        <v>2.25</v>
      </c>
      <c r="C4445">
        <v>29.3600126002999</v>
      </c>
      <c r="D4445">
        <v>3.3131540905455998</v>
      </c>
      <c r="E4445">
        <v>0</v>
      </c>
      <c r="F4445">
        <v>0</v>
      </c>
      <c r="G4445">
        <v>130</v>
      </c>
      <c r="H4445">
        <v>1.5297240965439999E-2</v>
      </c>
      <c r="I4445">
        <v>0</v>
      </c>
      <c r="J4445">
        <v>1124.73942476</v>
      </c>
      <c r="K4445">
        <v>1.594495883746573</v>
      </c>
      <c r="L4445">
        <v>0.31866708985999997</v>
      </c>
      <c r="M4445">
        <v>3.7425912081307001E-2</v>
      </c>
      <c r="N4445">
        <v>0</v>
      </c>
      <c r="O4445">
        <v>6.1239766444099999E-3</v>
      </c>
      <c r="P4445">
        <v>0</v>
      </c>
      <c r="Q4445">
        <v>3</v>
      </c>
      <c r="R4445">
        <f t="shared" si="900"/>
        <v>1.4725129291313777</v>
      </c>
      <c r="S4445">
        <f t="shared" si="901"/>
        <v>0</v>
      </c>
      <c r="T4445">
        <f t="shared" si="902"/>
        <v>0</v>
      </c>
      <c r="U4445">
        <f t="shared" si="903"/>
        <v>0.63414634146341464</v>
      </c>
      <c r="V4445">
        <f t="shared" si="904"/>
        <v>6.7987737624177775E-3</v>
      </c>
      <c r="W4445">
        <f t="shared" si="905"/>
        <v>0</v>
      </c>
      <c r="X4445">
        <f t="shared" si="906"/>
        <v>5.7700070251251963E-2</v>
      </c>
      <c r="Y4445">
        <f t="shared" si="907"/>
        <v>0.70866483722069917</v>
      </c>
      <c r="Z4445">
        <f t="shared" si="908"/>
        <v>0.14162981771555555</v>
      </c>
      <c r="AA4445">
        <f t="shared" si="908"/>
        <v>1.6633738702803113E-2</v>
      </c>
      <c r="AB4445">
        <f t="shared" si="908"/>
        <v>0</v>
      </c>
      <c r="AC4445">
        <f t="shared" si="908"/>
        <v>2.7217673975155556E-3</v>
      </c>
      <c r="AD4445">
        <f t="shared" si="909"/>
        <v>0</v>
      </c>
      <c r="AE4445">
        <f t="shared" si="910"/>
        <v>1.3333333333333333</v>
      </c>
      <c r="AF4445">
        <f t="shared" si="898"/>
        <v>0.55969493814615912</v>
      </c>
    </row>
    <row r="4446" spans="1:32" x14ac:dyDescent="0.25">
      <c r="A4446">
        <v>2457</v>
      </c>
      <c r="B4446">
        <f t="shared" si="899"/>
        <v>2.25</v>
      </c>
      <c r="C4446">
        <v>33.5107080485</v>
      </c>
      <c r="D4446">
        <v>2.619578420686</v>
      </c>
      <c r="E4446">
        <v>0</v>
      </c>
      <c r="F4446">
        <v>0</v>
      </c>
      <c r="G4446">
        <v>109</v>
      </c>
      <c r="H4446">
        <v>0.14686649353790701</v>
      </c>
      <c r="I4446">
        <v>0</v>
      </c>
      <c r="J4446">
        <v>1316.7811701999899</v>
      </c>
      <c r="K4446">
        <v>7.6322628405370005E-2</v>
      </c>
      <c r="L4446">
        <v>6.2985349154099993E-2</v>
      </c>
      <c r="M4446">
        <v>1.3278075348489</v>
      </c>
      <c r="N4446">
        <v>4.0323469624599997E-2</v>
      </c>
      <c r="O4446">
        <v>0.19385972258199999</v>
      </c>
      <c r="P4446">
        <v>0</v>
      </c>
      <c r="Q4446">
        <v>2</v>
      </c>
      <c r="R4446">
        <f t="shared" si="900"/>
        <v>1.1642570758604445</v>
      </c>
      <c r="S4446">
        <f t="shared" si="901"/>
        <v>0</v>
      </c>
      <c r="T4446">
        <f t="shared" si="902"/>
        <v>0</v>
      </c>
      <c r="U4446">
        <f t="shared" si="903"/>
        <v>0.53170731707317076</v>
      </c>
      <c r="V4446">
        <f t="shared" si="904"/>
        <v>6.5273997127958672E-2</v>
      </c>
      <c r="W4446">
        <f t="shared" si="905"/>
        <v>0</v>
      </c>
      <c r="X4446">
        <f t="shared" si="906"/>
        <v>6.755197190876247E-2</v>
      </c>
      <c r="Y4446">
        <f t="shared" si="907"/>
        <v>3.3921168180164447E-2</v>
      </c>
      <c r="Z4446">
        <f t="shared" si="908"/>
        <v>2.7993488512933332E-2</v>
      </c>
      <c r="AA4446">
        <f t="shared" si="908"/>
        <v>0.59013668215506665</v>
      </c>
      <c r="AB4446">
        <f t="shared" si="908"/>
        <v>1.7921542055377777E-2</v>
      </c>
      <c r="AC4446">
        <f t="shared" si="908"/>
        <v>8.6159876703111107E-2</v>
      </c>
      <c r="AD4446">
        <f t="shared" si="909"/>
        <v>0</v>
      </c>
      <c r="AE4446">
        <f t="shared" si="910"/>
        <v>0.88888888888888884</v>
      </c>
      <c r="AF4446">
        <f t="shared" si="898"/>
        <v>0.63882035487435807</v>
      </c>
    </row>
    <row r="4447" spans="1:32" x14ac:dyDescent="0.25">
      <c r="A4447">
        <v>2468</v>
      </c>
      <c r="B4447">
        <f t="shared" si="899"/>
        <v>2.25</v>
      </c>
      <c r="C4447">
        <v>29.9467803163</v>
      </c>
      <c r="D4447">
        <v>3.2204614956681001</v>
      </c>
      <c r="E4447">
        <v>0</v>
      </c>
      <c r="F4447">
        <v>0</v>
      </c>
      <c r="G4447">
        <v>109</v>
      </c>
      <c r="H4447">
        <v>0.61443988475599998</v>
      </c>
      <c r="I4447">
        <v>0</v>
      </c>
      <c r="J4447">
        <v>901.46261591200005</v>
      </c>
      <c r="K4447">
        <v>0.99898783983299999</v>
      </c>
      <c r="L4447">
        <v>0</v>
      </c>
      <c r="M4447">
        <v>0.30313543442599999</v>
      </c>
      <c r="N4447">
        <v>0</v>
      </c>
      <c r="O4447">
        <v>0</v>
      </c>
      <c r="P4447">
        <v>0</v>
      </c>
      <c r="Q4447">
        <v>3</v>
      </c>
      <c r="R4447">
        <f t="shared" si="900"/>
        <v>1.4313162202969334</v>
      </c>
      <c r="S4447">
        <f t="shared" si="901"/>
        <v>0</v>
      </c>
      <c r="T4447">
        <f t="shared" si="902"/>
        <v>0</v>
      </c>
      <c r="U4447">
        <f t="shared" si="903"/>
        <v>0.53170731707317076</v>
      </c>
      <c r="V4447">
        <f t="shared" si="904"/>
        <v>0.27308439322488887</v>
      </c>
      <c r="W4447">
        <f t="shared" si="905"/>
        <v>0</v>
      </c>
      <c r="X4447">
        <f t="shared" si="906"/>
        <v>4.624578379841069E-2</v>
      </c>
      <c r="Y4447">
        <f t="shared" si="907"/>
        <v>0.44399459548133335</v>
      </c>
      <c r="Z4447">
        <f t="shared" si="908"/>
        <v>0</v>
      </c>
      <c r="AA4447">
        <f t="shared" si="908"/>
        <v>0.13472685974488888</v>
      </c>
      <c r="AB4447">
        <f t="shared" si="908"/>
        <v>0</v>
      </c>
      <c r="AC4447">
        <f t="shared" si="908"/>
        <v>0</v>
      </c>
      <c r="AD4447">
        <f t="shared" si="909"/>
        <v>0</v>
      </c>
      <c r="AE4447">
        <f t="shared" si="910"/>
        <v>1.3333333333333333</v>
      </c>
      <c r="AF4447">
        <f t="shared" si="898"/>
        <v>0.57088059140127678</v>
      </c>
    </row>
    <row r="4448" spans="1:32" x14ac:dyDescent="0.25">
      <c r="A4448">
        <v>2483</v>
      </c>
      <c r="B4448">
        <f t="shared" si="899"/>
        <v>2.25</v>
      </c>
      <c r="C4448">
        <v>25.922908483600001</v>
      </c>
      <c r="D4448">
        <v>1.433026769594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1812.7190628599899</v>
      </c>
      <c r="K4448">
        <v>3.4386192555799998E-3</v>
      </c>
      <c r="L4448">
        <v>0</v>
      </c>
      <c r="M4448">
        <v>1.429561511343</v>
      </c>
      <c r="N4448">
        <v>0</v>
      </c>
      <c r="O4448">
        <v>0</v>
      </c>
      <c r="P4448">
        <v>0</v>
      </c>
      <c r="Q4448">
        <v>0</v>
      </c>
      <c r="R4448">
        <f t="shared" si="900"/>
        <v>0.63690078648622217</v>
      </c>
      <c r="S4448">
        <f t="shared" si="901"/>
        <v>0</v>
      </c>
      <c r="T4448">
        <f t="shared" si="902"/>
        <v>0</v>
      </c>
      <c r="U4448">
        <f t="shared" si="903"/>
        <v>0</v>
      </c>
      <c r="V4448">
        <f t="shared" si="904"/>
        <v>0</v>
      </c>
      <c r="W4448">
        <f t="shared" si="905"/>
        <v>0</v>
      </c>
      <c r="X4448">
        <f t="shared" si="906"/>
        <v>9.2993999294657598E-2</v>
      </c>
      <c r="Y4448">
        <f t="shared" si="907"/>
        <v>1.5282752247022221E-3</v>
      </c>
      <c r="Z4448">
        <f t="shared" si="908"/>
        <v>0</v>
      </c>
      <c r="AA4448">
        <f t="shared" si="908"/>
        <v>0.63536067170800004</v>
      </c>
      <c r="AB4448">
        <f t="shared" si="908"/>
        <v>0</v>
      </c>
      <c r="AC4448">
        <f t="shared" si="908"/>
        <v>0</v>
      </c>
      <c r="AD4448">
        <f t="shared" si="909"/>
        <v>0</v>
      </c>
      <c r="AE4448">
        <f t="shared" si="910"/>
        <v>0</v>
      </c>
      <c r="AF4448">
        <f t="shared" si="898"/>
        <v>0.49417283493089659</v>
      </c>
    </row>
    <row r="4449" spans="1:32" x14ac:dyDescent="0.25">
      <c r="A4449">
        <v>2484</v>
      </c>
      <c r="B4449">
        <f t="shared" si="899"/>
        <v>2.25</v>
      </c>
      <c r="C4449">
        <v>30.003774734699899</v>
      </c>
      <c r="D4449">
        <v>2.1119691275700001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2785.5469512099899</v>
      </c>
      <c r="K4449">
        <v>0</v>
      </c>
      <c r="L4449">
        <v>0</v>
      </c>
      <c r="M4449">
        <v>1.9526352833030001</v>
      </c>
      <c r="N4449">
        <v>0</v>
      </c>
      <c r="O4449">
        <v>0</v>
      </c>
      <c r="P4449">
        <v>0</v>
      </c>
      <c r="Q4449">
        <v>0</v>
      </c>
      <c r="R4449">
        <f t="shared" si="900"/>
        <v>0.93865294558666668</v>
      </c>
      <c r="S4449">
        <f t="shared" si="901"/>
        <v>0</v>
      </c>
      <c r="T4449">
        <f t="shared" si="902"/>
        <v>0</v>
      </c>
      <c r="U4449">
        <f t="shared" si="903"/>
        <v>0</v>
      </c>
      <c r="V4449">
        <f t="shared" si="904"/>
        <v>0</v>
      </c>
      <c r="W4449">
        <f t="shared" si="905"/>
        <v>0</v>
      </c>
      <c r="X4449">
        <f t="shared" si="906"/>
        <v>0.14290088107054072</v>
      </c>
      <c r="Y4449">
        <f t="shared" si="907"/>
        <v>0</v>
      </c>
      <c r="Z4449">
        <f t="shared" si="908"/>
        <v>0</v>
      </c>
      <c r="AA4449">
        <f t="shared" si="908"/>
        <v>0.86783790369022229</v>
      </c>
      <c r="AB4449">
        <f t="shared" si="908"/>
        <v>0</v>
      </c>
      <c r="AC4449">
        <f t="shared" si="908"/>
        <v>0</v>
      </c>
      <c r="AD4449">
        <f t="shared" si="909"/>
        <v>0</v>
      </c>
      <c r="AE4449">
        <f t="shared" si="910"/>
        <v>0</v>
      </c>
      <c r="AF4449">
        <f t="shared" si="898"/>
        <v>0.57196708574020227</v>
      </c>
    </row>
    <row r="4450" spans="1:32" x14ac:dyDescent="0.25">
      <c r="A4450">
        <v>2500</v>
      </c>
      <c r="B4450">
        <f t="shared" si="899"/>
        <v>2.25</v>
      </c>
      <c r="C4450">
        <v>31.0695513316</v>
      </c>
      <c r="D4450">
        <v>10.4076324027225</v>
      </c>
      <c r="E4450">
        <v>0</v>
      </c>
      <c r="F4450">
        <v>0</v>
      </c>
      <c r="G4450">
        <v>131</v>
      </c>
      <c r="H4450">
        <v>1.0478676659250001E-2</v>
      </c>
      <c r="I4450">
        <v>0</v>
      </c>
      <c r="J4450">
        <v>580.21239369199895</v>
      </c>
      <c r="K4450">
        <v>4.9801900077999998E-2</v>
      </c>
      <c r="L4450">
        <v>0.73415916393580005</v>
      </c>
      <c r="M4450">
        <v>4.178151384138E-2</v>
      </c>
      <c r="N4450">
        <v>0</v>
      </c>
      <c r="O4450">
        <v>0</v>
      </c>
      <c r="P4450">
        <v>0.91544764835400005</v>
      </c>
      <c r="Q4450">
        <v>14</v>
      </c>
      <c r="R4450">
        <f t="shared" si="900"/>
        <v>4.62561440121</v>
      </c>
      <c r="S4450">
        <f t="shared" si="901"/>
        <v>0</v>
      </c>
      <c r="T4450">
        <f t="shared" si="902"/>
        <v>0</v>
      </c>
      <c r="U4450">
        <f t="shared" si="903"/>
        <v>0.63902439024390245</v>
      </c>
      <c r="V4450">
        <f t="shared" si="904"/>
        <v>4.6571896263333341E-3</v>
      </c>
      <c r="W4450">
        <f t="shared" si="905"/>
        <v>0</v>
      </c>
      <c r="X4450">
        <f t="shared" si="906"/>
        <v>2.9765379553418864E-2</v>
      </c>
      <c r="Y4450">
        <f t="shared" si="907"/>
        <v>2.2134177812444443E-2</v>
      </c>
      <c r="Z4450">
        <f t="shared" si="908"/>
        <v>0.32629296174924449</v>
      </c>
      <c r="AA4450">
        <f t="shared" si="908"/>
        <v>1.856956170728E-2</v>
      </c>
      <c r="AB4450">
        <f t="shared" si="908"/>
        <v>0</v>
      </c>
      <c r="AC4450">
        <f t="shared" si="908"/>
        <v>0</v>
      </c>
      <c r="AD4450">
        <f t="shared" si="909"/>
        <v>0.40686562149066668</v>
      </c>
      <c r="AE4450">
        <f t="shared" si="910"/>
        <v>6.2222222222222223</v>
      </c>
      <c r="AF4450">
        <f t="shared" si="898"/>
        <v>0.59228416715976318</v>
      </c>
    </row>
    <row r="4451" spans="1:32" x14ac:dyDescent="0.25">
      <c r="A4451">
        <v>2515</v>
      </c>
      <c r="B4451">
        <f t="shared" si="899"/>
        <v>2.25</v>
      </c>
      <c r="C4451">
        <v>32.949110630600003</v>
      </c>
      <c r="D4451">
        <v>7.2725171872610002</v>
      </c>
      <c r="E4451">
        <v>0</v>
      </c>
      <c r="F4451">
        <v>0</v>
      </c>
      <c r="G4451">
        <v>142</v>
      </c>
      <c r="H4451">
        <v>0</v>
      </c>
      <c r="I4451">
        <v>0</v>
      </c>
      <c r="J4451">
        <v>1241.9291775300001</v>
      </c>
      <c r="K4451">
        <v>1.31099897119704</v>
      </c>
      <c r="L4451">
        <v>0.10722259717693999</v>
      </c>
      <c r="M4451">
        <v>7.57222363126E-2</v>
      </c>
      <c r="N4451">
        <v>0</v>
      </c>
      <c r="O4451">
        <v>9.1513033152900006E-2</v>
      </c>
      <c r="P4451">
        <v>0.20289837092750002</v>
      </c>
      <c r="Q4451">
        <v>6</v>
      </c>
      <c r="R4451">
        <f t="shared" si="900"/>
        <v>3.232229861004889</v>
      </c>
      <c r="S4451">
        <f t="shared" si="901"/>
        <v>0</v>
      </c>
      <c r="T4451">
        <f t="shared" si="902"/>
        <v>0</v>
      </c>
      <c r="U4451">
        <f t="shared" si="903"/>
        <v>0.69268292682926824</v>
      </c>
      <c r="V4451">
        <f t="shared" si="904"/>
        <v>0</v>
      </c>
      <c r="W4451">
        <f t="shared" si="905"/>
        <v>0</v>
      </c>
      <c r="X4451">
        <f t="shared" si="906"/>
        <v>6.3712002276306315E-2</v>
      </c>
      <c r="Y4451">
        <f t="shared" si="907"/>
        <v>0.58266620942090663</v>
      </c>
      <c r="Z4451">
        <f t="shared" si="908"/>
        <v>4.7654487634195553E-2</v>
      </c>
      <c r="AA4451">
        <f t="shared" si="908"/>
        <v>3.3654327250044441E-2</v>
      </c>
      <c r="AB4451">
        <f t="shared" si="908"/>
        <v>0</v>
      </c>
      <c r="AC4451">
        <f t="shared" si="908"/>
        <v>4.0672459179066672E-2</v>
      </c>
      <c r="AD4451">
        <f t="shared" si="909"/>
        <v>9.0177053745555569E-2</v>
      </c>
      <c r="AE4451">
        <f t="shared" si="910"/>
        <v>2.6666666666666665</v>
      </c>
      <c r="AF4451">
        <f t="shared" si="898"/>
        <v>0.62811452731380135</v>
      </c>
    </row>
    <row r="4452" spans="1:32" x14ac:dyDescent="0.25">
      <c r="A4452">
        <v>2538</v>
      </c>
      <c r="B4452">
        <f t="shared" si="899"/>
        <v>2.25</v>
      </c>
      <c r="C4452">
        <v>40.733148630300001</v>
      </c>
      <c r="D4452">
        <v>2.7656934126510002</v>
      </c>
      <c r="E4452">
        <v>0</v>
      </c>
      <c r="F4452">
        <v>0</v>
      </c>
      <c r="G4452">
        <v>79</v>
      </c>
      <c r="H4452">
        <v>0</v>
      </c>
      <c r="I4452">
        <v>0</v>
      </c>
      <c r="J4452">
        <v>917.87675107500002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61</v>
      </c>
      <c r="R4452">
        <f t="shared" si="900"/>
        <v>1.2291970722893335</v>
      </c>
      <c r="S4452">
        <f t="shared" si="901"/>
        <v>0</v>
      </c>
      <c r="T4452">
        <f t="shared" si="902"/>
        <v>0</v>
      </c>
      <c r="U4452">
        <f t="shared" si="903"/>
        <v>0.38536585365853659</v>
      </c>
      <c r="V4452">
        <f t="shared" si="904"/>
        <v>0</v>
      </c>
      <c r="W4452">
        <f t="shared" si="905"/>
        <v>0</v>
      </c>
      <c r="X4452">
        <f t="shared" si="906"/>
        <v>4.7087842617697419E-2</v>
      </c>
      <c r="Y4452">
        <f t="shared" si="907"/>
        <v>0</v>
      </c>
      <c r="Z4452">
        <f t="shared" si="908"/>
        <v>0</v>
      </c>
      <c r="AA4452">
        <f t="shared" si="908"/>
        <v>0</v>
      </c>
      <c r="AB4452">
        <f t="shared" si="908"/>
        <v>0</v>
      </c>
      <c r="AC4452">
        <f t="shared" si="908"/>
        <v>0</v>
      </c>
      <c r="AD4452">
        <f t="shared" si="909"/>
        <v>0</v>
      </c>
      <c r="AE4452">
        <f t="shared" si="910"/>
        <v>27.111111111111111</v>
      </c>
      <c r="AF4452">
        <f t="shared" si="898"/>
        <v>0.77650297407914581</v>
      </c>
    </row>
    <row r="4453" spans="1:32" x14ac:dyDescent="0.25">
      <c r="A4453">
        <v>2557</v>
      </c>
      <c r="B4453">
        <f t="shared" si="899"/>
        <v>2.25</v>
      </c>
      <c r="C4453">
        <v>28.853052882299899</v>
      </c>
      <c r="D4453">
        <v>4.3354632639064903</v>
      </c>
      <c r="E4453">
        <v>0</v>
      </c>
      <c r="F4453">
        <v>0</v>
      </c>
      <c r="G4453">
        <v>116</v>
      </c>
      <c r="H4453">
        <v>0</v>
      </c>
      <c r="I4453">
        <v>0</v>
      </c>
      <c r="J4453">
        <v>634.51688093999906</v>
      </c>
      <c r="K4453">
        <v>0.15935775645559999</v>
      </c>
      <c r="L4453">
        <v>2.7685185278199999E-2</v>
      </c>
      <c r="M4453">
        <v>1.4082648623049401</v>
      </c>
      <c r="N4453">
        <v>8.6200538406600007E-3</v>
      </c>
      <c r="O4453">
        <v>0</v>
      </c>
      <c r="P4453">
        <v>0</v>
      </c>
      <c r="Q4453">
        <v>3</v>
      </c>
      <c r="R4453">
        <f t="shared" si="900"/>
        <v>1.9268725617362179</v>
      </c>
      <c r="S4453">
        <f t="shared" si="901"/>
        <v>0</v>
      </c>
      <c r="T4453">
        <f t="shared" si="902"/>
        <v>0</v>
      </c>
      <c r="U4453">
        <f t="shared" si="903"/>
        <v>0.56585365853658531</v>
      </c>
      <c r="V4453">
        <f t="shared" si="904"/>
        <v>0</v>
      </c>
      <c r="W4453">
        <f t="shared" si="905"/>
        <v>0</v>
      </c>
      <c r="X4453">
        <f t="shared" si="906"/>
        <v>3.25512450260695E-2</v>
      </c>
      <c r="Y4453">
        <f t="shared" si="907"/>
        <v>7.0825669535822214E-2</v>
      </c>
      <c r="Z4453">
        <f t="shared" si="908"/>
        <v>1.2304526790311111E-2</v>
      </c>
      <c r="AA4453">
        <f t="shared" si="908"/>
        <v>0.62589549435775116</v>
      </c>
      <c r="AB4453">
        <f t="shared" si="908"/>
        <v>3.8311350402933336E-3</v>
      </c>
      <c r="AC4453">
        <f t="shared" si="908"/>
        <v>0</v>
      </c>
      <c r="AD4453">
        <f t="shared" si="909"/>
        <v>0</v>
      </c>
      <c r="AE4453">
        <f t="shared" si="910"/>
        <v>1.3333333333333333</v>
      </c>
      <c r="AF4453">
        <f t="shared" si="898"/>
        <v>0.5500306783969755</v>
      </c>
    </row>
    <row r="4454" spans="1:32" x14ac:dyDescent="0.25">
      <c r="A4454">
        <v>2563</v>
      </c>
      <c r="B4454">
        <f t="shared" si="899"/>
        <v>2.25</v>
      </c>
      <c r="C4454">
        <v>28.3994507375</v>
      </c>
      <c r="D4454">
        <v>4.0365044854179999</v>
      </c>
      <c r="E4454">
        <v>0</v>
      </c>
      <c r="F4454">
        <v>0</v>
      </c>
      <c r="G4454">
        <v>117</v>
      </c>
      <c r="H4454">
        <v>3.9899482829249995E-2</v>
      </c>
      <c r="I4454">
        <v>0</v>
      </c>
      <c r="J4454">
        <v>560.04234961500003</v>
      </c>
      <c r="K4454">
        <v>8.0596185154790001E-2</v>
      </c>
      <c r="L4454">
        <v>6.0343768400100001E-2</v>
      </c>
      <c r="M4454">
        <v>0.89086988243641196</v>
      </c>
      <c r="N4454">
        <v>0</v>
      </c>
      <c r="O4454">
        <v>5.6658905205999997E-2</v>
      </c>
      <c r="P4454">
        <v>0.27343292534399999</v>
      </c>
      <c r="Q4454">
        <v>2</v>
      </c>
      <c r="R4454">
        <f t="shared" si="900"/>
        <v>1.7940019935191112</v>
      </c>
      <c r="S4454">
        <f t="shared" si="901"/>
        <v>0</v>
      </c>
      <c r="T4454">
        <f t="shared" si="902"/>
        <v>0</v>
      </c>
      <c r="U4454">
        <f t="shared" si="903"/>
        <v>0.57073170731707312</v>
      </c>
      <c r="V4454">
        <f t="shared" si="904"/>
        <v>1.7733103479666664E-2</v>
      </c>
      <c r="W4454">
        <f t="shared" si="905"/>
        <v>0</v>
      </c>
      <c r="X4454">
        <f t="shared" si="906"/>
        <v>2.8730639475322978E-2</v>
      </c>
      <c r="Y4454">
        <f t="shared" si="907"/>
        <v>3.5820526735462224E-2</v>
      </c>
      <c r="Z4454">
        <f t="shared" si="908"/>
        <v>2.6819452622266666E-2</v>
      </c>
      <c r="AA4454">
        <f t="shared" si="908"/>
        <v>0.39594216997173864</v>
      </c>
      <c r="AB4454">
        <f t="shared" si="908"/>
        <v>0</v>
      </c>
      <c r="AC4454">
        <f t="shared" si="908"/>
        <v>2.5181735647111111E-2</v>
      </c>
      <c r="AD4454">
        <f t="shared" si="909"/>
        <v>0.12152574459733333</v>
      </c>
      <c r="AE4454">
        <f t="shared" si="910"/>
        <v>0.88888888888888884</v>
      </c>
      <c r="AF4454">
        <f t="shared" si="898"/>
        <v>0.54138358318509705</v>
      </c>
    </row>
    <row r="4455" spans="1:32" x14ac:dyDescent="0.25">
      <c r="A4455">
        <v>2564</v>
      </c>
      <c r="B4455">
        <f t="shared" si="899"/>
        <v>2.25</v>
      </c>
      <c r="C4455">
        <v>28.946734762399899</v>
      </c>
      <c r="D4455">
        <v>3.6987603619649998</v>
      </c>
      <c r="E4455">
        <v>0</v>
      </c>
      <c r="F4455">
        <v>0</v>
      </c>
      <c r="G4455">
        <v>121</v>
      </c>
      <c r="H4455">
        <v>0</v>
      </c>
      <c r="I4455">
        <v>0</v>
      </c>
      <c r="J4455">
        <v>560.04234961500003</v>
      </c>
      <c r="K4455">
        <v>0</v>
      </c>
      <c r="L4455">
        <v>0</v>
      </c>
      <c r="M4455">
        <v>2.25000000001</v>
      </c>
      <c r="N4455">
        <v>0</v>
      </c>
      <c r="O4455">
        <v>0</v>
      </c>
      <c r="P4455">
        <v>0</v>
      </c>
      <c r="Q4455">
        <v>4</v>
      </c>
      <c r="R4455">
        <f t="shared" si="900"/>
        <v>1.6438934942066665</v>
      </c>
      <c r="S4455">
        <f t="shared" si="901"/>
        <v>0</v>
      </c>
      <c r="T4455">
        <f t="shared" si="902"/>
        <v>0</v>
      </c>
      <c r="U4455">
        <f t="shared" si="903"/>
        <v>0.59024390243902436</v>
      </c>
      <c r="V4455">
        <f t="shared" si="904"/>
        <v>0</v>
      </c>
      <c r="W4455">
        <f t="shared" si="905"/>
        <v>0</v>
      </c>
      <c r="X4455">
        <f t="shared" si="906"/>
        <v>2.8730639475322978E-2</v>
      </c>
      <c r="Y4455">
        <f t="shared" si="907"/>
        <v>0</v>
      </c>
      <c r="Z4455">
        <f t="shared" si="908"/>
        <v>0</v>
      </c>
      <c r="AA4455">
        <f t="shared" si="908"/>
        <v>1.0000000000044444</v>
      </c>
      <c r="AB4455">
        <f t="shared" si="908"/>
        <v>0</v>
      </c>
      <c r="AC4455">
        <f t="shared" si="908"/>
        <v>0</v>
      </c>
      <c r="AD4455">
        <f t="shared" si="909"/>
        <v>0</v>
      </c>
      <c r="AE4455">
        <f t="shared" si="910"/>
        <v>1.7777777777777777</v>
      </c>
      <c r="AF4455">
        <f t="shared" si="898"/>
        <v>0.55181655208857772</v>
      </c>
    </row>
    <row r="4456" spans="1:32" x14ac:dyDescent="0.25">
      <c r="A4456">
        <v>2575</v>
      </c>
      <c r="B4456">
        <f t="shared" si="899"/>
        <v>2.25</v>
      </c>
      <c r="C4456">
        <v>28.943823351399899</v>
      </c>
      <c r="D4456">
        <v>3.9188650867047001</v>
      </c>
      <c r="E4456">
        <v>0</v>
      </c>
      <c r="F4456">
        <v>0</v>
      </c>
      <c r="G4456">
        <v>122</v>
      </c>
      <c r="H4456">
        <v>2.3864710296099999E-2</v>
      </c>
      <c r="I4456">
        <v>0</v>
      </c>
      <c r="J4456">
        <v>865.35137556699897</v>
      </c>
      <c r="K4456">
        <v>1.0213275518795979</v>
      </c>
      <c r="L4456">
        <v>0.49887048607597595</v>
      </c>
      <c r="M4456">
        <v>6.0140337190600001E-3</v>
      </c>
      <c r="N4456">
        <v>3.4918271901509999E-2</v>
      </c>
      <c r="O4456">
        <v>0.12953409576659999</v>
      </c>
      <c r="P4456">
        <v>0</v>
      </c>
      <c r="Q4456">
        <v>3</v>
      </c>
      <c r="R4456">
        <f t="shared" si="900"/>
        <v>1.7417178163132001</v>
      </c>
      <c r="S4456">
        <f t="shared" si="901"/>
        <v>0</v>
      </c>
      <c r="T4456">
        <f t="shared" si="902"/>
        <v>0</v>
      </c>
      <c r="U4456">
        <f t="shared" si="903"/>
        <v>0.59512195121951217</v>
      </c>
      <c r="V4456">
        <f t="shared" si="904"/>
        <v>1.0606537909377777E-2</v>
      </c>
      <c r="W4456">
        <f t="shared" si="905"/>
        <v>0</v>
      </c>
      <c r="X4456">
        <f t="shared" si="906"/>
        <v>4.4393247060658288E-2</v>
      </c>
      <c r="Y4456">
        <f t="shared" si="907"/>
        <v>0.4539233563909324</v>
      </c>
      <c r="Z4456">
        <f t="shared" si="908"/>
        <v>0.2217202160337671</v>
      </c>
      <c r="AA4456">
        <f t="shared" si="908"/>
        <v>2.6729038751377777E-3</v>
      </c>
      <c r="AB4456">
        <f t="shared" si="908"/>
        <v>1.5519231956226667E-2</v>
      </c>
      <c r="AC4456">
        <f t="shared" si="908"/>
        <v>5.7570709229599996E-2</v>
      </c>
      <c r="AD4456">
        <f t="shared" si="909"/>
        <v>0</v>
      </c>
      <c r="AE4456">
        <f t="shared" si="910"/>
        <v>1.3333333333333333</v>
      </c>
      <c r="AF4456">
        <f t="shared" si="898"/>
        <v>0.55176105136309272</v>
      </c>
    </row>
    <row r="4457" spans="1:32" x14ac:dyDescent="0.25">
      <c r="A4457">
        <v>2576</v>
      </c>
      <c r="B4457">
        <f t="shared" si="899"/>
        <v>2.25</v>
      </c>
      <c r="C4457">
        <v>31.148572095700001</v>
      </c>
      <c r="D4457">
        <v>1.8158925287349601</v>
      </c>
      <c r="E4457">
        <v>0</v>
      </c>
      <c r="F4457">
        <v>0</v>
      </c>
      <c r="G4457">
        <v>113</v>
      </c>
      <c r="H4457">
        <v>6.5813225500199997E-3</v>
      </c>
      <c r="I4457">
        <v>0</v>
      </c>
      <c r="J4457">
        <v>678.45944759999895</v>
      </c>
      <c r="K4457">
        <v>0.69454613525533004</v>
      </c>
      <c r="L4457">
        <v>7.0194948215799996E-3</v>
      </c>
      <c r="M4457">
        <v>1.4479766588889999E-2</v>
      </c>
      <c r="N4457">
        <v>0.17544390249690001</v>
      </c>
      <c r="O4457">
        <v>2.6721194748540001E-2</v>
      </c>
      <c r="P4457">
        <v>0.43220188374212604</v>
      </c>
      <c r="Q4457">
        <v>6</v>
      </c>
      <c r="R4457">
        <f t="shared" si="900"/>
        <v>0.80706334610442676</v>
      </c>
      <c r="S4457">
        <f t="shared" si="901"/>
        <v>0</v>
      </c>
      <c r="T4457">
        <f t="shared" si="902"/>
        <v>0</v>
      </c>
      <c r="U4457">
        <f t="shared" si="903"/>
        <v>0.551219512195122</v>
      </c>
      <c r="V4457">
        <f t="shared" si="904"/>
        <v>2.9250322444533332E-3</v>
      </c>
      <c r="W4457">
        <f t="shared" si="905"/>
        <v>0</v>
      </c>
      <c r="X4457">
        <f t="shared" si="906"/>
        <v>3.4805535333216286E-2</v>
      </c>
      <c r="Y4457">
        <f t="shared" si="907"/>
        <v>0.30868717122459111</v>
      </c>
      <c r="Z4457">
        <f t="shared" si="908"/>
        <v>3.1197754762577776E-3</v>
      </c>
      <c r="AA4457">
        <f t="shared" si="908"/>
        <v>6.4354518172844441E-3</v>
      </c>
      <c r="AB4457">
        <f t="shared" si="908"/>
        <v>7.7975067776400009E-2</v>
      </c>
      <c r="AC4457">
        <f t="shared" si="908"/>
        <v>1.1876086554906667E-2</v>
      </c>
      <c r="AD4457">
        <f t="shared" si="909"/>
        <v>0.19208972610761157</v>
      </c>
      <c r="AE4457">
        <f t="shared" si="910"/>
        <v>2.6666666666666665</v>
      </c>
      <c r="AF4457">
        <f t="shared" si="898"/>
        <v>0.5937905534913126</v>
      </c>
    </row>
    <row r="4458" spans="1:32" x14ac:dyDescent="0.25">
      <c r="A4458">
        <v>2590</v>
      </c>
      <c r="B4458">
        <f t="shared" si="899"/>
        <v>2.25</v>
      </c>
      <c r="C4458">
        <v>25.6768002708999</v>
      </c>
      <c r="D4458">
        <v>1.31512383379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2066.6532131099898</v>
      </c>
      <c r="K4458">
        <v>1.1340073557629</v>
      </c>
      <c r="L4458">
        <v>3.9401081566600001E-2</v>
      </c>
      <c r="M4458">
        <v>0.50129727049650008</v>
      </c>
      <c r="N4458">
        <v>0</v>
      </c>
      <c r="O4458">
        <v>0</v>
      </c>
      <c r="P4458">
        <v>0.20272131236599999</v>
      </c>
      <c r="Q4458">
        <v>1</v>
      </c>
      <c r="R4458">
        <f t="shared" si="900"/>
        <v>0.58449948168444443</v>
      </c>
      <c r="S4458">
        <f t="shared" si="901"/>
        <v>0</v>
      </c>
      <c r="T4458">
        <f t="shared" si="902"/>
        <v>0</v>
      </c>
      <c r="U4458">
        <f t="shared" si="903"/>
        <v>0</v>
      </c>
      <c r="V4458">
        <f t="shared" si="904"/>
        <v>0</v>
      </c>
      <c r="W4458">
        <f t="shared" si="905"/>
        <v>0</v>
      </c>
      <c r="X4458">
        <f t="shared" si="906"/>
        <v>0.10602103292224067</v>
      </c>
      <c r="Y4458">
        <f t="shared" si="907"/>
        <v>0.50400326922795557</v>
      </c>
      <c r="Z4458">
        <f t="shared" si="908"/>
        <v>1.7511591807377779E-2</v>
      </c>
      <c r="AA4458">
        <f t="shared" si="908"/>
        <v>0.22279878688733337</v>
      </c>
      <c r="AB4458">
        <f t="shared" si="908"/>
        <v>0</v>
      </c>
      <c r="AC4458">
        <f t="shared" si="908"/>
        <v>0</v>
      </c>
      <c r="AD4458">
        <f t="shared" si="909"/>
        <v>9.0098361051555553E-2</v>
      </c>
      <c r="AE4458">
        <f t="shared" si="910"/>
        <v>0.44444444444444442</v>
      </c>
      <c r="AF4458">
        <f t="shared" si="898"/>
        <v>0.48948123200961458</v>
      </c>
    </row>
    <row r="4459" spans="1:32" x14ac:dyDescent="0.25">
      <c r="A4459">
        <v>2591</v>
      </c>
      <c r="B4459">
        <f t="shared" si="899"/>
        <v>2.25</v>
      </c>
      <c r="C4459">
        <v>27.4324896231</v>
      </c>
      <c r="D4459">
        <v>1.8173755145268999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3021.3940667299898</v>
      </c>
      <c r="K4459">
        <v>0.21318108384982398</v>
      </c>
      <c r="L4459">
        <v>4.999601665101E-2</v>
      </c>
      <c r="M4459">
        <v>1.587303903898132</v>
      </c>
      <c r="N4459">
        <v>0</v>
      </c>
      <c r="O4459">
        <v>0</v>
      </c>
      <c r="P4459">
        <v>0</v>
      </c>
      <c r="Q4459">
        <v>0</v>
      </c>
      <c r="R4459">
        <f t="shared" si="900"/>
        <v>0.80772245090084438</v>
      </c>
      <c r="S4459">
        <f t="shared" si="901"/>
        <v>0</v>
      </c>
      <c r="T4459">
        <f t="shared" si="902"/>
        <v>0</v>
      </c>
      <c r="U4459">
        <f t="shared" si="903"/>
        <v>0</v>
      </c>
      <c r="V4459">
        <f t="shared" si="904"/>
        <v>0</v>
      </c>
      <c r="W4459">
        <f t="shared" si="905"/>
        <v>0</v>
      </c>
      <c r="X4459">
        <f t="shared" si="906"/>
        <v>0.1550000347362557</v>
      </c>
      <c r="Y4459">
        <f t="shared" si="907"/>
        <v>9.4747148377699542E-2</v>
      </c>
      <c r="Z4459">
        <f t="shared" si="908"/>
        <v>2.2220451844893335E-2</v>
      </c>
      <c r="AA4459">
        <f t="shared" si="908"/>
        <v>0.70546840173250314</v>
      </c>
      <c r="AB4459">
        <f t="shared" si="908"/>
        <v>0</v>
      </c>
      <c r="AC4459">
        <f t="shared" si="908"/>
        <v>0</v>
      </c>
      <c r="AD4459">
        <f t="shared" si="909"/>
        <v>0</v>
      </c>
      <c r="AE4459">
        <f t="shared" si="910"/>
        <v>0</v>
      </c>
      <c r="AF4459">
        <f t="shared" si="898"/>
        <v>0.5229502381970802</v>
      </c>
    </row>
    <row r="4460" spans="1:32" x14ac:dyDescent="0.25">
      <c r="A4460">
        <v>2592</v>
      </c>
      <c r="B4460">
        <f t="shared" si="899"/>
        <v>2.25</v>
      </c>
      <c r="C4460">
        <v>30.597931069600001</v>
      </c>
      <c r="D4460">
        <v>1.507122215176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3989.9559002000001</v>
      </c>
      <c r="K4460">
        <v>0</v>
      </c>
      <c r="L4460">
        <v>0</v>
      </c>
      <c r="M4460">
        <v>1.7116827552482998</v>
      </c>
      <c r="N4460">
        <v>0</v>
      </c>
      <c r="O4460">
        <v>0</v>
      </c>
      <c r="P4460">
        <v>0.17682306137199999</v>
      </c>
      <c r="Q4460">
        <v>0</v>
      </c>
      <c r="R4460">
        <f t="shared" si="900"/>
        <v>0.66983209563377777</v>
      </c>
      <c r="S4460">
        <f t="shared" si="901"/>
        <v>0</v>
      </c>
      <c r="T4460">
        <f t="shared" si="902"/>
        <v>0</v>
      </c>
      <c r="U4460">
        <f t="shared" si="903"/>
        <v>0</v>
      </c>
      <c r="V4460">
        <f t="shared" si="904"/>
        <v>0</v>
      </c>
      <c r="W4460">
        <f t="shared" si="905"/>
        <v>0</v>
      </c>
      <c r="X4460">
        <f t="shared" si="906"/>
        <v>0.2046880643399358</v>
      </c>
      <c r="Y4460">
        <f t="shared" si="907"/>
        <v>0</v>
      </c>
      <c r="Z4460">
        <f t="shared" si="908"/>
        <v>0</v>
      </c>
      <c r="AA4460">
        <f t="shared" si="908"/>
        <v>0.76074789122146658</v>
      </c>
      <c r="AB4460">
        <f t="shared" si="908"/>
        <v>0</v>
      </c>
      <c r="AC4460">
        <f t="shared" si="908"/>
        <v>0</v>
      </c>
      <c r="AD4460">
        <f t="shared" si="909"/>
        <v>7.8588027276444442E-2</v>
      </c>
      <c r="AE4460">
        <f t="shared" si="910"/>
        <v>0</v>
      </c>
      <c r="AF4460">
        <f t="shared" si="898"/>
        <v>0.58329358950020627</v>
      </c>
    </row>
    <row r="4461" spans="1:32" x14ac:dyDescent="0.25">
      <c r="A4461">
        <v>2593</v>
      </c>
      <c r="B4461">
        <f t="shared" si="899"/>
        <v>2.25</v>
      </c>
      <c r="C4461">
        <v>27.2630733365</v>
      </c>
      <c r="D4461">
        <v>1.724867559003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4962.7322069199899</v>
      </c>
      <c r="K4461">
        <v>1.06551916826</v>
      </c>
      <c r="L4461">
        <v>0</v>
      </c>
      <c r="M4461">
        <v>0.357080544083</v>
      </c>
      <c r="N4461">
        <v>0</v>
      </c>
      <c r="O4461">
        <v>0</v>
      </c>
      <c r="P4461">
        <v>0.54351554945607994</v>
      </c>
      <c r="Q4461">
        <v>0</v>
      </c>
      <c r="R4461">
        <f t="shared" si="900"/>
        <v>0.76660780400133333</v>
      </c>
      <c r="S4461">
        <f t="shared" si="901"/>
        <v>0</v>
      </c>
      <c r="T4461">
        <f t="shared" si="902"/>
        <v>0</v>
      </c>
      <c r="U4461">
        <f t="shared" si="903"/>
        <v>0</v>
      </c>
      <c r="V4461">
        <f t="shared" si="904"/>
        <v>0</v>
      </c>
      <c r="W4461">
        <f t="shared" si="905"/>
        <v>0</v>
      </c>
      <c r="X4461">
        <f t="shared" si="906"/>
        <v>0.25459229993519278</v>
      </c>
      <c r="Y4461">
        <f t="shared" si="907"/>
        <v>0.47356407478222223</v>
      </c>
      <c r="Z4461">
        <f t="shared" si="908"/>
        <v>0</v>
      </c>
      <c r="AA4461">
        <f t="shared" si="908"/>
        <v>0.1587024640368889</v>
      </c>
      <c r="AB4461">
        <f t="shared" si="908"/>
        <v>0</v>
      </c>
      <c r="AC4461">
        <f t="shared" si="908"/>
        <v>0</v>
      </c>
      <c r="AD4461">
        <f t="shared" si="909"/>
        <v>0.2415624664249244</v>
      </c>
      <c r="AE4461">
        <f t="shared" si="910"/>
        <v>0</v>
      </c>
      <c r="AF4461">
        <f t="shared" si="898"/>
        <v>0.51972062657053164</v>
      </c>
    </row>
    <row r="4462" spans="1:32" x14ac:dyDescent="0.25">
      <c r="A4462">
        <v>2600</v>
      </c>
      <c r="B4462">
        <f t="shared" si="899"/>
        <v>2.25</v>
      </c>
      <c r="C4462">
        <v>28.526461371300002</v>
      </c>
      <c r="D4462">
        <v>4.1543017733578003</v>
      </c>
      <c r="E4462">
        <v>0</v>
      </c>
      <c r="F4462">
        <v>0</v>
      </c>
      <c r="G4462">
        <v>133</v>
      </c>
      <c r="H4462">
        <v>0</v>
      </c>
      <c r="I4462">
        <v>0</v>
      </c>
      <c r="J4462">
        <v>770.94490375199905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f t="shared" si="900"/>
        <v>1.8463563437145778</v>
      </c>
      <c r="S4462">
        <f t="shared" si="901"/>
        <v>0</v>
      </c>
      <c r="T4462">
        <f t="shared" si="902"/>
        <v>0</v>
      </c>
      <c r="U4462">
        <f t="shared" si="903"/>
        <v>0.64878048780487807</v>
      </c>
      <c r="V4462">
        <f t="shared" si="904"/>
        <v>0</v>
      </c>
      <c r="W4462">
        <f t="shared" si="905"/>
        <v>0</v>
      </c>
      <c r="X4462">
        <f t="shared" si="906"/>
        <v>3.955011634434976E-2</v>
      </c>
      <c r="Y4462">
        <f t="shared" si="907"/>
        <v>0</v>
      </c>
      <c r="Z4462">
        <f t="shared" si="908"/>
        <v>0</v>
      </c>
      <c r="AA4462">
        <f t="shared" si="908"/>
        <v>0</v>
      </c>
      <c r="AB4462">
        <f t="shared" si="908"/>
        <v>0</v>
      </c>
      <c r="AC4462">
        <f t="shared" si="908"/>
        <v>0</v>
      </c>
      <c r="AD4462">
        <f t="shared" si="909"/>
        <v>0</v>
      </c>
      <c r="AE4462">
        <f t="shared" si="910"/>
        <v>0.44444444444444442</v>
      </c>
      <c r="AF4462">
        <f t="shared" si="898"/>
        <v>0.54380480860473013</v>
      </c>
    </row>
    <row r="4463" spans="1:32" x14ac:dyDescent="0.25">
      <c r="A4463">
        <v>2602</v>
      </c>
      <c r="B4463">
        <f t="shared" si="899"/>
        <v>2.25</v>
      </c>
      <c r="C4463">
        <v>29.7415791588</v>
      </c>
      <c r="D4463">
        <v>6.5503122995370999</v>
      </c>
      <c r="E4463">
        <v>0</v>
      </c>
      <c r="F4463">
        <v>0</v>
      </c>
      <c r="G4463">
        <v>141</v>
      </c>
      <c r="H4463">
        <v>0</v>
      </c>
      <c r="I4463">
        <v>0</v>
      </c>
      <c r="J4463">
        <v>656.69376115600005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8</v>
      </c>
      <c r="R4463">
        <f t="shared" si="900"/>
        <v>2.9112499109053775</v>
      </c>
      <c r="S4463">
        <f t="shared" si="901"/>
        <v>0</v>
      </c>
      <c r="T4463">
        <f t="shared" si="902"/>
        <v>0</v>
      </c>
      <c r="U4463">
        <f t="shared" si="903"/>
        <v>0.68780487804878043</v>
      </c>
      <c r="V4463">
        <f t="shared" si="904"/>
        <v>0</v>
      </c>
      <c r="W4463">
        <f t="shared" si="905"/>
        <v>0</v>
      </c>
      <c r="X4463">
        <f t="shared" si="906"/>
        <v>3.3688937471312901E-2</v>
      </c>
      <c r="Y4463">
        <f t="shared" si="907"/>
        <v>0</v>
      </c>
      <c r="Z4463">
        <f t="shared" si="908"/>
        <v>0</v>
      </c>
      <c r="AA4463">
        <f t="shared" si="908"/>
        <v>0</v>
      </c>
      <c r="AB4463">
        <f t="shared" si="908"/>
        <v>0</v>
      </c>
      <c r="AC4463">
        <f t="shared" si="908"/>
        <v>0</v>
      </c>
      <c r="AD4463">
        <f t="shared" si="909"/>
        <v>0</v>
      </c>
      <c r="AE4463">
        <f t="shared" si="910"/>
        <v>3.5555555555555554</v>
      </c>
      <c r="AF4463">
        <f t="shared" si="898"/>
        <v>0.56696880666473659</v>
      </c>
    </row>
    <row r="4464" spans="1:32" x14ac:dyDescent="0.25">
      <c r="A4464">
        <v>2625</v>
      </c>
      <c r="B4464">
        <f t="shared" si="899"/>
        <v>2.25</v>
      </c>
      <c r="C4464">
        <v>30.7570995598</v>
      </c>
      <c r="D4464">
        <v>3.4077522127392799</v>
      </c>
      <c r="E4464">
        <v>0</v>
      </c>
      <c r="F4464">
        <v>0</v>
      </c>
      <c r="G4464">
        <v>119</v>
      </c>
      <c r="H4464">
        <v>0</v>
      </c>
      <c r="I4464">
        <v>0</v>
      </c>
      <c r="J4464">
        <v>593.66024820200005</v>
      </c>
      <c r="K4464">
        <v>0.97172692108640002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f t="shared" si="900"/>
        <v>1.5145565389952356</v>
      </c>
      <c r="S4464">
        <f t="shared" si="901"/>
        <v>0</v>
      </c>
      <c r="T4464">
        <f t="shared" si="902"/>
        <v>0</v>
      </c>
      <c r="U4464">
        <f t="shared" si="903"/>
        <v>0.58048780487804874</v>
      </c>
      <c r="V4464">
        <f t="shared" si="904"/>
        <v>0</v>
      </c>
      <c r="W4464">
        <f t="shared" si="905"/>
        <v>0</v>
      </c>
      <c r="X4464">
        <f t="shared" si="906"/>
        <v>3.0455265702045025E-2</v>
      </c>
      <c r="Y4464">
        <f t="shared" si="907"/>
        <v>0.43187863159395556</v>
      </c>
      <c r="Z4464">
        <f t="shared" si="908"/>
        <v>0</v>
      </c>
      <c r="AA4464">
        <f t="shared" si="908"/>
        <v>0</v>
      </c>
      <c r="AB4464">
        <f t="shared" si="908"/>
        <v>0</v>
      </c>
      <c r="AC4464">
        <f t="shared" si="908"/>
        <v>0</v>
      </c>
      <c r="AD4464">
        <f t="shared" si="909"/>
        <v>0</v>
      </c>
      <c r="AE4464">
        <f t="shared" si="910"/>
        <v>0</v>
      </c>
      <c r="AF4464">
        <f t="shared" si="898"/>
        <v>0.58632784563252127</v>
      </c>
    </row>
    <row r="4465" spans="1:32" x14ac:dyDescent="0.25">
      <c r="A4465">
        <v>2680</v>
      </c>
      <c r="B4465">
        <f t="shared" si="899"/>
        <v>2.25</v>
      </c>
      <c r="C4465">
        <v>30.527755820100001</v>
      </c>
      <c r="D4465">
        <v>5.1257941018790003</v>
      </c>
      <c r="E4465">
        <v>0</v>
      </c>
      <c r="F4465">
        <v>0</v>
      </c>
      <c r="G4465">
        <v>144</v>
      </c>
      <c r="H4465">
        <v>1.3209012786800001</v>
      </c>
      <c r="I4465">
        <v>0</v>
      </c>
      <c r="J4465">
        <v>807.37630326600004</v>
      </c>
      <c r="K4465">
        <v>0.119428029342</v>
      </c>
      <c r="L4465">
        <v>0</v>
      </c>
      <c r="M4465">
        <v>0</v>
      </c>
      <c r="N4465">
        <v>0</v>
      </c>
      <c r="O4465">
        <v>0.71444822886115</v>
      </c>
      <c r="P4465">
        <v>0</v>
      </c>
      <c r="Q4465">
        <v>39</v>
      </c>
      <c r="R4465">
        <f t="shared" si="900"/>
        <v>2.2781307119462224</v>
      </c>
      <c r="S4465">
        <f t="shared" si="901"/>
        <v>0</v>
      </c>
      <c r="T4465">
        <f t="shared" si="902"/>
        <v>0</v>
      </c>
      <c r="U4465">
        <f t="shared" si="903"/>
        <v>0.70243902439024386</v>
      </c>
      <c r="V4465">
        <f t="shared" si="904"/>
        <v>0.58706723496888891</v>
      </c>
      <c r="W4465">
        <f t="shared" si="905"/>
        <v>0</v>
      </c>
      <c r="X4465">
        <f t="shared" si="906"/>
        <v>4.1419077514407293E-2</v>
      </c>
      <c r="Y4465">
        <f t="shared" si="907"/>
        <v>5.3079124152000001E-2</v>
      </c>
      <c r="Z4465">
        <f t="shared" si="908"/>
        <v>0</v>
      </c>
      <c r="AA4465">
        <f t="shared" si="908"/>
        <v>0</v>
      </c>
      <c r="AB4465">
        <f t="shared" si="908"/>
        <v>0</v>
      </c>
      <c r="AC4465">
        <f t="shared" si="908"/>
        <v>0.31753254616051113</v>
      </c>
      <c r="AD4465">
        <f t="shared" si="909"/>
        <v>0</v>
      </c>
      <c r="AE4465">
        <f t="shared" si="910"/>
        <v>17.333333333333332</v>
      </c>
      <c r="AF4465">
        <f t="shared" si="898"/>
        <v>0.58195582672527169</v>
      </c>
    </row>
    <row r="4466" spans="1:32" x14ac:dyDescent="0.25">
      <c r="A4466">
        <v>2689</v>
      </c>
      <c r="B4466">
        <f t="shared" si="899"/>
        <v>2.25</v>
      </c>
      <c r="C4466">
        <v>34.8049300415</v>
      </c>
      <c r="D4466">
        <v>3.2860671673109998</v>
      </c>
      <c r="E4466">
        <v>0</v>
      </c>
      <c r="F4466">
        <v>0</v>
      </c>
      <c r="G4466">
        <v>154</v>
      </c>
      <c r="H4466">
        <v>0</v>
      </c>
      <c r="I4466">
        <v>0</v>
      </c>
      <c r="J4466">
        <v>802.42976221499896</v>
      </c>
      <c r="K4466">
        <v>0</v>
      </c>
      <c r="L4466">
        <v>0</v>
      </c>
      <c r="M4466">
        <v>0</v>
      </c>
      <c r="N4466">
        <v>0</v>
      </c>
      <c r="O4466">
        <v>2.2559203782699998E-2</v>
      </c>
      <c r="P4466">
        <v>0</v>
      </c>
      <c r="Q4466">
        <v>10</v>
      </c>
      <c r="R4466">
        <f t="shared" si="900"/>
        <v>1.4604742965826665</v>
      </c>
      <c r="S4466">
        <f t="shared" si="901"/>
        <v>0</v>
      </c>
      <c r="T4466">
        <f t="shared" si="902"/>
        <v>0</v>
      </c>
      <c r="U4466">
        <f t="shared" si="903"/>
        <v>0.75121951219512195</v>
      </c>
      <c r="V4466">
        <f t="shared" si="904"/>
        <v>0</v>
      </c>
      <c r="W4466">
        <f t="shared" si="905"/>
        <v>0</v>
      </c>
      <c r="X4466">
        <f t="shared" si="906"/>
        <v>4.1165315834270258E-2</v>
      </c>
      <c r="Y4466">
        <f t="shared" si="907"/>
        <v>0</v>
      </c>
      <c r="Z4466">
        <f t="shared" si="908"/>
        <v>0</v>
      </c>
      <c r="AA4466">
        <f t="shared" si="908"/>
        <v>0</v>
      </c>
      <c r="AB4466">
        <f t="shared" si="908"/>
        <v>0</v>
      </c>
      <c r="AC4466">
        <f t="shared" si="908"/>
        <v>1.002631279231111E-2</v>
      </c>
      <c r="AD4466">
        <f t="shared" si="909"/>
        <v>0</v>
      </c>
      <c r="AE4466">
        <f t="shared" si="910"/>
        <v>4.4444444444444446</v>
      </c>
      <c r="AF4466">
        <f t="shared" si="898"/>
        <v>0.6634923299235832</v>
      </c>
    </row>
    <row r="4467" spans="1:32" x14ac:dyDescent="0.25">
      <c r="A4467">
        <v>2690</v>
      </c>
      <c r="B4467">
        <f t="shared" si="899"/>
        <v>2.25</v>
      </c>
      <c r="C4467">
        <v>36.130149972200002</v>
      </c>
      <c r="D4467">
        <v>2.1701002628171699</v>
      </c>
      <c r="E4467">
        <v>0</v>
      </c>
      <c r="F4467">
        <v>0</v>
      </c>
      <c r="G4467">
        <v>54</v>
      </c>
      <c r="H4467">
        <v>0</v>
      </c>
      <c r="I4467">
        <v>0</v>
      </c>
      <c r="J4467">
        <v>645.81510034400003</v>
      </c>
      <c r="K4467">
        <v>0.35702643614122997</v>
      </c>
      <c r="L4467">
        <v>0</v>
      </c>
      <c r="M4467">
        <v>0</v>
      </c>
      <c r="N4467">
        <v>0</v>
      </c>
      <c r="O4467">
        <v>2.4544598511999999E-2</v>
      </c>
      <c r="P4467">
        <v>1.36466159655</v>
      </c>
      <c r="Q4467">
        <v>25</v>
      </c>
      <c r="R4467">
        <f t="shared" si="900"/>
        <v>0.96448900569651996</v>
      </c>
      <c r="S4467">
        <f t="shared" si="901"/>
        <v>0</v>
      </c>
      <c r="T4467">
        <f t="shared" si="902"/>
        <v>0</v>
      </c>
      <c r="U4467">
        <f t="shared" si="903"/>
        <v>0.26341463414634148</v>
      </c>
      <c r="V4467">
        <f t="shared" si="904"/>
        <v>0</v>
      </c>
      <c r="W4467">
        <f t="shared" si="905"/>
        <v>0</v>
      </c>
      <c r="X4467">
        <f t="shared" si="906"/>
        <v>3.3130853101481297E-2</v>
      </c>
      <c r="Y4467">
        <f t="shared" si="907"/>
        <v>0.15867841606276889</v>
      </c>
      <c r="Z4467">
        <f t="shared" si="908"/>
        <v>0</v>
      </c>
      <c r="AA4467">
        <f t="shared" si="908"/>
        <v>0</v>
      </c>
      <c r="AB4467">
        <f t="shared" si="908"/>
        <v>0</v>
      </c>
      <c r="AC4467">
        <f t="shared" si="908"/>
        <v>1.0908710449777778E-2</v>
      </c>
      <c r="AD4467">
        <f t="shared" si="909"/>
        <v>0.60651626513333334</v>
      </c>
      <c r="AE4467">
        <f t="shared" si="910"/>
        <v>11.111111111111111</v>
      </c>
      <c r="AF4467">
        <f t="shared" si="898"/>
        <v>0.68875522395706934</v>
      </c>
    </row>
    <row r="4468" spans="1:32" x14ac:dyDescent="0.25">
      <c r="A4468">
        <v>2698</v>
      </c>
      <c r="B4468">
        <f t="shared" si="899"/>
        <v>2.25</v>
      </c>
      <c r="C4468">
        <v>25.361684574600002</v>
      </c>
      <c r="D4468">
        <v>1.894403973517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2392.2673551100002</v>
      </c>
      <c r="K4468">
        <v>0.44883192875784206</v>
      </c>
      <c r="L4468">
        <v>0.22163274163238</v>
      </c>
      <c r="M4468">
        <v>1.2984946499E-2</v>
      </c>
      <c r="N4468">
        <v>0.8086045160666</v>
      </c>
      <c r="O4468">
        <v>0</v>
      </c>
      <c r="P4468">
        <v>0.29575287217447999</v>
      </c>
      <c r="Q4468">
        <v>0</v>
      </c>
      <c r="R4468">
        <f t="shared" si="900"/>
        <v>0.84195732156311109</v>
      </c>
      <c r="S4468">
        <f t="shared" si="901"/>
        <v>0</v>
      </c>
      <c r="T4468">
        <f t="shared" si="902"/>
        <v>0</v>
      </c>
      <c r="U4468">
        <f t="shared" si="903"/>
        <v>0</v>
      </c>
      <c r="V4468">
        <f t="shared" si="904"/>
        <v>0</v>
      </c>
      <c r="W4468">
        <f t="shared" si="905"/>
        <v>0</v>
      </c>
      <c r="X4468">
        <f t="shared" si="906"/>
        <v>0.12272530989040221</v>
      </c>
      <c r="Y4468">
        <f t="shared" si="907"/>
        <v>0.19948085722570758</v>
      </c>
      <c r="Z4468">
        <f t="shared" si="908"/>
        <v>9.8503440725502225E-2</v>
      </c>
      <c r="AA4468">
        <f t="shared" si="908"/>
        <v>5.7710873328888886E-3</v>
      </c>
      <c r="AB4468">
        <f t="shared" si="908"/>
        <v>0.35937978491848888</v>
      </c>
      <c r="AC4468">
        <f t="shared" si="908"/>
        <v>0</v>
      </c>
      <c r="AD4468">
        <f t="shared" si="909"/>
        <v>0.13144572096643556</v>
      </c>
      <c r="AE4468">
        <f t="shared" si="910"/>
        <v>0</v>
      </c>
      <c r="AF4468">
        <f t="shared" si="898"/>
        <v>0.48347412763433734</v>
      </c>
    </row>
    <row r="4469" spans="1:32" x14ac:dyDescent="0.25">
      <c r="A4469">
        <v>2699</v>
      </c>
      <c r="B4469">
        <f t="shared" si="899"/>
        <v>2.25</v>
      </c>
      <c r="C4469">
        <v>25.2649360154</v>
      </c>
      <c r="D4469">
        <v>4.6663806594850001</v>
      </c>
      <c r="E4469">
        <v>0</v>
      </c>
      <c r="F4469">
        <v>0</v>
      </c>
      <c r="G4469">
        <v>0</v>
      </c>
      <c r="H4469">
        <v>1.06953533042E-2</v>
      </c>
      <c r="I4469">
        <v>0</v>
      </c>
      <c r="J4469">
        <v>3331.9867528599898</v>
      </c>
      <c r="K4469">
        <v>1.3939063565768999</v>
      </c>
      <c r="L4469">
        <v>0.21759997099459999</v>
      </c>
      <c r="M4469">
        <v>0</v>
      </c>
      <c r="N4469">
        <v>6.764296737363E-2</v>
      </c>
      <c r="O4469">
        <v>0</v>
      </c>
      <c r="P4469">
        <v>0.10598008087000001</v>
      </c>
      <c r="Q4469">
        <v>0</v>
      </c>
      <c r="R4469">
        <f t="shared" si="900"/>
        <v>2.0739469597711113</v>
      </c>
      <c r="S4469">
        <f t="shared" si="901"/>
        <v>0</v>
      </c>
      <c r="T4469">
        <f t="shared" si="902"/>
        <v>0</v>
      </c>
      <c r="U4469">
        <f t="shared" si="903"/>
        <v>0</v>
      </c>
      <c r="V4469">
        <f t="shared" si="904"/>
        <v>4.753490357422222E-3</v>
      </c>
      <c r="W4469">
        <f t="shared" si="905"/>
        <v>0</v>
      </c>
      <c r="X4469">
        <f t="shared" si="906"/>
        <v>0.1709336984940191</v>
      </c>
      <c r="Y4469">
        <f t="shared" si="907"/>
        <v>0.61951393625639994</v>
      </c>
      <c r="Z4469">
        <f t="shared" si="908"/>
        <v>9.6711098219822211E-2</v>
      </c>
      <c r="AA4469">
        <f t="shared" si="908"/>
        <v>0</v>
      </c>
      <c r="AB4469">
        <f t="shared" si="908"/>
        <v>3.0063541054946668E-2</v>
      </c>
      <c r="AC4469">
        <f t="shared" si="908"/>
        <v>0</v>
      </c>
      <c r="AD4469">
        <f t="shared" si="909"/>
        <v>4.7102258164444445E-2</v>
      </c>
      <c r="AE4469">
        <f t="shared" si="910"/>
        <v>0</v>
      </c>
      <c r="AF4469">
        <f t="shared" si="898"/>
        <v>0.48162979331492289</v>
      </c>
    </row>
    <row r="4470" spans="1:32" x14ac:dyDescent="0.25">
      <c r="A4470">
        <v>2700</v>
      </c>
      <c r="B4470">
        <f t="shared" si="899"/>
        <v>2.25</v>
      </c>
      <c r="C4470">
        <v>26.569770688199899</v>
      </c>
      <c r="D4470">
        <v>9.3720032013400996</v>
      </c>
      <c r="E4470">
        <v>0</v>
      </c>
      <c r="F4470">
        <v>0</v>
      </c>
      <c r="G4470">
        <v>0</v>
      </c>
      <c r="H4470">
        <v>4.9386924541999997E-5</v>
      </c>
      <c r="I4470">
        <v>0</v>
      </c>
      <c r="J4470">
        <v>4274.0617161999899</v>
      </c>
      <c r="K4470">
        <v>0.89970762483799915</v>
      </c>
      <c r="L4470">
        <v>0.55503484056185992</v>
      </c>
      <c r="M4470">
        <v>0</v>
      </c>
      <c r="N4470">
        <v>0.13094649063030001</v>
      </c>
      <c r="O4470">
        <v>0</v>
      </c>
      <c r="P4470">
        <v>6.9075680974000006E-2</v>
      </c>
      <c r="Q4470">
        <v>0</v>
      </c>
      <c r="R4470">
        <f t="shared" si="900"/>
        <v>4.1653347561511556</v>
      </c>
      <c r="S4470">
        <f t="shared" si="901"/>
        <v>0</v>
      </c>
      <c r="T4470">
        <f t="shared" si="902"/>
        <v>0</v>
      </c>
      <c r="U4470">
        <f t="shared" si="903"/>
        <v>0</v>
      </c>
      <c r="V4470">
        <f t="shared" si="904"/>
        <v>2.1949744240888887E-5</v>
      </c>
      <c r="W4470">
        <f t="shared" si="905"/>
        <v>0</v>
      </c>
      <c r="X4470">
        <f t="shared" si="906"/>
        <v>0.21926292957637636</v>
      </c>
      <c r="Y4470">
        <f t="shared" si="907"/>
        <v>0.3998700554835552</v>
      </c>
      <c r="Z4470">
        <f t="shared" si="908"/>
        <v>0.24668215136082663</v>
      </c>
      <c r="AA4470">
        <f t="shared" si="908"/>
        <v>0</v>
      </c>
      <c r="AB4470">
        <f t="shared" si="908"/>
        <v>5.8198440280133337E-2</v>
      </c>
      <c r="AC4470">
        <f t="shared" si="908"/>
        <v>0</v>
      </c>
      <c r="AD4470">
        <f t="shared" si="909"/>
        <v>3.0700302655111113E-2</v>
      </c>
      <c r="AE4470">
        <f t="shared" si="910"/>
        <v>0</v>
      </c>
      <c r="AF4470">
        <f t="shared" si="898"/>
        <v>0.50650407969299627</v>
      </c>
    </row>
    <row r="4471" spans="1:32" x14ac:dyDescent="0.25">
      <c r="A4471">
        <v>2701</v>
      </c>
      <c r="B4471">
        <f t="shared" si="899"/>
        <v>2.25</v>
      </c>
      <c r="C4471">
        <v>28.924445411400001</v>
      </c>
      <c r="D4471">
        <v>4.3436328628889997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5228.0521530400001</v>
      </c>
      <c r="K4471">
        <v>0.96247513201873591</v>
      </c>
      <c r="L4471">
        <v>0.56299923750041003</v>
      </c>
      <c r="M4471">
        <v>0</v>
      </c>
      <c r="N4471">
        <v>6.4438589937699997E-3</v>
      </c>
      <c r="O4471">
        <v>0</v>
      </c>
      <c r="P4471">
        <v>0.101841802307</v>
      </c>
      <c r="Q4471">
        <v>0</v>
      </c>
      <c r="R4471">
        <f t="shared" si="900"/>
        <v>1.9305034946173332</v>
      </c>
      <c r="S4471">
        <f t="shared" si="901"/>
        <v>0</v>
      </c>
      <c r="T4471">
        <f t="shared" si="902"/>
        <v>0</v>
      </c>
      <c r="U4471">
        <f t="shared" si="903"/>
        <v>0</v>
      </c>
      <c r="V4471">
        <f t="shared" si="904"/>
        <v>0</v>
      </c>
      <c r="W4471">
        <f t="shared" si="905"/>
        <v>0</v>
      </c>
      <c r="X4471">
        <f t="shared" si="906"/>
        <v>0.26820343438391153</v>
      </c>
      <c r="Y4471">
        <f t="shared" si="907"/>
        <v>0.42776672534166038</v>
      </c>
      <c r="Z4471">
        <f t="shared" si="908"/>
        <v>0.25022188333351558</v>
      </c>
      <c r="AA4471">
        <f t="shared" si="908"/>
        <v>0</v>
      </c>
      <c r="AB4471">
        <f t="shared" si="908"/>
        <v>2.8639373305644443E-3</v>
      </c>
      <c r="AC4471">
        <f t="shared" si="908"/>
        <v>0</v>
      </c>
      <c r="AD4471">
        <f t="shared" si="909"/>
        <v>4.5263023247555559E-2</v>
      </c>
      <c r="AE4471">
        <f t="shared" si="910"/>
        <v>0</v>
      </c>
      <c r="AF4471">
        <f t="shared" si="898"/>
        <v>0.55139164638097327</v>
      </c>
    </row>
    <row r="4472" spans="1:32" x14ac:dyDescent="0.25">
      <c r="A4472">
        <v>2709</v>
      </c>
      <c r="B4472">
        <f t="shared" si="899"/>
        <v>2.25</v>
      </c>
      <c r="C4472">
        <v>27.2846912889</v>
      </c>
      <c r="D4472">
        <v>6.7045667187401996</v>
      </c>
      <c r="E4472">
        <v>0</v>
      </c>
      <c r="F4472">
        <v>0</v>
      </c>
      <c r="G4472">
        <v>155</v>
      </c>
      <c r="H4472">
        <v>0.13278841975870001</v>
      </c>
      <c r="I4472">
        <v>0</v>
      </c>
      <c r="J4472">
        <v>651.76698572299904</v>
      </c>
      <c r="K4472">
        <v>1.4593953200484262</v>
      </c>
      <c r="L4472">
        <v>0.109348564355</v>
      </c>
      <c r="M4472">
        <v>9.4284166518800006E-2</v>
      </c>
      <c r="N4472">
        <v>0</v>
      </c>
      <c r="O4472">
        <v>0</v>
      </c>
      <c r="P4472">
        <v>1.66717082583E-2</v>
      </c>
      <c r="Q4472">
        <v>14</v>
      </c>
      <c r="R4472">
        <f t="shared" si="900"/>
        <v>2.9798074305511997</v>
      </c>
      <c r="S4472">
        <f t="shared" si="901"/>
        <v>0</v>
      </c>
      <c r="T4472">
        <f t="shared" si="902"/>
        <v>0</v>
      </c>
      <c r="U4472">
        <f t="shared" si="903"/>
        <v>0.75609756097560976</v>
      </c>
      <c r="V4472">
        <f t="shared" si="904"/>
        <v>5.9017075448311113E-2</v>
      </c>
      <c r="W4472">
        <f t="shared" si="905"/>
        <v>0</v>
      </c>
      <c r="X4472">
        <f t="shared" si="906"/>
        <v>3.3436189783859017E-2</v>
      </c>
      <c r="Y4472">
        <f t="shared" si="907"/>
        <v>0.64862014224374498</v>
      </c>
      <c r="Z4472">
        <f t="shared" si="908"/>
        <v>4.8599361935555557E-2</v>
      </c>
      <c r="AA4472">
        <f t="shared" si="908"/>
        <v>4.1904074008355559E-2</v>
      </c>
      <c r="AB4472">
        <f t="shared" si="908"/>
        <v>0</v>
      </c>
      <c r="AC4472">
        <f t="shared" si="908"/>
        <v>0</v>
      </c>
      <c r="AD4472">
        <f t="shared" si="909"/>
        <v>7.4096481147999998E-3</v>
      </c>
      <c r="AE4472">
        <f t="shared" si="910"/>
        <v>6.2222222222222223</v>
      </c>
      <c r="AF4472">
        <f t="shared" si="898"/>
        <v>0.52013273329187693</v>
      </c>
    </row>
    <row r="4473" spans="1:32" x14ac:dyDescent="0.25">
      <c r="A4473">
        <v>2710</v>
      </c>
      <c r="B4473">
        <f t="shared" si="899"/>
        <v>2.25</v>
      </c>
      <c r="C4473">
        <v>38.905140748000001</v>
      </c>
      <c r="D4473">
        <v>4.9022095835190997</v>
      </c>
      <c r="E4473">
        <v>0</v>
      </c>
      <c r="F4473">
        <v>0</v>
      </c>
      <c r="G4473">
        <v>101</v>
      </c>
      <c r="H4473">
        <v>1.411140240672E-2</v>
      </c>
      <c r="I4473">
        <v>0</v>
      </c>
      <c r="J4473">
        <v>847.51133491999894</v>
      </c>
      <c r="K4473">
        <v>1.7295907606637999</v>
      </c>
      <c r="L4473">
        <v>0</v>
      </c>
      <c r="M4473">
        <v>0.20400581670699999</v>
      </c>
      <c r="N4473">
        <v>0</v>
      </c>
      <c r="O4473">
        <v>0</v>
      </c>
      <c r="P4473">
        <v>0</v>
      </c>
      <c r="Q4473">
        <v>30</v>
      </c>
      <c r="R4473">
        <f t="shared" si="900"/>
        <v>2.1787598148973775</v>
      </c>
      <c r="S4473">
        <f t="shared" si="901"/>
        <v>0</v>
      </c>
      <c r="T4473">
        <f t="shared" si="902"/>
        <v>0</v>
      </c>
      <c r="U4473">
        <f t="shared" si="903"/>
        <v>0.49268292682926829</v>
      </c>
      <c r="V4473">
        <f t="shared" si="904"/>
        <v>6.2717344029866668E-3</v>
      </c>
      <c r="W4473">
        <f t="shared" si="905"/>
        <v>0</v>
      </c>
      <c r="X4473">
        <f t="shared" si="906"/>
        <v>4.3478038101181525E-2</v>
      </c>
      <c r="Y4473">
        <f t="shared" si="907"/>
        <v>0.76870700473946663</v>
      </c>
      <c r="Z4473">
        <f t="shared" si="908"/>
        <v>0</v>
      </c>
      <c r="AA4473">
        <f t="shared" si="908"/>
        <v>9.066925186977777E-2</v>
      </c>
      <c r="AB4473">
        <f t="shared" si="908"/>
        <v>0</v>
      </c>
      <c r="AC4473">
        <f t="shared" si="908"/>
        <v>0</v>
      </c>
      <c r="AD4473">
        <f t="shared" si="909"/>
        <v>0</v>
      </c>
      <c r="AE4473">
        <f t="shared" si="910"/>
        <v>13.333333333333334</v>
      </c>
      <c r="AF4473">
        <f t="shared" si="898"/>
        <v>0.74165534739235961</v>
      </c>
    </row>
    <row r="4474" spans="1:32" x14ac:dyDescent="0.25">
      <c r="A4474">
        <v>2711</v>
      </c>
      <c r="B4474">
        <f t="shared" si="899"/>
        <v>2.25</v>
      </c>
      <c r="C4474">
        <v>30.181367542899899</v>
      </c>
      <c r="D4474">
        <v>7.2682012634354001</v>
      </c>
      <c r="E4474">
        <v>0</v>
      </c>
      <c r="F4474">
        <v>0</v>
      </c>
      <c r="G4474">
        <v>163</v>
      </c>
      <c r="H4474">
        <v>1.0737130582596599</v>
      </c>
      <c r="I4474">
        <v>0</v>
      </c>
      <c r="J4474">
        <v>794.47133377299895</v>
      </c>
      <c r="K4474">
        <v>1.0224982064999999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17</v>
      </c>
      <c r="R4474">
        <f t="shared" si="900"/>
        <v>3.2303116726379555</v>
      </c>
      <c r="S4474">
        <f t="shared" si="901"/>
        <v>0</v>
      </c>
      <c r="T4474">
        <f t="shared" si="902"/>
        <v>0</v>
      </c>
      <c r="U4474">
        <f t="shared" si="903"/>
        <v>0.79512195121951224</v>
      </c>
      <c r="V4474">
        <f t="shared" si="904"/>
        <v>0.47720580367095994</v>
      </c>
      <c r="W4474">
        <f t="shared" si="905"/>
        <v>0</v>
      </c>
      <c r="X4474">
        <f t="shared" si="906"/>
        <v>4.0757041819788238E-2</v>
      </c>
      <c r="Y4474">
        <f t="shared" si="907"/>
        <v>0.45444364733333331</v>
      </c>
      <c r="Z4474">
        <f t="shared" si="908"/>
        <v>0</v>
      </c>
      <c r="AA4474">
        <f t="shared" si="908"/>
        <v>0</v>
      </c>
      <c r="AB4474">
        <f t="shared" si="908"/>
        <v>0</v>
      </c>
      <c r="AC4474">
        <f t="shared" si="908"/>
        <v>0</v>
      </c>
      <c r="AD4474">
        <f t="shared" si="909"/>
        <v>0</v>
      </c>
      <c r="AE4474">
        <f t="shared" si="910"/>
        <v>7.5555555555555554</v>
      </c>
      <c r="AF4474">
        <f t="shared" si="898"/>
        <v>0.57535256779546839</v>
      </c>
    </row>
    <row r="4475" spans="1:32" x14ac:dyDescent="0.25">
      <c r="A4475">
        <v>2713</v>
      </c>
      <c r="B4475">
        <f t="shared" si="899"/>
        <v>2.25</v>
      </c>
      <c r="C4475">
        <v>27.7346193395</v>
      </c>
      <c r="D4475">
        <v>3.4616384234186999</v>
      </c>
      <c r="E4475">
        <v>0</v>
      </c>
      <c r="F4475">
        <v>0</v>
      </c>
      <c r="G4475">
        <v>138</v>
      </c>
      <c r="H4475">
        <v>0</v>
      </c>
      <c r="I4475">
        <v>0</v>
      </c>
      <c r="J4475">
        <v>561.30277014499904</v>
      </c>
      <c r="K4475">
        <v>1.9386294027700699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f t="shared" si="900"/>
        <v>1.5385059659638667</v>
      </c>
      <c r="S4475">
        <f t="shared" si="901"/>
        <v>0</v>
      </c>
      <c r="T4475">
        <f t="shared" si="902"/>
        <v>0</v>
      </c>
      <c r="U4475">
        <f t="shared" si="903"/>
        <v>0.67317073170731712</v>
      </c>
      <c r="V4475">
        <f t="shared" si="904"/>
        <v>0</v>
      </c>
      <c r="W4475">
        <f t="shared" si="905"/>
        <v>0</v>
      </c>
      <c r="X4475">
        <f t="shared" si="906"/>
        <v>2.8795300099398267E-2</v>
      </c>
      <c r="Y4475">
        <f t="shared" si="907"/>
        <v>0.86161306789780889</v>
      </c>
      <c r="Z4475">
        <f t="shared" si="908"/>
        <v>0</v>
      </c>
      <c r="AA4475">
        <f t="shared" si="908"/>
        <v>0</v>
      </c>
      <c r="AB4475">
        <f t="shared" si="908"/>
        <v>0</v>
      </c>
      <c r="AC4475">
        <f t="shared" si="908"/>
        <v>0</v>
      </c>
      <c r="AD4475">
        <f t="shared" si="909"/>
        <v>0</v>
      </c>
      <c r="AE4475">
        <f t="shared" si="910"/>
        <v>0</v>
      </c>
      <c r="AF4475">
        <f t="shared" si="898"/>
        <v>0.52870978861807993</v>
      </c>
    </row>
    <row r="4476" spans="1:32" x14ac:dyDescent="0.25">
      <c r="A4476">
        <v>2715</v>
      </c>
      <c r="B4476">
        <f t="shared" si="899"/>
        <v>2.25</v>
      </c>
      <c r="C4476">
        <v>25.963750216200001</v>
      </c>
      <c r="D4476">
        <v>7.6879029235170799</v>
      </c>
      <c r="E4476">
        <v>0</v>
      </c>
      <c r="F4476">
        <v>0</v>
      </c>
      <c r="G4476">
        <v>128</v>
      </c>
      <c r="H4476">
        <v>0.72297895476390006</v>
      </c>
      <c r="I4476">
        <v>0</v>
      </c>
      <c r="J4476">
        <v>665.14627322499905</v>
      </c>
      <c r="K4476">
        <v>0.25209800317699999</v>
      </c>
      <c r="L4476">
        <v>0</v>
      </c>
      <c r="M4476">
        <v>0.77449063587062006</v>
      </c>
      <c r="N4476">
        <v>3.2157123165200002E-2</v>
      </c>
      <c r="O4476">
        <v>0</v>
      </c>
      <c r="P4476">
        <v>0</v>
      </c>
      <c r="Q4476">
        <v>1</v>
      </c>
      <c r="R4476">
        <f t="shared" si="900"/>
        <v>3.4168457437853688</v>
      </c>
      <c r="S4476">
        <f t="shared" si="901"/>
        <v>0</v>
      </c>
      <c r="T4476">
        <f t="shared" si="902"/>
        <v>0</v>
      </c>
      <c r="U4476">
        <f t="shared" si="903"/>
        <v>0.62439024390243902</v>
      </c>
      <c r="V4476">
        <f t="shared" si="904"/>
        <v>0.32132397989506667</v>
      </c>
      <c r="W4476">
        <f t="shared" si="905"/>
        <v>0</v>
      </c>
      <c r="X4476">
        <f t="shared" si="906"/>
        <v>3.4122558387806395E-2</v>
      </c>
      <c r="Y4476">
        <f t="shared" si="907"/>
        <v>0.11204355696755555</v>
      </c>
      <c r="Z4476">
        <f t="shared" si="908"/>
        <v>0</v>
      </c>
      <c r="AA4476">
        <f t="shared" si="908"/>
        <v>0.34421806038694225</v>
      </c>
      <c r="AB4476">
        <f t="shared" si="908"/>
        <v>1.429205474008889E-2</v>
      </c>
      <c r="AC4476">
        <f t="shared" si="908"/>
        <v>0</v>
      </c>
      <c r="AD4476">
        <f t="shared" si="909"/>
        <v>0</v>
      </c>
      <c r="AE4476">
        <f t="shared" si="910"/>
        <v>0.44444444444444442</v>
      </c>
      <c r="AF4476">
        <f t="shared" si="898"/>
        <v>0.49495140785974834</v>
      </c>
    </row>
    <row r="4477" spans="1:32" x14ac:dyDescent="0.25">
      <c r="A4477">
        <v>2720</v>
      </c>
      <c r="B4477">
        <f t="shared" si="899"/>
        <v>2.25</v>
      </c>
      <c r="C4477">
        <v>38.837260703699897</v>
      </c>
      <c r="D4477">
        <v>5.6018276427405</v>
      </c>
      <c r="E4477">
        <v>0</v>
      </c>
      <c r="F4477">
        <v>0</v>
      </c>
      <c r="G4477">
        <v>155</v>
      </c>
      <c r="H4477">
        <v>0</v>
      </c>
      <c r="I4477">
        <v>0</v>
      </c>
      <c r="J4477">
        <v>895.74360863000004</v>
      </c>
      <c r="K4477">
        <v>1.0826326905500001</v>
      </c>
      <c r="L4477">
        <v>0</v>
      </c>
      <c r="M4477">
        <v>1.018750464739</v>
      </c>
      <c r="N4477">
        <v>0</v>
      </c>
      <c r="O4477">
        <v>0</v>
      </c>
      <c r="P4477">
        <v>0</v>
      </c>
      <c r="Q4477">
        <v>8</v>
      </c>
      <c r="R4477">
        <f t="shared" si="900"/>
        <v>2.4897011745513336</v>
      </c>
      <c r="S4477">
        <f t="shared" si="901"/>
        <v>0</v>
      </c>
      <c r="T4477">
        <f t="shared" si="902"/>
        <v>0</v>
      </c>
      <c r="U4477">
        <f t="shared" si="903"/>
        <v>0.75609756097560976</v>
      </c>
      <c r="V4477">
        <f t="shared" si="904"/>
        <v>0</v>
      </c>
      <c r="W4477">
        <f t="shared" si="905"/>
        <v>0</v>
      </c>
      <c r="X4477">
        <f t="shared" si="906"/>
        <v>4.5952393956573113E-2</v>
      </c>
      <c r="Y4477">
        <f t="shared" si="907"/>
        <v>0.48117008468888894</v>
      </c>
      <c r="Z4477">
        <f t="shared" si="908"/>
        <v>0</v>
      </c>
      <c r="AA4477">
        <f t="shared" si="908"/>
        <v>0.45277798432844446</v>
      </c>
      <c r="AB4477">
        <f t="shared" si="908"/>
        <v>0</v>
      </c>
      <c r="AC4477">
        <f t="shared" si="908"/>
        <v>0</v>
      </c>
      <c r="AD4477">
        <f t="shared" si="909"/>
        <v>0</v>
      </c>
      <c r="AE4477">
        <f t="shared" si="910"/>
        <v>3.5555555555555554</v>
      </c>
      <c r="AF4477">
        <f t="shared" si="898"/>
        <v>0.74036133850642616</v>
      </c>
    </row>
    <row r="4478" spans="1:32" x14ac:dyDescent="0.25">
      <c r="A4478">
        <v>2721</v>
      </c>
      <c r="B4478">
        <f t="shared" si="899"/>
        <v>2.25</v>
      </c>
      <c r="C4478">
        <v>30.4005104115999</v>
      </c>
      <c r="D4478">
        <v>7.1641541716345003</v>
      </c>
      <c r="E4478">
        <v>0</v>
      </c>
      <c r="F4478">
        <v>0</v>
      </c>
      <c r="G4478">
        <v>155</v>
      </c>
      <c r="H4478">
        <v>0.36765439093169999</v>
      </c>
      <c r="I4478">
        <v>0</v>
      </c>
      <c r="J4478">
        <v>708.68777442299904</v>
      </c>
      <c r="K4478">
        <v>0.5400080701369</v>
      </c>
      <c r="L4478">
        <v>0</v>
      </c>
      <c r="M4478">
        <v>0.78320092324939994</v>
      </c>
      <c r="N4478">
        <v>0</v>
      </c>
      <c r="O4478">
        <v>2.17487667677E-2</v>
      </c>
      <c r="P4478">
        <v>0.13275202990500001</v>
      </c>
      <c r="Q4478">
        <v>2</v>
      </c>
      <c r="R4478">
        <f t="shared" si="900"/>
        <v>3.1840685207264445</v>
      </c>
      <c r="S4478">
        <f t="shared" si="901"/>
        <v>0</v>
      </c>
      <c r="T4478">
        <f t="shared" si="902"/>
        <v>0</v>
      </c>
      <c r="U4478">
        <f t="shared" si="903"/>
        <v>0.75609756097560976</v>
      </c>
      <c r="V4478">
        <f t="shared" si="904"/>
        <v>0.16340195152519998</v>
      </c>
      <c r="W4478">
        <f t="shared" si="905"/>
        <v>0</v>
      </c>
      <c r="X4478">
        <f t="shared" si="906"/>
        <v>3.6356273702360838E-2</v>
      </c>
      <c r="Y4478">
        <f t="shared" si="907"/>
        <v>0.2400035867275111</v>
      </c>
      <c r="Z4478">
        <f t="shared" si="908"/>
        <v>0</v>
      </c>
      <c r="AA4478">
        <f t="shared" si="908"/>
        <v>0.34808929922195553</v>
      </c>
      <c r="AB4478">
        <f t="shared" si="908"/>
        <v>0</v>
      </c>
      <c r="AC4478">
        <f t="shared" si="908"/>
        <v>9.6661185634222217E-3</v>
      </c>
      <c r="AD4478">
        <f t="shared" si="909"/>
        <v>5.9000902180000009E-2</v>
      </c>
      <c r="AE4478">
        <f t="shared" si="910"/>
        <v>0.88888888888888884</v>
      </c>
      <c r="AF4478">
        <f t="shared" si="898"/>
        <v>0.57953012575540486</v>
      </c>
    </row>
    <row r="4479" spans="1:32" x14ac:dyDescent="0.25">
      <c r="A4479">
        <v>2723</v>
      </c>
      <c r="B4479">
        <f t="shared" si="899"/>
        <v>2.25</v>
      </c>
      <c r="C4479">
        <v>27.728030637100002</v>
      </c>
      <c r="D4479">
        <v>3.7472130034350002</v>
      </c>
      <c r="E4479">
        <v>0</v>
      </c>
      <c r="F4479">
        <v>0</v>
      </c>
      <c r="G4479">
        <v>142</v>
      </c>
      <c r="H4479">
        <v>0</v>
      </c>
      <c r="I4479">
        <v>0</v>
      </c>
      <c r="J4479">
        <v>889.09850400599896</v>
      </c>
      <c r="K4479">
        <v>5.9272539710800001E-2</v>
      </c>
      <c r="L4479">
        <v>0</v>
      </c>
      <c r="M4479">
        <v>0.10500593502199999</v>
      </c>
      <c r="N4479">
        <v>0</v>
      </c>
      <c r="O4479">
        <v>0</v>
      </c>
      <c r="P4479">
        <v>0.59952800838370002</v>
      </c>
      <c r="Q4479">
        <v>7</v>
      </c>
      <c r="R4479">
        <f t="shared" si="900"/>
        <v>1.6654280015266667</v>
      </c>
      <c r="S4479">
        <f t="shared" si="901"/>
        <v>0</v>
      </c>
      <c r="T4479">
        <f t="shared" si="902"/>
        <v>0</v>
      </c>
      <c r="U4479">
        <f t="shared" si="903"/>
        <v>0.69268292682926824</v>
      </c>
      <c r="V4479">
        <f t="shared" si="904"/>
        <v>0</v>
      </c>
      <c r="W4479">
        <f t="shared" si="905"/>
        <v>0</v>
      </c>
      <c r="X4479">
        <f t="shared" si="906"/>
        <v>4.5611494548949347E-2</v>
      </c>
      <c r="Y4479">
        <f t="shared" si="907"/>
        <v>2.6343350982577778E-2</v>
      </c>
      <c r="Z4479">
        <f t="shared" si="908"/>
        <v>0</v>
      </c>
      <c r="AA4479">
        <f t="shared" si="908"/>
        <v>4.6669304454222217E-2</v>
      </c>
      <c r="AB4479">
        <f t="shared" si="908"/>
        <v>0</v>
      </c>
      <c r="AC4479">
        <f t="shared" si="908"/>
        <v>0</v>
      </c>
      <c r="AD4479">
        <f t="shared" si="909"/>
        <v>0.26645689261497779</v>
      </c>
      <c r="AE4479">
        <f t="shared" si="910"/>
        <v>3.1111111111111112</v>
      </c>
      <c r="AF4479">
        <f t="shared" si="898"/>
        <v>0.52858418705814758</v>
      </c>
    </row>
    <row r="4480" spans="1:32" x14ac:dyDescent="0.25">
      <c r="A4480">
        <v>2771</v>
      </c>
      <c r="B4480">
        <f t="shared" si="899"/>
        <v>2.25</v>
      </c>
      <c r="C4480">
        <v>26.668805874</v>
      </c>
      <c r="D4480">
        <v>4.8144289400825997</v>
      </c>
      <c r="E4480">
        <v>0</v>
      </c>
      <c r="F4480">
        <v>0</v>
      </c>
      <c r="G4480">
        <v>125</v>
      </c>
      <c r="H4480">
        <v>0.105874119637</v>
      </c>
      <c r="I4480">
        <v>0</v>
      </c>
      <c r="J4480">
        <v>932.38393519500005</v>
      </c>
      <c r="K4480">
        <v>1.038365305716469</v>
      </c>
      <c r="L4480">
        <v>0</v>
      </c>
      <c r="M4480">
        <v>3.8781513654400003E-2</v>
      </c>
      <c r="N4480">
        <v>6.6780911817099997E-2</v>
      </c>
      <c r="O4480">
        <v>8.7626714615000004E-2</v>
      </c>
      <c r="P4480">
        <v>0.33346243472460002</v>
      </c>
      <c r="Q4480">
        <v>1</v>
      </c>
      <c r="R4480">
        <f t="shared" si="900"/>
        <v>2.1397461955922665</v>
      </c>
      <c r="S4480">
        <f t="shared" si="901"/>
        <v>0</v>
      </c>
      <c r="T4480">
        <f t="shared" si="902"/>
        <v>0</v>
      </c>
      <c r="U4480">
        <f t="shared" si="903"/>
        <v>0.6097560975609756</v>
      </c>
      <c r="V4480">
        <f t="shared" si="904"/>
        <v>4.7055164283111107E-2</v>
      </c>
      <c r="W4480">
        <f t="shared" si="905"/>
        <v>0</v>
      </c>
      <c r="X4480">
        <f t="shared" si="906"/>
        <v>4.7832073258541601E-2</v>
      </c>
      <c r="Y4480">
        <f t="shared" si="907"/>
        <v>0.46149569142954178</v>
      </c>
      <c r="Z4480">
        <f t="shared" si="908"/>
        <v>0</v>
      </c>
      <c r="AA4480">
        <f t="shared" si="908"/>
        <v>1.7236228290844445E-2</v>
      </c>
      <c r="AB4480">
        <f t="shared" si="908"/>
        <v>2.9680405252044444E-2</v>
      </c>
      <c r="AC4480">
        <f t="shared" si="908"/>
        <v>3.8945206495555558E-2</v>
      </c>
      <c r="AD4480">
        <f t="shared" si="909"/>
        <v>0.14820552654426666</v>
      </c>
      <c r="AE4480">
        <f t="shared" si="910"/>
        <v>0.44444444444444442</v>
      </c>
      <c r="AF4480">
        <f t="shared" si="898"/>
        <v>0.50839200436609788</v>
      </c>
    </row>
    <row r="4481" spans="1:32" x14ac:dyDescent="0.25">
      <c r="A4481">
        <v>2772</v>
      </c>
      <c r="B4481">
        <f t="shared" si="899"/>
        <v>2.25</v>
      </c>
      <c r="C4481">
        <v>29.1884556539</v>
      </c>
      <c r="D4481">
        <v>1.9342897532438701</v>
      </c>
      <c r="E4481">
        <v>0</v>
      </c>
      <c r="F4481">
        <v>0</v>
      </c>
      <c r="G4481">
        <v>138</v>
      </c>
      <c r="H4481">
        <v>0</v>
      </c>
      <c r="I4481">
        <v>0</v>
      </c>
      <c r="J4481">
        <v>882.78564598299897</v>
      </c>
      <c r="K4481">
        <v>1.225040427045597</v>
      </c>
      <c r="L4481">
        <v>0</v>
      </c>
      <c r="M4481">
        <v>0.16832107214399999</v>
      </c>
      <c r="N4481">
        <v>0</v>
      </c>
      <c r="O4481">
        <v>0.149459561273</v>
      </c>
      <c r="P4481">
        <v>0.21955587233131099</v>
      </c>
      <c r="Q4481">
        <v>3</v>
      </c>
      <c r="R4481">
        <f t="shared" si="900"/>
        <v>0.85968433477505335</v>
      </c>
      <c r="S4481">
        <f t="shared" si="901"/>
        <v>0</v>
      </c>
      <c r="T4481">
        <f t="shared" si="902"/>
        <v>0</v>
      </c>
      <c r="U4481">
        <f t="shared" si="903"/>
        <v>0.67317073170731712</v>
      </c>
      <c r="V4481">
        <f t="shared" si="904"/>
        <v>0</v>
      </c>
      <c r="W4481">
        <f t="shared" si="905"/>
        <v>0</v>
      </c>
      <c r="X4481">
        <f t="shared" si="906"/>
        <v>4.5287639668970363E-2</v>
      </c>
      <c r="Y4481">
        <f t="shared" si="907"/>
        <v>0.54446241202026535</v>
      </c>
      <c r="Z4481">
        <f t="shared" si="908"/>
        <v>0</v>
      </c>
      <c r="AA4481">
        <f t="shared" si="908"/>
        <v>7.4809365397333336E-2</v>
      </c>
      <c r="AB4481">
        <f t="shared" si="908"/>
        <v>0</v>
      </c>
      <c r="AC4481">
        <f t="shared" si="908"/>
        <v>6.6426471676888893E-2</v>
      </c>
      <c r="AD4481">
        <f t="shared" si="909"/>
        <v>9.7580387702804888E-2</v>
      </c>
      <c r="AE4481">
        <f t="shared" si="910"/>
        <v>1.3333333333333333</v>
      </c>
      <c r="AF4481">
        <f t="shared" si="898"/>
        <v>0.55642451875598309</v>
      </c>
    </row>
    <row r="4482" spans="1:32" x14ac:dyDescent="0.25">
      <c r="A4482">
        <v>2784</v>
      </c>
      <c r="B4482">
        <f t="shared" si="899"/>
        <v>2.25</v>
      </c>
      <c r="C4482">
        <v>33.724645420199899</v>
      </c>
      <c r="D4482">
        <v>4.3684763451965001</v>
      </c>
      <c r="E4482">
        <v>0</v>
      </c>
      <c r="F4482">
        <v>0</v>
      </c>
      <c r="G4482">
        <v>90</v>
      </c>
      <c r="H4482">
        <v>0.59724958260312</v>
      </c>
      <c r="I4482">
        <v>0</v>
      </c>
      <c r="J4482">
        <v>740.35426593499903</v>
      </c>
      <c r="K4482">
        <v>0.41650268583</v>
      </c>
      <c r="L4482">
        <v>0</v>
      </c>
      <c r="M4482">
        <v>0.16903547784510001</v>
      </c>
      <c r="N4482">
        <v>0</v>
      </c>
      <c r="O4482">
        <v>0.43181950753499998</v>
      </c>
      <c r="P4482">
        <v>0</v>
      </c>
      <c r="Q4482">
        <v>7</v>
      </c>
      <c r="R4482">
        <f t="shared" si="900"/>
        <v>1.9415450423095555</v>
      </c>
      <c r="S4482">
        <f t="shared" si="901"/>
        <v>0</v>
      </c>
      <c r="T4482">
        <f t="shared" si="902"/>
        <v>0</v>
      </c>
      <c r="U4482">
        <f t="shared" si="903"/>
        <v>0.43902439024390244</v>
      </c>
      <c r="V4482">
        <f t="shared" si="904"/>
        <v>0.26544425893472001</v>
      </c>
      <c r="W4482">
        <f t="shared" si="905"/>
        <v>0</v>
      </c>
      <c r="X4482">
        <f t="shared" si="906"/>
        <v>3.7980791119133134E-2</v>
      </c>
      <c r="Y4482">
        <f t="shared" si="907"/>
        <v>0.18511230481333332</v>
      </c>
      <c r="Z4482">
        <f t="shared" si="908"/>
        <v>0</v>
      </c>
      <c r="AA4482">
        <f t="shared" si="908"/>
        <v>7.512687904226667E-2</v>
      </c>
      <c r="AB4482">
        <f t="shared" si="908"/>
        <v>0</v>
      </c>
      <c r="AC4482">
        <f t="shared" ref="AC4482:AD4545" si="911">O4482/$B4482</f>
        <v>0.19191978112666666</v>
      </c>
      <c r="AD4482">
        <f t="shared" si="909"/>
        <v>0</v>
      </c>
      <c r="AE4482">
        <f t="shared" si="910"/>
        <v>3.1111111111111112</v>
      </c>
      <c r="AF4482">
        <f t="shared" ref="AF4482:AF4545" si="912">(C4482-MIN(C:C))/(MAX(C:C)-MIN(C:C))</f>
        <v>0.64289867955530533</v>
      </c>
    </row>
    <row r="4483" spans="1:32" x14ac:dyDescent="0.25">
      <c r="A4483">
        <v>2785</v>
      </c>
      <c r="B4483">
        <f t="shared" ref="B4483:B4546" si="913">1.5*1.5</f>
        <v>2.25</v>
      </c>
      <c r="C4483">
        <v>34.342046666599899</v>
      </c>
      <c r="D4483">
        <v>0.46661799783399999</v>
      </c>
      <c r="E4483">
        <v>0</v>
      </c>
      <c r="F4483">
        <v>0</v>
      </c>
      <c r="G4483">
        <v>116</v>
      </c>
      <c r="H4483">
        <v>0.59626722353219996</v>
      </c>
      <c r="I4483">
        <v>0</v>
      </c>
      <c r="J4483">
        <v>1217.82170711</v>
      </c>
      <c r="K4483">
        <v>0</v>
      </c>
      <c r="L4483">
        <v>0</v>
      </c>
      <c r="M4483">
        <v>0.47277619567301005</v>
      </c>
      <c r="N4483">
        <v>0.33466084471099999</v>
      </c>
      <c r="O4483">
        <v>0</v>
      </c>
      <c r="P4483">
        <v>6.2036971497600002E-4</v>
      </c>
      <c r="Q4483">
        <v>12</v>
      </c>
      <c r="R4483">
        <f t="shared" ref="R4483:R4546" si="914">D4483/B4483</f>
        <v>0.20738577681511111</v>
      </c>
      <c r="S4483">
        <f t="shared" ref="S4483:S4546" si="915">E4483/B4483</f>
        <v>0</v>
      </c>
      <c r="T4483">
        <f t="shared" ref="T4483:T4546" si="916">(F4483-MIN(F:F))/(MAX(F:F)-MIN(F:F))</f>
        <v>0</v>
      </c>
      <c r="U4483">
        <f t="shared" ref="U4483:U4546" si="917">(G4483-MIN(G:G))/(MAX(G:G)-MIN(G:G))</f>
        <v>0.56585365853658531</v>
      </c>
      <c r="V4483">
        <f t="shared" ref="V4483:V4546" si="918">H4483/B4483</f>
        <v>0.2650076549032</v>
      </c>
      <c r="W4483">
        <f t="shared" ref="W4483:W4546" si="919">I4483/B4483</f>
        <v>0</v>
      </c>
      <c r="X4483">
        <f t="shared" ref="X4483:X4546" si="920">(J4483-MIN(J:J))/(MAX(J:J)-MIN(J:J))</f>
        <v>6.2475268943951758E-2</v>
      </c>
      <c r="Y4483">
        <f t="shared" ref="Y4483:Y4546" si="921">K4483/$B4483</f>
        <v>0</v>
      </c>
      <c r="Z4483">
        <f t="shared" ref="Z4483:AD4546" si="922">L4483/$B4483</f>
        <v>0</v>
      </c>
      <c r="AA4483">
        <f t="shared" si="922"/>
        <v>0.21012275363244892</v>
      </c>
      <c r="AB4483">
        <f t="shared" si="922"/>
        <v>0.1487381532048889</v>
      </c>
      <c r="AC4483">
        <f t="shared" si="911"/>
        <v>0</v>
      </c>
      <c r="AD4483">
        <f t="shared" si="911"/>
        <v>2.7571987332266669E-4</v>
      </c>
      <c r="AE4483">
        <f t="shared" ref="AE4483:AE4546" si="923">Q4483/$B4483</f>
        <v>5.333333333333333</v>
      </c>
      <c r="AF4483">
        <f t="shared" si="912"/>
        <v>0.65466830503604101</v>
      </c>
    </row>
    <row r="4484" spans="1:32" x14ac:dyDescent="0.25">
      <c r="A4484">
        <v>2791</v>
      </c>
      <c r="B4484">
        <f t="shared" si="913"/>
        <v>2.25</v>
      </c>
      <c r="C4484">
        <v>26.6573736209</v>
      </c>
      <c r="D4484">
        <v>3.7425187023415001</v>
      </c>
      <c r="E4484">
        <v>0</v>
      </c>
      <c r="F4484">
        <v>0</v>
      </c>
      <c r="G4484">
        <v>128</v>
      </c>
      <c r="H4484">
        <v>0</v>
      </c>
      <c r="I4484">
        <v>0</v>
      </c>
      <c r="J4484">
        <v>672.58851333999905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4</v>
      </c>
      <c r="R4484">
        <f t="shared" si="914"/>
        <v>1.6633416454851111</v>
      </c>
      <c r="S4484">
        <f t="shared" si="915"/>
        <v>0</v>
      </c>
      <c r="T4484">
        <f t="shared" si="916"/>
        <v>0</v>
      </c>
      <c r="U4484">
        <f t="shared" si="917"/>
        <v>0.62439024390243902</v>
      </c>
      <c r="V4484">
        <f t="shared" si="918"/>
        <v>0</v>
      </c>
      <c r="W4484">
        <f t="shared" si="919"/>
        <v>0</v>
      </c>
      <c r="X4484">
        <f t="shared" si="920"/>
        <v>3.4504351510736907E-2</v>
      </c>
      <c r="Y4484">
        <f t="shared" si="921"/>
        <v>0</v>
      </c>
      <c r="Z4484">
        <f t="shared" si="922"/>
        <v>0</v>
      </c>
      <c r="AA4484">
        <f t="shared" si="922"/>
        <v>0</v>
      </c>
      <c r="AB4484">
        <f t="shared" si="922"/>
        <v>0</v>
      </c>
      <c r="AC4484">
        <f t="shared" si="911"/>
        <v>0</v>
      </c>
      <c r="AD4484">
        <f t="shared" si="911"/>
        <v>0</v>
      </c>
      <c r="AE4484">
        <f t="shared" si="923"/>
        <v>1.7777777777777777</v>
      </c>
      <c r="AF4484">
        <f t="shared" si="912"/>
        <v>0.50817406937135579</v>
      </c>
    </row>
    <row r="4485" spans="1:32" x14ac:dyDescent="0.25">
      <c r="A4485">
        <v>2793</v>
      </c>
      <c r="B4485">
        <f t="shared" si="913"/>
        <v>2.25</v>
      </c>
      <c r="C4485">
        <v>27.259393279800001</v>
      </c>
      <c r="D4485">
        <v>3.1067808681889999</v>
      </c>
      <c r="E4485">
        <v>0</v>
      </c>
      <c r="F4485">
        <v>0</v>
      </c>
      <c r="G4485">
        <v>143</v>
      </c>
      <c r="H4485">
        <v>1.030918679205</v>
      </c>
      <c r="I4485">
        <v>0</v>
      </c>
      <c r="J4485">
        <v>626.37327591799897</v>
      </c>
      <c r="K4485">
        <v>0</v>
      </c>
      <c r="L4485">
        <v>5.5484850654240005E-2</v>
      </c>
      <c r="M4485">
        <v>0.99508753080599999</v>
      </c>
      <c r="N4485">
        <v>0</v>
      </c>
      <c r="O4485">
        <v>0</v>
      </c>
      <c r="P4485">
        <v>0</v>
      </c>
      <c r="Q4485">
        <v>16</v>
      </c>
      <c r="R4485">
        <f t="shared" si="914"/>
        <v>1.3807914969728889</v>
      </c>
      <c r="S4485">
        <f t="shared" si="915"/>
        <v>0</v>
      </c>
      <c r="T4485">
        <f t="shared" si="916"/>
        <v>0</v>
      </c>
      <c r="U4485">
        <f t="shared" si="917"/>
        <v>0.69756097560975605</v>
      </c>
      <c r="V4485">
        <f t="shared" si="918"/>
        <v>0.45818607964666669</v>
      </c>
      <c r="W4485">
        <f t="shared" si="919"/>
        <v>0</v>
      </c>
      <c r="X4485">
        <f t="shared" si="920"/>
        <v>3.2133471298640928E-2</v>
      </c>
      <c r="Y4485">
        <f t="shared" si="921"/>
        <v>0</v>
      </c>
      <c r="Z4485">
        <f t="shared" si="922"/>
        <v>2.4659933624106668E-2</v>
      </c>
      <c r="AA4485">
        <f t="shared" si="922"/>
        <v>0.44226112480266666</v>
      </c>
      <c r="AB4485">
        <f t="shared" si="922"/>
        <v>0</v>
      </c>
      <c r="AC4485">
        <f t="shared" si="911"/>
        <v>0</v>
      </c>
      <c r="AD4485">
        <f t="shared" si="911"/>
        <v>0</v>
      </c>
      <c r="AE4485">
        <f t="shared" si="923"/>
        <v>7.1111111111111107</v>
      </c>
      <c r="AF4485">
        <f t="shared" si="912"/>
        <v>0.51965047302069778</v>
      </c>
    </row>
    <row r="4486" spans="1:32" x14ac:dyDescent="0.25">
      <c r="A4486">
        <v>2805</v>
      </c>
      <c r="B4486">
        <f t="shared" si="913"/>
        <v>2.25</v>
      </c>
      <c r="C4486">
        <v>27.207966978200002</v>
      </c>
      <c r="D4486">
        <v>6.6494471425233996</v>
      </c>
      <c r="E4486">
        <v>0</v>
      </c>
      <c r="F4486">
        <v>0</v>
      </c>
      <c r="G4486">
        <v>0</v>
      </c>
      <c r="H4486">
        <v>6.8428391705560004E-2</v>
      </c>
      <c r="I4486">
        <v>0</v>
      </c>
      <c r="J4486">
        <v>2735.5359624900002</v>
      </c>
      <c r="K4486">
        <v>5.7301776699000004E-3</v>
      </c>
      <c r="L4486">
        <v>1.4881083274600001E-2</v>
      </c>
      <c r="M4486">
        <v>1.3148256734609998</v>
      </c>
      <c r="N4486">
        <v>0</v>
      </c>
      <c r="O4486">
        <v>0</v>
      </c>
      <c r="P4486">
        <v>0</v>
      </c>
      <c r="Q4486">
        <v>0</v>
      </c>
      <c r="R4486">
        <f t="shared" si="914"/>
        <v>2.9553098411215108</v>
      </c>
      <c r="S4486">
        <f t="shared" si="915"/>
        <v>0</v>
      </c>
      <c r="T4486">
        <f t="shared" si="916"/>
        <v>0</v>
      </c>
      <c r="U4486">
        <f t="shared" si="917"/>
        <v>0</v>
      </c>
      <c r="V4486">
        <f t="shared" si="918"/>
        <v>3.0412618535804445E-2</v>
      </c>
      <c r="W4486">
        <f t="shared" si="919"/>
        <v>0</v>
      </c>
      <c r="X4486">
        <f t="shared" si="920"/>
        <v>0.14033527565211792</v>
      </c>
      <c r="Y4486">
        <f t="shared" si="921"/>
        <v>2.5467456310666668E-3</v>
      </c>
      <c r="Z4486">
        <f t="shared" si="922"/>
        <v>6.6138147887111112E-3</v>
      </c>
      <c r="AA4486">
        <f t="shared" si="922"/>
        <v>0.58436696598266658</v>
      </c>
      <c r="AB4486">
        <f t="shared" si="922"/>
        <v>0</v>
      </c>
      <c r="AC4486">
        <f t="shared" si="911"/>
        <v>0</v>
      </c>
      <c r="AD4486">
        <f t="shared" si="911"/>
        <v>0</v>
      </c>
      <c r="AE4486">
        <f t="shared" si="923"/>
        <v>0</v>
      </c>
      <c r="AF4486">
        <f t="shared" si="912"/>
        <v>0.51867012464398066</v>
      </c>
    </row>
    <row r="4487" spans="1:32" x14ac:dyDescent="0.25">
      <c r="A4487">
        <v>2806</v>
      </c>
      <c r="B4487">
        <f t="shared" si="913"/>
        <v>2.25</v>
      </c>
      <c r="C4487">
        <v>26.2174003519</v>
      </c>
      <c r="D4487">
        <v>13.4549283441836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3661.06145569</v>
      </c>
      <c r="K4487">
        <v>6.7361800980100003E-4</v>
      </c>
      <c r="L4487">
        <v>0</v>
      </c>
      <c r="M4487">
        <v>1.0357898309581999</v>
      </c>
      <c r="N4487">
        <v>0</v>
      </c>
      <c r="O4487">
        <v>0</v>
      </c>
      <c r="P4487">
        <v>0</v>
      </c>
      <c r="Q4487">
        <v>0</v>
      </c>
      <c r="R4487">
        <f t="shared" si="914"/>
        <v>5.9799681529704891</v>
      </c>
      <c r="S4487">
        <f t="shared" si="915"/>
        <v>0</v>
      </c>
      <c r="T4487">
        <f t="shared" si="916"/>
        <v>0</v>
      </c>
      <c r="U4487">
        <f t="shared" si="917"/>
        <v>0</v>
      </c>
      <c r="V4487">
        <f t="shared" si="918"/>
        <v>0</v>
      </c>
      <c r="W4487">
        <f t="shared" si="919"/>
        <v>0</v>
      </c>
      <c r="X4487">
        <f t="shared" si="920"/>
        <v>0.18781550511803166</v>
      </c>
      <c r="Y4487">
        <f t="shared" si="921"/>
        <v>2.9938578213377777E-4</v>
      </c>
      <c r="Z4487">
        <f t="shared" si="922"/>
        <v>0</v>
      </c>
      <c r="AA4487">
        <f t="shared" si="922"/>
        <v>0.46035103598142219</v>
      </c>
      <c r="AB4487">
        <f t="shared" si="922"/>
        <v>0</v>
      </c>
      <c r="AC4487">
        <f t="shared" si="911"/>
        <v>0</v>
      </c>
      <c r="AD4487">
        <f t="shared" si="911"/>
        <v>0</v>
      </c>
      <c r="AE4487">
        <f t="shared" si="923"/>
        <v>0</v>
      </c>
      <c r="AF4487">
        <f t="shared" si="912"/>
        <v>0.49978678374817442</v>
      </c>
    </row>
    <row r="4488" spans="1:32" x14ac:dyDescent="0.25">
      <c r="A4488">
        <v>2807</v>
      </c>
      <c r="B4488">
        <f t="shared" si="913"/>
        <v>2.25</v>
      </c>
      <c r="C4488">
        <v>25.9900760740999</v>
      </c>
      <c r="D4488">
        <v>14.434788280014001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4614.4572767199897</v>
      </c>
      <c r="K4488">
        <v>0.15746218936</v>
      </c>
      <c r="L4488">
        <v>0</v>
      </c>
      <c r="M4488">
        <v>0.46134913618579698</v>
      </c>
      <c r="N4488">
        <v>0</v>
      </c>
      <c r="O4488">
        <v>0</v>
      </c>
      <c r="P4488">
        <v>0</v>
      </c>
      <c r="Q4488">
        <v>0</v>
      </c>
      <c r="R4488">
        <f t="shared" si="914"/>
        <v>6.4154614577840006</v>
      </c>
      <c r="S4488">
        <f t="shared" si="915"/>
        <v>0</v>
      </c>
      <c r="T4488">
        <f t="shared" si="916"/>
        <v>0</v>
      </c>
      <c r="U4488">
        <f t="shared" si="917"/>
        <v>0</v>
      </c>
      <c r="V4488">
        <f t="shared" si="918"/>
        <v>0</v>
      </c>
      <c r="W4488">
        <f t="shared" si="919"/>
        <v>0</v>
      </c>
      <c r="X4488">
        <f t="shared" si="920"/>
        <v>0.23672550563874681</v>
      </c>
      <c r="Y4488">
        <f t="shared" si="921"/>
        <v>6.9983195271111118E-2</v>
      </c>
      <c r="Z4488">
        <f t="shared" si="922"/>
        <v>0</v>
      </c>
      <c r="AA4488">
        <f t="shared" si="922"/>
        <v>0.20504406052702087</v>
      </c>
      <c r="AB4488">
        <f t="shared" si="922"/>
        <v>0</v>
      </c>
      <c r="AC4488">
        <f t="shared" si="911"/>
        <v>0</v>
      </c>
      <c r="AD4488">
        <f t="shared" si="911"/>
        <v>0</v>
      </c>
      <c r="AE4488">
        <f t="shared" si="923"/>
        <v>0</v>
      </c>
      <c r="AF4488">
        <f t="shared" si="912"/>
        <v>0.49545326218827057</v>
      </c>
    </row>
    <row r="4489" spans="1:32" x14ac:dyDescent="0.25">
      <c r="A4489">
        <v>2810</v>
      </c>
      <c r="B4489">
        <f t="shared" si="913"/>
        <v>2.25</v>
      </c>
      <c r="C4489">
        <v>31.4235978464</v>
      </c>
      <c r="D4489">
        <v>5.2935000474101797</v>
      </c>
      <c r="E4489">
        <v>0</v>
      </c>
      <c r="F4489">
        <v>0</v>
      </c>
      <c r="G4489">
        <v>96</v>
      </c>
      <c r="H4489">
        <v>7.5727268350100005E-2</v>
      </c>
      <c r="I4489">
        <v>0</v>
      </c>
      <c r="J4489">
        <v>884.21576028200002</v>
      </c>
      <c r="K4489">
        <v>0.31176604323398999</v>
      </c>
      <c r="L4489">
        <v>0</v>
      </c>
      <c r="M4489">
        <v>0.90684447161519999</v>
      </c>
      <c r="N4489">
        <v>5.2048673717100001E-2</v>
      </c>
      <c r="O4489">
        <v>0.58157154149110002</v>
      </c>
      <c r="P4489">
        <v>0</v>
      </c>
      <c r="Q4489">
        <v>0</v>
      </c>
      <c r="R4489">
        <f t="shared" si="914"/>
        <v>2.3526666877378575</v>
      </c>
      <c r="S4489">
        <f t="shared" si="915"/>
        <v>0</v>
      </c>
      <c r="T4489">
        <f t="shared" si="916"/>
        <v>0</v>
      </c>
      <c r="U4489">
        <f t="shared" si="917"/>
        <v>0.4682926829268293</v>
      </c>
      <c r="V4489">
        <f t="shared" si="918"/>
        <v>3.3656563711155559E-2</v>
      </c>
      <c r="W4489">
        <f t="shared" si="919"/>
        <v>0</v>
      </c>
      <c r="X4489">
        <f t="shared" si="920"/>
        <v>4.5361005724879083E-2</v>
      </c>
      <c r="Y4489">
        <f t="shared" si="921"/>
        <v>0.13856268588177334</v>
      </c>
      <c r="Z4489">
        <f t="shared" si="922"/>
        <v>0</v>
      </c>
      <c r="AA4489">
        <f t="shared" si="922"/>
        <v>0.40304198738453334</v>
      </c>
      <c r="AB4489">
        <f t="shared" si="922"/>
        <v>2.3132743874266667E-2</v>
      </c>
      <c r="AC4489">
        <f t="shared" si="911"/>
        <v>0.25847624066271113</v>
      </c>
      <c r="AD4489">
        <f t="shared" si="911"/>
        <v>0</v>
      </c>
      <c r="AE4489">
        <f t="shared" si="923"/>
        <v>0</v>
      </c>
      <c r="AF4489">
        <f t="shared" si="912"/>
        <v>0.59903341638180962</v>
      </c>
    </row>
    <row r="4490" spans="1:32" x14ac:dyDescent="0.25">
      <c r="A4490">
        <v>2811</v>
      </c>
      <c r="B4490">
        <f t="shared" si="913"/>
        <v>2.25</v>
      </c>
      <c r="C4490">
        <v>27.873782219199899</v>
      </c>
      <c r="D4490">
        <v>3.1932046314459002</v>
      </c>
      <c r="E4490">
        <v>0</v>
      </c>
      <c r="F4490">
        <v>0</v>
      </c>
      <c r="G4490">
        <v>153</v>
      </c>
      <c r="H4490">
        <v>3.630177666632E-2</v>
      </c>
      <c r="I4490">
        <v>0</v>
      </c>
      <c r="J4490">
        <v>637.06085913599895</v>
      </c>
      <c r="K4490">
        <v>0.8436407678224499</v>
      </c>
      <c r="L4490">
        <v>0.52692027966580002</v>
      </c>
      <c r="M4490">
        <v>0.35815501381920001</v>
      </c>
      <c r="N4490">
        <v>0.12511515098500001</v>
      </c>
      <c r="O4490">
        <v>6.0494884202199999E-3</v>
      </c>
      <c r="P4490">
        <v>0</v>
      </c>
      <c r="Q4490">
        <v>3</v>
      </c>
      <c r="R4490">
        <f t="shared" si="914"/>
        <v>1.4192020584204001</v>
      </c>
      <c r="S4490">
        <f t="shared" si="915"/>
        <v>0</v>
      </c>
      <c r="T4490">
        <f t="shared" si="916"/>
        <v>0</v>
      </c>
      <c r="U4490">
        <f t="shared" si="917"/>
        <v>0.74634146341463414</v>
      </c>
      <c r="V4490">
        <f t="shared" si="918"/>
        <v>1.6134122962808889E-2</v>
      </c>
      <c r="W4490">
        <f t="shared" si="919"/>
        <v>0</v>
      </c>
      <c r="X4490">
        <f t="shared" si="920"/>
        <v>3.2681753228587761E-2</v>
      </c>
      <c r="Y4490">
        <f t="shared" si="921"/>
        <v>0.37495145236553329</v>
      </c>
      <c r="Z4490">
        <f t="shared" si="922"/>
        <v>0.23418679096257777</v>
      </c>
      <c r="AA4490">
        <f t="shared" si="922"/>
        <v>0.15918000614186667</v>
      </c>
      <c r="AB4490">
        <f t="shared" si="922"/>
        <v>5.5606733771111111E-2</v>
      </c>
      <c r="AC4490">
        <f t="shared" si="911"/>
        <v>2.6886615200977775E-3</v>
      </c>
      <c r="AD4490">
        <f t="shared" si="911"/>
        <v>0</v>
      </c>
      <c r="AE4490">
        <f t="shared" si="923"/>
        <v>1.3333333333333333</v>
      </c>
      <c r="AF4490">
        <f t="shared" si="912"/>
        <v>0.53136267437825424</v>
      </c>
    </row>
    <row r="4491" spans="1:32" x14ac:dyDescent="0.25">
      <c r="A4491">
        <v>2816</v>
      </c>
      <c r="B4491">
        <f t="shared" si="913"/>
        <v>2.25</v>
      </c>
      <c r="C4491">
        <v>29.9975258969999</v>
      </c>
      <c r="D4491">
        <v>3.1119030729303998</v>
      </c>
      <c r="E4491">
        <v>0</v>
      </c>
      <c r="F4491">
        <v>0</v>
      </c>
      <c r="G4491">
        <v>175</v>
      </c>
      <c r="H4491">
        <v>0</v>
      </c>
      <c r="I4491">
        <v>0</v>
      </c>
      <c r="J4491">
        <v>932.32215571400002</v>
      </c>
      <c r="K4491">
        <v>1.3333666387549998</v>
      </c>
      <c r="L4491">
        <v>0.18810852270100001</v>
      </c>
      <c r="M4491">
        <v>0</v>
      </c>
      <c r="N4491">
        <v>0</v>
      </c>
      <c r="O4491">
        <v>4.5214544794799999E-2</v>
      </c>
      <c r="P4491">
        <v>0.25741582973499999</v>
      </c>
      <c r="Q4491">
        <v>19</v>
      </c>
      <c r="R4491">
        <f t="shared" si="914"/>
        <v>1.383068032413511</v>
      </c>
      <c r="S4491">
        <f t="shared" si="915"/>
        <v>0</v>
      </c>
      <c r="T4491">
        <f t="shared" si="916"/>
        <v>0</v>
      </c>
      <c r="U4491">
        <f t="shared" si="917"/>
        <v>0.85365853658536583</v>
      </c>
      <c r="V4491">
        <f t="shared" si="918"/>
        <v>0</v>
      </c>
      <c r="W4491">
        <f t="shared" si="919"/>
        <v>0</v>
      </c>
      <c r="X4491">
        <f t="shared" si="920"/>
        <v>4.7828903919657134E-2</v>
      </c>
      <c r="Y4491">
        <f t="shared" si="921"/>
        <v>0.59260739500222215</v>
      </c>
      <c r="Z4491">
        <f t="shared" si="922"/>
        <v>8.3603787867111118E-2</v>
      </c>
      <c r="AA4491">
        <f t="shared" si="922"/>
        <v>0</v>
      </c>
      <c r="AB4491">
        <f t="shared" si="922"/>
        <v>0</v>
      </c>
      <c r="AC4491">
        <f t="shared" si="911"/>
        <v>2.0095353242133334E-2</v>
      </c>
      <c r="AD4491">
        <f t="shared" si="911"/>
        <v>0.11440703543777778</v>
      </c>
      <c r="AE4491">
        <f t="shared" si="923"/>
        <v>8.4444444444444446</v>
      </c>
      <c r="AF4491">
        <f t="shared" si="912"/>
        <v>0.57184796307913266</v>
      </c>
    </row>
    <row r="4492" spans="1:32" x14ac:dyDescent="0.25">
      <c r="A4492">
        <v>2817</v>
      </c>
      <c r="B4492">
        <f t="shared" si="913"/>
        <v>2.25</v>
      </c>
      <c r="C4492">
        <v>34.615826294199898</v>
      </c>
      <c r="D4492">
        <v>3.9983598264267002</v>
      </c>
      <c r="E4492">
        <v>0</v>
      </c>
      <c r="F4492">
        <v>0</v>
      </c>
      <c r="G4492">
        <v>70</v>
      </c>
      <c r="H4492">
        <v>0</v>
      </c>
      <c r="I4492">
        <v>0</v>
      </c>
      <c r="J4492">
        <v>1474.2268808799899</v>
      </c>
      <c r="K4492">
        <v>0.81352022735226992</v>
      </c>
      <c r="L4492">
        <v>0.50585547896425009</v>
      </c>
      <c r="M4492">
        <v>0</v>
      </c>
      <c r="N4492">
        <v>0</v>
      </c>
      <c r="O4492">
        <v>4.3460965305200001E-2</v>
      </c>
      <c r="P4492">
        <v>0.1844387096516</v>
      </c>
      <c r="Q4492">
        <v>36</v>
      </c>
      <c r="R4492">
        <f t="shared" si="914"/>
        <v>1.7770488117452001</v>
      </c>
      <c r="S4492">
        <f t="shared" si="915"/>
        <v>0</v>
      </c>
      <c r="T4492">
        <f t="shared" si="916"/>
        <v>0</v>
      </c>
      <c r="U4492">
        <f t="shared" si="917"/>
        <v>0.34146341463414637</v>
      </c>
      <c r="V4492">
        <f t="shared" si="918"/>
        <v>0</v>
      </c>
      <c r="W4492">
        <f t="shared" si="919"/>
        <v>0</v>
      </c>
      <c r="X4492">
        <f t="shared" si="920"/>
        <v>7.5629068138347202E-2</v>
      </c>
      <c r="Y4492">
        <f t="shared" si="921"/>
        <v>0.36156454548989775</v>
      </c>
      <c r="Z4492">
        <f t="shared" si="922"/>
        <v>0.2248246573174445</v>
      </c>
      <c r="AA4492">
        <f t="shared" si="922"/>
        <v>0</v>
      </c>
      <c r="AB4492">
        <f t="shared" si="922"/>
        <v>0</v>
      </c>
      <c r="AC4492">
        <f t="shared" si="911"/>
        <v>1.9315984580088888E-2</v>
      </c>
      <c r="AD4492">
        <f t="shared" si="911"/>
        <v>8.1972759845155563E-2</v>
      </c>
      <c r="AE4492">
        <f t="shared" si="923"/>
        <v>16</v>
      </c>
      <c r="AF4492">
        <f t="shared" si="912"/>
        <v>0.65988741286890662</v>
      </c>
    </row>
    <row r="4493" spans="1:32" x14ac:dyDescent="0.25">
      <c r="A4493">
        <v>2818</v>
      </c>
      <c r="B4493">
        <f t="shared" si="913"/>
        <v>2.25</v>
      </c>
      <c r="C4493">
        <v>31.2602907809</v>
      </c>
      <c r="D4493">
        <v>3.9848880996573999</v>
      </c>
      <c r="E4493">
        <v>0</v>
      </c>
      <c r="F4493">
        <v>0</v>
      </c>
      <c r="G4493">
        <v>131</v>
      </c>
      <c r="H4493">
        <v>0</v>
      </c>
      <c r="I4493">
        <v>0</v>
      </c>
      <c r="J4493">
        <v>744.74681698599898</v>
      </c>
      <c r="K4493">
        <v>1.7708116726452001</v>
      </c>
      <c r="L4493">
        <v>9.0847365139449993E-2</v>
      </c>
      <c r="M4493">
        <v>0</v>
      </c>
      <c r="N4493">
        <v>0</v>
      </c>
      <c r="O4493">
        <v>0</v>
      </c>
      <c r="P4493">
        <v>9.5653564363799987E-2</v>
      </c>
      <c r="Q4493">
        <v>8</v>
      </c>
      <c r="R4493">
        <f t="shared" si="914"/>
        <v>1.7710613776255111</v>
      </c>
      <c r="S4493">
        <f t="shared" si="915"/>
        <v>0</v>
      </c>
      <c r="T4493">
        <f t="shared" si="916"/>
        <v>0</v>
      </c>
      <c r="U4493">
        <f t="shared" si="917"/>
        <v>0.63902439024390245</v>
      </c>
      <c r="V4493">
        <f t="shared" si="918"/>
        <v>0</v>
      </c>
      <c r="W4493">
        <f t="shared" si="919"/>
        <v>0</v>
      </c>
      <c r="X4493">
        <f t="shared" si="920"/>
        <v>3.8206132650376243E-2</v>
      </c>
      <c r="Y4493">
        <f t="shared" si="921"/>
        <v>0.78702741006453336</v>
      </c>
      <c r="Z4493">
        <f t="shared" si="922"/>
        <v>4.0376606728644439E-2</v>
      </c>
      <c r="AA4493">
        <f t="shared" si="922"/>
        <v>0</v>
      </c>
      <c r="AB4493">
        <f t="shared" si="922"/>
        <v>0</v>
      </c>
      <c r="AC4493">
        <f t="shared" si="911"/>
        <v>0</v>
      </c>
      <c r="AD4493">
        <f t="shared" si="911"/>
        <v>4.2512695272799994E-2</v>
      </c>
      <c r="AE4493">
        <f t="shared" si="923"/>
        <v>3.5555555555555554</v>
      </c>
      <c r="AF4493">
        <f t="shared" si="912"/>
        <v>0.59592026588122304</v>
      </c>
    </row>
    <row r="4494" spans="1:32" x14ac:dyDescent="0.25">
      <c r="A4494">
        <v>2820</v>
      </c>
      <c r="B4494">
        <f t="shared" si="913"/>
        <v>2.25</v>
      </c>
      <c r="C4494">
        <v>35.136334203600001</v>
      </c>
      <c r="D4494">
        <v>8.6276724148739898</v>
      </c>
      <c r="E4494">
        <v>0</v>
      </c>
      <c r="F4494">
        <v>0</v>
      </c>
      <c r="G4494">
        <v>115</v>
      </c>
      <c r="H4494">
        <v>6.9168358988400003E-3</v>
      </c>
      <c r="I4494">
        <v>0</v>
      </c>
      <c r="J4494">
        <v>1029.73248684999</v>
      </c>
      <c r="K4494">
        <v>0.61862599221604009</v>
      </c>
      <c r="L4494">
        <v>0.23537639882869998</v>
      </c>
      <c r="M4494">
        <v>0</v>
      </c>
      <c r="N4494">
        <v>0.86424818043100005</v>
      </c>
      <c r="O4494">
        <v>2.1921036329200002E-3</v>
      </c>
      <c r="P4494">
        <v>6.3961820560099998E-3</v>
      </c>
      <c r="Q4494">
        <v>4</v>
      </c>
      <c r="R4494">
        <f t="shared" si="914"/>
        <v>3.8345210732773287</v>
      </c>
      <c r="S4494">
        <f t="shared" si="915"/>
        <v>0</v>
      </c>
      <c r="T4494">
        <f t="shared" si="916"/>
        <v>0</v>
      </c>
      <c r="U4494">
        <f t="shared" si="917"/>
        <v>0.56097560975609762</v>
      </c>
      <c r="V4494">
        <f t="shared" si="918"/>
        <v>3.0741492883733334E-3</v>
      </c>
      <c r="W4494">
        <f t="shared" si="919"/>
        <v>0</v>
      </c>
      <c r="X4494">
        <f t="shared" si="920"/>
        <v>5.2826135123625703E-2</v>
      </c>
      <c r="Y4494">
        <f t="shared" si="921"/>
        <v>0.27494488542935114</v>
      </c>
      <c r="Z4494">
        <f t="shared" si="922"/>
        <v>0.10461173281275554</v>
      </c>
      <c r="AA4494">
        <f t="shared" si="922"/>
        <v>0</v>
      </c>
      <c r="AB4494">
        <f t="shared" si="922"/>
        <v>0.3841103024137778</v>
      </c>
      <c r="AC4494">
        <f t="shared" si="911"/>
        <v>9.7426828129777785E-4</v>
      </c>
      <c r="AD4494">
        <f t="shared" si="911"/>
        <v>2.8427475804488887E-3</v>
      </c>
      <c r="AE4494">
        <f t="shared" si="923"/>
        <v>1.7777777777777777</v>
      </c>
      <c r="AF4494">
        <f t="shared" si="912"/>
        <v>0.66980994410628436</v>
      </c>
    </row>
    <row r="4495" spans="1:32" x14ac:dyDescent="0.25">
      <c r="A4495">
        <v>2828</v>
      </c>
      <c r="B4495">
        <f t="shared" si="913"/>
        <v>2.25</v>
      </c>
      <c r="C4495">
        <v>29.2823374180999</v>
      </c>
      <c r="D4495">
        <v>5.4384619361328896</v>
      </c>
      <c r="E4495">
        <v>0</v>
      </c>
      <c r="F4495">
        <v>0</v>
      </c>
      <c r="G4495">
        <v>131</v>
      </c>
      <c r="H4495">
        <v>0.152810047147</v>
      </c>
      <c r="I4495">
        <v>0</v>
      </c>
      <c r="J4495">
        <v>650.76695932600001</v>
      </c>
      <c r="K4495">
        <v>0.64918269503773995</v>
      </c>
      <c r="L4495">
        <v>0.38931341445119999</v>
      </c>
      <c r="M4495">
        <v>0</v>
      </c>
      <c r="N4495">
        <v>0.15036428972900001</v>
      </c>
      <c r="O4495">
        <v>5.1614798690700001E-3</v>
      </c>
      <c r="P4495">
        <v>0.27658817927702001</v>
      </c>
      <c r="Q4495">
        <v>15</v>
      </c>
      <c r="R4495">
        <f t="shared" si="914"/>
        <v>2.41709419383684</v>
      </c>
      <c r="S4495">
        <f t="shared" si="915"/>
        <v>0</v>
      </c>
      <c r="T4495">
        <f t="shared" si="916"/>
        <v>0</v>
      </c>
      <c r="U4495">
        <f t="shared" si="917"/>
        <v>0.63902439024390245</v>
      </c>
      <c r="V4495">
        <f t="shared" si="918"/>
        <v>6.7915576509777781E-2</v>
      </c>
      <c r="W4495">
        <f t="shared" si="919"/>
        <v>0</v>
      </c>
      <c r="X4495">
        <f t="shared" si="920"/>
        <v>3.3384887595912446E-2</v>
      </c>
      <c r="Y4495">
        <f t="shared" si="921"/>
        <v>0.28852564223899552</v>
      </c>
      <c r="Z4495">
        <f t="shared" si="922"/>
        <v>0.17302818420053334</v>
      </c>
      <c r="AA4495">
        <f t="shared" si="922"/>
        <v>0</v>
      </c>
      <c r="AB4495">
        <f t="shared" si="922"/>
        <v>6.6828573212888889E-2</v>
      </c>
      <c r="AC4495">
        <f t="shared" si="911"/>
        <v>2.29399105292E-3</v>
      </c>
      <c r="AD4495">
        <f t="shared" si="911"/>
        <v>0.12292807967867556</v>
      </c>
      <c r="AE4495">
        <f t="shared" si="923"/>
        <v>6.666666666666667</v>
      </c>
      <c r="AF4495">
        <f t="shared" si="912"/>
        <v>0.55821420287234402</v>
      </c>
    </row>
    <row r="4496" spans="1:32" x14ac:dyDescent="0.25">
      <c r="A4496">
        <v>2873</v>
      </c>
      <c r="B4496">
        <f t="shared" si="913"/>
        <v>2.25</v>
      </c>
      <c r="C4496">
        <v>26.9763312046999</v>
      </c>
      <c r="D4496">
        <v>8.6660059015757493</v>
      </c>
      <c r="E4496">
        <v>0</v>
      </c>
      <c r="F4496">
        <v>0</v>
      </c>
      <c r="G4496">
        <v>122</v>
      </c>
      <c r="H4496">
        <v>0</v>
      </c>
      <c r="I4496">
        <v>0</v>
      </c>
      <c r="J4496">
        <v>905.41777989800005</v>
      </c>
      <c r="K4496">
        <v>1.6950532304784807</v>
      </c>
      <c r="L4496">
        <v>0.10299124637</v>
      </c>
      <c r="M4496">
        <v>0</v>
      </c>
      <c r="N4496">
        <v>0</v>
      </c>
      <c r="O4496">
        <v>5.4647906711499999E-3</v>
      </c>
      <c r="P4496">
        <v>8.3697264248199996E-2</v>
      </c>
      <c r="Q4496">
        <v>3</v>
      </c>
      <c r="R4496">
        <f t="shared" si="914"/>
        <v>3.8515581784781108</v>
      </c>
      <c r="S4496">
        <f t="shared" si="915"/>
        <v>0</v>
      </c>
      <c r="T4496">
        <f t="shared" si="916"/>
        <v>0</v>
      </c>
      <c r="U4496">
        <f t="shared" si="917"/>
        <v>0.59512195121951217</v>
      </c>
      <c r="V4496">
        <f t="shared" si="918"/>
        <v>0</v>
      </c>
      <c r="W4496">
        <f t="shared" si="919"/>
        <v>0</v>
      </c>
      <c r="X4496">
        <f t="shared" si="920"/>
        <v>4.6448687008544112E-2</v>
      </c>
      <c r="Y4496">
        <f t="shared" si="921"/>
        <v>0.75335699132376921</v>
      </c>
      <c r="Z4496">
        <f t="shared" si="922"/>
        <v>4.5773887275555557E-2</v>
      </c>
      <c r="AA4496">
        <f t="shared" si="922"/>
        <v>0</v>
      </c>
      <c r="AB4496">
        <f t="shared" si="922"/>
        <v>0</v>
      </c>
      <c r="AC4496">
        <f t="shared" si="911"/>
        <v>2.4287958538444445E-3</v>
      </c>
      <c r="AD4496">
        <f t="shared" si="911"/>
        <v>3.7198784110311106E-2</v>
      </c>
      <c r="AE4496">
        <f t="shared" si="923"/>
        <v>1.3333333333333333</v>
      </c>
      <c r="AF4496">
        <f t="shared" si="912"/>
        <v>0.51425441230466595</v>
      </c>
    </row>
    <row r="4497" spans="1:32" x14ac:dyDescent="0.25">
      <c r="A4497">
        <v>2874</v>
      </c>
      <c r="B4497">
        <f t="shared" si="913"/>
        <v>2.25</v>
      </c>
      <c r="C4497">
        <v>33.6751585142</v>
      </c>
      <c r="D4497">
        <v>8.0937150710002008</v>
      </c>
      <c r="E4497">
        <v>0</v>
      </c>
      <c r="F4497">
        <v>0</v>
      </c>
      <c r="G4497">
        <v>100</v>
      </c>
      <c r="H4497">
        <v>0</v>
      </c>
      <c r="I4497">
        <v>0</v>
      </c>
      <c r="J4497">
        <v>1140.14130034</v>
      </c>
      <c r="K4497">
        <v>1.7576349223817</v>
      </c>
      <c r="L4497">
        <v>0.13869990725709999</v>
      </c>
      <c r="M4497">
        <v>0</v>
      </c>
      <c r="N4497">
        <v>0</v>
      </c>
      <c r="O4497">
        <v>8.0324833089900002E-3</v>
      </c>
      <c r="P4497">
        <v>0</v>
      </c>
      <c r="Q4497">
        <v>16</v>
      </c>
      <c r="R4497">
        <f t="shared" si="914"/>
        <v>3.5972066982223114</v>
      </c>
      <c r="S4497">
        <f t="shared" si="915"/>
        <v>0</v>
      </c>
      <c r="T4497">
        <f t="shared" si="916"/>
        <v>0</v>
      </c>
      <c r="U4497">
        <f t="shared" si="917"/>
        <v>0.48780487804878048</v>
      </c>
      <c r="V4497">
        <f t="shared" si="918"/>
        <v>0</v>
      </c>
      <c r="W4497">
        <f t="shared" si="919"/>
        <v>0</v>
      </c>
      <c r="X4497">
        <f t="shared" si="920"/>
        <v>5.8490199309950759E-2</v>
      </c>
      <c r="Y4497">
        <f t="shared" si="921"/>
        <v>0.78117107661408891</v>
      </c>
      <c r="Z4497">
        <f t="shared" si="922"/>
        <v>6.1644403225377772E-2</v>
      </c>
      <c r="AA4497">
        <f t="shared" si="922"/>
        <v>0</v>
      </c>
      <c r="AB4497">
        <f t="shared" si="922"/>
        <v>0</v>
      </c>
      <c r="AC4497">
        <f t="shared" si="911"/>
        <v>3.5699925817733336E-3</v>
      </c>
      <c r="AD4497">
        <f t="shared" si="911"/>
        <v>0</v>
      </c>
      <c r="AE4497">
        <f t="shared" si="923"/>
        <v>7.1111111111111107</v>
      </c>
      <c r="AF4497">
        <f t="shared" si="912"/>
        <v>0.64195530220837682</v>
      </c>
    </row>
    <row r="4498" spans="1:32" x14ac:dyDescent="0.25">
      <c r="A4498">
        <v>2875</v>
      </c>
      <c r="B4498">
        <f t="shared" si="913"/>
        <v>2.25</v>
      </c>
      <c r="C4498">
        <v>29.730573174300002</v>
      </c>
      <c r="D4498">
        <v>5.8871537561570904</v>
      </c>
      <c r="E4498">
        <v>0</v>
      </c>
      <c r="F4498">
        <v>0</v>
      </c>
      <c r="G4498">
        <v>142</v>
      </c>
      <c r="H4498">
        <v>0</v>
      </c>
      <c r="I4498">
        <v>0</v>
      </c>
      <c r="J4498">
        <v>548.36563482799897</v>
      </c>
      <c r="K4498">
        <v>1.1969995561547599</v>
      </c>
      <c r="L4498">
        <v>1.3017286529500001E-2</v>
      </c>
      <c r="M4498">
        <v>0</v>
      </c>
      <c r="N4498">
        <v>0.32656571682000002</v>
      </c>
      <c r="O4498">
        <v>0</v>
      </c>
      <c r="P4498">
        <v>1.1276938872299999E-3</v>
      </c>
      <c r="Q4498">
        <v>9</v>
      </c>
      <c r="R4498">
        <f t="shared" si="914"/>
        <v>2.6165127805142623</v>
      </c>
      <c r="S4498">
        <f t="shared" si="915"/>
        <v>0</v>
      </c>
      <c r="T4498">
        <f t="shared" si="916"/>
        <v>0</v>
      </c>
      <c r="U4498">
        <f t="shared" si="917"/>
        <v>0.69268292682926824</v>
      </c>
      <c r="V4498">
        <f t="shared" si="918"/>
        <v>0</v>
      </c>
      <c r="W4498">
        <f t="shared" si="919"/>
        <v>0</v>
      </c>
      <c r="X4498">
        <f t="shared" si="920"/>
        <v>2.8131614271189532E-2</v>
      </c>
      <c r="Y4498">
        <f t="shared" si="921"/>
        <v>0.53199980273544889</v>
      </c>
      <c r="Z4498">
        <f t="shared" si="922"/>
        <v>5.7854606797777784E-3</v>
      </c>
      <c r="AA4498">
        <f t="shared" si="922"/>
        <v>0</v>
      </c>
      <c r="AB4498">
        <f t="shared" si="922"/>
        <v>0.14514031858666668</v>
      </c>
      <c r="AC4498">
        <f t="shared" si="911"/>
        <v>0</v>
      </c>
      <c r="AD4498">
        <f t="shared" si="911"/>
        <v>5.0119728321333331E-4</v>
      </c>
      <c r="AE4498">
        <f t="shared" si="923"/>
        <v>4</v>
      </c>
      <c r="AF4498">
        <f t="shared" si="912"/>
        <v>0.56675899770117022</v>
      </c>
    </row>
    <row r="4499" spans="1:32" x14ac:dyDescent="0.25">
      <c r="A4499">
        <v>2878</v>
      </c>
      <c r="B4499">
        <f t="shared" si="913"/>
        <v>2.25</v>
      </c>
      <c r="C4499">
        <v>30.4941207181</v>
      </c>
      <c r="D4499">
        <v>3.5932262034299001</v>
      </c>
      <c r="E4499">
        <v>0</v>
      </c>
      <c r="F4499">
        <v>0</v>
      </c>
      <c r="G4499">
        <v>113</v>
      </c>
      <c r="H4499">
        <v>0</v>
      </c>
      <c r="I4499">
        <v>0</v>
      </c>
      <c r="J4499">
        <v>1167.3476684100001</v>
      </c>
      <c r="K4499">
        <v>1.3169231915188699</v>
      </c>
      <c r="L4499">
        <v>0.23018995833220002</v>
      </c>
      <c r="M4499">
        <v>1.10966850215E-2</v>
      </c>
      <c r="N4499">
        <v>7.889139255163001E-2</v>
      </c>
      <c r="O4499">
        <v>9.3048558444300003E-2</v>
      </c>
      <c r="P4499">
        <v>5.2985584403929996E-2</v>
      </c>
      <c r="Q4499">
        <v>5</v>
      </c>
      <c r="R4499">
        <f t="shared" si="914"/>
        <v>1.5969894237466222</v>
      </c>
      <c r="S4499">
        <f t="shared" si="915"/>
        <v>0</v>
      </c>
      <c r="T4499">
        <f t="shared" si="916"/>
        <v>0</v>
      </c>
      <c r="U4499">
        <f t="shared" si="917"/>
        <v>0.551219512195122</v>
      </c>
      <c r="V4499">
        <f t="shared" si="918"/>
        <v>0</v>
      </c>
      <c r="W4499">
        <f t="shared" si="919"/>
        <v>0</v>
      </c>
      <c r="X4499">
        <f t="shared" si="920"/>
        <v>5.9885908675482595E-2</v>
      </c>
      <c r="Y4499">
        <f t="shared" si="921"/>
        <v>0.58529919623060889</v>
      </c>
      <c r="Z4499">
        <f t="shared" si="922"/>
        <v>0.10230664814764445</v>
      </c>
      <c r="AA4499">
        <f t="shared" si="922"/>
        <v>4.9318600095555557E-3</v>
      </c>
      <c r="AB4499">
        <f t="shared" si="922"/>
        <v>3.5062841134057783E-2</v>
      </c>
      <c r="AC4499">
        <f t="shared" si="911"/>
        <v>4.1354914864133334E-2</v>
      </c>
      <c r="AD4499">
        <f t="shared" si="911"/>
        <v>2.3549148623968886E-2</v>
      </c>
      <c r="AE4499">
        <f t="shared" si="923"/>
        <v>2.2222222222222223</v>
      </c>
      <c r="AF4499">
        <f t="shared" si="912"/>
        <v>0.58131463502723957</v>
      </c>
    </row>
    <row r="4500" spans="1:32" x14ac:dyDescent="0.25">
      <c r="A4500">
        <v>2879</v>
      </c>
      <c r="B4500">
        <f t="shared" si="913"/>
        <v>2.25</v>
      </c>
      <c r="C4500">
        <v>30.261788728300001</v>
      </c>
      <c r="D4500">
        <v>3.9953250184628999</v>
      </c>
      <c r="E4500">
        <v>0</v>
      </c>
      <c r="F4500">
        <v>0</v>
      </c>
      <c r="G4500">
        <v>122</v>
      </c>
      <c r="H4500">
        <v>3.6134683323299999E-2</v>
      </c>
      <c r="I4500">
        <v>0</v>
      </c>
      <c r="J4500">
        <v>1485.21233641</v>
      </c>
      <c r="K4500">
        <v>0.59407030756970503</v>
      </c>
      <c r="L4500">
        <v>0.75334550437030001</v>
      </c>
      <c r="M4500">
        <v>1.2450810355859002E-2</v>
      </c>
      <c r="N4500">
        <v>1.5771588274799998E-2</v>
      </c>
      <c r="O4500">
        <v>0.1762088661857</v>
      </c>
      <c r="P4500">
        <v>5.8240952181370001E-2</v>
      </c>
      <c r="Q4500">
        <v>2</v>
      </c>
      <c r="R4500">
        <f t="shared" si="914"/>
        <v>1.7757000082057333</v>
      </c>
      <c r="S4500">
        <f t="shared" si="915"/>
        <v>0</v>
      </c>
      <c r="T4500">
        <f t="shared" si="916"/>
        <v>0</v>
      </c>
      <c r="U4500">
        <f t="shared" si="917"/>
        <v>0.59512195121951217</v>
      </c>
      <c r="V4500">
        <f t="shared" si="918"/>
        <v>1.60598592548E-2</v>
      </c>
      <c r="W4500">
        <f t="shared" si="919"/>
        <v>0</v>
      </c>
      <c r="X4500">
        <f t="shared" si="920"/>
        <v>7.619263116625373E-2</v>
      </c>
      <c r="Y4500">
        <f t="shared" si="921"/>
        <v>0.26403124780875781</v>
      </c>
      <c r="Z4500">
        <f t="shared" si="922"/>
        <v>0.3348202241645778</v>
      </c>
      <c r="AA4500">
        <f t="shared" si="922"/>
        <v>5.5336934914928899E-3</v>
      </c>
      <c r="AB4500">
        <f t="shared" si="922"/>
        <v>7.0095947887999993E-3</v>
      </c>
      <c r="AC4500">
        <f t="shared" si="911"/>
        <v>7.8315051638088884E-2</v>
      </c>
      <c r="AD4500">
        <f t="shared" si="911"/>
        <v>2.5884867636164446E-2</v>
      </c>
      <c r="AE4500">
        <f t="shared" si="923"/>
        <v>0.88888888888888884</v>
      </c>
      <c r="AF4500">
        <f t="shared" si="912"/>
        <v>0.57688565059760899</v>
      </c>
    </row>
    <row r="4501" spans="1:32" x14ac:dyDescent="0.25">
      <c r="A4501">
        <v>2883</v>
      </c>
      <c r="B4501">
        <f t="shared" si="913"/>
        <v>2.25</v>
      </c>
      <c r="C4501">
        <v>31.055750953099899</v>
      </c>
      <c r="D4501">
        <v>4.0748046467848997</v>
      </c>
      <c r="E4501">
        <v>0</v>
      </c>
      <c r="F4501">
        <v>0</v>
      </c>
      <c r="G4501">
        <v>147</v>
      </c>
      <c r="H4501">
        <v>0</v>
      </c>
      <c r="I4501">
        <v>0</v>
      </c>
      <c r="J4501">
        <v>863.09663675199897</v>
      </c>
      <c r="K4501">
        <v>0.88969665809094001</v>
      </c>
      <c r="L4501">
        <v>0</v>
      </c>
      <c r="M4501">
        <v>0</v>
      </c>
      <c r="N4501">
        <v>0</v>
      </c>
      <c r="O4501">
        <v>0</v>
      </c>
      <c r="P4501">
        <v>0.72163298013374</v>
      </c>
      <c r="Q4501">
        <v>8</v>
      </c>
      <c r="R4501">
        <f t="shared" si="914"/>
        <v>1.8110242874599554</v>
      </c>
      <c r="S4501">
        <f t="shared" si="915"/>
        <v>0</v>
      </c>
      <c r="T4501">
        <f t="shared" si="916"/>
        <v>0</v>
      </c>
      <c r="U4501">
        <f t="shared" si="917"/>
        <v>0.71707317073170729</v>
      </c>
      <c r="V4501">
        <f t="shared" si="918"/>
        <v>0</v>
      </c>
      <c r="W4501">
        <f t="shared" si="919"/>
        <v>0</v>
      </c>
      <c r="X4501">
        <f t="shared" si="920"/>
        <v>4.4277577079541115E-2</v>
      </c>
      <c r="Y4501">
        <f t="shared" si="921"/>
        <v>0.39542073692930668</v>
      </c>
      <c r="Z4501">
        <f t="shared" si="922"/>
        <v>0</v>
      </c>
      <c r="AA4501">
        <f t="shared" si="922"/>
        <v>0</v>
      </c>
      <c r="AB4501">
        <f t="shared" si="922"/>
        <v>0</v>
      </c>
      <c r="AC4501">
        <f t="shared" si="911"/>
        <v>0</v>
      </c>
      <c r="AD4501">
        <f t="shared" si="911"/>
        <v>0.32072576894832888</v>
      </c>
      <c r="AE4501">
        <f t="shared" si="923"/>
        <v>3.5555555555555554</v>
      </c>
      <c r="AF4501">
        <f t="shared" si="912"/>
        <v>0.59202108818578048</v>
      </c>
    </row>
    <row r="4502" spans="1:32" x14ac:dyDescent="0.25">
      <c r="A4502">
        <v>2890</v>
      </c>
      <c r="B4502">
        <f t="shared" si="913"/>
        <v>2.25</v>
      </c>
      <c r="C4502">
        <v>34.182859324399899</v>
      </c>
      <c r="D4502">
        <v>4.5993455895555897</v>
      </c>
      <c r="E4502">
        <v>0</v>
      </c>
      <c r="F4502">
        <v>0</v>
      </c>
      <c r="G4502">
        <v>110</v>
      </c>
      <c r="H4502">
        <v>0</v>
      </c>
      <c r="I4502">
        <v>0</v>
      </c>
      <c r="J4502">
        <v>919.53448221099904</v>
      </c>
      <c r="K4502">
        <v>0.25087987455083999</v>
      </c>
      <c r="L4502">
        <v>8.9485331345100005E-2</v>
      </c>
      <c r="M4502">
        <v>0.109917392104753</v>
      </c>
      <c r="N4502">
        <v>0.66117524546299999</v>
      </c>
      <c r="O4502">
        <v>0</v>
      </c>
      <c r="P4502">
        <v>0.85332252074150006</v>
      </c>
      <c r="Q4502">
        <v>18</v>
      </c>
      <c r="R4502">
        <f t="shared" si="914"/>
        <v>2.0441535953580399</v>
      </c>
      <c r="S4502">
        <f t="shared" si="915"/>
        <v>0</v>
      </c>
      <c r="T4502">
        <f t="shared" si="916"/>
        <v>0</v>
      </c>
      <c r="U4502">
        <f t="shared" si="917"/>
        <v>0.53658536585365857</v>
      </c>
      <c r="V4502">
        <f t="shared" si="918"/>
        <v>0</v>
      </c>
      <c r="W4502">
        <f t="shared" si="919"/>
        <v>0</v>
      </c>
      <c r="X4502">
        <f t="shared" si="920"/>
        <v>4.7172885607121608E-2</v>
      </c>
      <c r="Y4502">
        <f t="shared" si="921"/>
        <v>0.11150216646703999</v>
      </c>
      <c r="Z4502">
        <f t="shared" si="922"/>
        <v>3.9771258375599999E-2</v>
      </c>
      <c r="AA4502">
        <f t="shared" si="922"/>
        <v>4.8852174268779108E-2</v>
      </c>
      <c r="AB4502">
        <f t="shared" si="922"/>
        <v>0.29385566465022223</v>
      </c>
      <c r="AC4502">
        <f t="shared" si="911"/>
        <v>0</v>
      </c>
      <c r="AD4502">
        <f t="shared" si="911"/>
        <v>0.3792544536628889</v>
      </c>
      <c r="AE4502">
        <f t="shared" si="923"/>
        <v>8</v>
      </c>
      <c r="AF4502">
        <f t="shared" si="912"/>
        <v>0.65163368952482792</v>
      </c>
    </row>
    <row r="4503" spans="1:32" x14ac:dyDescent="0.25">
      <c r="A4503">
        <v>2891</v>
      </c>
      <c r="B4503">
        <f t="shared" si="913"/>
        <v>2.25</v>
      </c>
      <c r="C4503">
        <v>35.0723526186</v>
      </c>
      <c r="D4503">
        <v>6.6963913204035004</v>
      </c>
      <c r="E4503">
        <v>0</v>
      </c>
      <c r="F4503">
        <v>0</v>
      </c>
      <c r="G4503">
        <v>134</v>
      </c>
      <c r="H4503">
        <v>0</v>
      </c>
      <c r="I4503">
        <v>0</v>
      </c>
      <c r="J4503">
        <v>987.29725054499897</v>
      </c>
      <c r="K4503">
        <v>7.4472045397900005E-2</v>
      </c>
      <c r="L4503">
        <v>0</v>
      </c>
      <c r="M4503">
        <v>0.93316377262100003</v>
      </c>
      <c r="N4503">
        <v>0</v>
      </c>
      <c r="O4503">
        <v>0</v>
      </c>
      <c r="P4503">
        <v>1.0197528129170301</v>
      </c>
      <c r="Q4503">
        <v>9</v>
      </c>
      <c r="R4503">
        <f t="shared" si="914"/>
        <v>2.9761739201793334</v>
      </c>
      <c r="S4503">
        <f t="shared" si="915"/>
        <v>0</v>
      </c>
      <c r="T4503">
        <f t="shared" si="916"/>
        <v>0</v>
      </c>
      <c r="U4503">
        <f t="shared" si="917"/>
        <v>0.65365853658536588</v>
      </c>
      <c r="V4503">
        <f t="shared" si="918"/>
        <v>0</v>
      </c>
      <c r="W4503">
        <f t="shared" si="919"/>
        <v>0</v>
      </c>
      <c r="X4503">
        <f t="shared" si="920"/>
        <v>5.0649172120440386E-2</v>
      </c>
      <c r="Y4503">
        <f t="shared" si="921"/>
        <v>3.309868684351111E-2</v>
      </c>
      <c r="Z4503">
        <f t="shared" si="922"/>
        <v>0</v>
      </c>
      <c r="AA4503">
        <f t="shared" si="922"/>
        <v>0.41473945449822225</v>
      </c>
      <c r="AB4503">
        <f t="shared" si="922"/>
        <v>0</v>
      </c>
      <c r="AC4503">
        <f t="shared" si="911"/>
        <v>0</v>
      </c>
      <c r="AD4503">
        <f t="shared" si="911"/>
        <v>0.45322347240756894</v>
      </c>
      <c r="AE4503">
        <f t="shared" si="923"/>
        <v>4</v>
      </c>
      <c r="AF4503">
        <f t="shared" si="912"/>
        <v>0.66859025221627799</v>
      </c>
    </row>
    <row r="4504" spans="1:32" x14ac:dyDescent="0.25">
      <c r="A4504">
        <v>2892</v>
      </c>
      <c r="B4504">
        <f t="shared" si="913"/>
        <v>2.25</v>
      </c>
      <c r="C4504">
        <v>33.997516466500002</v>
      </c>
      <c r="D4504">
        <v>5.3183829761054104</v>
      </c>
      <c r="E4504">
        <v>0</v>
      </c>
      <c r="F4504">
        <v>0</v>
      </c>
      <c r="G4504">
        <v>111</v>
      </c>
      <c r="H4504">
        <v>0</v>
      </c>
      <c r="I4504">
        <v>0</v>
      </c>
      <c r="J4504">
        <v>946.75574264399904</v>
      </c>
      <c r="K4504">
        <v>0.58915095191199995</v>
      </c>
      <c r="L4504">
        <v>0</v>
      </c>
      <c r="M4504">
        <v>1.2835170575427302</v>
      </c>
      <c r="N4504">
        <v>0</v>
      </c>
      <c r="O4504">
        <v>0</v>
      </c>
      <c r="P4504">
        <v>0.22534986676209998</v>
      </c>
      <c r="Q4504">
        <v>11</v>
      </c>
      <c r="R4504">
        <f t="shared" si="914"/>
        <v>2.3637257671579603</v>
      </c>
      <c r="S4504">
        <f t="shared" si="915"/>
        <v>0</v>
      </c>
      <c r="T4504">
        <f t="shared" si="916"/>
        <v>0</v>
      </c>
      <c r="U4504">
        <f t="shared" si="917"/>
        <v>0.54146341463414638</v>
      </c>
      <c r="V4504">
        <f t="shared" si="918"/>
        <v>0</v>
      </c>
      <c r="W4504">
        <f t="shared" si="919"/>
        <v>0</v>
      </c>
      <c r="X4504">
        <f t="shared" si="920"/>
        <v>4.8569358963291974E-2</v>
      </c>
      <c r="Y4504">
        <f t="shared" si="921"/>
        <v>0.26184486751644442</v>
      </c>
      <c r="Z4504">
        <f t="shared" si="922"/>
        <v>0</v>
      </c>
      <c r="AA4504">
        <f t="shared" si="922"/>
        <v>0.57045202557454677</v>
      </c>
      <c r="AB4504">
        <f t="shared" si="922"/>
        <v>0</v>
      </c>
      <c r="AC4504">
        <f t="shared" si="911"/>
        <v>0</v>
      </c>
      <c r="AD4504">
        <f t="shared" si="911"/>
        <v>0.1001554963387111</v>
      </c>
      <c r="AE4504">
        <f t="shared" si="923"/>
        <v>4.8888888888888893</v>
      </c>
      <c r="AF4504">
        <f t="shared" si="912"/>
        <v>0.64810046694756462</v>
      </c>
    </row>
    <row r="4505" spans="1:32" x14ac:dyDescent="0.25">
      <c r="A4505">
        <v>2893</v>
      </c>
      <c r="B4505">
        <f t="shared" si="913"/>
        <v>2.25</v>
      </c>
      <c r="C4505">
        <v>35.062387442599899</v>
      </c>
      <c r="D4505">
        <v>9.7466570360050007</v>
      </c>
      <c r="E4505">
        <v>0</v>
      </c>
      <c r="F4505">
        <v>0</v>
      </c>
      <c r="G4505">
        <v>91</v>
      </c>
      <c r="H4505">
        <v>0.18441741477981</v>
      </c>
      <c r="I4505">
        <v>0</v>
      </c>
      <c r="J4505">
        <v>719.13469824200001</v>
      </c>
      <c r="K4505">
        <v>0.310637190058</v>
      </c>
      <c r="L4505">
        <v>0</v>
      </c>
      <c r="M4505">
        <v>1.2557022370644999</v>
      </c>
      <c r="N4505">
        <v>4.6546729843080004E-2</v>
      </c>
      <c r="O4505">
        <v>0</v>
      </c>
      <c r="P4505">
        <v>0.20414984484496002</v>
      </c>
      <c r="Q4505">
        <v>10</v>
      </c>
      <c r="R4505">
        <f t="shared" si="914"/>
        <v>4.3318475715577778</v>
      </c>
      <c r="S4505">
        <f t="shared" si="915"/>
        <v>0</v>
      </c>
      <c r="T4505">
        <f t="shared" si="916"/>
        <v>0</v>
      </c>
      <c r="U4505">
        <f t="shared" si="917"/>
        <v>0.44390243902439025</v>
      </c>
      <c r="V4505">
        <f t="shared" si="918"/>
        <v>8.1963295457693333E-2</v>
      </c>
      <c r="W4505">
        <f t="shared" si="919"/>
        <v>0</v>
      </c>
      <c r="X4505">
        <f t="shared" si="920"/>
        <v>3.6892209604487199E-2</v>
      </c>
      <c r="Y4505">
        <f t="shared" si="921"/>
        <v>0.13806097335911111</v>
      </c>
      <c r="Z4505">
        <f t="shared" si="922"/>
        <v>0</v>
      </c>
      <c r="AA4505">
        <f t="shared" si="922"/>
        <v>0.5580898831397777</v>
      </c>
      <c r="AB4505">
        <f t="shared" si="922"/>
        <v>2.0687435485813335E-2</v>
      </c>
      <c r="AC4505">
        <f t="shared" si="911"/>
        <v>0</v>
      </c>
      <c r="AD4505">
        <f t="shared" si="911"/>
        <v>9.0733264375537789E-2</v>
      </c>
      <c r="AE4505">
        <f t="shared" si="923"/>
        <v>4.4444444444444446</v>
      </c>
      <c r="AF4505">
        <f t="shared" si="912"/>
        <v>0.66840028436303067</v>
      </c>
    </row>
    <row r="4506" spans="1:32" x14ac:dyDescent="0.25">
      <c r="A4506">
        <v>2920</v>
      </c>
      <c r="B4506">
        <f t="shared" si="913"/>
        <v>2.25</v>
      </c>
      <c r="C4506">
        <v>26.5158911870999</v>
      </c>
      <c r="D4506">
        <v>4.0583451031648998</v>
      </c>
      <c r="E4506">
        <v>0</v>
      </c>
      <c r="F4506">
        <v>0</v>
      </c>
      <c r="G4506">
        <v>164</v>
      </c>
      <c r="H4506">
        <v>8.7614870824199997E-3</v>
      </c>
      <c r="I4506">
        <v>0</v>
      </c>
      <c r="J4506">
        <v>753.11619904099905</v>
      </c>
      <c r="K4506">
        <v>1.2732271067312999</v>
      </c>
      <c r="L4506">
        <v>0.63049847865300201</v>
      </c>
      <c r="M4506">
        <v>0.13362662801726</v>
      </c>
      <c r="N4506">
        <v>0</v>
      </c>
      <c r="O4506">
        <v>0</v>
      </c>
      <c r="P4506">
        <v>0</v>
      </c>
      <c r="Q4506">
        <v>0</v>
      </c>
      <c r="R4506">
        <f t="shared" si="914"/>
        <v>1.8037089347399555</v>
      </c>
      <c r="S4506">
        <f t="shared" si="915"/>
        <v>0</v>
      </c>
      <c r="T4506">
        <f t="shared" si="916"/>
        <v>0</v>
      </c>
      <c r="U4506">
        <f t="shared" si="917"/>
        <v>0.8</v>
      </c>
      <c r="V4506">
        <f t="shared" si="918"/>
        <v>3.8939942588533333E-3</v>
      </c>
      <c r="W4506">
        <f t="shared" si="919"/>
        <v>0</v>
      </c>
      <c r="X4506">
        <f t="shared" si="920"/>
        <v>3.8635488927841237E-2</v>
      </c>
      <c r="Y4506">
        <f t="shared" si="921"/>
        <v>0.5658787141028</v>
      </c>
      <c r="Z4506">
        <f t="shared" si="922"/>
        <v>0.28022154606800087</v>
      </c>
      <c r="AA4506">
        <f t="shared" si="922"/>
        <v>5.9389612452115555E-2</v>
      </c>
      <c r="AB4506">
        <f t="shared" si="922"/>
        <v>0</v>
      </c>
      <c r="AC4506">
        <f t="shared" si="911"/>
        <v>0</v>
      </c>
      <c r="AD4506">
        <f t="shared" si="911"/>
        <v>0</v>
      </c>
      <c r="AE4506">
        <f t="shared" si="923"/>
        <v>0</v>
      </c>
      <c r="AF4506">
        <f t="shared" si="912"/>
        <v>0.50547696555493216</v>
      </c>
    </row>
    <row r="4507" spans="1:32" x14ac:dyDescent="0.25">
      <c r="A4507">
        <v>2921</v>
      </c>
      <c r="B4507">
        <f t="shared" si="913"/>
        <v>2.25</v>
      </c>
      <c r="C4507">
        <v>30.690293797900001</v>
      </c>
      <c r="D4507">
        <v>7.7854713435226</v>
      </c>
      <c r="E4507">
        <v>0</v>
      </c>
      <c r="F4507">
        <v>0</v>
      </c>
      <c r="G4507">
        <v>141</v>
      </c>
      <c r="H4507">
        <v>0.127502402706</v>
      </c>
      <c r="I4507">
        <v>0</v>
      </c>
      <c r="J4507">
        <v>1227.9664228399899</v>
      </c>
      <c r="K4507">
        <v>0.71018998388220012</v>
      </c>
      <c r="L4507">
        <v>0.77914995872109005</v>
      </c>
      <c r="M4507">
        <v>0.2451591887042</v>
      </c>
      <c r="N4507">
        <v>0</v>
      </c>
      <c r="O4507">
        <v>0</v>
      </c>
      <c r="P4507">
        <v>0</v>
      </c>
      <c r="Q4507">
        <v>3</v>
      </c>
      <c r="R4507">
        <f t="shared" si="914"/>
        <v>3.4602094860100445</v>
      </c>
      <c r="S4507">
        <f t="shared" si="915"/>
        <v>0</v>
      </c>
      <c r="T4507">
        <f t="shared" si="916"/>
        <v>0</v>
      </c>
      <c r="U4507">
        <f t="shared" si="917"/>
        <v>0.68780487804878043</v>
      </c>
      <c r="V4507">
        <f t="shared" si="918"/>
        <v>5.6667734535999999E-2</v>
      </c>
      <c r="W4507">
        <f t="shared" si="919"/>
        <v>0</v>
      </c>
      <c r="X4507">
        <f t="shared" si="920"/>
        <v>6.2995701319143282E-2</v>
      </c>
      <c r="Y4507">
        <f t="shared" si="921"/>
        <v>0.31563999283653338</v>
      </c>
      <c r="Z4507">
        <f t="shared" si="922"/>
        <v>0.34628887054270668</v>
      </c>
      <c r="AA4507">
        <f t="shared" si="922"/>
        <v>0.10895963942408889</v>
      </c>
      <c r="AB4507">
        <f t="shared" si="922"/>
        <v>0</v>
      </c>
      <c r="AC4507">
        <f t="shared" si="911"/>
        <v>0</v>
      </c>
      <c r="AD4507">
        <f t="shared" si="911"/>
        <v>0</v>
      </c>
      <c r="AE4507">
        <f t="shared" si="923"/>
        <v>1.3333333333333333</v>
      </c>
      <c r="AF4507">
        <f t="shared" si="912"/>
        <v>0.58505431597558766</v>
      </c>
    </row>
    <row r="4508" spans="1:32" x14ac:dyDescent="0.25">
      <c r="A4508">
        <v>2922</v>
      </c>
      <c r="B4508">
        <f t="shared" si="913"/>
        <v>2.25</v>
      </c>
      <c r="C4508">
        <v>26.9254088721</v>
      </c>
      <c r="D4508">
        <v>6.0055690529638897</v>
      </c>
      <c r="E4508">
        <v>0</v>
      </c>
      <c r="F4508">
        <v>0</v>
      </c>
      <c r="G4508">
        <v>151</v>
      </c>
      <c r="H4508">
        <v>0</v>
      </c>
      <c r="I4508">
        <v>0</v>
      </c>
      <c r="J4508">
        <v>663.57607486400002</v>
      </c>
      <c r="K4508">
        <v>0.54716553674295998</v>
      </c>
      <c r="L4508">
        <v>0.39187374277499998</v>
      </c>
      <c r="M4508">
        <v>0.25097175809369998</v>
      </c>
      <c r="N4508">
        <v>0.79084530731199998</v>
      </c>
      <c r="O4508">
        <v>0</v>
      </c>
      <c r="P4508">
        <v>0</v>
      </c>
      <c r="Q4508">
        <v>2</v>
      </c>
      <c r="R4508">
        <f t="shared" si="914"/>
        <v>2.6691418013172843</v>
      </c>
      <c r="S4508">
        <f t="shared" si="915"/>
        <v>0</v>
      </c>
      <c r="T4508">
        <f t="shared" si="916"/>
        <v>0</v>
      </c>
      <c r="U4508">
        <f t="shared" si="917"/>
        <v>0.73658536585365852</v>
      </c>
      <c r="V4508">
        <f t="shared" si="918"/>
        <v>0</v>
      </c>
      <c r="W4508">
        <f t="shared" si="919"/>
        <v>0</v>
      </c>
      <c r="X4508">
        <f t="shared" si="920"/>
        <v>3.4042005902720905E-2</v>
      </c>
      <c r="Y4508">
        <f t="shared" si="921"/>
        <v>0.2431846829968711</v>
      </c>
      <c r="Z4508">
        <f t="shared" si="922"/>
        <v>0.17416610789999998</v>
      </c>
      <c r="AA4508">
        <f t="shared" si="922"/>
        <v>0.11154300359719999</v>
      </c>
      <c r="AB4508">
        <f t="shared" si="922"/>
        <v>0.35148680324977777</v>
      </c>
      <c r="AC4508">
        <f t="shared" si="911"/>
        <v>0</v>
      </c>
      <c r="AD4508">
        <f t="shared" si="911"/>
        <v>0</v>
      </c>
      <c r="AE4508">
        <f t="shared" si="923"/>
        <v>0.88888888888888884</v>
      </c>
      <c r="AF4508">
        <f t="shared" si="912"/>
        <v>0.51328367117513163</v>
      </c>
    </row>
    <row r="4509" spans="1:32" x14ac:dyDescent="0.25">
      <c r="A4509">
        <v>2984</v>
      </c>
      <c r="B4509">
        <f t="shared" si="913"/>
        <v>2.25</v>
      </c>
      <c r="C4509">
        <v>29.0282913745</v>
      </c>
      <c r="D4509">
        <v>6.4015330234420098</v>
      </c>
      <c r="E4509">
        <v>0</v>
      </c>
      <c r="F4509">
        <v>0</v>
      </c>
      <c r="G4509">
        <v>166</v>
      </c>
      <c r="H4509">
        <v>0</v>
      </c>
      <c r="I4509">
        <v>0</v>
      </c>
      <c r="J4509">
        <v>730.19468974599897</v>
      </c>
      <c r="K4509">
        <v>1.1751336831134602</v>
      </c>
      <c r="L4509">
        <v>6.0339695019499998E-2</v>
      </c>
      <c r="M4509">
        <v>0</v>
      </c>
      <c r="N4509">
        <v>0.123688814775</v>
      </c>
      <c r="O4509">
        <v>8.9775073946100001E-2</v>
      </c>
      <c r="P4509">
        <v>0.43692978931350002</v>
      </c>
      <c r="Q4509">
        <v>2</v>
      </c>
      <c r="R4509">
        <f t="shared" si="914"/>
        <v>2.8451257881964489</v>
      </c>
      <c r="S4509">
        <f t="shared" si="915"/>
        <v>0</v>
      </c>
      <c r="T4509">
        <f t="shared" si="916"/>
        <v>0</v>
      </c>
      <c r="U4509">
        <f t="shared" si="917"/>
        <v>0.80975609756097566</v>
      </c>
      <c r="V4509">
        <f t="shared" si="918"/>
        <v>0</v>
      </c>
      <c r="W4509">
        <f t="shared" si="919"/>
        <v>0</v>
      </c>
      <c r="X4509">
        <f t="shared" si="920"/>
        <v>3.7459596390004353E-2</v>
      </c>
      <c r="Y4509">
        <f t="shared" si="921"/>
        <v>0.52228163693931562</v>
      </c>
      <c r="Z4509">
        <f t="shared" si="922"/>
        <v>2.6817642230888887E-2</v>
      </c>
      <c r="AA4509">
        <f t="shared" si="922"/>
        <v>0</v>
      </c>
      <c r="AB4509">
        <f t="shared" si="922"/>
        <v>5.4972806566666671E-2</v>
      </c>
      <c r="AC4509">
        <f t="shared" si="911"/>
        <v>3.9900032864933335E-2</v>
      </c>
      <c r="AD4509">
        <f t="shared" si="911"/>
        <v>0.19419101747266668</v>
      </c>
      <c r="AE4509">
        <f t="shared" si="923"/>
        <v>0.88888888888888884</v>
      </c>
      <c r="AF4509">
        <f t="shared" si="912"/>
        <v>0.55337127972395717</v>
      </c>
    </row>
    <row r="4510" spans="1:32" x14ac:dyDescent="0.25">
      <c r="A4510">
        <v>2985</v>
      </c>
      <c r="B4510">
        <f t="shared" si="913"/>
        <v>2.25</v>
      </c>
      <c r="C4510">
        <v>36.259465899200002</v>
      </c>
      <c r="D4510">
        <v>10.3751931746569</v>
      </c>
      <c r="E4510">
        <v>0</v>
      </c>
      <c r="F4510">
        <v>0</v>
      </c>
      <c r="G4510">
        <v>121</v>
      </c>
      <c r="H4510">
        <v>0</v>
      </c>
      <c r="I4510">
        <v>0</v>
      </c>
      <c r="J4510">
        <v>691.28757571400001</v>
      </c>
      <c r="K4510">
        <v>1.8032485709700001E-2</v>
      </c>
      <c r="L4510">
        <v>0</v>
      </c>
      <c r="M4510">
        <v>0</v>
      </c>
      <c r="N4510">
        <v>0.61353306055599999</v>
      </c>
      <c r="O4510">
        <v>0</v>
      </c>
      <c r="P4510">
        <v>0.69428264730035205</v>
      </c>
      <c r="Q4510">
        <v>28</v>
      </c>
      <c r="R4510">
        <f t="shared" si="914"/>
        <v>4.6111969665141777</v>
      </c>
      <c r="S4510">
        <f t="shared" si="915"/>
        <v>0</v>
      </c>
      <c r="T4510">
        <f t="shared" si="916"/>
        <v>0</v>
      </c>
      <c r="U4510">
        <f t="shared" si="917"/>
        <v>0.59024390243902436</v>
      </c>
      <c r="V4510">
        <f t="shared" si="918"/>
        <v>0</v>
      </c>
      <c r="W4510">
        <f t="shared" si="919"/>
        <v>0</v>
      </c>
      <c r="X4510">
        <f t="shared" si="920"/>
        <v>3.5463629001025489E-2</v>
      </c>
      <c r="Y4510">
        <f t="shared" si="921"/>
        <v>8.0144380932000003E-3</v>
      </c>
      <c r="Z4510">
        <f t="shared" si="922"/>
        <v>0</v>
      </c>
      <c r="AA4510">
        <f t="shared" si="922"/>
        <v>0</v>
      </c>
      <c r="AB4510">
        <f t="shared" si="922"/>
        <v>0.27268136024711109</v>
      </c>
      <c r="AC4510">
        <f t="shared" si="911"/>
        <v>0</v>
      </c>
      <c r="AD4510">
        <f t="shared" si="911"/>
        <v>0.30857006546682314</v>
      </c>
      <c r="AE4510">
        <f t="shared" si="923"/>
        <v>12.444444444444445</v>
      </c>
      <c r="AF4510">
        <f t="shared" si="912"/>
        <v>0.69122039557497383</v>
      </c>
    </row>
    <row r="4511" spans="1:32" x14ac:dyDescent="0.25">
      <c r="A4511">
        <v>2986</v>
      </c>
      <c r="B4511">
        <f t="shared" si="913"/>
        <v>2.25</v>
      </c>
      <c r="C4511">
        <v>31.149456939499899</v>
      </c>
      <c r="D4511">
        <v>7.0996884651687999</v>
      </c>
      <c r="E4511">
        <v>0</v>
      </c>
      <c r="F4511">
        <v>0</v>
      </c>
      <c r="G4511">
        <v>146</v>
      </c>
      <c r="H4511">
        <v>0</v>
      </c>
      <c r="I4511">
        <v>0</v>
      </c>
      <c r="J4511">
        <v>542.96771385700004</v>
      </c>
      <c r="K4511">
        <v>1.2717352121857799</v>
      </c>
      <c r="L4511">
        <v>0</v>
      </c>
      <c r="M4511">
        <v>0</v>
      </c>
      <c r="N4511">
        <v>4.5092014404700002E-2</v>
      </c>
      <c r="O4511">
        <v>0</v>
      </c>
      <c r="P4511">
        <v>0.51948155267200002</v>
      </c>
      <c r="Q4511">
        <v>26</v>
      </c>
      <c r="R4511">
        <f t="shared" si="914"/>
        <v>3.1554170956305776</v>
      </c>
      <c r="S4511">
        <f t="shared" si="915"/>
        <v>0</v>
      </c>
      <c r="T4511">
        <f t="shared" si="916"/>
        <v>0</v>
      </c>
      <c r="U4511">
        <f t="shared" si="917"/>
        <v>0.71219512195121948</v>
      </c>
      <c r="V4511">
        <f t="shared" si="918"/>
        <v>0</v>
      </c>
      <c r="W4511">
        <f t="shared" si="919"/>
        <v>0</v>
      </c>
      <c r="X4511">
        <f t="shared" si="920"/>
        <v>2.7854696424814755E-2</v>
      </c>
      <c r="Y4511">
        <f t="shared" si="921"/>
        <v>0.56521564986034667</v>
      </c>
      <c r="Z4511">
        <f t="shared" si="922"/>
        <v>0</v>
      </c>
      <c r="AA4511">
        <f t="shared" si="922"/>
        <v>0</v>
      </c>
      <c r="AB4511">
        <f t="shared" si="922"/>
        <v>2.004089529097778E-2</v>
      </c>
      <c r="AC4511">
        <f t="shared" si="911"/>
        <v>0</v>
      </c>
      <c r="AD4511">
        <f t="shared" si="911"/>
        <v>0.23088069007644446</v>
      </c>
      <c r="AE4511">
        <f t="shared" si="923"/>
        <v>11.555555555555555</v>
      </c>
      <c r="AF4511">
        <f t="shared" si="912"/>
        <v>0.59380742141989962</v>
      </c>
    </row>
    <row r="4512" spans="1:32" x14ac:dyDescent="0.25">
      <c r="A4512">
        <v>2989</v>
      </c>
      <c r="B4512">
        <f t="shared" si="913"/>
        <v>2.25</v>
      </c>
      <c r="C4512">
        <v>31.0354775883999</v>
      </c>
      <c r="D4512">
        <v>8.0976390875308901</v>
      </c>
      <c r="E4512">
        <v>0</v>
      </c>
      <c r="F4512">
        <v>0</v>
      </c>
      <c r="G4512">
        <v>142</v>
      </c>
      <c r="H4512">
        <v>0</v>
      </c>
      <c r="I4512">
        <v>0</v>
      </c>
      <c r="J4512">
        <v>521.38379605399905</v>
      </c>
      <c r="K4512">
        <v>1.8599216418492999</v>
      </c>
      <c r="L4512">
        <v>0</v>
      </c>
      <c r="M4512">
        <v>0.1841945833575</v>
      </c>
      <c r="N4512">
        <v>0</v>
      </c>
      <c r="O4512">
        <v>0</v>
      </c>
      <c r="P4512">
        <v>0</v>
      </c>
      <c r="Q4512">
        <v>6</v>
      </c>
      <c r="R4512">
        <f t="shared" si="914"/>
        <v>3.5989507055692846</v>
      </c>
      <c r="S4512">
        <f t="shared" si="915"/>
        <v>0</v>
      </c>
      <c r="T4512">
        <f t="shared" si="916"/>
        <v>0</v>
      </c>
      <c r="U4512">
        <f t="shared" si="917"/>
        <v>0.69268292682926824</v>
      </c>
      <c r="V4512">
        <f t="shared" si="918"/>
        <v>0</v>
      </c>
      <c r="W4512">
        <f t="shared" si="919"/>
        <v>0</v>
      </c>
      <c r="X4512">
        <f t="shared" si="920"/>
        <v>2.6747423445745714E-2</v>
      </c>
      <c r="Y4512">
        <f t="shared" si="921"/>
        <v>0.8266318408219111</v>
      </c>
      <c r="Z4512">
        <f t="shared" si="922"/>
        <v>0</v>
      </c>
      <c r="AA4512">
        <f t="shared" si="922"/>
        <v>8.1864259270000003E-2</v>
      </c>
      <c r="AB4512">
        <f t="shared" si="922"/>
        <v>0</v>
      </c>
      <c r="AC4512">
        <f t="shared" si="911"/>
        <v>0</v>
      </c>
      <c r="AD4512">
        <f t="shared" si="911"/>
        <v>0</v>
      </c>
      <c r="AE4512">
        <f t="shared" si="923"/>
        <v>2.6666666666666665</v>
      </c>
      <c r="AF4512">
        <f t="shared" si="912"/>
        <v>0.59163461356956504</v>
      </c>
    </row>
    <row r="4513" spans="1:32" x14ac:dyDescent="0.25">
      <c r="A4513">
        <v>3017</v>
      </c>
      <c r="B4513">
        <f t="shared" si="913"/>
        <v>2.25</v>
      </c>
      <c r="C4513">
        <v>33.537841155700001</v>
      </c>
      <c r="D4513">
        <v>5.0238993316676996</v>
      </c>
      <c r="E4513">
        <v>0</v>
      </c>
      <c r="F4513">
        <v>0</v>
      </c>
      <c r="G4513">
        <v>104</v>
      </c>
      <c r="H4513">
        <v>0</v>
      </c>
      <c r="I4513">
        <v>0</v>
      </c>
      <c r="J4513">
        <v>544.05932633800001</v>
      </c>
      <c r="K4513">
        <v>1.3704027669881731</v>
      </c>
      <c r="L4513">
        <v>0</v>
      </c>
      <c r="M4513">
        <v>0.787536164057</v>
      </c>
      <c r="N4513">
        <v>0</v>
      </c>
      <c r="O4513">
        <v>0</v>
      </c>
      <c r="P4513">
        <v>0</v>
      </c>
      <c r="Q4513">
        <v>11</v>
      </c>
      <c r="R4513">
        <f t="shared" si="914"/>
        <v>2.2328441474078664</v>
      </c>
      <c r="S4513">
        <f t="shared" si="915"/>
        <v>0</v>
      </c>
      <c r="T4513">
        <f t="shared" si="916"/>
        <v>0</v>
      </c>
      <c r="U4513">
        <f t="shared" si="917"/>
        <v>0.50731707317073171</v>
      </c>
      <c r="V4513">
        <f t="shared" si="918"/>
        <v>0</v>
      </c>
      <c r="W4513">
        <f t="shared" si="919"/>
        <v>0</v>
      </c>
      <c r="X4513">
        <f t="shared" si="920"/>
        <v>2.7910697055231245E-2</v>
      </c>
      <c r="Y4513">
        <f t="shared" si="921"/>
        <v>0.60906789643918802</v>
      </c>
      <c r="Z4513">
        <f t="shared" si="922"/>
        <v>0</v>
      </c>
      <c r="AA4513">
        <f t="shared" si="922"/>
        <v>0.35001607291422221</v>
      </c>
      <c r="AB4513">
        <f t="shared" si="922"/>
        <v>0</v>
      </c>
      <c r="AC4513">
        <f t="shared" si="911"/>
        <v>0</v>
      </c>
      <c r="AD4513">
        <f t="shared" si="911"/>
        <v>0</v>
      </c>
      <c r="AE4513">
        <f t="shared" si="923"/>
        <v>4.8888888888888893</v>
      </c>
      <c r="AF4513">
        <f t="shared" si="912"/>
        <v>0.63933759793425582</v>
      </c>
    </row>
    <row r="4514" spans="1:32" x14ac:dyDescent="0.25">
      <c r="A4514">
        <v>3021</v>
      </c>
      <c r="B4514">
        <f t="shared" si="913"/>
        <v>2.25</v>
      </c>
      <c r="C4514">
        <v>25.976984534700001</v>
      </c>
      <c r="D4514">
        <v>4.6382232042469997</v>
      </c>
      <c r="E4514">
        <v>0</v>
      </c>
      <c r="F4514">
        <v>0</v>
      </c>
      <c r="G4514">
        <v>0</v>
      </c>
      <c r="H4514">
        <v>1.0687559663530001E-2</v>
      </c>
      <c r="I4514">
        <v>0</v>
      </c>
      <c r="J4514">
        <v>861.39379187500003</v>
      </c>
      <c r="K4514">
        <v>0.81486365532649008</v>
      </c>
      <c r="L4514">
        <v>0.73285363061471998</v>
      </c>
      <c r="M4514">
        <v>0.29449439956899998</v>
      </c>
      <c r="N4514">
        <v>0</v>
      </c>
      <c r="O4514">
        <v>0</v>
      </c>
      <c r="P4514">
        <v>0</v>
      </c>
      <c r="Q4514">
        <v>1</v>
      </c>
      <c r="R4514">
        <f t="shared" si="914"/>
        <v>2.0614325352208889</v>
      </c>
      <c r="S4514">
        <f t="shared" si="915"/>
        <v>0</v>
      </c>
      <c r="T4514">
        <f t="shared" si="916"/>
        <v>0</v>
      </c>
      <c r="U4514">
        <f t="shared" si="917"/>
        <v>0</v>
      </c>
      <c r="V4514">
        <f t="shared" si="918"/>
        <v>4.7500265171244449E-3</v>
      </c>
      <c r="W4514">
        <f t="shared" si="919"/>
        <v>0</v>
      </c>
      <c r="X4514">
        <f t="shared" si="920"/>
        <v>4.4190219717589671E-2</v>
      </c>
      <c r="Y4514">
        <f t="shared" si="921"/>
        <v>0.36216162458955115</v>
      </c>
      <c r="Z4514">
        <f t="shared" si="922"/>
        <v>0.32571272471765333</v>
      </c>
      <c r="AA4514">
        <f t="shared" si="922"/>
        <v>0.13088639980844444</v>
      </c>
      <c r="AB4514">
        <f t="shared" si="922"/>
        <v>0</v>
      </c>
      <c r="AC4514">
        <f t="shared" si="911"/>
        <v>0</v>
      </c>
      <c r="AD4514">
        <f t="shared" si="911"/>
        <v>0</v>
      </c>
      <c r="AE4514">
        <f t="shared" si="923"/>
        <v>0.44444444444444442</v>
      </c>
      <c r="AF4514">
        <f t="shared" si="912"/>
        <v>0.49520369593520336</v>
      </c>
    </row>
    <row r="4515" spans="1:32" x14ac:dyDescent="0.25">
      <c r="A4515">
        <v>3022</v>
      </c>
      <c r="B4515">
        <f t="shared" si="913"/>
        <v>2.25</v>
      </c>
      <c r="C4515">
        <v>30.777077277899899</v>
      </c>
      <c r="D4515">
        <v>3.2235784119434001</v>
      </c>
      <c r="E4515">
        <v>0</v>
      </c>
      <c r="F4515">
        <v>0</v>
      </c>
      <c r="G4515">
        <v>0</v>
      </c>
      <c r="H4515">
        <v>8.1747304575719992E-3</v>
      </c>
      <c r="I4515">
        <v>0</v>
      </c>
      <c r="J4515">
        <v>1628.8976903499899</v>
      </c>
      <c r="K4515">
        <v>0.83295468554719998</v>
      </c>
      <c r="L4515">
        <v>0.68194284592071297</v>
      </c>
      <c r="M4515">
        <v>0.35035741466699999</v>
      </c>
      <c r="N4515">
        <v>0</v>
      </c>
      <c r="O4515">
        <v>1.87406268787E-3</v>
      </c>
      <c r="P4515">
        <v>0</v>
      </c>
      <c r="Q4515">
        <v>0</v>
      </c>
      <c r="R4515">
        <f t="shared" si="914"/>
        <v>1.4327015164192889</v>
      </c>
      <c r="S4515">
        <f t="shared" si="915"/>
        <v>0</v>
      </c>
      <c r="T4515">
        <f t="shared" si="916"/>
        <v>0</v>
      </c>
      <c r="U4515">
        <f t="shared" si="917"/>
        <v>0</v>
      </c>
      <c r="V4515">
        <f t="shared" si="918"/>
        <v>3.6332135366986661E-3</v>
      </c>
      <c r="W4515">
        <f t="shared" si="919"/>
        <v>0</v>
      </c>
      <c r="X4515">
        <f t="shared" si="920"/>
        <v>8.356380962226144E-2</v>
      </c>
      <c r="Y4515">
        <f t="shared" si="921"/>
        <v>0.37020208246542219</v>
      </c>
      <c r="Z4515">
        <f t="shared" si="922"/>
        <v>0.30308570929809464</v>
      </c>
      <c r="AA4515">
        <f t="shared" si="922"/>
        <v>0.15571440651866666</v>
      </c>
      <c r="AB4515">
        <f t="shared" si="922"/>
        <v>0</v>
      </c>
      <c r="AC4515">
        <f t="shared" si="911"/>
        <v>8.329167501644444E-4</v>
      </c>
      <c r="AD4515">
        <f t="shared" si="911"/>
        <v>0</v>
      </c>
      <c r="AE4515">
        <f t="shared" si="923"/>
        <v>0</v>
      </c>
      <c r="AF4515">
        <f t="shared" si="912"/>
        <v>0.58670868428706979</v>
      </c>
    </row>
    <row r="4516" spans="1:32" x14ac:dyDescent="0.25">
      <c r="A4516">
        <v>3023</v>
      </c>
      <c r="B4516">
        <f t="shared" si="913"/>
        <v>2.25</v>
      </c>
      <c r="C4516">
        <v>30.1815420219</v>
      </c>
      <c r="D4516">
        <v>2.0716214384949998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2562.1506799099898</v>
      </c>
      <c r="K4516">
        <v>1.6351601008827921</v>
      </c>
      <c r="L4516">
        <v>0.11281407174805999</v>
      </c>
      <c r="M4516">
        <v>0</v>
      </c>
      <c r="N4516">
        <v>0</v>
      </c>
      <c r="O4516">
        <v>6.9785638403800004E-2</v>
      </c>
      <c r="P4516">
        <v>0</v>
      </c>
      <c r="Q4516">
        <v>3</v>
      </c>
      <c r="R4516">
        <f t="shared" si="914"/>
        <v>0.92072063933111103</v>
      </c>
      <c r="S4516">
        <f t="shared" si="915"/>
        <v>0</v>
      </c>
      <c r="T4516">
        <f t="shared" si="916"/>
        <v>0</v>
      </c>
      <c r="U4516">
        <f t="shared" si="917"/>
        <v>0</v>
      </c>
      <c r="V4516">
        <f t="shared" si="918"/>
        <v>0</v>
      </c>
      <c r="W4516">
        <f t="shared" si="919"/>
        <v>0</v>
      </c>
      <c r="X4516">
        <f t="shared" si="920"/>
        <v>0.13144046609430901</v>
      </c>
      <c r="Y4516">
        <f t="shared" si="921"/>
        <v>0.7267378226145742</v>
      </c>
      <c r="Z4516">
        <f t="shared" si="922"/>
        <v>5.0139587443582219E-2</v>
      </c>
      <c r="AA4516">
        <f t="shared" si="922"/>
        <v>0</v>
      </c>
      <c r="AB4516">
        <f t="shared" si="922"/>
        <v>0</v>
      </c>
      <c r="AC4516">
        <f t="shared" si="911"/>
        <v>3.101583929057778E-2</v>
      </c>
      <c r="AD4516">
        <f t="shared" si="911"/>
        <v>0</v>
      </c>
      <c r="AE4516">
        <f t="shared" si="923"/>
        <v>1.3333333333333333</v>
      </c>
      <c r="AF4516">
        <f t="shared" si="912"/>
        <v>0.57535589391846775</v>
      </c>
    </row>
    <row r="4517" spans="1:32" x14ac:dyDescent="0.25">
      <c r="A4517">
        <v>3024</v>
      </c>
      <c r="B4517">
        <f t="shared" si="913"/>
        <v>2.25</v>
      </c>
      <c r="C4517">
        <v>26.875386875</v>
      </c>
      <c r="D4517">
        <v>3.6267025374930002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3532.1274789399899</v>
      </c>
      <c r="K4517">
        <v>1.26014728066119</v>
      </c>
      <c r="L4517">
        <v>0.38101309833024999</v>
      </c>
      <c r="M4517">
        <v>0</v>
      </c>
      <c r="N4517">
        <v>0.2211060482337</v>
      </c>
      <c r="O4517">
        <v>1.7473783612199999E-2</v>
      </c>
      <c r="P4517">
        <v>0</v>
      </c>
      <c r="Q4517">
        <v>0</v>
      </c>
      <c r="R4517">
        <f t="shared" si="914"/>
        <v>1.6118677944413333</v>
      </c>
      <c r="S4517">
        <f t="shared" si="915"/>
        <v>0</v>
      </c>
      <c r="T4517">
        <f t="shared" si="916"/>
        <v>0</v>
      </c>
      <c r="U4517">
        <f t="shared" si="917"/>
        <v>0</v>
      </c>
      <c r="V4517">
        <f t="shared" si="918"/>
        <v>0</v>
      </c>
      <c r="W4517">
        <f t="shared" si="919"/>
        <v>0</v>
      </c>
      <c r="X4517">
        <f t="shared" si="920"/>
        <v>0.18120108461095613</v>
      </c>
      <c r="Y4517">
        <f t="shared" si="921"/>
        <v>0.56006545807163999</v>
      </c>
      <c r="Z4517">
        <f t="shared" si="922"/>
        <v>0.16933915481344444</v>
      </c>
      <c r="AA4517">
        <f t="shared" si="922"/>
        <v>0</v>
      </c>
      <c r="AB4517">
        <f t="shared" si="922"/>
        <v>9.8269354770533335E-2</v>
      </c>
      <c r="AC4517">
        <f t="shared" si="911"/>
        <v>7.7661260498666663E-3</v>
      </c>
      <c r="AD4517">
        <f t="shared" si="911"/>
        <v>0</v>
      </c>
      <c r="AE4517">
        <f t="shared" si="923"/>
        <v>0</v>
      </c>
      <c r="AF4517">
        <f t="shared" si="912"/>
        <v>0.51233009329510903</v>
      </c>
    </row>
    <row r="4518" spans="1:32" x14ac:dyDescent="0.25">
      <c r="A4518">
        <v>3049</v>
      </c>
      <c r="B4518">
        <f t="shared" si="913"/>
        <v>2.25</v>
      </c>
      <c r="C4518">
        <v>27.4026292635</v>
      </c>
      <c r="D4518">
        <v>5.6502363385772103</v>
      </c>
      <c r="E4518">
        <v>0</v>
      </c>
      <c r="F4518">
        <v>0</v>
      </c>
      <c r="G4518">
        <v>135</v>
      </c>
      <c r="H4518">
        <v>0</v>
      </c>
      <c r="I4518">
        <v>0</v>
      </c>
      <c r="J4518">
        <v>792.54584382400003</v>
      </c>
      <c r="K4518">
        <v>6.9357373650399998E-2</v>
      </c>
      <c r="L4518">
        <v>0</v>
      </c>
      <c r="M4518">
        <v>2.0589562540392397</v>
      </c>
      <c r="N4518">
        <v>0</v>
      </c>
      <c r="O4518">
        <v>0</v>
      </c>
      <c r="P4518">
        <v>0</v>
      </c>
      <c r="Q4518">
        <v>1</v>
      </c>
      <c r="R4518">
        <f t="shared" si="914"/>
        <v>2.5112161504787602</v>
      </c>
      <c r="S4518">
        <f t="shared" si="915"/>
        <v>0</v>
      </c>
      <c r="T4518">
        <f t="shared" si="916"/>
        <v>0</v>
      </c>
      <c r="U4518">
        <f t="shared" si="917"/>
        <v>0.65853658536585369</v>
      </c>
      <c r="V4518">
        <f t="shared" si="918"/>
        <v>0</v>
      </c>
      <c r="W4518">
        <f t="shared" si="919"/>
        <v>0</v>
      </c>
      <c r="X4518">
        <f t="shared" si="920"/>
        <v>4.0658262580010963E-2</v>
      </c>
      <c r="Y4518">
        <f t="shared" si="921"/>
        <v>3.0825499400177776E-2</v>
      </c>
      <c r="Z4518">
        <f t="shared" si="922"/>
        <v>0</v>
      </c>
      <c r="AA4518">
        <f t="shared" si="922"/>
        <v>0.91509166846188428</v>
      </c>
      <c r="AB4518">
        <f t="shared" si="922"/>
        <v>0</v>
      </c>
      <c r="AC4518">
        <f t="shared" si="911"/>
        <v>0</v>
      </c>
      <c r="AD4518">
        <f t="shared" si="911"/>
        <v>0</v>
      </c>
      <c r="AE4518">
        <f t="shared" si="923"/>
        <v>0.44444444444444442</v>
      </c>
      <c r="AF4518">
        <f t="shared" si="912"/>
        <v>0.522381005058564</v>
      </c>
    </row>
    <row r="4519" spans="1:32" x14ac:dyDescent="0.25">
      <c r="A4519">
        <v>3051</v>
      </c>
      <c r="B4519">
        <f t="shared" si="913"/>
        <v>2.25</v>
      </c>
      <c r="C4519">
        <v>33.358387878899897</v>
      </c>
      <c r="D4519">
        <v>3.7665939998167</v>
      </c>
      <c r="E4519">
        <v>0</v>
      </c>
      <c r="F4519">
        <v>0</v>
      </c>
      <c r="G4519">
        <v>111</v>
      </c>
      <c r="H4519">
        <v>2.9098991068000001E-5</v>
      </c>
      <c r="I4519">
        <v>0</v>
      </c>
      <c r="J4519">
        <v>710.30789621400004</v>
      </c>
      <c r="K4519">
        <v>0</v>
      </c>
      <c r="L4519">
        <v>0.10726858624470001</v>
      </c>
      <c r="M4519">
        <v>1.8326827406486301</v>
      </c>
      <c r="N4519">
        <v>0</v>
      </c>
      <c r="O4519">
        <v>0</v>
      </c>
      <c r="P4519">
        <v>0</v>
      </c>
      <c r="Q4519">
        <v>43</v>
      </c>
      <c r="R4519">
        <f t="shared" si="914"/>
        <v>1.674041777696311</v>
      </c>
      <c r="S4519">
        <f t="shared" si="915"/>
        <v>0</v>
      </c>
      <c r="T4519">
        <f t="shared" si="916"/>
        <v>0</v>
      </c>
      <c r="U4519">
        <f t="shared" si="917"/>
        <v>0.54146341463414638</v>
      </c>
      <c r="V4519">
        <f t="shared" si="918"/>
        <v>1.2932884919111112E-5</v>
      </c>
      <c r="W4519">
        <f t="shared" si="919"/>
        <v>0</v>
      </c>
      <c r="X4519">
        <f t="shared" si="920"/>
        <v>3.6439387301029517E-2</v>
      </c>
      <c r="Y4519">
        <f t="shared" si="921"/>
        <v>0</v>
      </c>
      <c r="Z4519">
        <f t="shared" si="922"/>
        <v>4.7674927219866672E-2</v>
      </c>
      <c r="AA4519">
        <f t="shared" si="922"/>
        <v>0.81452566251050229</v>
      </c>
      <c r="AB4519">
        <f t="shared" si="922"/>
        <v>0</v>
      </c>
      <c r="AC4519">
        <f t="shared" si="911"/>
        <v>0</v>
      </c>
      <c r="AD4519">
        <f t="shared" si="911"/>
        <v>0</v>
      </c>
      <c r="AE4519">
        <f t="shared" si="923"/>
        <v>19.111111111111111</v>
      </c>
      <c r="AF4519">
        <f t="shared" si="912"/>
        <v>0.63591664944809156</v>
      </c>
    </row>
    <row r="4520" spans="1:32" x14ac:dyDescent="0.25">
      <c r="A4520">
        <v>3052</v>
      </c>
      <c r="B4520">
        <f t="shared" si="913"/>
        <v>2.25</v>
      </c>
      <c r="C4520">
        <v>46.484792351000003</v>
      </c>
      <c r="D4520">
        <v>3.1618282578889998</v>
      </c>
      <c r="E4520">
        <v>0</v>
      </c>
      <c r="F4520">
        <v>0</v>
      </c>
      <c r="G4520">
        <v>73</v>
      </c>
      <c r="H4520">
        <v>0.37815783155535398</v>
      </c>
      <c r="I4520">
        <v>0</v>
      </c>
      <c r="J4520">
        <v>810.23841619999905</v>
      </c>
      <c r="K4520">
        <v>0</v>
      </c>
      <c r="L4520">
        <v>3.0694456026299999E-2</v>
      </c>
      <c r="M4520">
        <v>1.506948064273715</v>
      </c>
      <c r="N4520">
        <v>0</v>
      </c>
      <c r="O4520">
        <v>9.2911301379299996E-2</v>
      </c>
      <c r="P4520">
        <v>0</v>
      </c>
      <c r="Q4520">
        <v>90</v>
      </c>
      <c r="R4520">
        <f t="shared" si="914"/>
        <v>1.4052570035062222</v>
      </c>
      <c r="S4520">
        <f t="shared" si="915"/>
        <v>0</v>
      </c>
      <c r="T4520">
        <f t="shared" si="916"/>
        <v>0</v>
      </c>
      <c r="U4520">
        <f t="shared" si="917"/>
        <v>0.35609756097560974</v>
      </c>
      <c r="V4520">
        <f t="shared" si="918"/>
        <v>0.1680701473579351</v>
      </c>
      <c r="W4520">
        <f t="shared" si="919"/>
        <v>0</v>
      </c>
      <c r="X4520">
        <f t="shared" si="920"/>
        <v>4.1565906294232451E-2</v>
      </c>
      <c r="Y4520">
        <f t="shared" si="921"/>
        <v>0</v>
      </c>
      <c r="Z4520">
        <f t="shared" si="922"/>
        <v>1.3641980456133332E-2</v>
      </c>
      <c r="AA4520">
        <f t="shared" si="922"/>
        <v>0.66975469523276221</v>
      </c>
      <c r="AB4520">
        <f t="shared" si="922"/>
        <v>0</v>
      </c>
      <c r="AC4520">
        <f t="shared" si="911"/>
        <v>4.1293911724133332E-2</v>
      </c>
      <c r="AD4520">
        <f t="shared" si="911"/>
        <v>0</v>
      </c>
      <c r="AE4520">
        <f t="shared" si="923"/>
        <v>40</v>
      </c>
      <c r="AF4520">
        <f t="shared" si="912"/>
        <v>0.88614754134554574</v>
      </c>
    </row>
    <row r="4521" spans="1:32" x14ac:dyDescent="0.25">
      <c r="A4521">
        <v>3053</v>
      </c>
      <c r="B4521">
        <f t="shared" si="913"/>
        <v>2.25</v>
      </c>
      <c r="C4521">
        <v>39.452715550100002</v>
      </c>
      <c r="D4521">
        <v>7.7869358446428798</v>
      </c>
      <c r="E4521">
        <v>0</v>
      </c>
      <c r="F4521">
        <v>0</v>
      </c>
      <c r="G4521">
        <v>56</v>
      </c>
      <c r="H4521">
        <v>0</v>
      </c>
      <c r="I4521">
        <v>0</v>
      </c>
      <c r="J4521">
        <v>814.79346975600004</v>
      </c>
      <c r="K4521">
        <v>0</v>
      </c>
      <c r="L4521">
        <v>0</v>
      </c>
      <c r="M4521">
        <v>1.3916057283734</v>
      </c>
      <c r="N4521">
        <v>0</v>
      </c>
      <c r="O4521">
        <v>0.63586687926600005</v>
      </c>
      <c r="P4521">
        <v>0</v>
      </c>
      <c r="Q4521">
        <v>42</v>
      </c>
      <c r="R4521">
        <f t="shared" si="914"/>
        <v>3.4608603753968357</v>
      </c>
      <c r="S4521">
        <f t="shared" si="915"/>
        <v>0</v>
      </c>
      <c r="T4521">
        <f t="shared" si="916"/>
        <v>0</v>
      </c>
      <c r="U4521">
        <f t="shared" si="917"/>
        <v>0.27317073170731709</v>
      </c>
      <c r="V4521">
        <f t="shared" si="918"/>
        <v>0</v>
      </c>
      <c r="W4521">
        <f t="shared" si="919"/>
        <v>0</v>
      </c>
      <c r="X4521">
        <f t="shared" si="920"/>
        <v>4.1799584339469953E-2</v>
      </c>
      <c r="Y4521">
        <f t="shared" si="921"/>
        <v>0</v>
      </c>
      <c r="Z4521">
        <f t="shared" si="922"/>
        <v>0</v>
      </c>
      <c r="AA4521">
        <f t="shared" si="922"/>
        <v>0.61849143483262226</v>
      </c>
      <c r="AB4521">
        <f t="shared" si="922"/>
        <v>0</v>
      </c>
      <c r="AC4521">
        <f t="shared" si="911"/>
        <v>0.28260750189600004</v>
      </c>
      <c r="AD4521">
        <f t="shared" si="911"/>
        <v>0</v>
      </c>
      <c r="AE4521">
        <f t="shared" si="923"/>
        <v>18.666666666666668</v>
      </c>
      <c r="AF4521">
        <f t="shared" si="912"/>
        <v>0.7520938594313028</v>
      </c>
    </row>
    <row r="4522" spans="1:32" x14ac:dyDescent="0.25">
      <c r="A4522">
        <v>3054</v>
      </c>
      <c r="B4522">
        <f t="shared" si="913"/>
        <v>2.25</v>
      </c>
      <c r="C4522">
        <v>34.495067666700002</v>
      </c>
      <c r="D4522">
        <v>6.1850025388471899</v>
      </c>
      <c r="E4522">
        <v>0</v>
      </c>
      <c r="F4522">
        <v>0</v>
      </c>
      <c r="G4522">
        <v>122</v>
      </c>
      <c r="H4522">
        <v>0</v>
      </c>
      <c r="I4522">
        <v>0</v>
      </c>
      <c r="J4522">
        <v>1017.23665789999</v>
      </c>
      <c r="K4522">
        <v>0</v>
      </c>
      <c r="L4522">
        <v>0</v>
      </c>
      <c r="M4522">
        <v>2.0095184443274539</v>
      </c>
      <c r="N4522">
        <v>0</v>
      </c>
      <c r="O4522">
        <v>0</v>
      </c>
      <c r="P4522">
        <v>0</v>
      </c>
      <c r="Q4522">
        <v>5</v>
      </c>
      <c r="R4522">
        <f t="shared" si="914"/>
        <v>2.7488900172654178</v>
      </c>
      <c r="S4522">
        <f t="shared" si="915"/>
        <v>0</v>
      </c>
      <c r="T4522">
        <f t="shared" si="916"/>
        <v>0</v>
      </c>
      <c r="U4522">
        <f t="shared" si="917"/>
        <v>0.59512195121951217</v>
      </c>
      <c r="V4522">
        <f t="shared" si="918"/>
        <v>0</v>
      </c>
      <c r="W4522">
        <f t="shared" si="919"/>
        <v>0</v>
      </c>
      <c r="X4522">
        <f t="shared" si="920"/>
        <v>5.2185088679987009E-2</v>
      </c>
      <c r="Y4522">
        <f t="shared" si="921"/>
        <v>0</v>
      </c>
      <c r="Z4522">
        <f t="shared" si="922"/>
        <v>0</v>
      </c>
      <c r="AA4522">
        <f t="shared" si="922"/>
        <v>0.89311930858997945</v>
      </c>
      <c r="AB4522">
        <f t="shared" si="922"/>
        <v>0</v>
      </c>
      <c r="AC4522">
        <f t="shared" si="911"/>
        <v>0</v>
      </c>
      <c r="AD4522">
        <f t="shared" si="911"/>
        <v>0</v>
      </c>
      <c r="AE4522">
        <f t="shared" si="923"/>
        <v>2.2222222222222223</v>
      </c>
      <c r="AF4522">
        <f t="shared" si="912"/>
        <v>0.65758537051390853</v>
      </c>
    </row>
    <row r="4523" spans="1:32" x14ac:dyDescent="0.25">
      <c r="A4523">
        <v>3110</v>
      </c>
      <c r="B4523">
        <f t="shared" si="913"/>
        <v>2.25</v>
      </c>
      <c r="C4523">
        <v>32.6256760972</v>
      </c>
      <c r="D4523">
        <v>3.3418632915497999</v>
      </c>
      <c r="E4523">
        <v>0</v>
      </c>
      <c r="F4523">
        <v>0</v>
      </c>
      <c r="G4523">
        <v>141</v>
      </c>
      <c r="H4523">
        <v>0</v>
      </c>
      <c r="I4523">
        <v>0</v>
      </c>
      <c r="J4523">
        <v>564.56284598199898</v>
      </c>
      <c r="K4523">
        <v>1.85825833876</v>
      </c>
      <c r="L4523">
        <v>0</v>
      </c>
      <c r="M4523">
        <v>0</v>
      </c>
      <c r="N4523">
        <v>0</v>
      </c>
      <c r="O4523">
        <v>0.115424752216</v>
      </c>
      <c r="P4523">
        <v>0</v>
      </c>
      <c r="Q4523">
        <v>19</v>
      </c>
      <c r="R4523">
        <f t="shared" si="914"/>
        <v>1.4852725740221333</v>
      </c>
      <c r="S4523">
        <f t="shared" si="915"/>
        <v>0</v>
      </c>
      <c r="T4523">
        <f t="shared" si="916"/>
        <v>0</v>
      </c>
      <c r="U4523">
        <f t="shared" si="917"/>
        <v>0.68780487804878043</v>
      </c>
      <c r="V4523">
        <f t="shared" si="918"/>
        <v>0</v>
      </c>
      <c r="W4523">
        <f t="shared" si="919"/>
        <v>0</v>
      </c>
      <c r="X4523">
        <f t="shared" si="920"/>
        <v>2.8962544707952325E-2</v>
      </c>
      <c r="Y4523">
        <f t="shared" si="921"/>
        <v>0.82589259500444445</v>
      </c>
      <c r="Z4523">
        <f t="shared" si="922"/>
        <v>0</v>
      </c>
      <c r="AA4523">
        <f t="shared" si="922"/>
        <v>0</v>
      </c>
      <c r="AB4523">
        <f t="shared" si="922"/>
        <v>0</v>
      </c>
      <c r="AC4523">
        <f t="shared" si="911"/>
        <v>5.1299889873777781E-2</v>
      </c>
      <c r="AD4523">
        <f t="shared" si="911"/>
        <v>0</v>
      </c>
      <c r="AE4523">
        <f t="shared" si="923"/>
        <v>8.4444444444444446</v>
      </c>
      <c r="AF4523">
        <f t="shared" si="912"/>
        <v>0.62194883952510482</v>
      </c>
    </row>
    <row r="4524" spans="1:32" x14ac:dyDescent="0.25">
      <c r="A4524">
        <v>3111</v>
      </c>
      <c r="B4524">
        <f t="shared" si="913"/>
        <v>2.25</v>
      </c>
      <c r="C4524">
        <v>33.147919653400002</v>
      </c>
      <c r="D4524">
        <v>6.9855214825475498</v>
      </c>
      <c r="E4524">
        <v>0</v>
      </c>
      <c r="F4524">
        <v>0</v>
      </c>
      <c r="G4524">
        <v>145</v>
      </c>
      <c r="H4524">
        <v>0</v>
      </c>
      <c r="I4524">
        <v>0</v>
      </c>
      <c r="J4524">
        <v>607.09110313999895</v>
      </c>
      <c r="K4524">
        <v>1.583060111594</v>
      </c>
      <c r="L4524">
        <v>0</v>
      </c>
      <c r="M4524">
        <v>0</v>
      </c>
      <c r="N4524">
        <v>0.50510579040699999</v>
      </c>
      <c r="O4524">
        <v>0</v>
      </c>
      <c r="P4524">
        <v>0</v>
      </c>
      <c r="Q4524">
        <v>4</v>
      </c>
      <c r="R4524">
        <f t="shared" si="914"/>
        <v>3.1046762144655777</v>
      </c>
      <c r="S4524">
        <f t="shared" si="915"/>
        <v>0</v>
      </c>
      <c r="T4524">
        <f t="shared" si="916"/>
        <v>0</v>
      </c>
      <c r="U4524">
        <f t="shared" si="917"/>
        <v>0.70731707317073167</v>
      </c>
      <c r="V4524">
        <f t="shared" si="918"/>
        <v>0</v>
      </c>
      <c r="W4524">
        <f t="shared" si="919"/>
        <v>0</v>
      </c>
      <c r="X4524">
        <f t="shared" si="920"/>
        <v>3.1144279758453935E-2</v>
      </c>
      <c r="Y4524">
        <f t="shared" si="921"/>
        <v>0.70358227181955557</v>
      </c>
      <c r="Z4524">
        <f t="shared" si="922"/>
        <v>0</v>
      </c>
      <c r="AA4524">
        <f t="shared" si="922"/>
        <v>0</v>
      </c>
      <c r="AB4524">
        <f t="shared" si="922"/>
        <v>0.2244914624031111</v>
      </c>
      <c r="AC4524">
        <f t="shared" si="911"/>
        <v>0</v>
      </c>
      <c r="AD4524">
        <f t="shared" si="911"/>
        <v>0</v>
      </c>
      <c r="AE4524">
        <f t="shared" si="923"/>
        <v>1.7777777777777777</v>
      </c>
      <c r="AF4524">
        <f t="shared" si="912"/>
        <v>0.63190445769406989</v>
      </c>
    </row>
    <row r="4525" spans="1:32" x14ac:dyDescent="0.25">
      <c r="A4525">
        <v>3113</v>
      </c>
      <c r="B4525">
        <f t="shared" si="913"/>
        <v>2.25</v>
      </c>
      <c r="C4525">
        <v>36.404969119100002</v>
      </c>
      <c r="D4525">
        <v>5.0861163940511798</v>
      </c>
      <c r="E4525">
        <v>0</v>
      </c>
      <c r="F4525">
        <v>0</v>
      </c>
      <c r="G4525">
        <v>131</v>
      </c>
      <c r="H4525">
        <v>0</v>
      </c>
      <c r="I4525">
        <v>0</v>
      </c>
      <c r="J4525">
        <v>677.71953427200003</v>
      </c>
      <c r="K4525">
        <v>0</v>
      </c>
      <c r="L4525">
        <v>2.0508977468000001E-5</v>
      </c>
      <c r="M4525">
        <v>0</v>
      </c>
      <c r="N4525">
        <v>0</v>
      </c>
      <c r="O4525">
        <v>0</v>
      </c>
      <c r="P4525">
        <v>9.3405828165999995E-3</v>
      </c>
      <c r="Q4525">
        <v>2</v>
      </c>
      <c r="R4525">
        <f t="shared" si="914"/>
        <v>2.2604961751338575</v>
      </c>
      <c r="S4525">
        <f t="shared" si="915"/>
        <v>0</v>
      </c>
      <c r="T4525">
        <f t="shared" si="916"/>
        <v>0</v>
      </c>
      <c r="U4525">
        <f t="shared" si="917"/>
        <v>0.63902439024390245</v>
      </c>
      <c r="V4525">
        <f t="shared" si="918"/>
        <v>0</v>
      </c>
      <c r="W4525">
        <f t="shared" si="919"/>
        <v>0</v>
      </c>
      <c r="X4525">
        <f t="shared" si="920"/>
        <v>3.4767577162580908E-2</v>
      </c>
      <c r="Y4525">
        <f t="shared" si="921"/>
        <v>0</v>
      </c>
      <c r="Z4525">
        <f t="shared" si="922"/>
        <v>9.1151010968888899E-6</v>
      </c>
      <c r="AA4525">
        <f t="shared" si="922"/>
        <v>0</v>
      </c>
      <c r="AB4525">
        <f t="shared" si="922"/>
        <v>0</v>
      </c>
      <c r="AC4525">
        <f t="shared" si="911"/>
        <v>0</v>
      </c>
      <c r="AD4525">
        <f t="shared" si="911"/>
        <v>4.1513701407111109E-3</v>
      </c>
      <c r="AE4525">
        <f t="shared" si="923"/>
        <v>0.88888888888888884</v>
      </c>
      <c r="AF4525">
        <f t="shared" si="912"/>
        <v>0.69399414832401607</v>
      </c>
    </row>
    <row r="4526" spans="1:32" x14ac:dyDescent="0.25">
      <c r="A4526">
        <v>3118</v>
      </c>
      <c r="B4526">
        <f t="shared" si="913"/>
        <v>2.25</v>
      </c>
      <c r="C4526">
        <v>32.442000802899898</v>
      </c>
      <c r="D4526">
        <v>5.1466222192503004</v>
      </c>
      <c r="E4526">
        <v>0</v>
      </c>
      <c r="F4526">
        <v>0</v>
      </c>
      <c r="G4526">
        <v>96</v>
      </c>
      <c r="H4526">
        <v>0</v>
      </c>
      <c r="I4526">
        <v>0</v>
      </c>
      <c r="J4526">
        <v>898.00236744599897</v>
      </c>
      <c r="K4526">
        <v>1.659839488549268</v>
      </c>
      <c r="L4526">
        <v>0</v>
      </c>
      <c r="M4526">
        <v>0.23142121210700001</v>
      </c>
      <c r="N4526">
        <v>8.0732216866000003E-2</v>
      </c>
      <c r="O4526">
        <v>0</v>
      </c>
      <c r="P4526">
        <v>0</v>
      </c>
      <c r="Q4526">
        <v>18</v>
      </c>
      <c r="R4526">
        <f t="shared" si="914"/>
        <v>2.2873876530001334</v>
      </c>
      <c r="S4526">
        <f t="shared" si="915"/>
        <v>0</v>
      </c>
      <c r="T4526">
        <f t="shared" si="916"/>
        <v>0</v>
      </c>
      <c r="U4526">
        <f t="shared" si="917"/>
        <v>0.4682926829268293</v>
      </c>
      <c r="V4526">
        <f t="shared" si="918"/>
        <v>0</v>
      </c>
      <c r="W4526">
        <f t="shared" si="919"/>
        <v>0</v>
      </c>
      <c r="X4526">
        <f t="shared" si="920"/>
        <v>4.6068270167093237E-2</v>
      </c>
      <c r="Y4526">
        <f t="shared" si="921"/>
        <v>0.73770643935523017</v>
      </c>
      <c r="Z4526">
        <f t="shared" si="922"/>
        <v>0</v>
      </c>
      <c r="AA4526">
        <f t="shared" si="922"/>
        <v>0.10285387204755556</v>
      </c>
      <c r="AB4526">
        <f t="shared" si="922"/>
        <v>3.5880985273777782E-2</v>
      </c>
      <c r="AC4526">
        <f t="shared" si="911"/>
        <v>0</v>
      </c>
      <c r="AD4526">
        <f t="shared" si="911"/>
        <v>0</v>
      </c>
      <c r="AE4526">
        <f t="shared" si="923"/>
        <v>8</v>
      </c>
      <c r="AF4526">
        <f t="shared" si="912"/>
        <v>0.61844740599774917</v>
      </c>
    </row>
    <row r="4527" spans="1:32" x14ac:dyDescent="0.25">
      <c r="A4527">
        <v>3119</v>
      </c>
      <c r="B4527">
        <f t="shared" si="913"/>
        <v>2.25</v>
      </c>
      <c r="C4527">
        <v>31.254069293299899</v>
      </c>
      <c r="D4527">
        <v>2.9182686220646001</v>
      </c>
      <c r="E4527">
        <v>0</v>
      </c>
      <c r="F4527">
        <v>0</v>
      </c>
      <c r="G4527">
        <v>123</v>
      </c>
      <c r="H4527">
        <v>0.15317861741800001</v>
      </c>
      <c r="I4527">
        <v>0</v>
      </c>
      <c r="J4527">
        <v>938.59986138600004</v>
      </c>
      <c r="K4527">
        <v>1.2800406454866999</v>
      </c>
      <c r="L4527">
        <v>0</v>
      </c>
      <c r="M4527">
        <v>0.60828303761799996</v>
      </c>
      <c r="N4527">
        <v>0</v>
      </c>
      <c r="O4527">
        <v>0</v>
      </c>
      <c r="P4527">
        <v>0</v>
      </c>
      <c r="Q4527">
        <v>4</v>
      </c>
      <c r="R4527">
        <f t="shared" si="914"/>
        <v>1.2970082764731556</v>
      </c>
      <c r="S4527">
        <f t="shared" si="915"/>
        <v>0</v>
      </c>
      <c r="T4527">
        <f t="shared" si="916"/>
        <v>0</v>
      </c>
      <c r="U4527">
        <f t="shared" si="917"/>
        <v>0.6</v>
      </c>
      <c r="V4527">
        <f t="shared" si="918"/>
        <v>6.8079385519111121E-2</v>
      </c>
      <c r="W4527">
        <f t="shared" si="919"/>
        <v>0</v>
      </c>
      <c r="X4527">
        <f t="shared" si="920"/>
        <v>4.8150955454721242E-2</v>
      </c>
      <c r="Y4527">
        <f t="shared" si="921"/>
        <v>0.56890695354964438</v>
      </c>
      <c r="Z4527">
        <f t="shared" si="922"/>
        <v>0</v>
      </c>
      <c r="AA4527">
        <f t="shared" si="922"/>
        <v>0.27034801671911107</v>
      </c>
      <c r="AB4527">
        <f t="shared" si="922"/>
        <v>0</v>
      </c>
      <c r="AC4527">
        <f t="shared" si="911"/>
        <v>0</v>
      </c>
      <c r="AD4527">
        <f t="shared" si="911"/>
        <v>0</v>
      </c>
      <c r="AE4527">
        <f t="shared" si="923"/>
        <v>1.7777777777777777</v>
      </c>
      <c r="AF4527">
        <f t="shared" si="912"/>
        <v>0.59580166459978223</v>
      </c>
    </row>
    <row r="4528" spans="1:32" x14ac:dyDescent="0.25">
      <c r="A4528">
        <v>3120</v>
      </c>
      <c r="B4528">
        <f t="shared" si="913"/>
        <v>2.25</v>
      </c>
      <c r="C4528">
        <v>32.905092124200003</v>
      </c>
      <c r="D4528">
        <v>3.44770887297146</v>
      </c>
      <c r="E4528">
        <v>0</v>
      </c>
      <c r="F4528">
        <v>0</v>
      </c>
      <c r="G4528">
        <v>90</v>
      </c>
      <c r="H4528">
        <v>0.52568972936830005</v>
      </c>
      <c r="I4528">
        <v>0</v>
      </c>
      <c r="J4528">
        <v>928.85958179900001</v>
      </c>
      <c r="K4528">
        <v>1.3003617976724198</v>
      </c>
      <c r="L4528">
        <v>1.89517069484E-2</v>
      </c>
      <c r="M4528">
        <v>6.3212815759800006E-2</v>
      </c>
      <c r="N4528">
        <v>0</v>
      </c>
      <c r="O4528">
        <v>0</v>
      </c>
      <c r="P4528">
        <v>0</v>
      </c>
      <c r="Q4528">
        <v>23</v>
      </c>
      <c r="R4528">
        <f t="shared" si="914"/>
        <v>1.5323150546539823</v>
      </c>
      <c r="S4528">
        <f t="shared" si="915"/>
        <v>0</v>
      </c>
      <c r="T4528">
        <f t="shared" si="916"/>
        <v>0</v>
      </c>
      <c r="U4528">
        <f t="shared" si="917"/>
        <v>0.43902439024390244</v>
      </c>
      <c r="V4528">
        <f t="shared" si="918"/>
        <v>0.23363987971924446</v>
      </c>
      <c r="W4528">
        <f t="shared" si="919"/>
        <v>0</v>
      </c>
      <c r="X4528">
        <f t="shared" si="920"/>
        <v>4.7651270990867169E-2</v>
      </c>
      <c r="Y4528">
        <f t="shared" si="921"/>
        <v>0.57793857674329763</v>
      </c>
      <c r="Z4528">
        <f t="shared" si="922"/>
        <v>8.4229808659555556E-3</v>
      </c>
      <c r="AA4528">
        <f t="shared" si="922"/>
        <v>2.8094584782133336E-2</v>
      </c>
      <c r="AB4528">
        <f t="shared" si="922"/>
        <v>0</v>
      </c>
      <c r="AC4528">
        <f t="shared" si="911"/>
        <v>0</v>
      </c>
      <c r="AD4528">
        <f t="shared" si="911"/>
        <v>0</v>
      </c>
      <c r="AE4528">
        <f t="shared" si="923"/>
        <v>10.222222222222221</v>
      </c>
      <c r="AF4528">
        <f t="shared" si="912"/>
        <v>0.62727539500305496</v>
      </c>
    </row>
    <row r="4529" spans="1:32" x14ac:dyDescent="0.25">
      <c r="A4529">
        <v>3122</v>
      </c>
      <c r="B4529">
        <f t="shared" si="913"/>
        <v>2.25</v>
      </c>
      <c r="C4529">
        <v>31.823489116600001</v>
      </c>
      <c r="D4529">
        <v>6.22446188462321</v>
      </c>
      <c r="E4529">
        <v>0</v>
      </c>
      <c r="F4529">
        <v>0</v>
      </c>
      <c r="G4529">
        <v>115</v>
      </c>
      <c r="H4529">
        <v>0</v>
      </c>
      <c r="I4529">
        <v>0</v>
      </c>
      <c r="J4529">
        <v>863.55916908799895</v>
      </c>
      <c r="K4529">
        <v>1.9882712067677029</v>
      </c>
      <c r="L4529">
        <v>0</v>
      </c>
      <c r="M4529">
        <v>1.4929554667E-2</v>
      </c>
      <c r="N4529">
        <v>2.53014421598E-2</v>
      </c>
      <c r="O4529">
        <v>0</v>
      </c>
      <c r="P4529">
        <v>0</v>
      </c>
      <c r="Q4529">
        <v>24</v>
      </c>
      <c r="R4529">
        <f t="shared" si="914"/>
        <v>2.7664275042769821</v>
      </c>
      <c r="S4529">
        <f t="shared" si="915"/>
        <v>0</v>
      </c>
      <c r="T4529">
        <f t="shared" si="916"/>
        <v>0</v>
      </c>
      <c r="U4529">
        <f t="shared" si="917"/>
        <v>0.56097560975609762</v>
      </c>
      <c r="V4529">
        <f t="shared" si="918"/>
        <v>0</v>
      </c>
      <c r="W4529">
        <f t="shared" si="919"/>
        <v>0</v>
      </c>
      <c r="X4529">
        <f t="shared" si="920"/>
        <v>4.4301305374018184E-2</v>
      </c>
      <c r="Y4529">
        <f t="shared" si="921"/>
        <v>0.88367609189675678</v>
      </c>
      <c r="Z4529">
        <f t="shared" si="922"/>
        <v>0</v>
      </c>
      <c r="AA4529">
        <f t="shared" si="922"/>
        <v>6.6353576297777774E-3</v>
      </c>
      <c r="AB4529">
        <f t="shared" si="922"/>
        <v>1.1245085404355556E-2</v>
      </c>
      <c r="AC4529">
        <f t="shared" si="911"/>
        <v>0</v>
      </c>
      <c r="AD4529">
        <f t="shared" si="911"/>
        <v>0</v>
      </c>
      <c r="AE4529">
        <f t="shared" si="923"/>
        <v>10.666666666666666</v>
      </c>
      <c r="AF4529">
        <f t="shared" si="912"/>
        <v>0.60665661201141552</v>
      </c>
    </row>
    <row r="4530" spans="1:32" x14ac:dyDescent="0.25">
      <c r="A4530">
        <v>3124</v>
      </c>
      <c r="B4530">
        <f t="shared" si="913"/>
        <v>2.25</v>
      </c>
      <c r="C4530">
        <v>27.7231795036999</v>
      </c>
      <c r="D4530">
        <v>5.64933096270435</v>
      </c>
      <c r="E4530">
        <v>0</v>
      </c>
      <c r="F4530">
        <v>0</v>
      </c>
      <c r="G4530">
        <v>137</v>
      </c>
      <c r="H4530">
        <v>0</v>
      </c>
      <c r="I4530">
        <v>0</v>
      </c>
      <c r="J4530">
        <v>1149.10734468999</v>
      </c>
      <c r="K4530">
        <v>0</v>
      </c>
      <c r="L4530">
        <v>0</v>
      </c>
      <c r="M4530">
        <v>1.252496655252</v>
      </c>
      <c r="N4530">
        <v>0</v>
      </c>
      <c r="O4530">
        <v>0</v>
      </c>
      <c r="P4530">
        <v>0</v>
      </c>
      <c r="Q4530">
        <v>4</v>
      </c>
      <c r="R4530">
        <f t="shared" si="914"/>
        <v>2.5108137612019332</v>
      </c>
      <c r="S4530">
        <f t="shared" si="915"/>
        <v>0</v>
      </c>
      <c r="T4530">
        <f t="shared" si="916"/>
        <v>0</v>
      </c>
      <c r="U4530">
        <f t="shared" si="917"/>
        <v>0.66829268292682931</v>
      </c>
      <c r="V4530">
        <f t="shared" si="918"/>
        <v>0</v>
      </c>
      <c r="W4530">
        <f t="shared" si="919"/>
        <v>0</v>
      </c>
      <c r="X4530">
        <f t="shared" si="920"/>
        <v>5.8950164860620997E-2</v>
      </c>
      <c r="Y4530">
        <f t="shared" si="921"/>
        <v>0</v>
      </c>
      <c r="Z4530">
        <f t="shared" si="922"/>
        <v>0</v>
      </c>
      <c r="AA4530">
        <f t="shared" si="922"/>
        <v>0.55666518011200006</v>
      </c>
      <c r="AB4530">
        <f t="shared" si="922"/>
        <v>0</v>
      </c>
      <c r="AC4530">
        <f t="shared" si="911"/>
        <v>0</v>
      </c>
      <c r="AD4530">
        <f t="shared" si="911"/>
        <v>0</v>
      </c>
      <c r="AE4530">
        <f t="shared" si="923"/>
        <v>1.7777777777777777</v>
      </c>
      <c r="AF4530">
        <f t="shared" si="912"/>
        <v>0.52849170907302978</v>
      </c>
    </row>
    <row r="4531" spans="1:32" x14ac:dyDescent="0.25">
      <c r="A4531">
        <v>3125</v>
      </c>
      <c r="B4531">
        <f t="shared" si="913"/>
        <v>2.25</v>
      </c>
      <c r="C4531">
        <v>38.409940004100001</v>
      </c>
      <c r="D4531">
        <v>7.1283755682094601</v>
      </c>
      <c r="E4531">
        <v>0</v>
      </c>
      <c r="F4531">
        <v>0</v>
      </c>
      <c r="G4531">
        <v>92</v>
      </c>
      <c r="H4531">
        <v>5.7396733636900003E-2</v>
      </c>
      <c r="I4531">
        <v>0</v>
      </c>
      <c r="J4531">
        <v>981.56718498899897</v>
      </c>
      <c r="K4531">
        <v>0.24636327477263001</v>
      </c>
      <c r="L4531">
        <v>2.9797824513699998E-3</v>
      </c>
      <c r="M4531">
        <v>1.7097447536745602</v>
      </c>
      <c r="N4531">
        <v>0</v>
      </c>
      <c r="O4531">
        <v>0</v>
      </c>
      <c r="P4531">
        <v>0</v>
      </c>
      <c r="Q4531">
        <v>6</v>
      </c>
      <c r="R4531">
        <f t="shared" si="914"/>
        <v>3.1681669192042046</v>
      </c>
      <c r="S4531">
        <f t="shared" si="915"/>
        <v>0</v>
      </c>
      <c r="T4531">
        <f t="shared" si="916"/>
        <v>0</v>
      </c>
      <c r="U4531">
        <f t="shared" si="917"/>
        <v>0.44878048780487806</v>
      </c>
      <c r="V4531">
        <f t="shared" si="918"/>
        <v>2.5509659394177778E-2</v>
      </c>
      <c r="W4531">
        <f t="shared" si="919"/>
        <v>0</v>
      </c>
      <c r="X4531">
        <f t="shared" si="920"/>
        <v>5.0355214979926684E-2</v>
      </c>
      <c r="Y4531">
        <f t="shared" si="921"/>
        <v>0.10949478878783556</v>
      </c>
      <c r="Z4531">
        <f t="shared" si="922"/>
        <v>1.3243477561644445E-3</v>
      </c>
      <c r="AA4531">
        <f t="shared" si="922"/>
        <v>0.75988655718869347</v>
      </c>
      <c r="AB4531">
        <f t="shared" si="922"/>
        <v>0</v>
      </c>
      <c r="AC4531">
        <f t="shared" si="911"/>
        <v>0</v>
      </c>
      <c r="AD4531">
        <f t="shared" si="911"/>
        <v>0</v>
      </c>
      <c r="AE4531">
        <f t="shared" si="923"/>
        <v>2.6666666666666665</v>
      </c>
      <c r="AF4531">
        <f t="shared" si="912"/>
        <v>0.73221525097618123</v>
      </c>
    </row>
    <row r="4532" spans="1:32" x14ac:dyDescent="0.25">
      <c r="A4532">
        <v>3127</v>
      </c>
      <c r="B4532">
        <f t="shared" si="913"/>
        <v>2.25</v>
      </c>
      <c r="C4532">
        <v>26.739695337600001</v>
      </c>
      <c r="D4532">
        <v>2.49003496511</v>
      </c>
      <c r="E4532">
        <v>0</v>
      </c>
      <c r="F4532">
        <v>0</v>
      </c>
      <c r="G4532">
        <v>135</v>
      </c>
      <c r="H4532">
        <v>0.52727386946910004</v>
      </c>
      <c r="I4532">
        <v>0</v>
      </c>
      <c r="J4532">
        <v>985.09592108899903</v>
      </c>
      <c r="K4532">
        <v>8.8781556547600005E-2</v>
      </c>
      <c r="L4532">
        <v>0</v>
      </c>
      <c r="M4532">
        <v>1.2080998080625402</v>
      </c>
      <c r="N4532">
        <v>0</v>
      </c>
      <c r="O4532">
        <v>0</v>
      </c>
      <c r="P4532">
        <v>3.0199505060900002E-2</v>
      </c>
      <c r="Q4532">
        <v>1</v>
      </c>
      <c r="R4532">
        <f t="shared" si="914"/>
        <v>1.1066822067155555</v>
      </c>
      <c r="S4532">
        <f t="shared" si="915"/>
        <v>0</v>
      </c>
      <c r="T4532">
        <f t="shared" si="916"/>
        <v>0</v>
      </c>
      <c r="U4532">
        <f t="shared" si="917"/>
        <v>0.65853658536585369</v>
      </c>
      <c r="V4532">
        <f t="shared" si="918"/>
        <v>0.23434394198626668</v>
      </c>
      <c r="W4532">
        <f t="shared" si="919"/>
        <v>0</v>
      </c>
      <c r="X4532">
        <f t="shared" si="920"/>
        <v>5.053624208397043E-2</v>
      </c>
      <c r="Y4532">
        <f t="shared" si="921"/>
        <v>3.9458469576711112E-2</v>
      </c>
      <c r="Z4532">
        <f t="shared" si="922"/>
        <v>0</v>
      </c>
      <c r="AA4532">
        <f t="shared" si="922"/>
        <v>0.53693324802779563</v>
      </c>
      <c r="AB4532">
        <f t="shared" si="922"/>
        <v>0</v>
      </c>
      <c r="AC4532">
        <f t="shared" si="911"/>
        <v>0</v>
      </c>
      <c r="AD4532">
        <f t="shared" si="911"/>
        <v>1.342200224928889E-2</v>
      </c>
      <c r="AE4532">
        <f t="shared" si="923"/>
        <v>0.44444444444444442</v>
      </c>
      <c r="AF4532">
        <f t="shared" si="912"/>
        <v>0.50974338232648786</v>
      </c>
    </row>
    <row r="4533" spans="1:32" x14ac:dyDescent="0.25">
      <c r="A4533">
        <v>3128</v>
      </c>
      <c r="B4533">
        <f t="shared" si="913"/>
        <v>2.25</v>
      </c>
      <c r="C4533">
        <v>30.329143911300001</v>
      </c>
      <c r="D4533">
        <v>1.7336201307881001</v>
      </c>
      <c r="E4533">
        <v>0</v>
      </c>
      <c r="F4533">
        <v>0</v>
      </c>
      <c r="G4533">
        <v>130</v>
      </c>
      <c r="H4533">
        <v>3.0315844993599999E-2</v>
      </c>
      <c r="I4533">
        <v>0</v>
      </c>
      <c r="J4533">
        <v>1321.7267660499899</v>
      </c>
      <c r="K4533">
        <v>2.987047016967E-2</v>
      </c>
      <c r="L4533">
        <v>0</v>
      </c>
      <c r="M4533">
        <v>1.4594491042148197</v>
      </c>
      <c r="N4533">
        <v>0</v>
      </c>
      <c r="O4533">
        <v>0.40722936789890002</v>
      </c>
      <c r="P4533">
        <v>0</v>
      </c>
      <c r="Q4533">
        <v>1</v>
      </c>
      <c r="R4533">
        <f t="shared" si="914"/>
        <v>0.77049783590582221</v>
      </c>
      <c r="S4533">
        <f t="shared" si="915"/>
        <v>0</v>
      </c>
      <c r="T4533">
        <f t="shared" si="916"/>
        <v>0</v>
      </c>
      <c r="U4533">
        <f t="shared" si="917"/>
        <v>0.63414634146341464</v>
      </c>
      <c r="V4533">
        <f t="shared" si="918"/>
        <v>1.3473708886044444E-2</v>
      </c>
      <c r="W4533">
        <f t="shared" si="919"/>
        <v>0</v>
      </c>
      <c r="X4533">
        <f t="shared" si="920"/>
        <v>6.7805685099300086E-2</v>
      </c>
      <c r="Y4533">
        <f t="shared" si="921"/>
        <v>1.3275764519853333E-2</v>
      </c>
      <c r="Z4533">
        <f t="shared" si="922"/>
        <v>0</v>
      </c>
      <c r="AA4533">
        <f t="shared" si="922"/>
        <v>0.64864404631769768</v>
      </c>
      <c r="AB4533">
        <f t="shared" si="922"/>
        <v>0</v>
      </c>
      <c r="AC4533">
        <f t="shared" si="911"/>
        <v>0.1809908301772889</v>
      </c>
      <c r="AD4533">
        <f t="shared" si="911"/>
        <v>0</v>
      </c>
      <c r="AE4533">
        <f t="shared" si="923"/>
        <v>0.44444444444444442</v>
      </c>
      <c r="AF4533">
        <f t="shared" si="912"/>
        <v>0.57816965396287401</v>
      </c>
    </row>
    <row r="4534" spans="1:32" x14ac:dyDescent="0.25">
      <c r="A4534">
        <v>3129</v>
      </c>
      <c r="B4534">
        <f t="shared" si="913"/>
        <v>2.25</v>
      </c>
      <c r="C4534">
        <v>31.738167588</v>
      </c>
      <c r="D4534">
        <v>1.0260063547861</v>
      </c>
      <c r="E4534">
        <v>0</v>
      </c>
      <c r="F4534">
        <v>0</v>
      </c>
      <c r="G4534">
        <v>119</v>
      </c>
      <c r="H4534">
        <v>0.19150898105773001</v>
      </c>
      <c r="I4534">
        <v>0</v>
      </c>
      <c r="J4534">
        <v>1366.6449220500001</v>
      </c>
      <c r="K4534">
        <v>0.84542277843497993</v>
      </c>
      <c r="L4534">
        <v>8.7979260801399992E-2</v>
      </c>
      <c r="M4534">
        <v>0.23552466700113001</v>
      </c>
      <c r="N4534">
        <v>0.11631874801970001</v>
      </c>
      <c r="O4534">
        <v>0.19323057901898999</v>
      </c>
      <c r="P4534">
        <v>0.14259974401700001</v>
      </c>
      <c r="Q4534">
        <v>3</v>
      </c>
      <c r="R4534">
        <f t="shared" si="914"/>
        <v>0.45600282434937778</v>
      </c>
      <c r="S4534">
        <f t="shared" si="915"/>
        <v>0</v>
      </c>
      <c r="T4534">
        <f t="shared" si="916"/>
        <v>0</v>
      </c>
      <c r="U4534">
        <f t="shared" si="917"/>
        <v>0.58048780487804874</v>
      </c>
      <c r="V4534">
        <f t="shared" si="918"/>
        <v>8.5115102692324446E-2</v>
      </c>
      <c r="W4534">
        <f t="shared" si="919"/>
        <v>0</v>
      </c>
      <c r="X4534">
        <f t="shared" si="920"/>
        <v>7.0110023952995315E-2</v>
      </c>
      <c r="Y4534">
        <f t="shared" si="921"/>
        <v>0.37574345708221329</v>
      </c>
      <c r="Z4534">
        <f t="shared" si="922"/>
        <v>3.9101893689511107E-2</v>
      </c>
      <c r="AA4534">
        <f t="shared" si="922"/>
        <v>0.10467762977828</v>
      </c>
      <c r="AB4534">
        <f t="shared" si="922"/>
        <v>5.1697221342088893E-2</v>
      </c>
      <c r="AC4534">
        <f t="shared" si="911"/>
        <v>8.5880257341773333E-2</v>
      </c>
      <c r="AD4534">
        <f t="shared" si="911"/>
        <v>6.3377664007555568E-2</v>
      </c>
      <c r="AE4534">
        <f t="shared" si="923"/>
        <v>1.3333333333333333</v>
      </c>
      <c r="AF4534">
        <f t="shared" si="912"/>
        <v>0.60503011312933308</v>
      </c>
    </row>
    <row r="4535" spans="1:32" x14ac:dyDescent="0.25">
      <c r="A4535">
        <v>3130</v>
      </c>
      <c r="B4535">
        <f t="shared" si="913"/>
        <v>2.25</v>
      </c>
      <c r="C4535">
        <v>33.703320134999899</v>
      </c>
      <c r="D4535">
        <v>3.7531193854490001</v>
      </c>
      <c r="E4535">
        <v>0</v>
      </c>
      <c r="F4535">
        <v>0</v>
      </c>
      <c r="G4535">
        <v>112</v>
      </c>
      <c r="H4535">
        <v>8.1874347837450012E-2</v>
      </c>
      <c r="I4535">
        <v>0</v>
      </c>
      <c r="J4535">
        <v>1200.02137031999</v>
      </c>
      <c r="K4535">
        <v>7.8666045163599992E-3</v>
      </c>
      <c r="L4535">
        <v>0</v>
      </c>
      <c r="M4535">
        <v>1.4197262642340498</v>
      </c>
      <c r="N4535">
        <v>0</v>
      </c>
      <c r="O4535">
        <v>0</v>
      </c>
      <c r="P4535">
        <v>0.30682059114999999</v>
      </c>
      <c r="Q4535">
        <v>5</v>
      </c>
      <c r="R4535">
        <f t="shared" si="914"/>
        <v>1.6680530601995556</v>
      </c>
      <c r="S4535">
        <f t="shared" si="915"/>
        <v>0</v>
      </c>
      <c r="T4535">
        <f t="shared" si="916"/>
        <v>0</v>
      </c>
      <c r="U4535">
        <f t="shared" si="917"/>
        <v>0.54634146341463419</v>
      </c>
      <c r="V4535">
        <f t="shared" si="918"/>
        <v>3.6388599038866674E-2</v>
      </c>
      <c r="W4535">
        <f t="shared" si="919"/>
        <v>0</v>
      </c>
      <c r="X4535">
        <f t="shared" si="920"/>
        <v>6.156209682544201E-2</v>
      </c>
      <c r="Y4535">
        <f t="shared" si="921"/>
        <v>3.4962686739377774E-3</v>
      </c>
      <c r="Z4535">
        <f t="shared" si="922"/>
        <v>0</v>
      </c>
      <c r="AA4535">
        <f t="shared" si="922"/>
        <v>0.6309894507706888</v>
      </c>
      <c r="AB4535">
        <f t="shared" si="922"/>
        <v>0</v>
      </c>
      <c r="AC4535">
        <f t="shared" si="911"/>
        <v>0</v>
      </c>
      <c r="AD4535">
        <f t="shared" si="911"/>
        <v>0.13636470717777777</v>
      </c>
      <c r="AE4535">
        <f t="shared" si="923"/>
        <v>2.2222222222222223</v>
      </c>
      <c r="AF4535">
        <f t="shared" si="912"/>
        <v>0.64249215199881371</v>
      </c>
    </row>
    <row r="4536" spans="1:32" x14ac:dyDescent="0.25">
      <c r="A4536">
        <v>3136</v>
      </c>
      <c r="B4536">
        <f t="shared" si="913"/>
        <v>2.25</v>
      </c>
      <c r="C4536">
        <v>30.317386703299899</v>
      </c>
      <c r="D4536">
        <v>4.10594428340079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900.23013308300006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5</v>
      </c>
      <c r="R4536">
        <f t="shared" si="914"/>
        <v>1.8248641259559066</v>
      </c>
      <c r="S4536">
        <f t="shared" si="915"/>
        <v>0</v>
      </c>
      <c r="T4536">
        <f t="shared" si="916"/>
        <v>0</v>
      </c>
      <c r="U4536">
        <f t="shared" si="917"/>
        <v>0</v>
      </c>
      <c r="V4536">
        <f t="shared" si="918"/>
        <v>0</v>
      </c>
      <c r="W4536">
        <f t="shared" si="919"/>
        <v>0</v>
      </c>
      <c r="X4536">
        <f t="shared" si="920"/>
        <v>4.6182556401689945E-2</v>
      </c>
      <c r="Y4536">
        <f t="shared" si="921"/>
        <v>0</v>
      </c>
      <c r="Z4536">
        <f t="shared" si="922"/>
        <v>0</v>
      </c>
      <c r="AA4536">
        <f t="shared" si="922"/>
        <v>0</v>
      </c>
      <c r="AB4536">
        <f t="shared" si="922"/>
        <v>0</v>
      </c>
      <c r="AC4536">
        <f t="shared" si="911"/>
        <v>0</v>
      </c>
      <c r="AD4536">
        <f t="shared" si="911"/>
        <v>0</v>
      </c>
      <c r="AE4536">
        <f t="shared" si="923"/>
        <v>2.2222222222222223</v>
      </c>
      <c r="AF4536">
        <f t="shared" si="912"/>
        <v>0.57794552429733292</v>
      </c>
    </row>
    <row r="4537" spans="1:32" x14ac:dyDescent="0.25">
      <c r="A4537">
        <v>3137</v>
      </c>
      <c r="B4537">
        <f t="shared" si="913"/>
        <v>2.25</v>
      </c>
      <c r="C4537">
        <v>26.327460725800002</v>
      </c>
      <c r="D4537">
        <v>2.22092523864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1789.9785505299899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f t="shared" si="914"/>
        <v>0.98707788384000006</v>
      </c>
      <c r="S4537">
        <f t="shared" si="915"/>
        <v>0</v>
      </c>
      <c r="T4537">
        <f t="shared" si="916"/>
        <v>0</v>
      </c>
      <c r="U4537">
        <f t="shared" si="917"/>
        <v>0</v>
      </c>
      <c r="V4537">
        <f t="shared" si="918"/>
        <v>0</v>
      </c>
      <c r="W4537">
        <f t="shared" si="919"/>
        <v>0</v>
      </c>
      <c r="X4537">
        <f t="shared" si="920"/>
        <v>9.1827392052032983E-2</v>
      </c>
      <c r="Y4537">
        <f t="shared" si="921"/>
        <v>0</v>
      </c>
      <c r="Z4537">
        <f t="shared" si="922"/>
        <v>0</v>
      </c>
      <c r="AA4537">
        <f t="shared" si="922"/>
        <v>0</v>
      </c>
      <c r="AB4537">
        <f t="shared" si="922"/>
        <v>0</v>
      </c>
      <c r="AC4537">
        <f t="shared" si="911"/>
        <v>0</v>
      </c>
      <c r="AD4537">
        <f t="shared" si="911"/>
        <v>0</v>
      </c>
      <c r="AE4537">
        <f t="shared" si="923"/>
        <v>0</v>
      </c>
      <c r="AF4537">
        <f t="shared" si="912"/>
        <v>0.50188488346634941</v>
      </c>
    </row>
    <row r="4538" spans="1:32" x14ac:dyDescent="0.25">
      <c r="A4538">
        <v>3138</v>
      </c>
      <c r="B4538">
        <f t="shared" si="913"/>
        <v>2.25</v>
      </c>
      <c r="C4538">
        <v>28.5601347666999</v>
      </c>
      <c r="D4538">
        <v>3.4734952310705598</v>
      </c>
      <c r="E4538">
        <v>0</v>
      </c>
      <c r="F4538">
        <v>0</v>
      </c>
      <c r="G4538">
        <v>0</v>
      </c>
      <c r="H4538">
        <v>0.24895996679499999</v>
      </c>
      <c r="I4538">
        <v>0</v>
      </c>
      <c r="J4538">
        <v>2261.7098912800002</v>
      </c>
      <c r="K4538">
        <v>0</v>
      </c>
      <c r="L4538">
        <v>0</v>
      </c>
      <c r="M4538">
        <v>0</v>
      </c>
      <c r="N4538">
        <v>0</v>
      </c>
      <c r="O4538">
        <v>1.93822605902E-3</v>
      </c>
      <c r="P4538">
        <v>0</v>
      </c>
      <c r="Q4538">
        <v>0</v>
      </c>
      <c r="R4538">
        <f t="shared" si="914"/>
        <v>1.5437756582535822</v>
      </c>
      <c r="S4538">
        <f t="shared" si="915"/>
        <v>0</v>
      </c>
      <c r="T4538">
        <f t="shared" si="916"/>
        <v>0</v>
      </c>
      <c r="U4538">
        <f t="shared" si="917"/>
        <v>0</v>
      </c>
      <c r="V4538">
        <f t="shared" si="918"/>
        <v>0.1106488741311111</v>
      </c>
      <c r="W4538">
        <f t="shared" si="919"/>
        <v>0</v>
      </c>
      <c r="X4538">
        <f t="shared" si="920"/>
        <v>0.11602760314252705</v>
      </c>
      <c r="Y4538">
        <f t="shared" si="921"/>
        <v>0</v>
      </c>
      <c r="Z4538">
        <f t="shared" si="922"/>
        <v>0</v>
      </c>
      <c r="AA4538">
        <f t="shared" si="922"/>
        <v>0</v>
      </c>
      <c r="AB4538">
        <f t="shared" si="922"/>
        <v>0</v>
      </c>
      <c r="AC4538">
        <f t="shared" si="911"/>
        <v>8.6143380400888886E-4</v>
      </c>
      <c r="AD4538">
        <f t="shared" si="911"/>
        <v>0</v>
      </c>
      <c r="AE4538">
        <f t="shared" si="923"/>
        <v>0</v>
      </c>
      <c r="AF4538">
        <f t="shared" si="912"/>
        <v>0.54444673029638924</v>
      </c>
    </row>
    <row r="4539" spans="1:32" x14ac:dyDescent="0.25">
      <c r="A4539">
        <v>3140</v>
      </c>
      <c r="B4539">
        <f t="shared" si="913"/>
        <v>2.25</v>
      </c>
      <c r="C4539">
        <v>30.5196724129</v>
      </c>
      <c r="D4539">
        <v>3.5286035214996998</v>
      </c>
      <c r="E4539">
        <v>0</v>
      </c>
      <c r="F4539">
        <v>0</v>
      </c>
      <c r="G4539">
        <v>0</v>
      </c>
      <c r="H4539">
        <v>1.6523730022862997</v>
      </c>
      <c r="I4539">
        <v>0</v>
      </c>
      <c r="J4539">
        <v>3864.9642267700001</v>
      </c>
      <c r="K4539">
        <v>0</v>
      </c>
      <c r="L4539">
        <v>0</v>
      </c>
      <c r="M4539">
        <v>0.12005170148188</v>
      </c>
      <c r="N4539">
        <v>0</v>
      </c>
      <c r="O4539">
        <v>0</v>
      </c>
      <c r="P4539">
        <v>0</v>
      </c>
      <c r="Q4539">
        <v>0</v>
      </c>
      <c r="R4539">
        <f t="shared" si="914"/>
        <v>1.5682682317776444</v>
      </c>
      <c r="S4539">
        <f t="shared" si="915"/>
        <v>0</v>
      </c>
      <c r="T4539">
        <f t="shared" si="916"/>
        <v>0</v>
      </c>
      <c r="U4539">
        <f t="shared" si="917"/>
        <v>0</v>
      </c>
      <c r="V4539">
        <f t="shared" si="918"/>
        <v>0.73438800101613322</v>
      </c>
      <c r="W4539">
        <f t="shared" si="919"/>
        <v>0</v>
      </c>
      <c r="X4539">
        <f t="shared" si="920"/>
        <v>0.19827588728010573</v>
      </c>
      <c r="Y4539">
        <f t="shared" si="921"/>
        <v>0</v>
      </c>
      <c r="Z4539">
        <f t="shared" si="922"/>
        <v>0</v>
      </c>
      <c r="AA4539">
        <f t="shared" si="922"/>
        <v>5.3356311769724447E-2</v>
      </c>
      <c r="AB4539">
        <f t="shared" si="922"/>
        <v>0</v>
      </c>
      <c r="AC4539">
        <f t="shared" si="911"/>
        <v>0</v>
      </c>
      <c r="AD4539">
        <f t="shared" si="911"/>
        <v>0</v>
      </c>
      <c r="AE4539">
        <f t="shared" si="923"/>
        <v>0</v>
      </c>
      <c r="AF4539">
        <f t="shared" si="912"/>
        <v>0.58180173135227553</v>
      </c>
    </row>
    <row r="4540" spans="1:32" x14ac:dyDescent="0.25">
      <c r="A4540">
        <v>3149</v>
      </c>
      <c r="B4540">
        <f t="shared" si="913"/>
        <v>2.25</v>
      </c>
      <c r="C4540">
        <v>26.190229694900001</v>
      </c>
      <c r="D4540">
        <v>2.0623941103973</v>
      </c>
      <c r="E4540">
        <v>0</v>
      </c>
      <c r="F4540">
        <v>0</v>
      </c>
      <c r="G4540">
        <v>133</v>
      </c>
      <c r="H4540">
        <v>6.9871983246899997E-3</v>
      </c>
      <c r="I4540">
        <v>0</v>
      </c>
      <c r="J4540">
        <v>618.17541464700003</v>
      </c>
      <c r="K4540">
        <v>0</v>
      </c>
      <c r="L4540">
        <v>0</v>
      </c>
      <c r="M4540">
        <v>2.0800899282485301</v>
      </c>
      <c r="N4540">
        <v>0</v>
      </c>
      <c r="O4540">
        <v>0</v>
      </c>
      <c r="P4540">
        <v>0</v>
      </c>
      <c r="Q4540">
        <v>1</v>
      </c>
      <c r="R4540">
        <f t="shared" si="914"/>
        <v>0.91661960462102221</v>
      </c>
      <c r="S4540">
        <f t="shared" si="915"/>
        <v>0</v>
      </c>
      <c r="T4540">
        <f t="shared" si="916"/>
        <v>0</v>
      </c>
      <c r="U4540">
        <f t="shared" si="917"/>
        <v>0.64878048780487807</v>
      </c>
      <c r="V4540">
        <f t="shared" si="918"/>
        <v>3.1054214776399997E-3</v>
      </c>
      <c r="W4540">
        <f t="shared" si="919"/>
        <v>0</v>
      </c>
      <c r="X4540">
        <f t="shared" si="920"/>
        <v>3.1712914180402105E-2</v>
      </c>
      <c r="Y4540">
        <f t="shared" si="921"/>
        <v>0</v>
      </c>
      <c r="Z4540">
        <f t="shared" si="922"/>
        <v>0</v>
      </c>
      <c r="AA4540">
        <f t="shared" si="922"/>
        <v>0.92448441255490232</v>
      </c>
      <c r="AB4540">
        <f t="shared" si="922"/>
        <v>0</v>
      </c>
      <c r="AC4540">
        <f t="shared" si="911"/>
        <v>0</v>
      </c>
      <c r="AD4540">
        <f t="shared" si="911"/>
        <v>0</v>
      </c>
      <c r="AE4540">
        <f t="shared" si="923"/>
        <v>0.44444444444444442</v>
      </c>
      <c r="AF4540">
        <f t="shared" si="912"/>
        <v>0.49926882487002155</v>
      </c>
    </row>
    <row r="4541" spans="1:32" x14ac:dyDescent="0.25">
      <c r="A4541">
        <v>3164</v>
      </c>
      <c r="B4541">
        <f t="shared" si="913"/>
        <v>2.25</v>
      </c>
      <c r="C4541">
        <v>30.0661241207</v>
      </c>
      <c r="D4541">
        <v>6.62259332454299</v>
      </c>
      <c r="E4541">
        <v>0</v>
      </c>
      <c r="F4541">
        <v>0</v>
      </c>
      <c r="G4541">
        <v>151</v>
      </c>
      <c r="H4541">
        <v>0</v>
      </c>
      <c r="I4541">
        <v>0</v>
      </c>
      <c r="J4541">
        <v>1037.7199785099899</v>
      </c>
      <c r="K4541">
        <v>1.0303294483189189</v>
      </c>
      <c r="L4541">
        <v>0</v>
      </c>
      <c r="M4541">
        <v>0.33399225884360001</v>
      </c>
      <c r="N4541">
        <v>0.16074976156599999</v>
      </c>
      <c r="O4541">
        <v>0</v>
      </c>
      <c r="P4541">
        <v>0</v>
      </c>
      <c r="Q4541">
        <v>8</v>
      </c>
      <c r="R4541">
        <f t="shared" si="914"/>
        <v>2.9433748109079954</v>
      </c>
      <c r="S4541">
        <f t="shared" si="915"/>
        <v>0</v>
      </c>
      <c r="T4541">
        <f t="shared" si="916"/>
        <v>0</v>
      </c>
      <c r="U4541">
        <f t="shared" si="917"/>
        <v>0.73658536585365852</v>
      </c>
      <c r="V4541">
        <f t="shared" si="918"/>
        <v>0</v>
      </c>
      <c r="W4541">
        <f t="shared" si="919"/>
        <v>0</v>
      </c>
      <c r="X4541">
        <f t="shared" si="920"/>
        <v>5.3235900105422826E-2</v>
      </c>
      <c r="Y4541">
        <f t="shared" si="921"/>
        <v>0.45792419925285288</v>
      </c>
      <c r="Z4541">
        <f t="shared" si="922"/>
        <v>0</v>
      </c>
      <c r="AA4541">
        <f t="shared" si="922"/>
        <v>0.1484410039304889</v>
      </c>
      <c r="AB4541">
        <f t="shared" si="922"/>
        <v>7.1444338473777777E-2</v>
      </c>
      <c r="AC4541">
        <f t="shared" si="911"/>
        <v>0</v>
      </c>
      <c r="AD4541">
        <f t="shared" si="911"/>
        <v>0</v>
      </c>
      <c r="AE4541">
        <f t="shared" si="923"/>
        <v>3.5555555555555554</v>
      </c>
      <c r="AF4541">
        <f t="shared" si="912"/>
        <v>0.57315566274171292</v>
      </c>
    </row>
    <row r="4542" spans="1:32" x14ac:dyDescent="0.25">
      <c r="A4542">
        <v>3220</v>
      </c>
      <c r="B4542">
        <f t="shared" si="913"/>
        <v>2.25</v>
      </c>
      <c r="C4542">
        <v>31.609758390300001</v>
      </c>
      <c r="D4542">
        <v>5.1136709440882004</v>
      </c>
      <c r="E4542">
        <v>0</v>
      </c>
      <c r="F4542">
        <v>0</v>
      </c>
      <c r="G4542">
        <v>196</v>
      </c>
      <c r="H4542">
        <v>6.8770865138000001E-3</v>
      </c>
      <c r="I4542">
        <v>0</v>
      </c>
      <c r="J4542">
        <v>1154.4122776300001</v>
      </c>
      <c r="K4542">
        <v>0.9192288459161001</v>
      </c>
      <c r="L4542">
        <v>0</v>
      </c>
      <c r="M4542">
        <v>1.0207089872274</v>
      </c>
      <c r="N4542">
        <v>0</v>
      </c>
      <c r="O4542">
        <v>0</v>
      </c>
      <c r="P4542">
        <v>6.6848092840899997E-3</v>
      </c>
      <c r="Q4542">
        <v>39</v>
      </c>
      <c r="R4542">
        <f t="shared" si="914"/>
        <v>2.2727426418169778</v>
      </c>
      <c r="S4542">
        <f t="shared" si="915"/>
        <v>0</v>
      </c>
      <c r="T4542">
        <f t="shared" si="916"/>
        <v>0</v>
      </c>
      <c r="U4542">
        <f t="shared" si="917"/>
        <v>0.95609756097560972</v>
      </c>
      <c r="V4542">
        <f t="shared" si="918"/>
        <v>3.0564828950222223E-3</v>
      </c>
      <c r="W4542">
        <f t="shared" si="919"/>
        <v>0</v>
      </c>
      <c r="X4542">
        <f t="shared" si="920"/>
        <v>5.9222312343476483E-2</v>
      </c>
      <c r="Y4542">
        <f t="shared" si="921"/>
        <v>0.40854615374048892</v>
      </c>
      <c r="Z4542">
        <f t="shared" si="922"/>
        <v>0</v>
      </c>
      <c r="AA4542">
        <f t="shared" si="922"/>
        <v>0.45364843876773331</v>
      </c>
      <c r="AB4542">
        <f t="shared" si="922"/>
        <v>0</v>
      </c>
      <c r="AC4542">
        <f t="shared" si="911"/>
        <v>0</v>
      </c>
      <c r="AD4542">
        <f t="shared" si="911"/>
        <v>2.9710263484844443E-3</v>
      </c>
      <c r="AE4542">
        <f t="shared" si="923"/>
        <v>17.333333333333332</v>
      </c>
      <c r="AF4542">
        <f t="shared" si="912"/>
        <v>0.60258222664704442</v>
      </c>
    </row>
    <row r="4543" spans="1:32" x14ac:dyDescent="0.25">
      <c r="A4543">
        <v>3221</v>
      </c>
      <c r="B4543">
        <f t="shared" si="913"/>
        <v>2.25</v>
      </c>
      <c r="C4543">
        <v>37.1900669057</v>
      </c>
      <c r="D4543">
        <v>2.6350752471483001</v>
      </c>
      <c r="E4543">
        <v>0</v>
      </c>
      <c r="F4543">
        <v>0</v>
      </c>
      <c r="G4543">
        <v>74</v>
      </c>
      <c r="H4543">
        <v>0</v>
      </c>
      <c r="I4543">
        <v>0</v>
      </c>
      <c r="J4543">
        <v>1254.7348042999899</v>
      </c>
      <c r="K4543">
        <v>1.7918007452316898</v>
      </c>
      <c r="L4543">
        <v>2.7906558004799999E-2</v>
      </c>
      <c r="M4543">
        <v>0.29095434402656001</v>
      </c>
      <c r="N4543">
        <v>0</v>
      </c>
      <c r="O4543">
        <v>0</v>
      </c>
      <c r="P4543">
        <v>0</v>
      </c>
      <c r="Q4543">
        <v>16</v>
      </c>
      <c r="R4543">
        <f t="shared" si="914"/>
        <v>1.1711445542881334</v>
      </c>
      <c r="S4543">
        <f t="shared" si="915"/>
        <v>0</v>
      </c>
      <c r="T4543">
        <f t="shared" si="916"/>
        <v>0</v>
      </c>
      <c r="U4543">
        <f t="shared" si="917"/>
        <v>0.36097560975609755</v>
      </c>
      <c r="V4543">
        <f t="shared" si="918"/>
        <v>0</v>
      </c>
      <c r="W4543">
        <f t="shared" si="919"/>
        <v>0</v>
      </c>
      <c r="X4543">
        <f t="shared" si="920"/>
        <v>6.4368941606407049E-2</v>
      </c>
      <c r="Y4543">
        <f t="shared" si="921"/>
        <v>0.79635588676963986</v>
      </c>
      <c r="Z4543">
        <f t="shared" si="922"/>
        <v>1.2402914668799999E-2</v>
      </c>
      <c r="AA4543">
        <f t="shared" si="922"/>
        <v>0.12931304178958222</v>
      </c>
      <c r="AB4543">
        <f t="shared" si="922"/>
        <v>0</v>
      </c>
      <c r="AC4543">
        <f t="shared" si="911"/>
        <v>0</v>
      </c>
      <c r="AD4543">
        <f t="shared" si="911"/>
        <v>0</v>
      </c>
      <c r="AE4543">
        <f t="shared" si="923"/>
        <v>7.1111111111111107</v>
      </c>
      <c r="AF4543">
        <f t="shared" si="912"/>
        <v>0.70896060161175356</v>
      </c>
    </row>
    <row r="4544" spans="1:32" x14ac:dyDescent="0.25">
      <c r="A4544">
        <v>3228</v>
      </c>
      <c r="B4544">
        <f t="shared" si="913"/>
        <v>2.25</v>
      </c>
      <c r="C4544">
        <v>32.019995238200003</v>
      </c>
      <c r="D4544">
        <v>3.7301737574346001</v>
      </c>
      <c r="E4544">
        <v>0</v>
      </c>
      <c r="F4544">
        <v>0</v>
      </c>
      <c r="G4544">
        <v>127</v>
      </c>
      <c r="H4544">
        <v>0</v>
      </c>
      <c r="I4544">
        <v>0</v>
      </c>
      <c r="J4544">
        <v>743.05900974899896</v>
      </c>
      <c r="K4544">
        <v>0</v>
      </c>
      <c r="L4544">
        <v>0</v>
      </c>
      <c r="M4544">
        <v>1.3954787050339001</v>
      </c>
      <c r="N4544">
        <v>0</v>
      </c>
      <c r="O4544">
        <v>0</v>
      </c>
      <c r="P4544">
        <v>0</v>
      </c>
      <c r="Q4544">
        <v>6</v>
      </c>
      <c r="R4544">
        <f t="shared" si="914"/>
        <v>1.6578550033042667</v>
      </c>
      <c r="S4544">
        <f t="shared" si="915"/>
        <v>0</v>
      </c>
      <c r="T4544">
        <f t="shared" si="916"/>
        <v>0</v>
      </c>
      <c r="U4544">
        <f t="shared" si="917"/>
        <v>0.61951219512195121</v>
      </c>
      <c r="V4544">
        <f t="shared" si="918"/>
        <v>0</v>
      </c>
      <c r="W4544">
        <f t="shared" si="919"/>
        <v>0</v>
      </c>
      <c r="X4544">
        <f t="shared" si="920"/>
        <v>3.8119546731894501E-2</v>
      </c>
      <c r="Y4544">
        <f t="shared" si="921"/>
        <v>0</v>
      </c>
      <c r="Z4544">
        <f t="shared" si="922"/>
        <v>0</v>
      </c>
      <c r="AA4544">
        <f t="shared" si="922"/>
        <v>0.62021275779284446</v>
      </c>
      <c r="AB4544">
        <f t="shared" si="922"/>
        <v>0</v>
      </c>
      <c r="AC4544">
        <f t="shared" si="911"/>
        <v>0</v>
      </c>
      <c r="AD4544">
        <f t="shared" si="911"/>
        <v>0</v>
      </c>
      <c r="AE4544">
        <f t="shared" si="923"/>
        <v>2.6666666666666665</v>
      </c>
      <c r="AF4544">
        <f t="shared" si="912"/>
        <v>0.61040264179251758</v>
      </c>
    </row>
    <row r="4545" spans="1:32" x14ac:dyDescent="0.25">
      <c r="A4545">
        <v>3242</v>
      </c>
      <c r="B4545">
        <f t="shared" si="913"/>
        <v>2.25</v>
      </c>
      <c r="C4545">
        <v>30.252982278800001</v>
      </c>
      <c r="D4545">
        <v>2.6535658231213</v>
      </c>
      <c r="E4545">
        <v>0</v>
      </c>
      <c r="F4545">
        <v>0</v>
      </c>
      <c r="G4545">
        <v>109</v>
      </c>
      <c r="H4545">
        <v>0.85932098006288005</v>
      </c>
      <c r="I4545">
        <v>0</v>
      </c>
      <c r="J4545">
        <v>580.73608448499897</v>
      </c>
      <c r="K4545">
        <v>0</v>
      </c>
      <c r="L4545">
        <v>0</v>
      </c>
      <c r="M4545">
        <v>5.2880140611999997E-3</v>
      </c>
      <c r="N4545">
        <v>0</v>
      </c>
      <c r="O4545">
        <v>0</v>
      </c>
      <c r="P4545">
        <v>0</v>
      </c>
      <c r="Q4545">
        <v>4</v>
      </c>
      <c r="R4545">
        <f t="shared" si="914"/>
        <v>1.1793625880539111</v>
      </c>
      <c r="S4545">
        <f t="shared" si="915"/>
        <v>0</v>
      </c>
      <c r="T4545">
        <f t="shared" si="916"/>
        <v>0</v>
      </c>
      <c r="U4545">
        <f t="shared" si="917"/>
        <v>0.53170731707317076</v>
      </c>
      <c r="V4545">
        <f t="shared" si="918"/>
        <v>0.38192043558350225</v>
      </c>
      <c r="W4545">
        <f t="shared" si="919"/>
        <v>0</v>
      </c>
      <c r="X4545">
        <f t="shared" si="920"/>
        <v>2.979224532773142E-2</v>
      </c>
      <c r="Y4545">
        <f t="shared" si="921"/>
        <v>0</v>
      </c>
      <c r="Z4545">
        <f t="shared" si="922"/>
        <v>0</v>
      </c>
      <c r="AA4545">
        <f t="shared" si="922"/>
        <v>2.3502284716444442E-3</v>
      </c>
      <c r="AB4545">
        <f t="shared" si="922"/>
        <v>0</v>
      </c>
      <c r="AC4545">
        <f t="shared" si="911"/>
        <v>0</v>
      </c>
      <c r="AD4545">
        <f t="shared" si="911"/>
        <v>0</v>
      </c>
      <c r="AE4545">
        <f t="shared" si="923"/>
        <v>1.7777777777777777</v>
      </c>
      <c r="AF4545">
        <f t="shared" si="912"/>
        <v>0.57671777174567218</v>
      </c>
    </row>
    <row r="4546" spans="1:32" x14ac:dyDescent="0.25">
      <c r="A4546">
        <v>3251</v>
      </c>
      <c r="B4546">
        <f t="shared" si="913"/>
        <v>2.25</v>
      </c>
      <c r="C4546">
        <v>28.426252451100002</v>
      </c>
      <c r="D4546">
        <v>5.857821533069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1326.4794326399899</v>
      </c>
      <c r="K4546">
        <v>1.6367279764510001</v>
      </c>
      <c r="L4546">
        <v>2.6146383349400001E-2</v>
      </c>
      <c r="M4546">
        <v>0.45130399036572999</v>
      </c>
      <c r="N4546">
        <v>0</v>
      </c>
      <c r="O4546">
        <v>0</v>
      </c>
      <c r="P4546">
        <v>0</v>
      </c>
      <c r="Q4546">
        <v>0</v>
      </c>
      <c r="R4546">
        <f t="shared" si="914"/>
        <v>2.6034762369195557</v>
      </c>
      <c r="S4546">
        <f t="shared" si="915"/>
        <v>0</v>
      </c>
      <c r="T4546">
        <f t="shared" si="916"/>
        <v>0</v>
      </c>
      <c r="U4546">
        <f t="shared" si="917"/>
        <v>0</v>
      </c>
      <c r="V4546">
        <f t="shared" si="918"/>
        <v>0</v>
      </c>
      <c r="W4546">
        <f t="shared" si="919"/>
        <v>0</v>
      </c>
      <c r="X4546">
        <f t="shared" si="920"/>
        <v>6.8049500857943285E-2</v>
      </c>
      <c r="Y4546">
        <f t="shared" si="921"/>
        <v>0.72743465620044445</v>
      </c>
      <c r="Z4546">
        <f t="shared" si="922"/>
        <v>1.1620614821955555E-2</v>
      </c>
      <c r="AA4546">
        <f t="shared" si="922"/>
        <v>0.20057955127365779</v>
      </c>
      <c r="AB4546">
        <f t="shared" si="922"/>
        <v>0</v>
      </c>
      <c r="AC4546">
        <f t="shared" si="922"/>
        <v>0</v>
      </c>
      <c r="AD4546">
        <f t="shared" si="922"/>
        <v>0</v>
      </c>
      <c r="AE4546">
        <f t="shared" si="923"/>
        <v>0</v>
      </c>
      <c r="AF4546">
        <f t="shared" ref="AF4546:AF4609" si="924">(C4546-MIN(C:C))/(MAX(C:C)-MIN(C:C))</f>
        <v>0.54189450883215928</v>
      </c>
    </row>
    <row r="4547" spans="1:32" x14ac:dyDescent="0.25">
      <c r="A4547">
        <v>3252</v>
      </c>
      <c r="B4547">
        <f t="shared" ref="B4547:B4610" si="925">1.5*1.5</f>
        <v>2.25</v>
      </c>
      <c r="C4547">
        <v>32.336972572500002</v>
      </c>
      <c r="D4547">
        <v>4.7211007353727998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2231.3456452999899</v>
      </c>
      <c r="K4547">
        <v>1.2705059765439199</v>
      </c>
      <c r="L4547">
        <v>0</v>
      </c>
      <c r="M4547">
        <v>0.86909834581750001</v>
      </c>
      <c r="N4547">
        <v>0</v>
      </c>
      <c r="O4547">
        <v>0</v>
      </c>
      <c r="P4547">
        <v>0</v>
      </c>
      <c r="Q4547">
        <v>0</v>
      </c>
      <c r="R4547">
        <f t="shared" ref="R4547:R4610" si="926">D4547/B4547</f>
        <v>2.0982669934990223</v>
      </c>
      <c r="S4547">
        <f t="shared" ref="S4547:S4610" si="927">E4547/B4547</f>
        <v>0</v>
      </c>
      <c r="T4547">
        <f t="shared" ref="T4547:T4610" si="928">(F4547-MIN(F:F))/(MAX(F:F)-MIN(F:F))</f>
        <v>0</v>
      </c>
      <c r="U4547">
        <f t="shared" ref="U4547:U4610" si="929">(G4547-MIN(G:G))/(MAX(G:G)-MIN(G:G))</f>
        <v>0</v>
      </c>
      <c r="V4547">
        <f t="shared" ref="V4547:V4610" si="930">H4547/B4547</f>
        <v>0</v>
      </c>
      <c r="W4547">
        <f t="shared" ref="W4547:W4610" si="931">I4547/B4547</f>
        <v>0</v>
      </c>
      <c r="X4547">
        <f t="shared" ref="X4547:X4610" si="932">(J4547-MIN(J:J))/(MAX(J:J)-MIN(J:J))</f>
        <v>0.11446989200730412</v>
      </c>
      <c r="Y4547">
        <f t="shared" ref="Y4547:Y4610" si="933">K4547/$B4547</f>
        <v>0.56466932290840888</v>
      </c>
      <c r="Z4547">
        <f t="shared" ref="Z4547:AC4610" si="934">L4547/$B4547</f>
        <v>0</v>
      </c>
      <c r="AA4547">
        <f t="shared" si="934"/>
        <v>0.38626593147444443</v>
      </c>
      <c r="AB4547">
        <f t="shared" si="934"/>
        <v>0</v>
      </c>
      <c r="AC4547">
        <f t="shared" si="934"/>
        <v>0</v>
      </c>
      <c r="AD4547">
        <f t="shared" ref="AD4547:AD4610" si="935">P4547/$B4547</f>
        <v>0</v>
      </c>
      <c r="AE4547">
        <f t="shared" ref="AE4547:AE4610" si="936">Q4547/$B4547</f>
        <v>0</v>
      </c>
      <c r="AF4547">
        <f t="shared" si="924"/>
        <v>0.61644523489116498</v>
      </c>
    </row>
    <row r="4548" spans="1:32" x14ac:dyDescent="0.25">
      <c r="A4548">
        <v>3253</v>
      </c>
      <c r="B4548">
        <f t="shared" si="925"/>
        <v>2.25</v>
      </c>
      <c r="C4548">
        <v>32.220534698199899</v>
      </c>
      <c r="D4548">
        <v>2.6723914312499999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3094.7302918</v>
      </c>
      <c r="K4548">
        <v>0.47250622926490005</v>
      </c>
      <c r="L4548">
        <v>0</v>
      </c>
      <c r="M4548">
        <v>1.5802083346508999</v>
      </c>
      <c r="N4548">
        <v>0</v>
      </c>
      <c r="O4548">
        <v>0</v>
      </c>
      <c r="P4548">
        <v>0</v>
      </c>
      <c r="Q4548">
        <v>0</v>
      </c>
      <c r="R4548">
        <f t="shared" si="926"/>
        <v>1.187729525</v>
      </c>
      <c r="S4548">
        <f t="shared" si="927"/>
        <v>0</v>
      </c>
      <c r="T4548">
        <f t="shared" si="928"/>
        <v>0</v>
      </c>
      <c r="U4548">
        <f t="shared" si="929"/>
        <v>0</v>
      </c>
      <c r="V4548">
        <f t="shared" si="930"/>
        <v>0</v>
      </c>
      <c r="W4548">
        <f t="shared" si="931"/>
        <v>0</v>
      </c>
      <c r="X4548">
        <f t="shared" si="932"/>
        <v>0.15876224422704879</v>
      </c>
      <c r="Y4548">
        <f t="shared" si="933"/>
        <v>0.21000276856217781</v>
      </c>
      <c r="Z4548">
        <f t="shared" si="934"/>
        <v>0</v>
      </c>
      <c r="AA4548">
        <f t="shared" si="934"/>
        <v>0.70231481540039997</v>
      </c>
      <c r="AB4548">
        <f t="shared" si="934"/>
        <v>0</v>
      </c>
      <c r="AC4548">
        <f t="shared" si="934"/>
        <v>0</v>
      </c>
      <c r="AD4548">
        <f t="shared" si="935"/>
        <v>0</v>
      </c>
      <c r="AE4548">
        <f t="shared" si="936"/>
        <v>0</v>
      </c>
      <c r="AF4548">
        <f t="shared" si="924"/>
        <v>0.6142255597928783</v>
      </c>
    </row>
    <row r="4549" spans="1:32" x14ac:dyDescent="0.25">
      <c r="A4549">
        <v>3254</v>
      </c>
      <c r="B4549">
        <f t="shared" si="925"/>
        <v>2.25</v>
      </c>
      <c r="C4549">
        <v>29.9041721802</v>
      </c>
      <c r="D4549">
        <v>3.559033695773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3672.6916559800002</v>
      </c>
      <c r="K4549">
        <v>0.61449244971500006</v>
      </c>
      <c r="L4549">
        <v>0</v>
      </c>
      <c r="M4549">
        <v>0.90659486486280005</v>
      </c>
      <c r="N4549">
        <v>0</v>
      </c>
      <c r="O4549">
        <v>0</v>
      </c>
      <c r="P4549">
        <v>0</v>
      </c>
      <c r="Q4549">
        <v>0</v>
      </c>
      <c r="R4549">
        <f t="shared" si="926"/>
        <v>1.581792753676889</v>
      </c>
      <c r="S4549">
        <f t="shared" si="927"/>
        <v>0</v>
      </c>
      <c r="T4549">
        <f t="shared" si="928"/>
        <v>0</v>
      </c>
      <c r="U4549">
        <f t="shared" si="929"/>
        <v>0</v>
      </c>
      <c r="V4549">
        <f t="shared" si="930"/>
        <v>0</v>
      </c>
      <c r="W4549">
        <f t="shared" si="931"/>
        <v>0</v>
      </c>
      <c r="X4549">
        <f t="shared" si="932"/>
        <v>0.18841214408968709</v>
      </c>
      <c r="Y4549">
        <f t="shared" si="933"/>
        <v>0.27310775542888893</v>
      </c>
      <c r="Z4549">
        <f t="shared" si="934"/>
        <v>0</v>
      </c>
      <c r="AA4549">
        <f t="shared" si="934"/>
        <v>0.40293105105013338</v>
      </c>
      <c r="AB4549">
        <f t="shared" si="934"/>
        <v>0</v>
      </c>
      <c r="AC4549">
        <f t="shared" si="934"/>
        <v>0</v>
      </c>
      <c r="AD4549">
        <f t="shared" si="935"/>
        <v>0</v>
      </c>
      <c r="AE4549">
        <f t="shared" si="936"/>
        <v>0</v>
      </c>
      <c r="AF4549">
        <f t="shared" si="924"/>
        <v>0.5700683452206069</v>
      </c>
    </row>
    <row r="4550" spans="1:32" x14ac:dyDescent="0.25">
      <c r="A4550">
        <v>3264</v>
      </c>
      <c r="B4550">
        <f t="shared" si="925"/>
        <v>2.25</v>
      </c>
      <c r="C4550">
        <v>32.192883426599899</v>
      </c>
      <c r="D4550">
        <v>1.0161916750951201</v>
      </c>
      <c r="E4550">
        <v>0</v>
      </c>
      <c r="F4550">
        <v>0</v>
      </c>
      <c r="G4550">
        <v>131</v>
      </c>
      <c r="H4550">
        <v>0.62286868017039998</v>
      </c>
      <c r="I4550">
        <v>0</v>
      </c>
      <c r="J4550">
        <v>963.64648814899897</v>
      </c>
      <c r="K4550">
        <v>0.130578411354</v>
      </c>
      <c r="L4550">
        <v>0</v>
      </c>
      <c r="M4550">
        <v>1.2692006237676201</v>
      </c>
      <c r="N4550">
        <v>0</v>
      </c>
      <c r="O4550">
        <v>0.13450261510299999</v>
      </c>
      <c r="P4550">
        <v>0</v>
      </c>
      <c r="Q4550">
        <v>2</v>
      </c>
      <c r="R4550">
        <f t="shared" si="926"/>
        <v>0.45164074448672004</v>
      </c>
      <c r="S4550">
        <f t="shared" si="927"/>
        <v>0</v>
      </c>
      <c r="T4550">
        <f t="shared" si="928"/>
        <v>0</v>
      </c>
      <c r="U4550">
        <f t="shared" si="929"/>
        <v>0.63902439024390245</v>
      </c>
      <c r="V4550">
        <f t="shared" si="930"/>
        <v>0.27683052452017776</v>
      </c>
      <c r="W4550">
        <f t="shared" si="931"/>
        <v>0</v>
      </c>
      <c r="X4550">
        <f t="shared" si="932"/>
        <v>4.9435868290501235E-2</v>
      </c>
      <c r="Y4550">
        <f t="shared" si="933"/>
        <v>5.8034849490666666E-2</v>
      </c>
      <c r="Z4550">
        <f t="shared" si="934"/>
        <v>0</v>
      </c>
      <c r="AA4550">
        <f t="shared" si="934"/>
        <v>0.56408916611894222</v>
      </c>
      <c r="AB4550">
        <f t="shared" si="934"/>
        <v>0</v>
      </c>
      <c r="AC4550">
        <f t="shared" si="934"/>
        <v>5.9778940045777773E-2</v>
      </c>
      <c r="AD4550">
        <f t="shared" si="935"/>
        <v>0</v>
      </c>
      <c r="AE4550">
        <f t="shared" si="936"/>
        <v>0.88888888888888884</v>
      </c>
      <c r="AF4550">
        <f t="shared" si="924"/>
        <v>0.61369843887646336</v>
      </c>
    </row>
    <row r="4551" spans="1:32" x14ac:dyDescent="0.25">
      <c r="A4551">
        <v>3265</v>
      </c>
      <c r="B4551">
        <f t="shared" si="925"/>
        <v>2.25</v>
      </c>
      <c r="C4551">
        <v>26.617494469299899</v>
      </c>
      <c r="D4551">
        <v>4.3104930879867904</v>
      </c>
      <c r="E4551">
        <v>0</v>
      </c>
      <c r="F4551">
        <v>0</v>
      </c>
      <c r="G4551">
        <v>84</v>
      </c>
      <c r="H4551">
        <v>0.16746414975360999</v>
      </c>
      <c r="I4551">
        <v>0</v>
      </c>
      <c r="J4551">
        <v>889.376927432</v>
      </c>
      <c r="K4551">
        <v>2.9758574852500001E-2</v>
      </c>
      <c r="L4551">
        <v>0.22988014123600001</v>
      </c>
      <c r="M4551">
        <v>1.7007688157119101</v>
      </c>
      <c r="N4551">
        <v>0</v>
      </c>
      <c r="O4551">
        <v>0</v>
      </c>
      <c r="P4551">
        <v>0</v>
      </c>
      <c r="Q4551">
        <v>0</v>
      </c>
      <c r="R4551">
        <f t="shared" si="926"/>
        <v>1.9157747057719068</v>
      </c>
      <c r="S4551">
        <f t="shared" si="927"/>
        <v>0</v>
      </c>
      <c r="T4551">
        <f t="shared" si="928"/>
        <v>0</v>
      </c>
      <c r="U4551">
        <f t="shared" si="929"/>
        <v>0.40975609756097559</v>
      </c>
      <c r="V4551">
        <f t="shared" si="930"/>
        <v>7.4428511001604442E-2</v>
      </c>
      <c r="W4551">
        <f t="shared" si="931"/>
        <v>0</v>
      </c>
      <c r="X4551">
        <f t="shared" si="932"/>
        <v>4.56257779028411E-2</v>
      </c>
      <c r="Y4551">
        <f t="shared" si="933"/>
        <v>1.3226033267777777E-2</v>
      </c>
      <c r="Z4551">
        <f t="shared" si="934"/>
        <v>0.10216895166044444</v>
      </c>
      <c r="AA4551">
        <f t="shared" si="934"/>
        <v>0.75589725142751563</v>
      </c>
      <c r="AB4551">
        <f t="shared" si="934"/>
        <v>0</v>
      </c>
      <c r="AC4551">
        <f t="shared" si="934"/>
        <v>0</v>
      </c>
      <c r="AD4551">
        <f t="shared" si="935"/>
        <v>0</v>
      </c>
      <c r="AE4551">
        <f t="shared" si="936"/>
        <v>0</v>
      </c>
      <c r="AF4551">
        <f t="shared" si="924"/>
        <v>0.50741384628862074</v>
      </c>
    </row>
    <row r="4552" spans="1:32" x14ac:dyDescent="0.25">
      <c r="A4552">
        <v>3268</v>
      </c>
      <c r="B4552">
        <f t="shared" si="925"/>
        <v>2.25</v>
      </c>
      <c r="C4552">
        <v>34.5657675892</v>
      </c>
      <c r="D4552">
        <v>6.9311998743295602</v>
      </c>
      <c r="E4552">
        <v>0</v>
      </c>
      <c r="F4552">
        <v>0</v>
      </c>
      <c r="G4552">
        <v>113</v>
      </c>
      <c r="H4552">
        <v>0</v>
      </c>
      <c r="I4552">
        <v>0</v>
      </c>
      <c r="J4552">
        <v>1243.27255622999</v>
      </c>
      <c r="K4552">
        <v>1.8861167181248499</v>
      </c>
      <c r="L4552">
        <v>0</v>
      </c>
      <c r="M4552">
        <v>3.1968731729500001E-3</v>
      </c>
      <c r="N4552">
        <v>1.2960636225899999E-2</v>
      </c>
      <c r="O4552">
        <v>0</v>
      </c>
      <c r="P4552">
        <v>5.7104991248800002E-2</v>
      </c>
      <c r="Q4552">
        <v>1</v>
      </c>
      <c r="R4552">
        <f t="shared" si="926"/>
        <v>3.0805332774798044</v>
      </c>
      <c r="S4552">
        <f t="shared" si="927"/>
        <v>0</v>
      </c>
      <c r="T4552">
        <f t="shared" si="928"/>
        <v>0</v>
      </c>
      <c r="U4552">
        <f t="shared" si="929"/>
        <v>0.551219512195122</v>
      </c>
      <c r="V4552">
        <f t="shared" si="930"/>
        <v>0</v>
      </c>
      <c r="W4552">
        <f t="shared" si="931"/>
        <v>0</v>
      </c>
      <c r="X4552">
        <f t="shared" si="932"/>
        <v>6.3780918723669214E-2</v>
      </c>
      <c r="Y4552">
        <f t="shared" si="933"/>
        <v>0.83827409694437771</v>
      </c>
      <c r="Z4552">
        <f t="shared" si="934"/>
        <v>0</v>
      </c>
      <c r="AA4552">
        <f t="shared" si="934"/>
        <v>1.4208325213111112E-3</v>
      </c>
      <c r="AB4552">
        <f t="shared" si="934"/>
        <v>5.7602827670666665E-3</v>
      </c>
      <c r="AC4552">
        <f t="shared" si="934"/>
        <v>0</v>
      </c>
      <c r="AD4552">
        <f t="shared" si="935"/>
        <v>2.5379996110577778E-2</v>
      </c>
      <c r="AE4552">
        <f t="shared" si="936"/>
        <v>0.44444444444444442</v>
      </c>
      <c r="AF4552">
        <f t="shared" si="924"/>
        <v>0.65893313521991448</v>
      </c>
    </row>
    <row r="4553" spans="1:32" x14ac:dyDescent="0.25">
      <c r="A4553">
        <v>3269</v>
      </c>
      <c r="B4553">
        <f t="shared" si="925"/>
        <v>2.25</v>
      </c>
      <c r="C4553">
        <v>26.661994966599899</v>
      </c>
      <c r="D4553">
        <v>4.40074599101494</v>
      </c>
      <c r="E4553">
        <v>0</v>
      </c>
      <c r="F4553">
        <v>0</v>
      </c>
      <c r="G4553">
        <v>164</v>
      </c>
      <c r="H4553">
        <v>0</v>
      </c>
      <c r="I4553">
        <v>0</v>
      </c>
      <c r="J4553">
        <v>1416.5366717899899</v>
      </c>
      <c r="K4553">
        <v>1.7420731248421</v>
      </c>
      <c r="L4553">
        <v>0</v>
      </c>
      <c r="M4553">
        <v>0.26194739233499997</v>
      </c>
      <c r="N4553">
        <v>0</v>
      </c>
      <c r="O4553">
        <v>3.7113532393199998E-2</v>
      </c>
      <c r="P4553">
        <v>0</v>
      </c>
      <c r="Q4553">
        <v>1</v>
      </c>
      <c r="R4553">
        <f t="shared" si="926"/>
        <v>1.955887107117751</v>
      </c>
      <c r="S4553">
        <f t="shared" si="927"/>
        <v>0</v>
      </c>
      <c r="T4553">
        <f t="shared" si="928"/>
        <v>0</v>
      </c>
      <c r="U4553">
        <f t="shared" si="929"/>
        <v>0.8</v>
      </c>
      <c r="V4553">
        <f t="shared" si="930"/>
        <v>0</v>
      </c>
      <c r="W4553">
        <f t="shared" si="931"/>
        <v>0</v>
      </c>
      <c r="X4553">
        <f t="shared" si="932"/>
        <v>7.2669512312327586E-2</v>
      </c>
      <c r="Y4553">
        <f t="shared" si="933"/>
        <v>0.77425472215204438</v>
      </c>
      <c r="Z4553">
        <f t="shared" si="934"/>
        <v>0</v>
      </c>
      <c r="AA4553">
        <f t="shared" si="934"/>
        <v>0.11642106325999999</v>
      </c>
      <c r="AB4553">
        <f t="shared" si="934"/>
        <v>0</v>
      </c>
      <c r="AC4553">
        <f t="shared" si="934"/>
        <v>1.6494903285866665E-2</v>
      </c>
      <c r="AD4553">
        <f t="shared" si="935"/>
        <v>0</v>
      </c>
      <c r="AE4553">
        <f t="shared" si="936"/>
        <v>0.44444444444444442</v>
      </c>
      <c r="AF4553">
        <f t="shared" si="924"/>
        <v>0.50826216687427139</v>
      </c>
    </row>
    <row r="4554" spans="1:32" x14ac:dyDescent="0.25">
      <c r="A4554">
        <v>3270</v>
      </c>
      <c r="B4554">
        <f t="shared" si="925"/>
        <v>2.25</v>
      </c>
      <c r="C4554">
        <v>30.7347283040999</v>
      </c>
      <c r="D4554">
        <v>7.6778768584967603</v>
      </c>
      <c r="E4554">
        <v>0</v>
      </c>
      <c r="F4554">
        <v>0</v>
      </c>
      <c r="G4554">
        <v>161</v>
      </c>
      <c r="H4554">
        <v>1.7517457338799999E-2</v>
      </c>
      <c r="I4554">
        <v>0</v>
      </c>
      <c r="J4554">
        <v>876.683412481</v>
      </c>
      <c r="K4554">
        <v>2.0135776992089998</v>
      </c>
      <c r="L4554">
        <v>0</v>
      </c>
      <c r="M4554">
        <v>5.1885716646399998E-4</v>
      </c>
      <c r="N4554">
        <v>0</v>
      </c>
      <c r="O4554">
        <v>2.2733960528399998E-2</v>
      </c>
      <c r="P4554">
        <v>0</v>
      </c>
      <c r="Q4554">
        <v>4</v>
      </c>
      <c r="R4554">
        <f t="shared" si="926"/>
        <v>3.4123897148874489</v>
      </c>
      <c r="S4554">
        <f t="shared" si="927"/>
        <v>0</v>
      </c>
      <c r="T4554">
        <f t="shared" si="928"/>
        <v>0</v>
      </c>
      <c r="U4554">
        <f t="shared" si="929"/>
        <v>0.78536585365853662</v>
      </c>
      <c r="V4554">
        <f t="shared" si="930"/>
        <v>7.7855365950222216E-3</v>
      </c>
      <c r="W4554">
        <f t="shared" si="931"/>
        <v>0</v>
      </c>
      <c r="X4554">
        <f t="shared" si="932"/>
        <v>4.4974590002528722E-2</v>
      </c>
      <c r="Y4554">
        <f t="shared" si="933"/>
        <v>0.89492342187066654</v>
      </c>
      <c r="Z4554">
        <f t="shared" si="934"/>
        <v>0</v>
      </c>
      <c r="AA4554">
        <f t="shared" si="934"/>
        <v>2.306031850951111E-4</v>
      </c>
      <c r="AB4554">
        <f t="shared" si="934"/>
        <v>0</v>
      </c>
      <c r="AC4554">
        <f t="shared" si="934"/>
        <v>1.0103982457066667E-2</v>
      </c>
      <c r="AD4554">
        <f t="shared" si="935"/>
        <v>0</v>
      </c>
      <c r="AE4554">
        <f t="shared" si="936"/>
        <v>1.7777777777777777</v>
      </c>
      <c r="AF4554">
        <f t="shared" si="924"/>
        <v>0.5859013785616185</v>
      </c>
    </row>
    <row r="4555" spans="1:32" x14ac:dyDescent="0.25">
      <c r="A4555">
        <v>3272</v>
      </c>
      <c r="B4555">
        <f t="shared" si="925"/>
        <v>2.25</v>
      </c>
      <c r="C4555">
        <v>30.497035282999899</v>
      </c>
      <c r="D4555">
        <v>10.2602093196145</v>
      </c>
      <c r="E4555">
        <v>0</v>
      </c>
      <c r="F4555">
        <v>0</v>
      </c>
      <c r="G4555">
        <v>157</v>
      </c>
      <c r="H4555">
        <v>0</v>
      </c>
      <c r="I4555">
        <v>0</v>
      </c>
      <c r="J4555">
        <v>972.60688788100003</v>
      </c>
      <c r="K4555">
        <v>1.6541440157905298</v>
      </c>
      <c r="L4555">
        <v>0</v>
      </c>
      <c r="M4555">
        <v>4.6087964172300003E-2</v>
      </c>
      <c r="N4555">
        <v>0</v>
      </c>
      <c r="O4555">
        <v>0</v>
      </c>
      <c r="P4555">
        <v>5.83661371075E-2</v>
      </c>
      <c r="Q4555">
        <v>3</v>
      </c>
      <c r="R4555">
        <f t="shared" si="926"/>
        <v>4.560093030939778</v>
      </c>
      <c r="S4555">
        <f t="shared" si="927"/>
        <v>0</v>
      </c>
      <c r="T4555">
        <f t="shared" si="928"/>
        <v>0</v>
      </c>
      <c r="U4555">
        <f t="shared" si="929"/>
        <v>0.76585365853658538</v>
      </c>
      <c r="V4555">
        <f t="shared" si="930"/>
        <v>0</v>
      </c>
      <c r="W4555">
        <f t="shared" si="931"/>
        <v>0</v>
      </c>
      <c r="X4555">
        <f t="shared" si="932"/>
        <v>4.9895544267562396E-2</v>
      </c>
      <c r="Y4555">
        <f t="shared" si="933"/>
        <v>0.73517511812912439</v>
      </c>
      <c r="Z4555">
        <f t="shared" si="934"/>
        <v>0</v>
      </c>
      <c r="AA4555">
        <f t="shared" si="934"/>
        <v>2.0483539632133334E-2</v>
      </c>
      <c r="AB4555">
        <f t="shared" si="934"/>
        <v>0</v>
      </c>
      <c r="AC4555">
        <f t="shared" si="934"/>
        <v>0</v>
      </c>
      <c r="AD4555">
        <f t="shared" si="935"/>
        <v>2.5940505381111111E-2</v>
      </c>
      <c r="AE4555">
        <f t="shared" si="936"/>
        <v>1.3333333333333333</v>
      </c>
      <c r="AF4555">
        <f t="shared" si="924"/>
        <v>0.58137019587605732</v>
      </c>
    </row>
    <row r="4556" spans="1:32" x14ac:dyDescent="0.25">
      <c r="A4556">
        <v>3273</v>
      </c>
      <c r="B4556">
        <f t="shared" si="925"/>
        <v>2.25</v>
      </c>
      <c r="C4556">
        <v>26.2597702555999</v>
      </c>
      <c r="D4556">
        <v>9.0090286076811701</v>
      </c>
      <c r="E4556">
        <v>0</v>
      </c>
      <c r="F4556">
        <v>0</v>
      </c>
      <c r="G4556">
        <v>133</v>
      </c>
      <c r="H4556">
        <v>6.53133717383E-2</v>
      </c>
      <c r="I4556">
        <v>0</v>
      </c>
      <c r="J4556">
        <v>796.92707568200001</v>
      </c>
      <c r="K4556">
        <v>0.209124378996</v>
      </c>
      <c r="L4556">
        <v>0</v>
      </c>
      <c r="M4556">
        <v>1.52032106847884</v>
      </c>
      <c r="N4556">
        <v>0</v>
      </c>
      <c r="O4556">
        <v>0</v>
      </c>
      <c r="P4556">
        <v>0.177379837506</v>
      </c>
      <c r="Q4556">
        <v>0</v>
      </c>
      <c r="R4556">
        <f t="shared" si="926"/>
        <v>4.0040127145249649</v>
      </c>
      <c r="S4556">
        <f t="shared" si="927"/>
        <v>0</v>
      </c>
      <c r="T4556">
        <f t="shared" si="928"/>
        <v>0</v>
      </c>
      <c r="U4556">
        <f t="shared" si="929"/>
        <v>0.64878048780487807</v>
      </c>
      <c r="V4556">
        <f t="shared" si="930"/>
        <v>2.9028165217022221E-2</v>
      </c>
      <c r="W4556">
        <f t="shared" si="931"/>
        <v>0</v>
      </c>
      <c r="X4556">
        <f t="shared" si="932"/>
        <v>4.0883023427215698E-2</v>
      </c>
      <c r="Y4556">
        <f t="shared" si="933"/>
        <v>9.2944168442666675E-2</v>
      </c>
      <c r="Z4556">
        <f t="shared" si="934"/>
        <v>0</v>
      </c>
      <c r="AA4556">
        <f t="shared" si="934"/>
        <v>0.67569825265726224</v>
      </c>
      <c r="AB4556">
        <f t="shared" si="934"/>
        <v>0</v>
      </c>
      <c r="AC4556">
        <f t="shared" si="934"/>
        <v>0</v>
      </c>
      <c r="AD4556">
        <f t="shared" si="935"/>
        <v>7.8835483336000003E-2</v>
      </c>
      <c r="AE4556">
        <f t="shared" si="936"/>
        <v>0</v>
      </c>
      <c r="AF4556">
        <f t="shared" si="924"/>
        <v>0.50059448846388466</v>
      </c>
    </row>
    <row r="4557" spans="1:32" x14ac:dyDescent="0.25">
      <c r="A4557">
        <v>3284</v>
      </c>
      <c r="B4557">
        <f t="shared" si="925"/>
        <v>2.25</v>
      </c>
      <c r="C4557">
        <v>38.494775060099897</v>
      </c>
      <c r="D4557">
        <v>3.7450939482906</v>
      </c>
      <c r="E4557">
        <v>0</v>
      </c>
      <c r="F4557">
        <v>0</v>
      </c>
      <c r="G4557">
        <v>103</v>
      </c>
      <c r="H4557">
        <v>3.3757586428963003E-2</v>
      </c>
      <c r="I4557">
        <v>0</v>
      </c>
      <c r="J4557">
        <v>794.30157586600001</v>
      </c>
      <c r="K4557">
        <v>0.16112107062761799</v>
      </c>
      <c r="L4557">
        <v>0</v>
      </c>
      <c r="M4557">
        <v>1.44947405274229</v>
      </c>
      <c r="N4557">
        <v>0</v>
      </c>
      <c r="O4557">
        <v>5.1209958653999996E-3</v>
      </c>
      <c r="P4557">
        <v>0</v>
      </c>
      <c r="Q4557">
        <v>20</v>
      </c>
      <c r="R4557">
        <f t="shared" si="926"/>
        <v>1.6644861992402666</v>
      </c>
      <c r="S4557">
        <f t="shared" si="927"/>
        <v>0</v>
      </c>
      <c r="T4557">
        <f t="shared" si="928"/>
        <v>0</v>
      </c>
      <c r="U4557">
        <f t="shared" si="929"/>
        <v>0.5024390243902439</v>
      </c>
      <c r="V4557">
        <f t="shared" si="930"/>
        <v>1.5003371746205779E-2</v>
      </c>
      <c r="W4557">
        <f t="shared" si="931"/>
        <v>0</v>
      </c>
      <c r="X4557">
        <f t="shared" si="932"/>
        <v>4.0748333097622089E-2</v>
      </c>
      <c r="Y4557">
        <f t="shared" si="933"/>
        <v>7.1609364723385777E-2</v>
      </c>
      <c r="Z4557">
        <f t="shared" si="934"/>
        <v>0</v>
      </c>
      <c r="AA4557">
        <f t="shared" si="934"/>
        <v>0.6442106901076845</v>
      </c>
      <c r="AB4557">
        <f t="shared" si="934"/>
        <v>0</v>
      </c>
      <c r="AC4557">
        <f t="shared" si="934"/>
        <v>2.2759981623999997E-3</v>
      </c>
      <c r="AD4557">
        <f t="shared" si="935"/>
        <v>0</v>
      </c>
      <c r="AE4557">
        <f t="shared" si="936"/>
        <v>8.8888888888888893</v>
      </c>
      <c r="AF4557">
        <f t="shared" si="924"/>
        <v>0.73383247614794433</v>
      </c>
    </row>
    <row r="4558" spans="1:32" x14ac:dyDescent="0.25">
      <c r="A4558">
        <v>3329</v>
      </c>
      <c r="B4558">
        <f t="shared" si="925"/>
        <v>2.25</v>
      </c>
      <c r="C4558">
        <v>29.208575230600001</v>
      </c>
      <c r="D4558">
        <v>0.91245382235060002</v>
      </c>
      <c r="E4558">
        <v>0</v>
      </c>
      <c r="F4558">
        <v>0</v>
      </c>
      <c r="G4558">
        <v>158</v>
      </c>
      <c r="H4558">
        <v>0</v>
      </c>
      <c r="I4558">
        <v>0</v>
      </c>
      <c r="J4558">
        <v>718.86924706699904</v>
      </c>
      <c r="K4558">
        <v>0.2544590554817</v>
      </c>
      <c r="L4558">
        <v>0</v>
      </c>
      <c r="M4558">
        <v>1.5831157768919</v>
      </c>
      <c r="N4558">
        <v>0</v>
      </c>
      <c r="O4558">
        <v>0</v>
      </c>
      <c r="P4558">
        <v>0</v>
      </c>
      <c r="Q4558">
        <v>7</v>
      </c>
      <c r="R4558">
        <f t="shared" si="926"/>
        <v>0.40553503215582221</v>
      </c>
      <c r="S4558">
        <f t="shared" si="927"/>
        <v>0</v>
      </c>
      <c r="T4558">
        <f t="shared" si="928"/>
        <v>0</v>
      </c>
      <c r="U4558">
        <f t="shared" si="929"/>
        <v>0.77073170731707319</v>
      </c>
      <c r="V4558">
        <f t="shared" si="930"/>
        <v>0</v>
      </c>
      <c r="W4558">
        <f t="shared" si="931"/>
        <v>0</v>
      </c>
      <c r="X4558">
        <f t="shared" si="932"/>
        <v>3.6878591737887476E-2</v>
      </c>
      <c r="Y4558">
        <f t="shared" si="933"/>
        <v>0.11309291354742222</v>
      </c>
      <c r="Z4558">
        <f t="shared" si="934"/>
        <v>0</v>
      </c>
      <c r="AA4558">
        <f t="shared" si="934"/>
        <v>0.70360701195195552</v>
      </c>
      <c r="AB4558">
        <f t="shared" si="934"/>
        <v>0</v>
      </c>
      <c r="AC4558">
        <f t="shared" si="934"/>
        <v>0</v>
      </c>
      <c r="AD4558">
        <f t="shared" si="935"/>
        <v>0</v>
      </c>
      <c r="AE4558">
        <f t="shared" si="936"/>
        <v>3.1111111111111112</v>
      </c>
      <c r="AF4558">
        <f t="shared" si="924"/>
        <v>0.55680806168527042</v>
      </c>
    </row>
    <row r="4559" spans="1:32" x14ac:dyDescent="0.25">
      <c r="A4559">
        <v>3330</v>
      </c>
      <c r="B4559">
        <f t="shared" si="925"/>
        <v>2.25</v>
      </c>
      <c r="C4559">
        <v>29.7901973855999</v>
      </c>
      <c r="D4559">
        <v>6.1309956997704997</v>
      </c>
      <c r="E4559">
        <v>0</v>
      </c>
      <c r="F4559">
        <v>0</v>
      </c>
      <c r="G4559">
        <v>180</v>
      </c>
      <c r="H4559">
        <v>1.7494258324700002E-2</v>
      </c>
      <c r="I4559">
        <v>0</v>
      </c>
      <c r="J4559">
        <v>610.00484979500004</v>
      </c>
      <c r="K4559">
        <v>9.7864345888569987E-2</v>
      </c>
      <c r="L4559">
        <v>0</v>
      </c>
      <c r="M4559">
        <v>1.4659730144001499</v>
      </c>
      <c r="N4559">
        <v>0</v>
      </c>
      <c r="O4559">
        <v>0</v>
      </c>
      <c r="P4559">
        <v>0</v>
      </c>
      <c r="Q4559">
        <v>9</v>
      </c>
      <c r="R4559">
        <f t="shared" si="926"/>
        <v>2.7248869776757778</v>
      </c>
      <c r="S4559">
        <f t="shared" si="927"/>
        <v>0</v>
      </c>
      <c r="T4559">
        <f t="shared" si="928"/>
        <v>0</v>
      </c>
      <c r="U4559">
        <f t="shared" si="929"/>
        <v>0.87804878048780488</v>
      </c>
      <c r="V4559">
        <f t="shared" si="930"/>
        <v>7.7752259220888898E-3</v>
      </c>
      <c r="W4559">
        <f t="shared" si="931"/>
        <v>0</v>
      </c>
      <c r="X4559">
        <f t="shared" si="932"/>
        <v>3.1293757391216551E-2</v>
      </c>
      <c r="Y4559">
        <f t="shared" si="933"/>
        <v>4.3495264839364438E-2</v>
      </c>
      <c r="Z4559">
        <f t="shared" si="934"/>
        <v>0</v>
      </c>
      <c r="AA4559">
        <f t="shared" si="934"/>
        <v>0.65154356195562224</v>
      </c>
      <c r="AB4559">
        <f t="shared" si="934"/>
        <v>0</v>
      </c>
      <c r="AC4559">
        <f t="shared" si="934"/>
        <v>0</v>
      </c>
      <c r="AD4559">
        <f t="shared" si="935"/>
        <v>0</v>
      </c>
      <c r="AE4559">
        <f t="shared" si="936"/>
        <v>4</v>
      </c>
      <c r="AF4559">
        <f t="shared" si="924"/>
        <v>0.56789562423160866</v>
      </c>
    </row>
    <row r="4560" spans="1:32" x14ac:dyDescent="0.25">
      <c r="A4560">
        <v>3362</v>
      </c>
      <c r="B4560">
        <f t="shared" si="925"/>
        <v>2.25</v>
      </c>
      <c r="C4560">
        <v>28.413577856</v>
      </c>
      <c r="D4560">
        <v>1.1206173140793001</v>
      </c>
      <c r="E4560">
        <v>0</v>
      </c>
      <c r="F4560">
        <v>0</v>
      </c>
      <c r="G4560">
        <v>111</v>
      </c>
      <c r="H4560">
        <v>7.7786623639600011E-2</v>
      </c>
      <c r="I4560">
        <v>0</v>
      </c>
      <c r="J4560">
        <v>694.96104467700002</v>
      </c>
      <c r="K4560">
        <v>0.68775621949189703</v>
      </c>
      <c r="L4560">
        <v>0.30212248639526995</v>
      </c>
      <c r="M4560">
        <v>3.2201028731699999E-2</v>
      </c>
      <c r="N4560">
        <v>0.48391750917548204</v>
      </c>
      <c r="O4560">
        <v>0.24112453644850002</v>
      </c>
      <c r="P4560">
        <v>3.2212719159099998E-2</v>
      </c>
      <c r="Q4560">
        <v>1</v>
      </c>
      <c r="R4560">
        <f t="shared" si="926"/>
        <v>0.49805213959080002</v>
      </c>
      <c r="S4560">
        <f t="shared" si="927"/>
        <v>0</v>
      </c>
      <c r="T4560">
        <f t="shared" si="928"/>
        <v>0</v>
      </c>
      <c r="U4560">
        <f t="shared" si="929"/>
        <v>0.54146341463414638</v>
      </c>
      <c r="V4560">
        <f t="shared" si="930"/>
        <v>3.4571832728711116E-2</v>
      </c>
      <c r="W4560">
        <f t="shared" si="931"/>
        <v>0</v>
      </c>
      <c r="X4560">
        <f t="shared" si="932"/>
        <v>3.5652081021613387E-2</v>
      </c>
      <c r="Y4560">
        <f t="shared" si="933"/>
        <v>0.30566943088528759</v>
      </c>
      <c r="Z4560">
        <f t="shared" si="934"/>
        <v>0.13427666062011998</v>
      </c>
      <c r="AA4560">
        <f t="shared" si="934"/>
        <v>1.4311568325199999E-2</v>
      </c>
      <c r="AB4560">
        <f t="shared" si="934"/>
        <v>0.21507444852243646</v>
      </c>
      <c r="AC4560">
        <f t="shared" si="934"/>
        <v>0.10716646064377779</v>
      </c>
      <c r="AD4560">
        <f t="shared" si="935"/>
        <v>1.431676407071111E-2</v>
      </c>
      <c r="AE4560">
        <f t="shared" si="936"/>
        <v>0.44444444444444442</v>
      </c>
      <c r="AF4560">
        <f t="shared" si="924"/>
        <v>0.54165289085954127</v>
      </c>
    </row>
    <row r="4561" spans="1:32" x14ac:dyDescent="0.25">
      <c r="A4561">
        <v>3365</v>
      </c>
      <c r="B4561">
        <f t="shared" si="925"/>
        <v>2.25</v>
      </c>
      <c r="C4561">
        <v>28.6471861270999</v>
      </c>
      <c r="D4561">
        <v>1.1903659631300001</v>
      </c>
      <c r="E4561">
        <v>0</v>
      </c>
      <c r="F4561">
        <v>0</v>
      </c>
      <c r="G4561">
        <v>0</v>
      </c>
      <c r="H4561">
        <v>0.13502010345345</v>
      </c>
      <c r="I4561">
        <v>0</v>
      </c>
      <c r="J4561">
        <v>929.90017056099896</v>
      </c>
      <c r="K4561">
        <v>0.98101961560803008</v>
      </c>
      <c r="L4561">
        <v>0</v>
      </c>
      <c r="M4561">
        <v>0.58240294296070005</v>
      </c>
      <c r="N4561">
        <v>0</v>
      </c>
      <c r="O4561">
        <v>0</v>
      </c>
      <c r="P4561">
        <v>0.37043407698000003</v>
      </c>
      <c r="Q4561">
        <v>1</v>
      </c>
      <c r="R4561">
        <f t="shared" si="926"/>
        <v>0.52905153916888892</v>
      </c>
      <c r="S4561">
        <f t="shared" si="927"/>
        <v>0</v>
      </c>
      <c r="T4561">
        <f t="shared" si="928"/>
        <v>0</v>
      </c>
      <c r="U4561">
        <f t="shared" si="929"/>
        <v>0</v>
      </c>
      <c r="V4561">
        <f t="shared" si="930"/>
        <v>6.0008934868199998E-2</v>
      </c>
      <c r="W4561">
        <f t="shared" si="931"/>
        <v>0</v>
      </c>
      <c r="X4561">
        <f t="shared" si="932"/>
        <v>4.7704654061957452E-2</v>
      </c>
      <c r="Y4561">
        <f t="shared" si="933"/>
        <v>0.43600871804801339</v>
      </c>
      <c r="Z4561">
        <f t="shared" si="934"/>
        <v>0</v>
      </c>
      <c r="AA4561">
        <f t="shared" si="934"/>
        <v>0.25884575242697783</v>
      </c>
      <c r="AB4561">
        <f t="shared" si="934"/>
        <v>0</v>
      </c>
      <c r="AC4561">
        <f t="shared" si="934"/>
        <v>0</v>
      </c>
      <c r="AD4561">
        <f t="shared" si="935"/>
        <v>0.16463736754666669</v>
      </c>
      <c r="AE4561">
        <f t="shared" si="936"/>
        <v>0.44444444444444442</v>
      </c>
      <c r="AF4561">
        <f t="shared" si="924"/>
        <v>0.54610620525772224</v>
      </c>
    </row>
    <row r="4562" spans="1:32" x14ac:dyDescent="0.25">
      <c r="A4562">
        <v>3366</v>
      </c>
      <c r="B4562">
        <f t="shared" si="925"/>
        <v>2.25</v>
      </c>
      <c r="C4562">
        <v>39.289507410399899</v>
      </c>
      <c r="D4562">
        <v>2.9958937486870001</v>
      </c>
      <c r="E4562">
        <v>0</v>
      </c>
      <c r="F4562">
        <v>0</v>
      </c>
      <c r="G4562">
        <v>0</v>
      </c>
      <c r="H4562">
        <v>5.8555271824200006E-2</v>
      </c>
      <c r="I4562">
        <v>0</v>
      </c>
      <c r="J4562">
        <v>1771.5737366599899</v>
      </c>
      <c r="K4562">
        <v>0.2015351180471</v>
      </c>
      <c r="L4562">
        <v>0</v>
      </c>
      <c r="M4562">
        <v>0.18331859126370001</v>
      </c>
      <c r="N4562">
        <v>0</v>
      </c>
      <c r="O4562">
        <v>1.2238799876599999</v>
      </c>
      <c r="P4562">
        <v>0</v>
      </c>
      <c r="Q4562">
        <v>3</v>
      </c>
      <c r="R4562">
        <f t="shared" si="926"/>
        <v>1.3315083327497779</v>
      </c>
      <c r="S4562">
        <f t="shared" si="927"/>
        <v>0</v>
      </c>
      <c r="T4562">
        <f t="shared" si="928"/>
        <v>0</v>
      </c>
      <c r="U4562">
        <f t="shared" si="929"/>
        <v>0</v>
      </c>
      <c r="V4562">
        <f t="shared" si="930"/>
        <v>2.6024565255200003E-2</v>
      </c>
      <c r="W4562">
        <f t="shared" si="931"/>
        <v>0</v>
      </c>
      <c r="X4562">
        <f t="shared" si="932"/>
        <v>9.0883209755331845E-2</v>
      </c>
      <c r="Y4562">
        <f t="shared" si="933"/>
        <v>8.9571163576488894E-2</v>
      </c>
      <c r="Z4562">
        <f t="shared" si="934"/>
        <v>0</v>
      </c>
      <c r="AA4562">
        <f t="shared" si="934"/>
        <v>8.1474929450533334E-2</v>
      </c>
      <c r="AB4562">
        <f t="shared" si="934"/>
        <v>0</v>
      </c>
      <c r="AC4562">
        <f t="shared" si="934"/>
        <v>0.54394666118222224</v>
      </c>
      <c r="AD4562">
        <f t="shared" si="935"/>
        <v>0</v>
      </c>
      <c r="AE4562">
        <f t="shared" si="936"/>
        <v>1.3333333333333333</v>
      </c>
      <c r="AF4562">
        <f t="shared" si="924"/>
        <v>0.74898259477014717</v>
      </c>
    </row>
    <row r="4563" spans="1:32" x14ac:dyDescent="0.25">
      <c r="A4563">
        <v>3367</v>
      </c>
      <c r="B4563">
        <f t="shared" si="925"/>
        <v>2.25</v>
      </c>
      <c r="C4563">
        <v>34.019481914099899</v>
      </c>
      <c r="D4563">
        <v>4.8197056645999803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2662.83976118999</v>
      </c>
      <c r="K4563">
        <v>2.0622281043300002E-2</v>
      </c>
      <c r="L4563">
        <v>0</v>
      </c>
      <c r="M4563">
        <v>0.48829950603600003</v>
      </c>
      <c r="N4563">
        <v>0</v>
      </c>
      <c r="O4563">
        <v>0.88267222709399995</v>
      </c>
      <c r="P4563">
        <v>0.69289128062200001</v>
      </c>
      <c r="Q4563">
        <v>1</v>
      </c>
      <c r="R4563">
        <f t="shared" si="926"/>
        <v>2.1420914064888801</v>
      </c>
      <c r="S4563">
        <f t="shared" si="927"/>
        <v>0</v>
      </c>
      <c r="T4563">
        <f t="shared" si="928"/>
        <v>0</v>
      </c>
      <c r="U4563">
        <f t="shared" si="929"/>
        <v>0</v>
      </c>
      <c r="V4563">
        <f t="shared" si="930"/>
        <v>0</v>
      </c>
      <c r="W4563">
        <f t="shared" si="931"/>
        <v>0</v>
      </c>
      <c r="X4563">
        <f t="shared" si="932"/>
        <v>0.13660589991435113</v>
      </c>
      <c r="Y4563">
        <f t="shared" si="933"/>
        <v>9.1654582414666674E-3</v>
      </c>
      <c r="Z4563">
        <f t="shared" si="934"/>
        <v>0</v>
      </c>
      <c r="AA4563">
        <f t="shared" si="934"/>
        <v>0.21702200268266669</v>
      </c>
      <c r="AB4563">
        <f t="shared" si="934"/>
        <v>0</v>
      </c>
      <c r="AC4563">
        <f t="shared" si="934"/>
        <v>0.39229876759733329</v>
      </c>
      <c r="AD4563">
        <f t="shared" si="935"/>
        <v>0.30795168027644443</v>
      </c>
      <c r="AE4563">
        <f t="shared" si="936"/>
        <v>0.44444444444444442</v>
      </c>
      <c r="AF4563">
        <f t="shared" si="924"/>
        <v>0.64851919802929625</v>
      </c>
    </row>
    <row r="4564" spans="1:32" x14ac:dyDescent="0.25">
      <c r="A4564">
        <v>3368</v>
      </c>
      <c r="B4564">
        <f t="shared" si="925"/>
        <v>2.25</v>
      </c>
      <c r="C4564">
        <v>31.204538249500001</v>
      </c>
      <c r="D4564">
        <v>5.855456944797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3557.42609592999</v>
      </c>
      <c r="K4564">
        <v>0</v>
      </c>
      <c r="L4564">
        <v>0</v>
      </c>
      <c r="M4564">
        <v>1.1389261724999999</v>
      </c>
      <c r="N4564">
        <v>0</v>
      </c>
      <c r="O4564">
        <v>0</v>
      </c>
      <c r="P4564">
        <v>0.94465403092400002</v>
      </c>
      <c r="Q4564">
        <v>0</v>
      </c>
      <c r="R4564">
        <f t="shared" si="926"/>
        <v>2.6024253087986668</v>
      </c>
      <c r="S4564">
        <f t="shared" si="927"/>
        <v>0</v>
      </c>
      <c r="T4564">
        <f t="shared" si="928"/>
        <v>0</v>
      </c>
      <c r="U4564">
        <f t="shared" si="929"/>
        <v>0</v>
      </c>
      <c r="V4564">
        <f t="shared" si="930"/>
        <v>0</v>
      </c>
      <c r="W4564">
        <f t="shared" si="931"/>
        <v>0</v>
      </c>
      <c r="X4564">
        <f t="shared" si="932"/>
        <v>0.1824989247554803</v>
      </c>
      <c r="Y4564">
        <f t="shared" si="933"/>
        <v>0</v>
      </c>
      <c r="Z4564">
        <f t="shared" si="934"/>
        <v>0</v>
      </c>
      <c r="AA4564">
        <f t="shared" si="934"/>
        <v>0.50618940999999995</v>
      </c>
      <c r="AB4564">
        <f t="shared" si="934"/>
        <v>0</v>
      </c>
      <c r="AC4564">
        <f t="shared" si="934"/>
        <v>0</v>
      </c>
      <c r="AD4564">
        <f t="shared" si="935"/>
        <v>0.41984623596622223</v>
      </c>
      <c r="AE4564">
        <f t="shared" si="936"/>
        <v>0</v>
      </c>
      <c r="AF4564">
        <f t="shared" si="924"/>
        <v>0.59485744584642863</v>
      </c>
    </row>
    <row r="4565" spans="1:32" x14ac:dyDescent="0.25">
      <c r="A4565">
        <v>3369</v>
      </c>
      <c r="B4565">
        <f t="shared" si="925"/>
        <v>2.25</v>
      </c>
      <c r="C4565">
        <v>29.9730481665</v>
      </c>
      <c r="D4565">
        <v>5.0130227280320003</v>
      </c>
      <c r="E4565">
        <v>0</v>
      </c>
      <c r="F4565">
        <v>0</v>
      </c>
      <c r="G4565">
        <v>0</v>
      </c>
      <c r="H4565">
        <v>6.2856770502000003E-3</v>
      </c>
      <c r="I4565">
        <v>0</v>
      </c>
      <c r="J4565">
        <v>4457.88938013999</v>
      </c>
      <c r="K4565">
        <v>0</v>
      </c>
      <c r="L4565">
        <v>0</v>
      </c>
      <c r="M4565">
        <v>1.58376224845</v>
      </c>
      <c r="N4565">
        <v>0</v>
      </c>
      <c r="O4565">
        <v>0</v>
      </c>
      <c r="P4565">
        <v>0.51835184723700001</v>
      </c>
      <c r="Q4565">
        <v>0</v>
      </c>
      <c r="R4565">
        <f t="shared" si="926"/>
        <v>2.2280101013475555</v>
      </c>
      <c r="S4565">
        <f t="shared" si="927"/>
        <v>0</v>
      </c>
      <c r="T4565">
        <f t="shared" si="928"/>
        <v>0</v>
      </c>
      <c r="U4565">
        <f t="shared" si="929"/>
        <v>0</v>
      </c>
      <c r="V4565">
        <f t="shared" si="930"/>
        <v>2.7936342445333334E-3</v>
      </c>
      <c r="W4565">
        <f t="shared" si="931"/>
        <v>0</v>
      </c>
      <c r="X4565">
        <f t="shared" si="932"/>
        <v>0.22869344200437705</v>
      </c>
      <c r="Y4565">
        <f t="shared" si="933"/>
        <v>0</v>
      </c>
      <c r="Z4565">
        <f t="shared" si="934"/>
        <v>0</v>
      </c>
      <c r="AA4565">
        <f t="shared" si="934"/>
        <v>0.70389433264444445</v>
      </c>
      <c r="AB4565">
        <f t="shared" si="934"/>
        <v>0</v>
      </c>
      <c r="AC4565">
        <f t="shared" si="934"/>
        <v>0</v>
      </c>
      <c r="AD4565">
        <f t="shared" si="935"/>
        <v>0.23037859877200001</v>
      </c>
      <c r="AE4565">
        <f t="shared" si="936"/>
        <v>0</v>
      </c>
      <c r="AF4565">
        <f t="shared" si="924"/>
        <v>0.57138133991910167</v>
      </c>
    </row>
    <row r="4566" spans="1:32" x14ac:dyDescent="0.25">
      <c r="A4566">
        <v>3378</v>
      </c>
      <c r="B4566">
        <f t="shared" si="925"/>
        <v>2.25</v>
      </c>
      <c r="C4566">
        <v>27.796708166999899</v>
      </c>
      <c r="D4566">
        <v>5.3513731744708704</v>
      </c>
      <c r="E4566">
        <v>0</v>
      </c>
      <c r="F4566">
        <v>0</v>
      </c>
      <c r="G4566">
        <v>111</v>
      </c>
      <c r="H4566">
        <v>0</v>
      </c>
      <c r="I4566">
        <v>0</v>
      </c>
      <c r="J4566">
        <v>570.13607441600004</v>
      </c>
      <c r="K4566">
        <v>0</v>
      </c>
      <c r="L4566">
        <v>0</v>
      </c>
      <c r="M4566">
        <v>2.0559699759257</v>
      </c>
      <c r="N4566">
        <v>0</v>
      </c>
      <c r="O4566">
        <v>0</v>
      </c>
      <c r="P4566">
        <v>0</v>
      </c>
      <c r="Q4566">
        <v>11</v>
      </c>
      <c r="R4566">
        <f t="shared" si="926"/>
        <v>2.3783880775426089</v>
      </c>
      <c r="S4566">
        <f t="shared" si="927"/>
        <v>0</v>
      </c>
      <c r="T4566">
        <f t="shared" si="928"/>
        <v>0</v>
      </c>
      <c r="U4566">
        <f t="shared" si="929"/>
        <v>0.54146341463414638</v>
      </c>
      <c r="V4566">
        <f t="shared" si="930"/>
        <v>0</v>
      </c>
      <c r="W4566">
        <f t="shared" si="931"/>
        <v>0</v>
      </c>
      <c r="X4566">
        <f t="shared" si="932"/>
        <v>2.9248455973343201E-2</v>
      </c>
      <c r="Y4566">
        <f t="shared" si="933"/>
        <v>0</v>
      </c>
      <c r="Z4566">
        <f t="shared" si="934"/>
        <v>0</v>
      </c>
      <c r="AA4566">
        <f t="shared" si="934"/>
        <v>0.91376443374475558</v>
      </c>
      <c r="AB4566">
        <f t="shared" si="934"/>
        <v>0</v>
      </c>
      <c r="AC4566">
        <f t="shared" si="934"/>
        <v>0</v>
      </c>
      <c r="AD4566">
        <f t="shared" si="935"/>
        <v>0</v>
      </c>
      <c r="AE4566">
        <f t="shared" si="936"/>
        <v>4.8888888888888893</v>
      </c>
      <c r="AF4566">
        <f t="shared" si="924"/>
        <v>0.52989339854836881</v>
      </c>
    </row>
    <row r="4567" spans="1:32" x14ac:dyDescent="0.25">
      <c r="A4567">
        <v>3380</v>
      </c>
      <c r="B4567">
        <f t="shared" si="925"/>
        <v>2.25</v>
      </c>
      <c r="C4567">
        <v>26.916924028099899</v>
      </c>
      <c r="D4567">
        <v>2.7114508288643999</v>
      </c>
      <c r="E4567">
        <v>0</v>
      </c>
      <c r="F4567">
        <v>0</v>
      </c>
      <c r="G4567">
        <v>137</v>
      </c>
      <c r="H4567">
        <v>5.8674404294499997E-3</v>
      </c>
      <c r="I4567">
        <v>0</v>
      </c>
      <c r="J4567">
        <v>765.21360156799904</v>
      </c>
      <c r="K4567">
        <v>0.55778020274581008</v>
      </c>
      <c r="L4567">
        <v>2.65444871716E-2</v>
      </c>
      <c r="M4567">
        <v>0.22218908133416002</v>
      </c>
      <c r="N4567">
        <v>0</v>
      </c>
      <c r="O4567">
        <v>0.21563923564099999</v>
      </c>
      <c r="P4567">
        <v>0.31415550333800002</v>
      </c>
      <c r="Q4567">
        <v>2</v>
      </c>
      <c r="R4567">
        <f t="shared" si="926"/>
        <v>1.2050892572730667</v>
      </c>
      <c r="S4567">
        <f t="shared" si="927"/>
        <v>0</v>
      </c>
      <c r="T4567">
        <f t="shared" si="928"/>
        <v>0</v>
      </c>
      <c r="U4567">
        <f t="shared" si="929"/>
        <v>0.66829268292682931</v>
      </c>
      <c r="V4567">
        <f t="shared" si="930"/>
        <v>2.6077513019777776E-3</v>
      </c>
      <c r="W4567">
        <f t="shared" si="931"/>
        <v>0</v>
      </c>
      <c r="X4567">
        <f t="shared" si="932"/>
        <v>3.9256095763788607E-2</v>
      </c>
      <c r="Y4567">
        <f t="shared" si="933"/>
        <v>0.24790231233147114</v>
      </c>
      <c r="Z4567">
        <f t="shared" si="934"/>
        <v>1.1797549854044444E-2</v>
      </c>
      <c r="AA4567">
        <f t="shared" si="934"/>
        <v>9.8750702815182223E-2</v>
      </c>
      <c r="AB4567">
        <f t="shared" si="934"/>
        <v>0</v>
      </c>
      <c r="AC4567">
        <f t="shared" si="934"/>
        <v>9.5839660284888883E-2</v>
      </c>
      <c r="AD4567">
        <f t="shared" si="935"/>
        <v>0.13962466815022223</v>
      </c>
      <c r="AE4567">
        <f t="shared" si="936"/>
        <v>0.88888888888888884</v>
      </c>
      <c r="AF4567">
        <f t="shared" si="924"/>
        <v>0.51312192314380523</v>
      </c>
    </row>
    <row r="4568" spans="1:32" x14ac:dyDescent="0.25">
      <c r="A4568">
        <v>3383</v>
      </c>
      <c r="B4568">
        <f t="shared" si="925"/>
        <v>2.25</v>
      </c>
      <c r="C4568">
        <v>26.770109182599899</v>
      </c>
      <c r="D4568">
        <v>4.04680571845131</v>
      </c>
      <c r="E4568">
        <v>0</v>
      </c>
      <c r="F4568">
        <v>0</v>
      </c>
      <c r="G4568">
        <v>82</v>
      </c>
      <c r="H4568">
        <v>1.2094074610229</v>
      </c>
      <c r="I4568">
        <v>0</v>
      </c>
      <c r="J4568">
        <v>1166.03693819</v>
      </c>
      <c r="K4568">
        <v>0.23805343935893</v>
      </c>
      <c r="L4568">
        <v>0</v>
      </c>
      <c r="M4568">
        <v>0</v>
      </c>
      <c r="N4568">
        <v>0</v>
      </c>
      <c r="O4568">
        <v>3.1870719957400001E-3</v>
      </c>
      <c r="P4568">
        <v>0</v>
      </c>
      <c r="Q4568">
        <v>0</v>
      </c>
      <c r="R4568">
        <f t="shared" si="926"/>
        <v>1.7985803193116934</v>
      </c>
      <c r="S4568">
        <f t="shared" si="927"/>
        <v>0</v>
      </c>
      <c r="T4568">
        <f t="shared" si="928"/>
        <v>0</v>
      </c>
      <c r="U4568">
        <f t="shared" si="929"/>
        <v>0.4</v>
      </c>
      <c r="V4568">
        <f t="shared" si="930"/>
        <v>0.53751442712128883</v>
      </c>
      <c r="W4568">
        <f t="shared" si="931"/>
        <v>0</v>
      </c>
      <c r="X4568">
        <f t="shared" si="932"/>
        <v>5.9818667122364118E-2</v>
      </c>
      <c r="Y4568">
        <f t="shared" si="933"/>
        <v>0.10580152860396889</v>
      </c>
      <c r="Z4568">
        <f t="shared" si="934"/>
        <v>0</v>
      </c>
      <c r="AA4568">
        <f t="shared" si="934"/>
        <v>0</v>
      </c>
      <c r="AB4568">
        <f t="shared" si="934"/>
        <v>0</v>
      </c>
      <c r="AC4568">
        <f t="shared" si="934"/>
        <v>1.4164764425511111E-3</v>
      </c>
      <c r="AD4568">
        <f t="shared" si="935"/>
        <v>0</v>
      </c>
      <c r="AE4568">
        <f t="shared" si="936"/>
        <v>0</v>
      </c>
      <c r="AF4568">
        <f t="shared" si="924"/>
        <v>0.51032316665177901</v>
      </c>
    </row>
    <row r="4569" spans="1:32" x14ac:dyDescent="0.25">
      <c r="A4569">
        <v>3384</v>
      </c>
      <c r="B4569">
        <f t="shared" si="925"/>
        <v>2.25</v>
      </c>
      <c r="C4569">
        <v>26.671216831599899</v>
      </c>
      <c r="D4569">
        <v>7.5987596495492999</v>
      </c>
      <c r="E4569">
        <v>0</v>
      </c>
      <c r="F4569">
        <v>0</v>
      </c>
      <c r="G4569">
        <v>151</v>
      </c>
      <c r="H4569">
        <v>0.126944638956</v>
      </c>
      <c r="I4569">
        <v>0</v>
      </c>
      <c r="J4569">
        <v>1016.28754374</v>
      </c>
      <c r="K4569">
        <v>0</v>
      </c>
      <c r="L4569">
        <v>0</v>
      </c>
      <c r="M4569">
        <v>0.33274847385599998</v>
      </c>
      <c r="N4569">
        <v>0</v>
      </c>
      <c r="O4569">
        <v>6.7121672359099993E-2</v>
      </c>
      <c r="P4569">
        <v>0</v>
      </c>
      <c r="Q4569">
        <v>0</v>
      </c>
      <c r="R4569">
        <f t="shared" si="926"/>
        <v>3.3772265109108002</v>
      </c>
      <c r="S4569">
        <f t="shared" si="927"/>
        <v>0</v>
      </c>
      <c r="T4569">
        <f t="shared" si="928"/>
        <v>0</v>
      </c>
      <c r="U4569">
        <f t="shared" si="929"/>
        <v>0.73658536585365852</v>
      </c>
      <c r="V4569">
        <f t="shared" si="930"/>
        <v>5.6419839536000001E-2</v>
      </c>
      <c r="W4569">
        <f t="shared" si="931"/>
        <v>0</v>
      </c>
      <c r="X4569">
        <f t="shared" si="932"/>
        <v>5.2136398332247522E-2</v>
      </c>
      <c r="Y4569">
        <f t="shared" si="933"/>
        <v>0</v>
      </c>
      <c r="Z4569">
        <f t="shared" si="934"/>
        <v>0</v>
      </c>
      <c r="AA4569">
        <f t="shared" si="934"/>
        <v>0.14788821060266666</v>
      </c>
      <c r="AB4569">
        <f t="shared" si="934"/>
        <v>0</v>
      </c>
      <c r="AC4569">
        <f t="shared" si="934"/>
        <v>2.9831854381822218E-2</v>
      </c>
      <c r="AD4569">
        <f t="shared" si="935"/>
        <v>0</v>
      </c>
      <c r="AE4569">
        <f t="shared" si="936"/>
        <v>0</v>
      </c>
      <c r="AF4569">
        <f t="shared" si="924"/>
        <v>0.50843796486288373</v>
      </c>
    </row>
    <row r="4570" spans="1:32" x14ac:dyDescent="0.25">
      <c r="A4570">
        <v>3385</v>
      </c>
      <c r="B4570">
        <f t="shared" si="925"/>
        <v>2.25</v>
      </c>
      <c r="C4570">
        <v>27.412986919800002</v>
      </c>
      <c r="D4570">
        <v>7.7513698935369204</v>
      </c>
      <c r="E4570">
        <v>0</v>
      </c>
      <c r="F4570">
        <v>0</v>
      </c>
      <c r="G4570">
        <v>171</v>
      </c>
      <c r="H4570">
        <v>0</v>
      </c>
      <c r="I4570">
        <v>0</v>
      </c>
      <c r="J4570">
        <v>736.40528325900004</v>
      </c>
      <c r="K4570">
        <v>0</v>
      </c>
      <c r="L4570">
        <v>0</v>
      </c>
      <c r="M4570">
        <v>0.87642436066100005</v>
      </c>
      <c r="N4570">
        <v>0</v>
      </c>
      <c r="O4570">
        <v>0</v>
      </c>
      <c r="P4570">
        <v>0</v>
      </c>
      <c r="Q4570">
        <v>1</v>
      </c>
      <c r="R4570">
        <f t="shared" si="926"/>
        <v>3.4450532860164089</v>
      </c>
      <c r="S4570">
        <f t="shared" si="927"/>
        <v>0</v>
      </c>
      <c r="T4570">
        <f t="shared" si="928"/>
        <v>0</v>
      </c>
      <c r="U4570">
        <f t="shared" si="929"/>
        <v>0.8341463414634146</v>
      </c>
      <c r="V4570">
        <f t="shared" si="930"/>
        <v>0</v>
      </c>
      <c r="W4570">
        <f t="shared" si="931"/>
        <v>0</v>
      </c>
      <c r="X4570">
        <f t="shared" si="932"/>
        <v>3.7778205015356489E-2</v>
      </c>
      <c r="Y4570">
        <f t="shared" si="933"/>
        <v>0</v>
      </c>
      <c r="Z4570">
        <f t="shared" si="934"/>
        <v>0</v>
      </c>
      <c r="AA4570">
        <f t="shared" si="934"/>
        <v>0.38952193807155555</v>
      </c>
      <c r="AB4570">
        <f t="shared" si="934"/>
        <v>0</v>
      </c>
      <c r="AC4570">
        <f t="shared" si="934"/>
        <v>0</v>
      </c>
      <c r="AD4570">
        <f t="shared" si="935"/>
        <v>0</v>
      </c>
      <c r="AE4570">
        <f t="shared" si="936"/>
        <v>0.44444444444444442</v>
      </c>
      <c r="AF4570">
        <f t="shared" si="924"/>
        <v>0.52257845483084742</v>
      </c>
    </row>
    <row r="4571" spans="1:32" x14ac:dyDescent="0.25">
      <c r="A4571">
        <v>3387</v>
      </c>
      <c r="B4571">
        <f t="shared" si="925"/>
        <v>2.25</v>
      </c>
      <c r="C4571">
        <v>29.7169331339</v>
      </c>
      <c r="D4571">
        <v>8.1969876012622898</v>
      </c>
      <c r="E4571">
        <v>0</v>
      </c>
      <c r="F4571">
        <v>0</v>
      </c>
      <c r="G4571">
        <v>134</v>
      </c>
      <c r="H4571">
        <v>0</v>
      </c>
      <c r="I4571">
        <v>0</v>
      </c>
      <c r="J4571">
        <v>1101.8110762599899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8</v>
      </c>
      <c r="R4571">
        <f t="shared" si="926"/>
        <v>3.6431056005610176</v>
      </c>
      <c r="S4571">
        <f t="shared" si="927"/>
        <v>0</v>
      </c>
      <c r="T4571">
        <f t="shared" si="928"/>
        <v>0</v>
      </c>
      <c r="U4571">
        <f t="shared" si="929"/>
        <v>0.65365853658536588</v>
      </c>
      <c r="V4571">
        <f t="shared" si="930"/>
        <v>0</v>
      </c>
      <c r="W4571">
        <f t="shared" si="931"/>
        <v>0</v>
      </c>
      <c r="X4571">
        <f t="shared" si="932"/>
        <v>5.6523826856495825E-2</v>
      </c>
      <c r="Y4571">
        <f t="shared" si="933"/>
        <v>0</v>
      </c>
      <c r="Z4571">
        <f t="shared" si="934"/>
        <v>0</v>
      </c>
      <c r="AA4571">
        <f t="shared" si="934"/>
        <v>0</v>
      </c>
      <c r="AB4571">
        <f t="shared" si="934"/>
        <v>0</v>
      </c>
      <c r="AC4571">
        <f t="shared" si="934"/>
        <v>0</v>
      </c>
      <c r="AD4571">
        <f t="shared" si="935"/>
        <v>0</v>
      </c>
      <c r="AE4571">
        <f t="shared" si="936"/>
        <v>3.5555555555555554</v>
      </c>
      <c r="AF4571">
        <f t="shared" si="924"/>
        <v>0.56649897527979309</v>
      </c>
    </row>
    <row r="4572" spans="1:32" x14ac:dyDescent="0.25">
      <c r="A4572">
        <v>3411</v>
      </c>
      <c r="B4572">
        <f t="shared" si="925"/>
        <v>2.25</v>
      </c>
      <c r="C4572">
        <v>39.0851045345999</v>
      </c>
      <c r="D4572">
        <v>4.9836314606835197</v>
      </c>
      <c r="E4572">
        <v>0</v>
      </c>
      <c r="F4572">
        <v>0</v>
      </c>
      <c r="G4572">
        <v>83</v>
      </c>
      <c r="H4572">
        <v>0</v>
      </c>
      <c r="I4572">
        <v>0</v>
      </c>
      <c r="J4572">
        <v>783.64453075699896</v>
      </c>
      <c r="K4572">
        <v>0.43572955195731994</v>
      </c>
      <c r="L4572">
        <v>1.0894339422499999</v>
      </c>
      <c r="M4572">
        <v>6.8081703613700001E-2</v>
      </c>
      <c r="N4572">
        <v>0</v>
      </c>
      <c r="O4572">
        <v>0</v>
      </c>
      <c r="P4572">
        <v>0.28453700134999999</v>
      </c>
      <c r="Q4572">
        <v>66</v>
      </c>
      <c r="R4572">
        <f t="shared" si="926"/>
        <v>2.2149473158593422</v>
      </c>
      <c r="S4572">
        <f t="shared" si="927"/>
        <v>0</v>
      </c>
      <c r="T4572">
        <f t="shared" si="928"/>
        <v>0</v>
      </c>
      <c r="U4572">
        <f t="shared" si="929"/>
        <v>0.40487804878048783</v>
      </c>
      <c r="V4572">
        <f t="shared" si="930"/>
        <v>0</v>
      </c>
      <c r="W4572">
        <f t="shared" si="931"/>
        <v>0</v>
      </c>
      <c r="X4572">
        <f t="shared" si="932"/>
        <v>4.0201617798128315E-2</v>
      </c>
      <c r="Y4572">
        <f t="shared" si="933"/>
        <v>0.19365757864769775</v>
      </c>
      <c r="Z4572">
        <f t="shared" si="934"/>
        <v>0.48419286322222216</v>
      </c>
      <c r="AA4572">
        <f t="shared" si="934"/>
        <v>3.0258534939422224E-2</v>
      </c>
      <c r="AB4572">
        <f t="shared" si="934"/>
        <v>0</v>
      </c>
      <c r="AC4572">
        <f t="shared" si="934"/>
        <v>0</v>
      </c>
      <c r="AD4572">
        <f t="shared" si="935"/>
        <v>0.12646088948888889</v>
      </c>
      <c r="AE4572">
        <f t="shared" si="936"/>
        <v>29.333333333333332</v>
      </c>
      <c r="AF4572">
        <f t="shared" si="924"/>
        <v>0.74508602781408906</v>
      </c>
    </row>
    <row r="4573" spans="1:32" x14ac:dyDescent="0.25">
      <c r="A4573">
        <v>3445</v>
      </c>
      <c r="B4573">
        <f t="shared" si="925"/>
        <v>2.25</v>
      </c>
      <c r="C4573">
        <v>32.387862918000003</v>
      </c>
      <c r="D4573">
        <v>6.1903014351339998</v>
      </c>
      <c r="E4573">
        <v>0</v>
      </c>
      <c r="F4573">
        <v>0</v>
      </c>
      <c r="G4573">
        <v>120</v>
      </c>
      <c r="H4573">
        <v>8.3170394247030002E-2</v>
      </c>
      <c r="I4573">
        <v>0</v>
      </c>
      <c r="J4573">
        <v>1039.50165601</v>
      </c>
      <c r="K4573">
        <v>0</v>
      </c>
      <c r="L4573">
        <v>0</v>
      </c>
      <c r="M4573">
        <v>8.2206166046700002E-2</v>
      </c>
      <c r="N4573">
        <v>0.59664619837170996</v>
      </c>
      <c r="O4573">
        <v>1.2690707119060001</v>
      </c>
      <c r="P4573">
        <v>0</v>
      </c>
      <c r="Q4573">
        <v>7</v>
      </c>
      <c r="R4573">
        <f t="shared" si="926"/>
        <v>2.7512450822817778</v>
      </c>
      <c r="S4573">
        <f t="shared" si="927"/>
        <v>0</v>
      </c>
      <c r="T4573">
        <f t="shared" si="928"/>
        <v>0</v>
      </c>
      <c r="U4573">
        <f t="shared" si="929"/>
        <v>0.58536585365853655</v>
      </c>
      <c r="V4573">
        <f t="shared" si="930"/>
        <v>3.6964619665346671E-2</v>
      </c>
      <c r="W4573">
        <f t="shared" si="931"/>
        <v>0</v>
      </c>
      <c r="X4573">
        <f t="shared" si="932"/>
        <v>5.332730164666212E-2</v>
      </c>
      <c r="Y4573">
        <f t="shared" si="933"/>
        <v>0</v>
      </c>
      <c r="Z4573">
        <f t="shared" si="934"/>
        <v>0</v>
      </c>
      <c r="AA4573">
        <f t="shared" si="934"/>
        <v>3.6536073798533332E-2</v>
      </c>
      <c r="AB4573">
        <f t="shared" si="934"/>
        <v>0.26517608816520444</v>
      </c>
      <c r="AC4573">
        <f t="shared" si="934"/>
        <v>0.56403142751377777</v>
      </c>
      <c r="AD4573">
        <f t="shared" si="935"/>
        <v>0</v>
      </c>
      <c r="AE4573">
        <f t="shared" si="936"/>
        <v>3.1111111111111112</v>
      </c>
      <c r="AF4573">
        <f t="shared" si="924"/>
        <v>0.61741536624514703</v>
      </c>
    </row>
    <row r="4574" spans="1:32" x14ac:dyDescent="0.25">
      <c r="A4574">
        <v>3449</v>
      </c>
      <c r="B4574">
        <f t="shared" si="925"/>
        <v>2.25</v>
      </c>
      <c r="C4574">
        <v>33.735175802400001</v>
      </c>
      <c r="D4574">
        <v>3.2269015387305999</v>
      </c>
      <c r="E4574">
        <v>0</v>
      </c>
      <c r="F4574">
        <v>0</v>
      </c>
      <c r="G4574">
        <v>126</v>
      </c>
      <c r="H4574">
        <v>0</v>
      </c>
      <c r="I4574">
        <v>0</v>
      </c>
      <c r="J4574">
        <v>852.88002371699895</v>
      </c>
      <c r="K4574">
        <v>1.52090863867E-3</v>
      </c>
      <c r="L4574">
        <v>5.05205261915E-3</v>
      </c>
      <c r="M4574">
        <v>1.05932734478</v>
      </c>
      <c r="N4574">
        <v>0</v>
      </c>
      <c r="O4574">
        <v>0</v>
      </c>
      <c r="P4574">
        <v>1.0789073168400001</v>
      </c>
      <c r="Q4574">
        <v>44</v>
      </c>
      <c r="R4574">
        <f t="shared" si="926"/>
        <v>1.4341784616580444</v>
      </c>
      <c r="S4574">
        <f t="shared" si="927"/>
        <v>0</v>
      </c>
      <c r="T4574">
        <f t="shared" si="928"/>
        <v>0</v>
      </c>
      <c r="U4574">
        <f t="shared" si="929"/>
        <v>0.61463414634146341</v>
      </c>
      <c r="V4574">
        <f t="shared" si="930"/>
        <v>0</v>
      </c>
      <c r="W4574">
        <f t="shared" si="931"/>
        <v>0</v>
      </c>
      <c r="X4574">
        <f t="shared" si="932"/>
        <v>4.3753456312657583E-2</v>
      </c>
      <c r="Y4574">
        <f t="shared" si="933"/>
        <v>6.7595939496444446E-4</v>
      </c>
      <c r="Z4574">
        <f t="shared" si="934"/>
        <v>2.2453567196222221E-3</v>
      </c>
      <c r="AA4574">
        <f t="shared" si="934"/>
        <v>0.47081215323555559</v>
      </c>
      <c r="AB4574">
        <f t="shared" si="934"/>
        <v>0</v>
      </c>
      <c r="AC4574">
        <f t="shared" si="934"/>
        <v>0</v>
      </c>
      <c r="AD4574">
        <f t="shared" si="935"/>
        <v>0.47951436304000006</v>
      </c>
      <c r="AE4574">
        <f t="shared" si="936"/>
        <v>19.555555555555557</v>
      </c>
      <c r="AF4574">
        <f t="shared" si="924"/>
        <v>0.64309942203094317</v>
      </c>
    </row>
    <row r="4575" spans="1:32" x14ac:dyDescent="0.25">
      <c r="A4575">
        <v>3451</v>
      </c>
      <c r="B4575">
        <f t="shared" si="925"/>
        <v>2.25</v>
      </c>
      <c r="C4575">
        <v>27.465054328000001</v>
      </c>
      <c r="D4575">
        <v>0.74764161540700003</v>
      </c>
      <c r="E4575">
        <v>0</v>
      </c>
      <c r="F4575">
        <v>0</v>
      </c>
      <c r="G4575">
        <v>159</v>
      </c>
      <c r="H4575">
        <v>0.94069838447200005</v>
      </c>
      <c r="I4575">
        <v>0</v>
      </c>
      <c r="J4575">
        <v>689.87160045899896</v>
      </c>
      <c r="K4575">
        <v>0</v>
      </c>
      <c r="L4575">
        <v>0</v>
      </c>
      <c r="M4575">
        <v>3.88340025602E-4</v>
      </c>
      <c r="N4575">
        <v>0</v>
      </c>
      <c r="O4575">
        <v>0</v>
      </c>
      <c r="P4575">
        <v>1.2080676043440002</v>
      </c>
      <c r="Q4575">
        <v>2</v>
      </c>
      <c r="R4575">
        <f t="shared" si="926"/>
        <v>0.33228516240311112</v>
      </c>
      <c r="S4575">
        <f t="shared" si="927"/>
        <v>0</v>
      </c>
      <c r="T4575">
        <f t="shared" si="928"/>
        <v>0</v>
      </c>
      <c r="U4575">
        <f t="shared" si="929"/>
        <v>0.775609756097561</v>
      </c>
      <c r="V4575">
        <f t="shared" si="930"/>
        <v>0.41808817087644445</v>
      </c>
      <c r="W4575">
        <f t="shared" si="931"/>
        <v>0</v>
      </c>
      <c r="X4575">
        <f t="shared" si="932"/>
        <v>3.5390988289862521E-2</v>
      </c>
      <c r="Y4575">
        <f t="shared" si="933"/>
        <v>0</v>
      </c>
      <c r="Z4575">
        <f t="shared" si="934"/>
        <v>0</v>
      </c>
      <c r="AA4575">
        <f t="shared" si="934"/>
        <v>1.7259556693422222E-4</v>
      </c>
      <c r="AB4575">
        <f t="shared" si="934"/>
        <v>0</v>
      </c>
      <c r="AC4575">
        <f t="shared" si="934"/>
        <v>0</v>
      </c>
      <c r="AD4575">
        <f t="shared" si="935"/>
        <v>0.53691893526400003</v>
      </c>
      <c r="AE4575">
        <f t="shared" si="936"/>
        <v>0.88888888888888884</v>
      </c>
      <c r="AF4575">
        <f t="shared" si="924"/>
        <v>0.52357102473225237</v>
      </c>
    </row>
    <row r="4576" spans="1:32" x14ac:dyDescent="0.25">
      <c r="A4576">
        <v>3479</v>
      </c>
      <c r="B4576">
        <f t="shared" si="925"/>
        <v>2.25</v>
      </c>
      <c r="C4576">
        <v>34.094942947600003</v>
      </c>
      <c r="D4576">
        <v>0.69851265305499999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1508.6471279699899</v>
      </c>
      <c r="K4576">
        <v>0.69217743032784995</v>
      </c>
      <c r="L4576">
        <v>0</v>
      </c>
      <c r="M4576">
        <v>0.43356091839479999</v>
      </c>
      <c r="N4576">
        <v>0.80484436535971993</v>
      </c>
      <c r="O4576">
        <v>2.3716740475460001E-2</v>
      </c>
      <c r="P4576">
        <v>0</v>
      </c>
      <c r="Q4576">
        <v>0</v>
      </c>
      <c r="R4576">
        <f t="shared" si="926"/>
        <v>0.31045006802444441</v>
      </c>
      <c r="S4576">
        <f t="shared" si="927"/>
        <v>0</v>
      </c>
      <c r="T4576">
        <f t="shared" si="928"/>
        <v>0</v>
      </c>
      <c r="U4576">
        <f t="shared" si="929"/>
        <v>0</v>
      </c>
      <c r="V4576">
        <f t="shared" si="930"/>
        <v>0</v>
      </c>
      <c r="W4576">
        <f t="shared" si="931"/>
        <v>0</v>
      </c>
      <c r="X4576">
        <f t="shared" si="932"/>
        <v>7.7394855512238042E-2</v>
      </c>
      <c r="Y4576">
        <f t="shared" si="933"/>
        <v>0.30763441347904441</v>
      </c>
      <c r="Z4576">
        <f t="shared" si="934"/>
        <v>0</v>
      </c>
      <c r="AA4576">
        <f t="shared" si="934"/>
        <v>0.1926937415088</v>
      </c>
      <c r="AB4576">
        <f t="shared" si="934"/>
        <v>0.35770860682654221</v>
      </c>
      <c r="AC4576">
        <f t="shared" si="934"/>
        <v>1.054077354464889E-2</v>
      </c>
      <c r="AD4576">
        <f t="shared" si="935"/>
        <v>0</v>
      </c>
      <c r="AE4576">
        <f t="shared" si="936"/>
        <v>0</v>
      </c>
      <c r="AF4576">
        <f t="shared" si="924"/>
        <v>0.64995772460802304</v>
      </c>
    </row>
    <row r="4577" spans="1:32" x14ac:dyDescent="0.25">
      <c r="A4577">
        <v>3480</v>
      </c>
      <c r="B4577">
        <f t="shared" si="925"/>
        <v>2.25</v>
      </c>
      <c r="C4577">
        <v>39.478507063800002</v>
      </c>
      <c r="D4577">
        <v>0.97047081374900002</v>
      </c>
      <c r="E4577">
        <v>0</v>
      </c>
      <c r="F4577">
        <v>0</v>
      </c>
      <c r="G4577">
        <v>0</v>
      </c>
      <c r="H4577">
        <v>0.39732973907089997</v>
      </c>
      <c r="I4577">
        <v>0</v>
      </c>
      <c r="J4577">
        <v>1793.4750504599899</v>
      </c>
      <c r="K4577">
        <v>0</v>
      </c>
      <c r="L4577">
        <v>0</v>
      </c>
      <c r="M4577">
        <v>1.3667234409108999</v>
      </c>
      <c r="N4577">
        <v>0.26505956065269998</v>
      </c>
      <c r="O4577">
        <v>0</v>
      </c>
      <c r="P4577">
        <v>0</v>
      </c>
      <c r="Q4577">
        <v>0</v>
      </c>
      <c r="R4577">
        <f t="shared" si="926"/>
        <v>0.43132036166622223</v>
      </c>
      <c r="S4577">
        <f t="shared" si="927"/>
        <v>0</v>
      </c>
      <c r="T4577">
        <f t="shared" si="928"/>
        <v>0</v>
      </c>
      <c r="U4577">
        <f t="shared" si="929"/>
        <v>0</v>
      </c>
      <c r="V4577">
        <f t="shared" si="930"/>
        <v>0.17659099514262222</v>
      </c>
      <c r="W4577">
        <f t="shared" si="931"/>
        <v>0</v>
      </c>
      <c r="X4577">
        <f t="shared" si="932"/>
        <v>9.2006765413678554E-2</v>
      </c>
      <c r="Y4577">
        <f t="shared" si="933"/>
        <v>0</v>
      </c>
      <c r="Z4577">
        <f t="shared" si="934"/>
        <v>0</v>
      </c>
      <c r="AA4577">
        <f t="shared" si="934"/>
        <v>0.60743264040484446</v>
      </c>
      <c r="AB4577">
        <f t="shared" si="934"/>
        <v>0.11780424917897776</v>
      </c>
      <c r="AC4577">
        <f t="shared" si="934"/>
        <v>0</v>
      </c>
      <c r="AD4577">
        <f t="shared" si="935"/>
        <v>0</v>
      </c>
      <c r="AE4577">
        <f t="shared" si="936"/>
        <v>0</v>
      </c>
      <c r="AF4577">
        <f t="shared" si="924"/>
        <v>0.75258552746501717</v>
      </c>
    </row>
    <row r="4578" spans="1:32" x14ac:dyDescent="0.25">
      <c r="A4578">
        <v>3481</v>
      </c>
      <c r="B4578">
        <f t="shared" si="925"/>
        <v>2.25</v>
      </c>
      <c r="C4578">
        <v>44.890560829000002</v>
      </c>
      <c r="D4578">
        <v>1.10427459077</v>
      </c>
      <c r="E4578">
        <v>0</v>
      </c>
      <c r="F4578">
        <v>0</v>
      </c>
      <c r="G4578">
        <v>0</v>
      </c>
      <c r="H4578">
        <v>0.49730386135299998</v>
      </c>
      <c r="I4578">
        <v>0</v>
      </c>
      <c r="J4578">
        <v>2343.8881386500002</v>
      </c>
      <c r="K4578">
        <v>0</v>
      </c>
      <c r="L4578">
        <v>0</v>
      </c>
      <c r="M4578">
        <v>0.61822118130168002</v>
      </c>
      <c r="N4578">
        <v>0.98239634771100004</v>
      </c>
      <c r="O4578">
        <v>0</v>
      </c>
      <c r="P4578">
        <v>0</v>
      </c>
      <c r="Q4578">
        <v>0</v>
      </c>
      <c r="R4578">
        <f t="shared" si="926"/>
        <v>0.49078870700888888</v>
      </c>
      <c r="S4578">
        <f t="shared" si="927"/>
        <v>0</v>
      </c>
      <c r="T4578">
        <f t="shared" si="928"/>
        <v>0</v>
      </c>
      <c r="U4578">
        <f t="shared" si="929"/>
        <v>0</v>
      </c>
      <c r="V4578">
        <f t="shared" si="930"/>
        <v>0.22102393837911111</v>
      </c>
      <c r="W4578">
        <f t="shared" si="931"/>
        <v>0</v>
      </c>
      <c r="X4578">
        <f t="shared" si="932"/>
        <v>0.12024341574942092</v>
      </c>
      <c r="Y4578">
        <f t="shared" si="933"/>
        <v>0</v>
      </c>
      <c r="Z4578">
        <f t="shared" si="934"/>
        <v>0</v>
      </c>
      <c r="AA4578">
        <f t="shared" si="934"/>
        <v>0.27476496946741336</v>
      </c>
      <c r="AB4578">
        <f t="shared" si="934"/>
        <v>0.4366205989826667</v>
      </c>
      <c r="AC4578">
        <f t="shared" si="934"/>
        <v>0</v>
      </c>
      <c r="AD4578">
        <f t="shared" si="935"/>
        <v>0</v>
      </c>
      <c r="AE4578">
        <f t="shared" si="936"/>
        <v>0</v>
      </c>
      <c r="AF4578">
        <f t="shared" si="924"/>
        <v>0.85575643337009022</v>
      </c>
    </row>
    <row r="4579" spans="1:32" x14ac:dyDescent="0.25">
      <c r="A4579">
        <v>3482</v>
      </c>
      <c r="B4579">
        <f t="shared" si="925"/>
        <v>2.25</v>
      </c>
      <c r="C4579">
        <v>52.4571701461999</v>
      </c>
      <c r="D4579">
        <v>0.304843828052</v>
      </c>
      <c r="E4579">
        <v>0</v>
      </c>
      <c r="F4579">
        <v>0</v>
      </c>
      <c r="G4579">
        <v>0</v>
      </c>
      <c r="H4579">
        <v>0.40144733228175</v>
      </c>
      <c r="I4579">
        <v>0</v>
      </c>
      <c r="J4579">
        <v>3125.8711515899899</v>
      </c>
      <c r="K4579">
        <v>0</v>
      </c>
      <c r="L4579">
        <v>0</v>
      </c>
      <c r="M4579">
        <v>0.76807776332502997</v>
      </c>
      <c r="N4579">
        <v>0.92736258142599992</v>
      </c>
      <c r="O4579">
        <v>0</v>
      </c>
      <c r="P4579">
        <v>0</v>
      </c>
      <c r="Q4579">
        <v>0</v>
      </c>
      <c r="R4579">
        <f t="shared" si="926"/>
        <v>0.13548614580088889</v>
      </c>
      <c r="S4579">
        <f t="shared" si="927"/>
        <v>0</v>
      </c>
      <c r="T4579">
        <f t="shared" si="928"/>
        <v>0</v>
      </c>
      <c r="U4579">
        <f t="shared" si="929"/>
        <v>0</v>
      </c>
      <c r="V4579">
        <f t="shared" si="930"/>
        <v>0.17842103656966668</v>
      </c>
      <c r="W4579">
        <f t="shared" si="931"/>
        <v>0</v>
      </c>
      <c r="X4579">
        <f t="shared" si="932"/>
        <v>0.16035979629823205</v>
      </c>
      <c r="Y4579">
        <f t="shared" si="933"/>
        <v>0</v>
      </c>
      <c r="Z4579">
        <f t="shared" si="934"/>
        <v>0</v>
      </c>
      <c r="AA4579">
        <f t="shared" si="934"/>
        <v>0.34136789481112445</v>
      </c>
      <c r="AB4579">
        <f t="shared" si="934"/>
        <v>0.4121611473004444</v>
      </c>
      <c r="AC4579">
        <f t="shared" si="934"/>
        <v>0</v>
      </c>
      <c r="AD4579">
        <f t="shared" si="935"/>
        <v>0</v>
      </c>
      <c r="AE4579">
        <f t="shared" si="936"/>
        <v>0</v>
      </c>
      <c r="AF4579">
        <f t="shared" si="924"/>
        <v>1</v>
      </c>
    </row>
    <row r="4580" spans="1:32" x14ac:dyDescent="0.25">
      <c r="A4580">
        <v>3483</v>
      </c>
      <c r="B4580">
        <f t="shared" si="925"/>
        <v>2.25</v>
      </c>
      <c r="C4580">
        <v>37.491612516700002</v>
      </c>
      <c r="D4580">
        <v>3.7512866438099999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4006.0366082</v>
      </c>
      <c r="K4580">
        <v>0.47796810402279</v>
      </c>
      <c r="L4580">
        <v>0</v>
      </c>
      <c r="M4580">
        <v>0.50990491129485804</v>
      </c>
      <c r="N4580">
        <v>1.115058810481</v>
      </c>
      <c r="O4580">
        <v>0</v>
      </c>
      <c r="P4580">
        <v>0</v>
      </c>
      <c r="Q4580">
        <v>1</v>
      </c>
      <c r="R4580">
        <f t="shared" si="926"/>
        <v>1.6672385083599999</v>
      </c>
      <c r="S4580">
        <f t="shared" si="927"/>
        <v>0</v>
      </c>
      <c r="T4580">
        <f t="shared" si="928"/>
        <v>0</v>
      </c>
      <c r="U4580">
        <f t="shared" si="929"/>
        <v>0</v>
      </c>
      <c r="V4580">
        <f t="shared" si="930"/>
        <v>0</v>
      </c>
      <c r="W4580">
        <f t="shared" si="931"/>
        <v>0</v>
      </c>
      <c r="X4580">
        <f t="shared" si="932"/>
        <v>0.2055130180677629</v>
      </c>
      <c r="Y4580">
        <f t="shared" si="933"/>
        <v>0.21243026845457333</v>
      </c>
      <c r="Z4580">
        <f t="shared" si="934"/>
        <v>0</v>
      </c>
      <c r="AA4580">
        <f t="shared" si="934"/>
        <v>0.22662440501993691</v>
      </c>
      <c r="AB4580">
        <f t="shared" si="934"/>
        <v>0.49558169354711112</v>
      </c>
      <c r="AC4580">
        <f t="shared" si="934"/>
        <v>0</v>
      </c>
      <c r="AD4580">
        <f t="shared" si="935"/>
        <v>0</v>
      </c>
      <c r="AE4580">
        <f t="shared" si="936"/>
        <v>0.44444444444444442</v>
      </c>
      <c r="AF4580">
        <f t="shared" si="924"/>
        <v>0.71470901713168311</v>
      </c>
    </row>
    <row r="4581" spans="1:32" x14ac:dyDescent="0.25">
      <c r="A4581">
        <v>3505</v>
      </c>
      <c r="B4581">
        <f t="shared" si="925"/>
        <v>2.25</v>
      </c>
      <c r="C4581">
        <v>26.212049730099899</v>
      </c>
      <c r="D4581">
        <v>7.4026992672950698</v>
      </c>
      <c r="E4581">
        <v>0</v>
      </c>
      <c r="F4581">
        <v>0</v>
      </c>
      <c r="G4581">
        <v>145</v>
      </c>
      <c r="H4581">
        <v>0</v>
      </c>
      <c r="I4581">
        <v>0</v>
      </c>
      <c r="J4581">
        <v>744.32123965000005</v>
      </c>
      <c r="K4581">
        <v>1.7524464101899999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10</v>
      </c>
      <c r="R4581">
        <f t="shared" si="926"/>
        <v>3.2900885632422532</v>
      </c>
      <c r="S4581">
        <f t="shared" si="927"/>
        <v>0</v>
      </c>
      <c r="T4581">
        <f t="shared" si="928"/>
        <v>0</v>
      </c>
      <c r="U4581">
        <f t="shared" si="929"/>
        <v>0.70731707317073167</v>
      </c>
      <c r="V4581">
        <f t="shared" si="930"/>
        <v>0</v>
      </c>
      <c r="W4581">
        <f t="shared" si="931"/>
        <v>0</v>
      </c>
      <c r="X4581">
        <f t="shared" si="932"/>
        <v>3.818430017821077E-2</v>
      </c>
      <c r="Y4581">
        <f t="shared" si="933"/>
        <v>0.77886507119555548</v>
      </c>
      <c r="Z4581">
        <f t="shared" si="934"/>
        <v>0</v>
      </c>
      <c r="AA4581">
        <f t="shared" si="934"/>
        <v>0</v>
      </c>
      <c r="AB4581">
        <f t="shared" si="934"/>
        <v>0</v>
      </c>
      <c r="AC4581">
        <f t="shared" si="934"/>
        <v>0</v>
      </c>
      <c r="AD4581">
        <f t="shared" si="935"/>
        <v>0</v>
      </c>
      <c r="AE4581">
        <f t="shared" si="936"/>
        <v>4.4444444444444446</v>
      </c>
      <c r="AF4581">
        <f t="shared" si="924"/>
        <v>0.4996847839303194</v>
      </c>
    </row>
    <row r="4582" spans="1:32" x14ac:dyDescent="0.25">
      <c r="A4582">
        <v>3570</v>
      </c>
      <c r="B4582">
        <f t="shared" si="925"/>
        <v>2.25</v>
      </c>
      <c r="C4582">
        <v>36.638832195299898</v>
      </c>
      <c r="D4582">
        <v>4.2018650663433998</v>
      </c>
      <c r="E4582">
        <v>0</v>
      </c>
      <c r="F4582">
        <v>0</v>
      </c>
      <c r="G4582">
        <v>84</v>
      </c>
      <c r="H4582">
        <v>0</v>
      </c>
      <c r="I4582">
        <v>0</v>
      </c>
      <c r="J4582">
        <v>1064.5478815599899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19</v>
      </c>
      <c r="R4582">
        <f t="shared" si="926"/>
        <v>1.8674955850415111</v>
      </c>
      <c r="S4582">
        <f t="shared" si="927"/>
        <v>0</v>
      </c>
      <c r="T4582">
        <f t="shared" si="928"/>
        <v>0</v>
      </c>
      <c r="U4582">
        <f t="shared" si="929"/>
        <v>0.40975609756097559</v>
      </c>
      <c r="V4582">
        <f t="shared" si="930"/>
        <v>0</v>
      </c>
      <c r="W4582">
        <f t="shared" si="931"/>
        <v>0</v>
      </c>
      <c r="X4582">
        <f t="shared" si="932"/>
        <v>5.4612193899880229E-2</v>
      </c>
      <c r="Y4582">
        <f t="shared" si="933"/>
        <v>0</v>
      </c>
      <c r="Z4582">
        <f t="shared" si="934"/>
        <v>0</v>
      </c>
      <c r="AA4582">
        <f t="shared" si="934"/>
        <v>0</v>
      </c>
      <c r="AB4582">
        <f t="shared" si="934"/>
        <v>0</v>
      </c>
      <c r="AC4582">
        <f t="shared" si="934"/>
        <v>0</v>
      </c>
      <c r="AD4582">
        <f t="shared" si="935"/>
        <v>0</v>
      </c>
      <c r="AE4582">
        <f t="shared" si="936"/>
        <v>8.4444444444444446</v>
      </c>
      <c r="AF4582">
        <f t="shared" si="924"/>
        <v>0.69845232011536729</v>
      </c>
    </row>
    <row r="4583" spans="1:32" x14ac:dyDescent="0.25">
      <c r="A4583">
        <v>3572</v>
      </c>
      <c r="B4583">
        <f t="shared" si="925"/>
        <v>2.25</v>
      </c>
      <c r="C4583">
        <v>33.969768497700002</v>
      </c>
      <c r="D4583">
        <v>3.0342064128122002</v>
      </c>
      <c r="E4583">
        <v>0</v>
      </c>
      <c r="F4583">
        <v>0</v>
      </c>
      <c r="G4583">
        <v>83</v>
      </c>
      <c r="H4583">
        <v>2.02675498254</v>
      </c>
      <c r="I4583">
        <v>0</v>
      </c>
      <c r="J4583">
        <v>844.89609160800001</v>
      </c>
      <c r="K4583">
        <v>0</v>
      </c>
      <c r="L4583">
        <v>5.3374183388900003E-3</v>
      </c>
      <c r="M4583">
        <v>0</v>
      </c>
      <c r="N4583">
        <v>0</v>
      </c>
      <c r="O4583">
        <v>0</v>
      </c>
      <c r="P4583">
        <v>0</v>
      </c>
      <c r="Q4583">
        <v>4</v>
      </c>
      <c r="R4583">
        <f t="shared" si="926"/>
        <v>1.348536183472089</v>
      </c>
      <c r="S4583">
        <f t="shared" si="927"/>
        <v>0</v>
      </c>
      <c r="T4583">
        <f t="shared" si="928"/>
        <v>0</v>
      </c>
      <c r="U4583">
        <f t="shared" si="929"/>
        <v>0.40487804878048783</v>
      </c>
      <c r="V4583">
        <f t="shared" si="930"/>
        <v>0.90077999223999994</v>
      </c>
      <c r="W4583">
        <f t="shared" si="931"/>
        <v>0</v>
      </c>
      <c r="X4583">
        <f t="shared" si="932"/>
        <v>4.3343873938794616E-2</v>
      </c>
      <c r="Y4583">
        <f t="shared" si="933"/>
        <v>0</v>
      </c>
      <c r="Z4583">
        <f t="shared" si="934"/>
        <v>2.3721859283955555E-3</v>
      </c>
      <c r="AA4583">
        <f t="shared" si="934"/>
        <v>0</v>
      </c>
      <c r="AB4583">
        <f t="shared" si="934"/>
        <v>0</v>
      </c>
      <c r="AC4583">
        <f t="shared" si="934"/>
        <v>0</v>
      </c>
      <c r="AD4583">
        <f t="shared" si="935"/>
        <v>0</v>
      </c>
      <c r="AE4583">
        <f t="shared" si="936"/>
        <v>1.7777777777777777</v>
      </c>
      <c r="AF4583">
        <f t="shared" si="924"/>
        <v>0.64757150267589947</v>
      </c>
    </row>
    <row r="4584" spans="1:32" x14ac:dyDescent="0.25">
      <c r="A4584">
        <v>3573</v>
      </c>
      <c r="B4584">
        <f t="shared" si="925"/>
        <v>2.25</v>
      </c>
      <c r="C4584">
        <v>34.345065928700002</v>
      </c>
      <c r="D4584">
        <v>2.5408323694485002</v>
      </c>
      <c r="E4584">
        <v>0</v>
      </c>
      <c r="F4584">
        <v>0</v>
      </c>
      <c r="G4584">
        <v>118</v>
      </c>
      <c r="H4584">
        <v>0.99392681696700003</v>
      </c>
      <c r="I4584">
        <v>0</v>
      </c>
      <c r="J4584">
        <v>1051.66022326999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3</v>
      </c>
      <c r="R4584">
        <f t="shared" si="926"/>
        <v>1.1292588308660001</v>
      </c>
      <c r="S4584">
        <f t="shared" si="927"/>
        <v>0</v>
      </c>
      <c r="T4584">
        <f t="shared" si="928"/>
        <v>0</v>
      </c>
      <c r="U4584">
        <f t="shared" si="929"/>
        <v>0.57560975609756093</v>
      </c>
      <c r="V4584">
        <f t="shared" si="930"/>
        <v>0.44174525198533332</v>
      </c>
      <c r="W4584">
        <f t="shared" si="931"/>
        <v>0</v>
      </c>
      <c r="X4584">
        <f t="shared" si="932"/>
        <v>5.3951046284408492E-2</v>
      </c>
      <c r="Y4584">
        <f t="shared" si="933"/>
        <v>0</v>
      </c>
      <c r="Z4584">
        <f t="shared" si="934"/>
        <v>0</v>
      </c>
      <c r="AA4584">
        <f t="shared" si="934"/>
        <v>0</v>
      </c>
      <c r="AB4584">
        <f t="shared" si="934"/>
        <v>0</v>
      </c>
      <c r="AC4584">
        <f t="shared" si="934"/>
        <v>0</v>
      </c>
      <c r="AD4584">
        <f t="shared" si="935"/>
        <v>0</v>
      </c>
      <c r="AE4584">
        <f t="shared" si="936"/>
        <v>1.3333333333333333</v>
      </c>
      <c r="AF4584">
        <f t="shared" si="924"/>
        <v>0.65472586174548009</v>
      </c>
    </row>
    <row r="4585" spans="1:32" x14ac:dyDescent="0.25">
      <c r="A4585">
        <v>3574</v>
      </c>
      <c r="B4585">
        <f t="shared" si="925"/>
        <v>2.25</v>
      </c>
      <c r="C4585">
        <v>29.728790459100001</v>
      </c>
      <c r="D4585">
        <v>5.2876410213551903</v>
      </c>
      <c r="E4585">
        <v>0</v>
      </c>
      <c r="F4585">
        <v>0</v>
      </c>
      <c r="G4585">
        <v>162</v>
      </c>
      <c r="H4585">
        <v>0.12983633659300001</v>
      </c>
      <c r="I4585">
        <v>0</v>
      </c>
      <c r="J4585">
        <v>922.25576668400004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9</v>
      </c>
      <c r="R4585">
        <f t="shared" si="926"/>
        <v>2.3500626761578625</v>
      </c>
      <c r="S4585">
        <f t="shared" si="927"/>
        <v>0</v>
      </c>
      <c r="T4585">
        <f t="shared" si="928"/>
        <v>0</v>
      </c>
      <c r="U4585">
        <f t="shared" si="929"/>
        <v>0.79024390243902443</v>
      </c>
      <c r="V4585">
        <f t="shared" si="930"/>
        <v>5.7705038485777779E-2</v>
      </c>
      <c r="W4585">
        <f t="shared" si="931"/>
        <v>0</v>
      </c>
      <c r="X4585">
        <f t="shared" si="932"/>
        <v>4.7312489769480638E-2</v>
      </c>
      <c r="Y4585">
        <f t="shared" si="933"/>
        <v>0</v>
      </c>
      <c r="Z4585">
        <f t="shared" si="934"/>
        <v>0</v>
      </c>
      <c r="AA4585">
        <f t="shared" si="934"/>
        <v>0</v>
      </c>
      <c r="AB4585">
        <f t="shared" si="934"/>
        <v>0</v>
      </c>
      <c r="AC4585">
        <f t="shared" si="934"/>
        <v>0</v>
      </c>
      <c r="AD4585">
        <f t="shared" si="935"/>
        <v>0</v>
      </c>
      <c r="AE4585">
        <f t="shared" si="936"/>
        <v>4</v>
      </c>
      <c r="AF4585">
        <f t="shared" si="924"/>
        <v>0.56672501349662707</v>
      </c>
    </row>
    <row r="4586" spans="1:32" x14ac:dyDescent="0.25">
      <c r="A4586">
        <v>3575</v>
      </c>
      <c r="B4586">
        <f t="shared" si="925"/>
        <v>2.25</v>
      </c>
      <c r="C4586">
        <v>32.4086656011999</v>
      </c>
      <c r="D4586">
        <v>6.3627400738843001</v>
      </c>
      <c r="E4586">
        <v>0</v>
      </c>
      <c r="F4586">
        <v>0</v>
      </c>
      <c r="G4586">
        <v>130</v>
      </c>
      <c r="H4586">
        <v>0</v>
      </c>
      <c r="I4586">
        <v>0</v>
      </c>
      <c r="J4586">
        <v>922.66032738900003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18</v>
      </c>
      <c r="R4586">
        <f t="shared" si="926"/>
        <v>2.8278844772819109</v>
      </c>
      <c r="S4586">
        <f t="shared" si="927"/>
        <v>0</v>
      </c>
      <c r="T4586">
        <f t="shared" si="928"/>
        <v>0</v>
      </c>
      <c r="U4586">
        <f t="shared" si="929"/>
        <v>0.63414634146341464</v>
      </c>
      <c r="V4586">
        <f t="shared" si="930"/>
        <v>0</v>
      </c>
      <c r="W4586">
        <f t="shared" si="931"/>
        <v>0</v>
      </c>
      <c r="X4586">
        <f t="shared" si="932"/>
        <v>4.7333244070953066E-2</v>
      </c>
      <c r="Y4586">
        <f t="shared" si="933"/>
        <v>0</v>
      </c>
      <c r="Z4586">
        <f t="shared" si="934"/>
        <v>0</v>
      </c>
      <c r="AA4586">
        <f t="shared" si="934"/>
        <v>0</v>
      </c>
      <c r="AB4586">
        <f t="shared" si="934"/>
        <v>0</v>
      </c>
      <c r="AC4586">
        <f t="shared" si="934"/>
        <v>0</v>
      </c>
      <c r="AD4586">
        <f t="shared" si="935"/>
        <v>0</v>
      </c>
      <c r="AE4586">
        <f t="shared" si="936"/>
        <v>8</v>
      </c>
      <c r="AF4586">
        <f t="shared" si="924"/>
        <v>0.61781193135039225</v>
      </c>
    </row>
    <row r="4587" spans="1:32" x14ac:dyDescent="0.25">
      <c r="A4587">
        <v>3594</v>
      </c>
      <c r="B4587">
        <f t="shared" si="925"/>
        <v>2.25</v>
      </c>
      <c r="C4587">
        <v>28.384545215300001</v>
      </c>
      <c r="D4587">
        <v>0.72258968232700005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1780.15070427</v>
      </c>
      <c r="K4587">
        <v>0</v>
      </c>
      <c r="L4587">
        <v>0.93569241910099998</v>
      </c>
      <c r="M4587">
        <v>1.2616403473771278</v>
      </c>
      <c r="N4587">
        <v>0</v>
      </c>
      <c r="O4587">
        <v>0</v>
      </c>
      <c r="P4587">
        <v>0</v>
      </c>
      <c r="Q4587">
        <v>1</v>
      </c>
      <c r="R4587">
        <f t="shared" si="926"/>
        <v>0.32115096992311115</v>
      </c>
      <c r="S4587">
        <f t="shared" si="927"/>
        <v>0</v>
      </c>
      <c r="T4587">
        <f t="shared" si="928"/>
        <v>0</v>
      </c>
      <c r="U4587">
        <f t="shared" si="929"/>
        <v>0</v>
      </c>
      <c r="V4587">
        <f t="shared" si="930"/>
        <v>0</v>
      </c>
      <c r="W4587">
        <f t="shared" si="931"/>
        <v>0</v>
      </c>
      <c r="X4587">
        <f t="shared" si="932"/>
        <v>9.1323215344845068E-2</v>
      </c>
      <c r="Y4587">
        <f t="shared" si="933"/>
        <v>0</v>
      </c>
      <c r="Z4587">
        <f t="shared" si="934"/>
        <v>0.4158632973782222</v>
      </c>
      <c r="AA4587">
        <f t="shared" si="934"/>
        <v>0.56072904327872353</v>
      </c>
      <c r="AB4587">
        <f t="shared" si="934"/>
        <v>0</v>
      </c>
      <c r="AC4587">
        <f t="shared" si="934"/>
        <v>0</v>
      </c>
      <c r="AD4587">
        <f t="shared" si="935"/>
        <v>0</v>
      </c>
      <c r="AE4587">
        <f t="shared" si="936"/>
        <v>0.44444444444444442</v>
      </c>
      <c r="AF4587">
        <f t="shared" si="924"/>
        <v>0.54109943666788196</v>
      </c>
    </row>
    <row r="4588" spans="1:32" x14ac:dyDescent="0.25">
      <c r="A4588">
        <v>3595</v>
      </c>
      <c r="B4588">
        <f t="shared" si="925"/>
        <v>2.25</v>
      </c>
      <c r="C4588">
        <v>34.749103053200002</v>
      </c>
      <c r="D4588">
        <v>2.262416368272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2717.2012762999898</v>
      </c>
      <c r="K4588">
        <v>0</v>
      </c>
      <c r="L4588">
        <v>0</v>
      </c>
      <c r="M4588">
        <v>2.0448630669861001</v>
      </c>
      <c r="N4588">
        <v>0</v>
      </c>
      <c r="O4588">
        <v>0</v>
      </c>
      <c r="P4588">
        <v>0</v>
      </c>
      <c r="Q4588">
        <v>2</v>
      </c>
      <c r="R4588">
        <f t="shared" si="926"/>
        <v>1.0055183858986667</v>
      </c>
      <c r="S4588">
        <f t="shared" si="927"/>
        <v>0</v>
      </c>
      <c r="T4588">
        <f t="shared" si="928"/>
        <v>0</v>
      </c>
      <c r="U4588">
        <f t="shared" si="929"/>
        <v>0</v>
      </c>
      <c r="V4588">
        <f t="shared" si="930"/>
        <v>0</v>
      </c>
      <c r="W4588">
        <f t="shared" si="931"/>
        <v>0</v>
      </c>
      <c r="X4588">
        <f t="shared" si="932"/>
        <v>0.13939469096386981</v>
      </c>
      <c r="Y4588">
        <f t="shared" si="933"/>
        <v>0</v>
      </c>
      <c r="Z4588">
        <f t="shared" si="934"/>
        <v>0</v>
      </c>
      <c r="AA4588">
        <f t="shared" si="934"/>
        <v>0.90882802977160004</v>
      </c>
      <c r="AB4588">
        <f t="shared" si="934"/>
        <v>0</v>
      </c>
      <c r="AC4588">
        <f t="shared" si="934"/>
        <v>0</v>
      </c>
      <c r="AD4588">
        <f t="shared" si="935"/>
        <v>0</v>
      </c>
      <c r="AE4588">
        <f t="shared" si="936"/>
        <v>0.88888888888888884</v>
      </c>
      <c r="AF4588">
        <f t="shared" si="924"/>
        <v>0.66242809050417861</v>
      </c>
    </row>
    <row r="4589" spans="1:32" x14ac:dyDescent="0.25">
      <c r="A4589">
        <v>3596</v>
      </c>
      <c r="B4589">
        <f t="shared" si="925"/>
        <v>2.25</v>
      </c>
      <c r="C4589">
        <v>28.0740139119</v>
      </c>
      <c r="D4589">
        <v>3.8732057314053598</v>
      </c>
      <c r="E4589">
        <v>0</v>
      </c>
      <c r="F4589">
        <v>0</v>
      </c>
      <c r="G4589">
        <v>0</v>
      </c>
      <c r="H4589">
        <v>5.414972540857E-2</v>
      </c>
      <c r="I4589">
        <v>0</v>
      </c>
      <c r="J4589">
        <v>3137.7778818699899</v>
      </c>
      <c r="K4589">
        <v>0</v>
      </c>
      <c r="L4589">
        <v>0</v>
      </c>
      <c r="M4589">
        <v>2.0897602000014999</v>
      </c>
      <c r="N4589">
        <v>0</v>
      </c>
      <c r="O4589">
        <v>0</v>
      </c>
      <c r="P4589">
        <v>0</v>
      </c>
      <c r="Q4589">
        <v>0</v>
      </c>
      <c r="R4589">
        <f t="shared" si="926"/>
        <v>1.7214247695134932</v>
      </c>
      <c r="S4589">
        <f t="shared" si="927"/>
        <v>0</v>
      </c>
      <c r="T4589">
        <f t="shared" si="928"/>
        <v>0</v>
      </c>
      <c r="U4589">
        <f t="shared" si="929"/>
        <v>0</v>
      </c>
      <c r="V4589">
        <f t="shared" si="930"/>
        <v>2.4066544626031111E-2</v>
      </c>
      <c r="W4589">
        <f t="shared" si="931"/>
        <v>0</v>
      </c>
      <c r="X4589">
        <f t="shared" si="932"/>
        <v>0.16097062148893371</v>
      </c>
      <c r="Y4589">
        <f t="shared" si="933"/>
        <v>0</v>
      </c>
      <c r="Z4589">
        <f t="shared" si="934"/>
        <v>0</v>
      </c>
      <c r="AA4589">
        <f t="shared" si="934"/>
        <v>0.92878231111177767</v>
      </c>
      <c r="AB4589">
        <f t="shared" si="934"/>
        <v>0</v>
      </c>
      <c r="AC4589">
        <f t="shared" si="934"/>
        <v>0</v>
      </c>
      <c r="AD4589">
        <f t="shared" si="935"/>
        <v>0</v>
      </c>
      <c r="AE4589">
        <f t="shared" si="936"/>
        <v>0</v>
      </c>
      <c r="AF4589">
        <f t="shared" si="924"/>
        <v>0.53517972535797831</v>
      </c>
    </row>
    <row r="4590" spans="1:32" x14ac:dyDescent="0.25">
      <c r="A4590">
        <v>3597</v>
      </c>
      <c r="B4590">
        <f t="shared" si="925"/>
        <v>2.25</v>
      </c>
      <c r="C4590">
        <v>34.232636755500003</v>
      </c>
      <c r="D4590">
        <v>1.10348194554</v>
      </c>
      <c r="E4590">
        <v>0</v>
      </c>
      <c r="F4590">
        <v>0</v>
      </c>
      <c r="G4590">
        <v>0</v>
      </c>
      <c r="H4590">
        <v>2.6925391112699999E-2</v>
      </c>
      <c r="I4590">
        <v>0</v>
      </c>
      <c r="J4590">
        <v>3758.0458865999899</v>
      </c>
      <c r="K4590">
        <v>0</v>
      </c>
      <c r="L4590">
        <v>0</v>
      </c>
      <c r="M4590">
        <v>2.0460527319336999</v>
      </c>
      <c r="N4590">
        <v>0</v>
      </c>
      <c r="O4590">
        <v>0</v>
      </c>
      <c r="P4590">
        <v>0</v>
      </c>
      <c r="Q4590">
        <v>2</v>
      </c>
      <c r="R4590">
        <f t="shared" si="926"/>
        <v>0.49043642024</v>
      </c>
      <c r="S4590">
        <f t="shared" si="927"/>
        <v>0</v>
      </c>
      <c r="T4590">
        <f t="shared" si="928"/>
        <v>0</v>
      </c>
      <c r="U4590">
        <f t="shared" si="929"/>
        <v>0</v>
      </c>
      <c r="V4590">
        <f t="shared" si="930"/>
        <v>1.1966840494533332E-2</v>
      </c>
      <c r="W4590">
        <f t="shared" si="931"/>
        <v>0</v>
      </c>
      <c r="X4590">
        <f t="shared" si="932"/>
        <v>0.19279088728530849</v>
      </c>
      <c r="Y4590">
        <f t="shared" si="933"/>
        <v>0</v>
      </c>
      <c r="Z4590">
        <f t="shared" si="934"/>
        <v>0</v>
      </c>
      <c r="AA4590">
        <f t="shared" si="934"/>
        <v>0.90935676974831103</v>
      </c>
      <c r="AB4590">
        <f t="shared" si="934"/>
        <v>0</v>
      </c>
      <c r="AC4590">
        <f t="shared" si="934"/>
        <v>0</v>
      </c>
      <c r="AD4590">
        <f t="shared" si="935"/>
        <v>0</v>
      </c>
      <c r="AE4590">
        <f t="shared" si="936"/>
        <v>0.88888888888888884</v>
      </c>
      <c r="AF4590">
        <f t="shared" si="924"/>
        <v>0.65258260520139555</v>
      </c>
    </row>
    <row r="4591" spans="1:32" x14ac:dyDescent="0.25">
      <c r="A4591">
        <v>3602</v>
      </c>
      <c r="B4591">
        <f t="shared" si="925"/>
        <v>2.25</v>
      </c>
      <c r="C4591">
        <v>31.609977010000001</v>
      </c>
      <c r="D4591">
        <v>6.1835219383848301</v>
      </c>
      <c r="E4591">
        <v>0</v>
      </c>
      <c r="F4591">
        <v>0</v>
      </c>
      <c r="G4591">
        <v>104</v>
      </c>
      <c r="H4591">
        <v>0</v>
      </c>
      <c r="I4591">
        <v>0</v>
      </c>
      <c r="J4591">
        <v>1273.98996564</v>
      </c>
      <c r="K4591">
        <v>0</v>
      </c>
      <c r="L4591">
        <v>0</v>
      </c>
      <c r="M4591">
        <v>1.7750043601526999</v>
      </c>
      <c r="N4591">
        <v>0.2069118315397</v>
      </c>
      <c r="O4591">
        <v>0</v>
      </c>
      <c r="P4591">
        <v>0</v>
      </c>
      <c r="Q4591">
        <v>1</v>
      </c>
      <c r="R4591">
        <f t="shared" si="926"/>
        <v>2.7482319726154802</v>
      </c>
      <c r="S4591">
        <f t="shared" si="927"/>
        <v>0</v>
      </c>
      <c r="T4591">
        <f t="shared" si="928"/>
        <v>0</v>
      </c>
      <c r="U4591">
        <f t="shared" si="929"/>
        <v>0.50731707317073171</v>
      </c>
      <c r="V4591">
        <f t="shared" si="930"/>
        <v>0</v>
      </c>
      <c r="W4591">
        <f t="shared" si="931"/>
        <v>0</v>
      </c>
      <c r="X4591">
        <f t="shared" si="932"/>
        <v>6.5356747437304144E-2</v>
      </c>
      <c r="Y4591">
        <f t="shared" si="933"/>
        <v>0</v>
      </c>
      <c r="Z4591">
        <f t="shared" si="934"/>
        <v>0</v>
      </c>
      <c r="AA4591">
        <f t="shared" si="934"/>
        <v>0.78889082673453326</v>
      </c>
      <c r="AB4591">
        <f t="shared" si="934"/>
        <v>9.1960814017644443E-2</v>
      </c>
      <c r="AC4591">
        <f t="shared" si="934"/>
        <v>0</v>
      </c>
      <c r="AD4591">
        <f t="shared" si="935"/>
        <v>0</v>
      </c>
      <c r="AE4591">
        <f t="shared" si="936"/>
        <v>0.44444444444444442</v>
      </c>
      <c r="AF4591">
        <f t="shared" si="924"/>
        <v>0.60258639423175009</v>
      </c>
    </row>
    <row r="4592" spans="1:32" x14ac:dyDescent="0.25">
      <c r="A4592">
        <v>3603</v>
      </c>
      <c r="B4592">
        <f t="shared" si="925"/>
        <v>2.25</v>
      </c>
      <c r="C4592">
        <v>28.227898254300001</v>
      </c>
      <c r="D4592">
        <v>3.7499975669377901</v>
      </c>
      <c r="E4592">
        <v>0</v>
      </c>
      <c r="F4592">
        <v>0</v>
      </c>
      <c r="G4592">
        <v>109</v>
      </c>
      <c r="H4592">
        <v>0</v>
      </c>
      <c r="I4592">
        <v>0</v>
      </c>
      <c r="J4592">
        <v>977.72227360500005</v>
      </c>
      <c r="K4592">
        <v>0</v>
      </c>
      <c r="L4592">
        <v>0</v>
      </c>
      <c r="M4592">
        <v>0.56470850178100007</v>
      </c>
      <c r="N4592">
        <v>4.5585096929299997E-2</v>
      </c>
      <c r="O4592">
        <v>0</v>
      </c>
      <c r="P4592">
        <v>0</v>
      </c>
      <c r="Q4592">
        <v>0</v>
      </c>
      <c r="R4592">
        <f t="shared" si="926"/>
        <v>1.6666655853056844</v>
      </c>
      <c r="S4592">
        <f t="shared" si="927"/>
        <v>0</v>
      </c>
      <c r="T4592">
        <f t="shared" si="928"/>
        <v>0</v>
      </c>
      <c r="U4592">
        <f t="shared" si="929"/>
        <v>0.53170731707317076</v>
      </c>
      <c r="V4592">
        <f t="shared" si="930"/>
        <v>0</v>
      </c>
      <c r="W4592">
        <f t="shared" si="931"/>
        <v>0</v>
      </c>
      <c r="X4592">
        <f t="shared" si="932"/>
        <v>5.0157967820199961E-2</v>
      </c>
      <c r="Y4592">
        <f t="shared" si="933"/>
        <v>0</v>
      </c>
      <c r="Z4592">
        <f t="shared" si="934"/>
        <v>0</v>
      </c>
      <c r="AA4592">
        <f t="shared" si="934"/>
        <v>0.25098155634711117</v>
      </c>
      <c r="AB4592">
        <f t="shared" si="934"/>
        <v>2.0260043079688886E-2</v>
      </c>
      <c r="AC4592">
        <f t="shared" si="934"/>
        <v>0</v>
      </c>
      <c r="AD4592">
        <f t="shared" si="935"/>
        <v>0</v>
      </c>
      <c r="AE4592">
        <f t="shared" si="936"/>
        <v>0</v>
      </c>
      <c r="AF4592">
        <f t="shared" si="924"/>
        <v>0.53811324887766343</v>
      </c>
    </row>
    <row r="4593" spans="1:32" x14ac:dyDescent="0.25">
      <c r="A4593">
        <v>3612</v>
      </c>
      <c r="B4593">
        <f t="shared" si="925"/>
        <v>2.25</v>
      </c>
      <c r="C4593">
        <v>26.3353325361999</v>
      </c>
      <c r="D4593">
        <v>3.0981451915315001</v>
      </c>
      <c r="E4593">
        <v>0</v>
      </c>
      <c r="F4593">
        <v>0</v>
      </c>
      <c r="G4593">
        <v>116</v>
      </c>
      <c r="H4593">
        <v>0</v>
      </c>
      <c r="I4593">
        <v>0</v>
      </c>
      <c r="J4593">
        <v>778.48103446699895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f t="shared" si="926"/>
        <v>1.3769534184584444</v>
      </c>
      <c r="S4593">
        <f t="shared" si="927"/>
        <v>0</v>
      </c>
      <c r="T4593">
        <f t="shared" si="928"/>
        <v>0</v>
      </c>
      <c r="U4593">
        <f t="shared" si="929"/>
        <v>0.56585365853658531</v>
      </c>
      <c r="V4593">
        <f t="shared" si="930"/>
        <v>0</v>
      </c>
      <c r="W4593">
        <f t="shared" si="931"/>
        <v>0</v>
      </c>
      <c r="X4593">
        <f t="shared" si="932"/>
        <v>3.9936726133342357E-2</v>
      </c>
      <c r="Y4593">
        <f t="shared" si="933"/>
        <v>0</v>
      </c>
      <c r="Z4593">
        <f t="shared" si="934"/>
        <v>0</v>
      </c>
      <c r="AA4593">
        <f t="shared" si="934"/>
        <v>0</v>
      </c>
      <c r="AB4593">
        <f t="shared" si="934"/>
        <v>0</v>
      </c>
      <c r="AC4593">
        <f t="shared" si="934"/>
        <v>0</v>
      </c>
      <c r="AD4593">
        <f t="shared" si="935"/>
        <v>0</v>
      </c>
      <c r="AE4593">
        <f t="shared" si="936"/>
        <v>0</v>
      </c>
      <c r="AF4593">
        <f t="shared" si="924"/>
        <v>0.50203494513338098</v>
      </c>
    </row>
    <row r="4594" spans="1:32" x14ac:dyDescent="0.25">
      <c r="A4594">
        <v>3617</v>
      </c>
      <c r="B4594">
        <f t="shared" si="925"/>
        <v>2.25</v>
      </c>
      <c r="C4594">
        <v>26.7338732993999</v>
      </c>
      <c r="D4594">
        <v>3.9030715367518001</v>
      </c>
      <c r="E4594">
        <v>0</v>
      </c>
      <c r="F4594">
        <v>0</v>
      </c>
      <c r="G4594">
        <v>94</v>
      </c>
      <c r="H4594">
        <v>0</v>
      </c>
      <c r="I4594">
        <v>0</v>
      </c>
      <c r="J4594">
        <v>844.33762154399903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f t="shared" si="926"/>
        <v>1.7346984607785778</v>
      </c>
      <c r="S4594">
        <f t="shared" si="927"/>
        <v>0</v>
      </c>
      <c r="T4594">
        <f t="shared" si="928"/>
        <v>0</v>
      </c>
      <c r="U4594">
        <f t="shared" si="929"/>
        <v>0.45853658536585368</v>
      </c>
      <c r="V4594">
        <f t="shared" si="930"/>
        <v>0</v>
      </c>
      <c r="W4594">
        <f t="shared" si="931"/>
        <v>0</v>
      </c>
      <c r="X4594">
        <f t="shared" si="932"/>
        <v>4.3315223958882203E-2</v>
      </c>
      <c r="Y4594">
        <f t="shared" si="933"/>
        <v>0</v>
      </c>
      <c r="Z4594">
        <f t="shared" si="934"/>
        <v>0</v>
      </c>
      <c r="AA4594">
        <f t="shared" si="934"/>
        <v>0</v>
      </c>
      <c r="AB4594">
        <f t="shared" si="934"/>
        <v>0</v>
      </c>
      <c r="AC4594">
        <f t="shared" si="934"/>
        <v>0</v>
      </c>
      <c r="AD4594">
        <f t="shared" si="935"/>
        <v>0</v>
      </c>
      <c r="AE4594">
        <f t="shared" si="936"/>
        <v>0</v>
      </c>
      <c r="AF4594">
        <f t="shared" si="924"/>
        <v>0.50963239581722941</v>
      </c>
    </row>
    <row r="4595" spans="1:32" x14ac:dyDescent="0.25">
      <c r="A4595">
        <v>3625</v>
      </c>
      <c r="B4595">
        <f t="shared" si="925"/>
        <v>2.25</v>
      </c>
      <c r="C4595">
        <v>33.623478954299898</v>
      </c>
      <c r="D4595">
        <v>8.1078253302811891</v>
      </c>
      <c r="E4595">
        <v>0</v>
      </c>
      <c r="F4595">
        <v>0</v>
      </c>
      <c r="G4595">
        <v>120</v>
      </c>
      <c r="H4595">
        <v>0</v>
      </c>
      <c r="I4595">
        <v>0</v>
      </c>
      <c r="J4595">
        <v>724.41919434999897</v>
      </c>
      <c r="K4595">
        <v>0</v>
      </c>
      <c r="L4595">
        <v>0</v>
      </c>
      <c r="M4595">
        <v>2.1436353764898</v>
      </c>
      <c r="N4595">
        <v>0</v>
      </c>
      <c r="O4595">
        <v>0</v>
      </c>
      <c r="P4595">
        <v>0</v>
      </c>
      <c r="Q4595">
        <v>8</v>
      </c>
      <c r="R4595">
        <f t="shared" si="926"/>
        <v>3.6034779245694173</v>
      </c>
      <c r="S4595">
        <f t="shared" si="927"/>
        <v>0</v>
      </c>
      <c r="T4595">
        <f t="shared" si="928"/>
        <v>0</v>
      </c>
      <c r="U4595">
        <f t="shared" si="929"/>
        <v>0.58536585365853655</v>
      </c>
      <c r="V4595">
        <f t="shared" si="930"/>
        <v>0</v>
      </c>
      <c r="W4595">
        <f t="shared" si="931"/>
        <v>0</v>
      </c>
      <c r="X4595">
        <f t="shared" si="932"/>
        <v>3.7163308660821133E-2</v>
      </c>
      <c r="Y4595">
        <f t="shared" si="933"/>
        <v>0</v>
      </c>
      <c r="Z4595">
        <f t="shared" si="934"/>
        <v>0</v>
      </c>
      <c r="AA4595">
        <f t="shared" si="934"/>
        <v>0.95272683399546665</v>
      </c>
      <c r="AB4595">
        <f t="shared" si="934"/>
        <v>0</v>
      </c>
      <c r="AC4595">
        <f t="shared" si="934"/>
        <v>0</v>
      </c>
      <c r="AD4595">
        <f t="shared" si="935"/>
        <v>0</v>
      </c>
      <c r="AE4595">
        <f t="shared" si="936"/>
        <v>3.5555555555555554</v>
      </c>
      <c r="AF4595">
        <f t="shared" si="924"/>
        <v>0.64097012592540026</v>
      </c>
    </row>
    <row r="4596" spans="1:32" x14ac:dyDescent="0.25">
      <c r="A4596">
        <v>3652</v>
      </c>
      <c r="B4596">
        <f t="shared" si="925"/>
        <v>2.25</v>
      </c>
      <c r="C4596">
        <v>42.729168683200001</v>
      </c>
      <c r="D4596">
        <v>2.58685889240643</v>
      </c>
      <c r="E4596">
        <v>0</v>
      </c>
      <c r="F4596">
        <v>0</v>
      </c>
      <c r="G4596">
        <v>81</v>
      </c>
      <c r="H4596">
        <v>0</v>
      </c>
      <c r="I4596">
        <v>0</v>
      </c>
      <c r="J4596">
        <v>908.22766780500001</v>
      </c>
      <c r="K4596">
        <v>0</v>
      </c>
      <c r="L4596">
        <v>0</v>
      </c>
      <c r="M4596">
        <v>1.0509191068793</v>
      </c>
      <c r="N4596">
        <v>0</v>
      </c>
      <c r="O4596">
        <v>0</v>
      </c>
      <c r="P4596">
        <v>0</v>
      </c>
      <c r="Q4596">
        <v>21</v>
      </c>
      <c r="R4596">
        <f t="shared" si="926"/>
        <v>1.1497150632917466</v>
      </c>
      <c r="S4596">
        <f t="shared" si="927"/>
        <v>0</v>
      </c>
      <c r="T4596">
        <f t="shared" si="928"/>
        <v>0</v>
      </c>
      <c r="U4596">
        <f t="shared" si="929"/>
        <v>0.39512195121951221</v>
      </c>
      <c r="V4596">
        <f t="shared" si="930"/>
        <v>0</v>
      </c>
      <c r="W4596">
        <f t="shared" si="931"/>
        <v>0</v>
      </c>
      <c r="X4596">
        <f t="shared" si="932"/>
        <v>4.6592836600941157E-2</v>
      </c>
      <c r="Y4596">
        <f t="shared" si="933"/>
        <v>0</v>
      </c>
      <c r="Z4596">
        <f t="shared" si="934"/>
        <v>0</v>
      </c>
      <c r="AA4596">
        <f t="shared" si="934"/>
        <v>0.46707515861302223</v>
      </c>
      <c r="AB4596">
        <f t="shared" si="934"/>
        <v>0</v>
      </c>
      <c r="AC4596">
        <f t="shared" si="934"/>
        <v>0</v>
      </c>
      <c r="AD4596">
        <f t="shared" si="935"/>
        <v>0</v>
      </c>
      <c r="AE4596">
        <f t="shared" si="936"/>
        <v>9.3333333333333339</v>
      </c>
      <c r="AF4596">
        <f t="shared" si="924"/>
        <v>0.81455344548919373</v>
      </c>
    </row>
    <row r="4597" spans="1:32" x14ac:dyDescent="0.25">
      <c r="A4597">
        <v>3658</v>
      </c>
      <c r="B4597">
        <f t="shared" si="925"/>
        <v>2.25</v>
      </c>
      <c r="C4597">
        <v>31.4910873494999</v>
      </c>
      <c r="D4597">
        <v>1.1930107310649001</v>
      </c>
      <c r="E4597">
        <v>0</v>
      </c>
      <c r="F4597">
        <v>0</v>
      </c>
      <c r="G4597">
        <v>116</v>
      </c>
      <c r="H4597">
        <v>0</v>
      </c>
      <c r="I4597">
        <v>0</v>
      </c>
      <c r="J4597">
        <v>1175.9548297199899</v>
      </c>
      <c r="K4597">
        <v>0</v>
      </c>
      <c r="L4597">
        <v>0</v>
      </c>
      <c r="M4597">
        <v>2.0741559717650002</v>
      </c>
      <c r="N4597">
        <v>0</v>
      </c>
      <c r="O4597">
        <v>6.9888337119500002E-2</v>
      </c>
      <c r="P4597">
        <v>0</v>
      </c>
      <c r="Q4597">
        <v>11</v>
      </c>
      <c r="R4597">
        <f t="shared" si="926"/>
        <v>0.53022699158440001</v>
      </c>
      <c r="S4597">
        <f t="shared" si="927"/>
        <v>0</v>
      </c>
      <c r="T4597">
        <f t="shared" si="928"/>
        <v>0</v>
      </c>
      <c r="U4597">
        <f t="shared" si="929"/>
        <v>0.56585365853658531</v>
      </c>
      <c r="V4597">
        <f t="shared" si="930"/>
        <v>0</v>
      </c>
      <c r="W4597">
        <f t="shared" si="931"/>
        <v>0</v>
      </c>
      <c r="X4597">
        <f t="shared" si="932"/>
        <v>6.0327463226979038E-2</v>
      </c>
      <c r="Y4597">
        <f t="shared" si="933"/>
        <v>0</v>
      </c>
      <c r="Z4597">
        <f t="shared" si="934"/>
        <v>0</v>
      </c>
      <c r="AA4597">
        <f t="shared" si="934"/>
        <v>0.92184709856222236</v>
      </c>
      <c r="AB4597">
        <f t="shared" si="934"/>
        <v>0</v>
      </c>
      <c r="AC4597">
        <f t="shared" si="934"/>
        <v>3.1061483164222223E-2</v>
      </c>
      <c r="AD4597">
        <f t="shared" si="935"/>
        <v>0</v>
      </c>
      <c r="AE4597">
        <f t="shared" si="936"/>
        <v>4.8888888888888893</v>
      </c>
      <c r="AF4597">
        <f t="shared" si="924"/>
        <v>0.60031998031409584</v>
      </c>
    </row>
    <row r="4598" spans="1:32" x14ac:dyDescent="0.25">
      <c r="A4598">
        <v>3678</v>
      </c>
      <c r="B4598">
        <f t="shared" si="925"/>
        <v>2.25</v>
      </c>
      <c r="C4598">
        <v>33.683084733999898</v>
      </c>
      <c r="D4598">
        <v>2.6417562129497001</v>
      </c>
      <c r="E4598">
        <v>0</v>
      </c>
      <c r="F4598">
        <v>0</v>
      </c>
      <c r="G4598">
        <v>112</v>
      </c>
      <c r="H4598">
        <v>0</v>
      </c>
      <c r="I4598">
        <v>0</v>
      </c>
      <c r="J4598">
        <v>731.049450159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14</v>
      </c>
      <c r="R4598">
        <f t="shared" si="926"/>
        <v>1.174113872422089</v>
      </c>
      <c r="S4598">
        <f t="shared" si="927"/>
        <v>0</v>
      </c>
      <c r="T4598">
        <f t="shared" si="928"/>
        <v>0</v>
      </c>
      <c r="U4598">
        <f t="shared" si="929"/>
        <v>0.54634146341463419</v>
      </c>
      <c r="V4598">
        <f t="shared" si="930"/>
        <v>0</v>
      </c>
      <c r="W4598">
        <f t="shared" si="931"/>
        <v>0</v>
      </c>
      <c r="X4598">
        <f t="shared" si="932"/>
        <v>3.7503446311855072E-2</v>
      </c>
      <c r="Y4598">
        <f t="shared" si="933"/>
        <v>0</v>
      </c>
      <c r="Z4598">
        <f t="shared" si="934"/>
        <v>0</v>
      </c>
      <c r="AA4598">
        <f t="shared" si="934"/>
        <v>0</v>
      </c>
      <c r="AB4598">
        <f t="shared" si="934"/>
        <v>0</v>
      </c>
      <c r="AC4598">
        <f t="shared" si="934"/>
        <v>0</v>
      </c>
      <c r="AD4598">
        <f t="shared" si="935"/>
        <v>0</v>
      </c>
      <c r="AE4598">
        <f t="shared" si="936"/>
        <v>6.2222222222222223</v>
      </c>
      <c r="AF4598">
        <f t="shared" si="924"/>
        <v>0.64210640109109973</v>
      </c>
    </row>
    <row r="4599" spans="1:32" x14ac:dyDescent="0.25">
      <c r="A4599">
        <v>3681</v>
      </c>
      <c r="B4599">
        <f t="shared" si="925"/>
        <v>2.25</v>
      </c>
      <c r="C4599">
        <v>32.702496209300001</v>
      </c>
      <c r="D4599">
        <v>3.9586766857236602</v>
      </c>
      <c r="E4599">
        <v>0</v>
      </c>
      <c r="F4599">
        <v>0</v>
      </c>
      <c r="G4599">
        <v>117</v>
      </c>
      <c r="H4599">
        <v>0</v>
      </c>
      <c r="I4599">
        <v>0</v>
      </c>
      <c r="J4599">
        <v>698.28541793299905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24</v>
      </c>
      <c r="R4599">
        <f t="shared" si="926"/>
        <v>1.7594118603216267</v>
      </c>
      <c r="S4599">
        <f t="shared" si="927"/>
        <v>0</v>
      </c>
      <c r="T4599">
        <f t="shared" si="928"/>
        <v>0</v>
      </c>
      <c r="U4599">
        <f t="shared" si="929"/>
        <v>0.57073170731707312</v>
      </c>
      <c r="V4599">
        <f t="shared" si="930"/>
        <v>0</v>
      </c>
      <c r="W4599">
        <f t="shared" si="931"/>
        <v>0</v>
      </c>
      <c r="X4599">
        <f t="shared" si="932"/>
        <v>3.5822624141370621E-2</v>
      </c>
      <c r="Y4599">
        <f t="shared" si="933"/>
        <v>0</v>
      </c>
      <c r="Z4599">
        <f t="shared" si="934"/>
        <v>0</v>
      </c>
      <c r="AA4599">
        <f t="shared" si="934"/>
        <v>0</v>
      </c>
      <c r="AB4599">
        <f t="shared" si="934"/>
        <v>0</v>
      </c>
      <c r="AC4599">
        <f t="shared" si="934"/>
        <v>0</v>
      </c>
      <c r="AD4599">
        <f t="shared" si="935"/>
        <v>0</v>
      </c>
      <c r="AE4599">
        <f t="shared" si="936"/>
        <v>10.666666666666666</v>
      </c>
      <c r="AF4599">
        <f t="shared" si="924"/>
        <v>0.62341327445146288</v>
      </c>
    </row>
    <row r="4600" spans="1:32" x14ac:dyDescent="0.25">
      <c r="A4600">
        <v>3686</v>
      </c>
      <c r="B4600">
        <f t="shared" si="925"/>
        <v>2.25</v>
      </c>
      <c r="C4600">
        <v>28.866870825700001</v>
      </c>
      <c r="D4600">
        <v>3.2763302416241999</v>
      </c>
      <c r="E4600">
        <v>0</v>
      </c>
      <c r="F4600">
        <v>0</v>
      </c>
      <c r="G4600">
        <v>131</v>
      </c>
      <c r="H4600">
        <v>0</v>
      </c>
      <c r="I4600">
        <v>0</v>
      </c>
      <c r="J4600">
        <v>820.05443157399895</v>
      </c>
      <c r="K4600">
        <v>0</v>
      </c>
      <c r="L4600">
        <v>0</v>
      </c>
      <c r="M4600">
        <v>1.7297278897199999</v>
      </c>
      <c r="N4600">
        <v>2.5484683206499999E-2</v>
      </c>
      <c r="O4600">
        <v>0</v>
      </c>
      <c r="P4600">
        <v>0</v>
      </c>
      <c r="Q4600">
        <v>2</v>
      </c>
      <c r="R4600">
        <f t="shared" si="926"/>
        <v>1.4561467740551999</v>
      </c>
      <c r="S4600">
        <f t="shared" si="927"/>
        <v>0</v>
      </c>
      <c r="T4600">
        <f t="shared" si="928"/>
        <v>0</v>
      </c>
      <c r="U4600">
        <f t="shared" si="929"/>
        <v>0.63902439024390245</v>
      </c>
      <c r="V4600">
        <f t="shared" si="930"/>
        <v>0</v>
      </c>
      <c r="W4600">
        <f t="shared" si="931"/>
        <v>0</v>
      </c>
      <c r="X4600">
        <f t="shared" si="932"/>
        <v>4.2069476067104976E-2</v>
      </c>
      <c r="Y4600">
        <f t="shared" si="933"/>
        <v>0</v>
      </c>
      <c r="Z4600">
        <f t="shared" si="934"/>
        <v>0</v>
      </c>
      <c r="AA4600">
        <f t="shared" si="934"/>
        <v>0.76876795098666661</v>
      </c>
      <c r="AB4600">
        <f t="shared" si="934"/>
        <v>1.1326525869555555E-2</v>
      </c>
      <c r="AC4600">
        <f t="shared" si="934"/>
        <v>0</v>
      </c>
      <c r="AD4600">
        <f t="shared" si="935"/>
        <v>0</v>
      </c>
      <c r="AE4600">
        <f t="shared" si="936"/>
        <v>0.88888888888888884</v>
      </c>
      <c r="AF4600">
        <f t="shared" si="924"/>
        <v>0.550294092213649</v>
      </c>
    </row>
    <row r="4601" spans="1:32" x14ac:dyDescent="0.25">
      <c r="A4601">
        <v>3687</v>
      </c>
      <c r="B4601">
        <f t="shared" si="925"/>
        <v>2.25</v>
      </c>
      <c r="C4601">
        <v>32.298052104200003</v>
      </c>
      <c r="D4601">
        <v>4.1311257141527298</v>
      </c>
      <c r="E4601">
        <v>0</v>
      </c>
      <c r="F4601">
        <v>0</v>
      </c>
      <c r="G4601">
        <v>140</v>
      </c>
      <c r="H4601">
        <v>0</v>
      </c>
      <c r="I4601">
        <v>0</v>
      </c>
      <c r="J4601">
        <v>1083.93786363</v>
      </c>
      <c r="K4601">
        <v>0</v>
      </c>
      <c r="L4601">
        <v>0</v>
      </c>
      <c r="M4601">
        <v>0.64796889565890003</v>
      </c>
      <c r="N4601">
        <v>1.8191791094400001E-2</v>
      </c>
      <c r="O4601">
        <v>0.18288967980000001</v>
      </c>
      <c r="P4601">
        <v>0</v>
      </c>
      <c r="Q4601">
        <v>12</v>
      </c>
      <c r="R4601">
        <f t="shared" si="926"/>
        <v>1.8360558729567689</v>
      </c>
      <c r="S4601">
        <f t="shared" si="927"/>
        <v>0</v>
      </c>
      <c r="T4601">
        <f t="shared" si="928"/>
        <v>0</v>
      </c>
      <c r="U4601">
        <f t="shared" si="929"/>
        <v>0.68292682926829273</v>
      </c>
      <c r="V4601">
        <f t="shared" si="930"/>
        <v>0</v>
      </c>
      <c r="W4601">
        <f t="shared" si="931"/>
        <v>0</v>
      </c>
      <c r="X4601">
        <f t="shared" si="932"/>
        <v>5.560691614663426E-2</v>
      </c>
      <c r="Y4601">
        <f t="shared" si="933"/>
        <v>0</v>
      </c>
      <c r="Z4601">
        <f t="shared" si="934"/>
        <v>0</v>
      </c>
      <c r="AA4601">
        <f t="shared" si="934"/>
        <v>0.28798617584840003</v>
      </c>
      <c r="AB4601">
        <f t="shared" si="934"/>
        <v>8.0852404864000006E-3</v>
      </c>
      <c r="AC4601">
        <f t="shared" si="934"/>
        <v>8.1284302133333333E-2</v>
      </c>
      <c r="AD4601">
        <f t="shared" si="935"/>
        <v>0</v>
      </c>
      <c r="AE4601">
        <f t="shared" si="936"/>
        <v>5.333333333333333</v>
      </c>
      <c r="AF4601">
        <f t="shared" si="924"/>
        <v>0.61570328735202917</v>
      </c>
    </row>
    <row r="4602" spans="1:32" x14ac:dyDescent="0.25">
      <c r="A4602">
        <v>3688</v>
      </c>
      <c r="B4602">
        <f t="shared" si="925"/>
        <v>2.25</v>
      </c>
      <c r="C4602">
        <v>33.366845960500001</v>
      </c>
      <c r="D4602">
        <v>4.3481845954129996</v>
      </c>
      <c r="E4602">
        <v>0</v>
      </c>
      <c r="F4602">
        <v>0</v>
      </c>
      <c r="G4602">
        <v>107</v>
      </c>
      <c r="H4602">
        <v>0</v>
      </c>
      <c r="I4602">
        <v>0</v>
      </c>
      <c r="J4602">
        <v>1233.5020565899899</v>
      </c>
      <c r="K4602">
        <v>0</v>
      </c>
      <c r="L4602">
        <v>0</v>
      </c>
      <c r="M4602">
        <v>1.1033145012708998</v>
      </c>
      <c r="N4602">
        <v>0</v>
      </c>
      <c r="O4602">
        <v>0.63333241534399998</v>
      </c>
      <c r="P4602">
        <v>0</v>
      </c>
      <c r="Q4602">
        <v>7</v>
      </c>
      <c r="R4602">
        <f t="shared" si="926"/>
        <v>1.9325264868502221</v>
      </c>
      <c r="S4602">
        <f t="shared" si="927"/>
        <v>0</v>
      </c>
      <c r="T4602">
        <f t="shared" si="928"/>
        <v>0</v>
      </c>
      <c r="U4602">
        <f t="shared" si="929"/>
        <v>0.52195121951219514</v>
      </c>
      <c r="V4602">
        <f t="shared" si="930"/>
        <v>0</v>
      </c>
      <c r="W4602">
        <f t="shared" si="931"/>
        <v>0</v>
      </c>
      <c r="X4602">
        <f t="shared" si="932"/>
        <v>6.3279683945900014E-2</v>
      </c>
      <c r="Y4602">
        <f t="shared" si="933"/>
        <v>0</v>
      </c>
      <c r="Z4602">
        <f t="shared" si="934"/>
        <v>0</v>
      </c>
      <c r="AA4602">
        <f t="shared" si="934"/>
        <v>0.49036200056484436</v>
      </c>
      <c r="AB4602">
        <f t="shared" si="934"/>
        <v>0</v>
      </c>
      <c r="AC4602">
        <f t="shared" si="934"/>
        <v>0.2814810734862222</v>
      </c>
      <c r="AD4602">
        <f t="shared" si="935"/>
        <v>0</v>
      </c>
      <c r="AE4602">
        <f t="shared" si="936"/>
        <v>3.1111111111111112</v>
      </c>
      <c r="AF4602">
        <f t="shared" si="924"/>
        <v>0.6360778873032128</v>
      </c>
    </row>
    <row r="4603" spans="1:32" x14ac:dyDescent="0.25">
      <c r="A4603">
        <v>3701</v>
      </c>
      <c r="B4603">
        <f t="shared" si="925"/>
        <v>2.25</v>
      </c>
      <c r="C4603">
        <v>32.393732574799898</v>
      </c>
      <c r="D4603">
        <v>4.9418112379575998</v>
      </c>
      <c r="E4603">
        <v>0</v>
      </c>
      <c r="F4603">
        <v>0</v>
      </c>
      <c r="G4603">
        <v>124</v>
      </c>
      <c r="H4603">
        <v>1.2841827321896699</v>
      </c>
      <c r="I4603">
        <v>0</v>
      </c>
      <c r="J4603">
        <v>763.435106937</v>
      </c>
      <c r="K4603">
        <v>0</v>
      </c>
      <c r="L4603">
        <v>0</v>
      </c>
      <c r="M4603">
        <v>0.40375484649400001</v>
      </c>
      <c r="N4603">
        <v>0</v>
      </c>
      <c r="O4603">
        <v>0</v>
      </c>
      <c r="P4603">
        <v>0</v>
      </c>
      <c r="Q4603">
        <v>7</v>
      </c>
      <c r="R4603">
        <f t="shared" si="926"/>
        <v>2.1963605502033778</v>
      </c>
      <c r="S4603">
        <f t="shared" si="927"/>
        <v>0</v>
      </c>
      <c r="T4603">
        <f t="shared" si="928"/>
        <v>0</v>
      </c>
      <c r="U4603">
        <f t="shared" si="929"/>
        <v>0.60487804878048779</v>
      </c>
      <c r="V4603">
        <f t="shared" si="930"/>
        <v>0.57074788097318663</v>
      </c>
      <c r="W4603">
        <f t="shared" si="931"/>
        <v>0</v>
      </c>
      <c r="X4603">
        <f t="shared" si="932"/>
        <v>3.9164857506383328E-2</v>
      </c>
      <c r="Y4603">
        <f t="shared" si="933"/>
        <v>0</v>
      </c>
      <c r="Z4603">
        <f t="shared" si="934"/>
        <v>0</v>
      </c>
      <c r="AA4603">
        <f t="shared" si="934"/>
        <v>0.17944659844177779</v>
      </c>
      <c r="AB4603">
        <f t="shared" si="934"/>
        <v>0</v>
      </c>
      <c r="AC4603">
        <f t="shared" si="934"/>
        <v>0</v>
      </c>
      <c r="AD4603">
        <f t="shared" si="935"/>
        <v>0</v>
      </c>
      <c r="AE4603">
        <f t="shared" si="936"/>
        <v>3.1111111111111112</v>
      </c>
      <c r="AF4603">
        <f t="shared" si="924"/>
        <v>0.61752726051591178</v>
      </c>
    </row>
    <row r="4604" spans="1:32" x14ac:dyDescent="0.25">
      <c r="A4604">
        <v>3702</v>
      </c>
      <c r="B4604">
        <f t="shared" si="925"/>
        <v>2.25</v>
      </c>
      <c r="C4604">
        <v>32.771858042700003</v>
      </c>
      <c r="D4604">
        <v>2.9604026011300002</v>
      </c>
      <c r="E4604">
        <v>0</v>
      </c>
      <c r="F4604">
        <v>0</v>
      </c>
      <c r="G4604">
        <v>126</v>
      </c>
      <c r="H4604">
        <v>2.0684336503119001</v>
      </c>
      <c r="I4604">
        <v>0</v>
      </c>
      <c r="J4604">
        <v>983.40050307199897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4</v>
      </c>
      <c r="R4604">
        <f t="shared" si="926"/>
        <v>1.3157344893911112</v>
      </c>
      <c r="S4604">
        <f t="shared" si="927"/>
        <v>0</v>
      </c>
      <c r="T4604">
        <f t="shared" si="928"/>
        <v>0</v>
      </c>
      <c r="U4604">
        <f t="shared" si="929"/>
        <v>0.61463414634146341</v>
      </c>
      <c r="V4604">
        <f t="shared" si="930"/>
        <v>0.91930384458306669</v>
      </c>
      <c r="W4604">
        <f t="shared" si="931"/>
        <v>0</v>
      </c>
      <c r="X4604">
        <f t="shared" si="932"/>
        <v>5.0449265726129129E-2</v>
      </c>
      <c r="Y4604">
        <f t="shared" si="933"/>
        <v>0</v>
      </c>
      <c r="Z4604">
        <f t="shared" si="934"/>
        <v>0</v>
      </c>
      <c r="AA4604">
        <f t="shared" si="934"/>
        <v>0</v>
      </c>
      <c r="AB4604">
        <f t="shared" si="934"/>
        <v>0</v>
      </c>
      <c r="AC4604">
        <f t="shared" si="934"/>
        <v>0</v>
      </c>
      <c r="AD4604">
        <f t="shared" si="935"/>
        <v>0</v>
      </c>
      <c r="AE4604">
        <f t="shared" si="936"/>
        <v>1.7777777777777777</v>
      </c>
      <c r="AF4604">
        <f t="shared" si="924"/>
        <v>0.62473553093626155</v>
      </c>
    </row>
    <row r="4605" spans="1:32" x14ac:dyDescent="0.25">
      <c r="A4605">
        <v>3707</v>
      </c>
      <c r="B4605">
        <f t="shared" si="925"/>
        <v>2.25</v>
      </c>
      <c r="C4605">
        <v>30.2858752387999</v>
      </c>
      <c r="D4605">
        <v>0.38849218817699999</v>
      </c>
      <c r="E4605">
        <v>0</v>
      </c>
      <c r="F4605">
        <v>0</v>
      </c>
      <c r="G4605">
        <v>0</v>
      </c>
      <c r="H4605">
        <v>1.4480703624235001</v>
      </c>
      <c r="I4605">
        <v>0</v>
      </c>
      <c r="J4605">
        <v>1307.43020451999</v>
      </c>
      <c r="K4605">
        <v>0</v>
      </c>
      <c r="L4605">
        <v>0</v>
      </c>
      <c r="M4605">
        <v>2.8823884565199998E-3</v>
      </c>
      <c r="N4605">
        <v>0</v>
      </c>
      <c r="O4605">
        <v>0</v>
      </c>
      <c r="P4605">
        <v>0</v>
      </c>
      <c r="Q4605">
        <v>1</v>
      </c>
      <c r="R4605">
        <f t="shared" si="926"/>
        <v>0.17266319474533331</v>
      </c>
      <c r="S4605">
        <f t="shared" si="927"/>
        <v>0</v>
      </c>
      <c r="T4605">
        <f t="shared" si="928"/>
        <v>0</v>
      </c>
      <c r="U4605">
        <f t="shared" si="929"/>
        <v>0</v>
      </c>
      <c r="V4605">
        <f t="shared" si="930"/>
        <v>0.64358682774377785</v>
      </c>
      <c r="W4605">
        <f t="shared" si="931"/>
        <v>0</v>
      </c>
      <c r="X4605">
        <f t="shared" si="932"/>
        <v>6.7072259572931281E-2</v>
      </c>
      <c r="Y4605">
        <f t="shared" si="933"/>
        <v>0</v>
      </c>
      <c r="Z4605">
        <f t="shared" si="934"/>
        <v>0</v>
      </c>
      <c r="AA4605">
        <f t="shared" si="934"/>
        <v>1.281061536231111E-3</v>
      </c>
      <c r="AB4605">
        <f t="shared" si="934"/>
        <v>0</v>
      </c>
      <c r="AC4605">
        <f t="shared" si="934"/>
        <v>0</v>
      </c>
      <c r="AD4605">
        <f t="shared" si="935"/>
        <v>0</v>
      </c>
      <c r="AE4605">
        <f t="shared" si="936"/>
        <v>0.44444444444444442</v>
      </c>
      <c r="AF4605">
        <f t="shared" si="924"/>
        <v>0.57734481586391617</v>
      </c>
    </row>
    <row r="4606" spans="1:32" x14ac:dyDescent="0.25">
      <c r="A4606">
        <v>3709</v>
      </c>
      <c r="B4606">
        <f t="shared" si="925"/>
        <v>2.25</v>
      </c>
      <c r="C4606">
        <v>29.390274146300001</v>
      </c>
      <c r="D4606">
        <v>1.7621130238039999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3094.84646307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f t="shared" si="926"/>
        <v>0.78316134391288883</v>
      </c>
      <c r="S4606">
        <f t="shared" si="927"/>
        <v>0</v>
      </c>
      <c r="T4606">
        <f t="shared" si="928"/>
        <v>0</v>
      </c>
      <c r="U4606">
        <f t="shared" si="929"/>
        <v>0</v>
      </c>
      <c r="V4606">
        <f t="shared" si="930"/>
        <v>0</v>
      </c>
      <c r="W4606">
        <f t="shared" si="931"/>
        <v>0</v>
      </c>
      <c r="X4606">
        <f t="shared" si="932"/>
        <v>0.15876820391005858</v>
      </c>
      <c r="Y4606">
        <f t="shared" si="933"/>
        <v>0</v>
      </c>
      <c r="Z4606">
        <f t="shared" si="934"/>
        <v>0</v>
      </c>
      <c r="AA4606">
        <f t="shared" si="934"/>
        <v>0</v>
      </c>
      <c r="AB4606">
        <f t="shared" si="934"/>
        <v>0</v>
      </c>
      <c r="AC4606">
        <f t="shared" si="934"/>
        <v>0</v>
      </c>
      <c r="AD4606">
        <f t="shared" si="935"/>
        <v>0</v>
      </c>
      <c r="AE4606">
        <f t="shared" si="936"/>
        <v>0</v>
      </c>
      <c r="AF4606">
        <f t="shared" si="924"/>
        <v>0.56027181916958768</v>
      </c>
    </row>
    <row r="4607" spans="1:32" x14ac:dyDescent="0.25">
      <c r="A4607">
        <v>3710</v>
      </c>
      <c r="B4607">
        <f t="shared" si="925"/>
        <v>2.25</v>
      </c>
      <c r="C4607">
        <v>27.2202975965</v>
      </c>
      <c r="D4607">
        <v>1.125455229707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4002.6127498599899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f t="shared" si="926"/>
        <v>0.50020232431422218</v>
      </c>
      <c r="S4607">
        <f t="shared" si="927"/>
        <v>0</v>
      </c>
      <c r="T4607">
        <f t="shared" si="928"/>
        <v>0</v>
      </c>
      <c r="U4607">
        <f t="shared" si="929"/>
        <v>0</v>
      </c>
      <c r="V4607">
        <f t="shared" si="930"/>
        <v>0</v>
      </c>
      <c r="W4607">
        <f t="shared" si="931"/>
        <v>0</v>
      </c>
      <c r="X4607">
        <f t="shared" si="932"/>
        <v>0.20533737128024937</v>
      </c>
      <c r="Y4607">
        <f t="shared" si="933"/>
        <v>0</v>
      </c>
      <c r="Z4607">
        <f t="shared" si="934"/>
        <v>0</v>
      </c>
      <c r="AA4607">
        <f t="shared" si="934"/>
        <v>0</v>
      </c>
      <c r="AB4607">
        <f t="shared" si="934"/>
        <v>0</v>
      </c>
      <c r="AC4607">
        <f t="shared" si="934"/>
        <v>0</v>
      </c>
      <c r="AD4607">
        <f t="shared" si="935"/>
        <v>0</v>
      </c>
      <c r="AE4607">
        <f t="shared" si="936"/>
        <v>0</v>
      </c>
      <c r="AF4607">
        <f t="shared" si="924"/>
        <v>0.51890518532807073</v>
      </c>
    </row>
    <row r="4608" spans="1:32" x14ac:dyDescent="0.25">
      <c r="A4608">
        <v>3711</v>
      </c>
      <c r="B4608">
        <f t="shared" si="925"/>
        <v>2.25</v>
      </c>
      <c r="C4608">
        <v>27.7483879589</v>
      </c>
      <c r="D4608">
        <v>3.2420856177880002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4524.90301722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f t="shared" si="926"/>
        <v>1.4409269412391112</v>
      </c>
      <c r="S4608">
        <f t="shared" si="927"/>
        <v>0</v>
      </c>
      <c r="T4608">
        <f t="shared" si="928"/>
        <v>0</v>
      </c>
      <c r="U4608">
        <f t="shared" si="929"/>
        <v>0</v>
      </c>
      <c r="V4608">
        <f t="shared" si="930"/>
        <v>0</v>
      </c>
      <c r="W4608">
        <f t="shared" si="931"/>
        <v>0</v>
      </c>
      <c r="X4608">
        <f t="shared" si="932"/>
        <v>0.2321312974597716</v>
      </c>
      <c r="Y4608">
        <f t="shared" si="933"/>
        <v>0</v>
      </c>
      <c r="Z4608">
        <f t="shared" si="934"/>
        <v>0</v>
      </c>
      <c r="AA4608">
        <f t="shared" si="934"/>
        <v>0</v>
      </c>
      <c r="AB4608">
        <f t="shared" si="934"/>
        <v>0</v>
      </c>
      <c r="AC4608">
        <f t="shared" si="934"/>
        <v>0</v>
      </c>
      <c r="AD4608">
        <f t="shared" si="935"/>
        <v>0</v>
      </c>
      <c r="AE4608">
        <f t="shared" si="936"/>
        <v>0</v>
      </c>
      <c r="AF4608">
        <f t="shared" si="924"/>
        <v>0.52897226216290949</v>
      </c>
    </row>
    <row r="4609" spans="1:32" x14ac:dyDescent="0.25">
      <c r="A4609">
        <v>3717</v>
      </c>
      <c r="B4609">
        <f t="shared" si="925"/>
        <v>2.25</v>
      </c>
      <c r="C4609">
        <v>26.693828800999899</v>
      </c>
      <c r="D4609">
        <v>2.6800334100651599</v>
      </c>
      <c r="E4609">
        <v>0</v>
      </c>
      <c r="F4609">
        <v>0</v>
      </c>
      <c r="G4609">
        <v>151</v>
      </c>
      <c r="H4609">
        <v>5.4049282419399998E-2</v>
      </c>
      <c r="I4609">
        <v>0</v>
      </c>
      <c r="J4609">
        <v>886.32847573799904</v>
      </c>
      <c r="K4609">
        <v>0</v>
      </c>
      <c r="L4609">
        <v>0</v>
      </c>
      <c r="M4609">
        <v>0.64251980443049994</v>
      </c>
      <c r="N4609">
        <v>0</v>
      </c>
      <c r="O4609">
        <v>0</v>
      </c>
      <c r="P4609">
        <v>0</v>
      </c>
      <c r="Q4609">
        <v>0</v>
      </c>
      <c r="R4609">
        <f t="shared" si="926"/>
        <v>1.1911259600289599</v>
      </c>
      <c r="S4609">
        <f t="shared" si="927"/>
        <v>0</v>
      </c>
      <c r="T4609">
        <f t="shared" si="928"/>
        <v>0</v>
      </c>
      <c r="U4609">
        <f t="shared" si="929"/>
        <v>0.73658536585365852</v>
      </c>
      <c r="V4609">
        <f t="shared" si="930"/>
        <v>2.402190329751111E-2</v>
      </c>
      <c r="W4609">
        <f t="shared" si="931"/>
        <v>0</v>
      </c>
      <c r="X4609">
        <f t="shared" si="932"/>
        <v>4.5469389789266318E-2</v>
      </c>
      <c r="Y4609">
        <f t="shared" si="933"/>
        <v>0</v>
      </c>
      <c r="Z4609">
        <f t="shared" si="934"/>
        <v>0</v>
      </c>
      <c r="AA4609">
        <f t="shared" si="934"/>
        <v>0.28556435752466663</v>
      </c>
      <c r="AB4609">
        <f t="shared" si="934"/>
        <v>0</v>
      </c>
      <c r="AC4609">
        <f t="shared" si="934"/>
        <v>0</v>
      </c>
      <c r="AD4609">
        <f t="shared" si="935"/>
        <v>0</v>
      </c>
      <c r="AE4609">
        <f t="shared" si="936"/>
        <v>0</v>
      </c>
      <c r="AF4609">
        <f t="shared" si="924"/>
        <v>0.50886902070018836</v>
      </c>
    </row>
    <row r="4610" spans="1:32" x14ac:dyDescent="0.25">
      <c r="A4610">
        <v>3729</v>
      </c>
      <c r="B4610">
        <f t="shared" si="925"/>
        <v>2.25</v>
      </c>
      <c r="C4610">
        <v>26.903762122100002</v>
      </c>
      <c r="D4610">
        <v>8.5998156681140205</v>
      </c>
      <c r="E4610">
        <v>0</v>
      </c>
      <c r="F4610">
        <v>0</v>
      </c>
      <c r="G4610">
        <v>155</v>
      </c>
      <c r="H4610">
        <v>0.44770466771720002</v>
      </c>
      <c r="I4610">
        <v>0</v>
      </c>
      <c r="J4610">
        <v>676.91799329800006</v>
      </c>
      <c r="K4610">
        <v>0.58997201941599997</v>
      </c>
      <c r="L4610">
        <v>0</v>
      </c>
      <c r="M4610">
        <v>0.219633203069</v>
      </c>
      <c r="N4610">
        <v>0</v>
      </c>
      <c r="O4610">
        <v>0</v>
      </c>
      <c r="P4610">
        <v>0</v>
      </c>
      <c r="Q4610">
        <v>3</v>
      </c>
      <c r="R4610">
        <f t="shared" si="926"/>
        <v>3.8221402969395646</v>
      </c>
      <c r="S4610">
        <f t="shared" si="927"/>
        <v>0</v>
      </c>
      <c r="T4610">
        <f t="shared" si="928"/>
        <v>0</v>
      </c>
      <c r="U4610">
        <f t="shared" si="929"/>
        <v>0.75609756097560976</v>
      </c>
      <c r="V4610">
        <f t="shared" si="930"/>
        <v>0.19897985231875556</v>
      </c>
      <c r="W4610">
        <f t="shared" si="931"/>
        <v>0</v>
      </c>
      <c r="X4610">
        <f t="shared" si="932"/>
        <v>3.4726457442323104E-2</v>
      </c>
      <c r="Y4610">
        <f t="shared" si="933"/>
        <v>0.26220978640711112</v>
      </c>
      <c r="Z4610">
        <f t="shared" si="934"/>
        <v>0</v>
      </c>
      <c r="AA4610">
        <f t="shared" si="934"/>
        <v>9.7614756919555554E-2</v>
      </c>
      <c r="AB4610">
        <f t="shared" si="934"/>
        <v>0</v>
      </c>
      <c r="AC4610">
        <f t="shared" ref="AC4610:AD4673" si="937">O4610/$B4610</f>
        <v>0</v>
      </c>
      <c r="AD4610">
        <f t="shared" si="935"/>
        <v>0</v>
      </c>
      <c r="AE4610">
        <f t="shared" si="936"/>
        <v>1.3333333333333333</v>
      </c>
      <c r="AF4610">
        <f t="shared" ref="AF4610:AF4673" si="938">(C4610-MIN(C:C))/(MAX(C:C)-MIN(C:C))</f>
        <v>0.51287101548021574</v>
      </c>
    </row>
    <row r="4611" spans="1:32" x14ac:dyDescent="0.25">
      <c r="A4611">
        <v>3730</v>
      </c>
      <c r="B4611">
        <f t="shared" ref="B4611:B4674" si="939">1.5*1.5</f>
        <v>2.25</v>
      </c>
      <c r="C4611">
        <v>27.042178285399899</v>
      </c>
      <c r="D4611">
        <v>8.4001920341869099</v>
      </c>
      <c r="E4611">
        <v>0</v>
      </c>
      <c r="F4611">
        <v>0</v>
      </c>
      <c r="G4611">
        <v>150</v>
      </c>
      <c r="H4611">
        <v>1.6294180538601852</v>
      </c>
      <c r="I4611">
        <v>0</v>
      </c>
      <c r="J4611">
        <v>845.68205572600004</v>
      </c>
      <c r="K4611">
        <v>0</v>
      </c>
      <c r="L4611">
        <v>0</v>
      </c>
      <c r="M4611">
        <v>5.2949239423E-4</v>
      </c>
      <c r="N4611">
        <v>0</v>
      </c>
      <c r="O4611">
        <v>0</v>
      </c>
      <c r="P4611">
        <v>0</v>
      </c>
      <c r="Q4611">
        <v>6</v>
      </c>
      <c r="R4611">
        <f t="shared" ref="R4611:R4674" si="940">D4611/B4611</f>
        <v>3.733418681860849</v>
      </c>
      <c r="S4611">
        <f t="shared" ref="S4611:S4674" si="941">E4611/B4611</f>
        <v>0</v>
      </c>
      <c r="T4611">
        <f t="shared" ref="T4611:T4674" si="942">(F4611-MIN(F:F))/(MAX(F:F)-MIN(F:F))</f>
        <v>0</v>
      </c>
      <c r="U4611">
        <f t="shared" ref="U4611:U4674" si="943">(G4611-MIN(G:G))/(MAX(G:G)-MIN(G:G))</f>
        <v>0.73170731707317072</v>
      </c>
      <c r="V4611">
        <f t="shared" ref="V4611:V4674" si="944">H4611/B4611</f>
        <v>0.72418580171563784</v>
      </c>
      <c r="W4611">
        <f t="shared" ref="W4611:W4674" si="945">I4611/B4611</f>
        <v>0</v>
      </c>
      <c r="X4611">
        <f t="shared" ref="X4611:X4674" si="946">(J4611-MIN(J:J))/(MAX(J:J)-MIN(J:J))</f>
        <v>4.3384194553352289E-2</v>
      </c>
      <c r="Y4611">
        <f t="shared" ref="Y4611:Y4674" si="947">K4611/$B4611</f>
        <v>0</v>
      </c>
      <c r="Z4611">
        <f t="shared" ref="Z4611:AD4674" si="948">L4611/$B4611</f>
        <v>0</v>
      </c>
      <c r="AA4611">
        <f t="shared" si="948"/>
        <v>2.353299529911111E-4</v>
      </c>
      <c r="AB4611">
        <f t="shared" si="948"/>
        <v>0</v>
      </c>
      <c r="AC4611">
        <f t="shared" si="937"/>
        <v>0</v>
      </c>
      <c r="AD4611">
        <f t="shared" si="937"/>
        <v>0</v>
      </c>
      <c r="AE4611">
        <f t="shared" ref="AE4611:AE4674" si="949">Q4611/$B4611</f>
        <v>2.6666666666666665</v>
      </c>
      <c r="AF4611">
        <f t="shared" si="938"/>
        <v>0.51550966645803498</v>
      </c>
    </row>
    <row r="4612" spans="1:32" x14ac:dyDescent="0.25">
      <c r="A4612">
        <v>3731</v>
      </c>
      <c r="B4612">
        <f t="shared" si="939"/>
        <v>2.25</v>
      </c>
      <c r="C4612">
        <v>27.2786264104999</v>
      </c>
      <c r="D4612">
        <v>6.4267347803963002</v>
      </c>
      <c r="E4612">
        <v>0</v>
      </c>
      <c r="F4612">
        <v>0</v>
      </c>
      <c r="G4612">
        <v>136</v>
      </c>
      <c r="H4612">
        <v>2.0331083528578979</v>
      </c>
      <c r="I4612">
        <v>0</v>
      </c>
      <c r="J4612">
        <v>645.63460416899898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f t="shared" si="940"/>
        <v>2.8563265690650224</v>
      </c>
      <c r="S4612">
        <f t="shared" si="941"/>
        <v>0</v>
      </c>
      <c r="T4612">
        <f t="shared" si="942"/>
        <v>0</v>
      </c>
      <c r="U4612">
        <f t="shared" si="943"/>
        <v>0.6634146341463415</v>
      </c>
      <c r="V4612">
        <f t="shared" si="944"/>
        <v>0.903603712381288</v>
      </c>
      <c r="W4612">
        <f t="shared" si="945"/>
        <v>0</v>
      </c>
      <c r="X4612">
        <f t="shared" si="946"/>
        <v>3.3121593497213525E-2</v>
      </c>
      <c r="Y4612">
        <f t="shared" si="947"/>
        <v>0</v>
      </c>
      <c r="Z4612">
        <f t="shared" si="948"/>
        <v>0</v>
      </c>
      <c r="AA4612">
        <f t="shared" si="948"/>
        <v>0</v>
      </c>
      <c r="AB4612">
        <f t="shared" si="948"/>
        <v>0</v>
      </c>
      <c r="AC4612">
        <f t="shared" si="937"/>
        <v>0</v>
      </c>
      <c r="AD4612">
        <f t="shared" si="937"/>
        <v>0</v>
      </c>
      <c r="AE4612">
        <f t="shared" si="949"/>
        <v>0.44444444444444442</v>
      </c>
      <c r="AF4612">
        <f t="shared" si="938"/>
        <v>0.52001711747838186</v>
      </c>
    </row>
    <row r="4613" spans="1:32" x14ac:dyDescent="0.25">
      <c r="A4613">
        <v>3736</v>
      </c>
      <c r="B4613">
        <f t="shared" si="939"/>
        <v>2.25</v>
      </c>
      <c r="C4613">
        <v>26.3092678113</v>
      </c>
      <c r="D4613">
        <v>7.2694469277776896</v>
      </c>
      <c r="E4613">
        <v>0</v>
      </c>
      <c r="F4613">
        <v>0</v>
      </c>
      <c r="G4613">
        <v>128</v>
      </c>
      <c r="H4613">
        <v>0.75046158664060003</v>
      </c>
      <c r="I4613">
        <v>0</v>
      </c>
      <c r="J4613">
        <v>618.09368458100005</v>
      </c>
      <c r="K4613">
        <v>1.299691849103525</v>
      </c>
      <c r="L4613">
        <v>0</v>
      </c>
      <c r="M4613">
        <v>7.1790395050999999E-5</v>
      </c>
      <c r="N4613">
        <v>0</v>
      </c>
      <c r="O4613">
        <v>0</v>
      </c>
      <c r="P4613">
        <v>0</v>
      </c>
      <c r="Q4613">
        <v>13</v>
      </c>
      <c r="R4613">
        <f t="shared" si="940"/>
        <v>3.2308653012345285</v>
      </c>
      <c r="S4613">
        <f t="shared" si="941"/>
        <v>0</v>
      </c>
      <c r="T4613">
        <f t="shared" si="942"/>
        <v>0</v>
      </c>
      <c r="U4613">
        <f t="shared" si="943"/>
        <v>0.62439024390243902</v>
      </c>
      <c r="V4613">
        <f t="shared" si="944"/>
        <v>0.33353848295137778</v>
      </c>
      <c r="W4613">
        <f t="shared" si="945"/>
        <v>0</v>
      </c>
      <c r="X4613">
        <f t="shared" si="946"/>
        <v>3.1708721359873168E-2</v>
      </c>
      <c r="Y4613">
        <f t="shared" si="947"/>
        <v>0.57764082182378884</v>
      </c>
      <c r="Z4613">
        <f t="shared" si="948"/>
        <v>0</v>
      </c>
      <c r="AA4613">
        <f t="shared" si="948"/>
        <v>3.1906842244888886E-5</v>
      </c>
      <c r="AB4613">
        <f t="shared" si="948"/>
        <v>0</v>
      </c>
      <c r="AC4613">
        <f t="shared" si="937"/>
        <v>0</v>
      </c>
      <c r="AD4613">
        <f t="shared" si="937"/>
        <v>0</v>
      </c>
      <c r="AE4613">
        <f t="shared" si="949"/>
        <v>5.7777777777777777</v>
      </c>
      <c r="AF4613">
        <f t="shared" si="938"/>
        <v>0.50153806882786822</v>
      </c>
    </row>
    <row r="4614" spans="1:32" x14ac:dyDescent="0.25">
      <c r="A4614">
        <v>3737</v>
      </c>
      <c r="B4614">
        <f t="shared" si="939"/>
        <v>2.25</v>
      </c>
      <c r="C4614">
        <v>26.098310642800001</v>
      </c>
      <c r="D4614">
        <v>5.7036798398188902</v>
      </c>
      <c r="E4614">
        <v>0</v>
      </c>
      <c r="F4614">
        <v>0</v>
      </c>
      <c r="G4614">
        <v>138</v>
      </c>
      <c r="H4614">
        <v>0.88540287180099997</v>
      </c>
      <c r="I4614">
        <v>0</v>
      </c>
      <c r="J4614">
        <v>852.26991711000005</v>
      </c>
      <c r="K4614">
        <v>1.3331423702070001E-2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</v>
      </c>
      <c r="R4614">
        <f t="shared" si="940"/>
        <v>2.5349688176972847</v>
      </c>
      <c r="S4614">
        <f t="shared" si="941"/>
        <v>0</v>
      </c>
      <c r="T4614">
        <f t="shared" si="942"/>
        <v>0</v>
      </c>
      <c r="U4614">
        <f t="shared" si="943"/>
        <v>0.67317073170731712</v>
      </c>
      <c r="V4614">
        <f t="shared" si="944"/>
        <v>0.39351238746711109</v>
      </c>
      <c r="W4614">
        <f t="shared" si="945"/>
        <v>0</v>
      </c>
      <c r="X4614">
        <f t="shared" si="946"/>
        <v>4.3722157335036961E-2</v>
      </c>
      <c r="Y4614">
        <f t="shared" si="947"/>
        <v>5.9250772009200002E-3</v>
      </c>
      <c r="Z4614">
        <f t="shared" si="948"/>
        <v>0</v>
      </c>
      <c r="AA4614">
        <f t="shared" si="948"/>
        <v>0</v>
      </c>
      <c r="AB4614">
        <f t="shared" si="948"/>
        <v>0</v>
      </c>
      <c r="AC4614">
        <f t="shared" si="937"/>
        <v>0</v>
      </c>
      <c r="AD4614">
        <f t="shared" si="937"/>
        <v>0</v>
      </c>
      <c r="AE4614">
        <f t="shared" si="949"/>
        <v>1.3333333333333333</v>
      </c>
      <c r="AF4614">
        <f t="shared" si="938"/>
        <v>0.4975165562698699</v>
      </c>
    </row>
    <row r="4615" spans="1:32" x14ac:dyDescent="0.25">
      <c r="A4615">
        <v>3763</v>
      </c>
      <c r="B4615">
        <f t="shared" si="939"/>
        <v>2.25</v>
      </c>
      <c r="C4615">
        <v>42.203472666800003</v>
      </c>
      <c r="D4615">
        <v>4.8806733736163901</v>
      </c>
      <c r="E4615">
        <v>0</v>
      </c>
      <c r="F4615">
        <v>0</v>
      </c>
      <c r="G4615">
        <v>73</v>
      </c>
      <c r="H4615">
        <v>0</v>
      </c>
      <c r="I4615">
        <v>0</v>
      </c>
      <c r="J4615">
        <v>998.43778457899896</v>
      </c>
      <c r="K4615">
        <v>2.19593056749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127</v>
      </c>
      <c r="R4615">
        <f t="shared" si="940"/>
        <v>2.1691881660517289</v>
      </c>
      <c r="S4615">
        <f t="shared" si="941"/>
        <v>0</v>
      </c>
      <c r="T4615">
        <f t="shared" si="942"/>
        <v>0</v>
      </c>
      <c r="U4615">
        <f t="shared" si="943"/>
        <v>0.35609756097560974</v>
      </c>
      <c r="V4615">
        <f t="shared" si="944"/>
        <v>0</v>
      </c>
      <c r="W4615">
        <f t="shared" si="945"/>
        <v>0</v>
      </c>
      <c r="X4615">
        <f t="shared" si="946"/>
        <v>5.1220690804899612E-2</v>
      </c>
      <c r="Y4615">
        <f t="shared" si="947"/>
        <v>0.97596914110666666</v>
      </c>
      <c r="Z4615">
        <f t="shared" si="948"/>
        <v>0</v>
      </c>
      <c r="AA4615">
        <f t="shared" si="948"/>
        <v>0</v>
      </c>
      <c r="AB4615">
        <f t="shared" si="948"/>
        <v>0</v>
      </c>
      <c r="AC4615">
        <f t="shared" si="937"/>
        <v>0</v>
      </c>
      <c r="AD4615">
        <f t="shared" si="937"/>
        <v>0</v>
      </c>
      <c r="AE4615">
        <f t="shared" si="949"/>
        <v>56.444444444444443</v>
      </c>
      <c r="AF4615">
        <f t="shared" si="938"/>
        <v>0.80453201248137296</v>
      </c>
    </row>
    <row r="4616" spans="1:32" x14ac:dyDescent="0.25">
      <c r="A4616">
        <v>3787</v>
      </c>
      <c r="B4616">
        <f t="shared" si="939"/>
        <v>2.25</v>
      </c>
      <c r="C4616">
        <v>31.8278917415</v>
      </c>
      <c r="D4616">
        <v>6.1659709771267002</v>
      </c>
      <c r="E4616">
        <v>0</v>
      </c>
      <c r="F4616">
        <v>0</v>
      </c>
      <c r="G4616">
        <v>130</v>
      </c>
      <c r="H4616">
        <v>2.0260746620195702</v>
      </c>
      <c r="I4616">
        <v>0</v>
      </c>
      <c r="J4616">
        <v>874.38529081800004</v>
      </c>
      <c r="K4616">
        <v>0</v>
      </c>
      <c r="L4616">
        <v>0</v>
      </c>
      <c r="M4616">
        <v>0</v>
      </c>
      <c r="N4616">
        <v>0</v>
      </c>
      <c r="O4616">
        <v>3.6720062040900003E-2</v>
      </c>
      <c r="P4616">
        <v>0</v>
      </c>
      <c r="Q4616">
        <v>12</v>
      </c>
      <c r="R4616">
        <f t="shared" si="940"/>
        <v>2.7404315453896446</v>
      </c>
      <c r="S4616">
        <f t="shared" si="941"/>
        <v>0</v>
      </c>
      <c r="T4616">
        <f t="shared" si="942"/>
        <v>0</v>
      </c>
      <c r="U4616">
        <f t="shared" si="943"/>
        <v>0.63414634146341464</v>
      </c>
      <c r="V4616">
        <f t="shared" si="944"/>
        <v>0.90047762756425342</v>
      </c>
      <c r="W4616">
        <f t="shared" si="945"/>
        <v>0</v>
      </c>
      <c r="X4616">
        <f t="shared" si="946"/>
        <v>4.4856694445138338E-2</v>
      </c>
      <c r="Y4616">
        <f t="shared" si="947"/>
        <v>0</v>
      </c>
      <c r="Z4616">
        <f t="shared" si="948"/>
        <v>0</v>
      </c>
      <c r="AA4616">
        <f t="shared" si="948"/>
        <v>0</v>
      </c>
      <c r="AB4616">
        <f t="shared" si="948"/>
        <v>0</v>
      </c>
      <c r="AC4616">
        <f t="shared" si="937"/>
        <v>1.6320027573733336E-2</v>
      </c>
      <c r="AD4616">
        <f t="shared" si="937"/>
        <v>0</v>
      </c>
      <c r="AE4616">
        <f t="shared" si="949"/>
        <v>5.333333333333333</v>
      </c>
      <c r="AF4616">
        <f t="shared" si="938"/>
        <v>0.60674054000234079</v>
      </c>
    </row>
    <row r="4617" spans="1:32" x14ac:dyDescent="0.25">
      <c r="A4617">
        <v>3788</v>
      </c>
      <c r="B4617">
        <f t="shared" si="939"/>
        <v>2.25</v>
      </c>
      <c r="C4617">
        <v>32.884808272900003</v>
      </c>
      <c r="D4617">
        <v>5.4185560760746503</v>
      </c>
      <c r="E4617">
        <v>0</v>
      </c>
      <c r="F4617">
        <v>0</v>
      </c>
      <c r="G4617">
        <v>135</v>
      </c>
      <c r="H4617">
        <v>0.74867058949999998</v>
      </c>
      <c r="I4617">
        <v>0</v>
      </c>
      <c r="J4617">
        <v>714.88600688500003</v>
      </c>
      <c r="K4617">
        <v>0.45754035921800001</v>
      </c>
      <c r="L4617">
        <v>0</v>
      </c>
      <c r="M4617">
        <v>0</v>
      </c>
      <c r="N4617">
        <v>0</v>
      </c>
      <c r="O4617">
        <v>0.902726650711</v>
      </c>
      <c r="P4617">
        <v>0</v>
      </c>
      <c r="Q4617">
        <v>11</v>
      </c>
      <c r="R4617">
        <f t="shared" si="940"/>
        <v>2.4082471449220666</v>
      </c>
      <c r="S4617">
        <f t="shared" si="941"/>
        <v>0</v>
      </c>
      <c r="T4617">
        <f t="shared" si="942"/>
        <v>0</v>
      </c>
      <c r="U4617">
        <f t="shared" si="943"/>
        <v>0.65853658536585369</v>
      </c>
      <c r="V4617">
        <f t="shared" si="944"/>
        <v>0.33274248422222219</v>
      </c>
      <c r="W4617">
        <f t="shared" si="945"/>
        <v>0</v>
      </c>
      <c r="X4617">
        <f t="shared" si="946"/>
        <v>3.667424819549054E-2</v>
      </c>
      <c r="Y4617">
        <f t="shared" si="947"/>
        <v>0.20335127076355555</v>
      </c>
      <c r="Z4617">
        <f t="shared" si="948"/>
        <v>0</v>
      </c>
      <c r="AA4617">
        <f t="shared" si="948"/>
        <v>0</v>
      </c>
      <c r="AB4617">
        <f t="shared" si="948"/>
        <v>0</v>
      </c>
      <c r="AC4617">
        <f t="shared" si="937"/>
        <v>0.40121184476044447</v>
      </c>
      <c r="AD4617">
        <f t="shared" si="937"/>
        <v>0</v>
      </c>
      <c r="AE4617">
        <f t="shared" si="949"/>
        <v>4.8888888888888893</v>
      </c>
      <c r="AF4617">
        <f t="shared" si="938"/>
        <v>0.62688872047899147</v>
      </c>
    </row>
    <row r="4618" spans="1:32" x14ac:dyDescent="0.25">
      <c r="A4618">
        <v>3792</v>
      </c>
      <c r="B4618">
        <f t="shared" si="939"/>
        <v>2.25</v>
      </c>
      <c r="C4618">
        <v>27.5246506505</v>
      </c>
      <c r="D4618">
        <v>1.2546048729748001</v>
      </c>
      <c r="E4618">
        <v>0</v>
      </c>
      <c r="F4618">
        <v>0</v>
      </c>
      <c r="G4618">
        <v>137</v>
      </c>
      <c r="H4618">
        <v>0</v>
      </c>
      <c r="I4618">
        <v>0</v>
      </c>
      <c r="J4618">
        <v>1528.1100349400001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9</v>
      </c>
      <c r="R4618">
        <f t="shared" si="940"/>
        <v>0.55760216576657784</v>
      </c>
      <c r="S4618">
        <f t="shared" si="941"/>
        <v>0</v>
      </c>
      <c r="T4618">
        <f t="shared" si="942"/>
        <v>0</v>
      </c>
      <c r="U4618">
        <f t="shared" si="943"/>
        <v>0.66829268292682931</v>
      </c>
      <c r="V4618">
        <f t="shared" si="944"/>
        <v>0</v>
      </c>
      <c r="W4618">
        <f t="shared" si="945"/>
        <v>0</v>
      </c>
      <c r="X4618">
        <f t="shared" si="946"/>
        <v>7.839331886716383E-2</v>
      </c>
      <c r="Y4618">
        <f t="shared" si="947"/>
        <v>0</v>
      </c>
      <c r="Z4618">
        <f t="shared" si="948"/>
        <v>0</v>
      </c>
      <c r="AA4618">
        <f t="shared" si="948"/>
        <v>0</v>
      </c>
      <c r="AB4618">
        <f t="shared" si="948"/>
        <v>0</v>
      </c>
      <c r="AC4618">
        <f t="shared" si="937"/>
        <v>0</v>
      </c>
      <c r="AD4618">
        <f t="shared" si="937"/>
        <v>0</v>
      </c>
      <c r="AE4618">
        <f t="shared" si="949"/>
        <v>4</v>
      </c>
      <c r="AF4618">
        <f t="shared" si="938"/>
        <v>0.52470711961373195</v>
      </c>
    </row>
    <row r="4619" spans="1:32" x14ac:dyDescent="0.25">
      <c r="A4619">
        <v>3793</v>
      </c>
      <c r="B4619">
        <f t="shared" si="939"/>
        <v>2.25</v>
      </c>
      <c r="C4619">
        <v>30.4454689372999</v>
      </c>
      <c r="D4619">
        <v>2.7156646120133998</v>
      </c>
      <c r="E4619">
        <v>0</v>
      </c>
      <c r="F4619">
        <v>0</v>
      </c>
      <c r="G4619">
        <v>125</v>
      </c>
      <c r="H4619">
        <v>0</v>
      </c>
      <c r="I4619">
        <v>0</v>
      </c>
      <c r="J4619">
        <v>1019.35282921999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9</v>
      </c>
      <c r="R4619">
        <f t="shared" si="940"/>
        <v>1.2069620497837332</v>
      </c>
      <c r="S4619">
        <f t="shared" si="941"/>
        <v>0</v>
      </c>
      <c r="T4619">
        <f t="shared" si="942"/>
        <v>0</v>
      </c>
      <c r="U4619">
        <f t="shared" si="943"/>
        <v>0.6097560975609756</v>
      </c>
      <c r="V4619">
        <f t="shared" si="944"/>
        <v>0</v>
      </c>
      <c r="W4619">
        <f t="shared" si="945"/>
        <v>0</v>
      </c>
      <c r="X4619">
        <f t="shared" si="946"/>
        <v>5.2293650033078856E-2</v>
      </c>
      <c r="Y4619">
        <f t="shared" si="947"/>
        <v>0</v>
      </c>
      <c r="Z4619">
        <f t="shared" si="948"/>
        <v>0</v>
      </c>
      <c r="AA4619">
        <f t="shared" si="948"/>
        <v>0</v>
      </c>
      <c r="AB4619">
        <f t="shared" si="948"/>
        <v>0</v>
      </c>
      <c r="AC4619">
        <f t="shared" si="937"/>
        <v>0</v>
      </c>
      <c r="AD4619">
        <f t="shared" si="937"/>
        <v>0</v>
      </c>
      <c r="AE4619">
        <f t="shared" si="949"/>
        <v>4</v>
      </c>
      <c r="AF4619">
        <f t="shared" si="938"/>
        <v>0.58038717781472682</v>
      </c>
    </row>
    <row r="4620" spans="1:32" x14ac:dyDescent="0.25">
      <c r="A4620">
        <v>3797</v>
      </c>
      <c r="B4620">
        <f t="shared" si="939"/>
        <v>2.25</v>
      </c>
      <c r="C4620">
        <v>30.7944178919</v>
      </c>
      <c r="D4620">
        <v>4.3682428837012104</v>
      </c>
      <c r="E4620">
        <v>0</v>
      </c>
      <c r="F4620">
        <v>0</v>
      </c>
      <c r="G4620">
        <v>173</v>
      </c>
      <c r="H4620">
        <v>0</v>
      </c>
      <c r="I4620">
        <v>0</v>
      </c>
      <c r="J4620">
        <v>604.14608012500003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14</v>
      </c>
      <c r="R4620">
        <f t="shared" si="940"/>
        <v>1.9414412816449824</v>
      </c>
      <c r="S4620">
        <f t="shared" si="941"/>
        <v>0</v>
      </c>
      <c r="T4620">
        <f t="shared" si="942"/>
        <v>0</v>
      </c>
      <c r="U4620">
        <f t="shared" si="943"/>
        <v>0.84390243902439022</v>
      </c>
      <c r="V4620">
        <f t="shared" si="944"/>
        <v>0</v>
      </c>
      <c r="W4620">
        <f t="shared" si="945"/>
        <v>0</v>
      </c>
      <c r="X4620">
        <f t="shared" si="946"/>
        <v>3.0993197622346497E-2</v>
      </c>
      <c r="Y4620">
        <f t="shared" si="947"/>
        <v>0</v>
      </c>
      <c r="Z4620">
        <f t="shared" si="948"/>
        <v>0</v>
      </c>
      <c r="AA4620">
        <f t="shared" si="948"/>
        <v>0</v>
      </c>
      <c r="AB4620">
        <f t="shared" si="948"/>
        <v>0</v>
      </c>
      <c r="AC4620">
        <f t="shared" si="937"/>
        <v>0</v>
      </c>
      <c r="AD4620">
        <f t="shared" si="937"/>
        <v>0</v>
      </c>
      <c r="AE4620">
        <f t="shared" si="949"/>
        <v>6.2222222222222223</v>
      </c>
      <c r="AF4620">
        <f t="shared" si="938"/>
        <v>0.58703925137545387</v>
      </c>
    </row>
    <row r="4621" spans="1:32" x14ac:dyDescent="0.25">
      <c r="A4621">
        <v>3821</v>
      </c>
      <c r="B4621">
        <f t="shared" si="939"/>
        <v>2.25</v>
      </c>
      <c r="C4621">
        <v>35.287402735100002</v>
      </c>
      <c r="D4621">
        <v>1.7962822338769999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1650.2271736600001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f t="shared" si="940"/>
        <v>0.79834765950088882</v>
      </c>
      <c r="S4621">
        <f t="shared" si="941"/>
        <v>0</v>
      </c>
      <c r="T4621">
        <f t="shared" si="942"/>
        <v>0</v>
      </c>
      <c r="U4621">
        <f t="shared" si="943"/>
        <v>0</v>
      </c>
      <c r="V4621">
        <f t="shared" si="944"/>
        <v>0</v>
      </c>
      <c r="W4621">
        <f t="shared" si="945"/>
        <v>0</v>
      </c>
      <c r="X4621">
        <f t="shared" si="946"/>
        <v>8.4658029899703127E-2</v>
      </c>
      <c r="Y4621">
        <f t="shared" si="947"/>
        <v>0</v>
      </c>
      <c r="Z4621">
        <f t="shared" si="948"/>
        <v>0</v>
      </c>
      <c r="AA4621">
        <f t="shared" si="948"/>
        <v>0</v>
      </c>
      <c r="AB4621">
        <f t="shared" si="948"/>
        <v>0</v>
      </c>
      <c r="AC4621">
        <f t="shared" si="937"/>
        <v>0</v>
      </c>
      <c r="AD4621">
        <f t="shared" si="937"/>
        <v>0</v>
      </c>
      <c r="AE4621">
        <f t="shared" si="949"/>
        <v>0</v>
      </c>
      <c r="AF4621">
        <f t="shared" si="938"/>
        <v>0.6726897893415299</v>
      </c>
    </row>
    <row r="4622" spans="1:32" x14ac:dyDescent="0.25">
      <c r="A4622">
        <v>3822</v>
      </c>
      <c r="B4622">
        <f t="shared" si="939"/>
        <v>2.25</v>
      </c>
      <c r="C4622">
        <v>39.4309157434</v>
      </c>
      <c r="D4622">
        <v>2.6916397774699998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2594.68626979999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3</v>
      </c>
      <c r="R4622">
        <f t="shared" si="940"/>
        <v>1.1962843455422221</v>
      </c>
      <c r="S4622">
        <f t="shared" si="941"/>
        <v>0</v>
      </c>
      <c r="T4622">
        <f t="shared" si="942"/>
        <v>0</v>
      </c>
      <c r="U4622">
        <f t="shared" si="943"/>
        <v>0</v>
      </c>
      <c r="V4622">
        <f t="shared" si="944"/>
        <v>0</v>
      </c>
      <c r="W4622">
        <f t="shared" si="945"/>
        <v>0</v>
      </c>
      <c r="X4622">
        <f t="shared" si="946"/>
        <v>0.13310956898249088</v>
      </c>
      <c r="Y4622">
        <f t="shared" si="947"/>
        <v>0</v>
      </c>
      <c r="Z4622">
        <f t="shared" si="948"/>
        <v>0</v>
      </c>
      <c r="AA4622">
        <f t="shared" si="948"/>
        <v>0</v>
      </c>
      <c r="AB4622">
        <f t="shared" si="948"/>
        <v>0</v>
      </c>
      <c r="AC4622">
        <f t="shared" si="937"/>
        <v>0</v>
      </c>
      <c r="AD4622">
        <f t="shared" si="937"/>
        <v>0</v>
      </c>
      <c r="AE4622">
        <f t="shared" si="949"/>
        <v>1.3333333333333333</v>
      </c>
      <c r="AF4622">
        <f t="shared" si="938"/>
        <v>0.7516782859903558</v>
      </c>
    </row>
    <row r="4623" spans="1:32" x14ac:dyDescent="0.25">
      <c r="A4623">
        <v>3823</v>
      </c>
      <c r="B4623">
        <f t="shared" si="939"/>
        <v>2.25</v>
      </c>
      <c r="C4623">
        <v>35.504216006500002</v>
      </c>
      <c r="D4623">
        <v>2.2707796471376001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3533.43835532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3</v>
      </c>
      <c r="R4623">
        <f t="shared" si="940"/>
        <v>1.0092353987278222</v>
      </c>
      <c r="S4623">
        <f t="shared" si="941"/>
        <v>0</v>
      </c>
      <c r="T4623">
        <f t="shared" si="942"/>
        <v>0</v>
      </c>
      <c r="U4623">
        <f t="shared" si="943"/>
        <v>0</v>
      </c>
      <c r="V4623">
        <f t="shared" si="944"/>
        <v>0</v>
      </c>
      <c r="W4623">
        <f t="shared" si="945"/>
        <v>0</v>
      </c>
      <c r="X4623">
        <f t="shared" si="946"/>
        <v>0.18126833366220499</v>
      </c>
      <c r="Y4623">
        <f t="shared" si="947"/>
        <v>0</v>
      </c>
      <c r="Z4623">
        <f t="shared" si="948"/>
        <v>0</v>
      </c>
      <c r="AA4623">
        <f t="shared" si="948"/>
        <v>0</v>
      </c>
      <c r="AB4623">
        <f t="shared" si="948"/>
        <v>0</v>
      </c>
      <c r="AC4623">
        <f t="shared" si="937"/>
        <v>0</v>
      </c>
      <c r="AD4623">
        <f t="shared" si="937"/>
        <v>0</v>
      </c>
      <c r="AE4623">
        <f t="shared" si="949"/>
        <v>1.3333333333333333</v>
      </c>
      <c r="AF4623">
        <f t="shared" si="938"/>
        <v>0.67682293778998293</v>
      </c>
    </row>
    <row r="4624" spans="1:32" x14ac:dyDescent="0.25">
      <c r="A4624">
        <v>3849</v>
      </c>
      <c r="B4624">
        <f t="shared" si="939"/>
        <v>2.25</v>
      </c>
      <c r="C4624">
        <v>27.637578954599899</v>
      </c>
      <c r="D4624">
        <v>7.9636842636064999</v>
      </c>
      <c r="E4624">
        <v>0</v>
      </c>
      <c r="F4624">
        <v>0</v>
      </c>
      <c r="G4624">
        <v>140</v>
      </c>
      <c r="H4624">
        <v>0</v>
      </c>
      <c r="I4624">
        <v>0</v>
      </c>
      <c r="J4624">
        <v>698.44318835499905</v>
      </c>
      <c r="K4624">
        <v>1.7428847285679001</v>
      </c>
      <c r="L4624">
        <v>0.12288667606299999</v>
      </c>
      <c r="M4624">
        <v>0</v>
      </c>
      <c r="N4624">
        <v>0</v>
      </c>
      <c r="O4624">
        <v>0</v>
      </c>
      <c r="P4624">
        <v>0</v>
      </c>
      <c r="Q4624">
        <v>10</v>
      </c>
      <c r="R4624">
        <f t="shared" si="940"/>
        <v>3.5394152282695557</v>
      </c>
      <c r="S4624">
        <f t="shared" si="941"/>
        <v>0</v>
      </c>
      <c r="T4624">
        <f t="shared" si="942"/>
        <v>0</v>
      </c>
      <c r="U4624">
        <f t="shared" si="943"/>
        <v>0.68292682926829273</v>
      </c>
      <c r="V4624">
        <f t="shared" si="944"/>
        <v>0</v>
      </c>
      <c r="W4624">
        <f t="shared" si="945"/>
        <v>0</v>
      </c>
      <c r="X4624">
        <f t="shared" si="946"/>
        <v>3.5830717895561651E-2</v>
      </c>
      <c r="Y4624">
        <f t="shared" si="947"/>
        <v>0.7746154349190667</v>
      </c>
      <c r="Z4624">
        <f t="shared" si="948"/>
        <v>5.4616300472444444E-2</v>
      </c>
      <c r="AA4624">
        <f t="shared" si="948"/>
        <v>0</v>
      </c>
      <c r="AB4624">
        <f t="shared" si="948"/>
        <v>0</v>
      </c>
      <c r="AC4624">
        <f t="shared" si="937"/>
        <v>0</v>
      </c>
      <c r="AD4624">
        <f t="shared" si="937"/>
        <v>0</v>
      </c>
      <c r="AE4624">
        <f t="shared" si="949"/>
        <v>4.4444444444444446</v>
      </c>
      <c r="AF4624">
        <f t="shared" si="938"/>
        <v>0.52685989117546816</v>
      </c>
    </row>
    <row r="4625" spans="1:32" x14ac:dyDescent="0.25">
      <c r="A4625">
        <v>3850</v>
      </c>
      <c r="B4625">
        <f t="shared" si="939"/>
        <v>2.25</v>
      </c>
      <c r="C4625">
        <v>27.390213230299899</v>
      </c>
      <c r="D4625">
        <v>8.4682393668347693</v>
      </c>
      <c r="E4625">
        <v>0</v>
      </c>
      <c r="F4625">
        <v>0</v>
      </c>
      <c r="G4625">
        <v>136</v>
      </c>
      <c r="H4625">
        <v>0</v>
      </c>
      <c r="I4625">
        <v>0</v>
      </c>
      <c r="J4625">
        <v>757.61959504499896</v>
      </c>
      <c r="K4625">
        <v>0.38176045321727997</v>
      </c>
      <c r="L4625">
        <v>0.330231610718</v>
      </c>
      <c r="M4625">
        <v>0</v>
      </c>
      <c r="N4625">
        <v>0.437489452374</v>
      </c>
      <c r="O4625">
        <v>0</v>
      </c>
      <c r="P4625">
        <v>0</v>
      </c>
      <c r="Q4625">
        <v>11</v>
      </c>
      <c r="R4625">
        <f t="shared" si="940"/>
        <v>3.763661940815453</v>
      </c>
      <c r="S4625">
        <f t="shared" si="941"/>
        <v>0</v>
      </c>
      <c r="T4625">
        <f t="shared" si="942"/>
        <v>0</v>
      </c>
      <c r="U4625">
        <f t="shared" si="943"/>
        <v>0.6634146341463415</v>
      </c>
      <c r="V4625">
        <f t="shared" si="944"/>
        <v>0</v>
      </c>
      <c r="W4625">
        <f t="shared" si="945"/>
        <v>0</v>
      </c>
      <c r="X4625">
        <f t="shared" si="946"/>
        <v>3.8866516897591158E-2</v>
      </c>
      <c r="Y4625">
        <f t="shared" si="947"/>
        <v>0.16967131254101331</v>
      </c>
      <c r="Z4625">
        <f t="shared" si="948"/>
        <v>0.14676960476355555</v>
      </c>
      <c r="AA4625">
        <f t="shared" si="948"/>
        <v>0</v>
      </c>
      <c r="AB4625">
        <f t="shared" si="948"/>
        <v>0.19443975661066668</v>
      </c>
      <c r="AC4625">
        <f t="shared" si="937"/>
        <v>0</v>
      </c>
      <c r="AD4625">
        <f t="shared" si="937"/>
        <v>0</v>
      </c>
      <c r="AE4625">
        <f t="shared" si="949"/>
        <v>4.8888888888888893</v>
      </c>
      <c r="AF4625">
        <f t="shared" si="938"/>
        <v>0.52214431609563483</v>
      </c>
    </row>
    <row r="4626" spans="1:32" x14ac:dyDescent="0.25">
      <c r="A4626">
        <v>3862</v>
      </c>
      <c r="B4626">
        <f t="shared" si="939"/>
        <v>2.25</v>
      </c>
      <c r="C4626">
        <v>30.539173696700001</v>
      </c>
      <c r="D4626">
        <v>2.4693482739733001</v>
      </c>
      <c r="E4626">
        <v>0</v>
      </c>
      <c r="F4626">
        <v>0</v>
      </c>
      <c r="G4626">
        <v>168</v>
      </c>
      <c r="H4626">
        <v>1.5574870489799999</v>
      </c>
      <c r="I4626">
        <v>0</v>
      </c>
      <c r="J4626">
        <v>634.75423493899905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9</v>
      </c>
      <c r="R4626">
        <f t="shared" si="940"/>
        <v>1.0974881217659112</v>
      </c>
      <c r="S4626">
        <f t="shared" si="941"/>
        <v>0</v>
      </c>
      <c r="T4626">
        <f t="shared" si="942"/>
        <v>0</v>
      </c>
      <c r="U4626">
        <f t="shared" si="943"/>
        <v>0.81951219512195117</v>
      </c>
      <c r="V4626">
        <f t="shared" si="944"/>
        <v>0.69221646621333333</v>
      </c>
      <c r="W4626">
        <f t="shared" si="945"/>
        <v>0</v>
      </c>
      <c r="X4626">
        <f t="shared" si="946"/>
        <v>3.2563421484114119E-2</v>
      </c>
      <c r="Y4626">
        <f t="shared" si="947"/>
        <v>0</v>
      </c>
      <c r="Z4626">
        <f t="shared" si="948"/>
        <v>0</v>
      </c>
      <c r="AA4626">
        <f t="shared" si="948"/>
        <v>0</v>
      </c>
      <c r="AB4626">
        <f t="shared" si="948"/>
        <v>0</v>
      </c>
      <c r="AC4626">
        <f t="shared" si="937"/>
        <v>0</v>
      </c>
      <c r="AD4626">
        <f t="shared" si="937"/>
        <v>0</v>
      </c>
      <c r="AE4626">
        <f t="shared" si="949"/>
        <v>4</v>
      </c>
      <c r="AF4626">
        <f t="shared" si="938"/>
        <v>0.58217348765833721</v>
      </c>
    </row>
    <row r="4627" spans="1:32" x14ac:dyDescent="0.25">
      <c r="A4627">
        <v>3887</v>
      </c>
      <c r="B4627">
        <f t="shared" si="939"/>
        <v>2.25</v>
      </c>
      <c r="C4627">
        <v>32.652466963899897</v>
      </c>
      <c r="D4627">
        <v>6.9376962700391402</v>
      </c>
      <c r="E4627">
        <v>0</v>
      </c>
      <c r="F4627">
        <v>0</v>
      </c>
      <c r="G4627">
        <v>143</v>
      </c>
      <c r="H4627">
        <v>0</v>
      </c>
      <c r="I4627">
        <v>0</v>
      </c>
      <c r="J4627">
        <v>763.60551682499897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26</v>
      </c>
      <c r="R4627">
        <f t="shared" si="940"/>
        <v>3.0834205644618402</v>
      </c>
      <c r="S4627">
        <f t="shared" si="941"/>
        <v>0</v>
      </c>
      <c r="T4627">
        <f t="shared" si="942"/>
        <v>0</v>
      </c>
      <c r="U4627">
        <f t="shared" si="943"/>
        <v>0.69756097560975605</v>
      </c>
      <c r="V4627">
        <f t="shared" si="944"/>
        <v>0</v>
      </c>
      <c r="W4627">
        <f t="shared" si="945"/>
        <v>0</v>
      </c>
      <c r="X4627">
        <f t="shared" si="946"/>
        <v>3.9173599675718374E-2</v>
      </c>
      <c r="Y4627">
        <f t="shared" si="947"/>
        <v>0</v>
      </c>
      <c r="Z4627">
        <f t="shared" si="948"/>
        <v>0</v>
      </c>
      <c r="AA4627">
        <f t="shared" si="948"/>
        <v>0</v>
      </c>
      <c r="AB4627">
        <f t="shared" si="948"/>
        <v>0</v>
      </c>
      <c r="AC4627">
        <f t="shared" si="937"/>
        <v>0</v>
      </c>
      <c r="AD4627">
        <f t="shared" si="937"/>
        <v>0</v>
      </c>
      <c r="AE4627">
        <f t="shared" si="949"/>
        <v>11.555555555555555</v>
      </c>
      <c r="AF4627">
        <f t="shared" si="938"/>
        <v>0.62245955839585654</v>
      </c>
    </row>
    <row r="4628" spans="1:32" x14ac:dyDescent="0.25">
      <c r="A4628">
        <v>3888</v>
      </c>
      <c r="B4628">
        <f t="shared" si="939"/>
        <v>2.25</v>
      </c>
      <c r="C4628">
        <v>38.161387032199897</v>
      </c>
      <c r="D4628">
        <v>1.654976122953</v>
      </c>
      <c r="E4628">
        <v>0</v>
      </c>
      <c r="F4628">
        <v>0</v>
      </c>
      <c r="G4628">
        <v>96</v>
      </c>
      <c r="H4628">
        <v>0</v>
      </c>
      <c r="I4628">
        <v>0</v>
      </c>
      <c r="J4628">
        <v>766.94982181099897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24</v>
      </c>
      <c r="R4628">
        <f t="shared" si="940"/>
        <v>0.73554494353466671</v>
      </c>
      <c r="S4628">
        <f t="shared" si="941"/>
        <v>0</v>
      </c>
      <c r="T4628">
        <f t="shared" si="942"/>
        <v>0</v>
      </c>
      <c r="U4628">
        <f t="shared" si="943"/>
        <v>0.4682926829268293</v>
      </c>
      <c r="V4628">
        <f t="shared" si="944"/>
        <v>0</v>
      </c>
      <c r="W4628">
        <f t="shared" si="945"/>
        <v>0</v>
      </c>
      <c r="X4628">
        <f t="shared" si="946"/>
        <v>3.9345165309842903E-2</v>
      </c>
      <c r="Y4628">
        <f t="shared" si="947"/>
        <v>0</v>
      </c>
      <c r="Z4628">
        <f t="shared" si="948"/>
        <v>0</v>
      </c>
      <c r="AA4628">
        <f t="shared" si="948"/>
        <v>0</v>
      </c>
      <c r="AB4628">
        <f t="shared" si="948"/>
        <v>0</v>
      </c>
      <c r="AC4628">
        <f t="shared" si="937"/>
        <v>0</v>
      </c>
      <c r="AD4628">
        <f t="shared" si="937"/>
        <v>0</v>
      </c>
      <c r="AE4628">
        <f t="shared" si="949"/>
        <v>10.666666666666666</v>
      </c>
      <c r="AF4628">
        <f t="shared" si="938"/>
        <v>0.72747704319243345</v>
      </c>
    </row>
    <row r="4629" spans="1:32" x14ac:dyDescent="0.25">
      <c r="A4629">
        <v>3889</v>
      </c>
      <c r="B4629">
        <f t="shared" si="939"/>
        <v>2.25</v>
      </c>
      <c r="C4629">
        <v>37.888825830199899</v>
      </c>
      <c r="D4629">
        <v>2.1639593500490002</v>
      </c>
      <c r="E4629">
        <v>0</v>
      </c>
      <c r="F4629">
        <v>0</v>
      </c>
      <c r="G4629">
        <v>68</v>
      </c>
      <c r="H4629">
        <v>0</v>
      </c>
      <c r="I4629">
        <v>0</v>
      </c>
      <c r="J4629">
        <v>868.25342806100002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17</v>
      </c>
      <c r="R4629">
        <f t="shared" si="940"/>
        <v>0.96175971113288894</v>
      </c>
      <c r="S4629">
        <f t="shared" si="941"/>
        <v>0</v>
      </c>
      <c r="T4629">
        <f t="shared" si="942"/>
        <v>0</v>
      </c>
      <c r="U4629">
        <f t="shared" si="943"/>
        <v>0.33170731707317075</v>
      </c>
      <c r="V4629">
        <f t="shared" si="944"/>
        <v>0</v>
      </c>
      <c r="W4629">
        <f t="shared" si="945"/>
        <v>0</v>
      </c>
      <c r="X4629">
        <f t="shared" si="946"/>
        <v>4.4542124773211497E-2</v>
      </c>
      <c r="Y4629">
        <f t="shared" si="947"/>
        <v>0</v>
      </c>
      <c r="Z4629">
        <f t="shared" si="948"/>
        <v>0</v>
      </c>
      <c r="AA4629">
        <f t="shared" si="948"/>
        <v>0</v>
      </c>
      <c r="AB4629">
        <f t="shared" si="948"/>
        <v>0</v>
      </c>
      <c r="AC4629">
        <f t="shared" si="937"/>
        <v>0</v>
      </c>
      <c r="AD4629">
        <f t="shared" si="937"/>
        <v>0</v>
      </c>
      <c r="AE4629">
        <f t="shared" si="949"/>
        <v>7.5555555555555554</v>
      </c>
      <c r="AF4629">
        <f t="shared" si="938"/>
        <v>0.72228116241502283</v>
      </c>
    </row>
    <row r="4630" spans="1:32" x14ac:dyDescent="0.25">
      <c r="A4630">
        <v>3902</v>
      </c>
      <c r="B4630">
        <f t="shared" si="939"/>
        <v>2.25</v>
      </c>
      <c r="C4630">
        <v>28.595568134400001</v>
      </c>
      <c r="D4630">
        <v>0.43408976904899998</v>
      </c>
      <c r="E4630">
        <v>0</v>
      </c>
      <c r="F4630">
        <v>0</v>
      </c>
      <c r="G4630">
        <v>128</v>
      </c>
      <c r="H4630">
        <v>1.03095980586E-2</v>
      </c>
      <c r="I4630">
        <v>0</v>
      </c>
      <c r="J4630">
        <v>719.21569119399896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4</v>
      </c>
      <c r="R4630">
        <f t="shared" si="940"/>
        <v>0.19292878624400001</v>
      </c>
      <c r="S4630">
        <f t="shared" si="941"/>
        <v>0</v>
      </c>
      <c r="T4630">
        <f t="shared" si="942"/>
        <v>0</v>
      </c>
      <c r="U4630">
        <f t="shared" si="943"/>
        <v>0.62439024390243902</v>
      </c>
      <c r="V4630">
        <f t="shared" si="944"/>
        <v>4.5820435816E-3</v>
      </c>
      <c r="W4630">
        <f t="shared" si="945"/>
        <v>0</v>
      </c>
      <c r="X4630">
        <f t="shared" si="946"/>
        <v>3.6896364610453307E-2</v>
      </c>
      <c r="Y4630">
        <f t="shared" si="947"/>
        <v>0</v>
      </c>
      <c r="Z4630">
        <f t="shared" si="948"/>
        <v>0</v>
      </c>
      <c r="AA4630">
        <f t="shared" si="948"/>
        <v>0</v>
      </c>
      <c r="AB4630">
        <f t="shared" si="948"/>
        <v>0</v>
      </c>
      <c r="AC4630">
        <f t="shared" si="937"/>
        <v>0</v>
      </c>
      <c r="AD4630">
        <f t="shared" si="937"/>
        <v>0</v>
      </c>
      <c r="AE4630">
        <f t="shared" si="949"/>
        <v>1.7777777777777777</v>
      </c>
      <c r="AF4630">
        <f t="shared" si="938"/>
        <v>0.54512220264080558</v>
      </c>
    </row>
    <row r="4631" spans="1:32" x14ac:dyDescent="0.25">
      <c r="A4631">
        <v>3906</v>
      </c>
      <c r="B4631">
        <f t="shared" si="939"/>
        <v>2.25</v>
      </c>
      <c r="C4631">
        <v>34.780413759399899</v>
      </c>
      <c r="D4631">
        <v>4.6213572861710999</v>
      </c>
      <c r="E4631">
        <v>0</v>
      </c>
      <c r="F4631">
        <v>0</v>
      </c>
      <c r="G4631">
        <v>84</v>
      </c>
      <c r="H4631">
        <v>2.0200137699300003</v>
      </c>
      <c r="I4631">
        <v>0</v>
      </c>
      <c r="J4631">
        <v>1538.79040106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14</v>
      </c>
      <c r="R4631">
        <f t="shared" si="940"/>
        <v>2.0539365716316</v>
      </c>
      <c r="S4631">
        <f t="shared" si="941"/>
        <v>0</v>
      </c>
      <c r="T4631">
        <f t="shared" si="942"/>
        <v>0</v>
      </c>
      <c r="U4631">
        <f t="shared" si="943"/>
        <v>0.40975609756097559</v>
      </c>
      <c r="V4631">
        <f t="shared" si="944"/>
        <v>0.89778389774666678</v>
      </c>
      <c r="W4631">
        <f t="shared" si="945"/>
        <v>0</v>
      </c>
      <c r="X4631">
        <f t="shared" si="946"/>
        <v>7.894123055396593E-2</v>
      </c>
      <c r="Y4631">
        <f t="shared" si="947"/>
        <v>0</v>
      </c>
      <c r="Z4631">
        <f t="shared" si="948"/>
        <v>0</v>
      </c>
      <c r="AA4631">
        <f t="shared" si="948"/>
        <v>0</v>
      </c>
      <c r="AB4631">
        <f t="shared" si="948"/>
        <v>0</v>
      </c>
      <c r="AC4631">
        <f t="shared" si="937"/>
        <v>0</v>
      </c>
      <c r="AD4631">
        <f t="shared" si="937"/>
        <v>0</v>
      </c>
      <c r="AE4631">
        <f t="shared" si="949"/>
        <v>6.2222222222222223</v>
      </c>
      <c r="AF4631">
        <f t="shared" si="938"/>
        <v>0.66302497184780873</v>
      </c>
    </row>
    <row r="4632" spans="1:32" x14ac:dyDescent="0.25">
      <c r="A4632">
        <v>3907</v>
      </c>
      <c r="B4632">
        <f t="shared" si="939"/>
        <v>2.25</v>
      </c>
      <c r="C4632">
        <v>34.475145803799897</v>
      </c>
      <c r="D4632">
        <v>5.1993927184779896</v>
      </c>
      <c r="E4632">
        <v>0</v>
      </c>
      <c r="F4632">
        <v>0</v>
      </c>
      <c r="G4632">
        <v>124</v>
      </c>
      <c r="H4632">
        <v>1.8729017771752499</v>
      </c>
      <c r="I4632">
        <v>0</v>
      </c>
      <c r="J4632">
        <v>967.20579276199896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6</v>
      </c>
      <c r="R4632">
        <f t="shared" si="940"/>
        <v>2.3108412082124397</v>
      </c>
      <c r="S4632">
        <f t="shared" si="941"/>
        <v>0</v>
      </c>
      <c r="T4632">
        <f t="shared" si="942"/>
        <v>0</v>
      </c>
      <c r="U4632">
        <f t="shared" si="943"/>
        <v>0.60487804878048779</v>
      </c>
      <c r="V4632">
        <f t="shared" si="944"/>
        <v>0.83240078985566657</v>
      </c>
      <c r="W4632">
        <f t="shared" si="945"/>
        <v>0</v>
      </c>
      <c r="X4632">
        <f t="shared" si="946"/>
        <v>4.9618463584748633E-2</v>
      </c>
      <c r="Y4632">
        <f t="shared" si="947"/>
        <v>0</v>
      </c>
      <c r="Z4632">
        <f t="shared" si="948"/>
        <v>0</v>
      </c>
      <c r="AA4632">
        <f t="shared" si="948"/>
        <v>0</v>
      </c>
      <c r="AB4632">
        <f t="shared" si="948"/>
        <v>0</v>
      </c>
      <c r="AC4632">
        <f t="shared" si="937"/>
        <v>0</v>
      </c>
      <c r="AD4632">
        <f t="shared" si="937"/>
        <v>0</v>
      </c>
      <c r="AE4632">
        <f t="shared" si="949"/>
        <v>2.6666666666666665</v>
      </c>
      <c r="AF4632">
        <f t="shared" si="938"/>
        <v>0.65720559663657996</v>
      </c>
    </row>
    <row r="4633" spans="1:32" x14ac:dyDescent="0.25">
      <c r="A4633">
        <v>3912</v>
      </c>
      <c r="B4633">
        <f t="shared" si="939"/>
        <v>2.25</v>
      </c>
      <c r="C4633">
        <v>30.758088516600001</v>
      </c>
      <c r="D4633">
        <v>4.0946299877410004</v>
      </c>
      <c r="E4633">
        <v>0</v>
      </c>
      <c r="F4633">
        <v>0</v>
      </c>
      <c r="G4633">
        <v>134</v>
      </c>
      <c r="H4633">
        <v>0</v>
      </c>
      <c r="I4633">
        <v>0</v>
      </c>
      <c r="J4633">
        <v>612.71331806600006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5.3303092428999997E-3</v>
      </c>
      <c r="Q4633">
        <v>9</v>
      </c>
      <c r="R4633">
        <f t="shared" si="940"/>
        <v>1.8198355501071113</v>
      </c>
      <c r="S4633">
        <f t="shared" si="941"/>
        <v>0</v>
      </c>
      <c r="T4633">
        <f t="shared" si="942"/>
        <v>0</v>
      </c>
      <c r="U4633">
        <f t="shared" si="943"/>
        <v>0.65365853658536588</v>
      </c>
      <c r="V4633">
        <f t="shared" si="944"/>
        <v>0</v>
      </c>
      <c r="W4633">
        <f t="shared" si="945"/>
        <v>0</v>
      </c>
      <c r="X4633">
        <f t="shared" si="946"/>
        <v>3.1432704071727317E-2</v>
      </c>
      <c r="Y4633">
        <f t="shared" si="947"/>
        <v>0</v>
      </c>
      <c r="Z4633">
        <f t="shared" si="948"/>
        <v>0</v>
      </c>
      <c r="AA4633">
        <f t="shared" si="948"/>
        <v>0</v>
      </c>
      <c r="AB4633">
        <f t="shared" si="948"/>
        <v>0</v>
      </c>
      <c r="AC4633">
        <f t="shared" si="937"/>
        <v>0</v>
      </c>
      <c r="AD4633">
        <f t="shared" si="937"/>
        <v>2.3690263301777777E-3</v>
      </c>
      <c r="AE4633">
        <f t="shared" si="949"/>
        <v>4</v>
      </c>
      <c r="AF4633">
        <f t="shared" si="938"/>
        <v>0.58634669828502328</v>
      </c>
    </row>
    <row r="4634" spans="1:32" x14ac:dyDescent="0.25">
      <c r="A4634">
        <v>3913</v>
      </c>
      <c r="B4634">
        <f t="shared" si="939"/>
        <v>2.25</v>
      </c>
      <c r="C4634">
        <v>32.586417423999897</v>
      </c>
      <c r="D4634">
        <v>4.5124683307395896</v>
      </c>
      <c r="E4634">
        <v>0</v>
      </c>
      <c r="F4634">
        <v>0</v>
      </c>
      <c r="G4634">
        <v>78</v>
      </c>
      <c r="H4634">
        <v>0</v>
      </c>
      <c r="I4634">
        <v>0</v>
      </c>
      <c r="J4634">
        <v>909.81348864400002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13</v>
      </c>
      <c r="R4634">
        <f t="shared" si="940"/>
        <v>2.0055414803287066</v>
      </c>
      <c r="S4634">
        <f t="shared" si="941"/>
        <v>0</v>
      </c>
      <c r="T4634">
        <f t="shared" si="942"/>
        <v>0</v>
      </c>
      <c r="U4634">
        <f t="shared" si="943"/>
        <v>0.38048780487804879</v>
      </c>
      <c r="V4634">
        <f t="shared" si="944"/>
        <v>0</v>
      </c>
      <c r="W4634">
        <f t="shared" si="945"/>
        <v>0</v>
      </c>
      <c r="X4634">
        <f t="shared" si="946"/>
        <v>4.6674190532173469E-2</v>
      </c>
      <c r="Y4634">
        <f t="shared" si="947"/>
        <v>0</v>
      </c>
      <c r="Z4634">
        <f t="shared" si="948"/>
        <v>0</v>
      </c>
      <c r="AA4634">
        <f t="shared" si="948"/>
        <v>0</v>
      </c>
      <c r="AB4634">
        <f t="shared" si="948"/>
        <v>0</v>
      </c>
      <c r="AC4634">
        <f t="shared" si="937"/>
        <v>0</v>
      </c>
      <c r="AD4634">
        <f t="shared" si="937"/>
        <v>0</v>
      </c>
      <c r="AE4634">
        <f t="shared" si="949"/>
        <v>5.7777777777777777</v>
      </c>
      <c r="AF4634">
        <f t="shared" si="938"/>
        <v>0.6212004447281555</v>
      </c>
    </row>
    <row r="4635" spans="1:32" x14ac:dyDescent="0.25">
      <c r="A4635">
        <v>3915</v>
      </c>
      <c r="B4635">
        <f t="shared" si="939"/>
        <v>2.25</v>
      </c>
      <c r="C4635">
        <v>31.8738997214999</v>
      </c>
      <c r="D4635">
        <v>6.6895263106634699</v>
      </c>
      <c r="E4635">
        <v>0</v>
      </c>
      <c r="F4635">
        <v>0</v>
      </c>
      <c r="G4635">
        <v>109</v>
      </c>
      <c r="H4635">
        <v>0</v>
      </c>
      <c r="I4635">
        <v>0</v>
      </c>
      <c r="J4635">
        <v>710.49662976299896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14</v>
      </c>
      <c r="R4635">
        <f t="shared" si="940"/>
        <v>2.9731228047393201</v>
      </c>
      <c r="S4635">
        <f t="shared" si="941"/>
        <v>0</v>
      </c>
      <c r="T4635">
        <f t="shared" si="942"/>
        <v>0</v>
      </c>
      <c r="U4635">
        <f t="shared" si="943"/>
        <v>0.53170731707317076</v>
      </c>
      <c r="V4635">
        <f t="shared" si="944"/>
        <v>0</v>
      </c>
      <c r="W4635">
        <f t="shared" si="945"/>
        <v>0</v>
      </c>
      <c r="X4635">
        <f t="shared" si="946"/>
        <v>3.6449069489451362E-2</v>
      </c>
      <c r="Y4635">
        <f t="shared" si="947"/>
        <v>0</v>
      </c>
      <c r="Z4635">
        <f t="shared" si="948"/>
        <v>0</v>
      </c>
      <c r="AA4635">
        <f t="shared" si="948"/>
        <v>0</v>
      </c>
      <c r="AB4635">
        <f t="shared" si="948"/>
        <v>0</v>
      </c>
      <c r="AC4635">
        <f t="shared" si="937"/>
        <v>0</v>
      </c>
      <c r="AD4635">
        <f t="shared" si="937"/>
        <v>0</v>
      </c>
      <c r="AE4635">
        <f t="shared" si="949"/>
        <v>6.2222222222222223</v>
      </c>
      <c r="AF4635">
        <f t="shared" si="938"/>
        <v>0.60761759798834492</v>
      </c>
    </row>
    <row r="4636" spans="1:32" x14ac:dyDescent="0.25">
      <c r="A4636">
        <v>3926</v>
      </c>
      <c r="B4636">
        <f t="shared" si="939"/>
        <v>2.25</v>
      </c>
      <c r="C4636">
        <v>35.351249326599898</v>
      </c>
      <c r="D4636">
        <v>6.1645435327523996</v>
      </c>
      <c r="E4636">
        <v>0</v>
      </c>
      <c r="F4636">
        <v>0</v>
      </c>
      <c r="G4636">
        <v>117</v>
      </c>
      <c r="H4636">
        <v>2.2111357652870001</v>
      </c>
      <c r="I4636">
        <v>0</v>
      </c>
      <c r="J4636">
        <v>658.12321313799896</v>
      </c>
      <c r="K4636">
        <v>0</v>
      </c>
      <c r="L4636">
        <v>0</v>
      </c>
      <c r="M4636">
        <v>2.0406854778700001E-3</v>
      </c>
      <c r="N4636">
        <v>0</v>
      </c>
      <c r="O4636">
        <v>0</v>
      </c>
      <c r="P4636">
        <v>0</v>
      </c>
      <c r="Q4636">
        <v>13</v>
      </c>
      <c r="R4636">
        <f t="shared" si="940"/>
        <v>2.7397971256677334</v>
      </c>
      <c r="S4636">
        <f t="shared" si="941"/>
        <v>0</v>
      </c>
      <c r="T4636">
        <f t="shared" si="942"/>
        <v>0</v>
      </c>
      <c r="U4636">
        <f t="shared" si="943"/>
        <v>0.57073170731707312</v>
      </c>
      <c r="V4636">
        <f t="shared" si="944"/>
        <v>0.9827270067942222</v>
      </c>
      <c r="W4636">
        <f t="shared" si="945"/>
        <v>0</v>
      </c>
      <c r="X4636">
        <f t="shared" si="946"/>
        <v>3.3762269549807197E-2</v>
      </c>
      <c r="Y4636">
        <f t="shared" si="947"/>
        <v>0</v>
      </c>
      <c r="Z4636">
        <f t="shared" si="948"/>
        <v>0</v>
      </c>
      <c r="AA4636">
        <f t="shared" si="948"/>
        <v>9.0697132349777784E-4</v>
      </c>
      <c r="AB4636">
        <f t="shared" si="948"/>
        <v>0</v>
      </c>
      <c r="AC4636">
        <f t="shared" si="937"/>
        <v>0</v>
      </c>
      <c r="AD4636">
        <f t="shared" si="937"/>
        <v>0</v>
      </c>
      <c r="AE4636">
        <f t="shared" si="949"/>
        <v>5.7777777777777777</v>
      </c>
      <c r="AF4636">
        <f t="shared" si="938"/>
        <v>0.67390690782737184</v>
      </c>
    </row>
    <row r="4637" spans="1:32" x14ac:dyDescent="0.25">
      <c r="A4637">
        <v>3927</v>
      </c>
      <c r="B4637">
        <f t="shared" si="939"/>
        <v>2.25</v>
      </c>
      <c r="C4637">
        <v>27.6294251664999</v>
      </c>
      <c r="D4637">
        <v>3.48090962189828</v>
      </c>
      <c r="E4637">
        <v>0</v>
      </c>
      <c r="F4637">
        <v>0</v>
      </c>
      <c r="G4637">
        <v>123</v>
      </c>
      <c r="H4637">
        <v>1.6925324883799999</v>
      </c>
      <c r="I4637">
        <v>0</v>
      </c>
      <c r="J4637">
        <v>863.14260139700002</v>
      </c>
      <c r="K4637">
        <v>0</v>
      </c>
      <c r="L4637">
        <v>0</v>
      </c>
      <c r="M4637">
        <v>0.49676685426900002</v>
      </c>
      <c r="N4637">
        <v>0</v>
      </c>
      <c r="O4637">
        <v>0</v>
      </c>
      <c r="P4637">
        <v>0</v>
      </c>
      <c r="Q4637">
        <v>3</v>
      </c>
      <c r="R4637">
        <f t="shared" si="940"/>
        <v>1.5470709430659022</v>
      </c>
      <c r="S4637">
        <f t="shared" si="941"/>
        <v>0</v>
      </c>
      <c r="T4637">
        <f t="shared" si="942"/>
        <v>0</v>
      </c>
      <c r="U4637">
        <f t="shared" si="943"/>
        <v>0.6</v>
      </c>
      <c r="V4637">
        <f t="shared" si="944"/>
        <v>0.75223666150222224</v>
      </c>
      <c r="W4637">
        <f t="shared" si="945"/>
        <v>0</v>
      </c>
      <c r="X4637">
        <f t="shared" si="946"/>
        <v>4.4279935104153081E-2</v>
      </c>
      <c r="Y4637">
        <f t="shared" si="947"/>
        <v>0</v>
      </c>
      <c r="Z4637">
        <f t="shared" si="948"/>
        <v>0</v>
      </c>
      <c r="AA4637">
        <f t="shared" si="948"/>
        <v>0.22078526856400002</v>
      </c>
      <c r="AB4637">
        <f t="shared" si="948"/>
        <v>0</v>
      </c>
      <c r="AC4637">
        <f t="shared" si="937"/>
        <v>0</v>
      </c>
      <c r="AD4637">
        <f t="shared" si="937"/>
        <v>0</v>
      </c>
      <c r="AE4637">
        <f t="shared" si="949"/>
        <v>1.3333333333333333</v>
      </c>
      <c r="AF4637">
        <f t="shared" si="938"/>
        <v>0.52670445411934652</v>
      </c>
    </row>
    <row r="4638" spans="1:32" x14ac:dyDescent="0.25">
      <c r="A4638">
        <v>3928</v>
      </c>
      <c r="B4638">
        <f t="shared" si="939"/>
        <v>2.25</v>
      </c>
      <c r="C4638">
        <v>35.167260412799898</v>
      </c>
      <c r="D4638">
        <v>3.3831123948239998</v>
      </c>
      <c r="E4638">
        <v>0</v>
      </c>
      <c r="F4638">
        <v>0</v>
      </c>
      <c r="G4638">
        <v>95</v>
      </c>
      <c r="H4638">
        <v>0.477496356796</v>
      </c>
      <c r="I4638">
        <v>0</v>
      </c>
      <c r="J4638">
        <v>1016.01593103</v>
      </c>
      <c r="K4638">
        <v>0</v>
      </c>
      <c r="L4638">
        <v>0</v>
      </c>
      <c r="M4638">
        <v>1.0524290297200001</v>
      </c>
      <c r="N4638">
        <v>0</v>
      </c>
      <c r="O4638">
        <v>0</v>
      </c>
      <c r="P4638">
        <v>0</v>
      </c>
      <c r="Q4638">
        <v>9</v>
      </c>
      <c r="R4638">
        <f t="shared" si="940"/>
        <v>1.5036055088106666</v>
      </c>
      <c r="S4638">
        <f t="shared" si="941"/>
        <v>0</v>
      </c>
      <c r="T4638">
        <f t="shared" si="942"/>
        <v>0</v>
      </c>
      <c r="U4638">
        <f t="shared" si="943"/>
        <v>0.46341463414634149</v>
      </c>
      <c r="V4638">
        <f t="shared" si="944"/>
        <v>0.21222060302044443</v>
      </c>
      <c r="W4638">
        <f t="shared" si="945"/>
        <v>0</v>
      </c>
      <c r="X4638">
        <f t="shared" si="946"/>
        <v>5.2122464373765116E-2</v>
      </c>
      <c r="Y4638">
        <f t="shared" si="947"/>
        <v>0</v>
      </c>
      <c r="Z4638">
        <f t="shared" si="948"/>
        <v>0</v>
      </c>
      <c r="AA4638">
        <f t="shared" si="948"/>
        <v>0.46774623543111116</v>
      </c>
      <c r="AB4638">
        <f t="shared" si="948"/>
        <v>0</v>
      </c>
      <c r="AC4638">
        <f t="shared" si="937"/>
        <v>0</v>
      </c>
      <c r="AD4638">
        <f t="shared" si="937"/>
        <v>0</v>
      </c>
      <c r="AE4638">
        <f t="shared" si="949"/>
        <v>4</v>
      </c>
      <c r="AF4638">
        <f t="shared" si="938"/>
        <v>0.6703994957178887</v>
      </c>
    </row>
    <row r="4639" spans="1:32" x14ac:dyDescent="0.25">
      <c r="A4639">
        <v>3929</v>
      </c>
      <c r="B4639">
        <f t="shared" si="939"/>
        <v>2.25</v>
      </c>
      <c r="C4639">
        <v>32.373653011400002</v>
      </c>
      <c r="D4639">
        <v>2.80568735057</v>
      </c>
      <c r="E4639">
        <v>0</v>
      </c>
      <c r="F4639">
        <v>0</v>
      </c>
      <c r="G4639">
        <v>105</v>
      </c>
      <c r="H4639">
        <v>0</v>
      </c>
      <c r="I4639">
        <v>0</v>
      </c>
      <c r="J4639">
        <v>763.49338221100004</v>
      </c>
      <c r="K4639">
        <v>0</v>
      </c>
      <c r="L4639">
        <v>0</v>
      </c>
      <c r="M4639">
        <v>1.5851982931299999</v>
      </c>
      <c r="N4639">
        <v>0</v>
      </c>
      <c r="O4639">
        <v>0</v>
      </c>
      <c r="P4639">
        <v>0</v>
      </c>
      <c r="Q4639">
        <v>5</v>
      </c>
      <c r="R4639">
        <f t="shared" si="940"/>
        <v>1.2469721558088889</v>
      </c>
      <c r="S4639">
        <f t="shared" si="941"/>
        <v>0</v>
      </c>
      <c r="T4639">
        <f t="shared" si="942"/>
        <v>0</v>
      </c>
      <c r="U4639">
        <f t="shared" si="943"/>
        <v>0.51219512195121952</v>
      </c>
      <c r="V4639">
        <f t="shared" si="944"/>
        <v>0</v>
      </c>
      <c r="W4639">
        <f t="shared" si="945"/>
        <v>0</v>
      </c>
      <c r="X4639">
        <f t="shared" si="946"/>
        <v>3.9167847076527033E-2</v>
      </c>
      <c r="Y4639">
        <f t="shared" si="947"/>
        <v>0</v>
      </c>
      <c r="Z4639">
        <f t="shared" si="948"/>
        <v>0</v>
      </c>
      <c r="AA4639">
        <f t="shared" si="948"/>
        <v>0.70453257472444442</v>
      </c>
      <c r="AB4639">
        <f t="shared" si="948"/>
        <v>0</v>
      </c>
      <c r="AC4639">
        <f t="shared" si="937"/>
        <v>0</v>
      </c>
      <c r="AD4639">
        <f t="shared" si="937"/>
        <v>0</v>
      </c>
      <c r="AE4639">
        <f t="shared" si="949"/>
        <v>2.2222222222222223</v>
      </c>
      <c r="AF4639">
        <f t="shared" si="938"/>
        <v>0.61714448036700309</v>
      </c>
    </row>
    <row r="4640" spans="1:32" x14ac:dyDescent="0.25">
      <c r="A4640">
        <v>3933</v>
      </c>
      <c r="B4640">
        <f t="shared" si="939"/>
        <v>2.25</v>
      </c>
      <c r="C4640">
        <v>34.0132564464</v>
      </c>
      <c r="D4640">
        <v>1.0725222215800001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1041.9515080399899</v>
      </c>
      <c r="K4640">
        <v>2.0213753838800002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2</v>
      </c>
      <c r="R4640">
        <f t="shared" si="940"/>
        <v>0.4766765429244445</v>
      </c>
      <c r="S4640">
        <f t="shared" si="941"/>
        <v>0</v>
      </c>
      <c r="T4640">
        <f t="shared" si="942"/>
        <v>0</v>
      </c>
      <c r="U4640">
        <f t="shared" si="943"/>
        <v>0</v>
      </c>
      <c r="V4640">
        <f t="shared" si="944"/>
        <v>0</v>
      </c>
      <c r="W4640">
        <f t="shared" si="945"/>
        <v>0</v>
      </c>
      <c r="X4640">
        <f t="shared" si="946"/>
        <v>5.3452981098385574E-2</v>
      </c>
      <c r="Y4640">
        <f t="shared" si="947"/>
        <v>0.89838905950222225</v>
      </c>
      <c r="Z4640">
        <f t="shared" si="948"/>
        <v>0</v>
      </c>
      <c r="AA4640">
        <f t="shared" si="948"/>
        <v>0</v>
      </c>
      <c r="AB4640">
        <f t="shared" si="948"/>
        <v>0</v>
      </c>
      <c r="AC4640">
        <f t="shared" si="937"/>
        <v>0</v>
      </c>
      <c r="AD4640">
        <f t="shared" si="937"/>
        <v>0</v>
      </c>
      <c r="AE4640">
        <f t="shared" si="949"/>
        <v>0.88888888888888884</v>
      </c>
      <c r="AF4640">
        <f t="shared" si="938"/>
        <v>0.6484005208745327</v>
      </c>
    </row>
    <row r="4641" spans="1:32" x14ac:dyDescent="0.25">
      <c r="A4641">
        <v>3934</v>
      </c>
      <c r="B4641">
        <f t="shared" si="939"/>
        <v>2.25</v>
      </c>
      <c r="C4641">
        <v>31.278313410300001</v>
      </c>
      <c r="D4641">
        <v>1.0854549991289999</v>
      </c>
      <c r="E4641">
        <v>0</v>
      </c>
      <c r="F4641">
        <v>0</v>
      </c>
      <c r="G4641">
        <v>0</v>
      </c>
      <c r="H4641">
        <v>0.96741935315899996</v>
      </c>
      <c r="I4641">
        <v>0</v>
      </c>
      <c r="J4641">
        <v>1984.8448355200001</v>
      </c>
      <c r="K4641">
        <v>0.942722140732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f t="shared" si="940"/>
        <v>0.48242444405733331</v>
      </c>
      <c r="S4641">
        <f t="shared" si="941"/>
        <v>0</v>
      </c>
      <c r="T4641">
        <f t="shared" si="942"/>
        <v>0</v>
      </c>
      <c r="U4641">
        <f t="shared" si="943"/>
        <v>0</v>
      </c>
      <c r="V4641">
        <f t="shared" si="944"/>
        <v>0.42996415695955553</v>
      </c>
      <c r="W4641">
        <f t="shared" si="945"/>
        <v>0</v>
      </c>
      <c r="X4641">
        <f t="shared" si="946"/>
        <v>0.10182419494344341</v>
      </c>
      <c r="Y4641">
        <f t="shared" si="947"/>
        <v>0.41898761810311114</v>
      </c>
      <c r="Z4641">
        <f t="shared" si="948"/>
        <v>0</v>
      </c>
      <c r="AA4641">
        <f t="shared" si="948"/>
        <v>0</v>
      </c>
      <c r="AB4641">
        <f t="shared" si="948"/>
        <v>0</v>
      </c>
      <c r="AC4641">
        <f t="shared" si="937"/>
        <v>0</v>
      </c>
      <c r="AD4641">
        <f t="shared" si="937"/>
        <v>0</v>
      </c>
      <c r="AE4641">
        <f t="shared" si="949"/>
        <v>0.44444444444444442</v>
      </c>
      <c r="AF4641">
        <f t="shared" si="938"/>
        <v>0.59626383434573937</v>
      </c>
    </row>
    <row r="4642" spans="1:32" x14ac:dyDescent="0.25">
      <c r="A4642">
        <v>3935</v>
      </c>
      <c r="B4642">
        <f t="shared" si="939"/>
        <v>2.25</v>
      </c>
      <c r="C4642">
        <v>33.742456831600002</v>
      </c>
      <c r="D4642">
        <v>0.65317091736150001</v>
      </c>
      <c r="E4642">
        <v>0</v>
      </c>
      <c r="F4642">
        <v>0</v>
      </c>
      <c r="G4642">
        <v>0</v>
      </c>
      <c r="H4642">
        <v>0.26319772042799999</v>
      </c>
      <c r="I4642">
        <v>0</v>
      </c>
      <c r="J4642">
        <v>2927.73816299999</v>
      </c>
      <c r="K4642">
        <v>9.3450252833999995E-3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f t="shared" si="940"/>
        <v>0.29029818549399999</v>
      </c>
      <c r="S4642">
        <f t="shared" si="941"/>
        <v>0</v>
      </c>
      <c r="T4642">
        <f t="shared" si="942"/>
        <v>0</v>
      </c>
      <c r="U4642">
        <f t="shared" si="943"/>
        <v>0</v>
      </c>
      <c r="V4642">
        <f t="shared" si="944"/>
        <v>0.11697676463466666</v>
      </c>
      <c r="W4642">
        <f t="shared" si="945"/>
        <v>0</v>
      </c>
      <c r="X4642">
        <f t="shared" si="946"/>
        <v>0.15019540878850021</v>
      </c>
      <c r="Y4642">
        <f t="shared" si="947"/>
        <v>4.1533445703999996E-3</v>
      </c>
      <c r="Z4642">
        <f t="shared" si="948"/>
        <v>0</v>
      </c>
      <c r="AA4642">
        <f t="shared" si="948"/>
        <v>0</v>
      </c>
      <c r="AB4642">
        <f t="shared" si="948"/>
        <v>0</v>
      </c>
      <c r="AC4642">
        <f t="shared" si="937"/>
        <v>0</v>
      </c>
      <c r="AD4642">
        <f t="shared" si="937"/>
        <v>0</v>
      </c>
      <c r="AE4642">
        <f t="shared" si="949"/>
        <v>0</v>
      </c>
      <c r="AF4642">
        <f t="shared" si="938"/>
        <v>0.64323822153499011</v>
      </c>
    </row>
    <row r="4643" spans="1:32" x14ac:dyDescent="0.25">
      <c r="A4643">
        <v>3936</v>
      </c>
      <c r="B4643">
        <f t="shared" si="939"/>
        <v>2.25</v>
      </c>
      <c r="C4643">
        <v>34.126100326</v>
      </c>
      <c r="D4643">
        <v>1.9666068257960001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3870.71030160999</v>
      </c>
      <c r="K4643">
        <v>0.85504378241199996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f t="shared" si="940"/>
        <v>0.87404747813155559</v>
      </c>
      <c r="S4643">
        <f t="shared" si="941"/>
        <v>0</v>
      </c>
      <c r="T4643">
        <f t="shared" si="942"/>
        <v>0</v>
      </c>
      <c r="U4643">
        <f t="shared" si="943"/>
        <v>0</v>
      </c>
      <c r="V4643">
        <f t="shared" si="944"/>
        <v>0</v>
      </c>
      <c r="W4643">
        <f t="shared" si="945"/>
        <v>0</v>
      </c>
      <c r="X4643">
        <f t="shared" si="946"/>
        <v>0.19857066571023599</v>
      </c>
      <c r="Y4643">
        <f t="shared" si="947"/>
        <v>0.38001945884977778</v>
      </c>
      <c r="Z4643">
        <f t="shared" si="948"/>
        <v>0</v>
      </c>
      <c r="AA4643">
        <f t="shared" si="948"/>
        <v>0</v>
      </c>
      <c r="AB4643">
        <f t="shared" si="948"/>
        <v>0</v>
      </c>
      <c r="AC4643">
        <f t="shared" si="937"/>
        <v>0</v>
      </c>
      <c r="AD4643">
        <f t="shared" si="937"/>
        <v>0</v>
      </c>
      <c r="AE4643">
        <f t="shared" si="949"/>
        <v>0</v>
      </c>
      <c r="AF4643">
        <f t="shared" si="938"/>
        <v>0.65055168303759825</v>
      </c>
    </row>
    <row r="4644" spans="1:32" x14ac:dyDescent="0.25">
      <c r="A4644">
        <v>3937</v>
      </c>
      <c r="B4644">
        <f t="shared" si="939"/>
        <v>2.25</v>
      </c>
      <c r="C4644">
        <v>33.263641346599897</v>
      </c>
      <c r="D4644">
        <v>3.783266993202</v>
      </c>
      <c r="E4644">
        <v>0</v>
      </c>
      <c r="F4644">
        <v>0</v>
      </c>
      <c r="G4644">
        <v>0</v>
      </c>
      <c r="H4644">
        <v>0.33460943050399999</v>
      </c>
      <c r="I4644">
        <v>0</v>
      </c>
      <c r="J4644">
        <v>4812.2565593899899</v>
      </c>
      <c r="K4644">
        <v>1.44114229591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f t="shared" si="940"/>
        <v>1.6814519969786668</v>
      </c>
      <c r="S4644">
        <f t="shared" si="941"/>
        <v>0</v>
      </c>
      <c r="T4644">
        <f t="shared" si="942"/>
        <v>0</v>
      </c>
      <c r="U4644">
        <f t="shared" si="943"/>
        <v>0</v>
      </c>
      <c r="V4644">
        <f t="shared" si="944"/>
        <v>0.14871530244622222</v>
      </c>
      <c r="W4644">
        <f t="shared" si="945"/>
        <v>0</v>
      </c>
      <c r="X4644">
        <f t="shared" si="946"/>
        <v>0.24687277375655248</v>
      </c>
      <c r="Y4644">
        <f t="shared" si="947"/>
        <v>0.64050768707111105</v>
      </c>
      <c r="Z4644">
        <f t="shared" si="948"/>
        <v>0</v>
      </c>
      <c r="AA4644">
        <f t="shared" si="948"/>
        <v>0</v>
      </c>
      <c r="AB4644">
        <f t="shared" si="948"/>
        <v>0</v>
      </c>
      <c r="AC4644">
        <f t="shared" si="937"/>
        <v>0</v>
      </c>
      <c r="AD4644">
        <f t="shared" si="937"/>
        <v>0</v>
      </c>
      <c r="AE4644">
        <f t="shared" si="949"/>
        <v>0</v>
      </c>
      <c r="AF4644">
        <f t="shared" si="938"/>
        <v>0.63411048010964011</v>
      </c>
    </row>
    <row r="4645" spans="1:32" x14ac:dyDescent="0.25">
      <c r="A4645">
        <v>3953</v>
      </c>
      <c r="B4645">
        <f t="shared" si="939"/>
        <v>2.25</v>
      </c>
      <c r="C4645">
        <v>26.984217143199899</v>
      </c>
      <c r="D4645">
        <v>2.88562447400709</v>
      </c>
      <c r="E4645">
        <v>0</v>
      </c>
      <c r="F4645">
        <v>0</v>
      </c>
      <c r="G4645">
        <v>172</v>
      </c>
      <c r="H4645">
        <v>0</v>
      </c>
      <c r="I4645">
        <v>0</v>
      </c>
      <c r="J4645">
        <v>1026.24602282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</v>
      </c>
      <c r="R4645">
        <f t="shared" si="940"/>
        <v>1.2824997662253734</v>
      </c>
      <c r="S4645">
        <f t="shared" si="941"/>
        <v>0</v>
      </c>
      <c r="T4645">
        <f t="shared" si="942"/>
        <v>0</v>
      </c>
      <c r="U4645">
        <f t="shared" si="943"/>
        <v>0.83902439024390241</v>
      </c>
      <c r="V4645">
        <f t="shared" si="944"/>
        <v>0</v>
      </c>
      <c r="W4645">
        <f t="shared" si="945"/>
        <v>0</v>
      </c>
      <c r="X4645">
        <f t="shared" si="946"/>
        <v>5.2647276612018172E-2</v>
      </c>
      <c r="Y4645">
        <f t="shared" si="947"/>
        <v>0</v>
      </c>
      <c r="Z4645">
        <f t="shared" si="948"/>
        <v>0</v>
      </c>
      <c r="AA4645">
        <f t="shared" si="948"/>
        <v>0</v>
      </c>
      <c r="AB4645">
        <f t="shared" si="948"/>
        <v>0</v>
      </c>
      <c r="AC4645">
        <f t="shared" si="937"/>
        <v>0</v>
      </c>
      <c r="AD4645">
        <f t="shared" si="937"/>
        <v>0</v>
      </c>
      <c r="AE4645">
        <f t="shared" si="949"/>
        <v>0.88888888888888884</v>
      </c>
      <c r="AF4645">
        <f t="shared" si="938"/>
        <v>0.5144047432980845</v>
      </c>
    </row>
    <row r="4646" spans="1:32" x14ac:dyDescent="0.25">
      <c r="A4646">
        <v>3954</v>
      </c>
      <c r="B4646">
        <f t="shared" si="939"/>
        <v>2.25</v>
      </c>
      <c r="C4646">
        <v>26.528806616899899</v>
      </c>
      <c r="D4646">
        <v>2.7317428826661998</v>
      </c>
      <c r="E4646">
        <v>0</v>
      </c>
      <c r="F4646">
        <v>0</v>
      </c>
      <c r="G4646">
        <v>168</v>
      </c>
      <c r="H4646">
        <v>0</v>
      </c>
      <c r="I4646">
        <v>0</v>
      </c>
      <c r="J4646">
        <v>1386.1377856399899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4</v>
      </c>
      <c r="R4646">
        <f t="shared" si="940"/>
        <v>1.2141079478516443</v>
      </c>
      <c r="S4646">
        <f t="shared" si="941"/>
        <v>0</v>
      </c>
      <c r="T4646">
        <f t="shared" si="942"/>
        <v>0</v>
      </c>
      <c r="U4646">
        <f t="shared" si="943"/>
        <v>0.81951219512195117</v>
      </c>
      <c r="V4646">
        <f t="shared" si="944"/>
        <v>0</v>
      </c>
      <c r="W4646">
        <f t="shared" si="945"/>
        <v>0</v>
      </c>
      <c r="X4646">
        <f t="shared" si="946"/>
        <v>7.111002410750264E-2</v>
      </c>
      <c r="Y4646">
        <f t="shared" si="947"/>
        <v>0</v>
      </c>
      <c r="Z4646">
        <f t="shared" si="948"/>
        <v>0</v>
      </c>
      <c r="AA4646">
        <f t="shared" si="948"/>
        <v>0</v>
      </c>
      <c r="AB4646">
        <f t="shared" si="948"/>
        <v>0</v>
      </c>
      <c r="AC4646">
        <f t="shared" si="937"/>
        <v>0</v>
      </c>
      <c r="AD4646">
        <f t="shared" si="937"/>
        <v>0</v>
      </c>
      <c r="AE4646">
        <f t="shared" si="949"/>
        <v>1.7777777777777777</v>
      </c>
      <c r="AF4646">
        <f t="shared" si="938"/>
        <v>0.50572317460059746</v>
      </c>
    </row>
    <row r="4647" spans="1:32" x14ac:dyDescent="0.25">
      <c r="A4647">
        <v>3955</v>
      </c>
      <c r="B4647">
        <f t="shared" si="939"/>
        <v>2.25</v>
      </c>
      <c r="C4647">
        <v>26.4206273858</v>
      </c>
      <c r="D4647">
        <v>11.6974525439448</v>
      </c>
      <c r="E4647">
        <v>0</v>
      </c>
      <c r="F4647">
        <v>0</v>
      </c>
      <c r="G4647">
        <v>122</v>
      </c>
      <c r="H4647">
        <v>0</v>
      </c>
      <c r="I4647">
        <v>0</v>
      </c>
      <c r="J4647">
        <v>931.69980791700004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f t="shared" si="940"/>
        <v>5.1988677973088002</v>
      </c>
      <c r="S4647">
        <f t="shared" si="941"/>
        <v>0</v>
      </c>
      <c r="T4647">
        <f t="shared" si="942"/>
        <v>0</v>
      </c>
      <c r="U4647">
        <f t="shared" si="943"/>
        <v>0.59512195121951217</v>
      </c>
      <c r="V4647">
        <f t="shared" si="944"/>
        <v>0</v>
      </c>
      <c r="W4647">
        <f t="shared" si="945"/>
        <v>0</v>
      </c>
      <c r="X4647">
        <f t="shared" si="946"/>
        <v>4.7796976958783259E-2</v>
      </c>
      <c r="Y4647">
        <f t="shared" si="947"/>
        <v>0</v>
      </c>
      <c r="Z4647">
        <f t="shared" si="948"/>
        <v>0</v>
      </c>
      <c r="AA4647">
        <f t="shared" si="948"/>
        <v>0</v>
      </c>
      <c r="AB4647">
        <f t="shared" si="948"/>
        <v>0</v>
      </c>
      <c r="AC4647">
        <f t="shared" si="937"/>
        <v>0</v>
      </c>
      <c r="AD4647">
        <f t="shared" si="937"/>
        <v>0</v>
      </c>
      <c r="AE4647">
        <f t="shared" si="949"/>
        <v>0</v>
      </c>
      <c r="AF4647">
        <f t="shared" si="938"/>
        <v>0.5036609354291286</v>
      </c>
    </row>
    <row r="4648" spans="1:32" x14ac:dyDescent="0.25">
      <c r="A4648">
        <v>3956</v>
      </c>
      <c r="B4648">
        <f t="shared" si="939"/>
        <v>2.25</v>
      </c>
      <c r="C4648">
        <v>36.488730539199899</v>
      </c>
      <c r="D4648">
        <v>30.9179099801954</v>
      </c>
      <c r="E4648">
        <v>0</v>
      </c>
      <c r="F4648">
        <v>0</v>
      </c>
      <c r="G4648">
        <v>68</v>
      </c>
      <c r="H4648">
        <v>0</v>
      </c>
      <c r="I4648">
        <v>0</v>
      </c>
      <c r="J4648">
        <v>1092.4646392100001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51</v>
      </c>
      <c r="R4648">
        <f t="shared" si="940"/>
        <v>13.74129332453129</v>
      </c>
      <c r="S4648">
        <f t="shared" si="941"/>
        <v>0</v>
      </c>
      <c r="T4648">
        <f t="shared" si="942"/>
        <v>0</v>
      </c>
      <c r="U4648">
        <f t="shared" si="943"/>
        <v>0.33170731707317075</v>
      </c>
      <c r="V4648">
        <f t="shared" si="944"/>
        <v>0</v>
      </c>
      <c r="W4648">
        <f t="shared" si="945"/>
        <v>0</v>
      </c>
      <c r="X4648">
        <f t="shared" si="946"/>
        <v>5.604434684315994E-2</v>
      </c>
      <c r="Y4648">
        <f t="shared" si="947"/>
        <v>0</v>
      </c>
      <c r="Z4648">
        <f t="shared" si="948"/>
        <v>0</v>
      </c>
      <c r="AA4648">
        <f t="shared" si="948"/>
        <v>0</v>
      </c>
      <c r="AB4648">
        <f t="shared" si="948"/>
        <v>0</v>
      </c>
      <c r="AC4648">
        <f t="shared" si="937"/>
        <v>0</v>
      </c>
      <c r="AD4648">
        <f t="shared" si="937"/>
        <v>0</v>
      </c>
      <c r="AE4648">
        <f t="shared" si="949"/>
        <v>22.666666666666668</v>
      </c>
      <c r="AF4648">
        <f t="shared" si="938"/>
        <v>0.69559090659112144</v>
      </c>
    </row>
    <row r="4649" spans="1:32" x14ac:dyDescent="0.25">
      <c r="A4649">
        <v>3959</v>
      </c>
      <c r="B4649">
        <f t="shared" si="939"/>
        <v>2.25</v>
      </c>
      <c r="C4649">
        <v>26.8381122529</v>
      </c>
      <c r="D4649">
        <v>6.6722015474177896</v>
      </c>
      <c r="E4649">
        <v>0</v>
      </c>
      <c r="F4649">
        <v>0</v>
      </c>
      <c r="G4649">
        <v>125</v>
      </c>
      <c r="H4649">
        <v>1.2501987323399999</v>
      </c>
      <c r="I4649">
        <v>0</v>
      </c>
      <c r="J4649">
        <v>671.70290224400003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f t="shared" si="940"/>
        <v>2.9654229099634621</v>
      </c>
      <c r="S4649">
        <f t="shared" si="941"/>
        <v>0</v>
      </c>
      <c r="T4649">
        <f t="shared" si="942"/>
        <v>0</v>
      </c>
      <c r="U4649">
        <f t="shared" si="943"/>
        <v>0.6097560975609756</v>
      </c>
      <c r="V4649">
        <f t="shared" si="944"/>
        <v>0.55564388103999995</v>
      </c>
      <c r="W4649">
        <f t="shared" si="945"/>
        <v>0</v>
      </c>
      <c r="X4649">
        <f t="shared" si="946"/>
        <v>3.4458918923126365E-2</v>
      </c>
      <c r="Y4649">
        <f t="shared" si="947"/>
        <v>0</v>
      </c>
      <c r="Z4649">
        <f t="shared" si="948"/>
        <v>0</v>
      </c>
      <c r="AA4649">
        <f t="shared" si="948"/>
        <v>0</v>
      </c>
      <c r="AB4649">
        <f t="shared" si="948"/>
        <v>0</v>
      </c>
      <c r="AC4649">
        <f t="shared" si="937"/>
        <v>0</v>
      </c>
      <c r="AD4649">
        <f t="shared" si="937"/>
        <v>0</v>
      </c>
      <c r="AE4649">
        <f t="shared" si="949"/>
        <v>0.44444444444444442</v>
      </c>
      <c r="AF4649">
        <f t="shared" si="938"/>
        <v>0.51161952080337691</v>
      </c>
    </row>
    <row r="4650" spans="1:32" x14ac:dyDescent="0.25">
      <c r="A4650">
        <v>3968</v>
      </c>
      <c r="B4650">
        <f t="shared" si="939"/>
        <v>2.25</v>
      </c>
      <c r="C4650">
        <v>31.679577078000001</v>
      </c>
      <c r="D4650">
        <v>8.4692344599598908</v>
      </c>
      <c r="E4650">
        <v>0</v>
      </c>
      <c r="F4650">
        <v>0</v>
      </c>
      <c r="G4650">
        <v>120</v>
      </c>
      <c r="H4650">
        <v>0</v>
      </c>
      <c r="I4650">
        <v>0</v>
      </c>
      <c r="J4650">
        <v>652.45519573399895</v>
      </c>
      <c r="K4650">
        <v>0.94824628669900002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7</v>
      </c>
      <c r="R4650">
        <f t="shared" si="940"/>
        <v>3.764104204426618</v>
      </c>
      <c r="S4650">
        <f t="shared" si="941"/>
        <v>0</v>
      </c>
      <c r="T4650">
        <f t="shared" si="942"/>
        <v>0</v>
      </c>
      <c r="U4650">
        <f t="shared" si="943"/>
        <v>0.58536585365853655</v>
      </c>
      <c r="V4650">
        <f t="shared" si="944"/>
        <v>0</v>
      </c>
      <c r="W4650">
        <f t="shared" si="945"/>
        <v>0</v>
      </c>
      <c r="X4650">
        <f t="shared" si="946"/>
        <v>3.3471495531224263E-2</v>
      </c>
      <c r="Y4650">
        <f t="shared" si="947"/>
        <v>0.42144279408844443</v>
      </c>
      <c r="Z4650">
        <f t="shared" si="948"/>
        <v>0</v>
      </c>
      <c r="AA4650">
        <f t="shared" si="948"/>
        <v>0</v>
      </c>
      <c r="AB4650">
        <f t="shared" si="948"/>
        <v>0</v>
      </c>
      <c r="AC4650">
        <f t="shared" si="937"/>
        <v>0</v>
      </c>
      <c r="AD4650">
        <f t="shared" si="937"/>
        <v>0</v>
      </c>
      <c r="AE4650">
        <f t="shared" si="949"/>
        <v>3.1111111111111112</v>
      </c>
      <c r="AF4650">
        <f t="shared" si="938"/>
        <v>0.60391319222344542</v>
      </c>
    </row>
    <row r="4651" spans="1:32" x14ac:dyDescent="0.25">
      <c r="A4651">
        <v>4019</v>
      </c>
      <c r="B4651">
        <f t="shared" si="939"/>
        <v>2.25</v>
      </c>
      <c r="C4651">
        <v>34.586608393600002</v>
      </c>
      <c r="D4651">
        <v>4.2314037926259997</v>
      </c>
      <c r="E4651">
        <v>0</v>
      </c>
      <c r="F4651">
        <v>0</v>
      </c>
      <c r="G4651">
        <v>115</v>
      </c>
      <c r="H4651">
        <v>0</v>
      </c>
      <c r="I4651">
        <v>0</v>
      </c>
      <c r="J4651">
        <v>1198.1236982999901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24</v>
      </c>
      <c r="R4651">
        <f t="shared" si="940"/>
        <v>1.8806239078337776</v>
      </c>
      <c r="S4651">
        <f t="shared" si="941"/>
        <v>0</v>
      </c>
      <c r="T4651">
        <f t="shared" si="942"/>
        <v>0</v>
      </c>
      <c r="U4651">
        <f t="shared" si="943"/>
        <v>0.56097560975609762</v>
      </c>
      <c r="V4651">
        <f t="shared" si="944"/>
        <v>0</v>
      </c>
      <c r="W4651">
        <f t="shared" si="945"/>
        <v>0</v>
      </c>
      <c r="X4651">
        <f t="shared" si="946"/>
        <v>6.1464744668615824E-2</v>
      </c>
      <c r="Y4651">
        <f t="shared" si="947"/>
        <v>0</v>
      </c>
      <c r="Z4651">
        <f t="shared" si="948"/>
        <v>0</v>
      </c>
      <c r="AA4651">
        <f t="shared" si="948"/>
        <v>0</v>
      </c>
      <c r="AB4651">
        <f t="shared" si="948"/>
        <v>0</v>
      </c>
      <c r="AC4651">
        <f t="shared" si="937"/>
        <v>0</v>
      </c>
      <c r="AD4651">
        <f t="shared" si="937"/>
        <v>0</v>
      </c>
      <c r="AE4651">
        <f t="shared" si="949"/>
        <v>10.666666666666666</v>
      </c>
      <c r="AF4651">
        <f t="shared" si="938"/>
        <v>0.65933042703611267</v>
      </c>
    </row>
    <row r="4652" spans="1:32" x14ac:dyDescent="0.25">
      <c r="A4652">
        <v>4020</v>
      </c>
      <c r="B4652">
        <f t="shared" si="939"/>
        <v>2.25</v>
      </c>
      <c r="C4652">
        <v>32.930331979999899</v>
      </c>
      <c r="D4652">
        <v>3.8355315274710899</v>
      </c>
      <c r="E4652">
        <v>0</v>
      </c>
      <c r="F4652">
        <v>0</v>
      </c>
      <c r="G4652">
        <v>112</v>
      </c>
      <c r="H4652">
        <v>0</v>
      </c>
      <c r="I4652">
        <v>0</v>
      </c>
      <c r="J4652">
        <v>1285.7100032200001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6</v>
      </c>
      <c r="R4652">
        <f t="shared" si="940"/>
        <v>1.70468067887604</v>
      </c>
      <c r="S4652">
        <f t="shared" si="941"/>
        <v>0</v>
      </c>
      <c r="T4652">
        <f t="shared" si="942"/>
        <v>0</v>
      </c>
      <c r="U4652">
        <f t="shared" si="943"/>
        <v>0.54634146341463419</v>
      </c>
      <c r="V4652">
        <f t="shared" si="944"/>
        <v>0</v>
      </c>
      <c r="W4652">
        <f t="shared" si="945"/>
        <v>0</v>
      </c>
      <c r="X4652">
        <f t="shared" si="946"/>
        <v>6.5957995136839198E-2</v>
      </c>
      <c r="Y4652">
        <f t="shared" si="947"/>
        <v>0</v>
      </c>
      <c r="Z4652">
        <f t="shared" si="948"/>
        <v>0</v>
      </c>
      <c r="AA4652">
        <f t="shared" si="948"/>
        <v>0</v>
      </c>
      <c r="AB4652">
        <f t="shared" si="948"/>
        <v>0</v>
      </c>
      <c r="AC4652">
        <f t="shared" si="937"/>
        <v>0</v>
      </c>
      <c r="AD4652">
        <f t="shared" si="937"/>
        <v>0</v>
      </c>
      <c r="AE4652">
        <f t="shared" si="949"/>
        <v>2.6666666666666665</v>
      </c>
      <c r="AF4652">
        <f t="shared" si="938"/>
        <v>0.62775654668793524</v>
      </c>
    </row>
    <row r="4653" spans="1:32" x14ac:dyDescent="0.25">
      <c r="A4653">
        <v>4021</v>
      </c>
      <c r="B4653">
        <f t="shared" si="939"/>
        <v>2.25</v>
      </c>
      <c r="C4653">
        <v>35.970398646900001</v>
      </c>
      <c r="D4653">
        <v>7.0929265706565996</v>
      </c>
      <c r="E4653">
        <v>0</v>
      </c>
      <c r="F4653">
        <v>0</v>
      </c>
      <c r="G4653">
        <v>135</v>
      </c>
      <c r="H4653">
        <v>0</v>
      </c>
      <c r="I4653">
        <v>0</v>
      </c>
      <c r="J4653">
        <v>1383.6438346699899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20</v>
      </c>
      <c r="R4653">
        <f t="shared" si="940"/>
        <v>3.1524118091807107</v>
      </c>
      <c r="S4653">
        <f t="shared" si="941"/>
        <v>0</v>
      </c>
      <c r="T4653">
        <f t="shared" si="942"/>
        <v>0</v>
      </c>
      <c r="U4653">
        <f t="shared" si="943"/>
        <v>0.65853658536585369</v>
      </c>
      <c r="V4653">
        <f t="shared" si="944"/>
        <v>0</v>
      </c>
      <c r="W4653">
        <f t="shared" si="945"/>
        <v>0</v>
      </c>
      <c r="X4653">
        <f t="shared" si="946"/>
        <v>7.0982082343388805E-2</v>
      </c>
      <c r="Y4653">
        <f t="shared" si="947"/>
        <v>0</v>
      </c>
      <c r="Z4653">
        <f t="shared" si="948"/>
        <v>0</v>
      </c>
      <c r="AA4653">
        <f t="shared" si="948"/>
        <v>0</v>
      </c>
      <c r="AB4653">
        <f t="shared" si="948"/>
        <v>0</v>
      </c>
      <c r="AC4653">
        <f t="shared" si="937"/>
        <v>0</v>
      </c>
      <c r="AD4653">
        <f t="shared" si="937"/>
        <v>0</v>
      </c>
      <c r="AE4653">
        <f t="shared" si="949"/>
        <v>8.8888888888888893</v>
      </c>
      <c r="AF4653">
        <f t="shared" si="938"/>
        <v>0.68570985713963006</v>
      </c>
    </row>
    <row r="4654" spans="1:32" x14ac:dyDescent="0.25">
      <c r="A4654">
        <v>4034</v>
      </c>
      <c r="B4654">
        <f t="shared" si="939"/>
        <v>2.25</v>
      </c>
      <c r="C4654">
        <v>30.849783089500001</v>
      </c>
      <c r="D4654">
        <v>3.5149566162460002</v>
      </c>
      <c r="E4654">
        <v>0</v>
      </c>
      <c r="F4654">
        <v>0</v>
      </c>
      <c r="G4654">
        <v>121</v>
      </c>
      <c r="H4654">
        <v>0.75242651566137198</v>
      </c>
      <c r="I4654">
        <v>0</v>
      </c>
      <c r="J4654">
        <v>603.82406930100001</v>
      </c>
      <c r="K4654">
        <v>0</v>
      </c>
      <c r="L4654">
        <v>0</v>
      </c>
      <c r="M4654">
        <v>2.9841029556400001E-2</v>
      </c>
      <c r="N4654">
        <v>0</v>
      </c>
      <c r="O4654">
        <v>0</v>
      </c>
      <c r="P4654">
        <v>2.0593289024999999E-2</v>
      </c>
      <c r="Q4654">
        <v>8</v>
      </c>
      <c r="R4654">
        <f t="shared" si="940"/>
        <v>1.5622029405537778</v>
      </c>
      <c r="S4654">
        <f t="shared" si="941"/>
        <v>0</v>
      </c>
      <c r="T4654">
        <f t="shared" si="942"/>
        <v>0</v>
      </c>
      <c r="U4654">
        <f t="shared" si="943"/>
        <v>0.59024390243902436</v>
      </c>
      <c r="V4654">
        <f t="shared" si="944"/>
        <v>0.33441178473838756</v>
      </c>
      <c r="W4654">
        <f t="shared" si="945"/>
        <v>0</v>
      </c>
      <c r="X4654">
        <f t="shared" si="946"/>
        <v>3.0976678198596033E-2</v>
      </c>
      <c r="Y4654">
        <f t="shared" si="947"/>
        <v>0</v>
      </c>
      <c r="Z4654">
        <f t="shared" si="948"/>
        <v>0</v>
      </c>
      <c r="AA4654">
        <f t="shared" si="948"/>
        <v>1.3262679802844445E-2</v>
      </c>
      <c r="AB4654">
        <f t="shared" si="948"/>
        <v>0</v>
      </c>
      <c r="AC4654">
        <f t="shared" si="937"/>
        <v>0</v>
      </c>
      <c r="AD4654">
        <f t="shared" si="937"/>
        <v>9.1525728999999993E-3</v>
      </c>
      <c r="AE4654">
        <f t="shared" si="949"/>
        <v>3.5555555555555554</v>
      </c>
      <c r="AF4654">
        <f t="shared" si="938"/>
        <v>0.58809468759981931</v>
      </c>
    </row>
    <row r="4655" spans="1:32" x14ac:dyDescent="0.25">
      <c r="A4655">
        <v>4046</v>
      </c>
      <c r="B4655">
        <f t="shared" si="939"/>
        <v>2.25</v>
      </c>
      <c r="C4655">
        <v>34.3144138535</v>
      </c>
      <c r="D4655">
        <v>5.1948085260129897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1383.95524941999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3</v>
      </c>
      <c r="R4655">
        <f t="shared" si="940"/>
        <v>2.3088037893391067</v>
      </c>
      <c r="S4655">
        <f t="shared" si="941"/>
        <v>0</v>
      </c>
      <c r="T4655">
        <f t="shared" si="942"/>
        <v>0</v>
      </c>
      <c r="U4655">
        <f t="shared" si="943"/>
        <v>0</v>
      </c>
      <c r="V4655">
        <f t="shared" si="944"/>
        <v>0</v>
      </c>
      <c r="W4655">
        <f t="shared" si="945"/>
        <v>0</v>
      </c>
      <c r="X4655">
        <f t="shared" si="946"/>
        <v>7.0998058179708501E-2</v>
      </c>
      <c r="Y4655">
        <f t="shared" si="947"/>
        <v>0</v>
      </c>
      <c r="Z4655">
        <f t="shared" si="948"/>
        <v>0</v>
      </c>
      <c r="AA4655">
        <f t="shared" si="948"/>
        <v>0</v>
      </c>
      <c r="AB4655">
        <f t="shared" si="948"/>
        <v>0</v>
      </c>
      <c r="AC4655">
        <f t="shared" si="937"/>
        <v>0</v>
      </c>
      <c r="AD4655">
        <f t="shared" si="937"/>
        <v>0</v>
      </c>
      <c r="AE4655">
        <f t="shared" si="949"/>
        <v>1.3333333333333333</v>
      </c>
      <c r="AF4655">
        <f t="shared" si="938"/>
        <v>0.65414153599716818</v>
      </c>
    </row>
    <row r="4656" spans="1:32" x14ac:dyDescent="0.25">
      <c r="A4656">
        <v>4047</v>
      </c>
      <c r="B4656">
        <f t="shared" si="939"/>
        <v>2.25</v>
      </c>
      <c r="C4656">
        <v>34.976948618599899</v>
      </c>
      <c r="D4656">
        <v>5.9928402730319004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2306.8877796500001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f t="shared" si="940"/>
        <v>2.6634845657919559</v>
      </c>
      <c r="S4656">
        <f t="shared" si="941"/>
        <v>0</v>
      </c>
      <c r="T4656">
        <f t="shared" si="942"/>
        <v>0</v>
      </c>
      <c r="U4656">
        <f t="shared" si="943"/>
        <v>0</v>
      </c>
      <c r="V4656">
        <f t="shared" si="944"/>
        <v>0</v>
      </c>
      <c r="W4656">
        <f t="shared" si="945"/>
        <v>0</v>
      </c>
      <c r="X4656">
        <f t="shared" si="946"/>
        <v>0.11834526648335682</v>
      </c>
      <c r="Y4656">
        <f t="shared" si="947"/>
        <v>0</v>
      </c>
      <c r="Z4656">
        <f t="shared" si="948"/>
        <v>0</v>
      </c>
      <c r="AA4656">
        <f t="shared" si="948"/>
        <v>0</v>
      </c>
      <c r="AB4656">
        <f t="shared" si="948"/>
        <v>0</v>
      </c>
      <c r="AC4656">
        <f t="shared" si="937"/>
        <v>0</v>
      </c>
      <c r="AD4656">
        <f t="shared" si="937"/>
        <v>0</v>
      </c>
      <c r="AE4656">
        <f t="shared" si="949"/>
        <v>0</v>
      </c>
      <c r="AF4656">
        <f t="shared" si="938"/>
        <v>0.6667715494586911</v>
      </c>
    </row>
    <row r="4657" spans="1:32" x14ac:dyDescent="0.25">
      <c r="A4657">
        <v>4048</v>
      </c>
      <c r="B4657">
        <f t="shared" si="939"/>
        <v>2.25</v>
      </c>
      <c r="C4657">
        <v>26.0110008581999</v>
      </c>
      <c r="D4657">
        <v>3.6069899924195998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3253.60970365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f t="shared" si="940"/>
        <v>1.6031066632975999</v>
      </c>
      <c r="S4657">
        <f t="shared" si="941"/>
        <v>0</v>
      </c>
      <c r="T4657">
        <f t="shared" si="942"/>
        <v>0</v>
      </c>
      <c r="U4657">
        <f t="shared" si="943"/>
        <v>0</v>
      </c>
      <c r="V4657">
        <f t="shared" si="944"/>
        <v>0</v>
      </c>
      <c r="W4657">
        <f t="shared" si="945"/>
        <v>0</v>
      </c>
      <c r="X4657">
        <f t="shared" si="946"/>
        <v>0.16691289052201505</v>
      </c>
      <c r="Y4657">
        <f t="shared" si="947"/>
        <v>0</v>
      </c>
      <c r="Z4657">
        <f t="shared" si="948"/>
        <v>0</v>
      </c>
      <c r="AA4657">
        <f t="shared" si="948"/>
        <v>0</v>
      </c>
      <c r="AB4657">
        <f t="shared" si="948"/>
        <v>0</v>
      </c>
      <c r="AC4657">
        <f t="shared" si="937"/>
        <v>0</v>
      </c>
      <c r="AD4657">
        <f t="shared" si="937"/>
        <v>0</v>
      </c>
      <c r="AE4657">
        <f t="shared" si="949"/>
        <v>0</v>
      </c>
      <c r="AF4657">
        <f t="shared" si="938"/>
        <v>0.49585215492384288</v>
      </c>
    </row>
    <row r="4658" spans="1:32" x14ac:dyDescent="0.25">
      <c r="A4658">
        <v>4049</v>
      </c>
      <c r="B4658">
        <f t="shared" si="939"/>
        <v>2.25</v>
      </c>
      <c r="C4658">
        <v>34.175455727299898</v>
      </c>
      <c r="D4658">
        <v>3.722469721041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4203.7263313200001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f t="shared" si="940"/>
        <v>1.6544309871293335</v>
      </c>
      <c r="S4658">
        <f t="shared" si="941"/>
        <v>0</v>
      </c>
      <c r="T4658">
        <f t="shared" si="942"/>
        <v>0</v>
      </c>
      <c r="U4658">
        <f t="shared" si="943"/>
        <v>0</v>
      </c>
      <c r="V4658">
        <f t="shared" si="944"/>
        <v>0</v>
      </c>
      <c r="W4658">
        <f t="shared" si="945"/>
        <v>0</v>
      </c>
      <c r="X4658">
        <f t="shared" si="946"/>
        <v>0.21565466568930738</v>
      </c>
      <c r="Y4658">
        <f t="shared" si="947"/>
        <v>0</v>
      </c>
      <c r="Z4658">
        <f t="shared" si="948"/>
        <v>0</v>
      </c>
      <c r="AA4658">
        <f t="shared" si="948"/>
        <v>0</v>
      </c>
      <c r="AB4658">
        <f t="shared" si="948"/>
        <v>0</v>
      </c>
      <c r="AC4658">
        <f t="shared" si="937"/>
        <v>0</v>
      </c>
      <c r="AD4658">
        <f t="shared" si="937"/>
        <v>0</v>
      </c>
      <c r="AE4658">
        <f t="shared" si="949"/>
        <v>0</v>
      </c>
      <c r="AF4658">
        <f t="shared" si="938"/>
        <v>0.6514925534879551</v>
      </c>
    </row>
    <row r="4659" spans="1:32" x14ac:dyDescent="0.25">
      <c r="A4659">
        <v>4050</v>
      </c>
      <c r="B4659">
        <f t="shared" si="939"/>
        <v>2.25</v>
      </c>
      <c r="C4659">
        <v>0</v>
      </c>
      <c r="D4659">
        <v>1.477477968636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5146.6196588000003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f t="shared" si="940"/>
        <v>0.65665687494933334</v>
      </c>
      <c r="S4659">
        <f t="shared" si="941"/>
        <v>0</v>
      </c>
      <c r="T4659">
        <f t="shared" si="942"/>
        <v>0</v>
      </c>
      <c r="U4659">
        <f t="shared" si="943"/>
        <v>0</v>
      </c>
      <c r="V4659">
        <f t="shared" si="944"/>
        <v>0</v>
      </c>
      <c r="W4659">
        <f t="shared" si="945"/>
        <v>0</v>
      </c>
      <c r="X4659">
        <f t="shared" si="946"/>
        <v>0.26402587953436468</v>
      </c>
      <c r="Y4659">
        <f t="shared" si="947"/>
        <v>0</v>
      </c>
      <c r="Z4659">
        <f t="shared" si="948"/>
        <v>0</v>
      </c>
      <c r="AA4659">
        <f t="shared" si="948"/>
        <v>0</v>
      </c>
      <c r="AB4659">
        <f t="shared" si="948"/>
        <v>0</v>
      </c>
      <c r="AC4659">
        <f t="shared" si="937"/>
        <v>0</v>
      </c>
      <c r="AD4659">
        <f t="shared" si="937"/>
        <v>0</v>
      </c>
      <c r="AE4659">
        <f t="shared" si="949"/>
        <v>0</v>
      </c>
      <c r="AF4659">
        <f t="shared" si="938"/>
        <v>0</v>
      </c>
    </row>
    <row r="4660" spans="1:32" x14ac:dyDescent="0.25">
      <c r="A4660">
        <v>4065</v>
      </c>
      <c r="B4660">
        <f t="shared" si="939"/>
        <v>2.25</v>
      </c>
      <c r="C4660">
        <v>27.111631782700002</v>
      </c>
      <c r="D4660">
        <v>6.0445855690394001</v>
      </c>
      <c r="E4660">
        <v>0</v>
      </c>
      <c r="F4660">
        <v>0</v>
      </c>
      <c r="G4660">
        <v>185</v>
      </c>
      <c r="H4660">
        <v>1.0439851924700001</v>
      </c>
      <c r="I4660">
        <v>0</v>
      </c>
      <c r="J4660">
        <v>912.42272277999905</v>
      </c>
      <c r="K4660">
        <v>0.13949130118299999</v>
      </c>
      <c r="L4660">
        <v>0</v>
      </c>
      <c r="M4660">
        <v>2.8646524123900001E-2</v>
      </c>
      <c r="N4660">
        <v>0</v>
      </c>
      <c r="O4660">
        <v>0</v>
      </c>
      <c r="P4660">
        <v>0</v>
      </c>
      <c r="Q4660">
        <v>1</v>
      </c>
      <c r="R4660">
        <f t="shared" si="940"/>
        <v>2.6864824751286225</v>
      </c>
      <c r="S4660">
        <f t="shared" si="941"/>
        <v>0</v>
      </c>
      <c r="T4660">
        <f t="shared" si="942"/>
        <v>0</v>
      </c>
      <c r="U4660">
        <f t="shared" si="943"/>
        <v>0.90243902439024393</v>
      </c>
      <c r="V4660">
        <f t="shared" si="944"/>
        <v>0.46399341887555562</v>
      </c>
      <c r="W4660">
        <f t="shared" si="945"/>
        <v>0</v>
      </c>
      <c r="X4660">
        <f t="shared" si="946"/>
        <v>4.6808046418821379E-2</v>
      </c>
      <c r="Y4660">
        <f t="shared" si="947"/>
        <v>6.1996133859111104E-2</v>
      </c>
      <c r="Z4660">
        <f t="shared" si="948"/>
        <v>0</v>
      </c>
      <c r="AA4660">
        <f t="shared" si="948"/>
        <v>1.2731788499511112E-2</v>
      </c>
      <c r="AB4660">
        <f t="shared" si="948"/>
        <v>0</v>
      </c>
      <c r="AC4660">
        <f t="shared" si="937"/>
        <v>0</v>
      </c>
      <c r="AD4660">
        <f t="shared" si="937"/>
        <v>0</v>
      </c>
      <c r="AE4660">
        <f t="shared" si="949"/>
        <v>0.44444444444444442</v>
      </c>
      <c r="AF4660">
        <f t="shared" si="938"/>
        <v>0.51683367034742766</v>
      </c>
    </row>
    <row r="4661" spans="1:32" x14ac:dyDescent="0.25">
      <c r="A4661">
        <v>4067</v>
      </c>
      <c r="B4661">
        <f t="shared" si="939"/>
        <v>2.25</v>
      </c>
      <c r="C4661">
        <v>33.933613116099899</v>
      </c>
      <c r="D4661">
        <v>4.6146380832147003</v>
      </c>
      <c r="E4661">
        <v>0</v>
      </c>
      <c r="F4661">
        <v>0</v>
      </c>
      <c r="G4661">
        <v>109</v>
      </c>
      <c r="H4661">
        <v>0.38363724958306</v>
      </c>
      <c r="I4661">
        <v>0</v>
      </c>
      <c r="J4661">
        <v>675.09931967499904</v>
      </c>
      <c r="K4661">
        <v>0.65254112772899997</v>
      </c>
      <c r="L4661">
        <v>0</v>
      </c>
      <c r="M4661">
        <v>0.51757656137399999</v>
      </c>
      <c r="N4661">
        <v>0</v>
      </c>
      <c r="O4661">
        <v>0</v>
      </c>
      <c r="P4661">
        <v>0</v>
      </c>
      <c r="Q4661">
        <v>3</v>
      </c>
      <c r="R4661">
        <f t="shared" si="940"/>
        <v>2.0509502592065334</v>
      </c>
      <c r="S4661">
        <f t="shared" si="941"/>
        <v>0</v>
      </c>
      <c r="T4661">
        <f t="shared" si="942"/>
        <v>0</v>
      </c>
      <c r="U4661">
        <f t="shared" si="943"/>
        <v>0.53170731707317076</v>
      </c>
      <c r="V4661">
        <f t="shared" si="944"/>
        <v>0.17050544425913777</v>
      </c>
      <c r="W4661">
        <f t="shared" si="945"/>
        <v>0</v>
      </c>
      <c r="X4661">
        <f t="shared" si="946"/>
        <v>3.4633157969128546E-2</v>
      </c>
      <c r="Y4661">
        <f t="shared" si="947"/>
        <v>0.29001827899066668</v>
      </c>
      <c r="Z4661">
        <f t="shared" si="948"/>
        <v>0</v>
      </c>
      <c r="AA4661">
        <f t="shared" si="948"/>
        <v>0.23003402727733333</v>
      </c>
      <c r="AB4661">
        <f t="shared" si="948"/>
        <v>0</v>
      </c>
      <c r="AC4661">
        <f t="shared" si="937"/>
        <v>0</v>
      </c>
      <c r="AD4661">
        <f t="shared" si="937"/>
        <v>0</v>
      </c>
      <c r="AE4661">
        <f t="shared" si="949"/>
        <v>1.3333333333333333</v>
      </c>
      <c r="AF4661">
        <f t="shared" si="938"/>
        <v>0.64688226645710734</v>
      </c>
    </row>
    <row r="4662" spans="1:32" x14ac:dyDescent="0.25">
      <c r="A4662">
        <v>4068</v>
      </c>
      <c r="B4662">
        <f t="shared" si="939"/>
        <v>2.25</v>
      </c>
      <c r="C4662">
        <v>29.937708957600002</v>
      </c>
      <c r="D4662">
        <v>6.2743701898549</v>
      </c>
      <c r="E4662">
        <v>0</v>
      </c>
      <c r="F4662">
        <v>0</v>
      </c>
      <c r="G4662">
        <v>152</v>
      </c>
      <c r="H4662">
        <v>0.36604724582800002</v>
      </c>
      <c r="I4662">
        <v>0</v>
      </c>
      <c r="J4662">
        <v>661.50899695099895</v>
      </c>
      <c r="K4662">
        <v>0</v>
      </c>
      <c r="L4662">
        <v>0</v>
      </c>
      <c r="M4662">
        <v>0.72177138958700005</v>
      </c>
      <c r="N4662">
        <v>0</v>
      </c>
      <c r="O4662">
        <v>0</v>
      </c>
      <c r="P4662">
        <v>0</v>
      </c>
      <c r="Q4662">
        <v>12</v>
      </c>
      <c r="R4662">
        <f t="shared" si="940"/>
        <v>2.7886089732688446</v>
      </c>
      <c r="S4662">
        <f t="shared" si="941"/>
        <v>0</v>
      </c>
      <c r="T4662">
        <f t="shared" si="942"/>
        <v>0</v>
      </c>
      <c r="U4662">
        <f t="shared" si="943"/>
        <v>0.74146341463414633</v>
      </c>
      <c r="V4662">
        <f t="shared" si="944"/>
        <v>0.16268766481244445</v>
      </c>
      <c r="W4662">
        <f t="shared" si="945"/>
        <v>0</v>
      </c>
      <c r="X4662">
        <f t="shared" si="946"/>
        <v>3.3935963082340155E-2</v>
      </c>
      <c r="Y4662">
        <f t="shared" si="947"/>
        <v>0</v>
      </c>
      <c r="Z4662">
        <f t="shared" si="948"/>
        <v>0</v>
      </c>
      <c r="AA4662">
        <f t="shared" si="948"/>
        <v>0.32078728426088893</v>
      </c>
      <c r="AB4662">
        <f t="shared" si="948"/>
        <v>0</v>
      </c>
      <c r="AC4662">
        <f t="shared" si="937"/>
        <v>0</v>
      </c>
      <c r="AD4662">
        <f t="shared" si="937"/>
        <v>0</v>
      </c>
      <c r="AE4662">
        <f t="shared" si="949"/>
        <v>5.333333333333333</v>
      </c>
      <c r="AF4662">
        <f t="shared" si="938"/>
        <v>0.57070766253998451</v>
      </c>
    </row>
    <row r="4663" spans="1:32" x14ac:dyDescent="0.25">
      <c r="A4663">
        <v>4125</v>
      </c>
      <c r="B4663">
        <f t="shared" si="939"/>
        <v>2.25</v>
      </c>
      <c r="C4663">
        <v>31.809739158700001</v>
      </c>
      <c r="D4663">
        <v>3.2143084627322001</v>
      </c>
      <c r="E4663">
        <v>0</v>
      </c>
      <c r="F4663">
        <v>0</v>
      </c>
      <c r="G4663">
        <v>149</v>
      </c>
      <c r="H4663">
        <v>0</v>
      </c>
      <c r="I4663">
        <v>0</v>
      </c>
      <c r="J4663">
        <v>1188.66875613</v>
      </c>
      <c r="K4663">
        <v>0.71839732706600001</v>
      </c>
      <c r="L4663">
        <v>0</v>
      </c>
      <c r="M4663">
        <v>2.25773974621E-2</v>
      </c>
      <c r="N4663">
        <v>0</v>
      </c>
      <c r="O4663">
        <v>0</v>
      </c>
      <c r="P4663">
        <v>0</v>
      </c>
      <c r="Q4663">
        <v>11</v>
      </c>
      <c r="R4663">
        <f t="shared" si="940"/>
        <v>1.4285815389920888</v>
      </c>
      <c r="S4663">
        <f t="shared" si="941"/>
        <v>0</v>
      </c>
      <c r="T4663">
        <f t="shared" si="942"/>
        <v>0</v>
      </c>
      <c r="U4663">
        <f t="shared" si="943"/>
        <v>0.72682926829268291</v>
      </c>
      <c r="V4663">
        <f t="shared" si="944"/>
        <v>0</v>
      </c>
      <c r="W4663">
        <f t="shared" si="945"/>
        <v>0</v>
      </c>
      <c r="X4663">
        <f t="shared" si="946"/>
        <v>6.0979698252156864E-2</v>
      </c>
      <c r="Y4663">
        <f t="shared" si="947"/>
        <v>0.31928770091822223</v>
      </c>
      <c r="Z4663">
        <f t="shared" si="948"/>
        <v>0</v>
      </c>
      <c r="AA4663">
        <f t="shared" si="948"/>
        <v>1.0034398872044444E-2</v>
      </c>
      <c r="AB4663">
        <f t="shared" si="948"/>
        <v>0</v>
      </c>
      <c r="AC4663">
        <f t="shared" si="937"/>
        <v>0</v>
      </c>
      <c r="AD4663">
        <f t="shared" si="937"/>
        <v>0</v>
      </c>
      <c r="AE4663">
        <f t="shared" si="949"/>
        <v>4.8888888888888893</v>
      </c>
      <c r="AF4663">
        <f t="shared" si="938"/>
        <v>0.60639449421394986</v>
      </c>
    </row>
    <row r="4664" spans="1:32" x14ac:dyDescent="0.25">
      <c r="A4664">
        <v>4155</v>
      </c>
      <c r="B4664">
        <f t="shared" si="939"/>
        <v>2.25</v>
      </c>
      <c r="C4664">
        <v>29.1724671387</v>
      </c>
      <c r="D4664">
        <v>6.9640546009172004</v>
      </c>
      <c r="E4664">
        <v>0</v>
      </c>
      <c r="F4664">
        <v>0</v>
      </c>
      <c r="G4664">
        <v>116</v>
      </c>
      <c r="H4664">
        <v>0.12608184992099999</v>
      </c>
      <c r="I4664">
        <v>0</v>
      </c>
      <c r="J4664">
        <v>772.39960275299904</v>
      </c>
      <c r="K4664">
        <v>0</v>
      </c>
      <c r="L4664">
        <v>0</v>
      </c>
      <c r="M4664">
        <v>5.9610262255800003E-2</v>
      </c>
      <c r="N4664">
        <v>0</v>
      </c>
      <c r="O4664">
        <v>0</v>
      </c>
      <c r="P4664">
        <v>3.8778752186499998E-3</v>
      </c>
      <c r="Q4664">
        <v>8</v>
      </c>
      <c r="R4664">
        <f t="shared" si="940"/>
        <v>3.0951353781854225</v>
      </c>
      <c r="S4664">
        <f t="shared" si="941"/>
        <v>0</v>
      </c>
      <c r="T4664">
        <f t="shared" si="942"/>
        <v>0</v>
      </c>
      <c r="U4664">
        <f t="shared" si="943"/>
        <v>0.56585365853658531</v>
      </c>
      <c r="V4664">
        <f t="shared" si="944"/>
        <v>5.6036377742666663E-2</v>
      </c>
      <c r="W4664">
        <f t="shared" si="945"/>
        <v>0</v>
      </c>
      <c r="X4664">
        <f t="shared" si="946"/>
        <v>3.9624743615968731E-2</v>
      </c>
      <c r="Y4664">
        <f t="shared" si="947"/>
        <v>0</v>
      </c>
      <c r="Z4664">
        <f t="shared" si="948"/>
        <v>0</v>
      </c>
      <c r="AA4664">
        <f t="shared" si="948"/>
        <v>2.6493449891466667E-2</v>
      </c>
      <c r="AB4664">
        <f t="shared" si="948"/>
        <v>0</v>
      </c>
      <c r="AC4664">
        <f t="shared" si="937"/>
        <v>0</v>
      </c>
      <c r="AD4664">
        <f t="shared" si="937"/>
        <v>1.7235000971777777E-3</v>
      </c>
      <c r="AE4664">
        <f t="shared" si="949"/>
        <v>3.5555555555555554</v>
      </c>
      <c r="AF4664">
        <f t="shared" si="938"/>
        <v>0.55611972695811362</v>
      </c>
    </row>
    <row r="4665" spans="1:32" x14ac:dyDescent="0.25">
      <c r="A4665">
        <v>4157</v>
      </c>
      <c r="B4665">
        <f t="shared" si="939"/>
        <v>2.25</v>
      </c>
      <c r="C4665">
        <v>29.205265280100001</v>
      </c>
      <c r="D4665">
        <v>8.1173535518858007</v>
      </c>
      <c r="E4665">
        <v>0</v>
      </c>
      <c r="F4665">
        <v>0</v>
      </c>
      <c r="G4665">
        <v>132</v>
      </c>
      <c r="H4665">
        <v>0</v>
      </c>
      <c r="I4665">
        <v>0</v>
      </c>
      <c r="J4665">
        <v>650.09097082300002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f t="shared" si="940"/>
        <v>3.6077126897270224</v>
      </c>
      <c r="S4665">
        <f t="shared" si="941"/>
        <v>0</v>
      </c>
      <c r="T4665">
        <f t="shared" si="942"/>
        <v>0</v>
      </c>
      <c r="U4665">
        <f t="shared" si="943"/>
        <v>0.64390243902439026</v>
      </c>
      <c r="V4665">
        <f t="shared" si="944"/>
        <v>0</v>
      </c>
      <c r="W4665">
        <f t="shared" si="945"/>
        <v>0</v>
      </c>
      <c r="X4665">
        <f t="shared" si="946"/>
        <v>3.3350208822097382E-2</v>
      </c>
      <c r="Y4665">
        <f t="shared" si="947"/>
        <v>0</v>
      </c>
      <c r="Z4665">
        <f t="shared" si="948"/>
        <v>0</v>
      </c>
      <c r="AA4665">
        <f t="shared" si="948"/>
        <v>0</v>
      </c>
      <c r="AB4665">
        <f t="shared" si="948"/>
        <v>0</v>
      </c>
      <c r="AC4665">
        <f t="shared" si="937"/>
        <v>0</v>
      </c>
      <c r="AD4665">
        <f t="shared" si="937"/>
        <v>0</v>
      </c>
      <c r="AE4665">
        <f t="shared" si="949"/>
        <v>0.44444444444444442</v>
      </c>
      <c r="AF4665">
        <f t="shared" si="938"/>
        <v>0.55674496353318226</v>
      </c>
    </row>
    <row r="4666" spans="1:32" x14ac:dyDescent="0.25">
      <c r="A4666">
        <v>4159</v>
      </c>
      <c r="B4666">
        <f t="shared" si="939"/>
        <v>2.25</v>
      </c>
      <c r="C4666">
        <v>34.871307704400003</v>
      </c>
      <c r="D4666">
        <v>2.4597919788532598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933.75100021900005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f t="shared" si="940"/>
        <v>1.0932408794903377</v>
      </c>
      <c r="S4666">
        <f t="shared" si="941"/>
        <v>0</v>
      </c>
      <c r="T4666">
        <f t="shared" si="942"/>
        <v>0</v>
      </c>
      <c r="U4666">
        <f t="shared" si="943"/>
        <v>0</v>
      </c>
      <c r="V4666">
        <f t="shared" si="944"/>
        <v>0</v>
      </c>
      <c r="W4666">
        <f t="shared" si="945"/>
        <v>0</v>
      </c>
      <c r="X4666">
        <f t="shared" si="946"/>
        <v>4.7902204834074896E-2</v>
      </c>
      <c r="Y4666">
        <f t="shared" si="947"/>
        <v>0</v>
      </c>
      <c r="Z4666">
        <f t="shared" si="948"/>
        <v>0</v>
      </c>
      <c r="AA4666">
        <f t="shared" si="948"/>
        <v>0</v>
      </c>
      <c r="AB4666">
        <f t="shared" si="948"/>
        <v>0</v>
      </c>
      <c r="AC4666">
        <f t="shared" si="937"/>
        <v>0</v>
      </c>
      <c r="AD4666">
        <f t="shared" si="937"/>
        <v>0</v>
      </c>
      <c r="AE4666">
        <f t="shared" si="949"/>
        <v>0.44444444444444442</v>
      </c>
      <c r="AF4666">
        <f t="shared" si="938"/>
        <v>0.66475769865611301</v>
      </c>
    </row>
    <row r="4667" spans="1:32" x14ac:dyDescent="0.25">
      <c r="A4667">
        <v>4160</v>
      </c>
      <c r="B4667">
        <f t="shared" si="939"/>
        <v>2.25</v>
      </c>
      <c r="C4667">
        <v>38.422718381300001</v>
      </c>
      <c r="D4667">
        <v>9.5814805485613306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1845.97678246999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</v>
      </c>
      <c r="R4667">
        <f t="shared" si="940"/>
        <v>4.2584357993605915</v>
      </c>
      <c r="S4667">
        <f t="shared" si="941"/>
        <v>0</v>
      </c>
      <c r="T4667">
        <f t="shared" si="942"/>
        <v>0</v>
      </c>
      <c r="U4667">
        <f t="shared" si="943"/>
        <v>0</v>
      </c>
      <c r="V4667">
        <f t="shared" si="944"/>
        <v>0</v>
      </c>
      <c r="W4667">
        <f t="shared" si="945"/>
        <v>0</v>
      </c>
      <c r="X4667">
        <f t="shared" si="946"/>
        <v>9.4700148039557272E-2</v>
      </c>
      <c r="Y4667">
        <f t="shared" si="947"/>
        <v>0</v>
      </c>
      <c r="Z4667">
        <f t="shared" si="948"/>
        <v>0</v>
      </c>
      <c r="AA4667">
        <f t="shared" si="948"/>
        <v>0</v>
      </c>
      <c r="AB4667">
        <f t="shared" si="948"/>
        <v>0</v>
      </c>
      <c r="AC4667">
        <f t="shared" si="937"/>
        <v>0</v>
      </c>
      <c r="AD4667">
        <f t="shared" si="937"/>
        <v>0</v>
      </c>
      <c r="AE4667">
        <f t="shared" si="949"/>
        <v>1.3333333333333333</v>
      </c>
      <c r="AF4667">
        <f t="shared" si="938"/>
        <v>0.73245884736470901</v>
      </c>
    </row>
    <row r="4668" spans="1:32" x14ac:dyDescent="0.25">
      <c r="A4668">
        <v>4161</v>
      </c>
      <c r="B4668">
        <f t="shared" si="939"/>
        <v>2.25</v>
      </c>
      <c r="C4668">
        <v>26.4330406137999</v>
      </c>
      <c r="D4668">
        <v>4.86075071951156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2727.0412614500001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f t="shared" si="940"/>
        <v>2.1603336531162487</v>
      </c>
      <c r="S4668">
        <f t="shared" si="941"/>
        <v>0</v>
      </c>
      <c r="T4668">
        <f t="shared" si="942"/>
        <v>0</v>
      </c>
      <c r="U4668">
        <f t="shared" si="943"/>
        <v>0</v>
      </c>
      <c r="V4668">
        <f t="shared" si="944"/>
        <v>0</v>
      </c>
      <c r="W4668">
        <f t="shared" si="945"/>
        <v>0</v>
      </c>
      <c r="X4668">
        <f t="shared" si="946"/>
        <v>0.13989949040623667</v>
      </c>
      <c r="Y4668">
        <f t="shared" si="947"/>
        <v>0</v>
      </c>
      <c r="Z4668">
        <f t="shared" si="948"/>
        <v>0</v>
      </c>
      <c r="AA4668">
        <f t="shared" si="948"/>
        <v>0</v>
      </c>
      <c r="AB4668">
        <f t="shared" si="948"/>
        <v>0</v>
      </c>
      <c r="AC4668">
        <f t="shared" si="937"/>
        <v>0</v>
      </c>
      <c r="AD4668">
        <f t="shared" si="937"/>
        <v>0</v>
      </c>
      <c r="AE4668">
        <f t="shared" si="949"/>
        <v>0</v>
      </c>
      <c r="AF4668">
        <f t="shared" si="938"/>
        <v>0.50389757091604681</v>
      </c>
    </row>
    <row r="4669" spans="1:32" x14ac:dyDescent="0.25">
      <c r="A4669">
        <v>4162</v>
      </c>
      <c r="B4669">
        <f t="shared" si="939"/>
        <v>2.25</v>
      </c>
      <c r="C4669">
        <v>26.6380192296999</v>
      </c>
      <c r="D4669">
        <v>4.3085691987899999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3612.7819924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f t="shared" si="940"/>
        <v>1.9149196439066667</v>
      </c>
      <c r="S4669">
        <f t="shared" si="941"/>
        <v>0</v>
      </c>
      <c r="T4669">
        <f t="shared" si="942"/>
        <v>0</v>
      </c>
      <c r="U4669">
        <f t="shared" si="943"/>
        <v>0</v>
      </c>
      <c r="V4669">
        <f t="shared" si="944"/>
        <v>0</v>
      </c>
      <c r="W4669">
        <f t="shared" si="945"/>
        <v>0</v>
      </c>
      <c r="X4669">
        <f t="shared" si="946"/>
        <v>0.18533872839784141</v>
      </c>
      <c r="Y4669">
        <f t="shared" si="947"/>
        <v>0</v>
      </c>
      <c r="Z4669">
        <f t="shared" si="948"/>
        <v>0</v>
      </c>
      <c r="AA4669">
        <f t="shared" si="948"/>
        <v>0</v>
      </c>
      <c r="AB4669">
        <f t="shared" si="948"/>
        <v>0</v>
      </c>
      <c r="AC4669">
        <f t="shared" si="937"/>
        <v>0</v>
      </c>
      <c r="AD4669">
        <f t="shared" si="937"/>
        <v>0</v>
      </c>
      <c r="AE4669">
        <f t="shared" si="949"/>
        <v>0</v>
      </c>
      <c r="AF4669">
        <f t="shared" si="938"/>
        <v>0.50780511330403155</v>
      </c>
    </row>
    <row r="4670" spans="1:32" x14ac:dyDescent="0.25">
      <c r="A4670">
        <v>4163</v>
      </c>
      <c r="B4670">
        <f t="shared" si="939"/>
        <v>2.25</v>
      </c>
      <c r="C4670">
        <v>0</v>
      </c>
      <c r="D4670">
        <v>4.0251382940089897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4535.4632790799897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f t="shared" si="940"/>
        <v>1.7889503528928843</v>
      </c>
      <c r="S4670">
        <f t="shared" si="941"/>
        <v>0</v>
      </c>
      <c r="T4670">
        <f t="shared" si="942"/>
        <v>0</v>
      </c>
      <c r="U4670">
        <f t="shared" si="943"/>
        <v>0</v>
      </c>
      <c r="V4670">
        <f t="shared" si="944"/>
        <v>0</v>
      </c>
      <c r="W4670">
        <f t="shared" si="945"/>
        <v>0</v>
      </c>
      <c r="X4670">
        <f t="shared" si="946"/>
        <v>0.23267304769789723</v>
      </c>
      <c r="Y4670">
        <f t="shared" si="947"/>
        <v>0</v>
      </c>
      <c r="Z4670">
        <f t="shared" si="948"/>
        <v>0</v>
      </c>
      <c r="AA4670">
        <f t="shared" si="948"/>
        <v>0</v>
      </c>
      <c r="AB4670">
        <f t="shared" si="948"/>
        <v>0</v>
      </c>
      <c r="AC4670">
        <f t="shared" si="937"/>
        <v>0</v>
      </c>
      <c r="AD4670">
        <f t="shared" si="937"/>
        <v>0</v>
      </c>
      <c r="AE4670">
        <f t="shared" si="949"/>
        <v>0</v>
      </c>
      <c r="AF4670">
        <f t="shared" si="938"/>
        <v>0</v>
      </c>
    </row>
    <row r="4671" spans="1:32" x14ac:dyDescent="0.25">
      <c r="A4671">
        <v>4164</v>
      </c>
      <c r="B4671">
        <f t="shared" si="939"/>
        <v>2.25</v>
      </c>
      <c r="C4671">
        <v>0</v>
      </c>
      <c r="D4671">
        <v>1.2326769095000001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5467.3602526300001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f t="shared" si="940"/>
        <v>0.54785640422222226</v>
      </c>
      <c r="S4671">
        <f t="shared" si="941"/>
        <v>0</v>
      </c>
      <c r="T4671">
        <f t="shared" si="942"/>
        <v>0</v>
      </c>
      <c r="U4671">
        <f t="shared" si="943"/>
        <v>0</v>
      </c>
      <c r="V4671">
        <f t="shared" si="944"/>
        <v>0</v>
      </c>
      <c r="W4671">
        <f t="shared" si="945"/>
        <v>0</v>
      </c>
      <c r="X4671">
        <f t="shared" si="946"/>
        <v>0.28048013941804245</v>
      </c>
      <c r="Y4671">
        <f t="shared" si="947"/>
        <v>0</v>
      </c>
      <c r="Z4671">
        <f t="shared" si="948"/>
        <v>0</v>
      </c>
      <c r="AA4671">
        <f t="shared" si="948"/>
        <v>0</v>
      </c>
      <c r="AB4671">
        <f t="shared" si="948"/>
        <v>0</v>
      </c>
      <c r="AC4671">
        <f t="shared" si="937"/>
        <v>0</v>
      </c>
      <c r="AD4671">
        <f t="shared" si="937"/>
        <v>0</v>
      </c>
      <c r="AE4671">
        <f t="shared" si="949"/>
        <v>0</v>
      </c>
      <c r="AF4671">
        <f t="shared" si="938"/>
        <v>0</v>
      </c>
    </row>
    <row r="4672" spans="1:32" x14ac:dyDescent="0.25">
      <c r="A4672">
        <v>4165</v>
      </c>
      <c r="B4672">
        <f t="shared" si="939"/>
        <v>2.25</v>
      </c>
      <c r="C4672">
        <v>0</v>
      </c>
      <c r="D4672">
        <v>0.301142033847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6415.5077215600004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f t="shared" si="940"/>
        <v>0.13384090393199999</v>
      </c>
      <c r="S4672">
        <f t="shared" si="941"/>
        <v>0</v>
      </c>
      <c r="T4672">
        <f t="shared" si="942"/>
        <v>0</v>
      </c>
      <c r="U4672">
        <f t="shared" si="943"/>
        <v>0</v>
      </c>
      <c r="V4672">
        <f t="shared" si="944"/>
        <v>0</v>
      </c>
      <c r="W4672">
        <f t="shared" si="945"/>
        <v>0</v>
      </c>
      <c r="X4672">
        <f t="shared" si="946"/>
        <v>0.32912089510016995</v>
      </c>
      <c r="Y4672">
        <f t="shared" si="947"/>
        <v>0</v>
      </c>
      <c r="Z4672">
        <f t="shared" si="948"/>
        <v>0</v>
      </c>
      <c r="AA4672">
        <f t="shared" si="948"/>
        <v>0</v>
      </c>
      <c r="AB4672">
        <f t="shared" si="948"/>
        <v>0</v>
      </c>
      <c r="AC4672">
        <f t="shared" si="937"/>
        <v>0</v>
      </c>
      <c r="AD4672">
        <f t="shared" si="937"/>
        <v>0</v>
      </c>
      <c r="AE4672">
        <f t="shared" si="949"/>
        <v>0</v>
      </c>
      <c r="AF4672">
        <f t="shared" si="938"/>
        <v>0</v>
      </c>
    </row>
    <row r="4673" spans="1:32" x14ac:dyDescent="0.25">
      <c r="A4673">
        <v>4172</v>
      </c>
      <c r="B4673">
        <f t="shared" si="939"/>
        <v>2.25</v>
      </c>
      <c r="C4673">
        <v>29.804905407700002</v>
      </c>
      <c r="D4673">
        <v>7.2527984532020797</v>
      </c>
      <c r="E4673">
        <v>0</v>
      </c>
      <c r="F4673">
        <v>0</v>
      </c>
      <c r="G4673">
        <v>139</v>
      </c>
      <c r="H4673">
        <v>0.70491199969200002</v>
      </c>
      <c r="I4673">
        <v>0</v>
      </c>
      <c r="J4673">
        <v>997.58232280200002</v>
      </c>
      <c r="K4673">
        <v>1.4872433027899999E-2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</v>
      </c>
      <c r="R4673">
        <f t="shared" si="940"/>
        <v>3.2234659792009244</v>
      </c>
      <c r="S4673">
        <f t="shared" si="941"/>
        <v>0</v>
      </c>
      <c r="T4673">
        <f t="shared" si="942"/>
        <v>0</v>
      </c>
      <c r="U4673">
        <f t="shared" si="943"/>
        <v>0.67804878048780493</v>
      </c>
      <c r="V4673">
        <f t="shared" si="944"/>
        <v>0.31329422208533336</v>
      </c>
      <c r="W4673">
        <f t="shared" si="945"/>
        <v>0</v>
      </c>
      <c r="X4673">
        <f t="shared" si="946"/>
        <v>5.1176804902491033E-2</v>
      </c>
      <c r="Y4673">
        <f t="shared" si="947"/>
        <v>6.6099702346222216E-3</v>
      </c>
      <c r="Z4673">
        <f t="shared" si="948"/>
        <v>0</v>
      </c>
      <c r="AA4673">
        <f t="shared" si="948"/>
        <v>0</v>
      </c>
      <c r="AB4673">
        <f t="shared" si="948"/>
        <v>0</v>
      </c>
      <c r="AC4673">
        <f t="shared" si="937"/>
        <v>0</v>
      </c>
      <c r="AD4673">
        <f t="shared" si="937"/>
        <v>0</v>
      </c>
      <c r="AE4673">
        <f t="shared" si="949"/>
        <v>1.3333333333333333</v>
      </c>
      <c r="AF4673">
        <f t="shared" si="938"/>
        <v>0.56817600577066441</v>
      </c>
    </row>
    <row r="4674" spans="1:32" x14ac:dyDescent="0.25">
      <c r="A4674">
        <v>4190</v>
      </c>
      <c r="B4674">
        <f t="shared" si="939"/>
        <v>2.25</v>
      </c>
      <c r="C4674">
        <v>30.471595520200001</v>
      </c>
      <c r="D4674">
        <v>4.3050725388264199</v>
      </c>
      <c r="E4674">
        <v>0</v>
      </c>
      <c r="F4674">
        <v>0</v>
      </c>
      <c r="G4674">
        <v>100</v>
      </c>
      <c r="H4674">
        <v>0</v>
      </c>
      <c r="I4674">
        <v>0</v>
      </c>
      <c r="J4674">
        <v>675.42807522500004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33</v>
      </c>
      <c r="R4674">
        <f t="shared" si="940"/>
        <v>1.9133655728117422</v>
      </c>
      <c r="S4674">
        <f t="shared" si="941"/>
        <v>0</v>
      </c>
      <c r="T4674">
        <f t="shared" si="942"/>
        <v>0</v>
      </c>
      <c r="U4674">
        <f t="shared" si="943"/>
        <v>0.48780487804878048</v>
      </c>
      <c r="V4674">
        <f t="shared" si="944"/>
        <v>0</v>
      </c>
      <c r="W4674">
        <f t="shared" si="945"/>
        <v>0</v>
      </c>
      <c r="X4674">
        <f t="shared" si="946"/>
        <v>3.4650023402946331E-2</v>
      </c>
      <c r="Y4674">
        <f t="shared" si="947"/>
        <v>0</v>
      </c>
      <c r="Z4674">
        <f t="shared" si="948"/>
        <v>0</v>
      </c>
      <c r="AA4674">
        <f t="shared" si="948"/>
        <v>0</v>
      </c>
      <c r="AB4674">
        <f t="shared" si="948"/>
        <v>0</v>
      </c>
      <c r="AC4674">
        <f t="shared" si="948"/>
        <v>0</v>
      </c>
      <c r="AD4674">
        <f t="shared" si="948"/>
        <v>0</v>
      </c>
      <c r="AE4674">
        <f t="shared" si="949"/>
        <v>14.666666666666666</v>
      </c>
      <c r="AF4674">
        <f t="shared" ref="AF4674:AF4737" si="950">(C4674-MIN(C:C))/(MAX(C:C)-MIN(C:C))</f>
        <v>0.58088523332986963</v>
      </c>
    </row>
    <row r="4675" spans="1:32" x14ac:dyDescent="0.25">
      <c r="A4675">
        <v>4191</v>
      </c>
      <c r="B4675">
        <f t="shared" ref="B4675:B4738" si="951">1.5*1.5</f>
        <v>2.25</v>
      </c>
      <c r="C4675">
        <v>26.1342103747</v>
      </c>
      <c r="D4675">
        <v>3.7566770249923702</v>
      </c>
      <c r="E4675">
        <v>0</v>
      </c>
      <c r="F4675">
        <v>0</v>
      </c>
      <c r="G4675">
        <v>126</v>
      </c>
      <c r="H4675">
        <v>0</v>
      </c>
      <c r="I4675">
        <v>0</v>
      </c>
      <c r="J4675">
        <v>1033.5317202399899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f t="shared" ref="R4675:R4738" si="952">D4675/B4675</f>
        <v>1.6696342333299423</v>
      </c>
      <c r="S4675">
        <f t="shared" ref="S4675:S4738" si="953">E4675/B4675</f>
        <v>0</v>
      </c>
      <c r="T4675">
        <f t="shared" ref="T4675:T4738" si="954">(F4675-MIN(F:F))/(MAX(F:F)-MIN(F:F))</f>
        <v>0</v>
      </c>
      <c r="U4675">
        <f t="shared" ref="U4675:U4738" si="955">(G4675-MIN(G:G))/(MAX(G:G)-MIN(G:G))</f>
        <v>0.61463414634146341</v>
      </c>
      <c r="V4675">
        <f t="shared" ref="V4675:V4738" si="956">H4675/B4675</f>
        <v>0</v>
      </c>
      <c r="W4675">
        <f t="shared" ref="W4675:W4738" si="957">I4675/B4675</f>
        <v>0</v>
      </c>
      <c r="X4675">
        <f t="shared" ref="X4675:X4738" si="958">(J4675-MIN(J:J))/(MAX(J:J)-MIN(J:J))</f>
        <v>5.3021038964175864E-2</v>
      </c>
      <c r="Y4675">
        <f t="shared" ref="Y4675:Y4738" si="959">K4675/$B4675</f>
        <v>0</v>
      </c>
      <c r="Z4675">
        <f t="shared" ref="Z4675:AC4738" si="960">L4675/$B4675</f>
        <v>0</v>
      </c>
      <c r="AA4675">
        <f t="shared" si="960"/>
        <v>0</v>
      </c>
      <c r="AB4675">
        <f t="shared" si="960"/>
        <v>0</v>
      </c>
      <c r="AC4675">
        <f t="shared" si="960"/>
        <v>0</v>
      </c>
      <c r="AD4675">
        <f t="shared" ref="AD4675:AD4738" si="961">P4675/$B4675</f>
        <v>0</v>
      </c>
      <c r="AE4675">
        <f t="shared" ref="AE4675:AE4738" si="962">Q4675/$B4675</f>
        <v>1.7777777777777777</v>
      </c>
      <c r="AF4675">
        <f t="shared" si="950"/>
        <v>0.49820091899473562</v>
      </c>
    </row>
    <row r="4676" spans="1:32" x14ac:dyDescent="0.25">
      <c r="A4676">
        <v>4194</v>
      </c>
      <c r="B4676">
        <f t="shared" si="951"/>
        <v>2.25</v>
      </c>
      <c r="C4676">
        <v>28.564951396200001</v>
      </c>
      <c r="D4676">
        <v>0.787524828367</v>
      </c>
      <c r="E4676">
        <v>0</v>
      </c>
      <c r="F4676">
        <v>0</v>
      </c>
      <c r="G4676">
        <v>140</v>
      </c>
      <c r="H4676">
        <v>0</v>
      </c>
      <c r="I4676">
        <v>0</v>
      </c>
      <c r="J4676">
        <v>935.40084570199895</v>
      </c>
      <c r="K4676">
        <v>0.126217631335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</v>
      </c>
      <c r="R4676">
        <f t="shared" si="952"/>
        <v>0.3500110348297778</v>
      </c>
      <c r="S4676">
        <f t="shared" si="953"/>
        <v>0</v>
      </c>
      <c r="T4676">
        <f t="shared" si="954"/>
        <v>0</v>
      </c>
      <c r="U4676">
        <f t="shared" si="955"/>
        <v>0.68292682926829273</v>
      </c>
      <c r="V4676">
        <f t="shared" si="956"/>
        <v>0</v>
      </c>
      <c r="W4676">
        <f t="shared" si="957"/>
        <v>0</v>
      </c>
      <c r="X4676">
        <f t="shared" si="958"/>
        <v>4.7986843282925448E-2</v>
      </c>
      <c r="Y4676">
        <f t="shared" si="959"/>
        <v>5.6096725037777774E-2</v>
      </c>
      <c r="Z4676">
        <f t="shared" si="960"/>
        <v>0</v>
      </c>
      <c r="AA4676">
        <f t="shared" si="960"/>
        <v>0</v>
      </c>
      <c r="AB4676">
        <f t="shared" si="960"/>
        <v>0</v>
      </c>
      <c r="AC4676">
        <f t="shared" si="960"/>
        <v>0</v>
      </c>
      <c r="AD4676">
        <f t="shared" si="961"/>
        <v>0</v>
      </c>
      <c r="AE4676">
        <f t="shared" si="962"/>
        <v>0.88888888888888884</v>
      </c>
      <c r="AF4676">
        <f t="shared" si="950"/>
        <v>0.54453855052776423</v>
      </c>
    </row>
    <row r="4677" spans="1:32" x14ac:dyDescent="0.25">
      <c r="A4677">
        <v>4199</v>
      </c>
      <c r="B4677">
        <f t="shared" si="951"/>
        <v>2.25</v>
      </c>
      <c r="C4677">
        <v>27.015485277500002</v>
      </c>
      <c r="D4677">
        <v>6.1962810247605002</v>
      </c>
      <c r="E4677">
        <v>0</v>
      </c>
      <c r="F4677">
        <v>0</v>
      </c>
      <c r="G4677">
        <v>142</v>
      </c>
      <c r="H4677">
        <v>1.28503817268</v>
      </c>
      <c r="I4677">
        <v>0</v>
      </c>
      <c r="J4677">
        <v>798.86358432099905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</v>
      </c>
      <c r="R4677">
        <f t="shared" si="952"/>
        <v>2.7539026776713333</v>
      </c>
      <c r="S4677">
        <f t="shared" si="953"/>
        <v>0</v>
      </c>
      <c r="T4677">
        <f t="shared" si="954"/>
        <v>0</v>
      </c>
      <c r="U4677">
        <f t="shared" si="955"/>
        <v>0.69268292682926824</v>
      </c>
      <c r="V4677">
        <f t="shared" si="956"/>
        <v>0.57112807674666666</v>
      </c>
      <c r="W4677">
        <f t="shared" si="957"/>
        <v>0</v>
      </c>
      <c r="X4677">
        <f t="shared" si="958"/>
        <v>4.09823679349769E-2</v>
      </c>
      <c r="Y4677">
        <f t="shared" si="959"/>
        <v>0</v>
      </c>
      <c r="Z4677">
        <f t="shared" si="960"/>
        <v>0</v>
      </c>
      <c r="AA4677">
        <f t="shared" si="960"/>
        <v>0</v>
      </c>
      <c r="AB4677">
        <f t="shared" si="960"/>
        <v>0</v>
      </c>
      <c r="AC4677">
        <f t="shared" si="960"/>
        <v>0</v>
      </c>
      <c r="AD4677">
        <f t="shared" si="961"/>
        <v>0</v>
      </c>
      <c r="AE4677">
        <f t="shared" si="962"/>
        <v>1.7777777777777777</v>
      </c>
      <c r="AF4677">
        <f t="shared" si="950"/>
        <v>0.51500081308631274</v>
      </c>
    </row>
    <row r="4678" spans="1:32" x14ac:dyDescent="0.25">
      <c r="A4678">
        <v>4200</v>
      </c>
      <c r="B4678">
        <f t="shared" si="951"/>
        <v>2.25</v>
      </c>
      <c r="C4678">
        <v>27.988985221099899</v>
      </c>
      <c r="D4678">
        <v>3.0345763624109998</v>
      </c>
      <c r="E4678">
        <v>0</v>
      </c>
      <c r="F4678">
        <v>0</v>
      </c>
      <c r="G4678">
        <v>175</v>
      </c>
      <c r="H4678">
        <v>0.98899331574799998</v>
      </c>
      <c r="I4678">
        <v>0</v>
      </c>
      <c r="J4678">
        <v>1075.52871120999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0.23822323898</v>
      </c>
      <c r="Q4678">
        <v>3</v>
      </c>
      <c r="R4678">
        <f t="shared" si="952"/>
        <v>1.348700605516</v>
      </c>
      <c r="S4678">
        <f t="shared" si="953"/>
        <v>0</v>
      </c>
      <c r="T4678">
        <f t="shared" si="954"/>
        <v>0</v>
      </c>
      <c r="U4678">
        <f t="shared" si="955"/>
        <v>0.85365853658536583</v>
      </c>
      <c r="V4678">
        <f t="shared" si="956"/>
        <v>0.43955258477688885</v>
      </c>
      <c r="W4678">
        <f t="shared" si="957"/>
        <v>0</v>
      </c>
      <c r="X4678">
        <f t="shared" si="958"/>
        <v>5.5175519616285369E-2</v>
      </c>
      <c r="Y4678">
        <f t="shared" si="959"/>
        <v>0</v>
      </c>
      <c r="Z4678">
        <f t="shared" si="960"/>
        <v>0</v>
      </c>
      <c r="AA4678">
        <f t="shared" si="960"/>
        <v>0</v>
      </c>
      <c r="AB4678">
        <f t="shared" si="960"/>
        <v>0</v>
      </c>
      <c r="AC4678">
        <f t="shared" si="960"/>
        <v>0</v>
      </c>
      <c r="AD4678">
        <f t="shared" si="961"/>
        <v>0.10587699510222222</v>
      </c>
      <c r="AE4678">
        <f t="shared" si="962"/>
        <v>1.3333333333333333</v>
      </c>
      <c r="AF4678">
        <f t="shared" si="950"/>
        <v>0.53355880889292451</v>
      </c>
    </row>
    <row r="4679" spans="1:32" x14ac:dyDescent="0.25">
      <c r="A4679">
        <v>4243</v>
      </c>
      <c r="B4679">
        <f t="shared" si="951"/>
        <v>2.25</v>
      </c>
      <c r="C4679">
        <v>29.418537903400001</v>
      </c>
      <c r="D4679">
        <v>3.6284826297975901</v>
      </c>
      <c r="E4679">
        <v>0</v>
      </c>
      <c r="F4679">
        <v>0</v>
      </c>
      <c r="G4679">
        <v>94</v>
      </c>
      <c r="H4679">
        <v>0</v>
      </c>
      <c r="I4679">
        <v>0</v>
      </c>
      <c r="J4679">
        <v>1624.4712451600001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24</v>
      </c>
      <c r="R4679">
        <f t="shared" si="952"/>
        <v>1.6126589465767067</v>
      </c>
      <c r="S4679">
        <f t="shared" si="953"/>
        <v>0</v>
      </c>
      <c r="T4679">
        <f t="shared" si="954"/>
        <v>0</v>
      </c>
      <c r="U4679">
        <f t="shared" si="955"/>
        <v>0.45853658536585368</v>
      </c>
      <c r="V4679">
        <f t="shared" si="956"/>
        <v>0</v>
      </c>
      <c r="W4679">
        <f t="shared" si="957"/>
        <v>0</v>
      </c>
      <c r="X4679">
        <f t="shared" si="958"/>
        <v>8.3336729293428627E-2</v>
      </c>
      <c r="Y4679">
        <f t="shared" si="959"/>
        <v>0</v>
      </c>
      <c r="Z4679">
        <f t="shared" si="960"/>
        <v>0</v>
      </c>
      <c r="AA4679">
        <f t="shared" si="960"/>
        <v>0</v>
      </c>
      <c r="AB4679">
        <f t="shared" si="960"/>
        <v>0</v>
      </c>
      <c r="AC4679">
        <f t="shared" si="960"/>
        <v>0</v>
      </c>
      <c r="AD4679">
        <f t="shared" si="961"/>
        <v>0</v>
      </c>
      <c r="AE4679">
        <f t="shared" si="962"/>
        <v>10.666666666666666</v>
      </c>
      <c r="AF4679">
        <f t="shared" si="950"/>
        <v>0.56081061600176951</v>
      </c>
    </row>
    <row r="4680" spans="1:32" x14ac:dyDescent="0.25">
      <c r="A4680">
        <v>4244</v>
      </c>
      <c r="B4680">
        <f t="shared" si="951"/>
        <v>2.25</v>
      </c>
      <c r="C4680">
        <v>35.601356735800003</v>
      </c>
      <c r="D4680">
        <v>5.7469244054582997</v>
      </c>
      <c r="E4680">
        <v>0</v>
      </c>
      <c r="F4680">
        <v>0</v>
      </c>
      <c r="G4680">
        <v>110</v>
      </c>
      <c r="H4680">
        <v>1.50886541494E-3</v>
      </c>
      <c r="I4680">
        <v>0</v>
      </c>
      <c r="J4680">
        <v>1550.5774077900001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23</v>
      </c>
      <c r="R4680">
        <f t="shared" si="952"/>
        <v>2.5541886246481331</v>
      </c>
      <c r="S4680">
        <f t="shared" si="953"/>
        <v>0</v>
      </c>
      <c r="T4680">
        <f t="shared" si="954"/>
        <v>0</v>
      </c>
      <c r="U4680">
        <f t="shared" si="955"/>
        <v>0.53658536585365857</v>
      </c>
      <c r="V4680">
        <f t="shared" si="956"/>
        <v>6.7060685108444448E-4</v>
      </c>
      <c r="W4680">
        <f t="shared" si="957"/>
        <v>0</v>
      </c>
      <c r="X4680">
        <f t="shared" si="958"/>
        <v>7.9545913826732068E-2</v>
      </c>
      <c r="Y4680">
        <f t="shared" si="959"/>
        <v>0</v>
      </c>
      <c r="Z4680">
        <f t="shared" si="960"/>
        <v>0</v>
      </c>
      <c r="AA4680">
        <f t="shared" si="960"/>
        <v>0</v>
      </c>
      <c r="AB4680">
        <f t="shared" si="960"/>
        <v>0</v>
      </c>
      <c r="AC4680">
        <f t="shared" si="960"/>
        <v>0</v>
      </c>
      <c r="AD4680">
        <f t="shared" si="961"/>
        <v>0</v>
      </c>
      <c r="AE4680">
        <f t="shared" si="962"/>
        <v>10.222222222222221</v>
      </c>
      <c r="AF4680">
        <f t="shared" si="950"/>
        <v>0.67867474811503981</v>
      </c>
    </row>
    <row r="4681" spans="1:32" x14ac:dyDescent="0.25">
      <c r="A4681">
        <v>4270</v>
      </c>
      <c r="B4681">
        <f t="shared" si="951"/>
        <v>2.25</v>
      </c>
      <c r="C4681">
        <v>34.526872977499899</v>
      </c>
      <c r="D4681">
        <v>7.0630871918531897</v>
      </c>
      <c r="E4681">
        <v>0</v>
      </c>
      <c r="F4681">
        <v>0</v>
      </c>
      <c r="G4681">
        <v>101</v>
      </c>
      <c r="H4681">
        <v>0</v>
      </c>
      <c r="I4681">
        <v>0</v>
      </c>
      <c r="J4681">
        <v>876.13183829699904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6</v>
      </c>
      <c r="R4681">
        <f t="shared" si="952"/>
        <v>3.1391498630458621</v>
      </c>
      <c r="S4681">
        <f t="shared" si="953"/>
        <v>0</v>
      </c>
      <c r="T4681">
        <f t="shared" si="954"/>
        <v>0</v>
      </c>
      <c r="U4681">
        <f t="shared" si="955"/>
        <v>0.49268292682926829</v>
      </c>
      <c r="V4681">
        <f t="shared" si="956"/>
        <v>0</v>
      </c>
      <c r="W4681">
        <f t="shared" si="957"/>
        <v>0</v>
      </c>
      <c r="X4681">
        <f t="shared" si="958"/>
        <v>4.4946293787009803E-2</v>
      </c>
      <c r="Y4681">
        <f t="shared" si="959"/>
        <v>0</v>
      </c>
      <c r="Z4681">
        <f t="shared" si="960"/>
        <v>0</v>
      </c>
      <c r="AA4681">
        <f t="shared" si="960"/>
        <v>0</v>
      </c>
      <c r="AB4681">
        <f t="shared" si="960"/>
        <v>0</v>
      </c>
      <c r="AC4681">
        <f t="shared" si="960"/>
        <v>0</v>
      </c>
      <c r="AD4681">
        <f t="shared" si="961"/>
        <v>0</v>
      </c>
      <c r="AE4681">
        <f t="shared" si="962"/>
        <v>2.6666666666666665</v>
      </c>
      <c r="AF4681">
        <f t="shared" si="950"/>
        <v>0.65819168058956179</v>
      </c>
    </row>
    <row r="4682" spans="1:32" x14ac:dyDescent="0.25">
      <c r="A4682">
        <v>4271</v>
      </c>
      <c r="B4682">
        <f t="shared" si="951"/>
        <v>2.25</v>
      </c>
      <c r="C4682">
        <v>27.1931387847</v>
      </c>
      <c r="D4682">
        <v>1.325392315754</v>
      </c>
      <c r="E4682">
        <v>0</v>
      </c>
      <c r="F4682">
        <v>0</v>
      </c>
      <c r="G4682">
        <v>129</v>
      </c>
      <c r="H4682">
        <v>0</v>
      </c>
      <c r="I4682">
        <v>0</v>
      </c>
      <c r="J4682">
        <v>644.03025737899895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11</v>
      </c>
      <c r="R4682">
        <f t="shared" si="952"/>
        <v>0.58906325144622218</v>
      </c>
      <c r="S4682">
        <f t="shared" si="953"/>
        <v>0</v>
      </c>
      <c r="T4682">
        <f t="shared" si="954"/>
        <v>0</v>
      </c>
      <c r="U4682">
        <f t="shared" si="955"/>
        <v>0.62926829268292683</v>
      </c>
      <c r="V4682">
        <f t="shared" si="956"/>
        <v>0</v>
      </c>
      <c r="W4682">
        <f t="shared" si="957"/>
        <v>0</v>
      </c>
      <c r="X4682">
        <f t="shared" si="958"/>
        <v>3.3039289169248733E-2</v>
      </c>
      <c r="Y4682">
        <f t="shared" si="959"/>
        <v>0</v>
      </c>
      <c r="Z4682">
        <f t="shared" si="960"/>
        <v>0</v>
      </c>
      <c r="AA4682">
        <f t="shared" si="960"/>
        <v>0</v>
      </c>
      <c r="AB4682">
        <f t="shared" si="960"/>
        <v>0</v>
      </c>
      <c r="AC4682">
        <f t="shared" si="960"/>
        <v>0</v>
      </c>
      <c r="AD4682">
        <f t="shared" si="961"/>
        <v>0</v>
      </c>
      <c r="AE4682">
        <f t="shared" si="962"/>
        <v>4.8888888888888893</v>
      </c>
      <c r="AF4682">
        <f t="shared" si="950"/>
        <v>0.51838745225699001</v>
      </c>
    </row>
    <row r="4683" spans="1:32" x14ac:dyDescent="0.25">
      <c r="A4683">
        <v>4277</v>
      </c>
      <c r="B4683">
        <f t="shared" si="951"/>
        <v>2.25</v>
      </c>
      <c r="C4683">
        <v>35.3942997163999</v>
      </c>
      <c r="D4683">
        <v>2.4438241871181998</v>
      </c>
      <c r="E4683">
        <v>0</v>
      </c>
      <c r="F4683">
        <v>0</v>
      </c>
      <c r="G4683">
        <v>0</v>
      </c>
      <c r="H4683">
        <v>0.157025472074</v>
      </c>
      <c r="I4683">
        <v>0</v>
      </c>
      <c r="J4683">
        <v>1394.25537774999</v>
      </c>
      <c r="K4683">
        <v>0</v>
      </c>
      <c r="L4683">
        <v>0.302473876227</v>
      </c>
      <c r="M4683">
        <v>0</v>
      </c>
      <c r="N4683">
        <v>0</v>
      </c>
      <c r="O4683">
        <v>0</v>
      </c>
      <c r="P4683">
        <v>6.3363398661899994E-2</v>
      </c>
      <c r="Q4683">
        <v>0</v>
      </c>
      <c r="R4683">
        <f t="shared" si="952"/>
        <v>1.0861440831636444</v>
      </c>
      <c r="S4683">
        <f t="shared" si="953"/>
        <v>0</v>
      </c>
      <c r="T4683">
        <f t="shared" si="954"/>
        <v>0</v>
      </c>
      <c r="U4683">
        <f t="shared" si="955"/>
        <v>0</v>
      </c>
      <c r="V4683">
        <f t="shared" si="956"/>
        <v>6.978909869955556E-2</v>
      </c>
      <c r="W4683">
        <f t="shared" si="957"/>
        <v>0</v>
      </c>
      <c r="X4683">
        <f t="shared" si="958"/>
        <v>7.152646335085712E-2</v>
      </c>
      <c r="Y4683">
        <f t="shared" si="959"/>
        <v>0</v>
      </c>
      <c r="Z4683">
        <f t="shared" si="960"/>
        <v>0.13443283387866667</v>
      </c>
      <c r="AA4683">
        <f t="shared" si="960"/>
        <v>0</v>
      </c>
      <c r="AB4683">
        <f t="shared" si="960"/>
        <v>0</v>
      </c>
      <c r="AC4683">
        <f t="shared" si="960"/>
        <v>0</v>
      </c>
      <c r="AD4683">
        <f t="shared" si="961"/>
        <v>2.8161510516399996E-2</v>
      </c>
      <c r="AE4683">
        <f t="shared" si="962"/>
        <v>0</v>
      </c>
      <c r="AF4683">
        <f t="shared" si="950"/>
        <v>0.67472758476591077</v>
      </c>
    </row>
    <row r="4684" spans="1:32" x14ac:dyDescent="0.25">
      <c r="A4684">
        <v>4278</v>
      </c>
      <c r="B4684">
        <f t="shared" si="951"/>
        <v>2.25</v>
      </c>
      <c r="C4684">
        <v>36.610048738099898</v>
      </c>
      <c r="D4684">
        <v>6.8866026661133004</v>
      </c>
      <c r="E4684">
        <v>0</v>
      </c>
      <c r="F4684">
        <v>0</v>
      </c>
      <c r="G4684">
        <v>0</v>
      </c>
      <c r="H4684">
        <v>0.14189565808499999</v>
      </c>
      <c r="I4684">
        <v>0</v>
      </c>
      <c r="J4684">
        <v>2260.5132558</v>
      </c>
      <c r="K4684">
        <v>0.35783298788399998</v>
      </c>
      <c r="L4684">
        <v>0.75061835636100005</v>
      </c>
      <c r="M4684">
        <v>3.5874537225299999E-2</v>
      </c>
      <c r="N4684">
        <v>0</v>
      </c>
      <c r="O4684">
        <v>0</v>
      </c>
      <c r="P4684">
        <v>0</v>
      </c>
      <c r="Q4684">
        <v>2</v>
      </c>
      <c r="R4684">
        <f t="shared" si="952"/>
        <v>3.0607122960503559</v>
      </c>
      <c r="S4684">
        <f t="shared" si="953"/>
        <v>0</v>
      </c>
      <c r="T4684">
        <f t="shared" si="954"/>
        <v>0</v>
      </c>
      <c r="U4684">
        <f t="shared" si="955"/>
        <v>0</v>
      </c>
      <c r="V4684">
        <f t="shared" si="956"/>
        <v>6.3064736926666656E-2</v>
      </c>
      <c r="W4684">
        <f t="shared" si="957"/>
        <v>0</v>
      </c>
      <c r="X4684">
        <f t="shared" si="958"/>
        <v>0.11596621474469804</v>
      </c>
      <c r="Y4684">
        <f t="shared" si="959"/>
        <v>0.159036883504</v>
      </c>
      <c r="Z4684">
        <f t="shared" si="960"/>
        <v>0.33360815838266666</v>
      </c>
      <c r="AA4684">
        <f t="shared" si="960"/>
        <v>1.5944238766799998E-2</v>
      </c>
      <c r="AB4684">
        <f t="shared" si="960"/>
        <v>0</v>
      </c>
      <c r="AC4684">
        <f t="shared" si="960"/>
        <v>0</v>
      </c>
      <c r="AD4684">
        <f t="shared" si="961"/>
        <v>0</v>
      </c>
      <c r="AE4684">
        <f t="shared" si="962"/>
        <v>0.88888888888888884</v>
      </c>
      <c r="AF4684">
        <f t="shared" si="950"/>
        <v>0.69790361615135665</v>
      </c>
    </row>
    <row r="4685" spans="1:32" x14ac:dyDescent="0.25">
      <c r="A4685">
        <v>4279</v>
      </c>
      <c r="B4685">
        <f t="shared" si="951"/>
        <v>2.25</v>
      </c>
      <c r="C4685">
        <v>26.3533037171999</v>
      </c>
      <c r="D4685">
        <v>5.8720643670642696</v>
      </c>
      <c r="E4685">
        <v>0</v>
      </c>
      <c r="F4685">
        <v>0</v>
      </c>
      <c r="G4685">
        <v>0</v>
      </c>
      <c r="H4685">
        <v>7.4827900758399998E-2</v>
      </c>
      <c r="I4685">
        <v>0</v>
      </c>
      <c r="J4685">
        <v>3166.2203353800001</v>
      </c>
      <c r="K4685">
        <v>0.29630214332900001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f t="shared" si="952"/>
        <v>2.6098063853618978</v>
      </c>
      <c r="S4685">
        <f t="shared" si="953"/>
        <v>0</v>
      </c>
      <c r="T4685">
        <f t="shared" si="954"/>
        <v>0</v>
      </c>
      <c r="U4685">
        <f t="shared" si="955"/>
        <v>0</v>
      </c>
      <c r="V4685">
        <f t="shared" si="956"/>
        <v>3.3256844781511113E-2</v>
      </c>
      <c r="W4685">
        <f t="shared" si="957"/>
        <v>0</v>
      </c>
      <c r="X4685">
        <f t="shared" si="958"/>
        <v>0.16242974306813482</v>
      </c>
      <c r="Y4685">
        <f t="shared" si="959"/>
        <v>0.13168984147955556</v>
      </c>
      <c r="Z4685">
        <f t="shared" si="960"/>
        <v>0</v>
      </c>
      <c r="AA4685">
        <f t="shared" si="960"/>
        <v>0</v>
      </c>
      <c r="AB4685">
        <f t="shared" si="960"/>
        <v>0</v>
      </c>
      <c r="AC4685">
        <f t="shared" si="960"/>
        <v>0</v>
      </c>
      <c r="AD4685">
        <f t="shared" si="961"/>
        <v>0</v>
      </c>
      <c r="AE4685">
        <f t="shared" si="962"/>
        <v>0</v>
      </c>
      <c r="AF4685">
        <f t="shared" si="950"/>
        <v>0.50237753282825504</v>
      </c>
    </row>
    <row r="4686" spans="1:32" x14ac:dyDescent="0.25">
      <c r="A4686">
        <v>4280</v>
      </c>
      <c r="B4686">
        <f t="shared" si="951"/>
        <v>2.25</v>
      </c>
      <c r="C4686">
        <v>25.816809186299899</v>
      </c>
      <c r="D4686">
        <v>4.5553638882306897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4079.1750546899898</v>
      </c>
      <c r="K4686">
        <v>4.1827963776300001E-3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f t="shared" si="952"/>
        <v>2.0246061725469731</v>
      </c>
      <c r="S4686">
        <f t="shared" si="953"/>
        <v>0</v>
      </c>
      <c r="T4686">
        <f t="shared" si="954"/>
        <v>0</v>
      </c>
      <c r="U4686">
        <f t="shared" si="955"/>
        <v>0</v>
      </c>
      <c r="V4686">
        <f t="shared" si="956"/>
        <v>0</v>
      </c>
      <c r="W4686">
        <f t="shared" si="957"/>
        <v>0</v>
      </c>
      <c r="X4686">
        <f t="shared" si="958"/>
        <v>0.20926508135250135</v>
      </c>
      <c r="Y4686">
        <f t="shared" si="959"/>
        <v>1.85902061228E-3</v>
      </c>
      <c r="Z4686">
        <f t="shared" si="960"/>
        <v>0</v>
      </c>
      <c r="AA4686">
        <f t="shared" si="960"/>
        <v>0</v>
      </c>
      <c r="AB4686">
        <f t="shared" si="960"/>
        <v>0</v>
      </c>
      <c r="AC4686">
        <f t="shared" si="960"/>
        <v>0</v>
      </c>
      <c r="AD4686">
        <f t="shared" si="961"/>
        <v>0</v>
      </c>
      <c r="AE4686">
        <f t="shared" si="962"/>
        <v>0</v>
      </c>
      <c r="AF4686">
        <f t="shared" si="950"/>
        <v>0.49215024589293671</v>
      </c>
    </row>
    <row r="4687" spans="1:32" x14ac:dyDescent="0.25">
      <c r="A4687">
        <v>4281</v>
      </c>
      <c r="B4687">
        <f t="shared" si="951"/>
        <v>2.25</v>
      </c>
      <c r="C4687">
        <v>0</v>
      </c>
      <c r="D4687">
        <v>0.26881144033999999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4957.1781926699896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f t="shared" si="952"/>
        <v>0.11947175126222222</v>
      </c>
      <c r="S4687">
        <f t="shared" si="953"/>
        <v>0</v>
      </c>
      <c r="T4687">
        <f t="shared" si="954"/>
        <v>0</v>
      </c>
      <c r="U4687">
        <f t="shared" si="955"/>
        <v>0</v>
      </c>
      <c r="V4687">
        <f t="shared" si="956"/>
        <v>0</v>
      </c>
      <c r="W4687">
        <f t="shared" si="957"/>
        <v>0</v>
      </c>
      <c r="X4687">
        <f t="shared" si="958"/>
        <v>0.25430737437346113</v>
      </c>
      <c r="Y4687">
        <f t="shared" si="959"/>
        <v>0</v>
      </c>
      <c r="Z4687">
        <f t="shared" si="960"/>
        <v>0</v>
      </c>
      <c r="AA4687">
        <f t="shared" si="960"/>
        <v>0</v>
      </c>
      <c r="AB4687">
        <f t="shared" si="960"/>
        <v>0</v>
      </c>
      <c r="AC4687">
        <f t="shared" si="960"/>
        <v>0</v>
      </c>
      <c r="AD4687">
        <f t="shared" si="961"/>
        <v>0</v>
      </c>
      <c r="AE4687">
        <f t="shared" si="962"/>
        <v>0</v>
      </c>
      <c r="AF4687">
        <f t="shared" si="950"/>
        <v>0</v>
      </c>
    </row>
    <row r="4688" spans="1:32" x14ac:dyDescent="0.25">
      <c r="A4688">
        <v>4283</v>
      </c>
      <c r="B4688">
        <f t="shared" si="951"/>
        <v>2.25</v>
      </c>
      <c r="C4688">
        <v>0</v>
      </c>
      <c r="D4688">
        <v>0.83822806886099999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6767.90181665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f t="shared" si="952"/>
        <v>0.37254580838266665</v>
      </c>
      <c r="S4688">
        <f t="shared" si="953"/>
        <v>0</v>
      </c>
      <c r="T4688">
        <f t="shared" si="954"/>
        <v>0</v>
      </c>
      <c r="U4688">
        <f t="shared" si="955"/>
        <v>0</v>
      </c>
      <c r="V4688">
        <f t="shared" si="956"/>
        <v>0</v>
      </c>
      <c r="W4688">
        <f t="shared" si="957"/>
        <v>0</v>
      </c>
      <c r="X4688">
        <f t="shared" si="958"/>
        <v>0.34719900598986164</v>
      </c>
      <c r="Y4688">
        <f t="shared" si="959"/>
        <v>0</v>
      </c>
      <c r="Z4688">
        <f t="shared" si="960"/>
        <v>0</v>
      </c>
      <c r="AA4688">
        <f t="shared" si="960"/>
        <v>0</v>
      </c>
      <c r="AB4688">
        <f t="shared" si="960"/>
        <v>0</v>
      </c>
      <c r="AC4688">
        <f t="shared" si="960"/>
        <v>0</v>
      </c>
      <c r="AD4688">
        <f t="shared" si="961"/>
        <v>0</v>
      </c>
      <c r="AE4688">
        <f t="shared" si="962"/>
        <v>0</v>
      </c>
      <c r="AF4688">
        <f t="shared" si="950"/>
        <v>0</v>
      </c>
    </row>
    <row r="4689" spans="1:32" x14ac:dyDescent="0.25">
      <c r="A4689">
        <v>4286</v>
      </c>
      <c r="B4689">
        <f t="shared" si="951"/>
        <v>2.25</v>
      </c>
      <c r="C4689">
        <v>29.317393778700001</v>
      </c>
      <c r="D4689">
        <v>4.39639390582209</v>
      </c>
      <c r="E4689">
        <v>0</v>
      </c>
      <c r="F4689">
        <v>0</v>
      </c>
      <c r="G4689">
        <v>134</v>
      </c>
      <c r="H4689">
        <v>0</v>
      </c>
      <c r="I4689">
        <v>0</v>
      </c>
      <c r="J4689">
        <v>2198.3828698399898</v>
      </c>
      <c r="K4689">
        <v>0</v>
      </c>
      <c r="L4689">
        <v>0</v>
      </c>
      <c r="M4689">
        <v>0</v>
      </c>
      <c r="N4689">
        <v>1.38512413872E-2</v>
      </c>
      <c r="O4689">
        <v>0</v>
      </c>
      <c r="P4689">
        <v>0</v>
      </c>
      <c r="Q4689">
        <v>0</v>
      </c>
      <c r="R4689">
        <f t="shared" si="952"/>
        <v>1.95395284703204</v>
      </c>
      <c r="S4689">
        <f t="shared" si="953"/>
        <v>0</v>
      </c>
      <c r="T4689">
        <f t="shared" si="954"/>
        <v>0</v>
      </c>
      <c r="U4689">
        <f t="shared" si="955"/>
        <v>0.65365853658536588</v>
      </c>
      <c r="V4689">
        <f t="shared" si="956"/>
        <v>0</v>
      </c>
      <c r="W4689">
        <f t="shared" si="957"/>
        <v>0</v>
      </c>
      <c r="X4689">
        <f t="shared" si="958"/>
        <v>0.11277887414321165</v>
      </c>
      <c r="Y4689">
        <f t="shared" si="959"/>
        <v>0</v>
      </c>
      <c r="Z4689">
        <f t="shared" si="960"/>
        <v>0</v>
      </c>
      <c r="AA4689">
        <f t="shared" si="960"/>
        <v>0</v>
      </c>
      <c r="AB4689">
        <f t="shared" si="960"/>
        <v>6.1561072832E-3</v>
      </c>
      <c r="AC4689">
        <f t="shared" si="960"/>
        <v>0</v>
      </c>
      <c r="AD4689">
        <f t="shared" si="961"/>
        <v>0</v>
      </c>
      <c r="AE4689">
        <f t="shared" si="962"/>
        <v>0</v>
      </c>
      <c r="AF4689">
        <f t="shared" si="950"/>
        <v>0.55888248826597842</v>
      </c>
    </row>
    <row r="4690" spans="1:32" x14ac:dyDescent="0.25">
      <c r="A4690">
        <v>4287</v>
      </c>
      <c r="B4690">
        <f t="shared" si="951"/>
        <v>2.25</v>
      </c>
      <c r="C4690">
        <v>28.983394806</v>
      </c>
      <c r="D4690">
        <v>3.9970285202969</v>
      </c>
      <c r="E4690">
        <v>0</v>
      </c>
      <c r="F4690">
        <v>0</v>
      </c>
      <c r="G4690">
        <v>124</v>
      </c>
      <c r="H4690">
        <v>0</v>
      </c>
      <c r="I4690">
        <v>0</v>
      </c>
      <c r="J4690">
        <v>1645.81338232999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f t="shared" si="952"/>
        <v>1.7764571201319557</v>
      </c>
      <c r="S4690">
        <f t="shared" si="953"/>
        <v>0</v>
      </c>
      <c r="T4690">
        <f t="shared" si="954"/>
        <v>0</v>
      </c>
      <c r="U4690">
        <f t="shared" si="955"/>
        <v>0.60487804878048779</v>
      </c>
      <c r="V4690">
        <f t="shared" si="956"/>
        <v>0</v>
      </c>
      <c r="W4690">
        <f t="shared" si="957"/>
        <v>0</v>
      </c>
      <c r="X4690">
        <f t="shared" si="958"/>
        <v>8.4431598724437534E-2</v>
      </c>
      <c r="Y4690">
        <f t="shared" si="959"/>
        <v>0</v>
      </c>
      <c r="Z4690">
        <f t="shared" si="960"/>
        <v>0</v>
      </c>
      <c r="AA4690">
        <f t="shared" si="960"/>
        <v>0</v>
      </c>
      <c r="AB4690">
        <f t="shared" si="960"/>
        <v>0</v>
      </c>
      <c r="AC4690">
        <f t="shared" si="960"/>
        <v>0</v>
      </c>
      <c r="AD4690">
        <f t="shared" si="961"/>
        <v>0</v>
      </c>
      <c r="AE4690">
        <f t="shared" si="962"/>
        <v>0</v>
      </c>
      <c r="AF4690">
        <f t="shared" si="950"/>
        <v>0.55251540876532801</v>
      </c>
    </row>
    <row r="4691" spans="1:32" x14ac:dyDescent="0.25">
      <c r="A4691">
        <v>4288</v>
      </c>
      <c r="B4691">
        <f t="shared" si="951"/>
        <v>2.25</v>
      </c>
      <c r="C4691">
        <v>26.454875683200001</v>
      </c>
      <c r="D4691">
        <v>3.8776374328420999</v>
      </c>
      <c r="E4691">
        <v>0</v>
      </c>
      <c r="F4691">
        <v>0</v>
      </c>
      <c r="G4691">
        <v>45</v>
      </c>
      <c r="H4691">
        <v>0</v>
      </c>
      <c r="I4691">
        <v>0</v>
      </c>
      <c r="J4691">
        <v>1130.45433933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2</v>
      </c>
      <c r="R4691">
        <f t="shared" si="952"/>
        <v>1.7233944145964888</v>
      </c>
      <c r="S4691">
        <f t="shared" si="953"/>
        <v>0</v>
      </c>
      <c r="T4691">
        <f t="shared" si="954"/>
        <v>0</v>
      </c>
      <c r="U4691">
        <f t="shared" si="955"/>
        <v>0.21951219512195122</v>
      </c>
      <c r="V4691">
        <f t="shared" si="956"/>
        <v>0</v>
      </c>
      <c r="W4691">
        <f t="shared" si="957"/>
        <v>0</v>
      </c>
      <c r="X4691">
        <f t="shared" si="958"/>
        <v>5.7993250133551603E-2</v>
      </c>
      <c r="Y4691">
        <f t="shared" si="959"/>
        <v>0</v>
      </c>
      <c r="Z4691">
        <f t="shared" si="960"/>
        <v>0</v>
      </c>
      <c r="AA4691">
        <f t="shared" si="960"/>
        <v>0</v>
      </c>
      <c r="AB4691">
        <f t="shared" si="960"/>
        <v>0</v>
      </c>
      <c r="AC4691">
        <f t="shared" si="960"/>
        <v>0</v>
      </c>
      <c r="AD4691">
        <f t="shared" si="961"/>
        <v>0</v>
      </c>
      <c r="AE4691">
        <f t="shared" si="962"/>
        <v>0.88888888888888884</v>
      </c>
      <c r="AF4691">
        <f t="shared" si="950"/>
        <v>0.50431381657587271</v>
      </c>
    </row>
    <row r="4692" spans="1:32" x14ac:dyDescent="0.25">
      <c r="A4692">
        <v>4289</v>
      </c>
      <c r="B4692">
        <f t="shared" si="951"/>
        <v>2.25</v>
      </c>
      <c r="C4692">
        <v>27.1802041153</v>
      </c>
      <c r="D4692">
        <v>3.034365375278</v>
      </c>
      <c r="E4692">
        <v>0</v>
      </c>
      <c r="F4692">
        <v>0</v>
      </c>
      <c r="G4692">
        <v>43</v>
      </c>
      <c r="H4692">
        <v>0</v>
      </c>
      <c r="I4692">
        <v>0</v>
      </c>
      <c r="J4692">
        <v>749.322903569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f t="shared" si="952"/>
        <v>1.3486068334568888</v>
      </c>
      <c r="S4692">
        <f t="shared" si="953"/>
        <v>0</v>
      </c>
      <c r="T4692">
        <f t="shared" si="954"/>
        <v>0</v>
      </c>
      <c r="U4692">
        <f t="shared" si="955"/>
        <v>0.2097560975609756</v>
      </c>
      <c r="V4692">
        <f t="shared" si="956"/>
        <v>0</v>
      </c>
      <c r="W4692">
        <f t="shared" si="957"/>
        <v>0</v>
      </c>
      <c r="X4692">
        <f t="shared" si="958"/>
        <v>3.8440889707435311E-2</v>
      </c>
      <c r="Y4692">
        <f t="shared" si="959"/>
        <v>0</v>
      </c>
      <c r="Z4692">
        <f t="shared" si="960"/>
        <v>0</v>
      </c>
      <c r="AA4692">
        <f t="shared" si="960"/>
        <v>0</v>
      </c>
      <c r="AB4692">
        <f t="shared" si="960"/>
        <v>0</v>
      </c>
      <c r="AC4692">
        <f t="shared" si="960"/>
        <v>0</v>
      </c>
      <c r="AD4692">
        <f t="shared" si="961"/>
        <v>0</v>
      </c>
      <c r="AE4692">
        <f t="shared" si="962"/>
        <v>0.44444444444444442</v>
      </c>
      <c r="AF4692">
        <f t="shared" si="950"/>
        <v>0.51814087644354156</v>
      </c>
    </row>
    <row r="4693" spans="1:32" x14ac:dyDescent="0.25">
      <c r="A4693">
        <v>4290</v>
      </c>
      <c r="B4693">
        <f t="shared" si="951"/>
        <v>2.25</v>
      </c>
      <c r="C4693">
        <v>31.290310791100001</v>
      </c>
      <c r="D4693">
        <v>4.6483602564479902</v>
      </c>
      <c r="E4693">
        <v>0</v>
      </c>
      <c r="F4693">
        <v>0</v>
      </c>
      <c r="G4693">
        <v>102</v>
      </c>
      <c r="H4693">
        <v>0</v>
      </c>
      <c r="I4693">
        <v>0</v>
      </c>
      <c r="J4693">
        <v>1084.5239589600001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7</v>
      </c>
      <c r="R4693">
        <f t="shared" si="952"/>
        <v>2.0659378917546625</v>
      </c>
      <c r="S4693">
        <f t="shared" si="953"/>
        <v>0</v>
      </c>
      <c r="T4693">
        <f t="shared" si="954"/>
        <v>0</v>
      </c>
      <c r="U4693">
        <f t="shared" si="955"/>
        <v>0.4975609756097561</v>
      </c>
      <c r="V4693">
        <f t="shared" si="956"/>
        <v>0</v>
      </c>
      <c r="W4693">
        <f t="shared" si="957"/>
        <v>0</v>
      </c>
      <c r="X4693">
        <f t="shared" si="958"/>
        <v>5.5636983325725226E-2</v>
      </c>
      <c r="Y4693">
        <f t="shared" si="959"/>
        <v>0</v>
      </c>
      <c r="Z4693">
        <f t="shared" si="960"/>
        <v>0</v>
      </c>
      <c r="AA4693">
        <f t="shared" si="960"/>
        <v>0</v>
      </c>
      <c r="AB4693">
        <f t="shared" si="960"/>
        <v>0</v>
      </c>
      <c r="AC4693">
        <f t="shared" si="960"/>
        <v>0</v>
      </c>
      <c r="AD4693">
        <f t="shared" si="961"/>
        <v>0</v>
      </c>
      <c r="AE4693">
        <f t="shared" si="962"/>
        <v>3.1111111111111112</v>
      </c>
      <c r="AF4693">
        <f t="shared" si="950"/>
        <v>0.59649254246641314</v>
      </c>
    </row>
    <row r="4694" spans="1:32" x14ac:dyDescent="0.25">
      <c r="A4694">
        <v>4291</v>
      </c>
      <c r="B4694">
        <f t="shared" si="951"/>
        <v>2.25</v>
      </c>
      <c r="C4694">
        <v>27.321119316200001</v>
      </c>
      <c r="D4694">
        <v>1.2573398924204799</v>
      </c>
      <c r="E4694">
        <v>0</v>
      </c>
      <c r="F4694">
        <v>0</v>
      </c>
      <c r="G4694">
        <v>115</v>
      </c>
      <c r="H4694">
        <v>0</v>
      </c>
      <c r="I4694">
        <v>0</v>
      </c>
      <c r="J4694">
        <v>1111.21189034999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</v>
      </c>
      <c r="R4694">
        <f t="shared" si="952"/>
        <v>0.55881772996465773</v>
      </c>
      <c r="S4694">
        <f t="shared" si="953"/>
        <v>0</v>
      </c>
      <c r="T4694">
        <f t="shared" si="954"/>
        <v>0</v>
      </c>
      <c r="U4694">
        <f t="shared" si="955"/>
        <v>0.56097560975609762</v>
      </c>
      <c r="V4694">
        <f t="shared" si="956"/>
        <v>0</v>
      </c>
      <c r="W4694">
        <f t="shared" si="957"/>
        <v>0</v>
      </c>
      <c r="X4694">
        <f t="shared" si="958"/>
        <v>5.7006096457321548E-2</v>
      </c>
      <c r="Y4694">
        <f t="shared" si="959"/>
        <v>0</v>
      </c>
      <c r="Z4694">
        <f t="shared" si="960"/>
        <v>0</v>
      </c>
      <c r="AA4694">
        <f t="shared" si="960"/>
        <v>0</v>
      </c>
      <c r="AB4694">
        <f t="shared" si="960"/>
        <v>0</v>
      </c>
      <c r="AC4694">
        <f t="shared" si="960"/>
        <v>0</v>
      </c>
      <c r="AD4694">
        <f t="shared" si="961"/>
        <v>0</v>
      </c>
      <c r="AE4694">
        <f t="shared" si="962"/>
        <v>0.88888888888888884</v>
      </c>
      <c r="AF4694">
        <f t="shared" si="950"/>
        <v>0.5208271670022443</v>
      </c>
    </row>
    <row r="4695" spans="1:32" x14ac:dyDescent="0.25">
      <c r="A4695">
        <v>4313</v>
      </c>
      <c r="B4695">
        <f t="shared" si="951"/>
        <v>2.25</v>
      </c>
      <c r="C4695">
        <v>29.666398099599899</v>
      </c>
      <c r="D4695">
        <v>0.64988009909300004</v>
      </c>
      <c r="E4695">
        <v>0</v>
      </c>
      <c r="F4695">
        <v>0</v>
      </c>
      <c r="G4695">
        <v>143</v>
      </c>
      <c r="H4695">
        <v>0</v>
      </c>
      <c r="I4695">
        <v>0</v>
      </c>
      <c r="J4695">
        <v>1010.41456573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f t="shared" si="952"/>
        <v>0.28883559959688893</v>
      </c>
      <c r="S4695">
        <f t="shared" si="953"/>
        <v>0</v>
      </c>
      <c r="T4695">
        <f t="shared" si="954"/>
        <v>0</v>
      </c>
      <c r="U4695">
        <f t="shared" si="955"/>
        <v>0.69756097560975605</v>
      </c>
      <c r="V4695">
        <f t="shared" si="956"/>
        <v>0</v>
      </c>
      <c r="W4695">
        <f t="shared" si="957"/>
        <v>0</v>
      </c>
      <c r="X4695">
        <f t="shared" si="958"/>
        <v>5.1835109663689143E-2</v>
      </c>
      <c r="Y4695">
        <f t="shared" si="959"/>
        <v>0</v>
      </c>
      <c r="Z4695">
        <f t="shared" si="960"/>
        <v>0</v>
      </c>
      <c r="AA4695">
        <f t="shared" si="960"/>
        <v>0</v>
      </c>
      <c r="AB4695">
        <f t="shared" si="960"/>
        <v>0</v>
      </c>
      <c r="AC4695">
        <f t="shared" si="960"/>
        <v>0</v>
      </c>
      <c r="AD4695">
        <f t="shared" si="961"/>
        <v>0</v>
      </c>
      <c r="AE4695">
        <f t="shared" si="962"/>
        <v>0.44444444444444442</v>
      </c>
      <c r="AF4695">
        <f t="shared" si="950"/>
        <v>0.56553561728394131</v>
      </c>
    </row>
    <row r="4696" spans="1:32" x14ac:dyDescent="0.25">
      <c r="A4696">
        <v>4317</v>
      </c>
      <c r="B4696">
        <f t="shared" si="951"/>
        <v>2.25</v>
      </c>
      <c r="C4696">
        <v>30.1764551559999</v>
      </c>
      <c r="D4696">
        <v>4.2210305121519696</v>
      </c>
      <c r="E4696">
        <v>0</v>
      </c>
      <c r="F4696">
        <v>0</v>
      </c>
      <c r="G4696">
        <v>110</v>
      </c>
      <c r="H4696">
        <v>0</v>
      </c>
      <c r="I4696">
        <v>0</v>
      </c>
      <c r="J4696">
        <v>768.65290452600004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10</v>
      </c>
      <c r="R4696">
        <f t="shared" si="952"/>
        <v>1.876013560956431</v>
      </c>
      <c r="S4696">
        <f t="shared" si="953"/>
        <v>0</v>
      </c>
      <c r="T4696">
        <f t="shared" si="954"/>
        <v>0</v>
      </c>
      <c r="U4696">
        <f t="shared" si="955"/>
        <v>0.53658536585365857</v>
      </c>
      <c r="V4696">
        <f t="shared" si="956"/>
        <v>0</v>
      </c>
      <c r="W4696">
        <f t="shared" si="957"/>
        <v>0</v>
      </c>
      <c r="X4696">
        <f t="shared" si="958"/>
        <v>3.943253487308216E-2</v>
      </c>
      <c r="Y4696">
        <f t="shared" si="959"/>
        <v>0</v>
      </c>
      <c r="Z4696">
        <f t="shared" si="960"/>
        <v>0</v>
      </c>
      <c r="AA4696">
        <f t="shared" si="960"/>
        <v>0</v>
      </c>
      <c r="AB4696">
        <f t="shared" si="960"/>
        <v>0</v>
      </c>
      <c r="AC4696">
        <f t="shared" si="960"/>
        <v>0</v>
      </c>
      <c r="AD4696">
        <f t="shared" si="961"/>
        <v>0</v>
      </c>
      <c r="AE4696">
        <f t="shared" si="962"/>
        <v>4.4444444444444446</v>
      </c>
      <c r="AF4696">
        <f t="shared" si="950"/>
        <v>0.57525892212441321</v>
      </c>
    </row>
    <row r="4697" spans="1:32" x14ac:dyDescent="0.25">
      <c r="A4697">
        <v>4318</v>
      </c>
      <c r="B4697">
        <f t="shared" si="951"/>
        <v>2.25</v>
      </c>
      <c r="C4697">
        <v>27.1177990296</v>
      </c>
      <c r="D4697">
        <v>5.9201195346861004</v>
      </c>
      <c r="E4697">
        <v>0</v>
      </c>
      <c r="F4697">
        <v>0</v>
      </c>
      <c r="G4697">
        <v>144</v>
      </c>
      <c r="H4697">
        <v>0</v>
      </c>
      <c r="I4697">
        <v>0</v>
      </c>
      <c r="J4697">
        <v>1211.1209939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4</v>
      </c>
      <c r="R4697">
        <f t="shared" si="952"/>
        <v>2.6311642376382669</v>
      </c>
      <c r="S4697">
        <f t="shared" si="953"/>
        <v>0</v>
      </c>
      <c r="T4697">
        <f t="shared" si="954"/>
        <v>0</v>
      </c>
      <c r="U4697">
        <f t="shared" si="955"/>
        <v>0.70243902439024386</v>
      </c>
      <c r="V4697">
        <f t="shared" si="956"/>
        <v>0</v>
      </c>
      <c r="W4697">
        <f t="shared" si="957"/>
        <v>0</v>
      </c>
      <c r="X4697">
        <f t="shared" si="958"/>
        <v>6.2131516769502113E-2</v>
      </c>
      <c r="Y4697">
        <f t="shared" si="959"/>
        <v>0</v>
      </c>
      <c r="Z4697">
        <f t="shared" si="960"/>
        <v>0</v>
      </c>
      <c r="AA4697">
        <f t="shared" si="960"/>
        <v>0</v>
      </c>
      <c r="AB4697">
        <f t="shared" si="960"/>
        <v>0</v>
      </c>
      <c r="AC4697">
        <f t="shared" si="960"/>
        <v>0</v>
      </c>
      <c r="AD4697">
        <f t="shared" si="961"/>
        <v>0</v>
      </c>
      <c r="AE4697">
        <f t="shared" si="962"/>
        <v>1.7777777777777777</v>
      </c>
      <c r="AF4697">
        <f t="shared" si="950"/>
        <v>0.51695123762913209</v>
      </c>
    </row>
    <row r="4698" spans="1:32" x14ac:dyDescent="0.25">
      <c r="A4698">
        <v>4319</v>
      </c>
      <c r="B4698">
        <f t="shared" si="951"/>
        <v>2.25</v>
      </c>
      <c r="C4698">
        <v>27.390418129</v>
      </c>
      <c r="D4698">
        <v>6.5155525096614904</v>
      </c>
      <c r="E4698">
        <v>0</v>
      </c>
      <c r="F4698">
        <v>0</v>
      </c>
      <c r="G4698">
        <v>149</v>
      </c>
      <c r="H4698">
        <v>0</v>
      </c>
      <c r="I4698">
        <v>0</v>
      </c>
      <c r="J4698">
        <v>999.39625446699904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4</v>
      </c>
      <c r="R4698">
        <f t="shared" si="952"/>
        <v>2.8958011154051069</v>
      </c>
      <c r="S4698">
        <f t="shared" si="953"/>
        <v>0</v>
      </c>
      <c r="T4698">
        <f t="shared" si="954"/>
        <v>0</v>
      </c>
      <c r="U4698">
        <f t="shared" si="955"/>
        <v>0.72682926829268291</v>
      </c>
      <c r="V4698">
        <f t="shared" si="956"/>
        <v>0</v>
      </c>
      <c r="W4698">
        <f t="shared" si="957"/>
        <v>0</v>
      </c>
      <c r="X4698">
        <f t="shared" si="958"/>
        <v>5.1269861109286441E-2</v>
      </c>
      <c r="Y4698">
        <f t="shared" si="959"/>
        <v>0</v>
      </c>
      <c r="Z4698">
        <f t="shared" si="960"/>
        <v>0</v>
      </c>
      <c r="AA4698">
        <f t="shared" si="960"/>
        <v>0</v>
      </c>
      <c r="AB4698">
        <f t="shared" si="960"/>
        <v>0</v>
      </c>
      <c r="AC4698">
        <f t="shared" si="960"/>
        <v>0</v>
      </c>
      <c r="AD4698">
        <f t="shared" si="961"/>
        <v>0</v>
      </c>
      <c r="AE4698">
        <f t="shared" si="962"/>
        <v>1.7777777777777777</v>
      </c>
      <c r="AF4698">
        <f t="shared" si="950"/>
        <v>0.52214822211457423</v>
      </c>
    </row>
    <row r="4699" spans="1:32" x14ac:dyDescent="0.25">
      <c r="A4699">
        <v>4395</v>
      </c>
      <c r="B4699">
        <f t="shared" si="951"/>
        <v>2.25</v>
      </c>
      <c r="C4699">
        <v>30.8416430818999</v>
      </c>
      <c r="D4699">
        <v>4.1343146772429904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1030.8879967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f t="shared" si="952"/>
        <v>1.8374731898857735</v>
      </c>
      <c r="S4699">
        <f t="shared" si="953"/>
        <v>0</v>
      </c>
      <c r="T4699">
        <f t="shared" si="954"/>
        <v>0</v>
      </c>
      <c r="U4699">
        <f t="shared" si="955"/>
        <v>0</v>
      </c>
      <c r="V4699">
        <f t="shared" si="956"/>
        <v>0</v>
      </c>
      <c r="W4699">
        <f t="shared" si="957"/>
        <v>0</v>
      </c>
      <c r="X4699">
        <f t="shared" si="958"/>
        <v>5.2885413742347391E-2</v>
      </c>
      <c r="Y4699">
        <f t="shared" si="959"/>
        <v>0</v>
      </c>
      <c r="Z4699">
        <f t="shared" si="960"/>
        <v>0</v>
      </c>
      <c r="AA4699">
        <f t="shared" si="960"/>
        <v>0</v>
      </c>
      <c r="AB4699">
        <f t="shared" si="960"/>
        <v>0</v>
      </c>
      <c r="AC4699">
        <f t="shared" si="960"/>
        <v>0</v>
      </c>
      <c r="AD4699">
        <f t="shared" si="961"/>
        <v>0</v>
      </c>
      <c r="AE4699">
        <f t="shared" si="962"/>
        <v>0.44444444444444442</v>
      </c>
      <c r="AF4699">
        <f t="shared" si="950"/>
        <v>0.58793951324372251</v>
      </c>
    </row>
    <row r="4700" spans="1:32" x14ac:dyDescent="0.25">
      <c r="A4700">
        <v>4396</v>
      </c>
      <c r="B4700">
        <f t="shared" si="951"/>
        <v>2.25</v>
      </c>
      <c r="C4700">
        <v>32.0896165768999</v>
      </c>
      <c r="D4700">
        <v>5.3008766405095002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1883.8140862800001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f t="shared" si="952"/>
        <v>2.3559451735597778</v>
      </c>
      <c r="S4700">
        <f t="shared" si="953"/>
        <v>0</v>
      </c>
      <c r="T4700">
        <f t="shared" si="954"/>
        <v>0</v>
      </c>
      <c r="U4700">
        <f t="shared" si="955"/>
        <v>0</v>
      </c>
      <c r="V4700">
        <f t="shared" si="956"/>
        <v>0</v>
      </c>
      <c r="W4700">
        <f t="shared" si="957"/>
        <v>0</v>
      </c>
      <c r="X4700">
        <f t="shared" si="958"/>
        <v>9.6641233272184726E-2</v>
      </c>
      <c r="Y4700">
        <f t="shared" si="959"/>
        <v>0</v>
      </c>
      <c r="Z4700">
        <f t="shared" si="960"/>
        <v>0</v>
      </c>
      <c r="AA4700">
        <f t="shared" si="960"/>
        <v>0</v>
      </c>
      <c r="AB4700">
        <f t="shared" si="960"/>
        <v>0</v>
      </c>
      <c r="AC4700">
        <f t="shared" si="960"/>
        <v>0</v>
      </c>
      <c r="AD4700">
        <f t="shared" si="961"/>
        <v>0</v>
      </c>
      <c r="AE4700">
        <f t="shared" si="962"/>
        <v>0</v>
      </c>
      <c r="AF4700">
        <f t="shared" si="950"/>
        <v>0.61172984527120045</v>
      </c>
    </row>
    <row r="4701" spans="1:32" x14ac:dyDescent="0.25">
      <c r="A4701">
        <v>4397</v>
      </c>
      <c r="B4701">
        <f t="shared" si="951"/>
        <v>2.25</v>
      </c>
      <c r="C4701">
        <v>37.681065237299897</v>
      </c>
      <c r="D4701">
        <v>7.0129077428924997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2738.2847687399899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f t="shared" si="952"/>
        <v>3.1168478857299999</v>
      </c>
      <c r="S4701">
        <f t="shared" si="953"/>
        <v>0</v>
      </c>
      <c r="T4701">
        <f t="shared" si="954"/>
        <v>0</v>
      </c>
      <c r="U4701">
        <f t="shared" si="955"/>
        <v>0</v>
      </c>
      <c r="V4701">
        <f t="shared" si="956"/>
        <v>0</v>
      </c>
      <c r="W4701">
        <f t="shared" si="957"/>
        <v>0</v>
      </c>
      <c r="X4701">
        <f t="shared" si="958"/>
        <v>0.14047629170458301</v>
      </c>
      <c r="Y4701">
        <f t="shared" si="959"/>
        <v>0</v>
      </c>
      <c r="Z4701">
        <f t="shared" si="960"/>
        <v>0</v>
      </c>
      <c r="AA4701">
        <f t="shared" si="960"/>
        <v>0</v>
      </c>
      <c r="AB4701">
        <f t="shared" si="960"/>
        <v>0</v>
      </c>
      <c r="AC4701">
        <f t="shared" si="960"/>
        <v>0</v>
      </c>
      <c r="AD4701">
        <f t="shared" si="961"/>
        <v>0</v>
      </c>
      <c r="AE4701">
        <f t="shared" si="962"/>
        <v>0.44444444444444442</v>
      </c>
      <c r="AF4701">
        <f t="shared" si="950"/>
        <v>0.71832058672401689</v>
      </c>
    </row>
    <row r="4702" spans="1:32" x14ac:dyDescent="0.25">
      <c r="A4702">
        <v>4398</v>
      </c>
      <c r="B4702">
        <f t="shared" si="951"/>
        <v>2.25</v>
      </c>
      <c r="C4702">
        <v>25.8384062993999</v>
      </c>
      <c r="D4702">
        <v>4.1396104125006996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3622.1111976100001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f t="shared" si="952"/>
        <v>1.839826850000311</v>
      </c>
      <c r="S4702">
        <f t="shared" si="953"/>
        <v>0</v>
      </c>
      <c r="T4702">
        <f t="shared" si="954"/>
        <v>0</v>
      </c>
      <c r="U4702">
        <f t="shared" si="955"/>
        <v>0</v>
      </c>
      <c r="V4702">
        <f t="shared" si="956"/>
        <v>0</v>
      </c>
      <c r="W4702">
        <f t="shared" si="957"/>
        <v>0</v>
      </c>
      <c r="X4702">
        <f t="shared" si="958"/>
        <v>0.18581732440341864</v>
      </c>
      <c r="Y4702">
        <f t="shared" si="959"/>
        <v>0</v>
      </c>
      <c r="Z4702">
        <f t="shared" si="960"/>
        <v>0</v>
      </c>
      <c r="AA4702">
        <f t="shared" si="960"/>
        <v>0</v>
      </c>
      <c r="AB4702">
        <f t="shared" si="960"/>
        <v>0</v>
      </c>
      <c r="AC4702">
        <f t="shared" si="960"/>
        <v>0</v>
      </c>
      <c r="AD4702">
        <f t="shared" si="961"/>
        <v>0</v>
      </c>
      <c r="AE4702">
        <f t="shared" si="962"/>
        <v>0</v>
      </c>
      <c r="AF4702">
        <f t="shared" si="950"/>
        <v>0.49256195535114439</v>
      </c>
    </row>
    <row r="4703" spans="1:32" x14ac:dyDescent="0.25">
      <c r="A4703">
        <v>4399</v>
      </c>
      <c r="B4703">
        <f t="shared" si="951"/>
        <v>2.25</v>
      </c>
      <c r="C4703">
        <v>0</v>
      </c>
      <c r="D4703">
        <v>3.1874310961729901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4496.1848759100003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f t="shared" si="952"/>
        <v>1.4166360427435511</v>
      </c>
      <c r="S4703">
        <f t="shared" si="953"/>
        <v>0</v>
      </c>
      <c r="T4703">
        <f t="shared" si="954"/>
        <v>0</v>
      </c>
      <c r="U4703">
        <f t="shared" si="955"/>
        <v>0</v>
      </c>
      <c r="V4703">
        <f t="shared" si="956"/>
        <v>0</v>
      </c>
      <c r="W4703">
        <f t="shared" si="957"/>
        <v>0</v>
      </c>
      <c r="X4703">
        <f t="shared" si="958"/>
        <v>0.23065803286657399</v>
      </c>
      <c r="Y4703">
        <f t="shared" si="959"/>
        <v>0</v>
      </c>
      <c r="Z4703">
        <f t="shared" si="960"/>
        <v>0</v>
      </c>
      <c r="AA4703">
        <f t="shared" si="960"/>
        <v>0</v>
      </c>
      <c r="AB4703">
        <f t="shared" si="960"/>
        <v>0</v>
      </c>
      <c r="AC4703">
        <f t="shared" si="960"/>
        <v>0</v>
      </c>
      <c r="AD4703">
        <f t="shared" si="961"/>
        <v>0</v>
      </c>
      <c r="AE4703">
        <f t="shared" si="962"/>
        <v>0</v>
      </c>
      <c r="AF4703">
        <f t="shared" si="950"/>
        <v>0</v>
      </c>
    </row>
    <row r="4704" spans="1:32" x14ac:dyDescent="0.25">
      <c r="A4704">
        <v>4400</v>
      </c>
      <c r="B4704">
        <f t="shared" si="951"/>
        <v>2.25</v>
      </c>
      <c r="C4704">
        <v>0</v>
      </c>
      <c r="D4704">
        <v>0.66720004559199997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5399.3514140999896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f t="shared" si="952"/>
        <v>0.29653335359644445</v>
      </c>
      <c r="S4704">
        <f t="shared" si="953"/>
        <v>0</v>
      </c>
      <c r="T4704">
        <f t="shared" si="954"/>
        <v>0</v>
      </c>
      <c r="U4704">
        <f t="shared" si="955"/>
        <v>0</v>
      </c>
      <c r="V4704">
        <f t="shared" si="956"/>
        <v>0</v>
      </c>
      <c r="W4704">
        <f t="shared" si="957"/>
        <v>0</v>
      </c>
      <c r="X4704">
        <f t="shared" si="958"/>
        <v>0.27699122929850523</v>
      </c>
      <c r="Y4704">
        <f t="shared" si="959"/>
        <v>0</v>
      </c>
      <c r="Z4704">
        <f t="shared" si="960"/>
        <v>0</v>
      </c>
      <c r="AA4704">
        <f t="shared" si="960"/>
        <v>0</v>
      </c>
      <c r="AB4704">
        <f t="shared" si="960"/>
        <v>0</v>
      </c>
      <c r="AC4704">
        <f t="shared" si="960"/>
        <v>0</v>
      </c>
      <c r="AD4704">
        <f t="shared" si="961"/>
        <v>0</v>
      </c>
      <c r="AE4704">
        <f t="shared" si="962"/>
        <v>0</v>
      </c>
      <c r="AF4704">
        <f t="shared" si="950"/>
        <v>0</v>
      </c>
    </row>
    <row r="4705" spans="1:32" x14ac:dyDescent="0.25">
      <c r="A4705">
        <v>4405</v>
      </c>
      <c r="B4705">
        <f t="shared" si="951"/>
        <v>2.25</v>
      </c>
      <c r="C4705">
        <v>28.300712890300002</v>
      </c>
      <c r="D4705">
        <v>3.1327026323801999</v>
      </c>
      <c r="E4705">
        <v>0</v>
      </c>
      <c r="F4705">
        <v>0</v>
      </c>
      <c r="G4705">
        <v>98</v>
      </c>
      <c r="H4705">
        <v>1.7900195763999999E-3</v>
      </c>
      <c r="I4705">
        <v>0</v>
      </c>
      <c r="J4705">
        <v>1655.0473594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f t="shared" si="952"/>
        <v>1.3923122810578665</v>
      </c>
      <c r="S4705">
        <f t="shared" si="953"/>
        <v>0</v>
      </c>
      <c r="T4705">
        <f t="shared" si="954"/>
        <v>0</v>
      </c>
      <c r="U4705">
        <f t="shared" si="955"/>
        <v>0.47804878048780486</v>
      </c>
      <c r="V4705">
        <f t="shared" si="956"/>
        <v>7.9556425617777768E-4</v>
      </c>
      <c r="W4705">
        <f t="shared" si="957"/>
        <v>0</v>
      </c>
      <c r="X4705">
        <f t="shared" si="958"/>
        <v>8.490530944703599E-2</v>
      </c>
      <c r="Y4705">
        <f t="shared" si="959"/>
        <v>0</v>
      </c>
      <c r="Z4705">
        <f t="shared" si="960"/>
        <v>0</v>
      </c>
      <c r="AA4705">
        <f t="shared" si="960"/>
        <v>0</v>
      </c>
      <c r="AB4705">
        <f t="shared" si="960"/>
        <v>0</v>
      </c>
      <c r="AC4705">
        <f t="shared" si="960"/>
        <v>0</v>
      </c>
      <c r="AD4705">
        <f t="shared" si="961"/>
        <v>0</v>
      </c>
      <c r="AE4705">
        <f t="shared" si="962"/>
        <v>0</v>
      </c>
      <c r="AF4705">
        <f t="shared" si="950"/>
        <v>0.53950132672854756</v>
      </c>
    </row>
    <row r="4706" spans="1:32" x14ac:dyDescent="0.25">
      <c r="A4706">
        <v>4406</v>
      </c>
      <c r="B4706">
        <f t="shared" si="951"/>
        <v>2.25</v>
      </c>
      <c r="C4706">
        <v>32.196067695000004</v>
      </c>
      <c r="D4706">
        <v>4.6772120986681296</v>
      </c>
      <c r="E4706">
        <v>0</v>
      </c>
      <c r="F4706">
        <v>0</v>
      </c>
      <c r="G4706">
        <v>112</v>
      </c>
      <c r="H4706">
        <v>0.68872321823030003</v>
      </c>
      <c r="I4706">
        <v>0</v>
      </c>
      <c r="J4706">
        <v>784.21693995400005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</v>
      </c>
      <c r="R4706">
        <f t="shared" si="952"/>
        <v>2.0787609327413907</v>
      </c>
      <c r="S4706">
        <f t="shared" si="953"/>
        <v>0</v>
      </c>
      <c r="T4706">
        <f t="shared" si="954"/>
        <v>0</v>
      </c>
      <c r="U4706">
        <f t="shared" si="955"/>
        <v>0.54634146341463419</v>
      </c>
      <c r="V4706">
        <f t="shared" si="956"/>
        <v>0.30609920810235558</v>
      </c>
      <c r="W4706">
        <f t="shared" si="957"/>
        <v>0</v>
      </c>
      <c r="X4706">
        <f t="shared" si="958"/>
        <v>4.0230982867185509E-2</v>
      </c>
      <c r="Y4706">
        <f t="shared" si="959"/>
        <v>0</v>
      </c>
      <c r="Z4706">
        <f t="shared" si="960"/>
        <v>0</v>
      </c>
      <c r="AA4706">
        <f t="shared" si="960"/>
        <v>0</v>
      </c>
      <c r="AB4706">
        <f t="shared" si="960"/>
        <v>0</v>
      </c>
      <c r="AC4706">
        <f t="shared" si="960"/>
        <v>0</v>
      </c>
      <c r="AD4706">
        <f t="shared" si="961"/>
        <v>0</v>
      </c>
      <c r="AE4706">
        <f t="shared" si="962"/>
        <v>1.7777777777777777</v>
      </c>
      <c r="AF4706">
        <f t="shared" si="950"/>
        <v>0.61375914112920082</v>
      </c>
    </row>
    <row r="4707" spans="1:32" x14ac:dyDescent="0.25">
      <c r="A4707">
        <v>4408</v>
      </c>
      <c r="B4707">
        <f t="shared" si="951"/>
        <v>2.25</v>
      </c>
      <c r="C4707">
        <v>28.947695481699899</v>
      </c>
      <c r="D4707">
        <v>4.1960193679633999</v>
      </c>
      <c r="E4707">
        <v>0</v>
      </c>
      <c r="F4707">
        <v>0</v>
      </c>
      <c r="G4707">
        <v>116</v>
      </c>
      <c r="H4707">
        <v>7.0400801645900003E-3</v>
      </c>
      <c r="I4707">
        <v>0</v>
      </c>
      <c r="J4707">
        <v>589.37700531699898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3</v>
      </c>
      <c r="R4707">
        <f t="shared" si="952"/>
        <v>1.8648974968726222</v>
      </c>
      <c r="S4707">
        <f t="shared" si="953"/>
        <v>0</v>
      </c>
      <c r="T4707">
        <f t="shared" si="954"/>
        <v>0</v>
      </c>
      <c r="U4707">
        <f t="shared" si="955"/>
        <v>0.56585365853658531</v>
      </c>
      <c r="V4707">
        <f t="shared" si="956"/>
        <v>3.1289245175955558E-3</v>
      </c>
      <c r="W4707">
        <f t="shared" si="957"/>
        <v>0</v>
      </c>
      <c r="X4707">
        <f t="shared" si="958"/>
        <v>3.0235531770854276E-2</v>
      </c>
      <c r="Y4707">
        <f t="shared" si="959"/>
        <v>0</v>
      </c>
      <c r="Z4707">
        <f t="shared" si="960"/>
        <v>0</v>
      </c>
      <c r="AA4707">
        <f t="shared" si="960"/>
        <v>0</v>
      </c>
      <c r="AB4707">
        <f t="shared" si="960"/>
        <v>0</v>
      </c>
      <c r="AC4707">
        <f t="shared" si="960"/>
        <v>0</v>
      </c>
      <c r="AD4707">
        <f t="shared" si="961"/>
        <v>0</v>
      </c>
      <c r="AE4707">
        <f t="shared" si="962"/>
        <v>1.3333333333333333</v>
      </c>
      <c r="AF4707">
        <f t="shared" si="950"/>
        <v>0.55183486644479096</v>
      </c>
    </row>
    <row r="4708" spans="1:32" x14ac:dyDescent="0.25">
      <c r="A4708">
        <v>4409</v>
      </c>
      <c r="B4708">
        <f t="shared" si="951"/>
        <v>2.25</v>
      </c>
      <c r="C4708">
        <v>29.3535224423999</v>
      </c>
      <c r="D4708">
        <v>4.6303227954814998</v>
      </c>
      <c r="E4708">
        <v>0</v>
      </c>
      <c r="F4708">
        <v>0</v>
      </c>
      <c r="G4708">
        <v>159</v>
      </c>
      <c r="H4708">
        <v>0</v>
      </c>
      <c r="I4708">
        <v>0</v>
      </c>
      <c r="J4708">
        <v>798.04885718000003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4</v>
      </c>
      <c r="R4708">
        <f t="shared" si="952"/>
        <v>2.0579212424362221</v>
      </c>
      <c r="S4708">
        <f t="shared" si="953"/>
        <v>0</v>
      </c>
      <c r="T4708">
        <f t="shared" si="954"/>
        <v>0</v>
      </c>
      <c r="U4708">
        <f t="shared" si="955"/>
        <v>0.775609756097561</v>
      </c>
      <c r="V4708">
        <f t="shared" si="956"/>
        <v>0</v>
      </c>
      <c r="W4708">
        <f t="shared" si="957"/>
        <v>0</v>
      </c>
      <c r="X4708">
        <f t="shared" si="958"/>
        <v>4.0940571753357968E-2</v>
      </c>
      <c r="Y4708">
        <f t="shared" si="959"/>
        <v>0</v>
      </c>
      <c r="Z4708">
        <f t="shared" si="960"/>
        <v>0</v>
      </c>
      <c r="AA4708">
        <f t="shared" si="960"/>
        <v>0</v>
      </c>
      <c r="AB4708">
        <f t="shared" si="960"/>
        <v>0</v>
      </c>
      <c r="AC4708">
        <f t="shared" si="960"/>
        <v>0</v>
      </c>
      <c r="AD4708">
        <f t="shared" si="961"/>
        <v>0</v>
      </c>
      <c r="AE4708">
        <f t="shared" si="962"/>
        <v>1.7777777777777777</v>
      </c>
      <c r="AF4708">
        <f t="shared" si="950"/>
        <v>0.55957121515687258</v>
      </c>
    </row>
    <row r="4709" spans="1:32" x14ac:dyDescent="0.25">
      <c r="A4709">
        <v>4410</v>
      </c>
      <c r="B4709">
        <f t="shared" si="951"/>
        <v>2.25</v>
      </c>
      <c r="C4709">
        <v>30.681911461799899</v>
      </c>
      <c r="D4709">
        <v>6.8076064145022901</v>
      </c>
      <c r="E4709">
        <v>0</v>
      </c>
      <c r="F4709">
        <v>0</v>
      </c>
      <c r="G4709">
        <v>91</v>
      </c>
      <c r="H4709">
        <v>0</v>
      </c>
      <c r="I4709">
        <v>0</v>
      </c>
      <c r="J4709">
        <v>778.26143229700006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f t="shared" si="952"/>
        <v>3.0256028508899067</v>
      </c>
      <c r="S4709">
        <f t="shared" si="953"/>
        <v>0</v>
      </c>
      <c r="T4709">
        <f t="shared" si="954"/>
        <v>0</v>
      </c>
      <c r="U4709">
        <f t="shared" si="955"/>
        <v>0.44390243902439025</v>
      </c>
      <c r="V4709">
        <f t="shared" si="956"/>
        <v>0</v>
      </c>
      <c r="W4709">
        <f t="shared" si="957"/>
        <v>0</v>
      </c>
      <c r="X4709">
        <f t="shared" si="958"/>
        <v>3.9925460358926232E-2</v>
      </c>
      <c r="Y4709">
        <f t="shared" si="959"/>
        <v>0</v>
      </c>
      <c r="Z4709">
        <f t="shared" si="960"/>
        <v>0</v>
      </c>
      <c r="AA4709">
        <f t="shared" si="960"/>
        <v>0</v>
      </c>
      <c r="AB4709">
        <f t="shared" si="960"/>
        <v>0</v>
      </c>
      <c r="AC4709">
        <f t="shared" si="960"/>
        <v>0</v>
      </c>
      <c r="AD4709">
        <f t="shared" si="961"/>
        <v>0</v>
      </c>
      <c r="AE4709">
        <f t="shared" si="962"/>
        <v>0.44444444444444442</v>
      </c>
      <c r="AF4709">
        <f t="shared" si="950"/>
        <v>0.58489452206987869</v>
      </c>
    </row>
    <row r="4710" spans="1:32" x14ac:dyDescent="0.25">
      <c r="A4710">
        <v>4411</v>
      </c>
      <c r="B4710">
        <f t="shared" si="951"/>
        <v>2.25</v>
      </c>
      <c r="C4710">
        <v>33.793963607999899</v>
      </c>
      <c r="D4710">
        <v>6.6808127543775004</v>
      </c>
      <c r="E4710">
        <v>0</v>
      </c>
      <c r="F4710">
        <v>0</v>
      </c>
      <c r="G4710">
        <v>81</v>
      </c>
      <c r="H4710">
        <v>0</v>
      </c>
      <c r="I4710">
        <v>0</v>
      </c>
      <c r="J4710">
        <v>523.44781863599906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11</v>
      </c>
      <c r="R4710">
        <f t="shared" si="952"/>
        <v>2.9692501130566669</v>
      </c>
      <c r="S4710">
        <f t="shared" si="953"/>
        <v>0</v>
      </c>
      <c r="T4710">
        <f t="shared" si="954"/>
        <v>0</v>
      </c>
      <c r="U4710">
        <f t="shared" si="955"/>
        <v>0.39512195121951221</v>
      </c>
      <c r="V4710">
        <f t="shared" si="956"/>
        <v>0</v>
      </c>
      <c r="W4710">
        <f t="shared" si="957"/>
        <v>0</v>
      </c>
      <c r="X4710">
        <f t="shared" si="958"/>
        <v>2.6853309525098699E-2</v>
      </c>
      <c r="Y4710">
        <f t="shared" si="959"/>
        <v>0</v>
      </c>
      <c r="Z4710">
        <f t="shared" si="960"/>
        <v>0</v>
      </c>
      <c r="AA4710">
        <f t="shared" si="960"/>
        <v>0</v>
      </c>
      <c r="AB4710">
        <f t="shared" si="960"/>
        <v>0</v>
      </c>
      <c r="AC4710">
        <f t="shared" si="960"/>
        <v>0</v>
      </c>
      <c r="AD4710">
        <f t="shared" si="961"/>
        <v>0</v>
      </c>
      <c r="AE4710">
        <f t="shared" si="962"/>
        <v>4.8888888888888893</v>
      </c>
      <c r="AF4710">
        <f t="shared" si="950"/>
        <v>0.6442201040165717</v>
      </c>
    </row>
    <row r="4711" spans="1:32" x14ac:dyDescent="0.25">
      <c r="A4711">
        <v>4430</v>
      </c>
      <c r="B4711">
        <f t="shared" si="951"/>
        <v>2.25</v>
      </c>
      <c r="C4711">
        <v>28.384093952699899</v>
      </c>
      <c r="D4711">
        <v>4.7881810335105897</v>
      </c>
      <c r="E4711">
        <v>0</v>
      </c>
      <c r="F4711">
        <v>0</v>
      </c>
      <c r="G4711">
        <v>146</v>
      </c>
      <c r="H4711">
        <v>0</v>
      </c>
      <c r="I4711">
        <v>0</v>
      </c>
      <c r="J4711">
        <v>734.89197236400003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f t="shared" si="952"/>
        <v>2.1280804593380398</v>
      </c>
      <c r="S4711">
        <f t="shared" si="953"/>
        <v>0</v>
      </c>
      <c r="T4711">
        <f t="shared" si="954"/>
        <v>0</v>
      </c>
      <c r="U4711">
        <f t="shared" si="955"/>
        <v>0.71219512195121948</v>
      </c>
      <c r="V4711">
        <f t="shared" si="956"/>
        <v>0</v>
      </c>
      <c r="W4711">
        <f t="shared" si="957"/>
        <v>0</v>
      </c>
      <c r="X4711">
        <f t="shared" si="958"/>
        <v>3.7700570904707152E-2</v>
      </c>
      <c r="Y4711">
        <f t="shared" si="959"/>
        <v>0</v>
      </c>
      <c r="Z4711">
        <f t="shared" si="960"/>
        <v>0</v>
      </c>
      <c r="AA4711">
        <f t="shared" si="960"/>
        <v>0</v>
      </c>
      <c r="AB4711">
        <f t="shared" si="960"/>
        <v>0</v>
      </c>
      <c r="AC4711">
        <f t="shared" si="960"/>
        <v>0</v>
      </c>
      <c r="AD4711">
        <f t="shared" si="961"/>
        <v>0</v>
      </c>
      <c r="AE4711">
        <f t="shared" si="962"/>
        <v>0.44444444444444442</v>
      </c>
      <c r="AF4711">
        <f t="shared" si="950"/>
        <v>0.54109083417181048</v>
      </c>
    </row>
    <row r="4712" spans="1:32" x14ac:dyDescent="0.25">
      <c r="A4712">
        <v>4432</v>
      </c>
      <c r="B4712">
        <f t="shared" si="951"/>
        <v>2.25</v>
      </c>
      <c r="C4712">
        <v>31.412946753</v>
      </c>
      <c r="D4712">
        <v>0.80240631311440003</v>
      </c>
      <c r="E4712">
        <v>0</v>
      </c>
      <c r="F4712">
        <v>0</v>
      </c>
      <c r="G4712">
        <v>121</v>
      </c>
      <c r="H4712">
        <v>0</v>
      </c>
      <c r="I4712">
        <v>0</v>
      </c>
      <c r="J4712">
        <v>871.94986405400005</v>
      </c>
      <c r="K4712">
        <v>0</v>
      </c>
      <c r="L4712">
        <v>0</v>
      </c>
      <c r="M4712">
        <v>0</v>
      </c>
      <c r="N4712">
        <v>0.80042382831600001</v>
      </c>
      <c r="O4712">
        <v>0</v>
      </c>
      <c r="P4712">
        <v>0</v>
      </c>
      <c r="Q4712">
        <v>6</v>
      </c>
      <c r="R4712">
        <f t="shared" si="952"/>
        <v>0.35662502805084445</v>
      </c>
      <c r="S4712">
        <f t="shared" si="953"/>
        <v>0</v>
      </c>
      <c r="T4712">
        <f t="shared" si="954"/>
        <v>0</v>
      </c>
      <c r="U4712">
        <f t="shared" si="955"/>
        <v>0.59024390243902436</v>
      </c>
      <c r="V4712">
        <f t="shared" si="956"/>
        <v>0</v>
      </c>
      <c r="W4712">
        <f t="shared" si="957"/>
        <v>0</v>
      </c>
      <c r="X4712">
        <f t="shared" si="958"/>
        <v>4.4731755021587355E-2</v>
      </c>
      <c r="Y4712">
        <f t="shared" si="959"/>
        <v>0</v>
      </c>
      <c r="Z4712">
        <f t="shared" si="960"/>
        <v>0</v>
      </c>
      <c r="AA4712">
        <f t="shared" si="960"/>
        <v>0</v>
      </c>
      <c r="AB4712">
        <f t="shared" si="960"/>
        <v>0.355743923696</v>
      </c>
      <c r="AC4712">
        <f t="shared" si="960"/>
        <v>0</v>
      </c>
      <c r="AD4712">
        <f t="shared" si="961"/>
        <v>0</v>
      </c>
      <c r="AE4712">
        <f t="shared" si="962"/>
        <v>2.6666666666666665</v>
      </c>
      <c r="AF4712">
        <f t="shared" si="950"/>
        <v>0.59883037276793738</v>
      </c>
    </row>
    <row r="4713" spans="1:32" x14ac:dyDescent="0.25">
      <c r="A4713">
        <v>4436</v>
      </c>
      <c r="B4713">
        <f t="shared" si="951"/>
        <v>2.25</v>
      </c>
      <c r="C4713">
        <v>26.3031650862</v>
      </c>
      <c r="D4713">
        <v>3.7914754698556998</v>
      </c>
      <c r="E4713">
        <v>0</v>
      </c>
      <c r="F4713">
        <v>0</v>
      </c>
      <c r="G4713">
        <v>133</v>
      </c>
      <c r="H4713">
        <v>0</v>
      </c>
      <c r="I4713">
        <v>0</v>
      </c>
      <c r="J4713">
        <v>574.17192432100001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f t="shared" si="952"/>
        <v>1.6851002088247555</v>
      </c>
      <c r="S4713">
        <f t="shared" si="953"/>
        <v>0</v>
      </c>
      <c r="T4713">
        <f t="shared" si="954"/>
        <v>0</v>
      </c>
      <c r="U4713">
        <f t="shared" si="955"/>
        <v>0.64878048780487807</v>
      </c>
      <c r="V4713">
        <f t="shared" si="956"/>
        <v>0</v>
      </c>
      <c r="W4713">
        <f t="shared" si="957"/>
        <v>0</v>
      </c>
      <c r="X4713">
        <f t="shared" si="958"/>
        <v>2.9455498438393891E-2</v>
      </c>
      <c r="Y4713">
        <f t="shared" si="959"/>
        <v>0</v>
      </c>
      <c r="Z4713">
        <f t="shared" si="960"/>
        <v>0</v>
      </c>
      <c r="AA4713">
        <f t="shared" si="960"/>
        <v>0</v>
      </c>
      <c r="AB4713">
        <f t="shared" si="960"/>
        <v>0</v>
      </c>
      <c r="AC4713">
        <f t="shared" si="960"/>
        <v>0</v>
      </c>
      <c r="AD4713">
        <f t="shared" si="961"/>
        <v>0</v>
      </c>
      <c r="AE4713">
        <f t="shared" si="962"/>
        <v>0.44444444444444442</v>
      </c>
      <c r="AF4713">
        <f t="shared" si="950"/>
        <v>0.50142173153626457</v>
      </c>
    </row>
    <row r="4714" spans="1:32" x14ac:dyDescent="0.25">
      <c r="A4714">
        <v>4508</v>
      </c>
      <c r="B4714">
        <f t="shared" si="951"/>
        <v>2.25</v>
      </c>
      <c r="C4714">
        <v>33.589839768300003</v>
      </c>
      <c r="D4714">
        <v>5.6761689691996997</v>
      </c>
      <c r="E4714">
        <v>0</v>
      </c>
      <c r="F4714">
        <v>0</v>
      </c>
      <c r="G4714">
        <v>140</v>
      </c>
      <c r="H4714">
        <v>0</v>
      </c>
      <c r="I4714">
        <v>0</v>
      </c>
      <c r="J4714">
        <v>759.124575252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f t="shared" si="952"/>
        <v>2.5227417640887553</v>
      </c>
      <c r="S4714">
        <f t="shared" si="953"/>
        <v>0</v>
      </c>
      <c r="T4714">
        <f t="shared" si="954"/>
        <v>0</v>
      </c>
      <c r="U4714">
        <f t="shared" si="955"/>
        <v>0.68292682926829273</v>
      </c>
      <c r="V4714">
        <f t="shared" si="956"/>
        <v>0</v>
      </c>
      <c r="W4714">
        <f t="shared" si="957"/>
        <v>0</v>
      </c>
      <c r="X4714">
        <f t="shared" si="958"/>
        <v>3.8943723637000369E-2</v>
      </c>
      <c r="Y4714">
        <f t="shared" si="959"/>
        <v>0</v>
      </c>
      <c r="Z4714">
        <f t="shared" si="960"/>
        <v>0</v>
      </c>
      <c r="AA4714">
        <f t="shared" si="960"/>
        <v>0</v>
      </c>
      <c r="AB4714">
        <f t="shared" si="960"/>
        <v>0</v>
      </c>
      <c r="AC4714">
        <f t="shared" si="960"/>
        <v>0</v>
      </c>
      <c r="AD4714">
        <f t="shared" si="961"/>
        <v>0</v>
      </c>
      <c r="AE4714">
        <f t="shared" si="962"/>
        <v>0.44444444444444442</v>
      </c>
      <c r="AF4714">
        <f t="shared" si="950"/>
        <v>0.64032885637338022</v>
      </c>
    </row>
    <row r="4715" spans="1:32" x14ac:dyDescent="0.25">
      <c r="A4715">
        <v>4514</v>
      </c>
      <c r="B4715">
        <f t="shared" si="951"/>
        <v>2.25</v>
      </c>
      <c r="C4715">
        <v>32.2498024305999</v>
      </c>
      <c r="D4715">
        <v>2.5280379262505002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1496.5685063000001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f t="shared" si="952"/>
        <v>1.123572411666889</v>
      </c>
      <c r="S4715">
        <f t="shared" si="953"/>
        <v>0</v>
      </c>
      <c r="T4715">
        <f t="shared" si="954"/>
        <v>0</v>
      </c>
      <c r="U4715">
        <f t="shared" si="955"/>
        <v>0</v>
      </c>
      <c r="V4715">
        <f t="shared" si="956"/>
        <v>0</v>
      </c>
      <c r="W4715">
        <f t="shared" si="957"/>
        <v>0</v>
      </c>
      <c r="X4715">
        <f t="shared" si="958"/>
        <v>7.6775212149913979E-2</v>
      </c>
      <c r="Y4715">
        <f t="shared" si="959"/>
        <v>0</v>
      </c>
      <c r="Z4715">
        <f t="shared" si="960"/>
        <v>0</v>
      </c>
      <c r="AA4715">
        <f t="shared" si="960"/>
        <v>0</v>
      </c>
      <c r="AB4715">
        <f t="shared" si="960"/>
        <v>0</v>
      </c>
      <c r="AC4715">
        <f t="shared" si="960"/>
        <v>0</v>
      </c>
      <c r="AD4715">
        <f t="shared" si="961"/>
        <v>0</v>
      </c>
      <c r="AE4715">
        <f t="shared" si="962"/>
        <v>0</v>
      </c>
      <c r="AF4715">
        <f t="shared" si="950"/>
        <v>0.61478349557779455</v>
      </c>
    </row>
    <row r="4716" spans="1:32" x14ac:dyDescent="0.25">
      <c r="A4716">
        <v>4515</v>
      </c>
      <c r="B4716">
        <f t="shared" si="951"/>
        <v>2.25</v>
      </c>
      <c r="C4716">
        <v>33.539609974000001</v>
      </c>
      <c r="D4716">
        <v>5.4083876921743004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2414.8190679899899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f t="shared" si="952"/>
        <v>2.4037278631885779</v>
      </c>
      <c r="S4716">
        <f t="shared" si="953"/>
        <v>0</v>
      </c>
      <c r="T4716">
        <f t="shared" si="954"/>
        <v>0</v>
      </c>
      <c r="U4716">
        <f t="shared" si="955"/>
        <v>0</v>
      </c>
      <c r="V4716">
        <f t="shared" si="956"/>
        <v>0</v>
      </c>
      <c r="W4716">
        <f t="shared" si="957"/>
        <v>0</v>
      </c>
      <c r="X4716">
        <f t="shared" si="958"/>
        <v>0.12388223156382816</v>
      </c>
      <c r="Y4716">
        <f t="shared" si="959"/>
        <v>0</v>
      </c>
      <c r="Z4716">
        <f t="shared" si="960"/>
        <v>0</v>
      </c>
      <c r="AA4716">
        <f t="shared" si="960"/>
        <v>0</v>
      </c>
      <c r="AB4716">
        <f t="shared" si="960"/>
        <v>0</v>
      </c>
      <c r="AC4716">
        <f t="shared" si="960"/>
        <v>0</v>
      </c>
      <c r="AD4716">
        <f t="shared" si="961"/>
        <v>0</v>
      </c>
      <c r="AE4716">
        <f t="shared" si="962"/>
        <v>0</v>
      </c>
      <c r="AF4716">
        <f t="shared" si="950"/>
        <v>0.6393713172198191</v>
      </c>
    </row>
    <row r="4717" spans="1:32" x14ac:dyDescent="0.25">
      <c r="A4717">
        <v>4516</v>
      </c>
      <c r="B4717">
        <f t="shared" si="951"/>
        <v>2.25</v>
      </c>
      <c r="C4717">
        <v>32.8274490951</v>
      </c>
      <c r="D4717">
        <v>5.3324331094120003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3259.1137155400002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f t="shared" si="952"/>
        <v>2.3699702708497781</v>
      </c>
      <c r="S4717">
        <f t="shared" si="953"/>
        <v>0</v>
      </c>
      <c r="T4717">
        <f t="shared" si="954"/>
        <v>0</v>
      </c>
      <c r="U4717">
        <f t="shared" si="955"/>
        <v>0</v>
      </c>
      <c r="V4717">
        <f t="shared" si="956"/>
        <v>0</v>
      </c>
      <c r="W4717">
        <f t="shared" si="957"/>
        <v>0</v>
      </c>
      <c r="X4717">
        <f t="shared" si="958"/>
        <v>0.1671952509209888</v>
      </c>
      <c r="Y4717">
        <f t="shared" si="959"/>
        <v>0</v>
      </c>
      <c r="Z4717">
        <f t="shared" si="960"/>
        <v>0</v>
      </c>
      <c r="AA4717">
        <f t="shared" si="960"/>
        <v>0</v>
      </c>
      <c r="AB4717">
        <f t="shared" si="960"/>
        <v>0</v>
      </c>
      <c r="AC4717">
        <f t="shared" si="960"/>
        <v>0</v>
      </c>
      <c r="AD4717">
        <f t="shared" si="961"/>
        <v>0</v>
      </c>
      <c r="AE4717">
        <f t="shared" si="962"/>
        <v>0</v>
      </c>
      <c r="AF4717">
        <f t="shared" si="950"/>
        <v>0.62579527266928037</v>
      </c>
    </row>
    <row r="4718" spans="1:32" x14ac:dyDescent="0.25">
      <c r="A4718">
        <v>4517</v>
      </c>
      <c r="B4718">
        <f t="shared" si="951"/>
        <v>2.25</v>
      </c>
      <c r="C4718">
        <v>0</v>
      </c>
      <c r="D4718">
        <v>4.3165860975642998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4112.1510830200004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f t="shared" si="952"/>
        <v>1.9184827100285777</v>
      </c>
      <c r="S4718">
        <f t="shared" si="953"/>
        <v>0</v>
      </c>
      <c r="T4718">
        <f t="shared" si="954"/>
        <v>0</v>
      </c>
      <c r="U4718">
        <f t="shared" si="955"/>
        <v>0</v>
      </c>
      <c r="V4718">
        <f t="shared" si="956"/>
        <v>0</v>
      </c>
      <c r="W4718">
        <f t="shared" si="957"/>
        <v>0</v>
      </c>
      <c r="X4718">
        <f t="shared" si="958"/>
        <v>0.21095677909987506</v>
      </c>
      <c r="Y4718">
        <f t="shared" si="959"/>
        <v>0</v>
      </c>
      <c r="Z4718">
        <f t="shared" si="960"/>
        <v>0</v>
      </c>
      <c r="AA4718">
        <f t="shared" si="960"/>
        <v>0</v>
      </c>
      <c r="AB4718">
        <f t="shared" si="960"/>
        <v>0</v>
      </c>
      <c r="AC4718">
        <f t="shared" si="960"/>
        <v>0</v>
      </c>
      <c r="AD4718">
        <f t="shared" si="961"/>
        <v>0</v>
      </c>
      <c r="AE4718">
        <f t="shared" si="962"/>
        <v>0</v>
      </c>
      <c r="AF4718">
        <f t="shared" si="950"/>
        <v>0</v>
      </c>
    </row>
    <row r="4719" spans="1:32" x14ac:dyDescent="0.25">
      <c r="A4719">
        <v>4519</v>
      </c>
      <c r="B4719">
        <f t="shared" si="951"/>
        <v>2.25</v>
      </c>
      <c r="C4719">
        <v>0</v>
      </c>
      <c r="D4719">
        <v>0.65320929366799996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5850.2519421400002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f t="shared" si="952"/>
        <v>0.29031524163022221</v>
      </c>
      <c r="S4719">
        <f t="shared" si="953"/>
        <v>0</v>
      </c>
      <c r="T4719">
        <f t="shared" si="954"/>
        <v>0</v>
      </c>
      <c r="U4719">
        <f t="shared" si="955"/>
        <v>0</v>
      </c>
      <c r="V4719">
        <f t="shared" si="956"/>
        <v>0</v>
      </c>
      <c r="W4719">
        <f t="shared" si="957"/>
        <v>0</v>
      </c>
      <c r="X4719">
        <f t="shared" si="958"/>
        <v>0.30012280232910898</v>
      </c>
      <c r="Y4719">
        <f t="shared" si="959"/>
        <v>0</v>
      </c>
      <c r="Z4719">
        <f t="shared" si="960"/>
        <v>0</v>
      </c>
      <c r="AA4719">
        <f t="shared" si="960"/>
        <v>0</v>
      </c>
      <c r="AB4719">
        <f t="shared" si="960"/>
        <v>0</v>
      </c>
      <c r="AC4719">
        <f t="shared" si="960"/>
        <v>0</v>
      </c>
      <c r="AD4719">
        <f t="shared" si="961"/>
        <v>0</v>
      </c>
      <c r="AE4719">
        <f t="shared" si="962"/>
        <v>0</v>
      </c>
      <c r="AF4719">
        <f t="shared" si="950"/>
        <v>0</v>
      </c>
    </row>
    <row r="4720" spans="1:32" x14ac:dyDescent="0.25">
      <c r="A4720">
        <v>4520</v>
      </c>
      <c r="B4720">
        <f t="shared" si="951"/>
        <v>2.25</v>
      </c>
      <c r="C4720">
        <v>0</v>
      </c>
      <c r="D4720">
        <v>0.85810548127499997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6732.1197773900003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f t="shared" si="952"/>
        <v>0.38138021389999999</v>
      </c>
      <c r="S4720">
        <f t="shared" si="953"/>
        <v>0</v>
      </c>
      <c r="T4720">
        <f t="shared" si="954"/>
        <v>0</v>
      </c>
      <c r="U4720">
        <f t="shared" si="955"/>
        <v>0</v>
      </c>
      <c r="V4720">
        <f t="shared" si="956"/>
        <v>0</v>
      </c>
      <c r="W4720">
        <f t="shared" si="957"/>
        <v>0</v>
      </c>
      <c r="X4720">
        <f t="shared" si="958"/>
        <v>0.34536335754224401</v>
      </c>
      <c r="Y4720">
        <f t="shared" si="959"/>
        <v>0</v>
      </c>
      <c r="Z4720">
        <f t="shared" si="960"/>
        <v>0</v>
      </c>
      <c r="AA4720">
        <f t="shared" si="960"/>
        <v>0</v>
      </c>
      <c r="AB4720">
        <f t="shared" si="960"/>
        <v>0</v>
      </c>
      <c r="AC4720">
        <f t="shared" si="960"/>
        <v>0</v>
      </c>
      <c r="AD4720">
        <f t="shared" si="961"/>
        <v>0</v>
      </c>
      <c r="AE4720">
        <f t="shared" si="962"/>
        <v>0</v>
      </c>
      <c r="AF4720">
        <f t="shared" si="950"/>
        <v>0</v>
      </c>
    </row>
    <row r="4721" spans="1:32" x14ac:dyDescent="0.25">
      <c r="A4721">
        <v>4524</v>
      </c>
      <c r="B4721">
        <f t="shared" si="951"/>
        <v>2.25</v>
      </c>
      <c r="C4721">
        <v>28.632837776900001</v>
      </c>
      <c r="D4721">
        <v>2.7021141420461001</v>
      </c>
      <c r="E4721">
        <v>0</v>
      </c>
      <c r="F4721">
        <v>0</v>
      </c>
      <c r="G4721">
        <v>101</v>
      </c>
      <c r="H4721">
        <v>0</v>
      </c>
      <c r="I4721">
        <v>0</v>
      </c>
      <c r="J4721">
        <v>562.60701348800001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f t="shared" si="952"/>
        <v>1.2009396186871557</v>
      </c>
      <c r="S4721">
        <f t="shared" si="953"/>
        <v>0</v>
      </c>
      <c r="T4721">
        <f t="shared" si="954"/>
        <v>0</v>
      </c>
      <c r="U4721">
        <f t="shared" si="955"/>
        <v>0.49268292682926829</v>
      </c>
      <c r="V4721">
        <f t="shared" si="956"/>
        <v>0</v>
      </c>
      <c r="W4721">
        <f t="shared" si="957"/>
        <v>0</v>
      </c>
      <c r="X4721">
        <f t="shared" si="958"/>
        <v>2.88622088703182E-2</v>
      </c>
      <c r="Y4721">
        <f t="shared" si="959"/>
        <v>0</v>
      </c>
      <c r="Z4721">
        <f t="shared" si="960"/>
        <v>0</v>
      </c>
      <c r="AA4721">
        <f t="shared" si="960"/>
        <v>0</v>
      </c>
      <c r="AB4721">
        <f t="shared" si="960"/>
        <v>0</v>
      </c>
      <c r="AC4721">
        <f t="shared" si="960"/>
        <v>0</v>
      </c>
      <c r="AD4721">
        <f t="shared" si="961"/>
        <v>0</v>
      </c>
      <c r="AE4721">
        <f t="shared" si="962"/>
        <v>0</v>
      </c>
      <c r="AF4721">
        <f t="shared" si="950"/>
        <v>0.54583268020557185</v>
      </c>
    </row>
    <row r="4722" spans="1:32" x14ac:dyDescent="0.25">
      <c r="A4722">
        <v>4531</v>
      </c>
      <c r="B4722">
        <f t="shared" si="951"/>
        <v>2.25</v>
      </c>
      <c r="C4722">
        <v>36.853156858699897</v>
      </c>
      <c r="D4722">
        <v>7.1862579391849</v>
      </c>
      <c r="E4722">
        <v>0</v>
      </c>
      <c r="F4722">
        <v>0</v>
      </c>
      <c r="G4722">
        <v>79</v>
      </c>
      <c r="H4722">
        <v>0</v>
      </c>
      <c r="I4722">
        <v>0</v>
      </c>
      <c r="J4722">
        <v>878.72187275600004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f t="shared" si="952"/>
        <v>3.193892417415511</v>
      </c>
      <c r="S4722">
        <f t="shared" si="953"/>
        <v>0</v>
      </c>
      <c r="T4722">
        <f t="shared" si="954"/>
        <v>0</v>
      </c>
      <c r="U4722">
        <f t="shared" si="955"/>
        <v>0.38536585365853659</v>
      </c>
      <c r="V4722">
        <f t="shared" si="956"/>
        <v>0</v>
      </c>
      <c r="W4722">
        <f t="shared" si="957"/>
        <v>0</v>
      </c>
      <c r="X4722">
        <f t="shared" si="958"/>
        <v>4.507916471421982E-2</v>
      </c>
      <c r="Y4722">
        <f t="shared" si="959"/>
        <v>0</v>
      </c>
      <c r="Z4722">
        <f t="shared" si="960"/>
        <v>0</v>
      </c>
      <c r="AA4722">
        <f t="shared" si="960"/>
        <v>0</v>
      </c>
      <c r="AB4722">
        <f t="shared" si="960"/>
        <v>0</v>
      </c>
      <c r="AC4722">
        <f t="shared" si="960"/>
        <v>0</v>
      </c>
      <c r="AD4722">
        <f t="shared" si="961"/>
        <v>0</v>
      </c>
      <c r="AE4722">
        <f t="shared" si="962"/>
        <v>0.44444444444444442</v>
      </c>
      <c r="AF4722">
        <f t="shared" si="950"/>
        <v>0.70253802780418595</v>
      </c>
    </row>
    <row r="4723" spans="1:32" x14ac:dyDescent="0.25">
      <c r="A4723">
        <v>4548</v>
      </c>
      <c r="B4723">
        <f t="shared" si="951"/>
        <v>2.25</v>
      </c>
      <c r="C4723">
        <v>31.4006668078</v>
      </c>
      <c r="D4723">
        <v>8.7395144699345</v>
      </c>
      <c r="E4723">
        <v>0</v>
      </c>
      <c r="F4723">
        <v>0</v>
      </c>
      <c r="G4723">
        <v>153</v>
      </c>
      <c r="H4723">
        <v>0</v>
      </c>
      <c r="I4723">
        <v>0</v>
      </c>
      <c r="J4723">
        <v>760.16775853599904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17</v>
      </c>
      <c r="R4723">
        <f t="shared" si="952"/>
        <v>3.8842286533042221</v>
      </c>
      <c r="S4723">
        <f t="shared" si="953"/>
        <v>0</v>
      </c>
      <c r="T4723">
        <f t="shared" si="954"/>
        <v>0</v>
      </c>
      <c r="U4723">
        <f t="shared" si="955"/>
        <v>0.74634146341463414</v>
      </c>
      <c r="V4723">
        <f t="shared" si="956"/>
        <v>0</v>
      </c>
      <c r="W4723">
        <f t="shared" si="957"/>
        <v>0</v>
      </c>
      <c r="X4723">
        <f t="shared" si="958"/>
        <v>3.8997239809232455E-2</v>
      </c>
      <c r="Y4723">
        <f t="shared" si="959"/>
        <v>0</v>
      </c>
      <c r="Z4723">
        <f t="shared" si="960"/>
        <v>0</v>
      </c>
      <c r="AA4723">
        <f t="shared" si="960"/>
        <v>0</v>
      </c>
      <c r="AB4723">
        <f t="shared" si="960"/>
        <v>0</v>
      </c>
      <c r="AC4723">
        <f t="shared" si="960"/>
        <v>0</v>
      </c>
      <c r="AD4723">
        <f t="shared" si="961"/>
        <v>0</v>
      </c>
      <c r="AE4723">
        <f t="shared" si="962"/>
        <v>7.5555555555555554</v>
      </c>
      <c r="AF4723">
        <f t="shared" si="950"/>
        <v>0.5985962780738131</v>
      </c>
    </row>
    <row r="4724" spans="1:32" x14ac:dyDescent="0.25">
      <c r="A4724">
        <v>4550</v>
      </c>
      <c r="B4724">
        <f t="shared" si="951"/>
        <v>2.25</v>
      </c>
      <c r="C4724">
        <v>28.743462290099899</v>
      </c>
      <c r="D4724">
        <v>2.7664543028962001</v>
      </c>
      <c r="E4724">
        <v>0</v>
      </c>
      <c r="F4724">
        <v>0</v>
      </c>
      <c r="G4724">
        <v>185</v>
      </c>
      <c r="H4724">
        <v>0</v>
      </c>
      <c r="I4724">
        <v>0</v>
      </c>
      <c r="J4724">
        <v>1154.7298825299899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7</v>
      </c>
      <c r="R4724">
        <f t="shared" si="952"/>
        <v>1.2295352457316444</v>
      </c>
      <c r="S4724">
        <f t="shared" si="953"/>
        <v>0</v>
      </c>
      <c r="T4724">
        <f t="shared" si="954"/>
        <v>0</v>
      </c>
      <c r="U4724">
        <f t="shared" si="955"/>
        <v>0.90243902439024393</v>
      </c>
      <c r="V4724">
        <f t="shared" si="956"/>
        <v>0</v>
      </c>
      <c r="W4724">
        <f t="shared" si="957"/>
        <v>0</v>
      </c>
      <c r="X4724">
        <f t="shared" si="958"/>
        <v>5.9238605739651749E-2</v>
      </c>
      <c r="Y4724">
        <f t="shared" si="959"/>
        <v>0</v>
      </c>
      <c r="Z4724">
        <f t="shared" si="960"/>
        <v>0</v>
      </c>
      <c r="AA4724">
        <f t="shared" si="960"/>
        <v>0</v>
      </c>
      <c r="AB4724">
        <f t="shared" si="960"/>
        <v>0</v>
      </c>
      <c r="AC4724">
        <f t="shared" si="960"/>
        <v>0</v>
      </c>
      <c r="AD4724">
        <f t="shared" si="961"/>
        <v>0</v>
      </c>
      <c r="AE4724">
        <f t="shared" si="962"/>
        <v>3.1111111111111112</v>
      </c>
      <c r="AF4724">
        <f t="shared" si="950"/>
        <v>0.54794153420763836</v>
      </c>
    </row>
    <row r="4725" spans="1:32" x14ac:dyDescent="0.25">
      <c r="A4725">
        <v>4551</v>
      </c>
      <c r="B4725">
        <f t="shared" si="951"/>
        <v>2.25</v>
      </c>
      <c r="C4725">
        <v>35.279050344399899</v>
      </c>
      <c r="D4725">
        <v>4.0620437755392</v>
      </c>
      <c r="E4725">
        <v>0</v>
      </c>
      <c r="F4725">
        <v>0</v>
      </c>
      <c r="G4725">
        <v>90</v>
      </c>
      <c r="H4725">
        <v>0</v>
      </c>
      <c r="I4725">
        <v>0</v>
      </c>
      <c r="J4725">
        <v>679.61429397799895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6</v>
      </c>
      <c r="R4725">
        <f t="shared" si="952"/>
        <v>1.8053527891285333</v>
      </c>
      <c r="S4725">
        <f t="shared" si="953"/>
        <v>0</v>
      </c>
      <c r="T4725">
        <f t="shared" si="954"/>
        <v>0</v>
      </c>
      <c r="U4725">
        <f t="shared" si="955"/>
        <v>0.43902439024390244</v>
      </c>
      <c r="V4725">
        <f t="shared" si="956"/>
        <v>0</v>
      </c>
      <c r="W4725">
        <f t="shared" si="957"/>
        <v>0</v>
      </c>
      <c r="X4725">
        <f t="shared" si="958"/>
        <v>3.4864779915270677E-2</v>
      </c>
      <c r="Y4725">
        <f t="shared" si="959"/>
        <v>0</v>
      </c>
      <c r="Z4725">
        <f t="shared" si="960"/>
        <v>0</v>
      </c>
      <c r="AA4725">
        <f t="shared" si="960"/>
        <v>0</v>
      </c>
      <c r="AB4725">
        <f t="shared" si="960"/>
        <v>0</v>
      </c>
      <c r="AC4725">
        <f t="shared" si="960"/>
        <v>0</v>
      </c>
      <c r="AD4725">
        <f t="shared" si="961"/>
        <v>0</v>
      </c>
      <c r="AE4725">
        <f t="shared" si="962"/>
        <v>2.6666666666666665</v>
      </c>
      <c r="AF4725">
        <f t="shared" si="950"/>
        <v>0.67253056629009911</v>
      </c>
    </row>
    <row r="4726" spans="1:32" x14ac:dyDescent="0.25">
      <c r="A4726">
        <v>4556</v>
      </c>
      <c r="B4726">
        <f t="shared" si="951"/>
        <v>2.25</v>
      </c>
      <c r="C4726">
        <v>32.043124050300001</v>
      </c>
      <c r="D4726">
        <v>4.7594985324155896</v>
      </c>
      <c r="E4726">
        <v>0</v>
      </c>
      <c r="F4726">
        <v>0</v>
      </c>
      <c r="G4726">
        <v>178</v>
      </c>
      <c r="H4726">
        <v>0</v>
      </c>
      <c r="I4726">
        <v>0</v>
      </c>
      <c r="J4726">
        <v>556.16297259600003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</v>
      </c>
      <c r="R4726">
        <f t="shared" si="952"/>
        <v>2.1153326810735953</v>
      </c>
      <c r="S4726">
        <f t="shared" si="953"/>
        <v>0</v>
      </c>
      <c r="T4726">
        <f t="shared" si="954"/>
        <v>0</v>
      </c>
      <c r="U4726">
        <f t="shared" si="955"/>
        <v>0.86829268292682926</v>
      </c>
      <c r="V4726">
        <f t="shared" si="956"/>
        <v>0</v>
      </c>
      <c r="W4726">
        <f t="shared" si="957"/>
        <v>0</v>
      </c>
      <c r="X4726">
        <f t="shared" si="958"/>
        <v>2.8531624199784684E-2</v>
      </c>
      <c r="Y4726">
        <f t="shared" si="959"/>
        <v>0</v>
      </c>
      <c r="Z4726">
        <f t="shared" si="960"/>
        <v>0</v>
      </c>
      <c r="AA4726">
        <f t="shared" si="960"/>
        <v>0</v>
      </c>
      <c r="AB4726">
        <f t="shared" si="960"/>
        <v>0</v>
      </c>
      <c r="AC4726">
        <f t="shared" si="960"/>
        <v>0</v>
      </c>
      <c r="AD4726">
        <f t="shared" si="961"/>
        <v>0</v>
      </c>
      <c r="AE4726">
        <f t="shared" si="962"/>
        <v>0.88888888888888884</v>
      </c>
      <c r="AF4726">
        <f t="shared" si="950"/>
        <v>0.61084355029054627</v>
      </c>
    </row>
    <row r="4727" spans="1:32" x14ac:dyDescent="0.25">
      <c r="A4727">
        <v>4559</v>
      </c>
      <c r="B4727">
        <f t="shared" si="951"/>
        <v>2.25</v>
      </c>
      <c r="C4727">
        <v>36.253142070000003</v>
      </c>
      <c r="D4727">
        <v>3.0766364942069901</v>
      </c>
      <c r="E4727">
        <v>0</v>
      </c>
      <c r="F4727">
        <v>0</v>
      </c>
      <c r="G4727">
        <v>145</v>
      </c>
      <c r="H4727">
        <v>0</v>
      </c>
      <c r="I4727">
        <v>0</v>
      </c>
      <c r="J4727">
        <v>775.325182423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28</v>
      </c>
      <c r="R4727">
        <f t="shared" si="952"/>
        <v>1.3673939974253289</v>
      </c>
      <c r="S4727">
        <f t="shared" si="953"/>
        <v>0</v>
      </c>
      <c r="T4727">
        <f t="shared" si="954"/>
        <v>0</v>
      </c>
      <c r="U4727">
        <f t="shared" si="955"/>
        <v>0.70731707317073167</v>
      </c>
      <c r="V4727">
        <f t="shared" si="956"/>
        <v>0</v>
      </c>
      <c r="W4727">
        <f t="shared" si="957"/>
        <v>0</v>
      </c>
      <c r="X4727">
        <f t="shared" si="958"/>
        <v>3.9774828292266716E-2</v>
      </c>
      <c r="Y4727">
        <f t="shared" si="959"/>
        <v>0</v>
      </c>
      <c r="Z4727">
        <f t="shared" si="960"/>
        <v>0</v>
      </c>
      <c r="AA4727">
        <f t="shared" si="960"/>
        <v>0</v>
      </c>
      <c r="AB4727">
        <f t="shared" si="960"/>
        <v>0</v>
      </c>
      <c r="AC4727">
        <f t="shared" si="960"/>
        <v>0</v>
      </c>
      <c r="AD4727">
        <f t="shared" si="961"/>
        <v>0</v>
      </c>
      <c r="AE4727">
        <f t="shared" si="962"/>
        <v>12.444444444444445</v>
      </c>
      <c r="AF4727">
        <f t="shared" si="950"/>
        <v>0.6910998433381228</v>
      </c>
    </row>
    <row r="4728" spans="1:32" x14ac:dyDescent="0.25">
      <c r="A4728">
        <v>4629</v>
      </c>
      <c r="B4728">
        <f t="shared" si="951"/>
        <v>2.25</v>
      </c>
      <c r="C4728">
        <v>39.645638498899899</v>
      </c>
      <c r="D4728">
        <v>6.5487737851154497</v>
      </c>
      <c r="E4728">
        <v>0</v>
      </c>
      <c r="F4728">
        <v>0</v>
      </c>
      <c r="G4728">
        <v>61</v>
      </c>
      <c r="H4728">
        <v>0</v>
      </c>
      <c r="I4728">
        <v>0</v>
      </c>
      <c r="J4728">
        <v>840.92004376800003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3</v>
      </c>
      <c r="R4728">
        <f t="shared" si="952"/>
        <v>2.9105661267179777</v>
      </c>
      <c r="S4728">
        <f t="shared" si="953"/>
        <v>0</v>
      </c>
      <c r="T4728">
        <f t="shared" si="954"/>
        <v>0</v>
      </c>
      <c r="U4728">
        <f t="shared" si="955"/>
        <v>0.29756097560975608</v>
      </c>
      <c r="V4728">
        <f t="shared" si="956"/>
        <v>0</v>
      </c>
      <c r="W4728">
        <f t="shared" si="957"/>
        <v>0</v>
      </c>
      <c r="X4728">
        <f t="shared" si="958"/>
        <v>4.3139899369538909E-2</v>
      </c>
      <c r="Y4728">
        <f t="shared" si="959"/>
        <v>0</v>
      </c>
      <c r="Z4728">
        <f t="shared" si="960"/>
        <v>0</v>
      </c>
      <c r="AA4728">
        <f t="shared" si="960"/>
        <v>0</v>
      </c>
      <c r="AB4728">
        <f t="shared" si="960"/>
        <v>0</v>
      </c>
      <c r="AC4728">
        <f t="shared" si="960"/>
        <v>0</v>
      </c>
      <c r="AD4728">
        <f t="shared" si="961"/>
        <v>0</v>
      </c>
      <c r="AE4728">
        <f t="shared" si="962"/>
        <v>1.3333333333333333</v>
      </c>
      <c r="AF4728">
        <f t="shared" si="950"/>
        <v>0.75577158257691313</v>
      </c>
    </row>
    <row r="4729" spans="1:32" x14ac:dyDescent="0.25">
      <c r="A4729">
        <v>4631</v>
      </c>
      <c r="B4729">
        <f t="shared" si="951"/>
        <v>2.25</v>
      </c>
      <c r="C4729">
        <v>36.936196116399898</v>
      </c>
      <c r="D4729">
        <v>6.5581411606161897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909.04602666899905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f t="shared" si="952"/>
        <v>2.9147294047183063</v>
      </c>
      <c r="S4729">
        <f t="shared" si="953"/>
        <v>0</v>
      </c>
      <c r="T4729">
        <f t="shared" si="954"/>
        <v>0</v>
      </c>
      <c r="U4729">
        <f t="shared" si="955"/>
        <v>0</v>
      </c>
      <c r="V4729">
        <f t="shared" si="956"/>
        <v>0</v>
      </c>
      <c r="W4729">
        <f t="shared" si="957"/>
        <v>0</v>
      </c>
      <c r="X4729">
        <f t="shared" si="958"/>
        <v>4.6634819092977974E-2</v>
      </c>
      <c r="Y4729">
        <f t="shared" si="959"/>
        <v>0</v>
      </c>
      <c r="Z4729">
        <f t="shared" si="960"/>
        <v>0</v>
      </c>
      <c r="AA4729">
        <f t="shared" si="960"/>
        <v>0</v>
      </c>
      <c r="AB4729">
        <f t="shared" si="960"/>
        <v>0</v>
      </c>
      <c r="AC4729">
        <f t="shared" si="960"/>
        <v>0</v>
      </c>
      <c r="AD4729">
        <f t="shared" si="961"/>
        <v>0</v>
      </c>
      <c r="AE4729">
        <f t="shared" si="962"/>
        <v>0</v>
      </c>
      <c r="AF4729">
        <f t="shared" si="950"/>
        <v>0.70412101936603666</v>
      </c>
    </row>
    <row r="4730" spans="1:32" x14ac:dyDescent="0.25">
      <c r="A4730">
        <v>4632</v>
      </c>
      <c r="B4730">
        <f t="shared" si="951"/>
        <v>2.25</v>
      </c>
      <c r="C4730">
        <v>34.852605704699897</v>
      </c>
      <c r="D4730">
        <v>3.8302834947972002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1870.03288877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f t="shared" si="952"/>
        <v>1.7023482199098667</v>
      </c>
      <c r="S4730">
        <f t="shared" si="953"/>
        <v>0</v>
      </c>
      <c r="T4730">
        <f t="shared" si="954"/>
        <v>0</v>
      </c>
      <c r="U4730">
        <f t="shared" si="955"/>
        <v>0</v>
      </c>
      <c r="V4730">
        <f t="shared" si="956"/>
        <v>0</v>
      </c>
      <c r="W4730">
        <f t="shared" si="957"/>
        <v>0</v>
      </c>
      <c r="X4730">
        <f t="shared" si="958"/>
        <v>9.5934246349731064E-2</v>
      </c>
      <c r="Y4730">
        <f t="shared" si="959"/>
        <v>0</v>
      </c>
      <c r="Z4730">
        <f t="shared" si="960"/>
        <v>0</v>
      </c>
      <c r="AA4730">
        <f t="shared" si="960"/>
        <v>0</v>
      </c>
      <c r="AB4730">
        <f t="shared" si="960"/>
        <v>0</v>
      </c>
      <c r="AC4730">
        <f t="shared" si="960"/>
        <v>0</v>
      </c>
      <c r="AD4730">
        <f t="shared" si="961"/>
        <v>0</v>
      </c>
      <c r="AE4730">
        <f t="shared" si="962"/>
        <v>0</v>
      </c>
      <c r="AF4730">
        <f t="shared" si="950"/>
        <v>0.66440117923945408</v>
      </c>
    </row>
    <row r="4731" spans="1:32" x14ac:dyDescent="0.25">
      <c r="A4731">
        <v>4633</v>
      </c>
      <c r="B4731">
        <f t="shared" si="951"/>
        <v>2.25</v>
      </c>
      <c r="C4731">
        <v>35.011947624900003</v>
      </c>
      <c r="D4731">
        <v>4.1032374386389696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2796.2593580900002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3</v>
      </c>
      <c r="R4731">
        <f t="shared" si="952"/>
        <v>1.823661083839542</v>
      </c>
      <c r="S4731">
        <f t="shared" si="953"/>
        <v>0</v>
      </c>
      <c r="T4731">
        <f t="shared" si="954"/>
        <v>0</v>
      </c>
      <c r="U4731">
        <f t="shared" si="955"/>
        <v>0</v>
      </c>
      <c r="V4731">
        <f t="shared" si="956"/>
        <v>0</v>
      </c>
      <c r="W4731">
        <f t="shared" si="957"/>
        <v>0</v>
      </c>
      <c r="X4731">
        <f t="shared" si="958"/>
        <v>0.1434504364750456</v>
      </c>
      <c r="Y4731">
        <f t="shared" si="959"/>
        <v>0</v>
      </c>
      <c r="Z4731">
        <f t="shared" si="960"/>
        <v>0</v>
      </c>
      <c r="AA4731">
        <f t="shared" si="960"/>
        <v>0</v>
      </c>
      <c r="AB4731">
        <f t="shared" si="960"/>
        <v>0</v>
      </c>
      <c r="AC4731">
        <f t="shared" si="960"/>
        <v>0</v>
      </c>
      <c r="AD4731">
        <f t="shared" si="961"/>
        <v>0</v>
      </c>
      <c r="AE4731">
        <f t="shared" si="962"/>
        <v>1.3333333333333333</v>
      </c>
      <c r="AF4731">
        <f t="shared" si="950"/>
        <v>0.66743874149750215</v>
      </c>
    </row>
    <row r="4732" spans="1:32" x14ac:dyDescent="0.25">
      <c r="A4732">
        <v>4634</v>
      </c>
      <c r="B4732">
        <f t="shared" si="951"/>
        <v>2.25</v>
      </c>
      <c r="C4732">
        <v>33.089149191700002</v>
      </c>
      <c r="D4732">
        <v>1.559909279417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3726.38564038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f t="shared" si="952"/>
        <v>0.6932930130742222</v>
      </c>
      <c r="S4732">
        <f t="shared" si="953"/>
        <v>0</v>
      </c>
      <c r="T4732">
        <f t="shared" si="954"/>
        <v>0</v>
      </c>
      <c r="U4732">
        <f t="shared" si="955"/>
        <v>0</v>
      </c>
      <c r="V4732">
        <f t="shared" si="956"/>
        <v>0</v>
      </c>
      <c r="W4732">
        <f t="shared" si="957"/>
        <v>0</v>
      </c>
      <c r="X4732">
        <f t="shared" si="958"/>
        <v>0.19116669025722338</v>
      </c>
      <c r="Y4732">
        <f t="shared" si="959"/>
        <v>0</v>
      </c>
      <c r="Z4732">
        <f t="shared" si="960"/>
        <v>0</v>
      </c>
      <c r="AA4732">
        <f t="shared" si="960"/>
        <v>0</v>
      </c>
      <c r="AB4732">
        <f t="shared" si="960"/>
        <v>0</v>
      </c>
      <c r="AC4732">
        <f t="shared" si="960"/>
        <v>0</v>
      </c>
      <c r="AD4732">
        <f t="shared" si="961"/>
        <v>0</v>
      </c>
      <c r="AE4732">
        <f t="shared" si="962"/>
        <v>0</v>
      </c>
      <c r="AF4732">
        <f t="shared" si="950"/>
        <v>0.63078410633816939</v>
      </c>
    </row>
    <row r="4733" spans="1:32" x14ac:dyDescent="0.25">
      <c r="A4733">
        <v>4635</v>
      </c>
      <c r="B4733">
        <f t="shared" si="951"/>
        <v>2.25</v>
      </c>
      <c r="C4733">
        <v>0</v>
      </c>
      <c r="D4733">
        <v>2.6226912823930002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4632.0241041099898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f t="shared" si="952"/>
        <v>1.1656405699524446</v>
      </c>
      <c r="S4733">
        <f t="shared" si="953"/>
        <v>0</v>
      </c>
      <c r="T4733">
        <f t="shared" si="954"/>
        <v>0</v>
      </c>
      <c r="U4733">
        <f t="shared" si="955"/>
        <v>0</v>
      </c>
      <c r="V4733">
        <f t="shared" si="956"/>
        <v>0</v>
      </c>
      <c r="W4733">
        <f t="shared" si="957"/>
        <v>0</v>
      </c>
      <c r="X4733">
        <f t="shared" si="958"/>
        <v>0.2376266985303456</v>
      </c>
      <c r="Y4733">
        <f t="shared" si="959"/>
        <v>0</v>
      </c>
      <c r="Z4733">
        <f t="shared" si="960"/>
        <v>0</v>
      </c>
      <c r="AA4733">
        <f t="shared" si="960"/>
        <v>0</v>
      </c>
      <c r="AB4733">
        <f t="shared" si="960"/>
        <v>0</v>
      </c>
      <c r="AC4733">
        <f t="shared" si="960"/>
        <v>0</v>
      </c>
      <c r="AD4733">
        <f t="shared" si="961"/>
        <v>0</v>
      </c>
      <c r="AE4733">
        <f t="shared" si="962"/>
        <v>0</v>
      </c>
      <c r="AF4733">
        <f t="shared" si="950"/>
        <v>0</v>
      </c>
    </row>
    <row r="4734" spans="1:32" x14ac:dyDescent="0.25">
      <c r="A4734">
        <v>4636</v>
      </c>
      <c r="B4734">
        <f t="shared" si="951"/>
        <v>2.25</v>
      </c>
      <c r="C4734">
        <v>0</v>
      </c>
      <c r="D4734">
        <v>0.73748489344299994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5483.8414111399898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f t="shared" si="952"/>
        <v>0.32777106375244441</v>
      </c>
      <c r="S4734">
        <f t="shared" si="953"/>
        <v>0</v>
      </c>
      <c r="T4734">
        <f t="shared" si="954"/>
        <v>0</v>
      </c>
      <c r="U4734">
        <f t="shared" si="955"/>
        <v>0</v>
      </c>
      <c r="V4734">
        <f t="shared" si="956"/>
        <v>0</v>
      </c>
      <c r="W4734">
        <f t="shared" si="957"/>
        <v>0</v>
      </c>
      <c r="X4734">
        <f t="shared" si="958"/>
        <v>0.28132563659091103</v>
      </c>
      <c r="Y4734">
        <f t="shared" si="959"/>
        <v>0</v>
      </c>
      <c r="Z4734">
        <f t="shared" si="960"/>
        <v>0</v>
      </c>
      <c r="AA4734">
        <f t="shared" si="960"/>
        <v>0</v>
      </c>
      <c r="AB4734">
        <f t="shared" si="960"/>
        <v>0</v>
      </c>
      <c r="AC4734">
        <f t="shared" si="960"/>
        <v>0</v>
      </c>
      <c r="AD4734">
        <f t="shared" si="961"/>
        <v>0</v>
      </c>
      <c r="AE4734">
        <f t="shared" si="962"/>
        <v>0</v>
      </c>
      <c r="AF4734">
        <f t="shared" si="950"/>
        <v>0</v>
      </c>
    </row>
    <row r="4735" spans="1:32" x14ac:dyDescent="0.25">
      <c r="A4735">
        <v>4638</v>
      </c>
      <c r="B4735">
        <f t="shared" si="951"/>
        <v>2.25</v>
      </c>
      <c r="C4735">
        <v>0</v>
      </c>
      <c r="D4735">
        <v>0.232530067594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7208.7208131099896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f t="shared" si="952"/>
        <v>0.10334669670844444</v>
      </c>
      <c r="S4735">
        <f t="shared" si="953"/>
        <v>0</v>
      </c>
      <c r="T4735">
        <f t="shared" si="954"/>
        <v>0</v>
      </c>
      <c r="U4735">
        <f t="shared" si="955"/>
        <v>0</v>
      </c>
      <c r="V4735">
        <f t="shared" si="956"/>
        <v>0</v>
      </c>
      <c r="W4735">
        <f t="shared" si="957"/>
        <v>0</v>
      </c>
      <c r="X4735">
        <f t="shared" si="958"/>
        <v>0.36981338804484759</v>
      </c>
      <c r="Y4735">
        <f t="shared" si="959"/>
        <v>0</v>
      </c>
      <c r="Z4735">
        <f t="shared" si="960"/>
        <v>0</v>
      </c>
      <c r="AA4735">
        <f t="shared" si="960"/>
        <v>0</v>
      </c>
      <c r="AB4735">
        <f t="shared" si="960"/>
        <v>0</v>
      </c>
      <c r="AC4735">
        <f t="shared" si="960"/>
        <v>0</v>
      </c>
      <c r="AD4735">
        <f t="shared" si="961"/>
        <v>0</v>
      </c>
      <c r="AE4735">
        <f t="shared" si="962"/>
        <v>0</v>
      </c>
      <c r="AF4735">
        <f t="shared" si="950"/>
        <v>0</v>
      </c>
    </row>
    <row r="4736" spans="1:32" x14ac:dyDescent="0.25">
      <c r="A4736">
        <v>4641</v>
      </c>
      <c r="B4736">
        <f t="shared" si="951"/>
        <v>2.25</v>
      </c>
      <c r="C4736">
        <v>26.0254930426999</v>
      </c>
      <c r="D4736">
        <v>8.4998081107774102</v>
      </c>
      <c r="E4736">
        <v>0</v>
      </c>
      <c r="F4736">
        <v>0</v>
      </c>
      <c r="G4736">
        <v>138</v>
      </c>
      <c r="H4736">
        <v>0</v>
      </c>
      <c r="I4736">
        <v>0</v>
      </c>
      <c r="J4736">
        <v>725.19189138299896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f t="shared" si="952"/>
        <v>3.777692493678849</v>
      </c>
      <c r="S4736">
        <f t="shared" si="953"/>
        <v>0</v>
      </c>
      <c r="T4736">
        <f t="shared" si="954"/>
        <v>0</v>
      </c>
      <c r="U4736">
        <f t="shared" si="955"/>
        <v>0.67317073170731712</v>
      </c>
      <c r="V4736">
        <f t="shared" si="956"/>
        <v>0</v>
      </c>
      <c r="W4736">
        <f t="shared" si="957"/>
        <v>0</v>
      </c>
      <c r="X4736">
        <f t="shared" si="958"/>
        <v>3.7202948662856755E-2</v>
      </c>
      <c r="Y4736">
        <f t="shared" si="959"/>
        <v>0</v>
      </c>
      <c r="Z4736">
        <f t="shared" si="960"/>
        <v>0</v>
      </c>
      <c r="AA4736">
        <f t="shared" si="960"/>
        <v>0</v>
      </c>
      <c r="AB4736">
        <f t="shared" si="960"/>
        <v>0</v>
      </c>
      <c r="AC4736">
        <f t="shared" si="960"/>
        <v>0</v>
      </c>
      <c r="AD4736">
        <f t="shared" si="961"/>
        <v>0</v>
      </c>
      <c r="AE4736">
        <f t="shared" si="962"/>
        <v>0</v>
      </c>
      <c r="AF4736">
        <f t="shared" si="950"/>
        <v>0.49612842191383894</v>
      </c>
    </row>
    <row r="4737" spans="1:32" x14ac:dyDescent="0.25">
      <c r="A4737">
        <v>4666</v>
      </c>
      <c r="B4737">
        <f t="shared" si="951"/>
        <v>2.25</v>
      </c>
      <c r="C4737">
        <v>36.378004596300002</v>
      </c>
      <c r="D4737">
        <v>5.1944079683382203</v>
      </c>
      <c r="E4737">
        <v>0</v>
      </c>
      <c r="F4737">
        <v>0</v>
      </c>
      <c r="G4737">
        <v>103</v>
      </c>
      <c r="H4737">
        <v>0</v>
      </c>
      <c r="I4737">
        <v>0</v>
      </c>
      <c r="J4737">
        <v>1247.0896546500001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22</v>
      </c>
      <c r="R4737">
        <f t="shared" si="952"/>
        <v>2.3086257637058756</v>
      </c>
      <c r="S4737">
        <f t="shared" si="953"/>
        <v>0</v>
      </c>
      <c r="T4737">
        <f t="shared" si="954"/>
        <v>0</v>
      </c>
      <c r="U4737">
        <f t="shared" si="955"/>
        <v>0.5024390243902439</v>
      </c>
      <c r="V4737">
        <f t="shared" si="956"/>
        <v>0</v>
      </c>
      <c r="W4737">
        <f t="shared" si="957"/>
        <v>0</v>
      </c>
      <c r="X4737">
        <f t="shared" si="958"/>
        <v>6.3976739055154011E-2</v>
      </c>
      <c r="Y4737">
        <f t="shared" si="959"/>
        <v>0</v>
      </c>
      <c r="Z4737">
        <f t="shared" si="960"/>
        <v>0</v>
      </c>
      <c r="AA4737">
        <f t="shared" si="960"/>
        <v>0</v>
      </c>
      <c r="AB4737">
        <f t="shared" si="960"/>
        <v>0</v>
      </c>
      <c r="AC4737">
        <f t="shared" si="960"/>
        <v>0</v>
      </c>
      <c r="AD4737">
        <f t="shared" si="961"/>
        <v>0</v>
      </c>
      <c r="AE4737">
        <f t="shared" si="962"/>
        <v>9.7777777777777786</v>
      </c>
      <c r="AF4737">
        <f t="shared" si="950"/>
        <v>0.69348011901734841</v>
      </c>
    </row>
    <row r="4738" spans="1:32" x14ac:dyDescent="0.25">
      <c r="A4738">
        <v>4747</v>
      </c>
      <c r="B4738">
        <f t="shared" si="951"/>
        <v>2.25</v>
      </c>
      <c r="C4738">
        <v>40.1699073712999</v>
      </c>
      <c r="D4738">
        <v>3.7361720142642998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1357.13914649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f t="shared" si="952"/>
        <v>1.6605208952285777</v>
      </c>
      <c r="S4738">
        <f t="shared" si="953"/>
        <v>0</v>
      </c>
      <c r="T4738">
        <f t="shared" si="954"/>
        <v>0</v>
      </c>
      <c r="U4738">
        <f t="shared" si="955"/>
        <v>0</v>
      </c>
      <c r="V4738">
        <f t="shared" si="956"/>
        <v>0</v>
      </c>
      <c r="W4738">
        <f t="shared" si="957"/>
        <v>0</v>
      </c>
      <c r="X4738">
        <f t="shared" si="958"/>
        <v>6.9622369741246068E-2</v>
      </c>
      <c r="Y4738">
        <f t="shared" si="959"/>
        <v>0</v>
      </c>
      <c r="Z4738">
        <f t="shared" si="960"/>
        <v>0</v>
      </c>
      <c r="AA4738">
        <f t="shared" si="960"/>
        <v>0</v>
      </c>
      <c r="AB4738">
        <f t="shared" si="960"/>
        <v>0</v>
      </c>
      <c r="AC4738">
        <f t="shared" ref="AC4738:AD4801" si="963">O4738/$B4738</f>
        <v>0</v>
      </c>
      <c r="AD4738">
        <f t="shared" si="961"/>
        <v>0</v>
      </c>
      <c r="AE4738">
        <f t="shared" si="962"/>
        <v>0</v>
      </c>
      <c r="AF4738">
        <f t="shared" ref="AF4738:AF4801" si="964">(C4738-MIN(C:C))/(MAX(C:C)-MIN(C:C))</f>
        <v>0.76576580969474739</v>
      </c>
    </row>
    <row r="4739" spans="1:32" x14ac:dyDescent="0.25">
      <c r="A4739">
        <v>4748</v>
      </c>
      <c r="B4739">
        <f t="shared" ref="B4739:B4802" si="965">1.5*1.5</f>
        <v>2.25</v>
      </c>
      <c r="C4739">
        <v>33.038854407999899</v>
      </c>
      <c r="D4739">
        <v>1.1535651648880001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2217.1372018900001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f t="shared" ref="R4739:R4802" si="966">D4739/B4739</f>
        <v>0.51269562883911113</v>
      </c>
      <c r="S4739">
        <f t="shared" ref="S4739:S4802" si="967">E4739/B4739</f>
        <v>0</v>
      </c>
      <c r="T4739">
        <f t="shared" ref="T4739:T4802" si="968">(F4739-MIN(F:F))/(MAX(F:F)-MIN(F:F))</f>
        <v>0</v>
      </c>
      <c r="U4739">
        <f t="shared" ref="U4739:U4802" si="969">(G4739-MIN(G:G))/(MAX(G:G)-MIN(G:G))</f>
        <v>0</v>
      </c>
      <c r="V4739">
        <f t="shared" ref="V4739:V4802" si="970">H4739/B4739</f>
        <v>0</v>
      </c>
      <c r="W4739">
        <f t="shared" ref="W4739:W4802" si="971">I4739/B4739</f>
        <v>0</v>
      </c>
      <c r="X4739">
        <f t="shared" ref="X4739:X4802" si="972">(J4739-MIN(J:J))/(MAX(J:J)-MIN(J:J))</f>
        <v>0.11374098701396107</v>
      </c>
      <c r="Y4739">
        <f t="shared" ref="Y4739:Y4802" si="973">K4739/$B4739</f>
        <v>0</v>
      </c>
      <c r="Z4739">
        <f t="shared" ref="Z4739:AD4802" si="974">L4739/$B4739</f>
        <v>0</v>
      </c>
      <c r="AA4739">
        <f t="shared" si="974"/>
        <v>0</v>
      </c>
      <c r="AB4739">
        <f t="shared" si="974"/>
        <v>0</v>
      </c>
      <c r="AC4739">
        <f t="shared" si="963"/>
        <v>0</v>
      </c>
      <c r="AD4739">
        <f t="shared" si="963"/>
        <v>0</v>
      </c>
      <c r="AE4739">
        <f t="shared" ref="AE4739:AE4802" si="975">Q4739/$B4739</f>
        <v>0</v>
      </c>
      <c r="AF4739">
        <f t="shared" si="964"/>
        <v>0.62982532828056681</v>
      </c>
    </row>
    <row r="4740" spans="1:32" x14ac:dyDescent="0.25">
      <c r="A4740">
        <v>4749</v>
      </c>
      <c r="B4740">
        <f t="shared" si="965"/>
        <v>2.25</v>
      </c>
      <c r="C4740">
        <v>36.672749907099899</v>
      </c>
      <c r="D4740">
        <v>1.0506503835000001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3117.7797925199902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f t="shared" si="966"/>
        <v>0.46695572600000002</v>
      </c>
      <c r="S4740">
        <f t="shared" si="967"/>
        <v>0</v>
      </c>
      <c r="T4740">
        <f t="shared" si="968"/>
        <v>0</v>
      </c>
      <c r="U4740">
        <f t="shared" si="969"/>
        <v>0</v>
      </c>
      <c r="V4740">
        <f t="shared" si="970"/>
        <v>0</v>
      </c>
      <c r="W4740">
        <f t="shared" si="971"/>
        <v>0</v>
      </c>
      <c r="X4740">
        <f t="shared" si="972"/>
        <v>0.15994470283170159</v>
      </c>
      <c r="Y4740">
        <f t="shared" si="973"/>
        <v>0</v>
      </c>
      <c r="Z4740">
        <f t="shared" si="974"/>
        <v>0</v>
      </c>
      <c r="AA4740">
        <f t="shared" si="974"/>
        <v>0</v>
      </c>
      <c r="AB4740">
        <f t="shared" si="974"/>
        <v>0</v>
      </c>
      <c r="AC4740">
        <f t="shared" si="963"/>
        <v>0</v>
      </c>
      <c r="AD4740">
        <f t="shared" si="963"/>
        <v>0</v>
      </c>
      <c r="AE4740">
        <f t="shared" si="975"/>
        <v>0</v>
      </c>
      <c r="AF4740">
        <f t="shared" si="964"/>
        <v>0.69909889925231783</v>
      </c>
    </row>
    <row r="4741" spans="1:32" x14ac:dyDescent="0.25">
      <c r="A4741">
        <v>4751</v>
      </c>
      <c r="B4741">
        <f t="shared" si="965"/>
        <v>2.25</v>
      </c>
      <c r="C4741">
        <v>0</v>
      </c>
      <c r="D4741">
        <v>1.24480367265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5024.93711187999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f t="shared" si="966"/>
        <v>0.55324607673333337</v>
      </c>
      <c r="S4741">
        <f t="shared" si="967"/>
        <v>0</v>
      </c>
      <c r="T4741">
        <f t="shared" si="968"/>
        <v>0</v>
      </c>
      <c r="U4741">
        <f t="shared" si="969"/>
        <v>0</v>
      </c>
      <c r="V4741">
        <f t="shared" si="970"/>
        <v>0</v>
      </c>
      <c r="W4741">
        <f t="shared" si="971"/>
        <v>0</v>
      </c>
      <c r="X4741">
        <f t="shared" si="972"/>
        <v>0.2577834634235095</v>
      </c>
      <c r="Y4741">
        <f t="shared" si="973"/>
        <v>0</v>
      </c>
      <c r="Z4741">
        <f t="shared" si="974"/>
        <v>0</v>
      </c>
      <c r="AA4741">
        <f t="shared" si="974"/>
        <v>0</v>
      </c>
      <c r="AB4741">
        <f t="shared" si="974"/>
        <v>0</v>
      </c>
      <c r="AC4741">
        <f t="shared" si="963"/>
        <v>0</v>
      </c>
      <c r="AD4741">
        <f t="shared" si="963"/>
        <v>0</v>
      </c>
      <c r="AE4741">
        <f t="shared" si="975"/>
        <v>0</v>
      </c>
      <c r="AF4741">
        <f t="shared" si="964"/>
        <v>0</v>
      </c>
    </row>
    <row r="4742" spans="1:32" x14ac:dyDescent="0.25">
      <c r="A4742">
        <v>4752</v>
      </c>
      <c r="B4742">
        <f t="shared" si="965"/>
        <v>2.25</v>
      </c>
      <c r="C4742">
        <v>0</v>
      </c>
      <c r="D4742">
        <v>1.6343553715820001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5953.8780434800001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f t="shared" si="966"/>
        <v>0.72638016514755555</v>
      </c>
      <c r="S4742">
        <f t="shared" si="967"/>
        <v>0</v>
      </c>
      <c r="T4742">
        <f t="shared" si="968"/>
        <v>0</v>
      </c>
      <c r="U4742">
        <f t="shared" si="969"/>
        <v>0</v>
      </c>
      <c r="V4742">
        <f t="shared" si="970"/>
        <v>0</v>
      </c>
      <c r="W4742">
        <f t="shared" si="971"/>
        <v>0</v>
      </c>
      <c r="X4742">
        <f t="shared" si="972"/>
        <v>0.30543890772699456</v>
      </c>
      <c r="Y4742">
        <f t="shared" si="973"/>
        <v>0</v>
      </c>
      <c r="Z4742">
        <f t="shared" si="974"/>
        <v>0</v>
      </c>
      <c r="AA4742">
        <f t="shared" si="974"/>
        <v>0</v>
      </c>
      <c r="AB4742">
        <f t="shared" si="974"/>
        <v>0</v>
      </c>
      <c r="AC4742">
        <f t="shared" si="963"/>
        <v>0</v>
      </c>
      <c r="AD4742">
        <f t="shared" si="963"/>
        <v>0</v>
      </c>
      <c r="AE4742">
        <f t="shared" si="975"/>
        <v>0</v>
      </c>
      <c r="AF4742">
        <f t="shared" si="964"/>
        <v>0</v>
      </c>
    </row>
    <row r="4743" spans="1:32" x14ac:dyDescent="0.25">
      <c r="A4743">
        <v>4850</v>
      </c>
      <c r="B4743">
        <f t="shared" si="965"/>
        <v>2.25</v>
      </c>
      <c r="C4743">
        <v>32.706033078300003</v>
      </c>
      <c r="D4743">
        <v>2.5841393544600901</v>
      </c>
      <c r="E4743">
        <v>0</v>
      </c>
      <c r="F4743">
        <v>0</v>
      </c>
      <c r="G4743">
        <v>111</v>
      </c>
      <c r="H4743">
        <v>0</v>
      </c>
      <c r="I4743">
        <v>0</v>
      </c>
      <c r="J4743">
        <v>934.30831757999897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</v>
      </c>
      <c r="R4743">
        <f t="shared" si="966"/>
        <v>1.1485063797600401</v>
      </c>
      <c r="S4743">
        <f t="shared" si="967"/>
        <v>0</v>
      </c>
      <c r="T4743">
        <f t="shared" si="968"/>
        <v>0</v>
      </c>
      <c r="U4743">
        <f t="shared" si="969"/>
        <v>0.54146341463414638</v>
      </c>
      <c r="V4743">
        <f t="shared" si="970"/>
        <v>0</v>
      </c>
      <c r="W4743">
        <f t="shared" si="971"/>
        <v>0</v>
      </c>
      <c r="X4743">
        <f t="shared" si="972"/>
        <v>4.7930795679362231E-2</v>
      </c>
      <c r="Y4743">
        <f t="shared" si="973"/>
        <v>0</v>
      </c>
      <c r="Z4743">
        <f t="shared" si="974"/>
        <v>0</v>
      </c>
      <c r="AA4743">
        <f t="shared" si="974"/>
        <v>0</v>
      </c>
      <c r="AB4743">
        <f t="shared" si="974"/>
        <v>0</v>
      </c>
      <c r="AC4743">
        <f t="shared" si="963"/>
        <v>0</v>
      </c>
      <c r="AD4743">
        <f t="shared" si="963"/>
        <v>0</v>
      </c>
      <c r="AE4743">
        <f t="shared" si="975"/>
        <v>5.7777777777777777</v>
      </c>
      <c r="AF4743">
        <f t="shared" si="964"/>
        <v>0.62348069838969944</v>
      </c>
    </row>
    <row r="4744" spans="1:32" x14ac:dyDescent="0.25">
      <c r="A4744">
        <v>4851</v>
      </c>
      <c r="B4744">
        <f t="shared" si="965"/>
        <v>2.25</v>
      </c>
      <c r="C4744">
        <v>30.2976099404999</v>
      </c>
      <c r="D4744">
        <v>1.9226466959127</v>
      </c>
      <c r="E4744">
        <v>0</v>
      </c>
      <c r="F4744">
        <v>0</v>
      </c>
      <c r="G4744">
        <v>138</v>
      </c>
      <c r="H4744">
        <v>0</v>
      </c>
      <c r="I4744">
        <v>0</v>
      </c>
      <c r="J4744">
        <v>1273.08990711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14</v>
      </c>
      <c r="R4744">
        <f t="shared" si="966"/>
        <v>0.85450964262786666</v>
      </c>
      <c r="S4744">
        <f t="shared" si="967"/>
        <v>0</v>
      </c>
      <c r="T4744">
        <f t="shared" si="968"/>
        <v>0</v>
      </c>
      <c r="U4744">
        <f t="shared" si="969"/>
        <v>0.67317073170731712</v>
      </c>
      <c r="V4744">
        <f t="shared" si="970"/>
        <v>0</v>
      </c>
      <c r="W4744">
        <f t="shared" si="971"/>
        <v>0</v>
      </c>
      <c r="X4744">
        <f t="shared" si="972"/>
        <v>6.5310573684283696E-2</v>
      </c>
      <c r="Y4744">
        <f t="shared" si="973"/>
        <v>0</v>
      </c>
      <c r="Z4744">
        <f t="shared" si="974"/>
        <v>0</v>
      </c>
      <c r="AA4744">
        <f t="shared" si="974"/>
        <v>0</v>
      </c>
      <c r="AB4744">
        <f t="shared" si="974"/>
        <v>0</v>
      </c>
      <c r="AC4744">
        <f t="shared" si="963"/>
        <v>0</v>
      </c>
      <c r="AD4744">
        <f t="shared" si="963"/>
        <v>0</v>
      </c>
      <c r="AE4744">
        <f t="shared" si="975"/>
        <v>6.2222222222222223</v>
      </c>
      <c r="AF4744">
        <f t="shared" si="964"/>
        <v>0.57756851648801188</v>
      </c>
    </row>
    <row r="4745" spans="1:32" x14ac:dyDescent="0.25">
      <c r="A4745">
        <v>4852</v>
      </c>
      <c r="B4745">
        <f t="shared" si="965"/>
        <v>2.25</v>
      </c>
      <c r="C4745">
        <v>28.959518156000001</v>
      </c>
      <c r="D4745">
        <v>2.6655460824177002</v>
      </c>
      <c r="E4745">
        <v>0</v>
      </c>
      <c r="F4745">
        <v>0</v>
      </c>
      <c r="G4745">
        <v>148</v>
      </c>
      <c r="H4745">
        <v>0</v>
      </c>
      <c r="I4745">
        <v>0</v>
      </c>
      <c r="J4745">
        <v>766.03621899699897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6</v>
      </c>
      <c r="R4745">
        <f t="shared" si="966"/>
        <v>1.1846871477412</v>
      </c>
      <c r="S4745">
        <f t="shared" si="967"/>
        <v>0</v>
      </c>
      <c r="T4745">
        <f t="shared" si="968"/>
        <v>0</v>
      </c>
      <c r="U4745">
        <f t="shared" si="969"/>
        <v>0.7219512195121951</v>
      </c>
      <c r="V4745">
        <f t="shared" si="970"/>
        <v>0</v>
      </c>
      <c r="W4745">
        <f t="shared" si="971"/>
        <v>0</v>
      </c>
      <c r="X4745">
        <f t="shared" si="972"/>
        <v>3.9298296723760583E-2</v>
      </c>
      <c r="Y4745">
        <f t="shared" si="973"/>
        <v>0</v>
      </c>
      <c r="Z4745">
        <f t="shared" si="974"/>
        <v>0</v>
      </c>
      <c r="AA4745">
        <f t="shared" si="974"/>
        <v>0</v>
      </c>
      <c r="AB4745">
        <f t="shared" si="974"/>
        <v>0</v>
      </c>
      <c r="AC4745">
        <f t="shared" si="963"/>
        <v>0</v>
      </c>
      <c r="AD4745">
        <f t="shared" si="963"/>
        <v>0</v>
      </c>
      <c r="AE4745">
        <f t="shared" si="975"/>
        <v>2.6666666666666665</v>
      </c>
      <c r="AF4745">
        <f t="shared" si="964"/>
        <v>0.55206024410559795</v>
      </c>
    </row>
    <row r="4746" spans="1:32" x14ac:dyDescent="0.25">
      <c r="A4746">
        <v>4859</v>
      </c>
      <c r="B4746">
        <f t="shared" si="965"/>
        <v>2.25</v>
      </c>
      <c r="C4746">
        <v>41.826192385799899</v>
      </c>
      <c r="D4746">
        <v>3.7396875126819</v>
      </c>
      <c r="E4746">
        <v>0</v>
      </c>
      <c r="F4746">
        <v>0</v>
      </c>
      <c r="G4746">
        <v>59</v>
      </c>
      <c r="H4746">
        <v>0</v>
      </c>
      <c r="I4746">
        <v>0</v>
      </c>
      <c r="J4746">
        <v>687.680519602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</v>
      </c>
      <c r="R4746">
        <f t="shared" si="966"/>
        <v>1.6620833389697334</v>
      </c>
      <c r="S4746">
        <f t="shared" si="967"/>
        <v>0</v>
      </c>
      <c r="T4746">
        <f t="shared" si="968"/>
        <v>0</v>
      </c>
      <c r="U4746">
        <f t="shared" si="969"/>
        <v>0.28780487804878047</v>
      </c>
      <c r="V4746">
        <f t="shared" si="970"/>
        <v>0</v>
      </c>
      <c r="W4746">
        <f t="shared" si="971"/>
        <v>0</v>
      </c>
      <c r="X4746">
        <f t="shared" si="972"/>
        <v>3.5278584015066165E-2</v>
      </c>
      <c r="Y4746">
        <f t="shared" si="973"/>
        <v>0</v>
      </c>
      <c r="Z4746">
        <f t="shared" si="974"/>
        <v>0</v>
      </c>
      <c r="AA4746">
        <f t="shared" si="974"/>
        <v>0</v>
      </c>
      <c r="AB4746">
        <f t="shared" si="974"/>
        <v>0</v>
      </c>
      <c r="AC4746">
        <f t="shared" si="963"/>
        <v>0</v>
      </c>
      <c r="AD4746">
        <f t="shared" si="963"/>
        <v>0</v>
      </c>
      <c r="AE4746">
        <f t="shared" si="975"/>
        <v>0.88888888888888884</v>
      </c>
      <c r="AF4746">
        <f t="shared" si="964"/>
        <v>0.79733985400334961</v>
      </c>
    </row>
    <row r="4747" spans="1:32" x14ac:dyDescent="0.25">
      <c r="A4747">
        <v>4861</v>
      </c>
      <c r="B4747">
        <f t="shared" si="965"/>
        <v>2.25</v>
      </c>
      <c r="C4747">
        <v>40.423930989699898</v>
      </c>
      <c r="D4747">
        <v>3.5601477415123002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997.89236246999894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f t="shared" si="966"/>
        <v>1.5822878851165778</v>
      </c>
      <c r="S4747">
        <f t="shared" si="967"/>
        <v>0</v>
      </c>
      <c r="T4747">
        <f t="shared" si="968"/>
        <v>0</v>
      </c>
      <c r="U4747">
        <f t="shared" si="969"/>
        <v>0</v>
      </c>
      <c r="V4747">
        <f t="shared" si="970"/>
        <v>0</v>
      </c>
      <c r="W4747">
        <f t="shared" si="971"/>
        <v>0</v>
      </c>
      <c r="X4747">
        <f t="shared" si="972"/>
        <v>5.1192710195957586E-2</v>
      </c>
      <c r="Y4747">
        <f t="shared" si="973"/>
        <v>0</v>
      </c>
      <c r="Z4747">
        <f t="shared" si="974"/>
        <v>0</v>
      </c>
      <c r="AA4747">
        <f t="shared" si="974"/>
        <v>0</v>
      </c>
      <c r="AB4747">
        <f t="shared" si="974"/>
        <v>0</v>
      </c>
      <c r="AC4747">
        <f t="shared" si="963"/>
        <v>0</v>
      </c>
      <c r="AD4747">
        <f t="shared" si="963"/>
        <v>0</v>
      </c>
      <c r="AE4747">
        <f t="shared" si="975"/>
        <v>0</v>
      </c>
      <c r="AF4747">
        <f t="shared" si="964"/>
        <v>0.77060830534771585</v>
      </c>
    </row>
    <row r="4748" spans="1:32" x14ac:dyDescent="0.25">
      <c r="A4748">
        <v>4862</v>
      </c>
      <c r="B4748">
        <f t="shared" si="965"/>
        <v>2.25</v>
      </c>
      <c r="C4748">
        <v>38.463850062200002</v>
      </c>
      <c r="D4748">
        <v>2.048366613007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1844.1493466100001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f t="shared" si="966"/>
        <v>0.91038516133644443</v>
      </c>
      <c r="S4748">
        <f t="shared" si="967"/>
        <v>0</v>
      </c>
      <c r="T4748">
        <f t="shared" si="968"/>
        <v>0</v>
      </c>
      <c r="U4748">
        <f t="shared" si="969"/>
        <v>0</v>
      </c>
      <c r="V4748">
        <f t="shared" si="970"/>
        <v>0</v>
      </c>
      <c r="W4748">
        <f t="shared" si="971"/>
        <v>0</v>
      </c>
      <c r="X4748">
        <f t="shared" si="972"/>
        <v>9.4606399056299584E-2</v>
      </c>
      <c r="Y4748">
        <f t="shared" si="973"/>
        <v>0</v>
      </c>
      <c r="Z4748">
        <f t="shared" si="974"/>
        <v>0</v>
      </c>
      <c r="AA4748">
        <f t="shared" si="974"/>
        <v>0</v>
      </c>
      <c r="AB4748">
        <f t="shared" si="974"/>
        <v>0</v>
      </c>
      <c r="AC4748">
        <f t="shared" si="963"/>
        <v>0</v>
      </c>
      <c r="AD4748">
        <f t="shared" si="963"/>
        <v>0</v>
      </c>
      <c r="AE4748">
        <f t="shared" si="975"/>
        <v>0</v>
      </c>
      <c r="AF4748">
        <f t="shared" si="964"/>
        <v>0.73324294762755893</v>
      </c>
    </row>
    <row r="4749" spans="1:32" x14ac:dyDescent="0.25">
      <c r="A4749">
        <v>4863</v>
      </c>
      <c r="B4749">
        <f t="shared" si="965"/>
        <v>2.25</v>
      </c>
      <c r="C4749">
        <v>32.028855365799899</v>
      </c>
      <c r="D4749">
        <v>5.2093764905400004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2726.0889471599899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f t="shared" si="966"/>
        <v>2.3152784402400002</v>
      </c>
      <c r="S4749">
        <f t="shared" si="967"/>
        <v>0</v>
      </c>
      <c r="T4749">
        <f t="shared" si="968"/>
        <v>0</v>
      </c>
      <c r="U4749">
        <f t="shared" si="969"/>
        <v>0</v>
      </c>
      <c r="V4749">
        <f t="shared" si="970"/>
        <v>0</v>
      </c>
      <c r="W4749">
        <f t="shared" si="971"/>
        <v>0</v>
      </c>
      <c r="X4749">
        <f t="shared" si="972"/>
        <v>0.139850635889159</v>
      </c>
      <c r="Y4749">
        <f t="shared" si="973"/>
        <v>0</v>
      </c>
      <c r="Z4749">
        <f t="shared" si="974"/>
        <v>0</v>
      </c>
      <c r="AA4749">
        <f t="shared" si="974"/>
        <v>0</v>
      </c>
      <c r="AB4749">
        <f t="shared" si="974"/>
        <v>0</v>
      </c>
      <c r="AC4749">
        <f t="shared" si="963"/>
        <v>0</v>
      </c>
      <c r="AD4749">
        <f t="shared" si="963"/>
        <v>0</v>
      </c>
      <c r="AE4749">
        <f t="shared" si="975"/>
        <v>0</v>
      </c>
      <c r="AF4749">
        <f t="shared" si="964"/>
        <v>0.61057154391924684</v>
      </c>
    </row>
    <row r="4750" spans="1:32" x14ac:dyDescent="0.25">
      <c r="A4750">
        <v>4864</v>
      </c>
      <c r="B4750">
        <f t="shared" si="965"/>
        <v>2.25</v>
      </c>
      <c r="C4750">
        <v>0</v>
      </c>
      <c r="D4750">
        <v>0.74889368938900003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3584.51778895999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f t="shared" si="966"/>
        <v>0.33284163972844444</v>
      </c>
      <c r="S4750">
        <f t="shared" si="967"/>
        <v>0</v>
      </c>
      <c r="T4750">
        <f t="shared" si="968"/>
        <v>0</v>
      </c>
      <c r="U4750">
        <f t="shared" si="969"/>
        <v>0</v>
      </c>
      <c r="V4750">
        <f t="shared" si="970"/>
        <v>0</v>
      </c>
      <c r="W4750">
        <f t="shared" si="971"/>
        <v>0</v>
      </c>
      <c r="X4750">
        <f t="shared" si="972"/>
        <v>0.18388875119584883</v>
      </c>
      <c r="Y4750">
        <f t="shared" si="973"/>
        <v>0</v>
      </c>
      <c r="Z4750">
        <f t="shared" si="974"/>
        <v>0</v>
      </c>
      <c r="AA4750">
        <f t="shared" si="974"/>
        <v>0</v>
      </c>
      <c r="AB4750">
        <f t="shared" si="974"/>
        <v>0</v>
      </c>
      <c r="AC4750">
        <f t="shared" si="963"/>
        <v>0</v>
      </c>
      <c r="AD4750">
        <f t="shared" si="963"/>
        <v>0</v>
      </c>
      <c r="AE4750">
        <f t="shared" si="975"/>
        <v>0</v>
      </c>
      <c r="AF4750">
        <f t="shared" si="964"/>
        <v>0</v>
      </c>
    </row>
    <row r="4751" spans="1:32" x14ac:dyDescent="0.25">
      <c r="A4751">
        <v>4866</v>
      </c>
      <c r="B4751">
        <f t="shared" si="965"/>
        <v>2.25</v>
      </c>
      <c r="C4751">
        <v>0</v>
      </c>
      <c r="D4751">
        <v>1.2165979631499999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5348.6971811599897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f t="shared" si="966"/>
        <v>0.5407102058444444</v>
      </c>
      <c r="S4751">
        <f t="shared" si="967"/>
        <v>0</v>
      </c>
      <c r="T4751">
        <f t="shared" si="968"/>
        <v>0</v>
      </c>
      <c r="U4751">
        <f t="shared" si="969"/>
        <v>0</v>
      </c>
      <c r="V4751">
        <f t="shared" si="970"/>
        <v>0</v>
      </c>
      <c r="W4751">
        <f t="shared" si="971"/>
        <v>0</v>
      </c>
      <c r="X4751">
        <f t="shared" si="972"/>
        <v>0.2743926249152856</v>
      </c>
      <c r="Y4751">
        <f t="shared" si="973"/>
        <v>0</v>
      </c>
      <c r="Z4751">
        <f t="shared" si="974"/>
        <v>0</v>
      </c>
      <c r="AA4751">
        <f t="shared" si="974"/>
        <v>0</v>
      </c>
      <c r="AB4751">
        <f t="shared" si="974"/>
        <v>0</v>
      </c>
      <c r="AC4751">
        <f t="shared" si="963"/>
        <v>0</v>
      </c>
      <c r="AD4751">
        <f t="shared" si="963"/>
        <v>0</v>
      </c>
      <c r="AE4751">
        <f t="shared" si="975"/>
        <v>0</v>
      </c>
      <c r="AF4751">
        <f t="shared" si="964"/>
        <v>0</v>
      </c>
    </row>
    <row r="4752" spans="1:32" x14ac:dyDescent="0.25">
      <c r="A4752">
        <v>4867</v>
      </c>
      <c r="B4752">
        <f t="shared" si="965"/>
        <v>2.25</v>
      </c>
      <c r="C4752">
        <v>0</v>
      </c>
      <c r="D4752">
        <v>1.9212329667664501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6277.85707782999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f t="shared" si="966"/>
        <v>0.85388131856286664</v>
      </c>
      <c r="S4752">
        <f t="shared" si="967"/>
        <v>0</v>
      </c>
      <c r="T4752">
        <f t="shared" si="968"/>
        <v>0</v>
      </c>
      <c r="U4752">
        <f t="shared" si="969"/>
        <v>0</v>
      </c>
      <c r="V4752">
        <f t="shared" si="970"/>
        <v>0</v>
      </c>
      <c r="W4752">
        <f t="shared" si="971"/>
        <v>0</v>
      </c>
      <c r="X4752">
        <f t="shared" si="972"/>
        <v>0.32205930230942514</v>
      </c>
      <c r="Y4752">
        <f t="shared" si="973"/>
        <v>0</v>
      </c>
      <c r="Z4752">
        <f t="shared" si="974"/>
        <v>0</v>
      </c>
      <c r="AA4752">
        <f t="shared" si="974"/>
        <v>0</v>
      </c>
      <c r="AB4752">
        <f t="shared" si="974"/>
        <v>0</v>
      </c>
      <c r="AC4752">
        <f t="shared" si="963"/>
        <v>0</v>
      </c>
      <c r="AD4752">
        <f t="shared" si="963"/>
        <v>0</v>
      </c>
      <c r="AE4752">
        <f t="shared" si="975"/>
        <v>0</v>
      </c>
      <c r="AF4752">
        <f t="shared" si="964"/>
        <v>0</v>
      </c>
    </row>
    <row r="4753" spans="1:32" x14ac:dyDescent="0.25">
      <c r="A4753">
        <v>4878</v>
      </c>
      <c r="B4753">
        <f t="shared" si="965"/>
        <v>2.25</v>
      </c>
      <c r="C4753">
        <v>30.9072856511</v>
      </c>
      <c r="D4753">
        <v>4.50019645076007</v>
      </c>
      <c r="E4753">
        <v>0</v>
      </c>
      <c r="F4753">
        <v>0</v>
      </c>
      <c r="G4753">
        <v>66</v>
      </c>
      <c r="H4753">
        <v>0</v>
      </c>
      <c r="I4753">
        <v>0</v>
      </c>
      <c r="J4753">
        <v>1271.9487988599899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f t="shared" si="966"/>
        <v>2.0000873114489202</v>
      </c>
      <c r="S4753">
        <f t="shared" si="967"/>
        <v>0</v>
      </c>
      <c r="T4753">
        <f t="shared" si="968"/>
        <v>0</v>
      </c>
      <c r="U4753">
        <f t="shared" si="969"/>
        <v>0.32195121951219513</v>
      </c>
      <c r="V4753">
        <f t="shared" si="970"/>
        <v>0</v>
      </c>
      <c r="W4753">
        <f t="shared" si="971"/>
        <v>0</v>
      </c>
      <c r="X4753">
        <f t="shared" si="972"/>
        <v>6.5252033879649465E-2</v>
      </c>
      <c r="Y4753">
        <f t="shared" si="973"/>
        <v>0</v>
      </c>
      <c r="Z4753">
        <f t="shared" si="974"/>
        <v>0</v>
      </c>
      <c r="AA4753">
        <f t="shared" si="974"/>
        <v>0</v>
      </c>
      <c r="AB4753">
        <f t="shared" si="974"/>
        <v>0</v>
      </c>
      <c r="AC4753">
        <f t="shared" si="963"/>
        <v>0</v>
      </c>
      <c r="AD4753">
        <f t="shared" si="963"/>
        <v>0</v>
      </c>
      <c r="AE4753">
        <f t="shared" si="975"/>
        <v>0</v>
      </c>
      <c r="AF4753">
        <f t="shared" si="964"/>
        <v>0.58919086875941562</v>
      </c>
    </row>
    <row r="4754" spans="1:32" x14ac:dyDescent="0.25">
      <c r="A4754">
        <v>4879</v>
      </c>
      <c r="B4754">
        <f t="shared" si="965"/>
        <v>2.25</v>
      </c>
      <c r="C4754">
        <v>28.1923712133</v>
      </c>
      <c r="D4754">
        <v>3.8837540998186699</v>
      </c>
      <c r="E4754">
        <v>0</v>
      </c>
      <c r="F4754">
        <v>0</v>
      </c>
      <c r="G4754">
        <v>142</v>
      </c>
      <c r="H4754">
        <v>0</v>
      </c>
      <c r="I4754">
        <v>0</v>
      </c>
      <c r="J4754">
        <v>766.67508934700004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f t="shared" si="966"/>
        <v>1.7261129332527423</v>
      </c>
      <c r="S4754">
        <f t="shared" si="967"/>
        <v>0</v>
      </c>
      <c r="T4754">
        <f t="shared" si="968"/>
        <v>0</v>
      </c>
      <c r="U4754">
        <f t="shared" si="969"/>
        <v>0.69268292682926824</v>
      </c>
      <c r="V4754">
        <f t="shared" si="970"/>
        <v>0</v>
      </c>
      <c r="W4754">
        <f t="shared" si="971"/>
        <v>0</v>
      </c>
      <c r="X4754">
        <f t="shared" si="972"/>
        <v>3.9331071305379231E-2</v>
      </c>
      <c r="Y4754">
        <f t="shared" si="973"/>
        <v>0</v>
      </c>
      <c r="Z4754">
        <f t="shared" si="974"/>
        <v>0</v>
      </c>
      <c r="AA4754">
        <f t="shared" si="974"/>
        <v>0</v>
      </c>
      <c r="AB4754">
        <f t="shared" si="974"/>
        <v>0</v>
      </c>
      <c r="AC4754">
        <f t="shared" si="963"/>
        <v>0</v>
      </c>
      <c r="AD4754">
        <f t="shared" si="963"/>
        <v>0</v>
      </c>
      <c r="AE4754">
        <f t="shared" si="975"/>
        <v>0.88888888888888884</v>
      </c>
      <c r="AF4754">
        <f t="shared" si="964"/>
        <v>0.53743599082312121</v>
      </c>
    </row>
    <row r="4755" spans="1:32" x14ac:dyDescent="0.25">
      <c r="A4755">
        <v>4962</v>
      </c>
      <c r="B4755">
        <f t="shared" si="965"/>
        <v>2.25</v>
      </c>
      <c r="C4755">
        <v>40.321443906299898</v>
      </c>
      <c r="D4755">
        <v>9.6781253905434994</v>
      </c>
      <c r="E4755">
        <v>0</v>
      </c>
      <c r="F4755">
        <v>0</v>
      </c>
      <c r="G4755">
        <v>81</v>
      </c>
      <c r="H4755">
        <v>0</v>
      </c>
      <c r="I4755">
        <v>0</v>
      </c>
      <c r="J4755">
        <v>1007.7200586599899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5</v>
      </c>
      <c r="R4755">
        <f t="shared" si="966"/>
        <v>4.3013890624637776</v>
      </c>
      <c r="S4755">
        <f t="shared" si="967"/>
        <v>0</v>
      </c>
      <c r="T4755">
        <f t="shared" si="968"/>
        <v>0</v>
      </c>
      <c r="U4755">
        <f t="shared" si="969"/>
        <v>0.39512195121951221</v>
      </c>
      <c r="V4755">
        <f t="shared" si="970"/>
        <v>0</v>
      </c>
      <c r="W4755">
        <f t="shared" si="971"/>
        <v>0</v>
      </c>
      <c r="X4755">
        <f t="shared" si="972"/>
        <v>5.1696879204429433E-2</v>
      </c>
      <c r="Y4755">
        <f t="shared" si="973"/>
        <v>0</v>
      </c>
      <c r="Z4755">
        <f t="shared" si="974"/>
        <v>0</v>
      </c>
      <c r="AA4755">
        <f t="shared" si="974"/>
        <v>0</v>
      </c>
      <c r="AB4755">
        <f t="shared" si="974"/>
        <v>0</v>
      </c>
      <c r="AC4755">
        <f t="shared" si="963"/>
        <v>0</v>
      </c>
      <c r="AD4755">
        <f t="shared" si="963"/>
        <v>0</v>
      </c>
      <c r="AE4755">
        <f t="shared" si="975"/>
        <v>2.2222222222222223</v>
      </c>
      <c r="AF4755">
        <f t="shared" si="964"/>
        <v>0.76865457656070035</v>
      </c>
    </row>
    <row r="4756" spans="1:32" x14ac:dyDescent="0.25">
      <c r="A4756">
        <v>4963</v>
      </c>
      <c r="B4756">
        <f t="shared" si="965"/>
        <v>2.25</v>
      </c>
      <c r="C4756">
        <v>42.174189026199898</v>
      </c>
      <c r="D4756">
        <v>6.8700923592020304</v>
      </c>
      <c r="E4756">
        <v>0</v>
      </c>
      <c r="F4756">
        <v>0</v>
      </c>
      <c r="G4756">
        <v>57</v>
      </c>
      <c r="H4756">
        <v>0</v>
      </c>
      <c r="I4756">
        <v>0</v>
      </c>
      <c r="J4756">
        <v>849.411320477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f t="shared" si="966"/>
        <v>3.0533743818675689</v>
      </c>
      <c r="S4756">
        <f t="shared" si="967"/>
        <v>0</v>
      </c>
      <c r="T4756">
        <f t="shared" si="968"/>
        <v>0</v>
      </c>
      <c r="U4756">
        <f t="shared" si="969"/>
        <v>0.2780487804878049</v>
      </c>
      <c r="V4756">
        <f t="shared" si="970"/>
        <v>0</v>
      </c>
      <c r="W4756">
        <f t="shared" si="971"/>
        <v>0</v>
      </c>
      <c r="X4756">
        <f t="shared" si="972"/>
        <v>4.3575508944384798E-2</v>
      </c>
      <c r="Y4756">
        <f t="shared" si="973"/>
        <v>0</v>
      </c>
      <c r="Z4756">
        <f t="shared" si="974"/>
        <v>0</v>
      </c>
      <c r="AA4756">
        <f t="shared" si="974"/>
        <v>0</v>
      </c>
      <c r="AB4756">
        <f t="shared" si="974"/>
        <v>0</v>
      </c>
      <c r="AC4756">
        <f t="shared" si="963"/>
        <v>0</v>
      </c>
      <c r="AD4756">
        <f t="shared" si="963"/>
        <v>0</v>
      </c>
      <c r="AE4756">
        <f t="shared" si="975"/>
        <v>0</v>
      </c>
      <c r="AF4756">
        <f t="shared" si="964"/>
        <v>0.8039737734357193</v>
      </c>
    </row>
    <row r="4757" spans="1:32" x14ac:dyDescent="0.25">
      <c r="A4757">
        <v>4964</v>
      </c>
      <c r="B4757">
        <f t="shared" si="965"/>
        <v>2.25</v>
      </c>
      <c r="C4757">
        <v>39.930557808000003</v>
      </c>
      <c r="D4757">
        <v>1.72001072806285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1518.2846983699901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f t="shared" si="966"/>
        <v>0.76444921247237785</v>
      </c>
      <c r="S4757">
        <f t="shared" si="967"/>
        <v>0</v>
      </c>
      <c r="T4757">
        <f t="shared" si="968"/>
        <v>0</v>
      </c>
      <c r="U4757">
        <f t="shared" si="969"/>
        <v>0</v>
      </c>
      <c r="V4757">
        <f t="shared" si="970"/>
        <v>0</v>
      </c>
      <c r="W4757">
        <f t="shared" si="971"/>
        <v>0</v>
      </c>
      <c r="X4757">
        <f t="shared" si="972"/>
        <v>7.7889270909164365E-2</v>
      </c>
      <c r="Y4757">
        <f t="shared" si="973"/>
        <v>0</v>
      </c>
      <c r="Z4757">
        <f t="shared" si="974"/>
        <v>0</v>
      </c>
      <c r="AA4757">
        <f t="shared" si="974"/>
        <v>0</v>
      </c>
      <c r="AB4757">
        <f t="shared" si="974"/>
        <v>0</v>
      </c>
      <c r="AC4757">
        <f t="shared" si="963"/>
        <v>0</v>
      </c>
      <c r="AD4757">
        <f t="shared" si="963"/>
        <v>0</v>
      </c>
      <c r="AE4757">
        <f t="shared" si="975"/>
        <v>0</v>
      </c>
      <c r="AF4757">
        <f t="shared" si="964"/>
        <v>0.76120304806210848</v>
      </c>
    </row>
    <row r="4758" spans="1:32" x14ac:dyDescent="0.25">
      <c r="A4758">
        <v>4965</v>
      </c>
      <c r="B4758">
        <f t="shared" si="965"/>
        <v>2.25</v>
      </c>
      <c r="C4758">
        <v>34.544241588399899</v>
      </c>
      <c r="D4758">
        <v>1.30992636493964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2364.2909138099899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f t="shared" si="966"/>
        <v>0.5821894955287289</v>
      </c>
      <c r="S4758">
        <f t="shared" si="967"/>
        <v>0</v>
      </c>
      <c r="T4758">
        <f t="shared" si="968"/>
        <v>0</v>
      </c>
      <c r="U4758">
        <f t="shared" si="969"/>
        <v>0</v>
      </c>
      <c r="V4758">
        <f t="shared" si="970"/>
        <v>0</v>
      </c>
      <c r="W4758">
        <f t="shared" si="971"/>
        <v>0</v>
      </c>
      <c r="X4758">
        <f t="shared" si="972"/>
        <v>0.12129009512611576</v>
      </c>
      <c r="Y4758">
        <f t="shared" si="973"/>
        <v>0</v>
      </c>
      <c r="Z4758">
        <f t="shared" si="974"/>
        <v>0</v>
      </c>
      <c r="AA4758">
        <f t="shared" si="974"/>
        <v>0</v>
      </c>
      <c r="AB4758">
        <f t="shared" si="974"/>
        <v>0</v>
      </c>
      <c r="AC4758">
        <f t="shared" si="963"/>
        <v>0</v>
      </c>
      <c r="AD4758">
        <f t="shared" si="963"/>
        <v>0</v>
      </c>
      <c r="AE4758">
        <f t="shared" si="975"/>
        <v>0</v>
      </c>
      <c r="AF4758">
        <f t="shared" si="964"/>
        <v>0.65852278138763365</v>
      </c>
    </row>
    <row r="4759" spans="1:32" x14ac:dyDescent="0.25">
      <c r="A4759">
        <v>4966</v>
      </c>
      <c r="B4759">
        <f t="shared" si="965"/>
        <v>2.25</v>
      </c>
      <c r="C4759">
        <v>30.2386906798999</v>
      </c>
      <c r="D4759">
        <v>3.8513918904270001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3230.00723491999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f t="shared" si="966"/>
        <v>1.7117297290786668</v>
      </c>
      <c r="S4759">
        <f t="shared" si="967"/>
        <v>0</v>
      </c>
      <c r="T4759">
        <f t="shared" si="968"/>
        <v>0</v>
      </c>
      <c r="U4759">
        <f t="shared" si="969"/>
        <v>0</v>
      </c>
      <c r="V4759">
        <f t="shared" si="970"/>
        <v>0</v>
      </c>
      <c r="W4759">
        <f t="shared" si="971"/>
        <v>0</v>
      </c>
      <c r="X4759">
        <f t="shared" si="972"/>
        <v>0.16570206419740643</v>
      </c>
      <c r="Y4759">
        <f t="shared" si="973"/>
        <v>0</v>
      </c>
      <c r="Z4759">
        <f t="shared" si="974"/>
        <v>0</v>
      </c>
      <c r="AA4759">
        <f t="shared" si="974"/>
        <v>0</v>
      </c>
      <c r="AB4759">
        <f t="shared" si="974"/>
        <v>0</v>
      </c>
      <c r="AC4759">
        <f t="shared" si="963"/>
        <v>0</v>
      </c>
      <c r="AD4759">
        <f t="shared" si="963"/>
        <v>0</v>
      </c>
      <c r="AE4759">
        <f t="shared" si="975"/>
        <v>0</v>
      </c>
      <c r="AF4759">
        <f t="shared" si="964"/>
        <v>0.57644532855324926</v>
      </c>
    </row>
    <row r="4760" spans="1:32" x14ac:dyDescent="0.25">
      <c r="A4760">
        <v>4967</v>
      </c>
      <c r="B4760">
        <f t="shared" si="965"/>
        <v>2.25</v>
      </c>
      <c r="C4760">
        <v>0</v>
      </c>
      <c r="D4760">
        <v>0.29784368481410001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4074.3924019900001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f t="shared" si="966"/>
        <v>0.13237497102848889</v>
      </c>
      <c r="S4760">
        <f t="shared" si="967"/>
        <v>0</v>
      </c>
      <c r="T4760">
        <f t="shared" si="968"/>
        <v>0</v>
      </c>
      <c r="U4760">
        <f t="shared" si="969"/>
        <v>0</v>
      </c>
      <c r="V4760">
        <f t="shared" si="970"/>
        <v>0</v>
      </c>
      <c r="W4760">
        <f t="shared" si="971"/>
        <v>0</v>
      </c>
      <c r="X4760">
        <f t="shared" si="972"/>
        <v>0.20901972728141449</v>
      </c>
      <c r="Y4760">
        <f t="shared" si="973"/>
        <v>0</v>
      </c>
      <c r="Z4760">
        <f t="shared" si="974"/>
        <v>0</v>
      </c>
      <c r="AA4760">
        <f t="shared" si="974"/>
        <v>0</v>
      </c>
      <c r="AB4760">
        <f t="shared" si="974"/>
        <v>0</v>
      </c>
      <c r="AC4760">
        <f t="shared" si="963"/>
        <v>0</v>
      </c>
      <c r="AD4760">
        <f t="shared" si="963"/>
        <v>0</v>
      </c>
      <c r="AE4760">
        <f t="shared" si="975"/>
        <v>0</v>
      </c>
      <c r="AF4760">
        <f t="shared" si="964"/>
        <v>0</v>
      </c>
    </row>
    <row r="4761" spans="1:32" x14ac:dyDescent="0.25">
      <c r="A4761">
        <v>4968</v>
      </c>
      <c r="B4761">
        <f t="shared" si="965"/>
        <v>2.25</v>
      </c>
      <c r="C4761">
        <v>0</v>
      </c>
      <c r="D4761">
        <v>0.64158843351299999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4955.6525465100003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f t="shared" si="966"/>
        <v>0.28515041489466664</v>
      </c>
      <c r="S4761">
        <f t="shared" si="967"/>
        <v>0</v>
      </c>
      <c r="T4761">
        <f t="shared" si="968"/>
        <v>0</v>
      </c>
      <c r="U4761">
        <f t="shared" si="969"/>
        <v>0</v>
      </c>
      <c r="V4761">
        <f t="shared" si="970"/>
        <v>0</v>
      </c>
      <c r="W4761">
        <f t="shared" si="971"/>
        <v>0</v>
      </c>
      <c r="X4761">
        <f t="shared" si="972"/>
        <v>0.25422910745343319</v>
      </c>
      <c r="Y4761">
        <f t="shared" si="973"/>
        <v>0</v>
      </c>
      <c r="Z4761">
        <f t="shared" si="974"/>
        <v>0</v>
      </c>
      <c r="AA4761">
        <f t="shared" si="974"/>
        <v>0</v>
      </c>
      <c r="AB4761">
        <f t="shared" si="974"/>
        <v>0</v>
      </c>
      <c r="AC4761">
        <f t="shared" si="963"/>
        <v>0</v>
      </c>
      <c r="AD4761">
        <f t="shared" si="963"/>
        <v>0</v>
      </c>
      <c r="AE4761">
        <f t="shared" si="975"/>
        <v>0</v>
      </c>
      <c r="AF4761">
        <f t="shared" si="964"/>
        <v>0</v>
      </c>
    </row>
    <row r="4762" spans="1:32" x14ac:dyDescent="0.25">
      <c r="A4762">
        <v>4969</v>
      </c>
      <c r="B4762">
        <f t="shared" si="965"/>
        <v>2.25</v>
      </c>
      <c r="C4762">
        <v>0</v>
      </c>
      <c r="D4762">
        <v>2.2597405840540001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5815.5284189599897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f t="shared" si="966"/>
        <v>1.0043291484684445</v>
      </c>
      <c r="S4762">
        <f t="shared" si="967"/>
        <v>0</v>
      </c>
      <c r="T4762">
        <f t="shared" si="968"/>
        <v>0</v>
      </c>
      <c r="U4762">
        <f t="shared" si="969"/>
        <v>0</v>
      </c>
      <c r="V4762">
        <f t="shared" si="970"/>
        <v>0</v>
      </c>
      <c r="W4762">
        <f t="shared" si="971"/>
        <v>0</v>
      </c>
      <c r="X4762">
        <f t="shared" si="972"/>
        <v>0.29834145663894157</v>
      </c>
      <c r="Y4762">
        <f t="shared" si="973"/>
        <v>0</v>
      </c>
      <c r="Z4762">
        <f t="shared" si="974"/>
        <v>0</v>
      </c>
      <c r="AA4762">
        <f t="shared" si="974"/>
        <v>0</v>
      </c>
      <c r="AB4762">
        <f t="shared" si="974"/>
        <v>0</v>
      </c>
      <c r="AC4762">
        <f t="shared" si="963"/>
        <v>0</v>
      </c>
      <c r="AD4762">
        <f t="shared" si="963"/>
        <v>0</v>
      </c>
      <c r="AE4762">
        <f t="shared" si="975"/>
        <v>0</v>
      </c>
      <c r="AF4762">
        <f t="shared" si="964"/>
        <v>0</v>
      </c>
    </row>
    <row r="4763" spans="1:32" x14ac:dyDescent="0.25">
      <c r="A4763">
        <v>4972</v>
      </c>
      <c r="B4763">
        <f t="shared" si="965"/>
        <v>2.25</v>
      </c>
      <c r="C4763">
        <v>30.105198538500002</v>
      </c>
      <c r="D4763">
        <v>5.2680927352382003</v>
      </c>
      <c r="E4763">
        <v>0</v>
      </c>
      <c r="F4763">
        <v>0</v>
      </c>
      <c r="G4763">
        <v>107</v>
      </c>
      <c r="H4763">
        <v>0</v>
      </c>
      <c r="I4763">
        <v>0</v>
      </c>
      <c r="J4763">
        <v>2128.2970935500002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f t="shared" si="966"/>
        <v>2.3413745489947555</v>
      </c>
      <c r="S4763">
        <f t="shared" si="967"/>
        <v>0</v>
      </c>
      <c r="T4763">
        <f t="shared" si="968"/>
        <v>0</v>
      </c>
      <c r="U4763">
        <f t="shared" si="969"/>
        <v>0.52195121951219514</v>
      </c>
      <c r="V4763">
        <f t="shared" si="970"/>
        <v>0</v>
      </c>
      <c r="W4763">
        <f t="shared" si="971"/>
        <v>0</v>
      </c>
      <c r="X4763">
        <f t="shared" si="972"/>
        <v>0.10918341538492296</v>
      </c>
      <c r="Y4763">
        <f t="shared" si="973"/>
        <v>0</v>
      </c>
      <c r="Z4763">
        <f t="shared" si="974"/>
        <v>0</v>
      </c>
      <c r="AA4763">
        <f t="shared" si="974"/>
        <v>0</v>
      </c>
      <c r="AB4763">
        <f t="shared" si="974"/>
        <v>0</v>
      </c>
      <c r="AC4763">
        <f t="shared" si="963"/>
        <v>0</v>
      </c>
      <c r="AD4763">
        <f t="shared" si="963"/>
        <v>0</v>
      </c>
      <c r="AE4763">
        <f t="shared" si="975"/>
        <v>0.44444444444444442</v>
      </c>
      <c r="AF4763">
        <f t="shared" si="964"/>
        <v>0.5739005450464788</v>
      </c>
    </row>
    <row r="4764" spans="1:32" x14ac:dyDescent="0.25">
      <c r="A4764">
        <v>4973</v>
      </c>
      <c r="B4764">
        <f t="shared" si="965"/>
        <v>2.25</v>
      </c>
      <c r="C4764">
        <v>29.965457545500001</v>
      </c>
      <c r="D4764">
        <v>5.5090081051383999</v>
      </c>
      <c r="E4764">
        <v>0</v>
      </c>
      <c r="F4764">
        <v>0</v>
      </c>
      <c r="G4764">
        <v>175</v>
      </c>
      <c r="H4764">
        <v>0</v>
      </c>
      <c r="I4764">
        <v>0</v>
      </c>
      <c r="J4764">
        <v>1588.72384762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6</v>
      </c>
      <c r="R4764">
        <f t="shared" si="966"/>
        <v>2.4484480467281777</v>
      </c>
      <c r="S4764">
        <f t="shared" si="967"/>
        <v>0</v>
      </c>
      <c r="T4764">
        <f t="shared" si="968"/>
        <v>0</v>
      </c>
      <c r="U4764">
        <f t="shared" si="969"/>
        <v>0.85365853658536583</v>
      </c>
      <c r="V4764">
        <f t="shared" si="970"/>
        <v>0</v>
      </c>
      <c r="W4764">
        <f t="shared" si="971"/>
        <v>0</v>
      </c>
      <c r="X4764">
        <f t="shared" si="972"/>
        <v>8.1502857994929803E-2</v>
      </c>
      <c r="Y4764">
        <f t="shared" si="973"/>
        <v>0</v>
      </c>
      <c r="Z4764">
        <f t="shared" si="974"/>
        <v>0</v>
      </c>
      <c r="AA4764">
        <f t="shared" si="974"/>
        <v>0</v>
      </c>
      <c r="AB4764">
        <f t="shared" si="974"/>
        <v>0</v>
      </c>
      <c r="AC4764">
        <f t="shared" si="963"/>
        <v>0</v>
      </c>
      <c r="AD4764">
        <f t="shared" si="963"/>
        <v>0</v>
      </c>
      <c r="AE4764">
        <f t="shared" si="975"/>
        <v>2.6666666666666665</v>
      </c>
      <c r="AF4764">
        <f t="shared" si="964"/>
        <v>0.57123663861365881</v>
      </c>
    </row>
    <row r="4765" spans="1:32" x14ac:dyDescent="0.25">
      <c r="A4765">
        <v>4974</v>
      </c>
      <c r="B4765">
        <f t="shared" si="965"/>
        <v>2.25</v>
      </c>
      <c r="C4765">
        <v>29.0614893463</v>
      </c>
      <c r="D4765">
        <v>5.1078234787486503</v>
      </c>
      <c r="E4765">
        <v>0</v>
      </c>
      <c r="F4765">
        <v>0</v>
      </c>
      <c r="G4765">
        <v>165</v>
      </c>
      <c r="H4765">
        <v>0</v>
      </c>
      <c r="I4765">
        <v>0</v>
      </c>
      <c r="J4765">
        <v>637.51979332899896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4</v>
      </c>
      <c r="R4765">
        <f t="shared" si="966"/>
        <v>2.2701437683327335</v>
      </c>
      <c r="S4765">
        <f t="shared" si="967"/>
        <v>0</v>
      </c>
      <c r="T4765">
        <f t="shared" si="968"/>
        <v>0</v>
      </c>
      <c r="U4765">
        <f t="shared" si="969"/>
        <v>0.80487804878048785</v>
      </c>
      <c r="V4765">
        <f t="shared" si="970"/>
        <v>0</v>
      </c>
      <c r="W4765">
        <f t="shared" si="971"/>
        <v>0</v>
      </c>
      <c r="X4765">
        <f t="shared" si="972"/>
        <v>3.2705296935328948E-2</v>
      </c>
      <c r="Y4765">
        <f t="shared" si="973"/>
        <v>0</v>
      </c>
      <c r="Z4765">
        <f t="shared" si="974"/>
        <v>0</v>
      </c>
      <c r="AA4765">
        <f t="shared" si="974"/>
        <v>0</v>
      </c>
      <c r="AB4765">
        <f t="shared" si="974"/>
        <v>0</v>
      </c>
      <c r="AC4765">
        <f t="shared" si="963"/>
        <v>0</v>
      </c>
      <c r="AD4765">
        <f t="shared" si="963"/>
        <v>0</v>
      </c>
      <c r="AE4765">
        <f t="shared" si="975"/>
        <v>1.7777777777777777</v>
      </c>
      <c r="AF4765">
        <f t="shared" si="964"/>
        <v>0.55400413833427631</v>
      </c>
    </row>
    <row r="4766" spans="1:32" x14ac:dyDescent="0.25">
      <c r="A4766">
        <v>309</v>
      </c>
      <c r="B4766">
        <f t="shared" si="965"/>
        <v>2.25</v>
      </c>
      <c r="C4766">
        <v>28.559578902799899</v>
      </c>
      <c r="D4766">
        <v>0</v>
      </c>
      <c r="E4766">
        <v>0</v>
      </c>
      <c r="F4766">
        <v>0</v>
      </c>
      <c r="G4766">
        <v>133</v>
      </c>
      <c r="H4766">
        <v>0</v>
      </c>
      <c r="I4766">
        <v>0</v>
      </c>
      <c r="J4766">
        <v>683.47228043999905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2</v>
      </c>
      <c r="R4766">
        <f t="shared" si="966"/>
        <v>0</v>
      </c>
      <c r="S4766">
        <f t="shared" si="967"/>
        <v>0</v>
      </c>
      <c r="T4766">
        <f t="shared" si="968"/>
        <v>0</v>
      </c>
      <c r="U4766">
        <f t="shared" si="969"/>
        <v>0.64878048780487807</v>
      </c>
      <c r="V4766">
        <f t="shared" si="970"/>
        <v>0</v>
      </c>
      <c r="W4766">
        <f t="shared" si="971"/>
        <v>0</v>
      </c>
      <c r="X4766">
        <f t="shared" si="972"/>
        <v>3.5062697837400313E-2</v>
      </c>
      <c r="Y4766">
        <f t="shared" si="973"/>
        <v>0</v>
      </c>
      <c r="Z4766">
        <f t="shared" si="974"/>
        <v>0</v>
      </c>
      <c r="AA4766">
        <f t="shared" si="974"/>
        <v>0</v>
      </c>
      <c r="AB4766">
        <f t="shared" si="974"/>
        <v>0</v>
      </c>
      <c r="AC4766">
        <f t="shared" si="963"/>
        <v>0</v>
      </c>
      <c r="AD4766">
        <f t="shared" si="963"/>
        <v>0</v>
      </c>
      <c r="AE4766">
        <f t="shared" si="975"/>
        <v>0.88888888888888884</v>
      </c>
      <c r="AF4766">
        <f t="shared" si="964"/>
        <v>0.54443613376786038</v>
      </c>
    </row>
    <row r="4767" spans="1:32" x14ac:dyDescent="0.25">
      <c r="A4767">
        <v>352</v>
      </c>
      <c r="B4767">
        <f t="shared" si="965"/>
        <v>2.25</v>
      </c>
      <c r="C4767">
        <v>25.944579862400001</v>
      </c>
      <c r="D4767">
        <v>0</v>
      </c>
      <c r="E4767">
        <v>0</v>
      </c>
      <c r="F4767">
        <v>0</v>
      </c>
      <c r="G4767">
        <v>140</v>
      </c>
      <c r="H4767">
        <v>0</v>
      </c>
      <c r="I4767">
        <v>0</v>
      </c>
      <c r="J4767">
        <v>576.79749059899905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13</v>
      </c>
      <c r="R4767">
        <f t="shared" si="966"/>
        <v>0</v>
      </c>
      <c r="S4767">
        <f t="shared" si="967"/>
        <v>0</v>
      </c>
      <c r="T4767">
        <f t="shared" si="968"/>
        <v>0</v>
      </c>
      <c r="U4767">
        <f t="shared" si="969"/>
        <v>0.68292682926829273</v>
      </c>
      <c r="V4767">
        <f t="shared" si="970"/>
        <v>0</v>
      </c>
      <c r="W4767">
        <f t="shared" si="971"/>
        <v>0</v>
      </c>
      <c r="X4767">
        <f t="shared" si="972"/>
        <v>2.9590192177543464E-2</v>
      </c>
      <c r="Y4767">
        <f t="shared" si="973"/>
        <v>0</v>
      </c>
      <c r="Z4767">
        <f t="shared" si="974"/>
        <v>0</v>
      </c>
      <c r="AA4767">
        <f t="shared" si="974"/>
        <v>0</v>
      </c>
      <c r="AB4767">
        <f t="shared" si="974"/>
        <v>0</v>
      </c>
      <c r="AC4767">
        <f t="shared" si="963"/>
        <v>0</v>
      </c>
      <c r="AD4767">
        <f t="shared" si="963"/>
        <v>0</v>
      </c>
      <c r="AE4767">
        <f t="shared" si="975"/>
        <v>5.7777777777777777</v>
      </c>
      <c r="AF4767">
        <f t="shared" si="964"/>
        <v>0.49458596012883621</v>
      </c>
    </row>
    <row r="4768" spans="1:32" x14ac:dyDescent="0.25">
      <c r="A4768">
        <v>353</v>
      </c>
      <c r="B4768">
        <f t="shared" si="965"/>
        <v>2.25</v>
      </c>
      <c r="C4768">
        <v>26.086544990499899</v>
      </c>
      <c r="D4768">
        <v>0</v>
      </c>
      <c r="E4768">
        <v>0</v>
      </c>
      <c r="F4768">
        <v>0</v>
      </c>
      <c r="G4768">
        <v>137</v>
      </c>
      <c r="H4768">
        <v>0</v>
      </c>
      <c r="I4768">
        <v>0</v>
      </c>
      <c r="J4768">
        <v>678.72848252100005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2</v>
      </c>
      <c r="R4768">
        <f t="shared" si="966"/>
        <v>0</v>
      </c>
      <c r="S4768">
        <f t="shared" si="967"/>
        <v>0</v>
      </c>
      <c r="T4768">
        <f t="shared" si="968"/>
        <v>0</v>
      </c>
      <c r="U4768">
        <f t="shared" si="969"/>
        <v>0.66829268292682931</v>
      </c>
      <c r="V4768">
        <f t="shared" si="970"/>
        <v>0</v>
      </c>
      <c r="W4768">
        <f t="shared" si="971"/>
        <v>0</v>
      </c>
      <c r="X4768">
        <f t="shared" si="972"/>
        <v>3.4819337048973796E-2</v>
      </c>
      <c r="Y4768">
        <f t="shared" si="973"/>
        <v>0</v>
      </c>
      <c r="Z4768">
        <f t="shared" si="974"/>
        <v>0</v>
      </c>
      <c r="AA4768">
        <f t="shared" si="974"/>
        <v>0</v>
      </c>
      <c r="AB4768">
        <f t="shared" si="974"/>
        <v>0</v>
      </c>
      <c r="AC4768">
        <f t="shared" si="963"/>
        <v>0</v>
      </c>
      <c r="AD4768">
        <f t="shared" si="963"/>
        <v>0</v>
      </c>
      <c r="AE4768">
        <f t="shared" si="975"/>
        <v>0.88888888888888884</v>
      </c>
      <c r="AF4768">
        <f t="shared" si="964"/>
        <v>0.49729226562919465</v>
      </c>
    </row>
    <row r="4769" spans="1:32" x14ac:dyDescent="0.25">
      <c r="A4769">
        <v>400</v>
      </c>
      <c r="B4769">
        <f t="shared" si="965"/>
        <v>2.25</v>
      </c>
      <c r="C4769">
        <v>28.851304048500001</v>
      </c>
      <c r="D4769">
        <v>0</v>
      </c>
      <c r="E4769">
        <v>0</v>
      </c>
      <c r="F4769">
        <v>0</v>
      </c>
      <c r="G4769">
        <v>146</v>
      </c>
      <c r="H4769">
        <v>0</v>
      </c>
      <c r="I4769">
        <v>0</v>
      </c>
      <c r="J4769">
        <v>601.64719171800004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f t="shared" si="966"/>
        <v>0</v>
      </c>
      <c r="S4769">
        <f t="shared" si="967"/>
        <v>0</v>
      </c>
      <c r="T4769">
        <f t="shared" si="968"/>
        <v>0</v>
      </c>
      <c r="U4769">
        <f t="shared" si="969"/>
        <v>0.71219512195121948</v>
      </c>
      <c r="V4769">
        <f t="shared" si="970"/>
        <v>0</v>
      </c>
      <c r="W4769">
        <f t="shared" si="971"/>
        <v>0</v>
      </c>
      <c r="X4769">
        <f t="shared" si="972"/>
        <v>3.0865002563597928E-2</v>
      </c>
      <c r="Y4769">
        <f t="shared" si="973"/>
        <v>0</v>
      </c>
      <c r="Z4769">
        <f t="shared" si="974"/>
        <v>0</v>
      </c>
      <c r="AA4769">
        <f t="shared" si="974"/>
        <v>0</v>
      </c>
      <c r="AB4769">
        <f t="shared" si="974"/>
        <v>0</v>
      </c>
      <c r="AC4769">
        <f t="shared" si="963"/>
        <v>0</v>
      </c>
      <c r="AD4769">
        <f t="shared" si="963"/>
        <v>0</v>
      </c>
      <c r="AE4769">
        <f t="shared" si="975"/>
        <v>0</v>
      </c>
      <c r="AF4769">
        <f t="shared" si="964"/>
        <v>0.54999734007935319</v>
      </c>
    </row>
    <row r="4770" spans="1:32" x14ac:dyDescent="0.25">
      <c r="A4770">
        <v>401</v>
      </c>
      <c r="B4770">
        <f t="shared" si="965"/>
        <v>2.25</v>
      </c>
      <c r="C4770">
        <v>29.7230487299</v>
      </c>
      <c r="D4770">
        <v>0</v>
      </c>
      <c r="E4770">
        <v>0</v>
      </c>
      <c r="F4770">
        <v>0</v>
      </c>
      <c r="G4770">
        <v>127</v>
      </c>
      <c r="H4770">
        <v>0.53404824799759998</v>
      </c>
      <c r="I4770">
        <v>0</v>
      </c>
      <c r="J4770">
        <v>826.46145266099904</v>
      </c>
      <c r="K4770">
        <v>0</v>
      </c>
      <c r="L4770">
        <v>0</v>
      </c>
      <c r="M4770">
        <v>2.88792048036E-3</v>
      </c>
      <c r="N4770">
        <v>0</v>
      </c>
      <c r="O4770">
        <v>0</v>
      </c>
      <c r="P4770">
        <v>0</v>
      </c>
      <c r="Q4770">
        <v>1</v>
      </c>
      <c r="R4770">
        <f t="shared" si="966"/>
        <v>0</v>
      </c>
      <c r="S4770">
        <f t="shared" si="967"/>
        <v>0</v>
      </c>
      <c r="T4770">
        <f t="shared" si="968"/>
        <v>0</v>
      </c>
      <c r="U4770">
        <f t="shared" si="969"/>
        <v>0.61951219512195121</v>
      </c>
      <c r="V4770">
        <f t="shared" si="970"/>
        <v>0.23735477688782222</v>
      </c>
      <c r="W4770">
        <f t="shared" si="971"/>
        <v>0</v>
      </c>
      <c r="X4770">
        <f t="shared" si="972"/>
        <v>4.2398161590776418E-2</v>
      </c>
      <c r="Y4770">
        <f t="shared" si="973"/>
        <v>0</v>
      </c>
      <c r="Z4770">
        <f t="shared" si="974"/>
        <v>0</v>
      </c>
      <c r="AA4770">
        <f t="shared" si="974"/>
        <v>1.2835202134933333E-3</v>
      </c>
      <c r="AB4770">
        <f t="shared" si="974"/>
        <v>0</v>
      </c>
      <c r="AC4770">
        <f t="shared" si="963"/>
        <v>0</v>
      </c>
      <c r="AD4770">
        <f t="shared" si="963"/>
        <v>0</v>
      </c>
      <c r="AE4770">
        <f t="shared" si="975"/>
        <v>0.44444444444444442</v>
      </c>
      <c r="AF4770">
        <f t="shared" si="964"/>
        <v>0.56661555793156326</v>
      </c>
    </row>
    <row r="4771" spans="1:32" x14ac:dyDescent="0.25">
      <c r="A4771">
        <v>404</v>
      </c>
      <c r="B4771">
        <f t="shared" si="965"/>
        <v>2.25</v>
      </c>
      <c r="C4771">
        <v>29.4917533689</v>
      </c>
      <c r="D4771">
        <v>0</v>
      </c>
      <c r="E4771">
        <v>0</v>
      </c>
      <c r="F4771">
        <v>0</v>
      </c>
      <c r="G4771">
        <v>124</v>
      </c>
      <c r="H4771">
        <v>0</v>
      </c>
      <c r="I4771">
        <v>0</v>
      </c>
      <c r="J4771">
        <v>1763.30944683999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4</v>
      </c>
      <c r="R4771">
        <f t="shared" si="966"/>
        <v>0</v>
      </c>
      <c r="S4771">
        <f t="shared" si="967"/>
        <v>0</v>
      </c>
      <c r="T4771">
        <f t="shared" si="968"/>
        <v>0</v>
      </c>
      <c r="U4771">
        <f t="shared" si="969"/>
        <v>0.60487804878048779</v>
      </c>
      <c r="V4771">
        <f t="shared" si="970"/>
        <v>0</v>
      </c>
      <c r="W4771">
        <f t="shared" si="971"/>
        <v>0</v>
      </c>
      <c r="X4771">
        <f t="shared" si="972"/>
        <v>9.0459244797143901E-2</v>
      </c>
      <c r="Y4771">
        <f t="shared" si="973"/>
        <v>0</v>
      </c>
      <c r="Z4771">
        <f t="shared" si="974"/>
        <v>0</v>
      </c>
      <c r="AA4771">
        <f t="shared" si="974"/>
        <v>0</v>
      </c>
      <c r="AB4771">
        <f t="shared" si="974"/>
        <v>0</v>
      </c>
      <c r="AC4771">
        <f t="shared" si="963"/>
        <v>0</v>
      </c>
      <c r="AD4771">
        <f t="shared" si="963"/>
        <v>0</v>
      </c>
      <c r="AE4771">
        <f t="shared" si="975"/>
        <v>1.7777777777777777</v>
      </c>
      <c r="AF4771">
        <f t="shared" si="964"/>
        <v>0.56220633493391825</v>
      </c>
    </row>
    <row r="4772" spans="1:32" x14ac:dyDescent="0.25">
      <c r="A4772">
        <v>405</v>
      </c>
      <c r="B4772">
        <f t="shared" si="965"/>
        <v>2.25</v>
      </c>
      <c r="C4772">
        <v>28.791195049199899</v>
      </c>
      <c r="D4772">
        <v>0</v>
      </c>
      <c r="E4772">
        <v>0</v>
      </c>
      <c r="F4772">
        <v>0</v>
      </c>
      <c r="G4772">
        <v>123</v>
      </c>
      <c r="H4772">
        <v>0</v>
      </c>
      <c r="I4772">
        <v>0</v>
      </c>
      <c r="J4772">
        <v>1454.83388465999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f t="shared" si="966"/>
        <v>0</v>
      </c>
      <c r="S4772">
        <f t="shared" si="967"/>
        <v>0</v>
      </c>
      <c r="T4772">
        <f t="shared" si="968"/>
        <v>0</v>
      </c>
      <c r="U4772">
        <f t="shared" si="969"/>
        <v>0.6</v>
      </c>
      <c r="V4772">
        <f t="shared" si="970"/>
        <v>0</v>
      </c>
      <c r="W4772">
        <f t="shared" si="971"/>
        <v>0</v>
      </c>
      <c r="X4772">
        <f t="shared" si="972"/>
        <v>7.4634191263185615E-2</v>
      </c>
      <c r="Y4772">
        <f t="shared" si="973"/>
        <v>0</v>
      </c>
      <c r="Z4772">
        <f t="shared" si="974"/>
        <v>0</v>
      </c>
      <c r="AA4772">
        <f t="shared" si="974"/>
        <v>0</v>
      </c>
      <c r="AB4772">
        <f t="shared" si="974"/>
        <v>0</v>
      </c>
      <c r="AC4772">
        <f t="shared" si="963"/>
        <v>0</v>
      </c>
      <c r="AD4772">
        <f t="shared" si="963"/>
        <v>0</v>
      </c>
      <c r="AE4772">
        <f t="shared" si="975"/>
        <v>0</v>
      </c>
      <c r="AF4772">
        <f t="shared" si="964"/>
        <v>0.54885147195241124</v>
      </c>
    </row>
    <row r="4773" spans="1:32" x14ac:dyDescent="0.25">
      <c r="A4773">
        <v>425</v>
      </c>
      <c r="B4773">
        <f t="shared" si="965"/>
        <v>2.25</v>
      </c>
      <c r="C4773">
        <v>28.1915346788</v>
      </c>
      <c r="D4773">
        <v>0</v>
      </c>
      <c r="E4773">
        <v>0</v>
      </c>
      <c r="F4773">
        <v>0</v>
      </c>
      <c r="G4773">
        <v>128</v>
      </c>
      <c r="H4773">
        <v>0</v>
      </c>
      <c r="I4773">
        <v>0</v>
      </c>
      <c r="J4773">
        <v>1334.1842548100001</v>
      </c>
      <c r="K4773">
        <v>0</v>
      </c>
      <c r="L4773">
        <v>0</v>
      </c>
      <c r="M4773">
        <v>2.105500158E-2</v>
      </c>
      <c r="N4773">
        <v>0</v>
      </c>
      <c r="O4773">
        <v>0</v>
      </c>
      <c r="P4773">
        <v>0</v>
      </c>
      <c r="Q4773">
        <v>8</v>
      </c>
      <c r="R4773">
        <f t="shared" si="966"/>
        <v>0</v>
      </c>
      <c r="S4773">
        <f t="shared" si="967"/>
        <v>0</v>
      </c>
      <c r="T4773">
        <f t="shared" si="968"/>
        <v>0</v>
      </c>
      <c r="U4773">
        <f t="shared" si="969"/>
        <v>0.62439024390243902</v>
      </c>
      <c r="V4773">
        <f t="shared" si="970"/>
        <v>0</v>
      </c>
      <c r="W4773">
        <f t="shared" si="971"/>
        <v>0</v>
      </c>
      <c r="X4773">
        <f t="shared" si="972"/>
        <v>6.8444764659225846E-2</v>
      </c>
      <c r="Y4773">
        <f t="shared" si="973"/>
        <v>0</v>
      </c>
      <c r="Z4773">
        <f t="shared" si="974"/>
        <v>0</v>
      </c>
      <c r="AA4773">
        <f t="shared" si="974"/>
        <v>9.3577784800000004E-3</v>
      </c>
      <c r="AB4773">
        <f t="shared" si="974"/>
        <v>0</v>
      </c>
      <c r="AC4773">
        <f t="shared" si="963"/>
        <v>0</v>
      </c>
      <c r="AD4773">
        <f t="shared" si="963"/>
        <v>0</v>
      </c>
      <c r="AE4773">
        <f t="shared" si="975"/>
        <v>3.5555555555555554</v>
      </c>
      <c r="AF4773">
        <f t="shared" si="964"/>
        <v>0.53742004382297492</v>
      </c>
    </row>
    <row r="4774" spans="1:32" x14ac:dyDescent="0.25">
      <c r="A4774">
        <v>445</v>
      </c>
      <c r="B4774">
        <f t="shared" si="965"/>
        <v>2.25</v>
      </c>
      <c r="C4774">
        <v>25.259255437899899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1892.3519448100001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6</v>
      </c>
      <c r="R4774">
        <f t="shared" si="966"/>
        <v>0</v>
      </c>
      <c r="S4774">
        <f t="shared" si="967"/>
        <v>0</v>
      </c>
      <c r="T4774">
        <f t="shared" si="968"/>
        <v>0</v>
      </c>
      <c r="U4774">
        <f t="shared" si="969"/>
        <v>0</v>
      </c>
      <c r="V4774">
        <f t="shared" si="970"/>
        <v>0</v>
      </c>
      <c r="W4774">
        <f t="shared" si="971"/>
        <v>0</v>
      </c>
      <c r="X4774">
        <f t="shared" si="972"/>
        <v>9.7079232533285917E-2</v>
      </c>
      <c r="Y4774">
        <f t="shared" si="973"/>
        <v>0</v>
      </c>
      <c r="Z4774">
        <f t="shared" si="974"/>
        <v>0</v>
      </c>
      <c r="AA4774">
        <f t="shared" si="974"/>
        <v>0</v>
      </c>
      <c r="AB4774">
        <f t="shared" si="974"/>
        <v>0</v>
      </c>
      <c r="AC4774">
        <f t="shared" si="963"/>
        <v>0</v>
      </c>
      <c r="AD4774">
        <f t="shared" si="963"/>
        <v>0</v>
      </c>
      <c r="AE4774">
        <f t="shared" si="975"/>
        <v>2.6666666666666665</v>
      </c>
      <c r="AF4774">
        <f t="shared" si="964"/>
        <v>0.48152150349516576</v>
      </c>
    </row>
    <row r="4775" spans="1:32" x14ac:dyDescent="0.25">
      <c r="A4775">
        <v>462</v>
      </c>
      <c r="B4775">
        <f t="shared" si="965"/>
        <v>2.25</v>
      </c>
      <c r="C4775">
        <v>29.510739502100002</v>
      </c>
      <c r="D4775">
        <v>0</v>
      </c>
      <c r="E4775">
        <v>0</v>
      </c>
      <c r="F4775">
        <v>0</v>
      </c>
      <c r="G4775">
        <v>130</v>
      </c>
      <c r="H4775">
        <v>0</v>
      </c>
      <c r="I4775">
        <v>0</v>
      </c>
      <c r="J4775">
        <v>1701.6157601800001</v>
      </c>
      <c r="K4775">
        <v>0</v>
      </c>
      <c r="L4775">
        <v>0</v>
      </c>
      <c r="M4775">
        <v>2.0849384098832298</v>
      </c>
      <c r="N4775">
        <v>0</v>
      </c>
      <c r="O4775">
        <v>0</v>
      </c>
      <c r="P4775">
        <v>0</v>
      </c>
      <c r="Q4775">
        <v>2</v>
      </c>
      <c r="R4775">
        <f t="shared" si="966"/>
        <v>0</v>
      </c>
      <c r="S4775">
        <f t="shared" si="967"/>
        <v>0</v>
      </c>
      <c r="T4775">
        <f t="shared" si="968"/>
        <v>0</v>
      </c>
      <c r="U4775">
        <f t="shared" si="969"/>
        <v>0.63414634146341464</v>
      </c>
      <c r="V4775">
        <f t="shared" si="970"/>
        <v>0</v>
      </c>
      <c r="W4775">
        <f t="shared" si="971"/>
        <v>0</v>
      </c>
      <c r="X4775">
        <f t="shared" si="972"/>
        <v>8.7294307233850316E-2</v>
      </c>
      <c r="Y4775">
        <f t="shared" si="973"/>
        <v>0</v>
      </c>
      <c r="Z4775">
        <f t="shared" si="974"/>
        <v>0</v>
      </c>
      <c r="AA4775">
        <f t="shared" si="974"/>
        <v>0.92663929328143546</v>
      </c>
      <c r="AB4775">
        <f t="shared" si="974"/>
        <v>0</v>
      </c>
      <c r="AC4775">
        <f t="shared" si="963"/>
        <v>0</v>
      </c>
      <c r="AD4775">
        <f t="shared" si="963"/>
        <v>0</v>
      </c>
      <c r="AE4775">
        <f t="shared" si="975"/>
        <v>0.88888888888888884</v>
      </c>
      <c r="AF4775">
        <f t="shared" si="964"/>
        <v>0.56256827083604732</v>
      </c>
    </row>
    <row r="4776" spans="1:32" x14ac:dyDescent="0.25">
      <c r="A4776">
        <v>463</v>
      </c>
      <c r="B4776">
        <f t="shared" si="965"/>
        <v>2.25</v>
      </c>
      <c r="C4776">
        <v>29.1292053694999</v>
      </c>
      <c r="D4776">
        <v>0</v>
      </c>
      <c r="E4776">
        <v>0</v>
      </c>
      <c r="F4776">
        <v>0</v>
      </c>
      <c r="G4776">
        <v>151</v>
      </c>
      <c r="H4776">
        <v>0</v>
      </c>
      <c r="I4776">
        <v>0</v>
      </c>
      <c r="J4776">
        <v>1004.34759686999</v>
      </c>
      <c r="K4776">
        <v>0.50918097961131004</v>
      </c>
      <c r="L4776">
        <v>0</v>
      </c>
      <c r="M4776">
        <v>1.5786759706037901</v>
      </c>
      <c r="N4776">
        <v>0</v>
      </c>
      <c r="O4776">
        <v>0</v>
      </c>
      <c r="P4776">
        <v>0</v>
      </c>
      <c r="Q4776">
        <v>0</v>
      </c>
      <c r="R4776">
        <f t="shared" si="966"/>
        <v>0</v>
      </c>
      <c r="S4776">
        <f t="shared" si="967"/>
        <v>0</v>
      </c>
      <c r="T4776">
        <f t="shared" si="968"/>
        <v>0</v>
      </c>
      <c r="U4776">
        <f t="shared" si="969"/>
        <v>0.73658536585365852</v>
      </c>
      <c r="V4776">
        <f t="shared" si="970"/>
        <v>0</v>
      </c>
      <c r="W4776">
        <f t="shared" si="971"/>
        <v>0</v>
      </c>
      <c r="X4776">
        <f t="shared" si="972"/>
        <v>5.1523869102783726E-2</v>
      </c>
      <c r="Y4776">
        <f t="shared" si="973"/>
        <v>0.22630265760502669</v>
      </c>
      <c r="Z4776">
        <f t="shared" si="974"/>
        <v>0</v>
      </c>
      <c r="AA4776">
        <f t="shared" si="974"/>
        <v>0.70163376471279559</v>
      </c>
      <c r="AB4776">
        <f t="shared" si="974"/>
        <v>0</v>
      </c>
      <c r="AC4776">
        <f t="shared" si="963"/>
        <v>0</v>
      </c>
      <c r="AD4776">
        <f t="shared" si="963"/>
        <v>0</v>
      </c>
      <c r="AE4776">
        <f t="shared" si="975"/>
        <v>0</v>
      </c>
      <c r="AF4776">
        <f t="shared" si="964"/>
        <v>0.55529502045794354</v>
      </c>
    </row>
    <row r="4777" spans="1:32" x14ac:dyDescent="0.25">
      <c r="A4777">
        <v>484</v>
      </c>
      <c r="B4777">
        <f t="shared" si="965"/>
        <v>2.25</v>
      </c>
      <c r="C4777">
        <v>27.964287790699899</v>
      </c>
      <c r="D4777">
        <v>0</v>
      </c>
      <c r="E4777">
        <v>0</v>
      </c>
      <c r="F4777">
        <v>0</v>
      </c>
      <c r="G4777">
        <v>115</v>
      </c>
      <c r="H4777">
        <v>0.60289575874369994</v>
      </c>
      <c r="I4777">
        <v>0</v>
      </c>
      <c r="J4777">
        <v>1790.49692305999</v>
      </c>
      <c r="K4777">
        <v>1.074760271879E-2</v>
      </c>
      <c r="L4777">
        <v>0</v>
      </c>
      <c r="M4777">
        <v>0.95638517748494989</v>
      </c>
      <c r="N4777">
        <v>0.18650561153799999</v>
      </c>
      <c r="O4777">
        <v>0</v>
      </c>
      <c r="P4777">
        <v>0</v>
      </c>
      <c r="Q4777">
        <v>5</v>
      </c>
      <c r="R4777">
        <f t="shared" si="966"/>
        <v>0</v>
      </c>
      <c r="S4777">
        <f t="shared" si="967"/>
        <v>0</v>
      </c>
      <c r="T4777">
        <f t="shared" si="968"/>
        <v>0</v>
      </c>
      <c r="U4777">
        <f t="shared" si="969"/>
        <v>0.56097560975609762</v>
      </c>
      <c r="V4777">
        <f t="shared" si="970"/>
        <v>0.26795367055275554</v>
      </c>
      <c r="W4777">
        <f t="shared" si="971"/>
        <v>0</v>
      </c>
      <c r="X4777">
        <f t="shared" si="972"/>
        <v>9.1853984995019497E-2</v>
      </c>
      <c r="Y4777">
        <f t="shared" si="973"/>
        <v>4.7767123194622221E-3</v>
      </c>
      <c r="Z4777">
        <f t="shared" si="974"/>
        <v>0</v>
      </c>
      <c r="AA4777">
        <f t="shared" si="974"/>
        <v>0.42506007888219993</v>
      </c>
      <c r="AB4777">
        <f t="shared" si="974"/>
        <v>8.2891382905777772E-2</v>
      </c>
      <c r="AC4777">
        <f t="shared" si="963"/>
        <v>0</v>
      </c>
      <c r="AD4777">
        <f t="shared" si="963"/>
        <v>0</v>
      </c>
      <c r="AE4777">
        <f t="shared" si="975"/>
        <v>2.2222222222222223</v>
      </c>
      <c r="AF4777">
        <f t="shared" si="964"/>
        <v>0.53308799755614888</v>
      </c>
    </row>
    <row r="4778" spans="1:32" x14ac:dyDescent="0.25">
      <c r="A4778">
        <v>715</v>
      </c>
      <c r="B4778">
        <f t="shared" si="965"/>
        <v>2.25</v>
      </c>
      <c r="C4778">
        <v>29.205776377900001</v>
      </c>
      <c r="D4778">
        <v>0</v>
      </c>
      <c r="E4778">
        <v>0</v>
      </c>
      <c r="F4778">
        <v>0</v>
      </c>
      <c r="G4778">
        <v>145</v>
      </c>
      <c r="H4778">
        <v>0</v>
      </c>
      <c r="I4778">
        <v>0</v>
      </c>
      <c r="J4778">
        <v>789.37041429600004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f t="shared" si="966"/>
        <v>0</v>
      </c>
      <c r="S4778">
        <f t="shared" si="967"/>
        <v>0</v>
      </c>
      <c r="T4778">
        <f t="shared" si="968"/>
        <v>0</v>
      </c>
      <c r="U4778">
        <f t="shared" si="969"/>
        <v>0.70731707317073167</v>
      </c>
      <c r="V4778">
        <f t="shared" si="970"/>
        <v>0</v>
      </c>
      <c r="W4778">
        <f t="shared" si="971"/>
        <v>0</v>
      </c>
      <c r="X4778">
        <f t="shared" si="972"/>
        <v>4.0495360397683179E-2</v>
      </c>
      <c r="Y4778">
        <f t="shared" si="973"/>
        <v>0</v>
      </c>
      <c r="Z4778">
        <f t="shared" si="974"/>
        <v>0</v>
      </c>
      <c r="AA4778">
        <f t="shared" si="974"/>
        <v>0</v>
      </c>
      <c r="AB4778">
        <f t="shared" si="974"/>
        <v>0</v>
      </c>
      <c r="AC4778">
        <f t="shared" si="963"/>
        <v>0</v>
      </c>
      <c r="AD4778">
        <f t="shared" si="963"/>
        <v>0</v>
      </c>
      <c r="AE4778">
        <f t="shared" si="975"/>
        <v>0.88888888888888884</v>
      </c>
      <c r="AF4778">
        <f t="shared" si="964"/>
        <v>0.55675470667789584</v>
      </c>
    </row>
    <row r="4779" spans="1:32" x14ac:dyDescent="0.25">
      <c r="A4779">
        <v>798</v>
      </c>
      <c r="B4779">
        <f t="shared" si="965"/>
        <v>2.25</v>
      </c>
      <c r="C4779">
        <v>26.370156431600002</v>
      </c>
      <c r="D4779">
        <v>0</v>
      </c>
      <c r="E4779">
        <v>0</v>
      </c>
      <c r="F4779">
        <v>0</v>
      </c>
      <c r="G4779">
        <v>133</v>
      </c>
      <c r="H4779">
        <v>0.11909006322680001</v>
      </c>
      <c r="I4779">
        <v>0</v>
      </c>
      <c r="J4779">
        <v>578.20003073600003</v>
      </c>
      <c r="K4779">
        <v>0.34027698257400002</v>
      </c>
      <c r="L4779">
        <v>0</v>
      </c>
      <c r="M4779">
        <v>2.3414273189700002E-2</v>
      </c>
      <c r="N4779">
        <v>0.33143501560400002</v>
      </c>
      <c r="O4779">
        <v>0</v>
      </c>
      <c r="P4779">
        <v>0</v>
      </c>
      <c r="Q4779">
        <v>2</v>
      </c>
      <c r="R4779">
        <f t="shared" si="966"/>
        <v>0</v>
      </c>
      <c r="S4779">
        <f t="shared" si="967"/>
        <v>0</v>
      </c>
      <c r="T4779">
        <f t="shared" si="968"/>
        <v>0</v>
      </c>
      <c r="U4779">
        <f t="shared" si="969"/>
        <v>0.64878048780487807</v>
      </c>
      <c r="V4779">
        <f t="shared" si="970"/>
        <v>5.2928916989688893E-2</v>
      </c>
      <c r="W4779">
        <f t="shared" si="971"/>
        <v>0</v>
      </c>
      <c r="X4779">
        <f t="shared" si="972"/>
        <v>2.9662143655951385E-2</v>
      </c>
      <c r="Y4779">
        <f t="shared" si="973"/>
        <v>0.15123421447733335</v>
      </c>
      <c r="Z4779">
        <f t="shared" si="974"/>
        <v>0</v>
      </c>
      <c r="AA4779">
        <f t="shared" si="974"/>
        <v>1.0406343639866667E-2</v>
      </c>
      <c r="AB4779">
        <f t="shared" si="974"/>
        <v>0.14730445137955556</v>
      </c>
      <c r="AC4779">
        <f t="shared" si="963"/>
        <v>0</v>
      </c>
      <c r="AD4779">
        <f t="shared" si="963"/>
        <v>0</v>
      </c>
      <c r="AE4779">
        <f t="shared" si="975"/>
        <v>0.88888888888888884</v>
      </c>
      <c r="AF4779">
        <f t="shared" si="964"/>
        <v>0.50269879900317704</v>
      </c>
    </row>
    <row r="4780" spans="1:32" x14ac:dyDescent="0.25">
      <c r="A4780">
        <v>814</v>
      </c>
      <c r="B4780">
        <f t="shared" si="965"/>
        <v>2.25</v>
      </c>
      <c r="C4780">
        <v>33.874009593399897</v>
      </c>
      <c r="D4780">
        <v>0</v>
      </c>
      <c r="E4780">
        <v>0</v>
      </c>
      <c r="F4780">
        <v>0</v>
      </c>
      <c r="G4780">
        <v>108</v>
      </c>
      <c r="H4780">
        <v>4.6339773469199999E-2</v>
      </c>
      <c r="I4780">
        <v>0</v>
      </c>
      <c r="J4780">
        <v>642.64108912999905</v>
      </c>
      <c r="K4780">
        <v>0.72323764366889998</v>
      </c>
      <c r="L4780">
        <v>0.34968687220200001</v>
      </c>
      <c r="M4780">
        <v>0.14577211870599999</v>
      </c>
      <c r="N4780">
        <v>0</v>
      </c>
      <c r="O4780">
        <v>0</v>
      </c>
      <c r="P4780">
        <v>0</v>
      </c>
      <c r="Q4780">
        <v>0</v>
      </c>
      <c r="R4780">
        <f t="shared" si="966"/>
        <v>0</v>
      </c>
      <c r="S4780">
        <f t="shared" si="967"/>
        <v>0</v>
      </c>
      <c r="T4780">
        <f t="shared" si="968"/>
        <v>0</v>
      </c>
      <c r="U4780">
        <f t="shared" si="969"/>
        <v>0.52682926829268295</v>
      </c>
      <c r="V4780">
        <f t="shared" si="970"/>
        <v>2.0595454875199998E-2</v>
      </c>
      <c r="W4780">
        <f t="shared" si="971"/>
        <v>0</v>
      </c>
      <c r="X4780">
        <f t="shared" si="972"/>
        <v>3.2968023679844194E-2</v>
      </c>
      <c r="Y4780">
        <f t="shared" si="973"/>
        <v>0.32143895274173334</v>
      </c>
      <c r="Z4780">
        <f t="shared" si="974"/>
        <v>0.15541638764533333</v>
      </c>
      <c r="AA4780">
        <f t="shared" si="974"/>
        <v>6.4787608313777778E-2</v>
      </c>
      <c r="AB4780">
        <f t="shared" si="974"/>
        <v>0</v>
      </c>
      <c r="AC4780">
        <f t="shared" si="963"/>
        <v>0</v>
      </c>
      <c r="AD4780">
        <f t="shared" si="963"/>
        <v>0</v>
      </c>
      <c r="AE4780">
        <f t="shared" si="975"/>
        <v>0</v>
      </c>
      <c r="AF4780">
        <f t="shared" si="964"/>
        <v>0.64574603431698452</v>
      </c>
    </row>
    <row r="4781" spans="1:32" x14ac:dyDescent="0.25">
      <c r="A4781">
        <v>820</v>
      </c>
      <c r="B4781">
        <f t="shared" si="965"/>
        <v>2.25</v>
      </c>
      <c r="C4781">
        <v>26.6169597039999</v>
      </c>
      <c r="D4781">
        <v>0</v>
      </c>
      <c r="E4781">
        <v>0</v>
      </c>
      <c r="F4781">
        <v>0</v>
      </c>
      <c r="G4781">
        <v>168</v>
      </c>
      <c r="H4781">
        <v>0</v>
      </c>
      <c r="I4781">
        <v>0</v>
      </c>
      <c r="J4781">
        <v>910.52160682800002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f t="shared" si="966"/>
        <v>0</v>
      </c>
      <c r="S4781">
        <f t="shared" si="967"/>
        <v>0</v>
      </c>
      <c r="T4781">
        <f t="shared" si="968"/>
        <v>0</v>
      </c>
      <c r="U4781">
        <f t="shared" si="969"/>
        <v>0.81951219512195117</v>
      </c>
      <c r="V4781">
        <f t="shared" si="970"/>
        <v>0</v>
      </c>
      <c r="W4781">
        <f t="shared" si="971"/>
        <v>0</v>
      </c>
      <c r="X4781">
        <f t="shared" si="972"/>
        <v>4.6710517585412233E-2</v>
      </c>
      <c r="Y4781">
        <f t="shared" si="973"/>
        <v>0</v>
      </c>
      <c r="Z4781">
        <f t="shared" si="974"/>
        <v>0</v>
      </c>
      <c r="AA4781">
        <f t="shared" si="974"/>
        <v>0</v>
      </c>
      <c r="AB4781">
        <f t="shared" si="974"/>
        <v>0</v>
      </c>
      <c r="AC4781">
        <f t="shared" si="963"/>
        <v>0</v>
      </c>
      <c r="AD4781">
        <f t="shared" si="963"/>
        <v>0</v>
      </c>
      <c r="AE4781">
        <f t="shared" si="975"/>
        <v>0</v>
      </c>
      <c r="AF4781">
        <f t="shared" si="964"/>
        <v>0.50740365196630954</v>
      </c>
    </row>
    <row r="4782" spans="1:32" x14ac:dyDescent="0.25">
      <c r="A4782">
        <v>821</v>
      </c>
      <c r="B4782">
        <f t="shared" si="965"/>
        <v>2.25</v>
      </c>
      <c r="C4782">
        <v>26.4384900399</v>
      </c>
      <c r="D4782">
        <v>0</v>
      </c>
      <c r="E4782">
        <v>0</v>
      </c>
      <c r="F4782">
        <v>0</v>
      </c>
      <c r="G4782">
        <v>153</v>
      </c>
      <c r="H4782">
        <v>0</v>
      </c>
      <c r="I4782">
        <v>0</v>
      </c>
      <c r="J4782">
        <v>1064.9215959600001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f t="shared" si="966"/>
        <v>0</v>
      </c>
      <c r="S4782">
        <f t="shared" si="967"/>
        <v>0</v>
      </c>
      <c r="T4782">
        <f t="shared" si="968"/>
        <v>0</v>
      </c>
      <c r="U4782">
        <f t="shared" si="969"/>
        <v>0.74634146341463414</v>
      </c>
      <c r="V4782">
        <f t="shared" si="970"/>
        <v>0</v>
      </c>
      <c r="W4782">
        <f t="shared" si="971"/>
        <v>0</v>
      </c>
      <c r="X4782">
        <f t="shared" si="972"/>
        <v>5.4631365760188309E-2</v>
      </c>
      <c r="Y4782">
        <f t="shared" si="973"/>
        <v>0</v>
      </c>
      <c r="Z4782">
        <f t="shared" si="974"/>
        <v>0</v>
      </c>
      <c r="AA4782">
        <f t="shared" si="974"/>
        <v>0</v>
      </c>
      <c r="AB4782">
        <f t="shared" si="974"/>
        <v>0</v>
      </c>
      <c r="AC4782">
        <f t="shared" si="963"/>
        <v>0</v>
      </c>
      <c r="AD4782">
        <f t="shared" si="963"/>
        <v>0</v>
      </c>
      <c r="AE4782">
        <f t="shared" si="975"/>
        <v>0.44444444444444442</v>
      </c>
      <c r="AF4782">
        <f t="shared" si="964"/>
        <v>0.50400145425715948</v>
      </c>
    </row>
    <row r="4783" spans="1:32" x14ac:dyDescent="0.25">
      <c r="A4783">
        <v>845</v>
      </c>
      <c r="B4783">
        <f t="shared" si="965"/>
        <v>2.25</v>
      </c>
      <c r="C4783">
        <v>32.039627468100001</v>
      </c>
      <c r="D4783">
        <v>0</v>
      </c>
      <c r="E4783">
        <v>0</v>
      </c>
      <c r="F4783">
        <v>0</v>
      </c>
      <c r="G4783">
        <v>128</v>
      </c>
      <c r="H4783">
        <v>0</v>
      </c>
      <c r="I4783">
        <v>0</v>
      </c>
      <c r="J4783">
        <v>725.04021175299897</v>
      </c>
      <c r="K4783">
        <v>2.7713921144899997E-2</v>
      </c>
      <c r="L4783">
        <v>0</v>
      </c>
      <c r="M4783">
        <v>2.0434831594409002</v>
      </c>
      <c r="N4783">
        <v>0</v>
      </c>
      <c r="O4783">
        <v>0</v>
      </c>
      <c r="P4783">
        <v>0</v>
      </c>
      <c r="Q4783">
        <v>0</v>
      </c>
      <c r="R4783">
        <f t="shared" si="966"/>
        <v>0</v>
      </c>
      <c r="S4783">
        <f t="shared" si="967"/>
        <v>0</v>
      </c>
      <c r="T4783">
        <f t="shared" si="968"/>
        <v>0</v>
      </c>
      <c r="U4783">
        <f t="shared" si="969"/>
        <v>0.62439024390243902</v>
      </c>
      <c r="V4783">
        <f t="shared" si="970"/>
        <v>0</v>
      </c>
      <c r="W4783">
        <f t="shared" si="971"/>
        <v>0</v>
      </c>
      <c r="X4783">
        <f t="shared" si="972"/>
        <v>3.7195167371373579E-2</v>
      </c>
      <c r="Y4783">
        <f t="shared" si="973"/>
        <v>1.2317298286622222E-2</v>
      </c>
      <c r="Z4783">
        <f t="shared" si="974"/>
        <v>0</v>
      </c>
      <c r="AA4783">
        <f t="shared" si="974"/>
        <v>0.90821473752928894</v>
      </c>
      <c r="AB4783">
        <f t="shared" si="974"/>
        <v>0</v>
      </c>
      <c r="AC4783">
        <f t="shared" si="963"/>
        <v>0</v>
      </c>
      <c r="AD4783">
        <f t="shared" si="963"/>
        <v>0</v>
      </c>
      <c r="AE4783">
        <f t="shared" si="975"/>
        <v>0</v>
      </c>
      <c r="AF4783">
        <f t="shared" si="964"/>
        <v>0.61077689434646365</v>
      </c>
    </row>
    <row r="4784" spans="1:32" x14ac:dyDescent="0.25">
      <c r="A4784">
        <v>906</v>
      </c>
      <c r="B4784">
        <f t="shared" si="965"/>
        <v>2.25</v>
      </c>
      <c r="C4784">
        <v>30.1468165265</v>
      </c>
      <c r="D4784">
        <v>0</v>
      </c>
      <c r="E4784">
        <v>0</v>
      </c>
      <c r="F4784">
        <v>0</v>
      </c>
      <c r="G4784">
        <v>108</v>
      </c>
      <c r="H4784">
        <v>0</v>
      </c>
      <c r="I4784">
        <v>0</v>
      </c>
      <c r="J4784">
        <v>730.26075907699897</v>
      </c>
      <c r="K4784">
        <v>1.1530650424340001</v>
      </c>
      <c r="L4784">
        <v>0</v>
      </c>
      <c r="M4784">
        <v>0.97360008764499995</v>
      </c>
      <c r="N4784">
        <v>0</v>
      </c>
      <c r="O4784">
        <v>0</v>
      </c>
      <c r="P4784">
        <v>0</v>
      </c>
      <c r="Q4784">
        <v>1</v>
      </c>
      <c r="R4784">
        <f t="shared" si="966"/>
        <v>0</v>
      </c>
      <c r="S4784">
        <f t="shared" si="967"/>
        <v>0</v>
      </c>
      <c r="T4784">
        <f t="shared" si="968"/>
        <v>0</v>
      </c>
      <c r="U4784">
        <f t="shared" si="969"/>
        <v>0.52682926829268295</v>
      </c>
      <c r="V4784">
        <f t="shared" si="970"/>
        <v>0</v>
      </c>
      <c r="W4784">
        <f t="shared" si="971"/>
        <v>0</v>
      </c>
      <c r="X4784">
        <f t="shared" si="972"/>
        <v>3.7462985801770522E-2</v>
      </c>
      <c r="Y4784">
        <f t="shared" si="973"/>
        <v>0.51247335219288892</v>
      </c>
      <c r="Z4784">
        <f t="shared" si="974"/>
        <v>0</v>
      </c>
      <c r="AA4784">
        <f t="shared" si="974"/>
        <v>0.43271115006444444</v>
      </c>
      <c r="AB4784">
        <f t="shared" si="974"/>
        <v>0</v>
      </c>
      <c r="AC4784">
        <f t="shared" si="963"/>
        <v>0</v>
      </c>
      <c r="AD4784">
        <f t="shared" si="963"/>
        <v>0</v>
      </c>
      <c r="AE4784">
        <f t="shared" si="975"/>
        <v>0.44444444444444442</v>
      </c>
      <c r="AF4784">
        <f t="shared" si="964"/>
        <v>0.57469391586469132</v>
      </c>
    </row>
    <row r="4785" spans="1:32" x14ac:dyDescent="0.25">
      <c r="A4785">
        <v>998</v>
      </c>
      <c r="B4785">
        <f t="shared" si="965"/>
        <v>2.25</v>
      </c>
      <c r="C4785">
        <v>27.3449152275</v>
      </c>
      <c r="D4785">
        <v>0</v>
      </c>
      <c r="E4785">
        <v>0</v>
      </c>
      <c r="F4785">
        <v>0</v>
      </c>
      <c r="G4785">
        <v>95</v>
      </c>
      <c r="H4785">
        <v>0</v>
      </c>
      <c r="I4785">
        <v>0</v>
      </c>
      <c r="J4785">
        <v>972.38405970500003</v>
      </c>
      <c r="K4785">
        <v>0</v>
      </c>
      <c r="L4785">
        <v>0</v>
      </c>
      <c r="M4785">
        <v>0</v>
      </c>
      <c r="N4785">
        <v>1.0507264791499999</v>
      </c>
      <c r="O4785">
        <v>0.1181020360558</v>
      </c>
      <c r="P4785">
        <v>0</v>
      </c>
      <c r="Q4785">
        <v>6</v>
      </c>
      <c r="R4785">
        <f t="shared" si="966"/>
        <v>0</v>
      </c>
      <c r="S4785">
        <f t="shared" si="967"/>
        <v>0</v>
      </c>
      <c r="T4785">
        <f t="shared" si="968"/>
        <v>0</v>
      </c>
      <c r="U4785">
        <f t="shared" si="969"/>
        <v>0.46341463414634149</v>
      </c>
      <c r="V4785">
        <f t="shared" si="970"/>
        <v>0</v>
      </c>
      <c r="W4785">
        <f t="shared" si="971"/>
        <v>0</v>
      </c>
      <c r="X4785">
        <f t="shared" si="972"/>
        <v>4.9884112996348706E-2</v>
      </c>
      <c r="Y4785">
        <f t="shared" si="973"/>
        <v>0</v>
      </c>
      <c r="Z4785">
        <f t="shared" si="974"/>
        <v>0</v>
      </c>
      <c r="AA4785">
        <f t="shared" si="974"/>
        <v>0</v>
      </c>
      <c r="AB4785">
        <f t="shared" si="974"/>
        <v>0.46698954628888889</v>
      </c>
      <c r="AC4785">
        <f t="shared" si="963"/>
        <v>5.2489793802577775E-2</v>
      </c>
      <c r="AD4785">
        <f t="shared" si="963"/>
        <v>0</v>
      </c>
      <c r="AE4785">
        <f t="shared" si="975"/>
        <v>2.6666666666666665</v>
      </c>
      <c r="AF4785">
        <f t="shared" si="964"/>
        <v>0.52128079252633719</v>
      </c>
    </row>
    <row r="4786" spans="1:32" x14ac:dyDescent="0.25">
      <c r="A4786">
        <v>1092</v>
      </c>
      <c r="B4786">
        <f t="shared" si="965"/>
        <v>2.25</v>
      </c>
      <c r="C4786">
        <v>30.001105787899899</v>
      </c>
      <c r="D4786">
        <v>0</v>
      </c>
      <c r="E4786">
        <v>0</v>
      </c>
      <c r="F4786">
        <v>0</v>
      </c>
      <c r="G4786">
        <v>70</v>
      </c>
      <c r="H4786">
        <v>0</v>
      </c>
      <c r="I4786">
        <v>0</v>
      </c>
      <c r="J4786">
        <v>729.14423671700001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f t="shared" si="966"/>
        <v>0</v>
      </c>
      <c r="S4786">
        <f t="shared" si="967"/>
        <v>0</v>
      </c>
      <c r="T4786">
        <f t="shared" si="968"/>
        <v>0</v>
      </c>
      <c r="U4786">
        <f t="shared" si="969"/>
        <v>0.34146341463414637</v>
      </c>
      <c r="V4786">
        <f t="shared" si="970"/>
        <v>0</v>
      </c>
      <c r="W4786">
        <f t="shared" si="971"/>
        <v>0</v>
      </c>
      <c r="X4786">
        <f t="shared" si="972"/>
        <v>3.7405707273792561E-2</v>
      </c>
      <c r="Y4786">
        <f t="shared" si="973"/>
        <v>0</v>
      </c>
      <c r="Z4786">
        <f t="shared" si="974"/>
        <v>0</v>
      </c>
      <c r="AA4786">
        <f t="shared" si="974"/>
        <v>0</v>
      </c>
      <c r="AB4786">
        <f t="shared" si="974"/>
        <v>0</v>
      </c>
      <c r="AC4786">
        <f t="shared" si="963"/>
        <v>0</v>
      </c>
      <c r="AD4786">
        <f t="shared" si="963"/>
        <v>0</v>
      </c>
      <c r="AE4786">
        <f t="shared" si="975"/>
        <v>0</v>
      </c>
      <c r="AF4786">
        <f t="shared" si="964"/>
        <v>0.57191620715120173</v>
      </c>
    </row>
    <row r="4787" spans="1:32" x14ac:dyDescent="0.25">
      <c r="A4787">
        <v>1422</v>
      </c>
      <c r="B4787">
        <f t="shared" si="965"/>
        <v>2.25</v>
      </c>
      <c r="C4787">
        <v>30.2930359845999</v>
      </c>
      <c r="D4787">
        <v>0</v>
      </c>
      <c r="E4787">
        <v>0</v>
      </c>
      <c r="F4787">
        <v>0</v>
      </c>
      <c r="G4787">
        <v>138</v>
      </c>
      <c r="H4787">
        <v>0</v>
      </c>
      <c r="I4787">
        <v>0</v>
      </c>
      <c r="J4787">
        <v>1314.15176268</v>
      </c>
      <c r="K4787">
        <v>0.86443061752739991</v>
      </c>
      <c r="L4787">
        <v>1.4172011344E-2</v>
      </c>
      <c r="M4787">
        <v>1.0636176713200001</v>
      </c>
      <c r="N4787">
        <v>0</v>
      </c>
      <c r="O4787">
        <v>0</v>
      </c>
      <c r="P4787">
        <v>0</v>
      </c>
      <c r="Q4787">
        <v>5</v>
      </c>
      <c r="R4787">
        <f t="shared" si="966"/>
        <v>0</v>
      </c>
      <c r="S4787">
        <f t="shared" si="967"/>
        <v>0</v>
      </c>
      <c r="T4787">
        <f t="shared" si="968"/>
        <v>0</v>
      </c>
      <c r="U4787">
        <f t="shared" si="969"/>
        <v>0.67317073170731712</v>
      </c>
      <c r="V4787">
        <f t="shared" si="970"/>
        <v>0</v>
      </c>
      <c r="W4787">
        <f t="shared" si="971"/>
        <v>0</v>
      </c>
      <c r="X4787">
        <f t="shared" si="972"/>
        <v>6.7417081110696109E-2</v>
      </c>
      <c r="Y4787">
        <f t="shared" si="973"/>
        <v>0.3841913855677333</v>
      </c>
      <c r="Z4787">
        <f t="shared" si="974"/>
        <v>6.2986717084444442E-3</v>
      </c>
      <c r="AA4787">
        <f t="shared" si="974"/>
        <v>0.47271896503111116</v>
      </c>
      <c r="AB4787">
        <f t="shared" si="974"/>
        <v>0</v>
      </c>
      <c r="AC4787">
        <f t="shared" si="963"/>
        <v>0</v>
      </c>
      <c r="AD4787">
        <f t="shared" si="963"/>
        <v>0</v>
      </c>
      <c r="AE4787">
        <f t="shared" si="975"/>
        <v>2.2222222222222223</v>
      </c>
      <c r="AF4787">
        <f t="shared" si="964"/>
        <v>0.5774813223849512</v>
      </c>
    </row>
    <row r="4788" spans="1:32" x14ac:dyDescent="0.25">
      <c r="A4788">
        <v>1423</v>
      </c>
      <c r="B4788">
        <f t="shared" si="965"/>
        <v>2.25</v>
      </c>
      <c r="C4788">
        <v>26.276912955</v>
      </c>
      <c r="D4788">
        <v>0</v>
      </c>
      <c r="E4788">
        <v>0</v>
      </c>
      <c r="F4788">
        <v>0</v>
      </c>
      <c r="G4788">
        <v>132</v>
      </c>
      <c r="H4788">
        <v>0</v>
      </c>
      <c r="I4788">
        <v>0</v>
      </c>
      <c r="J4788">
        <v>1604.62445507999</v>
      </c>
      <c r="K4788">
        <v>0.89848617110090001</v>
      </c>
      <c r="L4788">
        <v>0.78110619189209995</v>
      </c>
      <c r="M4788">
        <v>0.23291450241943801</v>
      </c>
      <c r="N4788">
        <v>0</v>
      </c>
      <c r="O4788">
        <v>0</v>
      </c>
      <c r="P4788">
        <v>0</v>
      </c>
      <c r="Q4788">
        <v>4</v>
      </c>
      <c r="R4788">
        <f t="shared" si="966"/>
        <v>0</v>
      </c>
      <c r="S4788">
        <f t="shared" si="967"/>
        <v>0</v>
      </c>
      <c r="T4788">
        <f t="shared" si="968"/>
        <v>0</v>
      </c>
      <c r="U4788">
        <f t="shared" si="969"/>
        <v>0.64390243902439026</v>
      </c>
      <c r="V4788">
        <f t="shared" si="970"/>
        <v>0</v>
      </c>
      <c r="W4788">
        <f t="shared" si="971"/>
        <v>0</v>
      </c>
      <c r="X4788">
        <f t="shared" si="972"/>
        <v>8.2318572414894028E-2</v>
      </c>
      <c r="Y4788">
        <f t="shared" si="973"/>
        <v>0.39932718715595555</v>
      </c>
      <c r="Z4788">
        <f t="shared" si="974"/>
        <v>0.34715830750759996</v>
      </c>
      <c r="AA4788">
        <f t="shared" si="974"/>
        <v>0.10351755663086133</v>
      </c>
      <c r="AB4788">
        <f t="shared" si="974"/>
        <v>0</v>
      </c>
      <c r="AC4788">
        <f t="shared" si="963"/>
        <v>0</v>
      </c>
      <c r="AD4788">
        <f t="shared" si="963"/>
        <v>0</v>
      </c>
      <c r="AE4788">
        <f t="shared" si="975"/>
        <v>1.7777777777777777</v>
      </c>
      <c r="AF4788">
        <f t="shared" si="964"/>
        <v>0.5009212826724232</v>
      </c>
    </row>
    <row r="4789" spans="1:32" x14ac:dyDescent="0.25">
      <c r="A4789">
        <v>1456</v>
      </c>
      <c r="B4789">
        <f t="shared" si="965"/>
        <v>2.25</v>
      </c>
      <c r="C4789">
        <v>28.451393007699899</v>
      </c>
      <c r="D4789">
        <v>0</v>
      </c>
      <c r="E4789">
        <v>0</v>
      </c>
      <c r="F4789">
        <v>0</v>
      </c>
      <c r="G4789">
        <v>135</v>
      </c>
      <c r="H4789">
        <v>0</v>
      </c>
      <c r="I4789">
        <v>0</v>
      </c>
      <c r="J4789">
        <v>944.26397106700006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</v>
      </c>
      <c r="R4789">
        <f t="shared" si="966"/>
        <v>0</v>
      </c>
      <c r="S4789">
        <f t="shared" si="967"/>
        <v>0</v>
      </c>
      <c r="T4789">
        <f t="shared" si="968"/>
        <v>0</v>
      </c>
      <c r="U4789">
        <f t="shared" si="969"/>
        <v>0.65853658536585369</v>
      </c>
      <c r="V4789">
        <f t="shared" si="970"/>
        <v>0</v>
      </c>
      <c r="W4789">
        <f t="shared" si="971"/>
        <v>0</v>
      </c>
      <c r="X4789">
        <f t="shared" si="972"/>
        <v>4.8441529003856176E-2</v>
      </c>
      <c r="Y4789">
        <f t="shared" si="973"/>
        <v>0</v>
      </c>
      <c r="Z4789">
        <f t="shared" si="974"/>
        <v>0</v>
      </c>
      <c r="AA4789">
        <f t="shared" si="974"/>
        <v>0</v>
      </c>
      <c r="AB4789">
        <f t="shared" si="974"/>
        <v>0</v>
      </c>
      <c r="AC4789">
        <f t="shared" si="963"/>
        <v>0</v>
      </c>
      <c r="AD4789">
        <f t="shared" si="963"/>
        <v>0</v>
      </c>
      <c r="AE4789">
        <f t="shared" si="975"/>
        <v>0.88888888888888884</v>
      </c>
      <c r="AF4789">
        <f t="shared" si="964"/>
        <v>0.54237376755941868</v>
      </c>
    </row>
    <row r="4790" spans="1:32" x14ac:dyDescent="0.25">
      <c r="A4790">
        <v>1481</v>
      </c>
      <c r="B4790">
        <f t="shared" si="965"/>
        <v>2.25</v>
      </c>
      <c r="C4790">
        <v>27.994394538400002</v>
      </c>
      <c r="D4790">
        <v>0</v>
      </c>
      <c r="E4790">
        <v>0</v>
      </c>
      <c r="F4790">
        <v>0</v>
      </c>
      <c r="G4790">
        <v>100</v>
      </c>
      <c r="H4790">
        <v>0</v>
      </c>
      <c r="I4790">
        <v>0</v>
      </c>
      <c r="J4790">
        <v>726.81097273700004</v>
      </c>
      <c r="K4790">
        <v>0</v>
      </c>
      <c r="L4790">
        <v>0.26655543371899998</v>
      </c>
      <c r="M4790">
        <v>1.8001006291785999</v>
      </c>
      <c r="N4790">
        <v>0</v>
      </c>
      <c r="O4790">
        <v>0</v>
      </c>
      <c r="P4790">
        <v>0</v>
      </c>
      <c r="Q4790">
        <v>1</v>
      </c>
      <c r="R4790">
        <f t="shared" si="966"/>
        <v>0</v>
      </c>
      <c r="S4790">
        <f t="shared" si="967"/>
        <v>0</v>
      </c>
      <c r="T4790">
        <f t="shared" si="968"/>
        <v>0</v>
      </c>
      <c r="U4790">
        <f t="shared" si="969"/>
        <v>0.48780487804878048</v>
      </c>
      <c r="V4790">
        <f t="shared" si="970"/>
        <v>0</v>
      </c>
      <c r="W4790">
        <f t="shared" si="971"/>
        <v>0</v>
      </c>
      <c r="X4790">
        <f t="shared" si="972"/>
        <v>3.7286008886239869E-2</v>
      </c>
      <c r="Y4790">
        <f t="shared" si="973"/>
        <v>0</v>
      </c>
      <c r="Z4790">
        <f t="shared" si="974"/>
        <v>0.11846908165288889</v>
      </c>
      <c r="AA4790">
        <f t="shared" si="974"/>
        <v>0.80004472407937777</v>
      </c>
      <c r="AB4790">
        <f t="shared" si="974"/>
        <v>0</v>
      </c>
      <c r="AC4790">
        <f t="shared" si="963"/>
        <v>0</v>
      </c>
      <c r="AD4790">
        <f t="shared" si="963"/>
        <v>0</v>
      </c>
      <c r="AE4790">
        <f t="shared" si="975"/>
        <v>0.44444444444444442</v>
      </c>
      <c r="AF4790">
        <f t="shared" si="964"/>
        <v>0.53366192763312781</v>
      </c>
    </row>
    <row r="4791" spans="1:32" x14ac:dyDescent="0.25">
      <c r="A4791">
        <v>1532</v>
      </c>
      <c r="B4791">
        <f t="shared" si="965"/>
        <v>2.25</v>
      </c>
      <c r="C4791">
        <v>25.753594971799899</v>
      </c>
      <c r="D4791">
        <v>0</v>
      </c>
      <c r="E4791">
        <v>0</v>
      </c>
      <c r="F4791">
        <v>0</v>
      </c>
      <c r="G4791">
        <v>141</v>
      </c>
      <c r="H4791">
        <v>0</v>
      </c>
      <c r="I4791">
        <v>0</v>
      </c>
      <c r="J4791">
        <v>1168.80660962</v>
      </c>
      <c r="K4791">
        <v>0.32375429986600002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f t="shared" si="966"/>
        <v>0</v>
      </c>
      <c r="S4791">
        <f t="shared" si="967"/>
        <v>0</v>
      </c>
      <c r="T4791">
        <f t="shared" si="968"/>
        <v>0</v>
      </c>
      <c r="U4791">
        <f t="shared" si="969"/>
        <v>0.68780487804878043</v>
      </c>
      <c r="V4791">
        <f t="shared" si="970"/>
        <v>0</v>
      </c>
      <c r="W4791">
        <f t="shared" si="971"/>
        <v>0</v>
      </c>
      <c r="X4791">
        <f t="shared" si="972"/>
        <v>5.9960753575960236E-2</v>
      </c>
      <c r="Y4791">
        <f t="shared" si="973"/>
        <v>0.14389079994044446</v>
      </c>
      <c r="Z4791">
        <f t="shared" si="974"/>
        <v>0</v>
      </c>
      <c r="AA4791">
        <f t="shared" si="974"/>
        <v>0</v>
      </c>
      <c r="AB4791">
        <f t="shared" si="974"/>
        <v>0</v>
      </c>
      <c r="AC4791">
        <f t="shared" si="963"/>
        <v>0</v>
      </c>
      <c r="AD4791">
        <f t="shared" si="963"/>
        <v>0</v>
      </c>
      <c r="AE4791">
        <f t="shared" si="975"/>
        <v>0</v>
      </c>
      <c r="AF4791">
        <f t="shared" si="964"/>
        <v>0.49094518251792391</v>
      </c>
    </row>
    <row r="4792" spans="1:32" x14ac:dyDescent="0.25">
      <c r="A4792">
        <v>1533</v>
      </c>
      <c r="B4792">
        <f t="shared" si="965"/>
        <v>2.25</v>
      </c>
      <c r="C4792">
        <v>26.0605471505</v>
      </c>
      <c r="D4792">
        <v>0</v>
      </c>
      <c r="E4792">
        <v>0</v>
      </c>
      <c r="F4792">
        <v>0</v>
      </c>
      <c r="G4792">
        <v>140</v>
      </c>
      <c r="H4792">
        <v>0</v>
      </c>
      <c r="I4792">
        <v>0</v>
      </c>
      <c r="J4792">
        <v>1604.5361139300001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f t="shared" si="966"/>
        <v>0</v>
      </c>
      <c r="S4792">
        <f t="shared" si="967"/>
        <v>0</v>
      </c>
      <c r="T4792">
        <f t="shared" si="968"/>
        <v>0</v>
      </c>
      <c r="U4792">
        <f t="shared" si="969"/>
        <v>0.68292682926829273</v>
      </c>
      <c r="V4792">
        <f t="shared" si="970"/>
        <v>0</v>
      </c>
      <c r="W4792">
        <f t="shared" si="971"/>
        <v>0</v>
      </c>
      <c r="X4792">
        <f t="shared" si="972"/>
        <v>8.231404044024436E-2</v>
      </c>
      <c r="Y4792">
        <f t="shared" si="973"/>
        <v>0</v>
      </c>
      <c r="Z4792">
        <f t="shared" si="974"/>
        <v>0</v>
      </c>
      <c r="AA4792">
        <f t="shared" si="974"/>
        <v>0</v>
      </c>
      <c r="AB4792">
        <f t="shared" si="974"/>
        <v>0</v>
      </c>
      <c r="AC4792">
        <f t="shared" si="963"/>
        <v>0</v>
      </c>
      <c r="AD4792">
        <f t="shared" si="963"/>
        <v>0</v>
      </c>
      <c r="AE4792">
        <f t="shared" si="975"/>
        <v>0</v>
      </c>
      <c r="AF4792">
        <f t="shared" si="964"/>
        <v>0.4967966643619619</v>
      </c>
    </row>
    <row r="4793" spans="1:32" x14ac:dyDescent="0.25">
      <c r="A4793">
        <v>1539</v>
      </c>
      <c r="B4793">
        <f t="shared" si="965"/>
        <v>2.25</v>
      </c>
      <c r="C4793">
        <v>25.949073290600001</v>
      </c>
      <c r="D4793">
        <v>0</v>
      </c>
      <c r="E4793">
        <v>0</v>
      </c>
      <c r="F4793">
        <v>0</v>
      </c>
      <c r="G4793">
        <v>146</v>
      </c>
      <c r="H4793">
        <v>0</v>
      </c>
      <c r="I4793">
        <v>0</v>
      </c>
      <c r="J4793">
        <v>693.38302311300004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f t="shared" si="966"/>
        <v>0</v>
      </c>
      <c r="S4793">
        <f t="shared" si="967"/>
        <v>0</v>
      </c>
      <c r="T4793">
        <f t="shared" si="968"/>
        <v>0</v>
      </c>
      <c r="U4793">
        <f t="shared" si="969"/>
        <v>0.71219512195121948</v>
      </c>
      <c r="V4793">
        <f t="shared" si="970"/>
        <v>0</v>
      </c>
      <c r="W4793">
        <f t="shared" si="971"/>
        <v>0</v>
      </c>
      <c r="X4793">
        <f t="shared" si="972"/>
        <v>3.5571127199691285E-2</v>
      </c>
      <c r="Y4793">
        <f t="shared" si="973"/>
        <v>0</v>
      </c>
      <c r="Z4793">
        <f t="shared" si="974"/>
        <v>0</v>
      </c>
      <c r="AA4793">
        <f t="shared" si="974"/>
        <v>0</v>
      </c>
      <c r="AB4793">
        <f t="shared" si="974"/>
        <v>0</v>
      </c>
      <c r="AC4793">
        <f t="shared" si="963"/>
        <v>0</v>
      </c>
      <c r="AD4793">
        <f t="shared" si="963"/>
        <v>0</v>
      </c>
      <c r="AE4793">
        <f t="shared" si="975"/>
        <v>0.44444444444444442</v>
      </c>
      <c r="AF4793">
        <f t="shared" si="964"/>
        <v>0.49467161911858876</v>
      </c>
    </row>
    <row r="4794" spans="1:32" x14ac:dyDescent="0.25">
      <c r="A4794">
        <v>1542</v>
      </c>
      <c r="B4794">
        <f t="shared" si="965"/>
        <v>2.25</v>
      </c>
      <c r="C4794">
        <v>27.0409796836</v>
      </c>
      <c r="D4794">
        <v>0</v>
      </c>
      <c r="E4794">
        <v>0</v>
      </c>
      <c r="F4794">
        <v>0</v>
      </c>
      <c r="G4794">
        <v>136</v>
      </c>
      <c r="H4794">
        <v>0</v>
      </c>
      <c r="I4794">
        <v>0</v>
      </c>
      <c r="J4794">
        <v>1276.73350004999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</v>
      </c>
      <c r="R4794">
        <f t="shared" si="966"/>
        <v>0</v>
      </c>
      <c r="S4794">
        <f t="shared" si="967"/>
        <v>0</v>
      </c>
      <c r="T4794">
        <f t="shared" si="968"/>
        <v>0</v>
      </c>
      <c r="U4794">
        <f t="shared" si="969"/>
        <v>0.6634146341463415</v>
      </c>
      <c r="V4794">
        <f t="shared" si="970"/>
        <v>0</v>
      </c>
      <c r="W4794">
        <f t="shared" si="971"/>
        <v>0</v>
      </c>
      <c r="X4794">
        <f t="shared" si="972"/>
        <v>6.5497493039981786E-2</v>
      </c>
      <c r="Y4794">
        <f t="shared" si="973"/>
        <v>0</v>
      </c>
      <c r="Z4794">
        <f t="shared" si="974"/>
        <v>0</v>
      </c>
      <c r="AA4794">
        <f t="shared" si="974"/>
        <v>0</v>
      </c>
      <c r="AB4794">
        <f t="shared" si="974"/>
        <v>0</v>
      </c>
      <c r="AC4794">
        <f t="shared" si="963"/>
        <v>0</v>
      </c>
      <c r="AD4794">
        <f t="shared" si="963"/>
        <v>0</v>
      </c>
      <c r="AE4794">
        <f t="shared" si="975"/>
        <v>0.88888888888888884</v>
      </c>
      <c r="AF4794">
        <f t="shared" si="964"/>
        <v>0.51548681730706936</v>
      </c>
    </row>
    <row r="4795" spans="1:32" x14ac:dyDescent="0.25">
      <c r="A4795">
        <v>1642</v>
      </c>
      <c r="B4795">
        <f t="shared" si="965"/>
        <v>2.25</v>
      </c>
      <c r="C4795">
        <v>28.023569300599899</v>
      </c>
      <c r="D4795">
        <v>0</v>
      </c>
      <c r="E4795">
        <v>0</v>
      </c>
      <c r="F4795">
        <v>0</v>
      </c>
      <c r="G4795">
        <v>138</v>
      </c>
      <c r="H4795">
        <v>6.8861738684400001E-2</v>
      </c>
      <c r="I4795">
        <v>0</v>
      </c>
      <c r="J4795">
        <v>707.41110323700002</v>
      </c>
      <c r="K4795">
        <v>0</v>
      </c>
      <c r="L4795">
        <v>0</v>
      </c>
      <c r="M4795">
        <v>1.2359820956316501</v>
      </c>
      <c r="N4795">
        <v>0.74907570155100001</v>
      </c>
      <c r="O4795">
        <v>0</v>
      </c>
      <c r="P4795">
        <v>0</v>
      </c>
      <c r="Q4795">
        <v>0</v>
      </c>
      <c r="R4795">
        <f t="shared" si="966"/>
        <v>0</v>
      </c>
      <c r="S4795">
        <f t="shared" si="967"/>
        <v>0</v>
      </c>
      <c r="T4795">
        <f t="shared" si="968"/>
        <v>0</v>
      </c>
      <c r="U4795">
        <f t="shared" si="969"/>
        <v>0.67317073170731712</v>
      </c>
      <c r="V4795">
        <f t="shared" si="970"/>
        <v>3.0605217193066667E-2</v>
      </c>
      <c r="W4795">
        <f t="shared" si="971"/>
        <v>0</v>
      </c>
      <c r="X4795">
        <f t="shared" si="972"/>
        <v>3.6290779406083627E-2</v>
      </c>
      <c r="Y4795">
        <f t="shared" si="973"/>
        <v>0</v>
      </c>
      <c r="Z4795">
        <f t="shared" si="974"/>
        <v>0</v>
      </c>
      <c r="AA4795">
        <f t="shared" si="974"/>
        <v>0.54932537583628893</v>
      </c>
      <c r="AB4795">
        <f t="shared" si="974"/>
        <v>0.33292253402266669</v>
      </c>
      <c r="AC4795">
        <f t="shared" si="963"/>
        <v>0</v>
      </c>
      <c r="AD4795">
        <f t="shared" si="963"/>
        <v>0</v>
      </c>
      <c r="AE4795">
        <f t="shared" si="975"/>
        <v>0</v>
      </c>
      <c r="AF4795">
        <f t="shared" si="964"/>
        <v>0.53421809111122975</v>
      </c>
    </row>
    <row r="4796" spans="1:32" x14ac:dyDescent="0.25">
      <c r="A4796">
        <v>1643</v>
      </c>
      <c r="B4796">
        <f t="shared" si="965"/>
        <v>2.25</v>
      </c>
      <c r="C4796">
        <v>26.2669619469</v>
      </c>
      <c r="D4796">
        <v>0</v>
      </c>
      <c r="E4796">
        <v>0</v>
      </c>
      <c r="F4796">
        <v>0</v>
      </c>
      <c r="G4796">
        <v>121</v>
      </c>
      <c r="H4796">
        <v>0</v>
      </c>
      <c r="I4796">
        <v>0</v>
      </c>
      <c r="J4796">
        <v>837.94842751600004</v>
      </c>
      <c r="K4796">
        <v>0.71416142595192011</v>
      </c>
      <c r="L4796">
        <v>0</v>
      </c>
      <c r="M4796">
        <v>0</v>
      </c>
      <c r="N4796">
        <v>1.3275347849700001</v>
      </c>
      <c r="O4796">
        <v>0</v>
      </c>
      <c r="P4796">
        <v>3.5850190438099998E-2</v>
      </c>
      <c r="Q4796">
        <v>2</v>
      </c>
      <c r="R4796">
        <f t="shared" si="966"/>
        <v>0</v>
      </c>
      <c r="S4796">
        <f t="shared" si="967"/>
        <v>0</v>
      </c>
      <c r="T4796">
        <f t="shared" si="968"/>
        <v>0</v>
      </c>
      <c r="U4796">
        <f t="shared" si="969"/>
        <v>0.59024390243902436</v>
      </c>
      <c r="V4796">
        <f t="shared" si="970"/>
        <v>0</v>
      </c>
      <c r="W4796">
        <f t="shared" si="971"/>
        <v>0</v>
      </c>
      <c r="X4796">
        <f t="shared" si="972"/>
        <v>4.2987452978200974E-2</v>
      </c>
      <c r="Y4796">
        <f t="shared" si="973"/>
        <v>0.3174050782008534</v>
      </c>
      <c r="Z4796">
        <f t="shared" si="974"/>
        <v>0</v>
      </c>
      <c r="AA4796">
        <f t="shared" si="974"/>
        <v>0</v>
      </c>
      <c r="AB4796">
        <f t="shared" si="974"/>
        <v>0.59001545998666671</v>
      </c>
      <c r="AC4796">
        <f t="shared" si="963"/>
        <v>0</v>
      </c>
      <c r="AD4796">
        <f t="shared" si="963"/>
        <v>1.5933417972488886E-2</v>
      </c>
      <c r="AE4796">
        <f t="shared" si="975"/>
        <v>0.88888888888888884</v>
      </c>
      <c r="AF4796">
        <f t="shared" si="964"/>
        <v>0.50073158490427705</v>
      </c>
    </row>
    <row r="4797" spans="1:32" x14ac:dyDescent="0.25">
      <c r="A4797">
        <v>1651</v>
      </c>
      <c r="B4797">
        <f t="shared" si="965"/>
        <v>2.25</v>
      </c>
      <c r="C4797">
        <v>26.4263688755</v>
      </c>
      <c r="D4797">
        <v>0</v>
      </c>
      <c r="E4797">
        <v>0</v>
      </c>
      <c r="F4797">
        <v>0</v>
      </c>
      <c r="G4797">
        <v>120</v>
      </c>
      <c r="H4797">
        <v>1.271928782196154</v>
      </c>
      <c r="I4797">
        <v>0</v>
      </c>
      <c r="J4797">
        <v>1675.3658949999899</v>
      </c>
      <c r="K4797">
        <v>0</v>
      </c>
      <c r="L4797">
        <v>0</v>
      </c>
      <c r="M4797">
        <v>0.54370386633480006</v>
      </c>
      <c r="N4797">
        <v>0</v>
      </c>
      <c r="O4797">
        <v>0</v>
      </c>
      <c r="P4797">
        <v>3.7052692072499997E-2</v>
      </c>
      <c r="Q4797">
        <v>1</v>
      </c>
      <c r="R4797">
        <f t="shared" si="966"/>
        <v>0</v>
      </c>
      <c r="S4797">
        <f t="shared" si="967"/>
        <v>0</v>
      </c>
      <c r="T4797">
        <f t="shared" si="968"/>
        <v>0</v>
      </c>
      <c r="U4797">
        <f t="shared" si="969"/>
        <v>0.58536585365853655</v>
      </c>
      <c r="V4797">
        <f t="shared" si="970"/>
        <v>0.56530168097606848</v>
      </c>
      <c r="W4797">
        <f t="shared" si="971"/>
        <v>0</v>
      </c>
      <c r="X4797">
        <f t="shared" si="972"/>
        <v>8.5947667264067384E-2</v>
      </c>
      <c r="Y4797">
        <f t="shared" si="973"/>
        <v>0</v>
      </c>
      <c r="Z4797">
        <f t="shared" si="974"/>
        <v>0</v>
      </c>
      <c r="AA4797">
        <f t="shared" si="974"/>
        <v>0.24164616281546669</v>
      </c>
      <c r="AB4797">
        <f t="shared" si="974"/>
        <v>0</v>
      </c>
      <c r="AC4797">
        <f t="shared" si="963"/>
        <v>0</v>
      </c>
      <c r="AD4797">
        <f t="shared" si="963"/>
        <v>1.6467863143333331E-2</v>
      </c>
      <c r="AE4797">
        <f t="shared" si="975"/>
        <v>0.44444444444444442</v>
      </c>
      <c r="AF4797">
        <f t="shared" si="964"/>
        <v>0.50377038642856298</v>
      </c>
    </row>
    <row r="4798" spans="1:32" x14ac:dyDescent="0.25">
      <c r="A4798">
        <v>1652</v>
      </c>
      <c r="B4798">
        <f t="shared" si="965"/>
        <v>2.25</v>
      </c>
      <c r="C4798">
        <v>28.2225436692</v>
      </c>
      <c r="D4798">
        <v>0</v>
      </c>
      <c r="E4798">
        <v>0</v>
      </c>
      <c r="F4798">
        <v>0</v>
      </c>
      <c r="G4798">
        <v>141</v>
      </c>
      <c r="H4798">
        <v>1.1028955211185001</v>
      </c>
      <c r="I4798">
        <v>0</v>
      </c>
      <c r="J4798">
        <v>782.49586347800005</v>
      </c>
      <c r="K4798">
        <v>0</v>
      </c>
      <c r="L4798">
        <v>0</v>
      </c>
      <c r="M4798">
        <v>0.44613934184800003</v>
      </c>
      <c r="N4798">
        <v>0</v>
      </c>
      <c r="O4798">
        <v>0</v>
      </c>
      <c r="P4798">
        <v>0.38049806894799998</v>
      </c>
      <c r="Q4798">
        <v>2</v>
      </c>
      <c r="R4798">
        <f t="shared" si="966"/>
        <v>0</v>
      </c>
      <c r="S4798">
        <f t="shared" si="967"/>
        <v>0</v>
      </c>
      <c r="T4798">
        <f t="shared" si="968"/>
        <v>0</v>
      </c>
      <c r="U4798">
        <f t="shared" si="969"/>
        <v>0.68780487804878043</v>
      </c>
      <c r="V4798">
        <f t="shared" si="970"/>
        <v>0.4901757871637778</v>
      </c>
      <c r="W4798">
        <f t="shared" si="971"/>
        <v>0</v>
      </c>
      <c r="X4798">
        <f t="shared" si="972"/>
        <v>4.0142690209004551E-2</v>
      </c>
      <c r="Y4798">
        <f t="shared" si="973"/>
        <v>0</v>
      </c>
      <c r="Z4798">
        <f t="shared" si="974"/>
        <v>0</v>
      </c>
      <c r="AA4798">
        <f t="shared" si="974"/>
        <v>0.19828415193244445</v>
      </c>
      <c r="AB4798">
        <f t="shared" si="974"/>
        <v>0</v>
      </c>
      <c r="AC4798">
        <f t="shared" si="963"/>
        <v>0</v>
      </c>
      <c r="AD4798">
        <f t="shared" si="963"/>
        <v>0.16911025286577777</v>
      </c>
      <c r="AE4798">
        <f t="shared" si="975"/>
        <v>0.88888888888888884</v>
      </c>
      <c r="AF4798">
        <f t="shared" si="964"/>
        <v>0.53801117350674499</v>
      </c>
    </row>
    <row r="4799" spans="1:32" x14ac:dyDescent="0.25">
      <c r="A4799">
        <v>1675</v>
      </c>
      <c r="B4799">
        <f t="shared" si="965"/>
        <v>2.25</v>
      </c>
      <c r="C4799">
        <v>28.798015207999899</v>
      </c>
      <c r="D4799">
        <v>0</v>
      </c>
      <c r="E4799">
        <v>0</v>
      </c>
      <c r="F4799">
        <v>0</v>
      </c>
      <c r="G4799">
        <v>84</v>
      </c>
      <c r="H4799">
        <v>2.085195635097</v>
      </c>
      <c r="I4799">
        <v>0</v>
      </c>
      <c r="J4799">
        <v>941.22471337599904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3</v>
      </c>
      <c r="R4799">
        <f t="shared" si="966"/>
        <v>0</v>
      </c>
      <c r="S4799">
        <f t="shared" si="967"/>
        <v>0</v>
      </c>
      <c r="T4799">
        <f t="shared" si="968"/>
        <v>0</v>
      </c>
      <c r="U4799">
        <f t="shared" si="969"/>
        <v>0.40975609756097559</v>
      </c>
      <c r="V4799">
        <f t="shared" si="970"/>
        <v>0.92675361559866665</v>
      </c>
      <c r="W4799">
        <f t="shared" si="971"/>
        <v>0</v>
      </c>
      <c r="X4799">
        <f t="shared" si="972"/>
        <v>4.8285612550300866E-2</v>
      </c>
      <c r="Y4799">
        <f t="shared" si="973"/>
        <v>0</v>
      </c>
      <c r="Z4799">
        <f t="shared" si="974"/>
        <v>0</v>
      </c>
      <c r="AA4799">
        <f t="shared" si="974"/>
        <v>0</v>
      </c>
      <c r="AB4799">
        <f t="shared" si="974"/>
        <v>0</v>
      </c>
      <c r="AC4799">
        <f t="shared" si="963"/>
        <v>0</v>
      </c>
      <c r="AD4799">
        <f t="shared" si="963"/>
        <v>0</v>
      </c>
      <c r="AE4799">
        <f t="shared" si="975"/>
        <v>1.3333333333333333</v>
      </c>
      <c r="AF4799">
        <f t="shared" si="964"/>
        <v>0.5489814858052553</v>
      </c>
    </row>
    <row r="4800" spans="1:32" x14ac:dyDescent="0.25">
      <c r="A4800">
        <v>1725</v>
      </c>
      <c r="B4800">
        <f t="shared" si="965"/>
        <v>2.25</v>
      </c>
      <c r="C4800">
        <v>31.3699752104</v>
      </c>
      <c r="D4800">
        <v>0</v>
      </c>
      <c r="E4800">
        <v>0</v>
      </c>
      <c r="F4800">
        <v>0</v>
      </c>
      <c r="G4800">
        <v>162</v>
      </c>
      <c r="H4800">
        <v>0</v>
      </c>
      <c r="I4800">
        <v>0</v>
      </c>
      <c r="J4800">
        <v>535.07458816999895</v>
      </c>
      <c r="K4800">
        <v>0</v>
      </c>
      <c r="L4800">
        <v>0</v>
      </c>
      <c r="M4800">
        <v>1.4308342964720002</v>
      </c>
      <c r="N4800">
        <v>0.61633227265199997</v>
      </c>
      <c r="O4800">
        <v>0</v>
      </c>
      <c r="P4800">
        <v>0</v>
      </c>
      <c r="Q4800">
        <v>2</v>
      </c>
      <c r="R4800">
        <f t="shared" si="966"/>
        <v>0</v>
      </c>
      <c r="S4800">
        <f t="shared" si="967"/>
        <v>0</v>
      </c>
      <c r="T4800">
        <f t="shared" si="968"/>
        <v>0</v>
      </c>
      <c r="U4800">
        <f t="shared" si="969"/>
        <v>0.79024390243902443</v>
      </c>
      <c r="V4800">
        <f t="shared" si="970"/>
        <v>0</v>
      </c>
      <c r="W4800">
        <f t="shared" si="971"/>
        <v>0</v>
      </c>
      <c r="X4800">
        <f t="shared" si="972"/>
        <v>2.7449772496110907E-2</v>
      </c>
      <c r="Y4800">
        <f t="shared" si="973"/>
        <v>0</v>
      </c>
      <c r="Z4800">
        <f t="shared" si="974"/>
        <v>0</v>
      </c>
      <c r="AA4800">
        <f t="shared" si="974"/>
        <v>0.6359263539875557</v>
      </c>
      <c r="AB4800">
        <f t="shared" si="974"/>
        <v>0.27392545451200001</v>
      </c>
      <c r="AC4800">
        <f t="shared" si="963"/>
        <v>0</v>
      </c>
      <c r="AD4800">
        <f t="shared" si="963"/>
        <v>0</v>
      </c>
      <c r="AE4800">
        <f t="shared" si="975"/>
        <v>0.88888888888888884</v>
      </c>
      <c r="AF4800">
        <f t="shared" si="964"/>
        <v>0.59801119890704779</v>
      </c>
    </row>
    <row r="4801" spans="1:32" x14ac:dyDescent="0.25">
      <c r="A4801">
        <v>1726</v>
      </c>
      <c r="B4801">
        <f t="shared" si="965"/>
        <v>2.25</v>
      </c>
      <c r="C4801">
        <v>34.411154298500001</v>
      </c>
      <c r="D4801">
        <v>0</v>
      </c>
      <c r="E4801">
        <v>0</v>
      </c>
      <c r="F4801">
        <v>0</v>
      </c>
      <c r="G4801">
        <v>121</v>
      </c>
      <c r="H4801">
        <v>0</v>
      </c>
      <c r="I4801">
        <v>0</v>
      </c>
      <c r="J4801">
        <v>621.66620425400004</v>
      </c>
      <c r="K4801">
        <v>0</v>
      </c>
      <c r="L4801">
        <v>0</v>
      </c>
      <c r="M4801">
        <v>1.59361033362</v>
      </c>
      <c r="N4801">
        <v>0</v>
      </c>
      <c r="O4801">
        <v>0</v>
      </c>
      <c r="P4801">
        <v>0</v>
      </c>
      <c r="Q4801">
        <v>16</v>
      </c>
      <c r="R4801">
        <f t="shared" si="966"/>
        <v>0</v>
      </c>
      <c r="S4801">
        <f t="shared" si="967"/>
        <v>0</v>
      </c>
      <c r="T4801">
        <f t="shared" si="968"/>
        <v>0</v>
      </c>
      <c r="U4801">
        <f t="shared" si="969"/>
        <v>0.59024390243902436</v>
      </c>
      <c r="V4801">
        <f t="shared" si="970"/>
        <v>0</v>
      </c>
      <c r="W4801">
        <f t="shared" si="971"/>
        <v>0</v>
      </c>
      <c r="X4801">
        <f t="shared" si="972"/>
        <v>3.1891994597716737E-2</v>
      </c>
      <c r="Y4801">
        <f t="shared" si="973"/>
        <v>0</v>
      </c>
      <c r="Z4801">
        <f t="shared" si="974"/>
        <v>0</v>
      </c>
      <c r="AA4801">
        <f t="shared" si="974"/>
        <v>0.70827125938666669</v>
      </c>
      <c r="AB4801">
        <f t="shared" si="974"/>
        <v>0</v>
      </c>
      <c r="AC4801">
        <f t="shared" si="963"/>
        <v>0</v>
      </c>
      <c r="AD4801">
        <f t="shared" si="963"/>
        <v>0</v>
      </c>
      <c r="AE4801">
        <f t="shared" si="975"/>
        <v>7.1111111111111107</v>
      </c>
      <c r="AF4801">
        <f t="shared" si="964"/>
        <v>0.65598571563420127</v>
      </c>
    </row>
    <row r="4802" spans="1:32" x14ac:dyDescent="0.25">
      <c r="A4802">
        <v>1761</v>
      </c>
      <c r="B4802">
        <f t="shared" si="965"/>
        <v>2.25</v>
      </c>
      <c r="C4802">
        <v>26.5924016162</v>
      </c>
      <c r="D4802">
        <v>0</v>
      </c>
      <c r="E4802">
        <v>0</v>
      </c>
      <c r="F4802">
        <v>0</v>
      </c>
      <c r="G4802">
        <v>193</v>
      </c>
      <c r="H4802">
        <v>0</v>
      </c>
      <c r="I4802">
        <v>0</v>
      </c>
      <c r="J4802">
        <v>1315.82989926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2</v>
      </c>
      <c r="R4802">
        <f t="shared" si="966"/>
        <v>0</v>
      </c>
      <c r="S4802">
        <f t="shared" si="967"/>
        <v>0</v>
      </c>
      <c r="T4802">
        <f t="shared" si="968"/>
        <v>0</v>
      </c>
      <c r="U4802">
        <f t="shared" si="969"/>
        <v>0.94146341463414629</v>
      </c>
      <c r="V4802">
        <f t="shared" si="970"/>
        <v>0</v>
      </c>
      <c r="W4802">
        <f t="shared" si="971"/>
        <v>0</v>
      </c>
      <c r="X4802">
        <f t="shared" si="972"/>
        <v>6.7503170916410754E-2</v>
      </c>
      <c r="Y4802">
        <f t="shared" si="973"/>
        <v>0</v>
      </c>
      <c r="Z4802">
        <f t="shared" si="974"/>
        <v>0</v>
      </c>
      <c r="AA4802">
        <f t="shared" si="974"/>
        <v>0</v>
      </c>
      <c r="AB4802">
        <f t="shared" si="974"/>
        <v>0</v>
      </c>
      <c r="AC4802">
        <f t="shared" si="974"/>
        <v>0</v>
      </c>
      <c r="AD4802">
        <f t="shared" si="974"/>
        <v>0</v>
      </c>
      <c r="AE4802">
        <f t="shared" si="975"/>
        <v>0.88888888888888884</v>
      </c>
      <c r="AF4802">
        <f t="shared" ref="AF4802:AF4865" si="976">(C4802-MIN(C:C))/(MAX(C:C)-MIN(C:C))</f>
        <v>0.50693549694133488</v>
      </c>
    </row>
    <row r="4803" spans="1:32" x14ac:dyDescent="0.25">
      <c r="A4803">
        <v>1764</v>
      </c>
      <c r="B4803">
        <f t="shared" ref="B4803:B4866" si="977">1.5*1.5</f>
        <v>2.25</v>
      </c>
      <c r="C4803">
        <v>26.980331636300001</v>
      </c>
      <c r="D4803">
        <v>0</v>
      </c>
      <c r="E4803">
        <v>0</v>
      </c>
      <c r="F4803">
        <v>0</v>
      </c>
      <c r="G4803">
        <v>156</v>
      </c>
      <c r="H4803">
        <v>0</v>
      </c>
      <c r="I4803">
        <v>0</v>
      </c>
      <c r="J4803">
        <v>885.82819914200002</v>
      </c>
      <c r="K4803">
        <v>2.0157384484900001E-4</v>
      </c>
      <c r="L4803">
        <v>0</v>
      </c>
      <c r="M4803">
        <v>0.26506652535899999</v>
      </c>
      <c r="N4803">
        <v>0</v>
      </c>
      <c r="O4803">
        <v>0</v>
      </c>
      <c r="P4803">
        <v>0</v>
      </c>
      <c r="Q4803">
        <v>0</v>
      </c>
      <c r="R4803">
        <f t="shared" ref="R4803:R4866" si="978">D4803/B4803</f>
        <v>0</v>
      </c>
      <c r="S4803">
        <f t="shared" ref="S4803:S4866" si="979">E4803/B4803</f>
        <v>0</v>
      </c>
      <c r="T4803">
        <f t="shared" ref="T4803:T4866" si="980">(F4803-MIN(F:F))/(MAX(F:F)-MIN(F:F))</f>
        <v>0</v>
      </c>
      <c r="U4803">
        <f t="shared" ref="U4803:U4866" si="981">(G4803-MIN(G:G))/(MAX(G:G)-MIN(G:G))</f>
        <v>0.76097560975609757</v>
      </c>
      <c r="V4803">
        <f t="shared" ref="V4803:V4866" si="982">H4803/B4803</f>
        <v>0</v>
      </c>
      <c r="W4803">
        <f t="shared" ref="W4803:W4866" si="983">I4803/B4803</f>
        <v>0</v>
      </c>
      <c r="X4803">
        <f t="shared" ref="X4803:X4866" si="984">(J4803-MIN(J:J))/(MAX(J:J)-MIN(J:J))</f>
        <v>4.5443725182781697E-2</v>
      </c>
      <c r="Y4803">
        <f t="shared" ref="Y4803:Y4866" si="985">K4803/$B4803</f>
        <v>8.9588375488444452E-5</v>
      </c>
      <c r="Z4803">
        <f t="shared" ref="Z4803:AC4866" si="986">L4803/$B4803</f>
        <v>0</v>
      </c>
      <c r="AA4803">
        <f t="shared" si="986"/>
        <v>0.117807344604</v>
      </c>
      <c r="AB4803">
        <f t="shared" si="986"/>
        <v>0</v>
      </c>
      <c r="AC4803">
        <f t="shared" si="986"/>
        <v>0</v>
      </c>
      <c r="AD4803">
        <f t="shared" ref="AD4803:AD4866" si="987">P4803/$B4803</f>
        <v>0</v>
      </c>
      <c r="AE4803">
        <f t="shared" ref="AE4803:AE4866" si="988">Q4803/$B4803</f>
        <v>0</v>
      </c>
      <c r="AF4803">
        <f t="shared" si="976"/>
        <v>0.51433067321597614</v>
      </c>
    </row>
    <row r="4804" spans="1:32" x14ac:dyDescent="0.25">
      <c r="A4804">
        <v>1820</v>
      </c>
      <c r="B4804">
        <f t="shared" si="977"/>
        <v>2.25</v>
      </c>
      <c r="C4804">
        <v>33.8341184067</v>
      </c>
      <c r="D4804">
        <v>0</v>
      </c>
      <c r="E4804">
        <v>0</v>
      </c>
      <c r="F4804">
        <v>0</v>
      </c>
      <c r="G4804">
        <v>91</v>
      </c>
      <c r="H4804">
        <v>0</v>
      </c>
      <c r="I4804">
        <v>0</v>
      </c>
      <c r="J4804">
        <v>607.48491965000005</v>
      </c>
      <c r="K4804">
        <v>0</v>
      </c>
      <c r="L4804">
        <v>0</v>
      </c>
      <c r="M4804">
        <v>2.24019565609</v>
      </c>
      <c r="N4804">
        <v>0</v>
      </c>
      <c r="O4804">
        <v>0</v>
      </c>
      <c r="P4804">
        <v>0</v>
      </c>
      <c r="Q4804">
        <v>5</v>
      </c>
      <c r="R4804">
        <f t="shared" si="978"/>
        <v>0</v>
      </c>
      <c r="S4804">
        <f t="shared" si="979"/>
        <v>0</v>
      </c>
      <c r="T4804">
        <f t="shared" si="980"/>
        <v>0</v>
      </c>
      <c r="U4804">
        <f t="shared" si="981"/>
        <v>0.44390243902439025</v>
      </c>
      <c r="V4804">
        <f t="shared" si="982"/>
        <v>0</v>
      </c>
      <c r="W4804">
        <f t="shared" si="983"/>
        <v>0</v>
      </c>
      <c r="X4804">
        <f t="shared" si="984"/>
        <v>3.1164482873764856E-2</v>
      </c>
      <c r="Y4804">
        <f t="shared" si="985"/>
        <v>0</v>
      </c>
      <c r="Z4804">
        <f t="shared" si="986"/>
        <v>0</v>
      </c>
      <c r="AA4804">
        <f t="shared" si="986"/>
        <v>0.9956425138177778</v>
      </c>
      <c r="AB4804">
        <f t="shared" si="986"/>
        <v>0</v>
      </c>
      <c r="AC4804">
        <f t="shared" si="986"/>
        <v>0</v>
      </c>
      <c r="AD4804">
        <f t="shared" si="987"/>
        <v>0</v>
      </c>
      <c r="AE4804">
        <f t="shared" si="988"/>
        <v>2.2222222222222223</v>
      </c>
      <c r="AF4804">
        <f t="shared" si="976"/>
        <v>0.6449855818070851</v>
      </c>
    </row>
    <row r="4805" spans="1:32" x14ac:dyDescent="0.25">
      <c r="A4805">
        <v>1832</v>
      </c>
      <c r="B4805">
        <f t="shared" si="977"/>
        <v>2.25</v>
      </c>
      <c r="C4805">
        <v>26.1729868303999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5262.6617233400002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f t="shared" si="978"/>
        <v>0</v>
      </c>
      <c r="S4805">
        <f t="shared" si="979"/>
        <v>0</v>
      </c>
      <c r="T4805">
        <f t="shared" si="980"/>
        <v>0</v>
      </c>
      <c r="U4805">
        <f t="shared" si="981"/>
        <v>0</v>
      </c>
      <c r="V4805">
        <f t="shared" si="982"/>
        <v>0</v>
      </c>
      <c r="W4805">
        <f t="shared" si="983"/>
        <v>0</v>
      </c>
      <c r="X4805">
        <f t="shared" si="984"/>
        <v>0.26997893419632524</v>
      </c>
      <c r="Y4805">
        <f t="shared" si="985"/>
        <v>0</v>
      </c>
      <c r="Z4805">
        <f t="shared" si="986"/>
        <v>0</v>
      </c>
      <c r="AA4805">
        <f t="shared" si="986"/>
        <v>0</v>
      </c>
      <c r="AB4805">
        <f t="shared" si="986"/>
        <v>0</v>
      </c>
      <c r="AC4805">
        <f t="shared" si="986"/>
        <v>0</v>
      </c>
      <c r="AD4805">
        <f t="shared" si="987"/>
        <v>0</v>
      </c>
      <c r="AE4805">
        <f t="shared" si="988"/>
        <v>0</v>
      </c>
      <c r="AF4805">
        <f t="shared" si="976"/>
        <v>0.49894012119706238</v>
      </c>
    </row>
    <row r="4806" spans="1:32" x14ac:dyDescent="0.25">
      <c r="A4806">
        <v>1836</v>
      </c>
      <c r="B4806">
        <f t="shared" si="977"/>
        <v>2.25</v>
      </c>
      <c r="C4806">
        <v>26.5969833059</v>
      </c>
      <c r="D4806">
        <v>0</v>
      </c>
      <c r="E4806">
        <v>0</v>
      </c>
      <c r="F4806">
        <v>0</v>
      </c>
      <c r="G4806">
        <v>122</v>
      </c>
      <c r="H4806">
        <v>0</v>
      </c>
      <c r="I4806">
        <v>0</v>
      </c>
      <c r="J4806">
        <v>614.37119795900003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f t="shared" si="978"/>
        <v>0</v>
      </c>
      <c r="S4806">
        <f t="shared" si="979"/>
        <v>0</v>
      </c>
      <c r="T4806">
        <f t="shared" si="980"/>
        <v>0</v>
      </c>
      <c r="U4806">
        <f t="shared" si="981"/>
        <v>0.59512195121951217</v>
      </c>
      <c r="V4806">
        <f t="shared" si="982"/>
        <v>0</v>
      </c>
      <c r="W4806">
        <f t="shared" si="983"/>
        <v>0</v>
      </c>
      <c r="X4806">
        <f t="shared" si="984"/>
        <v>3.1517754692509677E-2</v>
      </c>
      <c r="Y4806">
        <f t="shared" si="985"/>
        <v>0</v>
      </c>
      <c r="Z4806">
        <f t="shared" si="986"/>
        <v>0</v>
      </c>
      <c r="AA4806">
        <f t="shared" si="986"/>
        <v>0</v>
      </c>
      <c r="AB4806">
        <f t="shared" si="986"/>
        <v>0</v>
      </c>
      <c r="AC4806">
        <f t="shared" si="986"/>
        <v>0</v>
      </c>
      <c r="AD4806">
        <f t="shared" si="987"/>
        <v>0</v>
      </c>
      <c r="AE4806">
        <f t="shared" si="988"/>
        <v>0.44444444444444442</v>
      </c>
      <c r="AF4806">
        <f t="shared" si="976"/>
        <v>0.50702283847514673</v>
      </c>
    </row>
    <row r="4807" spans="1:32" x14ac:dyDescent="0.25">
      <c r="A4807">
        <v>1918</v>
      </c>
      <c r="B4807">
        <f t="shared" si="977"/>
        <v>2.25</v>
      </c>
      <c r="C4807">
        <v>29.775577763000001</v>
      </c>
      <c r="D4807">
        <v>0</v>
      </c>
      <c r="E4807">
        <v>0</v>
      </c>
      <c r="F4807">
        <v>0</v>
      </c>
      <c r="G4807">
        <v>71</v>
      </c>
      <c r="H4807">
        <v>0</v>
      </c>
      <c r="I4807">
        <v>0</v>
      </c>
      <c r="J4807">
        <v>688.39010527100004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f t="shared" si="978"/>
        <v>0</v>
      </c>
      <c r="S4807">
        <f t="shared" si="979"/>
        <v>0</v>
      </c>
      <c r="T4807">
        <f t="shared" si="980"/>
        <v>0</v>
      </c>
      <c r="U4807">
        <f t="shared" si="981"/>
        <v>0.34634146341463412</v>
      </c>
      <c r="V4807">
        <f t="shared" si="982"/>
        <v>0</v>
      </c>
      <c r="W4807">
        <f t="shared" si="983"/>
        <v>0</v>
      </c>
      <c r="X4807">
        <f t="shared" si="984"/>
        <v>3.5314986351508953E-2</v>
      </c>
      <c r="Y4807">
        <f t="shared" si="985"/>
        <v>0</v>
      </c>
      <c r="Z4807">
        <f t="shared" si="986"/>
        <v>0</v>
      </c>
      <c r="AA4807">
        <f t="shared" si="986"/>
        <v>0</v>
      </c>
      <c r="AB4807">
        <f t="shared" si="986"/>
        <v>0</v>
      </c>
      <c r="AC4807">
        <f t="shared" si="986"/>
        <v>0</v>
      </c>
      <c r="AD4807">
        <f t="shared" si="987"/>
        <v>0</v>
      </c>
      <c r="AE4807">
        <f t="shared" si="988"/>
        <v>0.44444444444444442</v>
      </c>
      <c r="AF4807">
        <f t="shared" si="976"/>
        <v>0.56761692786733375</v>
      </c>
    </row>
    <row r="4808" spans="1:32" x14ac:dyDescent="0.25">
      <c r="A4808">
        <v>1940</v>
      </c>
      <c r="B4808">
        <f t="shared" si="977"/>
        <v>2.25</v>
      </c>
      <c r="C4808">
        <v>26.7901612317999</v>
      </c>
      <c r="D4808">
        <v>0</v>
      </c>
      <c r="E4808">
        <v>0</v>
      </c>
      <c r="F4808">
        <v>0</v>
      </c>
      <c r="G4808">
        <v>0</v>
      </c>
      <c r="H4808">
        <v>0.24052728917480001</v>
      </c>
      <c r="I4808">
        <v>0</v>
      </c>
      <c r="J4808">
        <v>3413.62931307999</v>
      </c>
      <c r="K4808">
        <v>0.642080824552</v>
      </c>
      <c r="L4808">
        <v>5.5576495472000001E-5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f t="shared" si="978"/>
        <v>0</v>
      </c>
      <c r="S4808">
        <f t="shared" si="979"/>
        <v>0</v>
      </c>
      <c r="T4808">
        <f t="shared" si="980"/>
        <v>0</v>
      </c>
      <c r="U4808">
        <f t="shared" si="981"/>
        <v>0</v>
      </c>
      <c r="V4808">
        <f t="shared" si="982"/>
        <v>0.10690101741102223</v>
      </c>
      <c r="W4808">
        <f t="shared" si="983"/>
        <v>0</v>
      </c>
      <c r="X4808">
        <f t="shared" si="984"/>
        <v>0.17512202990348424</v>
      </c>
      <c r="Y4808">
        <f t="shared" si="985"/>
        <v>0.28536925535644442</v>
      </c>
      <c r="Z4808">
        <f t="shared" si="986"/>
        <v>2.4700664654222221E-5</v>
      </c>
      <c r="AA4808">
        <f t="shared" si="986"/>
        <v>0</v>
      </c>
      <c r="AB4808">
        <f t="shared" si="986"/>
        <v>0</v>
      </c>
      <c r="AC4808">
        <f t="shared" si="986"/>
        <v>0</v>
      </c>
      <c r="AD4808">
        <f t="shared" si="987"/>
        <v>0</v>
      </c>
      <c r="AE4808">
        <f t="shared" si="988"/>
        <v>0</v>
      </c>
      <c r="AF4808">
        <f t="shared" si="976"/>
        <v>0.5107054222927927</v>
      </c>
    </row>
    <row r="4809" spans="1:32" x14ac:dyDescent="0.25">
      <c r="A4809">
        <v>2101</v>
      </c>
      <c r="B4809">
        <f t="shared" si="977"/>
        <v>2.25</v>
      </c>
      <c r="C4809">
        <v>29.953808178700001</v>
      </c>
      <c r="D4809">
        <v>0</v>
      </c>
      <c r="E4809">
        <v>0</v>
      </c>
      <c r="F4809">
        <v>0</v>
      </c>
      <c r="G4809">
        <v>103</v>
      </c>
      <c r="H4809">
        <v>0</v>
      </c>
      <c r="I4809">
        <v>0</v>
      </c>
      <c r="J4809">
        <v>702.57627386299896</v>
      </c>
      <c r="K4809">
        <v>2.103220997108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5</v>
      </c>
      <c r="R4809">
        <f t="shared" si="978"/>
        <v>0</v>
      </c>
      <c r="S4809">
        <f t="shared" si="979"/>
        <v>0</v>
      </c>
      <c r="T4809">
        <f t="shared" si="980"/>
        <v>0</v>
      </c>
      <c r="U4809">
        <f t="shared" si="981"/>
        <v>0.5024390243902439</v>
      </c>
      <c r="V4809">
        <f t="shared" si="982"/>
        <v>0</v>
      </c>
      <c r="W4809">
        <f t="shared" si="983"/>
        <v>0</v>
      </c>
      <c r="X4809">
        <f t="shared" si="984"/>
        <v>3.6042748628117252E-2</v>
      </c>
      <c r="Y4809">
        <f t="shared" si="985"/>
        <v>0.93476488760355558</v>
      </c>
      <c r="Z4809">
        <f t="shared" si="986"/>
        <v>0</v>
      </c>
      <c r="AA4809">
        <f t="shared" si="986"/>
        <v>0</v>
      </c>
      <c r="AB4809">
        <f t="shared" si="986"/>
        <v>0</v>
      </c>
      <c r="AC4809">
        <f t="shared" si="986"/>
        <v>0</v>
      </c>
      <c r="AD4809">
        <f t="shared" si="987"/>
        <v>0</v>
      </c>
      <c r="AE4809">
        <f t="shared" si="988"/>
        <v>2.2222222222222223</v>
      </c>
      <c r="AF4809">
        <f t="shared" si="976"/>
        <v>0.57101456474334644</v>
      </c>
    </row>
    <row r="4810" spans="1:32" x14ac:dyDescent="0.25">
      <c r="A4810">
        <v>2223</v>
      </c>
      <c r="B4810">
        <f t="shared" si="977"/>
        <v>2.25</v>
      </c>
      <c r="C4810">
        <v>28.01072739</v>
      </c>
      <c r="D4810">
        <v>0</v>
      </c>
      <c r="E4810">
        <v>0</v>
      </c>
      <c r="F4810">
        <v>0</v>
      </c>
      <c r="G4810">
        <v>129</v>
      </c>
      <c r="H4810">
        <v>0</v>
      </c>
      <c r="I4810">
        <v>0</v>
      </c>
      <c r="J4810">
        <v>861.168555803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f t="shared" si="978"/>
        <v>0</v>
      </c>
      <c r="S4810">
        <f t="shared" si="979"/>
        <v>0</v>
      </c>
      <c r="T4810">
        <f t="shared" si="980"/>
        <v>0</v>
      </c>
      <c r="U4810">
        <f t="shared" si="981"/>
        <v>0.62926829268292683</v>
      </c>
      <c r="V4810">
        <f t="shared" si="982"/>
        <v>0</v>
      </c>
      <c r="W4810">
        <f t="shared" si="983"/>
        <v>0</v>
      </c>
      <c r="X4810">
        <f t="shared" si="984"/>
        <v>4.4178664919303577E-2</v>
      </c>
      <c r="Y4810">
        <f t="shared" si="985"/>
        <v>0</v>
      </c>
      <c r="Z4810">
        <f t="shared" si="986"/>
        <v>0</v>
      </c>
      <c r="AA4810">
        <f t="shared" si="986"/>
        <v>0</v>
      </c>
      <c r="AB4810">
        <f t="shared" si="986"/>
        <v>0</v>
      </c>
      <c r="AC4810">
        <f t="shared" si="986"/>
        <v>0</v>
      </c>
      <c r="AD4810">
        <f t="shared" si="987"/>
        <v>0</v>
      </c>
      <c r="AE4810">
        <f t="shared" si="988"/>
        <v>0</v>
      </c>
      <c r="AF4810">
        <f t="shared" si="976"/>
        <v>0.53397328357464113</v>
      </c>
    </row>
    <row r="4811" spans="1:32" x14ac:dyDescent="0.25">
      <c r="A4811">
        <v>2370</v>
      </c>
      <c r="B4811">
        <f t="shared" si="977"/>
        <v>2.25</v>
      </c>
      <c r="C4811">
        <v>31.067654436600002</v>
      </c>
      <c r="D4811">
        <v>0</v>
      </c>
      <c r="E4811">
        <v>0</v>
      </c>
      <c r="F4811">
        <v>0</v>
      </c>
      <c r="G4811">
        <v>124</v>
      </c>
      <c r="H4811">
        <v>0.74171802168099998</v>
      </c>
      <c r="I4811">
        <v>0</v>
      </c>
      <c r="J4811">
        <v>636.80873136100001</v>
      </c>
      <c r="K4811">
        <v>1.18720380267565</v>
      </c>
      <c r="L4811">
        <v>0</v>
      </c>
      <c r="M4811">
        <v>0</v>
      </c>
      <c r="N4811">
        <v>0.166306003762</v>
      </c>
      <c r="O4811">
        <v>0</v>
      </c>
      <c r="P4811">
        <v>0</v>
      </c>
      <c r="Q4811">
        <v>4</v>
      </c>
      <c r="R4811">
        <f t="shared" si="978"/>
        <v>0</v>
      </c>
      <c r="S4811">
        <f t="shared" si="979"/>
        <v>0</v>
      </c>
      <c r="T4811">
        <f t="shared" si="980"/>
        <v>0</v>
      </c>
      <c r="U4811">
        <f t="shared" si="981"/>
        <v>0.60487804878048779</v>
      </c>
      <c r="V4811">
        <f t="shared" si="982"/>
        <v>0.32965245408044441</v>
      </c>
      <c r="W4811">
        <f t="shared" si="983"/>
        <v>0</v>
      </c>
      <c r="X4811">
        <f t="shared" si="984"/>
        <v>3.2668818863516635E-2</v>
      </c>
      <c r="Y4811">
        <f t="shared" si="985"/>
        <v>0.52764613452251108</v>
      </c>
      <c r="Z4811">
        <f t="shared" si="986"/>
        <v>0</v>
      </c>
      <c r="AA4811">
        <f t="shared" si="986"/>
        <v>0</v>
      </c>
      <c r="AB4811">
        <f t="shared" si="986"/>
        <v>7.3913779449777783E-2</v>
      </c>
      <c r="AC4811">
        <f t="shared" si="986"/>
        <v>0</v>
      </c>
      <c r="AD4811">
        <f t="shared" si="987"/>
        <v>0</v>
      </c>
      <c r="AE4811">
        <f t="shared" si="988"/>
        <v>1.7777777777777777</v>
      </c>
      <c r="AF4811">
        <f t="shared" si="976"/>
        <v>0.59224800632617813</v>
      </c>
    </row>
    <row r="4812" spans="1:32" x14ac:dyDescent="0.25">
      <c r="A4812">
        <v>2377</v>
      </c>
      <c r="B4812">
        <f t="shared" si="977"/>
        <v>2.25</v>
      </c>
      <c r="C4812">
        <v>25.9111718837</v>
      </c>
      <c r="D4812">
        <v>0</v>
      </c>
      <c r="E4812">
        <v>0</v>
      </c>
      <c r="F4812">
        <v>0</v>
      </c>
      <c r="G4812">
        <v>0</v>
      </c>
      <c r="H4812">
        <v>1.3805050434999999E-4</v>
      </c>
      <c r="I4812">
        <v>0</v>
      </c>
      <c r="J4812">
        <v>3521.2613703299899</v>
      </c>
      <c r="K4812">
        <v>1.803758985085324</v>
      </c>
      <c r="L4812">
        <v>0.18415905766769999</v>
      </c>
      <c r="M4812">
        <v>0</v>
      </c>
      <c r="N4812">
        <v>0</v>
      </c>
      <c r="O4812">
        <v>0</v>
      </c>
      <c r="P4812">
        <v>1.38830493296E-2</v>
      </c>
      <c r="Q4812">
        <v>0</v>
      </c>
      <c r="R4812">
        <f t="shared" si="978"/>
        <v>0</v>
      </c>
      <c r="S4812">
        <f t="shared" si="979"/>
        <v>0</v>
      </c>
      <c r="T4812">
        <f t="shared" si="980"/>
        <v>0</v>
      </c>
      <c r="U4812">
        <f t="shared" si="981"/>
        <v>0</v>
      </c>
      <c r="V4812">
        <f t="shared" si="982"/>
        <v>6.1355779711111104E-5</v>
      </c>
      <c r="W4812">
        <f t="shared" si="983"/>
        <v>0</v>
      </c>
      <c r="X4812">
        <f t="shared" si="984"/>
        <v>0.18064364417955264</v>
      </c>
      <c r="Y4812">
        <f t="shared" si="985"/>
        <v>0.80167066003792176</v>
      </c>
      <c r="Z4812">
        <f t="shared" si="986"/>
        <v>8.184847007453333E-2</v>
      </c>
      <c r="AA4812">
        <f t="shared" si="986"/>
        <v>0</v>
      </c>
      <c r="AB4812">
        <f t="shared" si="986"/>
        <v>0</v>
      </c>
      <c r="AC4812">
        <f t="shared" si="986"/>
        <v>0</v>
      </c>
      <c r="AD4812">
        <f t="shared" si="987"/>
        <v>6.1702441464888888E-3</v>
      </c>
      <c r="AE4812">
        <f t="shared" si="988"/>
        <v>0</v>
      </c>
      <c r="AF4812">
        <f t="shared" si="976"/>
        <v>0.49394909812108984</v>
      </c>
    </row>
    <row r="4813" spans="1:32" x14ac:dyDescent="0.25">
      <c r="A4813">
        <v>2378</v>
      </c>
      <c r="B4813">
        <f t="shared" si="977"/>
        <v>2.25</v>
      </c>
      <c r="C4813">
        <v>26.362738261600001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4491.74487184999</v>
      </c>
      <c r="K4813">
        <v>1.2192625727483861</v>
      </c>
      <c r="L4813">
        <v>1.9259747631799998E-2</v>
      </c>
      <c r="M4813">
        <v>0.12666407178200001</v>
      </c>
      <c r="N4813">
        <v>0</v>
      </c>
      <c r="O4813">
        <v>0</v>
      </c>
      <c r="P4813">
        <v>0.58312116338999997</v>
      </c>
      <c r="Q4813">
        <v>0</v>
      </c>
      <c r="R4813">
        <f t="shared" si="978"/>
        <v>0</v>
      </c>
      <c r="S4813">
        <f t="shared" si="979"/>
        <v>0</v>
      </c>
      <c r="T4813">
        <f t="shared" si="980"/>
        <v>0</v>
      </c>
      <c r="U4813">
        <f t="shared" si="981"/>
        <v>0</v>
      </c>
      <c r="V4813">
        <f t="shared" si="982"/>
        <v>0</v>
      </c>
      <c r="W4813">
        <f t="shared" si="983"/>
        <v>0</v>
      </c>
      <c r="X4813">
        <f t="shared" si="984"/>
        <v>0.23043025695640429</v>
      </c>
      <c r="Y4813">
        <f t="shared" si="985"/>
        <v>0.54189447677706049</v>
      </c>
      <c r="Z4813">
        <f t="shared" si="986"/>
        <v>8.5598878363555547E-3</v>
      </c>
      <c r="AA4813">
        <f t="shared" si="986"/>
        <v>5.6295143014222226E-2</v>
      </c>
      <c r="AB4813">
        <f t="shared" si="986"/>
        <v>0</v>
      </c>
      <c r="AC4813">
        <f t="shared" si="986"/>
        <v>0</v>
      </c>
      <c r="AD4813">
        <f t="shared" si="987"/>
        <v>0.25916496150666668</v>
      </c>
      <c r="AE4813">
        <f t="shared" si="988"/>
        <v>0</v>
      </c>
      <c r="AF4813">
        <f t="shared" si="976"/>
        <v>0.50255738516062076</v>
      </c>
    </row>
    <row r="4814" spans="1:32" x14ac:dyDescent="0.25">
      <c r="A4814">
        <v>2485</v>
      </c>
      <c r="B4814">
        <f t="shared" si="977"/>
        <v>2.25</v>
      </c>
      <c r="C4814">
        <v>25.672354350500001</v>
      </c>
      <c r="D4814">
        <v>0</v>
      </c>
      <c r="E4814">
        <v>0</v>
      </c>
      <c r="F4814">
        <v>0</v>
      </c>
      <c r="G4814">
        <v>0</v>
      </c>
      <c r="H4814">
        <v>9.4356995605499996E-2</v>
      </c>
      <c r="I4814">
        <v>0</v>
      </c>
      <c r="J4814">
        <v>3758.3748395600001</v>
      </c>
      <c r="K4814">
        <v>0</v>
      </c>
      <c r="L4814">
        <v>0</v>
      </c>
      <c r="M4814">
        <v>1.9369721624573628</v>
      </c>
      <c r="N4814">
        <v>0</v>
      </c>
      <c r="O4814">
        <v>0</v>
      </c>
      <c r="P4814">
        <v>0</v>
      </c>
      <c r="Q4814">
        <v>0</v>
      </c>
      <c r="R4814">
        <f t="shared" si="978"/>
        <v>0</v>
      </c>
      <c r="S4814">
        <f t="shared" si="979"/>
        <v>0</v>
      </c>
      <c r="T4814">
        <f t="shared" si="980"/>
        <v>0</v>
      </c>
      <c r="U4814">
        <f t="shared" si="981"/>
        <v>0</v>
      </c>
      <c r="V4814">
        <f t="shared" si="982"/>
        <v>4.1936442491333333E-2</v>
      </c>
      <c r="W4814">
        <f t="shared" si="983"/>
        <v>0</v>
      </c>
      <c r="X4814">
        <f t="shared" si="984"/>
        <v>0.19280776284642434</v>
      </c>
      <c r="Y4814">
        <f t="shared" si="985"/>
        <v>0</v>
      </c>
      <c r="Z4814">
        <f t="shared" si="986"/>
        <v>0</v>
      </c>
      <c r="AA4814">
        <f t="shared" si="986"/>
        <v>0.86087651664771681</v>
      </c>
      <c r="AB4814">
        <f t="shared" si="986"/>
        <v>0</v>
      </c>
      <c r="AC4814">
        <f t="shared" si="986"/>
        <v>0</v>
      </c>
      <c r="AD4814">
        <f t="shared" si="987"/>
        <v>0</v>
      </c>
      <c r="AE4814">
        <f t="shared" si="988"/>
        <v>0</v>
      </c>
      <c r="AF4814">
        <f t="shared" si="976"/>
        <v>0.48939647866917496</v>
      </c>
    </row>
    <row r="4815" spans="1:32" x14ac:dyDescent="0.25">
      <c r="A4815">
        <v>2486</v>
      </c>
      <c r="B4815">
        <f t="shared" si="977"/>
        <v>2.25</v>
      </c>
      <c r="C4815">
        <v>25.9649385174</v>
      </c>
      <c r="D4815">
        <v>0</v>
      </c>
      <c r="E4815">
        <v>0</v>
      </c>
      <c r="F4815">
        <v>0</v>
      </c>
      <c r="G4815">
        <v>0</v>
      </c>
      <c r="H4815">
        <v>9.4027859704000002E-3</v>
      </c>
      <c r="I4815">
        <v>0</v>
      </c>
      <c r="J4815">
        <v>4731.2027279100002</v>
      </c>
      <c r="K4815">
        <v>0</v>
      </c>
      <c r="L4815">
        <v>0</v>
      </c>
      <c r="M4815">
        <v>1.42260220433469</v>
      </c>
      <c r="N4815">
        <v>0</v>
      </c>
      <c r="O4815">
        <v>0</v>
      </c>
      <c r="P4815">
        <v>0</v>
      </c>
      <c r="Q4815">
        <v>0</v>
      </c>
      <c r="R4815">
        <f t="shared" si="978"/>
        <v>0</v>
      </c>
      <c r="S4815">
        <f t="shared" si="979"/>
        <v>0</v>
      </c>
      <c r="T4815">
        <f t="shared" si="980"/>
        <v>0</v>
      </c>
      <c r="U4815">
        <f t="shared" si="981"/>
        <v>0</v>
      </c>
      <c r="V4815">
        <f t="shared" si="982"/>
        <v>4.1790159868444442E-3</v>
      </c>
      <c r="W4815">
        <f t="shared" si="983"/>
        <v>0</v>
      </c>
      <c r="X4815">
        <f t="shared" si="984"/>
        <v>0.24271464462230746</v>
      </c>
      <c r="Y4815">
        <f t="shared" si="985"/>
        <v>0</v>
      </c>
      <c r="Z4815">
        <f t="shared" si="986"/>
        <v>0</v>
      </c>
      <c r="AA4815">
        <f t="shared" si="986"/>
        <v>0.63226764637097332</v>
      </c>
      <c r="AB4815">
        <f t="shared" si="986"/>
        <v>0</v>
      </c>
      <c r="AC4815">
        <f t="shared" si="986"/>
        <v>0</v>
      </c>
      <c r="AD4815">
        <f t="shared" si="987"/>
        <v>0</v>
      </c>
      <c r="AE4815">
        <f t="shared" si="988"/>
        <v>0</v>
      </c>
      <c r="AF4815">
        <f t="shared" si="976"/>
        <v>0.4949740606486176</v>
      </c>
    </row>
    <row r="4816" spans="1:32" x14ac:dyDescent="0.25">
      <c r="A4816">
        <v>2589</v>
      </c>
      <c r="B4816">
        <f t="shared" si="977"/>
        <v>2.25</v>
      </c>
      <c r="C4816">
        <v>27.1408479792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1114.56616209</v>
      </c>
      <c r="K4816">
        <v>0.19887313434931</v>
      </c>
      <c r="L4816">
        <v>4.7890187441699997E-2</v>
      </c>
      <c r="M4816">
        <v>3.9770056417899997E-2</v>
      </c>
      <c r="N4816">
        <v>0</v>
      </c>
      <c r="O4816">
        <v>0</v>
      </c>
      <c r="P4816">
        <v>1.8033061290500001</v>
      </c>
      <c r="Q4816">
        <v>0</v>
      </c>
      <c r="R4816">
        <f t="shared" si="978"/>
        <v>0</v>
      </c>
      <c r="S4816">
        <f t="shared" si="979"/>
        <v>0</v>
      </c>
      <c r="T4816">
        <f t="shared" si="980"/>
        <v>0</v>
      </c>
      <c r="U4816">
        <f t="shared" si="981"/>
        <v>0</v>
      </c>
      <c r="V4816">
        <f t="shared" si="982"/>
        <v>0</v>
      </c>
      <c r="W4816">
        <f t="shared" si="983"/>
        <v>0</v>
      </c>
      <c r="X4816">
        <f t="shared" si="984"/>
        <v>5.7178173394236663E-2</v>
      </c>
      <c r="Y4816">
        <f t="shared" si="985"/>
        <v>8.8388059710804448E-2</v>
      </c>
      <c r="Z4816">
        <f t="shared" si="986"/>
        <v>2.1284527751866664E-2</v>
      </c>
      <c r="AA4816">
        <f t="shared" si="986"/>
        <v>1.7675580630177778E-2</v>
      </c>
      <c r="AB4816">
        <f t="shared" si="986"/>
        <v>0</v>
      </c>
      <c r="AC4816">
        <f t="shared" si="986"/>
        <v>0</v>
      </c>
      <c r="AD4816">
        <f t="shared" si="987"/>
        <v>0.80146939068888889</v>
      </c>
      <c r="AE4816">
        <f t="shared" si="988"/>
        <v>0</v>
      </c>
      <c r="AF4816">
        <f t="shared" si="976"/>
        <v>0.51739062369467403</v>
      </c>
    </row>
    <row r="4817" spans="1:32" x14ac:dyDescent="0.25">
      <c r="A4817">
        <v>2697</v>
      </c>
      <c r="B4817">
        <f t="shared" si="977"/>
        <v>2.25</v>
      </c>
      <c r="C4817">
        <v>26.674768516299899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1455.7012537600001</v>
      </c>
      <c r="K4817">
        <v>0.85784067975084988</v>
      </c>
      <c r="L4817">
        <v>1.9976038777850001E-2</v>
      </c>
      <c r="M4817">
        <v>0</v>
      </c>
      <c r="N4817">
        <v>0.99009179915800005</v>
      </c>
      <c r="O4817">
        <v>0</v>
      </c>
      <c r="P4817">
        <v>0</v>
      </c>
      <c r="Q4817">
        <v>0</v>
      </c>
      <c r="R4817">
        <f t="shared" si="978"/>
        <v>0</v>
      </c>
      <c r="S4817">
        <f t="shared" si="979"/>
        <v>0</v>
      </c>
      <c r="T4817">
        <f t="shared" si="980"/>
        <v>0</v>
      </c>
      <c r="U4817">
        <f t="shared" si="981"/>
        <v>0</v>
      </c>
      <c r="V4817">
        <f t="shared" si="982"/>
        <v>0</v>
      </c>
      <c r="W4817">
        <f t="shared" si="983"/>
        <v>0</v>
      </c>
      <c r="X4817">
        <f t="shared" si="984"/>
        <v>7.4678688021192513E-2</v>
      </c>
      <c r="Y4817">
        <f t="shared" si="985"/>
        <v>0.38126252433371105</v>
      </c>
      <c r="Z4817">
        <f t="shared" si="986"/>
        <v>8.878239456822222E-3</v>
      </c>
      <c r="AA4817">
        <f t="shared" si="986"/>
        <v>0</v>
      </c>
      <c r="AB4817">
        <f t="shared" si="986"/>
        <v>0.4400407996257778</v>
      </c>
      <c r="AC4817">
        <f t="shared" si="986"/>
        <v>0</v>
      </c>
      <c r="AD4817">
        <f t="shared" si="987"/>
        <v>0</v>
      </c>
      <c r="AE4817">
        <f t="shared" si="988"/>
        <v>0</v>
      </c>
      <c r="AF4817">
        <f t="shared" si="976"/>
        <v>0.50850567123534152</v>
      </c>
    </row>
    <row r="4818" spans="1:32" x14ac:dyDescent="0.25">
      <c r="A4818">
        <v>2803</v>
      </c>
      <c r="B4818">
        <f t="shared" si="977"/>
        <v>2.25</v>
      </c>
      <c r="C4818">
        <v>32.989977428000003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883.89881959499905</v>
      </c>
      <c r="K4818">
        <v>2.34700799662E-3</v>
      </c>
      <c r="L4818">
        <v>1.1476992662599999E-2</v>
      </c>
      <c r="M4818">
        <v>1.8274410610491802</v>
      </c>
      <c r="N4818">
        <v>0</v>
      </c>
      <c r="O4818">
        <v>0</v>
      </c>
      <c r="P4818">
        <v>0</v>
      </c>
      <c r="Q4818">
        <v>0</v>
      </c>
      <c r="R4818">
        <f t="shared" si="978"/>
        <v>0</v>
      </c>
      <c r="S4818">
        <f t="shared" si="979"/>
        <v>0</v>
      </c>
      <c r="T4818">
        <f t="shared" si="980"/>
        <v>0</v>
      </c>
      <c r="U4818">
        <f t="shared" si="981"/>
        <v>0</v>
      </c>
      <c r="V4818">
        <f t="shared" si="982"/>
        <v>0</v>
      </c>
      <c r="W4818">
        <f t="shared" si="983"/>
        <v>0</v>
      </c>
      <c r="X4818">
        <f t="shared" si="984"/>
        <v>4.5344746403383936E-2</v>
      </c>
      <c r="Y4818">
        <f t="shared" si="985"/>
        <v>1.0431146651644445E-3</v>
      </c>
      <c r="Z4818">
        <f t="shared" si="986"/>
        <v>5.1008856278222216E-3</v>
      </c>
      <c r="AA4818">
        <f t="shared" si="986"/>
        <v>0.81219602713296901</v>
      </c>
      <c r="AB4818">
        <f t="shared" si="986"/>
        <v>0</v>
      </c>
      <c r="AC4818">
        <f t="shared" si="986"/>
        <v>0</v>
      </c>
      <c r="AD4818">
        <f t="shared" si="987"/>
        <v>0</v>
      </c>
      <c r="AE4818">
        <f t="shared" si="988"/>
        <v>0</v>
      </c>
      <c r="AF4818">
        <f t="shared" si="976"/>
        <v>0.62889357805721935</v>
      </c>
    </row>
    <row r="4819" spans="1:32" x14ac:dyDescent="0.25">
      <c r="A4819">
        <v>2804</v>
      </c>
      <c r="B4819">
        <f t="shared" si="977"/>
        <v>2.25</v>
      </c>
      <c r="C4819">
        <v>25.453362854600002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1820.29778871999</v>
      </c>
      <c r="K4819">
        <v>8.8205682363889995E-3</v>
      </c>
      <c r="L4819">
        <v>0.2493596808702</v>
      </c>
      <c r="M4819">
        <v>1.7880341940770701</v>
      </c>
      <c r="N4819">
        <v>1.8001611604999999E-5</v>
      </c>
      <c r="O4819">
        <v>0</v>
      </c>
      <c r="P4819">
        <v>0</v>
      </c>
      <c r="Q4819">
        <v>0</v>
      </c>
      <c r="R4819">
        <f t="shared" si="978"/>
        <v>0</v>
      </c>
      <c r="S4819">
        <f t="shared" si="979"/>
        <v>0</v>
      </c>
      <c r="T4819">
        <f t="shared" si="980"/>
        <v>0</v>
      </c>
      <c r="U4819">
        <f t="shared" si="981"/>
        <v>0</v>
      </c>
      <c r="V4819">
        <f t="shared" si="982"/>
        <v>0</v>
      </c>
      <c r="W4819">
        <f t="shared" si="983"/>
        <v>0</v>
      </c>
      <c r="X4819">
        <f t="shared" si="984"/>
        <v>9.3382794250102763E-2</v>
      </c>
      <c r="Y4819">
        <f t="shared" si="985"/>
        <v>3.9202525495062217E-3</v>
      </c>
      <c r="Z4819">
        <f t="shared" si="986"/>
        <v>0.11082652483119999</v>
      </c>
      <c r="AA4819">
        <f t="shared" si="986"/>
        <v>0.79468186403425334</v>
      </c>
      <c r="AB4819">
        <f t="shared" si="986"/>
        <v>8.0007162688888879E-6</v>
      </c>
      <c r="AC4819">
        <f t="shared" si="986"/>
        <v>0</v>
      </c>
      <c r="AD4819">
        <f t="shared" si="987"/>
        <v>0</v>
      </c>
      <c r="AE4819">
        <f t="shared" si="988"/>
        <v>0</v>
      </c>
      <c r="AF4819">
        <f t="shared" si="976"/>
        <v>0.48522180635479617</v>
      </c>
    </row>
    <row r="4820" spans="1:32" x14ac:dyDescent="0.25">
      <c r="A4820">
        <v>3139</v>
      </c>
      <c r="B4820">
        <f t="shared" si="977"/>
        <v>2.25</v>
      </c>
      <c r="C4820">
        <v>30.060644539799899</v>
      </c>
      <c r="D4820">
        <v>0</v>
      </c>
      <c r="E4820">
        <v>0</v>
      </c>
      <c r="F4820">
        <v>0</v>
      </c>
      <c r="G4820">
        <v>0</v>
      </c>
      <c r="H4820">
        <v>1.0043980276019999</v>
      </c>
      <c r="I4820">
        <v>0</v>
      </c>
      <c r="J4820">
        <v>3004.4367281099899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f t="shared" si="978"/>
        <v>0</v>
      </c>
      <c r="S4820">
        <f t="shared" si="979"/>
        <v>0</v>
      </c>
      <c r="T4820">
        <f t="shared" si="980"/>
        <v>0</v>
      </c>
      <c r="U4820">
        <f t="shared" si="981"/>
        <v>0</v>
      </c>
      <c r="V4820">
        <f t="shared" si="982"/>
        <v>0.44639912337866661</v>
      </c>
      <c r="W4820">
        <f t="shared" si="983"/>
        <v>0</v>
      </c>
      <c r="X4820">
        <f t="shared" si="984"/>
        <v>0.15413010912672437</v>
      </c>
      <c r="Y4820">
        <f t="shared" si="985"/>
        <v>0</v>
      </c>
      <c r="Z4820">
        <f t="shared" si="986"/>
        <v>0</v>
      </c>
      <c r="AA4820">
        <f t="shared" si="986"/>
        <v>0</v>
      </c>
      <c r="AB4820">
        <f t="shared" si="986"/>
        <v>0</v>
      </c>
      <c r="AC4820">
        <f t="shared" si="986"/>
        <v>0</v>
      </c>
      <c r="AD4820">
        <f t="shared" si="987"/>
        <v>0</v>
      </c>
      <c r="AE4820">
        <f t="shared" si="988"/>
        <v>0</v>
      </c>
      <c r="AF4820">
        <f t="shared" si="976"/>
        <v>0.5730512045544941</v>
      </c>
    </row>
    <row r="4821" spans="1:32" x14ac:dyDescent="0.25">
      <c r="A4821">
        <v>3247</v>
      </c>
      <c r="B4821">
        <f t="shared" si="977"/>
        <v>2.25</v>
      </c>
      <c r="C4821">
        <v>31.6174012608999</v>
      </c>
      <c r="D4821">
        <v>0</v>
      </c>
      <c r="E4821">
        <v>0</v>
      </c>
      <c r="F4821">
        <v>0</v>
      </c>
      <c r="G4821">
        <v>142</v>
      </c>
      <c r="H4821">
        <v>4.6188850205E-2</v>
      </c>
      <c r="I4821">
        <v>0</v>
      </c>
      <c r="J4821">
        <v>986.97643599699904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4</v>
      </c>
      <c r="R4821">
        <f t="shared" si="978"/>
        <v>0</v>
      </c>
      <c r="S4821">
        <f t="shared" si="979"/>
        <v>0</v>
      </c>
      <c r="T4821">
        <f t="shared" si="980"/>
        <v>0</v>
      </c>
      <c r="U4821">
        <f t="shared" si="981"/>
        <v>0.69268292682926824</v>
      </c>
      <c r="V4821">
        <f t="shared" si="982"/>
        <v>2.0528377868888888E-2</v>
      </c>
      <c r="W4821">
        <f t="shared" si="983"/>
        <v>0</v>
      </c>
      <c r="X4821">
        <f t="shared" si="984"/>
        <v>5.0632714066646128E-2</v>
      </c>
      <c r="Y4821">
        <f t="shared" si="985"/>
        <v>0</v>
      </c>
      <c r="Z4821">
        <f t="shared" si="986"/>
        <v>0</v>
      </c>
      <c r="AA4821">
        <f t="shared" si="986"/>
        <v>0</v>
      </c>
      <c r="AB4821">
        <f t="shared" si="986"/>
        <v>0</v>
      </c>
      <c r="AC4821">
        <f t="shared" si="986"/>
        <v>0</v>
      </c>
      <c r="AD4821">
        <f t="shared" si="987"/>
        <v>0</v>
      </c>
      <c r="AE4821">
        <f t="shared" si="988"/>
        <v>1.7777777777777777</v>
      </c>
      <c r="AF4821">
        <f t="shared" si="976"/>
        <v>0.60272792399554032</v>
      </c>
    </row>
    <row r="4822" spans="1:32" x14ac:dyDescent="0.25">
      <c r="A4822">
        <v>3364</v>
      </c>
      <c r="B4822">
        <f t="shared" si="977"/>
        <v>2.25</v>
      </c>
      <c r="C4822">
        <v>27.571038544099899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691.56177654199905</v>
      </c>
      <c r="K4822">
        <v>0.4401250337655</v>
      </c>
      <c r="L4822">
        <v>0</v>
      </c>
      <c r="M4822">
        <v>0.91848456154890012</v>
      </c>
      <c r="N4822">
        <v>0</v>
      </c>
      <c r="O4822">
        <v>0.19022798329599999</v>
      </c>
      <c r="P4822">
        <v>9.6828410110000005E-6</v>
      </c>
      <c r="Q4822">
        <v>0</v>
      </c>
      <c r="R4822">
        <f t="shared" si="978"/>
        <v>0</v>
      </c>
      <c r="S4822">
        <f t="shared" si="979"/>
        <v>0</v>
      </c>
      <c r="T4822">
        <f t="shared" si="980"/>
        <v>0</v>
      </c>
      <c r="U4822">
        <f t="shared" si="981"/>
        <v>0</v>
      </c>
      <c r="V4822">
        <f t="shared" si="982"/>
        <v>0</v>
      </c>
      <c r="W4822">
        <f t="shared" si="983"/>
        <v>0</v>
      </c>
      <c r="X4822">
        <f t="shared" si="984"/>
        <v>3.5477695732119112E-2</v>
      </c>
      <c r="Y4822">
        <f t="shared" si="985"/>
        <v>0.19561112611799999</v>
      </c>
      <c r="Z4822">
        <f t="shared" si="986"/>
        <v>0</v>
      </c>
      <c r="AA4822">
        <f t="shared" si="986"/>
        <v>0.40821536068840003</v>
      </c>
      <c r="AB4822">
        <f t="shared" si="986"/>
        <v>0</v>
      </c>
      <c r="AC4822">
        <f t="shared" si="986"/>
        <v>8.4545770353777777E-2</v>
      </c>
      <c r="AD4822">
        <f t="shared" si="987"/>
        <v>4.3034848937777784E-6</v>
      </c>
      <c r="AE4822">
        <f t="shared" si="988"/>
        <v>0</v>
      </c>
      <c r="AF4822">
        <f t="shared" si="976"/>
        <v>0.52559141995762426</v>
      </c>
    </row>
    <row r="4823" spans="1:32" x14ac:dyDescent="0.25">
      <c r="A4823">
        <v>3593</v>
      </c>
      <c r="B4823">
        <f t="shared" si="977"/>
        <v>2.25</v>
      </c>
      <c r="C4823">
        <v>28.947382047400001</v>
      </c>
      <c r="D4823">
        <v>0</v>
      </c>
      <c r="E4823">
        <v>0</v>
      </c>
      <c r="F4823">
        <v>0</v>
      </c>
      <c r="G4823">
        <v>0</v>
      </c>
      <c r="H4823">
        <v>1.18976400474E-2</v>
      </c>
      <c r="I4823">
        <v>0</v>
      </c>
      <c r="J4823">
        <v>863.06985958699897</v>
      </c>
      <c r="K4823">
        <v>0.22816791978500001</v>
      </c>
      <c r="L4823">
        <v>0.78544815380999999</v>
      </c>
      <c r="M4823">
        <v>1.0782317529004</v>
      </c>
      <c r="N4823">
        <v>0</v>
      </c>
      <c r="O4823">
        <v>0</v>
      </c>
      <c r="P4823">
        <v>0</v>
      </c>
      <c r="Q4823">
        <v>1</v>
      </c>
      <c r="R4823">
        <f t="shared" si="978"/>
        <v>0</v>
      </c>
      <c r="S4823">
        <f t="shared" si="979"/>
        <v>0</v>
      </c>
      <c r="T4823">
        <f t="shared" si="980"/>
        <v>0</v>
      </c>
      <c r="U4823">
        <f t="shared" si="981"/>
        <v>0</v>
      </c>
      <c r="V4823">
        <f t="shared" si="982"/>
        <v>5.2878400210666669E-3</v>
      </c>
      <c r="W4823">
        <f t="shared" si="983"/>
        <v>0</v>
      </c>
      <c r="X4823">
        <f t="shared" si="984"/>
        <v>4.4276203388650924E-2</v>
      </c>
      <c r="Y4823">
        <f t="shared" si="985"/>
        <v>0.10140796434888889</v>
      </c>
      <c r="Z4823">
        <f t="shared" si="986"/>
        <v>0.34908806836</v>
      </c>
      <c r="AA4823">
        <f t="shared" si="986"/>
        <v>0.47921411240017775</v>
      </c>
      <c r="AB4823">
        <f t="shared" si="986"/>
        <v>0</v>
      </c>
      <c r="AC4823">
        <f t="shared" si="986"/>
        <v>0</v>
      </c>
      <c r="AD4823">
        <f t="shared" si="987"/>
        <v>0</v>
      </c>
      <c r="AE4823">
        <f t="shared" si="988"/>
        <v>0.44444444444444442</v>
      </c>
      <c r="AF4823">
        <f t="shared" si="976"/>
        <v>0.55182889139316271</v>
      </c>
    </row>
    <row r="4824" spans="1:32" x14ac:dyDescent="0.25">
      <c r="A4824">
        <v>3708</v>
      </c>
      <c r="B4824">
        <f t="shared" si="977"/>
        <v>2.25</v>
      </c>
      <c r="C4824">
        <v>50.176946698099897</v>
      </c>
      <c r="D4824">
        <v>0</v>
      </c>
      <c r="E4824">
        <v>0</v>
      </c>
      <c r="F4824">
        <v>0</v>
      </c>
      <c r="G4824">
        <v>0</v>
      </c>
      <c r="H4824">
        <v>0.34629901239200001</v>
      </c>
      <c r="I4824">
        <v>0</v>
      </c>
      <c r="J4824">
        <v>2211.8957313199899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f t="shared" si="978"/>
        <v>0</v>
      </c>
      <c r="S4824">
        <f t="shared" si="979"/>
        <v>0</v>
      </c>
      <c r="T4824">
        <f t="shared" si="980"/>
        <v>0</v>
      </c>
      <c r="U4824">
        <f t="shared" si="981"/>
        <v>0</v>
      </c>
      <c r="V4824">
        <f t="shared" si="982"/>
        <v>0.15391067217422222</v>
      </c>
      <c r="W4824">
        <f t="shared" si="983"/>
        <v>0</v>
      </c>
      <c r="X4824">
        <f t="shared" si="984"/>
        <v>0.11347209520359887</v>
      </c>
      <c r="Y4824">
        <f t="shared" si="985"/>
        <v>0</v>
      </c>
      <c r="Z4824">
        <f t="shared" si="986"/>
        <v>0</v>
      </c>
      <c r="AA4824">
        <f t="shared" si="986"/>
        <v>0</v>
      </c>
      <c r="AB4824">
        <f t="shared" si="986"/>
        <v>0</v>
      </c>
      <c r="AC4824">
        <f t="shared" si="986"/>
        <v>0</v>
      </c>
      <c r="AD4824">
        <f t="shared" si="987"/>
        <v>0</v>
      </c>
      <c r="AE4824">
        <f t="shared" si="988"/>
        <v>0.44444444444444442</v>
      </c>
      <c r="AF4824">
        <f t="shared" si="976"/>
        <v>0.95653171069379184</v>
      </c>
    </row>
    <row r="4825" spans="1:32" x14ac:dyDescent="0.25">
      <c r="A4825">
        <v>3820</v>
      </c>
      <c r="B4825">
        <f t="shared" si="977"/>
        <v>2.25</v>
      </c>
      <c r="C4825">
        <v>31.756256605600001</v>
      </c>
      <c r="D4825">
        <v>0</v>
      </c>
      <c r="E4825">
        <v>0</v>
      </c>
      <c r="F4825">
        <v>0</v>
      </c>
      <c r="G4825">
        <v>98</v>
      </c>
      <c r="H4825">
        <v>0</v>
      </c>
      <c r="I4825">
        <v>0</v>
      </c>
      <c r="J4825">
        <v>708.59029718600004</v>
      </c>
      <c r="K4825">
        <v>0.82713092705699998</v>
      </c>
      <c r="L4825">
        <v>0</v>
      </c>
      <c r="M4825">
        <v>0</v>
      </c>
      <c r="N4825">
        <v>0.30991483138800002</v>
      </c>
      <c r="O4825">
        <v>0</v>
      </c>
      <c r="P4825">
        <v>0</v>
      </c>
      <c r="Q4825">
        <v>0</v>
      </c>
      <c r="R4825">
        <f t="shared" si="978"/>
        <v>0</v>
      </c>
      <c r="S4825">
        <f t="shared" si="979"/>
        <v>0</v>
      </c>
      <c r="T4825">
        <f t="shared" si="980"/>
        <v>0</v>
      </c>
      <c r="U4825">
        <f t="shared" si="981"/>
        <v>0.47804878048780486</v>
      </c>
      <c r="V4825">
        <f t="shared" si="982"/>
        <v>0</v>
      </c>
      <c r="W4825">
        <f t="shared" si="983"/>
        <v>0</v>
      </c>
      <c r="X4825">
        <f t="shared" si="984"/>
        <v>3.6351273038830317E-2</v>
      </c>
      <c r="Y4825">
        <f t="shared" si="985"/>
        <v>0.36761374535866664</v>
      </c>
      <c r="Z4825">
        <f t="shared" si="986"/>
        <v>0</v>
      </c>
      <c r="AA4825">
        <f t="shared" si="986"/>
        <v>0</v>
      </c>
      <c r="AB4825">
        <f t="shared" si="986"/>
        <v>0.13773992506133334</v>
      </c>
      <c r="AC4825">
        <f t="shared" si="986"/>
        <v>0</v>
      </c>
      <c r="AD4825">
        <f t="shared" si="987"/>
        <v>0</v>
      </c>
      <c r="AE4825">
        <f t="shared" si="988"/>
        <v>0</v>
      </c>
      <c r="AF4825">
        <f t="shared" si="976"/>
        <v>0.60537494716345253</v>
      </c>
    </row>
    <row r="4826" spans="1:32" x14ac:dyDescent="0.25">
      <c r="A4826">
        <v>3824</v>
      </c>
      <c r="B4826">
        <f t="shared" si="977"/>
        <v>2.25</v>
      </c>
      <c r="C4826">
        <v>26.5714715418999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4447.9233796899898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f t="shared" si="978"/>
        <v>0</v>
      </c>
      <c r="S4826">
        <f t="shared" si="979"/>
        <v>0</v>
      </c>
      <c r="T4826">
        <f t="shared" si="980"/>
        <v>0</v>
      </c>
      <c r="U4826">
        <f t="shared" si="981"/>
        <v>0</v>
      </c>
      <c r="V4826">
        <f t="shared" si="982"/>
        <v>0</v>
      </c>
      <c r="W4826">
        <f t="shared" si="983"/>
        <v>0</v>
      </c>
      <c r="X4826">
        <f t="shared" si="984"/>
        <v>0.22818217787205439</v>
      </c>
      <c r="Y4826">
        <f t="shared" si="985"/>
        <v>0</v>
      </c>
      <c r="Z4826">
        <f t="shared" si="986"/>
        <v>0</v>
      </c>
      <c r="AA4826">
        <f t="shared" si="986"/>
        <v>0</v>
      </c>
      <c r="AB4826">
        <f t="shared" si="986"/>
        <v>0</v>
      </c>
      <c r="AC4826">
        <f t="shared" si="986"/>
        <v>0</v>
      </c>
      <c r="AD4826">
        <f t="shared" si="987"/>
        <v>0</v>
      </c>
      <c r="AE4826">
        <f t="shared" si="988"/>
        <v>0</v>
      </c>
      <c r="AF4826">
        <f t="shared" si="976"/>
        <v>0.50653650335777389</v>
      </c>
    </row>
    <row r="4827" spans="1:32" x14ac:dyDescent="0.25">
      <c r="A4827">
        <v>4051</v>
      </c>
      <c r="B4827">
        <f t="shared" si="977"/>
        <v>2.25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6089.5129862800004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f t="shared" si="978"/>
        <v>0</v>
      </c>
      <c r="S4827">
        <f t="shared" si="979"/>
        <v>0</v>
      </c>
      <c r="T4827">
        <f t="shared" si="980"/>
        <v>0</v>
      </c>
      <c r="U4827">
        <f t="shared" si="981"/>
        <v>0</v>
      </c>
      <c r="V4827">
        <f t="shared" si="982"/>
        <v>0</v>
      </c>
      <c r="W4827">
        <f t="shared" si="983"/>
        <v>0</v>
      </c>
      <c r="X4827">
        <f t="shared" si="984"/>
        <v>0.31239709337942201</v>
      </c>
      <c r="Y4827">
        <f t="shared" si="985"/>
        <v>0</v>
      </c>
      <c r="Z4827">
        <f t="shared" si="986"/>
        <v>0</v>
      </c>
      <c r="AA4827">
        <f t="shared" si="986"/>
        <v>0</v>
      </c>
      <c r="AB4827">
        <f t="shared" si="986"/>
        <v>0</v>
      </c>
      <c r="AC4827">
        <f t="shared" si="986"/>
        <v>0</v>
      </c>
      <c r="AD4827">
        <f t="shared" si="987"/>
        <v>0</v>
      </c>
      <c r="AE4827">
        <f t="shared" si="988"/>
        <v>0</v>
      </c>
      <c r="AF4827">
        <f t="shared" si="976"/>
        <v>0</v>
      </c>
    </row>
    <row r="4828" spans="1:32" x14ac:dyDescent="0.25">
      <c r="A4828">
        <v>4166</v>
      </c>
      <c r="B4828">
        <f t="shared" si="977"/>
        <v>2.25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7365.5011545999896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f t="shared" si="978"/>
        <v>0</v>
      </c>
      <c r="S4828">
        <f t="shared" si="979"/>
        <v>0</v>
      </c>
      <c r="T4828">
        <f t="shared" si="980"/>
        <v>0</v>
      </c>
      <c r="U4828">
        <f t="shared" si="981"/>
        <v>0</v>
      </c>
      <c r="V4828">
        <f t="shared" si="982"/>
        <v>0</v>
      </c>
      <c r="W4828">
        <f t="shared" si="983"/>
        <v>0</v>
      </c>
      <c r="X4828">
        <f t="shared" si="984"/>
        <v>0.37785635028022813</v>
      </c>
      <c r="Y4828">
        <f t="shared" si="985"/>
        <v>0</v>
      </c>
      <c r="Z4828">
        <f t="shared" si="986"/>
        <v>0</v>
      </c>
      <c r="AA4828">
        <f t="shared" si="986"/>
        <v>0</v>
      </c>
      <c r="AB4828">
        <f t="shared" si="986"/>
        <v>0</v>
      </c>
      <c r="AC4828">
        <f t="shared" si="986"/>
        <v>0</v>
      </c>
      <c r="AD4828">
        <f t="shared" si="987"/>
        <v>0</v>
      </c>
      <c r="AE4828">
        <f t="shared" si="988"/>
        <v>0</v>
      </c>
      <c r="AF4828">
        <f t="shared" si="976"/>
        <v>0</v>
      </c>
    </row>
    <row r="4829" spans="1:32" x14ac:dyDescent="0.25">
      <c r="A4829">
        <v>4282</v>
      </c>
      <c r="B4829">
        <f t="shared" si="977"/>
        <v>2.25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5847.1407813400001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f t="shared" si="978"/>
        <v>0</v>
      </c>
      <c r="S4829">
        <f t="shared" si="979"/>
        <v>0</v>
      </c>
      <c r="T4829">
        <f t="shared" si="980"/>
        <v>0</v>
      </c>
      <c r="U4829">
        <f t="shared" si="981"/>
        <v>0</v>
      </c>
      <c r="V4829">
        <f t="shared" si="982"/>
        <v>0</v>
      </c>
      <c r="W4829">
        <f t="shared" si="983"/>
        <v>0</v>
      </c>
      <c r="X4829">
        <f t="shared" si="984"/>
        <v>0.2999631971861122</v>
      </c>
      <c r="Y4829">
        <f t="shared" si="985"/>
        <v>0</v>
      </c>
      <c r="Z4829">
        <f t="shared" si="986"/>
        <v>0</v>
      </c>
      <c r="AA4829">
        <f t="shared" si="986"/>
        <v>0</v>
      </c>
      <c r="AB4829">
        <f t="shared" si="986"/>
        <v>0</v>
      </c>
      <c r="AC4829">
        <f t="shared" si="986"/>
        <v>0</v>
      </c>
      <c r="AD4829">
        <f t="shared" si="987"/>
        <v>0</v>
      </c>
      <c r="AE4829">
        <f t="shared" si="988"/>
        <v>0</v>
      </c>
      <c r="AF4829">
        <f t="shared" si="976"/>
        <v>0</v>
      </c>
    </row>
    <row r="4830" spans="1:32" x14ac:dyDescent="0.25">
      <c r="A4830">
        <v>4284</v>
      </c>
      <c r="B4830">
        <f t="shared" si="977"/>
        <v>2.25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7691.2868789699896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f t="shared" si="978"/>
        <v>0</v>
      </c>
      <c r="S4830">
        <f t="shared" si="979"/>
        <v>0</v>
      </c>
      <c r="T4830">
        <f t="shared" si="980"/>
        <v>0</v>
      </c>
      <c r="U4830">
        <f t="shared" si="981"/>
        <v>0</v>
      </c>
      <c r="V4830">
        <f t="shared" si="982"/>
        <v>0</v>
      </c>
      <c r="W4830">
        <f t="shared" si="983"/>
        <v>0</v>
      </c>
      <c r="X4830">
        <f t="shared" si="984"/>
        <v>0.3945694295670284</v>
      </c>
      <c r="Y4830">
        <f t="shared" si="985"/>
        <v>0</v>
      </c>
      <c r="Z4830">
        <f t="shared" si="986"/>
        <v>0</v>
      </c>
      <c r="AA4830">
        <f t="shared" si="986"/>
        <v>0</v>
      </c>
      <c r="AB4830">
        <f t="shared" si="986"/>
        <v>0</v>
      </c>
      <c r="AC4830">
        <f t="shared" si="986"/>
        <v>0</v>
      </c>
      <c r="AD4830">
        <f t="shared" si="987"/>
        <v>0</v>
      </c>
      <c r="AE4830">
        <f t="shared" si="988"/>
        <v>0</v>
      </c>
      <c r="AF4830">
        <f t="shared" si="976"/>
        <v>0</v>
      </c>
    </row>
    <row r="4831" spans="1:32" x14ac:dyDescent="0.25">
      <c r="A4831">
        <v>4285</v>
      </c>
      <c r="B4831">
        <f t="shared" si="977"/>
        <v>2.25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8628.8168085399902</v>
      </c>
      <c r="K4831">
        <v>0</v>
      </c>
      <c r="L4831">
        <v>0</v>
      </c>
      <c r="M4831">
        <v>0</v>
      </c>
      <c r="N4831">
        <v>1.21561783614E-2</v>
      </c>
      <c r="O4831">
        <v>0</v>
      </c>
      <c r="P4831">
        <v>0</v>
      </c>
      <c r="Q4831">
        <v>0</v>
      </c>
      <c r="R4831">
        <f t="shared" si="978"/>
        <v>0</v>
      </c>
      <c r="S4831">
        <f t="shared" si="979"/>
        <v>0</v>
      </c>
      <c r="T4831">
        <f t="shared" si="980"/>
        <v>0</v>
      </c>
      <c r="U4831">
        <f t="shared" si="981"/>
        <v>0</v>
      </c>
      <c r="V4831">
        <f t="shared" si="982"/>
        <v>0</v>
      </c>
      <c r="W4831">
        <f t="shared" si="983"/>
        <v>0</v>
      </c>
      <c r="X4831">
        <f t="shared" si="984"/>
        <v>0.44266549662752408</v>
      </c>
      <c r="Y4831">
        <f t="shared" si="985"/>
        <v>0</v>
      </c>
      <c r="Z4831">
        <f t="shared" si="986"/>
        <v>0</v>
      </c>
      <c r="AA4831">
        <f t="shared" si="986"/>
        <v>0</v>
      </c>
      <c r="AB4831">
        <f t="shared" si="986"/>
        <v>5.4027459384000005E-3</v>
      </c>
      <c r="AC4831">
        <f t="shared" si="986"/>
        <v>0</v>
      </c>
      <c r="AD4831">
        <f t="shared" si="987"/>
        <v>0</v>
      </c>
      <c r="AE4831">
        <f t="shared" si="988"/>
        <v>0</v>
      </c>
      <c r="AF4831">
        <f t="shared" si="976"/>
        <v>0</v>
      </c>
    </row>
    <row r="4832" spans="1:32" x14ac:dyDescent="0.25">
      <c r="A4832">
        <v>4401</v>
      </c>
      <c r="B4832">
        <f t="shared" si="977"/>
        <v>2.25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6313.7892923400004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f t="shared" si="978"/>
        <v>0</v>
      </c>
      <c r="S4832">
        <f t="shared" si="979"/>
        <v>0</v>
      </c>
      <c r="T4832">
        <f t="shared" si="980"/>
        <v>0</v>
      </c>
      <c r="U4832">
        <f t="shared" si="981"/>
        <v>0</v>
      </c>
      <c r="V4832">
        <f t="shared" si="982"/>
        <v>0</v>
      </c>
      <c r="W4832">
        <f t="shared" si="983"/>
        <v>0</v>
      </c>
      <c r="X4832">
        <f t="shared" si="984"/>
        <v>0.32390265487257819</v>
      </c>
      <c r="Y4832">
        <f t="shared" si="985"/>
        <v>0</v>
      </c>
      <c r="Z4832">
        <f t="shared" si="986"/>
        <v>0</v>
      </c>
      <c r="AA4832">
        <f t="shared" si="986"/>
        <v>0</v>
      </c>
      <c r="AB4832">
        <f t="shared" si="986"/>
        <v>0</v>
      </c>
      <c r="AC4832">
        <f t="shared" si="986"/>
        <v>0</v>
      </c>
      <c r="AD4832">
        <f t="shared" si="987"/>
        <v>0</v>
      </c>
      <c r="AE4832">
        <f t="shared" si="988"/>
        <v>0</v>
      </c>
      <c r="AF4832">
        <f t="shared" si="976"/>
        <v>0</v>
      </c>
    </row>
    <row r="4833" spans="1:32" x14ac:dyDescent="0.25">
      <c r="A4833">
        <v>4402</v>
      </c>
      <c r="B4833">
        <f t="shared" si="977"/>
        <v>2.25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7190.9997375900002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f t="shared" si="978"/>
        <v>0</v>
      </c>
      <c r="S4833">
        <f t="shared" si="979"/>
        <v>0</v>
      </c>
      <c r="T4833">
        <f t="shared" si="980"/>
        <v>0</v>
      </c>
      <c r="U4833">
        <f t="shared" si="981"/>
        <v>0</v>
      </c>
      <c r="V4833">
        <f t="shared" si="982"/>
        <v>0</v>
      </c>
      <c r="W4833">
        <f t="shared" si="983"/>
        <v>0</v>
      </c>
      <c r="X4833">
        <f t="shared" si="984"/>
        <v>0.36890428209557469</v>
      </c>
      <c r="Y4833">
        <f t="shared" si="985"/>
        <v>0</v>
      </c>
      <c r="Z4833">
        <f t="shared" si="986"/>
        <v>0</v>
      </c>
      <c r="AA4833">
        <f t="shared" si="986"/>
        <v>0</v>
      </c>
      <c r="AB4833">
        <f t="shared" si="986"/>
        <v>0</v>
      </c>
      <c r="AC4833">
        <f t="shared" si="986"/>
        <v>0</v>
      </c>
      <c r="AD4833">
        <f t="shared" si="987"/>
        <v>0</v>
      </c>
      <c r="AE4833">
        <f t="shared" si="988"/>
        <v>0</v>
      </c>
      <c r="AF4833">
        <f t="shared" si="976"/>
        <v>0</v>
      </c>
    </row>
    <row r="4834" spans="1:32" x14ac:dyDescent="0.25">
      <c r="A4834">
        <v>4403</v>
      </c>
      <c r="B4834">
        <f t="shared" si="977"/>
        <v>2.25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8082.4449833600002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f t="shared" si="978"/>
        <v>0</v>
      </c>
      <c r="S4834">
        <f t="shared" si="979"/>
        <v>0</v>
      </c>
      <c r="T4834">
        <f t="shared" si="980"/>
        <v>0</v>
      </c>
      <c r="U4834">
        <f t="shared" si="981"/>
        <v>0</v>
      </c>
      <c r="V4834">
        <f t="shared" si="982"/>
        <v>0</v>
      </c>
      <c r="W4834">
        <f t="shared" si="983"/>
        <v>0</v>
      </c>
      <c r="X4834">
        <f t="shared" si="984"/>
        <v>0.41463616645363316</v>
      </c>
      <c r="Y4834">
        <f t="shared" si="985"/>
        <v>0</v>
      </c>
      <c r="Z4834">
        <f t="shared" si="986"/>
        <v>0</v>
      </c>
      <c r="AA4834">
        <f t="shared" si="986"/>
        <v>0</v>
      </c>
      <c r="AB4834">
        <f t="shared" si="986"/>
        <v>0</v>
      </c>
      <c r="AC4834">
        <f t="shared" si="986"/>
        <v>0</v>
      </c>
      <c r="AD4834">
        <f t="shared" si="987"/>
        <v>0</v>
      </c>
      <c r="AE4834">
        <f t="shared" si="988"/>
        <v>0</v>
      </c>
      <c r="AF4834">
        <f t="shared" si="976"/>
        <v>0</v>
      </c>
    </row>
    <row r="4835" spans="1:32" x14ac:dyDescent="0.25">
      <c r="A4835">
        <v>4518</v>
      </c>
      <c r="B4835">
        <f t="shared" si="977"/>
        <v>2.25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4973.1207121899897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f t="shared" si="978"/>
        <v>0</v>
      </c>
      <c r="S4835">
        <f t="shared" si="979"/>
        <v>0</v>
      </c>
      <c r="T4835">
        <f t="shared" si="980"/>
        <v>0</v>
      </c>
      <c r="U4835">
        <f t="shared" si="981"/>
        <v>0</v>
      </c>
      <c r="V4835">
        <f t="shared" si="982"/>
        <v>0</v>
      </c>
      <c r="W4835">
        <f t="shared" si="983"/>
        <v>0</v>
      </c>
      <c r="X4835">
        <f t="shared" si="984"/>
        <v>0.25512523891704841</v>
      </c>
      <c r="Y4835">
        <f t="shared" si="985"/>
        <v>0</v>
      </c>
      <c r="Z4835">
        <f t="shared" si="986"/>
        <v>0</v>
      </c>
      <c r="AA4835">
        <f t="shared" si="986"/>
        <v>0</v>
      </c>
      <c r="AB4835">
        <f t="shared" si="986"/>
        <v>0</v>
      </c>
      <c r="AC4835">
        <f t="shared" si="986"/>
        <v>0</v>
      </c>
      <c r="AD4835">
        <f t="shared" si="987"/>
        <v>0</v>
      </c>
      <c r="AE4835">
        <f t="shared" si="988"/>
        <v>0</v>
      </c>
      <c r="AF4835">
        <f t="shared" si="976"/>
        <v>0</v>
      </c>
    </row>
    <row r="4836" spans="1:32" x14ac:dyDescent="0.25">
      <c r="A4836">
        <v>4521</v>
      </c>
      <c r="B4836">
        <f t="shared" si="977"/>
        <v>2.25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7634.0849299900001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f t="shared" si="978"/>
        <v>0</v>
      </c>
      <c r="S4836">
        <f t="shared" si="979"/>
        <v>0</v>
      </c>
      <c r="T4836">
        <f t="shared" si="980"/>
        <v>0</v>
      </c>
      <c r="U4836">
        <f t="shared" si="981"/>
        <v>0</v>
      </c>
      <c r="V4836">
        <f t="shared" si="982"/>
        <v>0</v>
      </c>
      <c r="W4836">
        <f t="shared" si="983"/>
        <v>0</v>
      </c>
      <c r="X4836">
        <f t="shared" si="984"/>
        <v>0.39163492189174332</v>
      </c>
      <c r="Y4836">
        <f t="shared" si="985"/>
        <v>0</v>
      </c>
      <c r="Z4836">
        <f t="shared" si="986"/>
        <v>0</v>
      </c>
      <c r="AA4836">
        <f t="shared" si="986"/>
        <v>0</v>
      </c>
      <c r="AB4836">
        <f t="shared" si="986"/>
        <v>0</v>
      </c>
      <c r="AC4836">
        <f t="shared" si="986"/>
        <v>0</v>
      </c>
      <c r="AD4836">
        <f t="shared" si="987"/>
        <v>0</v>
      </c>
      <c r="AE4836">
        <f t="shared" si="988"/>
        <v>0</v>
      </c>
      <c r="AF4836">
        <f t="shared" si="976"/>
        <v>0</v>
      </c>
    </row>
    <row r="4837" spans="1:32" x14ac:dyDescent="0.25">
      <c r="A4837">
        <v>4637</v>
      </c>
      <c r="B4837">
        <f t="shared" si="977"/>
        <v>2.25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6338.9046686199899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f t="shared" si="978"/>
        <v>0</v>
      </c>
      <c r="S4837">
        <f t="shared" si="979"/>
        <v>0</v>
      </c>
      <c r="T4837">
        <f t="shared" si="980"/>
        <v>0</v>
      </c>
      <c r="U4837">
        <f t="shared" si="981"/>
        <v>0</v>
      </c>
      <c r="V4837">
        <f t="shared" si="982"/>
        <v>0</v>
      </c>
      <c r="W4837">
        <f t="shared" si="983"/>
        <v>0</v>
      </c>
      <c r="X4837">
        <f t="shared" si="984"/>
        <v>0.32519109461590029</v>
      </c>
      <c r="Y4837">
        <f t="shared" si="985"/>
        <v>0</v>
      </c>
      <c r="Z4837">
        <f t="shared" si="986"/>
        <v>0</v>
      </c>
      <c r="AA4837">
        <f t="shared" si="986"/>
        <v>0</v>
      </c>
      <c r="AB4837">
        <f t="shared" si="986"/>
        <v>0</v>
      </c>
      <c r="AC4837">
        <f t="shared" si="986"/>
        <v>0</v>
      </c>
      <c r="AD4837">
        <f t="shared" si="987"/>
        <v>0</v>
      </c>
      <c r="AE4837">
        <f t="shared" si="988"/>
        <v>0</v>
      </c>
      <c r="AF4837">
        <f t="shared" si="976"/>
        <v>0</v>
      </c>
    </row>
    <row r="4838" spans="1:32" x14ac:dyDescent="0.25">
      <c r="A4838">
        <v>4750</v>
      </c>
      <c r="B4838">
        <f t="shared" si="977"/>
        <v>2.25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4064.9082140400001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f t="shared" si="978"/>
        <v>0</v>
      </c>
      <c r="S4838">
        <f t="shared" si="979"/>
        <v>0</v>
      </c>
      <c r="T4838">
        <f t="shared" si="980"/>
        <v>0</v>
      </c>
      <c r="U4838">
        <f t="shared" si="981"/>
        <v>0</v>
      </c>
      <c r="V4838">
        <f t="shared" si="982"/>
        <v>0</v>
      </c>
      <c r="W4838">
        <f t="shared" si="983"/>
        <v>0</v>
      </c>
      <c r="X4838">
        <f t="shared" si="984"/>
        <v>0.20853318053205711</v>
      </c>
      <c r="Y4838">
        <f t="shared" si="985"/>
        <v>0</v>
      </c>
      <c r="Z4838">
        <f t="shared" si="986"/>
        <v>0</v>
      </c>
      <c r="AA4838">
        <f t="shared" si="986"/>
        <v>0</v>
      </c>
      <c r="AB4838">
        <f t="shared" si="986"/>
        <v>0</v>
      </c>
      <c r="AC4838">
        <f t="shared" si="986"/>
        <v>0</v>
      </c>
      <c r="AD4838">
        <f t="shared" si="987"/>
        <v>0</v>
      </c>
      <c r="AE4838">
        <f t="shared" si="988"/>
        <v>0</v>
      </c>
      <c r="AF4838">
        <f t="shared" si="976"/>
        <v>0</v>
      </c>
    </row>
    <row r="4839" spans="1:32" x14ac:dyDescent="0.25">
      <c r="A4839">
        <v>4753</v>
      </c>
      <c r="B4839">
        <f t="shared" si="977"/>
        <v>2.25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6860.3974243100001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f t="shared" si="978"/>
        <v>0</v>
      </c>
      <c r="S4839">
        <f t="shared" si="979"/>
        <v>0</v>
      </c>
      <c r="T4839">
        <f t="shared" si="980"/>
        <v>0</v>
      </c>
      <c r="U4839">
        <f t="shared" si="981"/>
        <v>0</v>
      </c>
      <c r="V4839">
        <f t="shared" si="982"/>
        <v>0</v>
      </c>
      <c r="W4839">
        <f t="shared" si="983"/>
        <v>0</v>
      </c>
      <c r="X4839">
        <f t="shared" si="984"/>
        <v>0.35194410778181945</v>
      </c>
      <c r="Y4839">
        <f t="shared" si="985"/>
        <v>0</v>
      </c>
      <c r="Z4839">
        <f t="shared" si="986"/>
        <v>0</v>
      </c>
      <c r="AA4839">
        <f t="shared" si="986"/>
        <v>0</v>
      </c>
      <c r="AB4839">
        <f t="shared" si="986"/>
        <v>0</v>
      </c>
      <c r="AC4839">
        <f t="shared" si="986"/>
        <v>0</v>
      </c>
      <c r="AD4839">
        <f t="shared" si="987"/>
        <v>0</v>
      </c>
      <c r="AE4839">
        <f t="shared" si="988"/>
        <v>0</v>
      </c>
      <c r="AF4839">
        <f t="shared" si="976"/>
        <v>0</v>
      </c>
    </row>
    <row r="4840" spans="1:32" x14ac:dyDescent="0.25">
      <c r="A4840">
        <v>4865</v>
      </c>
      <c r="B4840">
        <f t="shared" si="977"/>
        <v>2.25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4450.3520739200003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f t="shared" si="978"/>
        <v>0</v>
      </c>
      <c r="S4840">
        <f t="shared" si="979"/>
        <v>0</v>
      </c>
      <c r="T4840">
        <f t="shared" si="980"/>
        <v>0</v>
      </c>
      <c r="U4840">
        <f t="shared" si="981"/>
        <v>0</v>
      </c>
      <c r="V4840">
        <f t="shared" si="982"/>
        <v>0</v>
      </c>
      <c r="W4840">
        <f t="shared" si="983"/>
        <v>0</v>
      </c>
      <c r="X4840">
        <f t="shared" si="984"/>
        <v>0.22830677191099841</v>
      </c>
      <c r="Y4840">
        <f t="shared" si="985"/>
        <v>0</v>
      </c>
      <c r="Z4840">
        <f t="shared" si="986"/>
        <v>0</v>
      </c>
      <c r="AA4840">
        <f t="shared" si="986"/>
        <v>0</v>
      </c>
      <c r="AB4840">
        <f t="shared" si="986"/>
        <v>0</v>
      </c>
      <c r="AC4840">
        <f t="shared" si="986"/>
        <v>0</v>
      </c>
      <c r="AD4840">
        <f t="shared" si="987"/>
        <v>0</v>
      </c>
      <c r="AE4840">
        <f t="shared" si="988"/>
        <v>0</v>
      </c>
      <c r="AF4840">
        <f t="shared" si="976"/>
        <v>0</v>
      </c>
    </row>
    <row r="4841" spans="1:32" x14ac:dyDescent="0.25">
      <c r="A4841">
        <v>5003</v>
      </c>
      <c r="B4841">
        <f t="shared" si="977"/>
        <v>2.25</v>
      </c>
      <c r="C4841">
        <v>35.252644396199898</v>
      </c>
      <c r="D4841">
        <v>20.805078755267999</v>
      </c>
      <c r="E4841">
        <v>9.8504287967431006E-2</v>
      </c>
      <c r="F4841">
        <v>18.518918918918899</v>
      </c>
      <c r="G4841">
        <v>120</v>
      </c>
      <c r="H4841">
        <v>0</v>
      </c>
      <c r="I4841">
        <v>2.00017044055E-2</v>
      </c>
      <c r="J4841">
        <v>354.05712014400001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256</v>
      </c>
      <c r="R4841">
        <f t="shared" si="978"/>
        <v>9.2467016690079991</v>
      </c>
      <c r="S4841">
        <f t="shared" si="979"/>
        <v>4.3779683541080444E-2</v>
      </c>
      <c r="T4841">
        <f t="shared" si="980"/>
        <v>0.14029484029484016</v>
      </c>
      <c r="U4841">
        <f t="shared" si="981"/>
        <v>0.58536585365853655</v>
      </c>
      <c r="V4841">
        <f t="shared" si="982"/>
        <v>0</v>
      </c>
      <c r="W4841">
        <f t="shared" si="983"/>
        <v>8.8896464024444451E-3</v>
      </c>
      <c r="X4841">
        <f t="shared" si="984"/>
        <v>1.8163425461523212E-2</v>
      </c>
      <c r="Y4841">
        <f t="shared" si="985"/>
        <v>0</v>
      </c>
      <c r="Z4841">
        <f t="shared" si="986"/>
        <v>0</v>
      </c>
      <c r="AA4841">
        <f t="shared" si="986"/>
        <v>0</v>
      </c>
      <c r="AB4841">
        <f t="shared" si="986"/>
        <v>0</v>
      </c>
      <c r="AC4841">
        <f t="shared" si="986"/>
        <v>0</v>
      </c>
      <c r="AD4841">
        <f t="shared" si="987"/>
        <v>0</v>
      </c>
      <c r="AE4841">
        <f t="shared" si="988"/>
        <v>113.77777777777777</v>
      </c>
      <c r="AF4841">
        <f t="shared" si="976"/>
        <v>0.67202718518649773</v>
      </c>
    </row>
    <row r="4842" spans="1:32" x14ac:dyDescent="0.25">
      <c r="A4842">
        <v>5004</v>
      </c>
      <c r="B4842">
        <f t="shared" si="977"/>
        <v>2.25</v>
      </c>
      <c r="C4842">
        <v>40.196886332699897</v>
      </c>
      <c r="D4842">
        <v>14.647343372760499</v>
      </c>
      <c r="E4842">
        <v>0.13273333223060599</v>
      </c>
      <c r="F4842">
        <v>16.1938775510204</v>
      </c>
      <c r="G4842">
        <v>68</v>
      </c>
      <c r="H4842">
        <v>0</v>
      </c>
      <c r="I4842">
        <v>4.4576404369389998E-2</v>
      </c>
      <c r="J4842">
        <v>162.231470435999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403</v>
      </c>
      <c r="R4842">
        <f t="shared" si="978"/>
        <v>6.5099303878935553</v>
      </c>
      <c r="S4842">
        <f t="shared" si="979"/>
        <v>5.8992592102491553E-2</v>
      </c>
      <c r="T4842">
        <f t="shared" si="980"/>
        <v>0.12268089053803333</v>
      </c>
      <c r="U4842">
        <f t="shared" si="981"/>
        <v>0.33170731707317075</v>
      </c>
      <c r="V4842">
        <f t="shared" si="982"/>
        <v>0</v>
      </c>
      <c r="W4842">
        <f t="shared" si="983"/>
        <v>1.9811735275284445E-2</v>
      </c>
      <c r="X4842">
        <f t="shared" si="984"/>
        <v>8.3226096952353865E-3</v>
      </c>
      <c r="Y4842">
        <f t="shared" si="985"/>
        <v>0</v>
      </c>
      <c r="Z4842">
        <f t="shared" si="986"/>
        <v>0</v>
      </c>
      <c r="AA4842">
        <f t="shared" si="986"/>
        <v>0</v>
      </c>
      <c r="AB4842">
        <f t="shared" si="986"/>
        <v>0</v>
      </c>
      <c r="AC4842">
        <f t="shared" si="986"/>
        <v>0</v>
      </c>
      <c r="AD4842">
        <f t="shared" si="987"/>
        <v>0</v>
      </c>
      <c r="AE4842">
        <f t="shared" si="988"/>
        <v>179.11111111111111</v>
      </c>
      <c r="AF4842">
        <f t="shared" si="976"/>
        <v>0.76628011424691456</v>
      </c>
    </row>
    <row r="4843" spans="1:32" x14ac:dyDescent="0.25">
      <c r="A4843">
        <v>5005</v>
      </c>
      <c r="B4843">
        <f t="shared" si="977"/>
        <v>2.25</v>
      </c>
      <c r="C4843">
        <v>34.887806700799899</v>
      </c>
      <c r="D4843">
        <v>5.3790529934893998</v>
      </c>
      <c r="E4843">
        <v>0.16159337113354599</v>
      </c>
      <c r="F4843">
        <v>17.588571428571399</v>
      </c>
      <c r="G4843">
        <v>114</v>
      </c>
      <c r="H4843">
        <v>0</v>
      </c>
      <c r="I4843">
        <v>5.3520579015300003E-2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737</v>
      </c>
      <c r="R4843">
        <f t="shared" si="978"/>
        <v>2.3906902193286221</v>
      </c>
      <c r="S4843">
        <f t="shared" si="979"/>
        <v>7.1819276059353773E-2</v>
      </c>
      <c r="T4843">
        <f t="shared" si="980"/>
        <v>0.13324675324675303</v>
      </c>
      <c r="U4843">
        <f t="shared" si="981"/>
        <v>0.55609756097560981</v>
      </c>
      <c r="V4843">
        <f t="shared" si="982"/>
        <v>0</v>
      </c>
      <c r="W4843">
        <f t="shared" si="983"/>
        <v>2.3786924006800002E-2</v>
      </c>
      <c r="X4843">
        <f t="shared" si="984"/>
        <v>0</v>
      </c>
      <c r="Y4843">
        <f t="shared" si="985"/>
        <v>0</v>
      </c>
      <c r="Z4843">
        <f t="shared" si="986"/>
        <v>0</v>
      </c>
      <c r="AA4843">
        <f t="shared" si="986"/>
        <v>0</v>
      </c>
      <c r="AB4843">
        <f t="shared" si="986"/>
        <v>0</v>
      </c>
      <c r="AC4843">
        <f t="shared" si="986"/>
        <v>0</v>
      </c>
      <c r="AD4843">
        <f t="shared" si="987"/>
        <v>0</v>
      </c>
      <c r="AE4843">
        <f t="shared" si="988"/>
        <v>327.55555555555554</v>
      </c>
      <c r="AF4843">
        <f t="shared" si="976"/>
        <v>0.66507222184434289</v>
      </c>
    </row>
    <row r="4844" spans="1:32" x14ac:dyDescent="0.25">
      <c r="A4844">
        <v>5006</v>
      </c>
      <c r="B4844">
        <f t="shared" si="977"/>
        <v>2.25</v>
      </c>
      <c r="C4844">
        <v>38.270803549</v>
      </c>
      <c r="D4844">
        <v>7.0701598492692899</v>
      </c>
      <c r="E4844">
        <v>0.189409406158983</v>
      </c>
      <c r="F4844">
        <v>11.148648648648599</v>
      </c>
      <c r="G4844">
        <v>115</v>
      </c>
      <c r="H4844">
        <v>0</v>
      </c>
      <c r="I4844">
        <v>3.6105256347939998E-2</v>
      </c>
      <c r="J4844">
        <v>340.31041826599898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584</v>
      </c>
      <c r="R4844">
        <f t="shared" si="978"/>
        <v>3.1422932663419068</v>
      </c>
      <c r="S4844">
        <f t="shared" si="979"/>
        <v>8.4181958292881331E-2</v>
      </c>
      <c r="T4844">
        <f t="shared" si="980"/>
        <v>8.4459459459459083E-2</v>
      </c>
      <c r="U4844">
        <f t="shared" si="981"/>
        <v>0.56097560975609762</v>
      </c>
      <c r="V4844">
        <f t="shared" si="982"/>
        <v>0</v>
      </c>
      <c r="W4844">
        <f t="shared" si="983"/>
        <v>1.6046780599084445E-2</v>
      </c>
      <c r="X4844">
        <f t="shared" si="984"/>
        <v>1.7458208193752121E-2</v>
      </c>
      <c r="Y4844">
        <f t="shared" si="985"/>
        <v>0</v>
      </c>
      <c r="Z4844">
        <f t="shared" si="986"/>
        <v>0</v>
      </c>
      <c r="AA4844">
        <f t="shared" si="986"/>
        <v>0</v>
      </c>
      <c r="AB4844">
        <f t="shared" si="986"/>
        <v>0</v>
      </c>
      <c r="AC4844">
        <f t="shared" si="986"/>
        <v>0</v>
      </c>
      <c r="AD4844">
        <f t="shared" si="987"/>
        <v>0</v>
      </c>
      <c r="AE4844">
        <f t="shared" si="988"/>
        <v>259.55555555555554</v>
      </c>
      <c r="AF4844">
        <f t="shared" si="976"/>
        <v>0.72956286895267097</v>
      </c>
    </row>
    <row r="4845" spans="1:32" x14ac:dyDescent="0.25">
      <c r="A4845">
        <v>5007</v>
      </c>
      <c r="B4845">
        <f t="shared" si="977"/>
        <v>2.25</v>
      </c>
      <c r="C4845">
        <v>35.9960925504</v>
      </c>
      <c r="D4845">
        <v>8.5035589239516103</v>
      </c>
      <c r="E4845">
        <v>0.103707016370156</v>
      </c>
      <c r="F4845">
        <v>14.9162790697674</v>
      </c>
      <c r="G4845">
        <v>92</v>
      </c>
      <c r="H4845">
        <v>0</v>
      </c>
      <c r="I4845">
        <v>9.8767299037570006E-2</v>
      </c>
      <c r="J4845">
        <v>169.505523076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156</v>
      </c>
      <c r="R4845">
        <f t="shared" si="978"/>
        <v>3.7793595217562714</v>
      </c>
      <c r="S4845">
        <f t="shared" si="979"/>
        <v>4.6092007275624888E-2</v>
      </c>
      <c r="T4845">
        <f t="shared" si="980"/>
        <v>0.11300211416490455</v>
      </c>
      <c r="U4845">
        <f t="shared" si="981"/>
        <v>0.44878048780487806</v>
      </c>
      <c r="V4845">
        <f t="shared" si="982"/>
        <v>0</v>
      </c>
      <c r="W4845">
        <f t="shared" si="983"/>
        <v>4.3896577350031114E-2</v>
      </c>
      <c r="X4845">
        <f t="shared" si="984"/>
        <v>8.6957746604707092E-3</v>
      </c>
      <c r="Y4845">
        <f t="shared" si="985"/>
        <v>0</v>
      </c>
      <c r="Z4845">
        <f t="shared" si="986"/>
        <v>0</v>
      </c>
      <c r="AA4845">
        <f t="shared" si="986"/>
        <v>0</v>
      </c>
      <c r="AB4845">
        <f t="shared" si="986"/>
        <v>0</v>
      </c>
      <c r="AC4845">
        <f t="shared" si="986"/>
        <v>0</v>
      </c>
      <c r="AD4845">
        <f t="shared" si="987"/>
        <v>0</v>
      </c>
      <c r="AE4845">
        <f t="shared" si="988"/>
        <v>69.333333333333329</v>
      </c>
      <c r="AF4845">
        <f t="shared" si="976"/>
        <v>0.68619966441341917</v>
      </c>
    </row>
    <row r="4846" spans="1:32" x14ac:dyDescent="0.25">
      <c r="A4846">
        <v>5008</v>
      </c>
      <c r="B4846">
        <f t="shared" si="977"/>
        <v>2.25</v>
      </c>
      <c r="C4846">
        <v>34.538306270299898</v>
      </c>
      <c r="D4846">
        <v>9.6787674816473999</v>
      </c>
      <c r="E4846">
        <v>0.21737362913872799</v>
      </c>
      <c r="F4846">
        <v>6.8451776649746101</v>
      </c>
      <c r="G4846">
        <v>77</v>
      </c>
      <c r="H4846">
        <v>0</v>
      </c>
      <c r="I4846">
        <v>2.056221125642E-2</v>
      </c>
      <c r="J4846">
        <v>392.38810764099901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10</v>
      </c>
      <c r="R4846">
        <f t="shared" si="978"/>
        <v>4.3016744362877333</v>
      </c>
      <c r="S4846">
        <f t="shared" si="979"/>
        <v>9.6610501839434662E-2</v>
      </c>
      <c r="T4846">
        <f t="shared" si="980"/>
        <v>5.1857406552837958E-2</v>
      </c>
      <c r="U4846">
        <f t="shared" si="981"/>
        <v>0.37560975609756098</v>
      </c>
      <c r="V4846">
        <f t="shared" si="982"/>
        <v>0</v>
      </c>
      <c r="W4846">
        <f t="shared" si="983"/>
        <v>9.1387605584088896E-3</v>
      </c>
      <c r="X4846">
        <f t="shared" si="984"/>
        <v>2.0129837078906185E-2</v>
      </c>
      <c r="Y4846">
        <f t="shared" si="985"/>
        <v>0</v>
      </c>
      <c r="Z4846">
        <f t="shared" si="986"/>
        <v>0</v>
      </c>
      <c r="AA4846">
        <f t="shared" si="986"/>
        <v>0</v>
      </c>
      <c r="AB4846">
        <f t="shared" si="986"/>
        <v>0</v>
      </c>
      <c r="AC4846">
        <f t="shared" si="986"/>
        <v>0</v>
      </c>
      <c r="AD4846">
        <f t="shared" si="987"/>
        <v>0</v>
      </c>
      <c r="AE4846">
        <f t="shared" si="988"/>
        <v>4.4444444444444446</v>
      </c>
      <c r="AF4846">
        <f t="shared" si="976"/>
        <v>0.65840963540428266</v>
      </c>
    </row>
    <row r="4847" spans="1:32" x14ac:dyDescent="0.25">
      <c r="A4847">
        <v>5009</v>
      </c>
      <c r="B4847">
        <f t="shared" si="977"/>
        <v>2.25</v>
      </c>
      <c r="C4847">
        <v>36.018266389300003</v>
      </c>
      <c r="D4847">
        <v>6.9880373786663297</v>
      </c>
      <c r="E4847">
        <v>0.20032522699247399</v>
      </c>
      <c r="F4847">
        <v>13.34</v>
      </c>
      <c r="G4847">
        <v>94</v>
      </c>
      <c r="H4847">
        <v>0</v>
      </c>
      <c r="I4847">
        <v>1.6591999189399999E-2</v>
      </c>
      <c r="J4847">
        <v>50.785691012100003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590</v>
      </c>
      <c r="R4847">
        <f t="shared" si="978"/>
        <v>3.1057943905183687</v>
      </c>
      <c r="S4847">
        <f t="shared" si="979"/>
        <v>8.9033434218877328E-2</v>
      </c>
      <c r="T4847">
        <f t="shared" si="980"/>
        <v>0.10106060606060606</v>
      </c>
      <c r="U4847">
        <f t="shared" si="981"/>
        <v>0.45853658536585368</v>
      </c>
      <c r="V4847">
        <f t="shared" si="982"/>
        <v>0</v>
      </c>
      <c r="W4847">
        <f t="shared" si="983"/>
        <v>7.3742218619555549E-3</v>
      </c>
      <c r="X4847">
        <f t="shared" si="984"/>
        <v>2.6053482919226639E-3</v>
      </c>
      <c r="Y4847">
        <f t="shared" si="985"/>
        <v>0</v>
      </c>
      <c r="Z4847">
        <f t="shared" si="986"/>
        <v>0</v>
      </c>
      <c r="AA4847">
        <f t="shared" si="986"/>
        <v>0</v>
      </c>
      <c r="AB4847">
        <f t="shared" si="986"/>
        <v>0</v>
      </c>
      <c r="AC4847">
        <f t="shared" si="986"/>
        <v>0</v>
      </c>
      <c r="AD4847">
        <f t="shared" si="987"/>
        <v>0</v>
      </c>
      <c r="AE4847">
        <f t="shared" si="988"/>
        <v>262.22222222222223</v>
      </c>
      <c r="AF4847">
        <f t="shared" si="976"/>
        <v>0.68662236809412103</v>
      </c>
    </row>
    <row r="4848" spans="1:32" x14ac:dyDescent="0.25">
      <c r="A4848">
        <v>5010</v>
      </c>
      <c r="B4848">
        <f t="shared" si="977"/>
        <v>2.25</v>
      </c>
      <c r="C4848">
        <v>31.786245746599899</v>
      </c>
      <c r="D4848">
        <v>9.2528938199856992</v>
      </c>
      <c r="E4848">
        <v>0.100413151538088</v>
      </c>
      <c r="F4848">
        <v>27.0350194552529</v>
      </c>
      <c r="G4848">
        <v>140</v>
      </c>
      <c r="H4848">
        <v>0</v>
      </c>
      <c r="I4848">
        <v>6.0264268579070003E-2</v>
      </c>
      <c r="J4848">
        <v>94.754068652200004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440</v>
      </c>
      <c r="R4848">
        <f t="shared" si="978"/>
        <v>4.1123972533269777</v>
      </c>
      <c r="S4848">
        <f t="shared" si="979"/>
        <v>4.4628067350261334E-2</v>
      </c>
      <c r="T4848">
        <f t="shared" si="980"/>
        <v>0.20481075344888561</v>
      </c>
      <c r="U4848">
        <f t="shared" si="981"/>
        <v>0.68292682926829273</v>
      </c>
      <c r="V4848">
        <f t="shared" si="982"/>
        <v>0</v>
      </c>
      <c r="W4848">
        <f t="shared" si="983"/>
        <v>2.6784119368475558E-2</v>
      </c>
      <c r="X4848">
        <f t="shared" si="984"/>
        <v>4.8609627238687062E-3</v>
      </c>
      <c r="Y4848">
        <f t="shared" si="985"/>
        <v>0</v>
      </c>
      <c r="Z4848">
        <f t="shared" si="986"/>
        <v>0</v>
      </c>
      <c r="AA4848">
        <f t="shared" si="986"/>
        <v>0</v>
      </c>
      <c r="AB4848">
        <f t="shared" si="986"/>
        <v>0</v>
      </c>
      <c r="AC4848">
        <f t="shared" si="986"/>
        <v>0</v>
      </c>
      <c r="AD4848">
        <f t="shared" si="987"/>
        <v>0</v>
      </c>
      <c r="AE4848">
        <f t="shared" si="988"/>
        <v>195.55555555555554</v>
      </c>
      <c r="AF4848">
        <f t="shared" si="976"/>
        <v>0.6059466352838051</v>
      </c>
    </row>
    <row r="4849" spans="1:32" x14ac:dyDescent="0.25">
      <c r="A4849">
        <v>5011</v>
      </c>
      <c r="B4849">
        <f t="shared" si="977"/>
        <v>2.25</v>
      </c>
      <c r="C4849">
        <v>34.773561194499898</v>
      </c>
      <c r="D4849">
        <v>5.6183251872576996</v>
      </c>
      <c r="E4849">
        <v>0.12201922011850801</v>
      </c>
      <c r="F4849">
        <v>32.226044226044202</v>
      </c>
      <c r="G4849">
        <v>112</v>
      </c>
      <c r="H4849">
        <v>0</v>
      </c>
      <c r="I4849">
        <v>7.1702540110399997E-3</v>
      </c>
      <c r="J4849">
        <v>343.258489768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522</v>
      </c>
      <c r="R4849">
        <f t="shared" si="978"/>
        <v>2.4970334165589776</v>
      </c>
      <c r="S4849">
        <f t="shared" si="979"/>
        <v>5.423076449711467E-2</v>
      </c>
      <c r="T4849">
        <f t="shared" si="980"/>
        <v>0.24413669868215304</v>
      </c>
      <c r="U4849">
        <f t="shared" si="981"/>
        <v>0.54634146341463419</v>
      </c>
      <c r="V4849">
        <f t="shared" si="982"/>
        <v>0</v>
      </c>
      <c r="W4849">
        <f t="shared" si="983"/>
        <v>3.186779560462222E-3</v>
      </c>
      <c r="X4849">
        <f t="shared" si="984"/>
        <v>1.7609446719784469E-2</v>
      </c>
      <c r="Y4849">
        <f t="shared" si="985"/>
        <v>0</v>
      </c>
      <c r="Z4849">
        <f t="shared" si="986"/>
        <v>0</v>
      </c>
      <c r="AA4849">
        <f t="shared" si="986"/>
        <v>0</v>
      </c>
      <c r="AB4849">
        <f t="shared" si="986"/>
        <v>0</v>
      </c>
      <c r="AC4849">
        <f t="shared" si="986"/>
        <v>0</v>
      </c>
      <c r="AD4849">
        <f t="shared" si="987"/>
        <v>0</v>
      </c>
      <c r="AE4849">
        <f t="shared" si="988"/>
        <v>232</v>
      </c>
      <c r="AF4849">
        <f t="shared" si="976"/>
        <v>0.66289434023194183</v>
      </c>
    </row>
    <row r="4850" spans="1:32" x14ac:dyDescent="0.25">
      <c r="A4850">
        <v>5012</v>
      </c>
      <c r="B4850">
        <f t="shared" si="977"/>
        <v>2.25</v>
      </c>
      <c r="C4850">
        <v>35.797235301000001</v>
      </c>
      <c r="D4850">
        <v>11.037418570419399</v>
      </c>
      <c r="E4850">
        <v>0.168817209758517</v>
      </c>
      <c r="F4850">
        <v>21.2518518518518</v>
      </c>
      <c r="G4850">
        <v>133</v>
      </c>
      <c r="H4850">
        <v>0</v>
      </c>
      <c r="I4850">
        <v>1.5656350463700001E-2</v>
      </c>
      <c r="J4850">
        <v>388.98654983099902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571</v>
      </c>
      <c r="R4850">
        <f t="shared" si="978"/>
        <v>4.9055193646308446</v>
      </c>
      <c r="S4850">
        <f t="shared" si="979"/>
        <v>7.5029871003785331E-2</v>
      </c>
      <c r="T4850">
        <f t="shared" si="980"/>
        <v>0.16099887766554394</v>
      </c>
      <c r="U4850">
        <f t="shared" si="981"/>
        <v>0.64878048780487807</v>
      </c>
      <c r="V4850">
        <f t="shared" si="982"/>
        <v>0</v>
      </c>
      <c r="W4850">
        <f t="shared" si="983"/>
        <v>6.9583779838666669E-3</v>
      </c>
      <c r="X4850">
        <f t="shared" si="984"/>
        <v>1.995533432717542E-2</v>
      </c>
      <c r="Y4850">
        <f t="shared" si="985"/>
        <v>0</v>
      </c>
      <c r="Z4850">
        <f t="shared" si="986"/>
        <v>0</v>
      </c>
      <c r="AA4850">
        <f t="shared" si="986"/>
        <v>0</v>
      </c>
      <c r="AB4850">
        <f t="shared" si="986"/>
        <v>0</v>
      </c>
      <c r="AC4850">
        <f t="shared" si="986"/>
        <v>0</v>
      </c>
      <c r="AD4850">
        <f t="shared" si="987"/>
        <v>0</v>
      </c>
      <c r="AE4850">
        <f t="shared" si="988"/>
        <v>253.77777777777777</v>
      </c>
      <c r="AF4850">
        <f t="shared" si="976"/>
        <v>0.68240881468123238</v>
      </c>
    </row>
    <row r="4851" spans="1:32" x14ac:dyDescent="0.25">
      <c r="A4851">
        <v>5013</v>
      </c>
      <c r="B4851">
        <f t="shared" si="977"/>
        <v>2.25</v>
      </c>
      <c r="C4851">
        <v>35.262445253000003</v>
      </c>
      <c r="D4851">
        <v>14.6620839819919</v>
      </c>
      <c r="E4851">
        <v>0.172247097918418</v>
      </c>
      <c r="F4851">
        <v>19.5710306406685</v>
      </c>
      <c r="G4851">
        <v>103</v>
      </c>
      <c r="H4851">
        <v>0</v>
      </c>
      <c r="I4851">
        <v>3.7982955874719997E-2</v>
      </c>
      <c r="J4851">
        <v>26.655252548299899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502</v>
      </c>
      <c r="R4851">
        <f t="shared" si="978"/>
        <v>6.5164817697741775</v>
      </c>
      <c r="S4851">
        <f t="shared" si="979"/>
        <v>7.6554265741519106E-2</v>
      </c>
      <c r="T4851">
        <f t="shared" si="980"/>
        <v>0.14826538364142802</v>
      </c>
      <c r="U4851">
        <f t="shared" si="981"/>
        <v>0.5024390243902439</v>
      </c>
      <c r="V4851">
        <f t="shared" si="982"/>
        <v>0</v>
      </c>
      <c r="W4851">
        <f t="shared" si="983"/>
        <v>1.6881313722097776E-2</v>
      </c>
      <c r="X4851">
        <f t="shared" si="984"/>
        <v>1.367436679771363E-3</v>
      </c>
      <c r="Y4851">
        <f t="shared" si="985"/>
        <v>0</v>
      </c>
      <c r="Z4851">
        <f t="shared" si="986"/>
        <v>0</v>
      </c>
      <c r="AA4851">
        <f t="shared" si="986"/>
        <v>0</v>
      </c>
      <c r="AB4851">
        <f t="shared" si="986"/>
        <v>0</v>
      </c>
      <c r="AC4851">
        <f t="shared" si="986"/>
        <v>0</v>
      </c>
      <c r="AD4851">
        <f t="shared" si="987"/>
        <v>0</v>
      </c>
      <c r="AE4851">
        <f t="shared" si="988"/>
        <v>223.11111111111111</v>
      </c>
      <c r="AF4851">
        <f t="shared" si="976"/>
        <v>0.67221402059475155</v>
      </c>
    </row>
    <row r="4852" spans="1:32" x14ac:dyDescent="0.25">
      <c r="A4852">
        <v>5014</v>
      </c>
      <c r="B4852">
        <f t="shared" si="977"/>
        <v>2.25</v>
      </c>
      <c r="C4852">
        <v>37.378764437800001</v>
      </c>
      <c r="D4852">
        <v>14.7149939866834</v>
      </c>
      <c r="E4852">
        <v>0.20104366088417899</v>
      </c>
      <c r="F4852">
        <v>14.071942446043099</v>
      </c>
      <c r="G4852">
        <v>105</v>
      </c>
      <c r="H4852">
        <v>0</v>
      </c>
      <c r="I4852">
        <v>2.585244103645E-2</v>
      </c>
      <c r="J4852">
        <v>96.472604746499897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662</v>
      </c>
      <c r="R4852">
        <f t="shared" si="978"/>
        <v>6.5399973274148442</v>
      </c>
      <c r="S4852">
        <f t="shared" si="979"/>
        <v>8.9352738170746224E-2</v>
      </c>
      <c r="T4852">
        <f t="shared" si="980"/>
        <v>0.1066056245912356</v>
      </c>
      <c r="U4852">
        <f t="shared" si="981"/>
        <v>0.51219512195121952</v>
      </c>
      <c r="V4852">
        <f t="shared" si="982"/>
        <v>0</v>
      </c>
      <c r="W4852">
        <f t="shared" si="983"/>
        <v>1.1489973793977778E-2</v>
      </c>
      <c r="X4852">
        <f t="shared" si="984"/>
        <v>4.9491250583503796E-3</v>
      </c>
      <c r="Y4852">
        <f t="shared" si="985"/>
        <v>0</v>
      </c>
      <c r="Z4852">
        <f t="shared" si="986"/>
        <v>0</v>
      </c>
      <c r="AA4852">
        <f t="shared" si="986"/>
        <v>0</v>
      </c>
      <c r="AB4852">
        <f t="shared" si="986"/>
        <v>0</v>
      </c>
      <c r="AC4852">
        <f t="shared" si="986"/>
        <v>0</v>
      </c>
      <c r="AD4852">
        <f t="shared" si="987"/>
        <v>0</v>
      </c>
      <c r="AE4852">
        <f t="shared" si="988"/>
        <v>294.22222222222223</v>
      </c>
      <c r="AF4852">
        <f t="shared" si="976"/>
        <v>0.71255777491664396</v>
      </c>
    </row>
    <row r="4853" spans="1:32" x14ac:dyDescent="0.25">
      <c r="A4853">
        <v>5015</v>
      </c>
      <c r="B4853">
        <f t="shared" si="977"/>
        <v>2.25</v>
      </c>
      <c r="C4853">
        <v>37.227869832899898</v>
      </c>
      <c r="D4853">
        <v>9.5412235109767405</v>
      </c>
      <c r="E4853">
        <v>0.15986967529623999</v>
      </c>
      <c r="F4853">
        <v>14.9327354260089</v>
      </c>
      <c r="G4853">
        <v>90</v>
      </c>
      <c r="H4853">
        <v>0</v>
      </c>
      <c r="I4853">
        <v>3.4377424276919998E-2</v>
      </c>
      <c r="J4853">
        <v>53.447677779300001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679</v>
      </c>
      <c r="R4853">
        <f t="shared" si="978"/>
        <v>4.2405437826563288</v>
      </c>
      <c r="S4853">
        <f t="shared" si="979"/>
        <v>7.1053189020551105E-2</v>
      </c>
      <c r="T4853">
        <f t="shared" si="980"/>
        <v>0.11312678353037045</v>
      </c>
      <c r="U4853">
        <f t="shared" si="981"/>
        <v>0.43902439024390244</v>
      </c>
      <c r="V4853">
        <f t="shared" si="982"/>
        <v>0</v>
      </c>
      <c r="W4853">
        <f t="shared" si="983"/>
        <v>1.5278855234186666E-2</v>
      </c>
      <c r="X4853">
        <f t="shared" si="984"/>
        <v>2.7419104325341376E-3</v>
      </c>
      <c r="Y4853">
        <f t="shared" si="985"/>
        <v>0</v>
      </c>
      <c r="Z4853">
        <f t="shared" si="986"/>
        <v>0</v>
      </c>
      <c r="AA4853">
        <f t="shared" si="986"/>
        <v>0</v>
      </c>
      <c r="AB4853">
        <f t="shared" si="986"/>
        <v>0</v>
      </c>
      <c r="AC4853">
        <f t="shared" si="986"/>
        <v>0</v>
      </c>
      <c r="AD4853">
        <f t="shared" si="987"/>
        <v>0</v>
      </c>
      <c r="AE4853">
        <f t="shared" si="988"/>
        <v>301.77777777777777</v>
      </c>
      <c r="AF4853">
        <f t="shared" si="976"/>
        <v>0.7096812452738982</v>
      </c>
    </row>
    <row r="4854" spans="1:32" x14ac:dyDescent="0.25">
      <c r="A4854">
        <v>5016</v>
      </c>
      <c r="B4854">
        <f t="shared" si="977"/>
        <v>2.25</v>
      </c>
      <c r="C4854">
        <v>31.860447209899899</v>
      </c>
      <c r="D4854">
        <v>9.6168600771663808</v>
      </c>
      <c r="E4854">
        <v>7.8242351722684997E-2</v>
      </c>
      <c r="F4854">
        <v>9.4913793103448203</v>
      </c>
      <c r="G4854">
        <v>108</v>
      </c>
      <c r="H4854">
        <v>0</v>
      </c>
      <c r="I4854">
        <v>5.5278424984797001E-2</v>
      </c>
      <c r="J4854">
        <v>8.2726469570399903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48</v>
      </c>
      <c r="R4854">
        <f t="shared" si="978"/>
        <v>4.2741600342961696</v>
      </c>
      <c r="S4854">
        <f t="shared" si="979"/>
        <v>3.4774378543415557E-2</v>
      </c>
      <c r="T4854">
        <f t="shared" si="980"/>
        <v>7.190438871473348E-2</v>
      </c>
      <c r="U4854">
        <f t="shared" si="981"/>
        <v>0.52682926829268295</v>
      </c>
      <c r="V4854">
        <f t="shared" si="982"/>
        <v>0</v>
      </c>
      <c r="W4854">
        <f t="shared" si="983"/>
        <v>2.4568188882132001E-2</v>
      </c>
      <c r="X4854">
        <f t="shared" si="984"/>
        <v>4.2439368628593033E-4</v>
      </c>
      <c r="Y4854">
        <f t="shared" si="985"/>
        <v>0</v>
      </c>
      <c r="Z4854">
        <f t="shared" si="986"/>
        <v>0</v>
      </c>
      <c r="AA4854">
        <f t="shared" si="986"/>
        <v>0</v>
      </c>
      <c r="AB4854">
        <f t="shared" si="986"/>
        <v>0</v>
      </c>
      <c r="AC4854">
        <f t="shared" si="986"/>
        <v>0</v>
      </c>
      <c r="AD4854">
        <f t="shared" si="987"/>
        <v>0</v>
      </c>
      <c r="AE4854">
        <f t="shared" si="988"/>
        <v>21.333333333333332</v>
      </c>
      <c r="AF4854">
        <f t="shared" si="976"/>
        <v>0.60736115046053307</v>
      </c>
    </row>
    <row r="4855" spans="1:32" x14ac:dyDescent="0.25">
      <c r="A4855">
        <v>5017</v>
      </c>
      <c r="B4855">
        <f t="shared" si="977"/>
        <v>2.25</v>
      </c>
      <c r="C4855">
        <v>37.314305189300001</v>
      </c>
      <c r="D4855">
        <v>10.1719961230023</v>
      </c>
      <c r="E4855">
        <v>0.133160890595798</v>
      </c>
      <c r="F4855">
        <v>12.8089887640449</v>
      </c>
      <c r="G4855">
        <v>91</v>
      </c>
      <c r="H4855">
        <v>0</v>
      </c>
      <c r="I4855">
        <v>0.274095530924302</v>
      </c>
      <c r="J4855">
        <v>4.0841763803499997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233</v>
      </c>
      <c r="R4855">
        <f t="shared" si="978"/>
        <v>4.5208871657787997</v>
      </c>
      <c r="S4855">
        <f t="shared" si="979"/>
        <v>5.9182618042576886E-2</v>
      </c>
      <c r="T4855">
        <f t="shared" si="980"/>
        <v>9.7037793667006822E-2</v>
      </c>
      <c r="U4855">
        <f t="shared" si="981"/>
        <v>0.44390243902439025</v>
      </c>
      <c r="V4855">
        <f t="shared" si="982"/>
        <v>0</v>
      </c>
      <c r="W4855">
        <f t="shared" si="983"/>
        <v>0.12182023596635644</v>
      </c>
      <c r="X4855">
        <f t="shared" si="984"/>
        <v>2.0952165352875767E-4</v>
      </c>
      <c r="Y4855">
        <f t="shared" si="985"/>
        <v>0</v>
      </c>
      <c r="Z4855">
        <f t="shared" si="986"/>
        <v>0</v>
      </c>
      <c r="AA4855">
        <f t="shared" si="986"/>
        <v>0</v>
      </c>
      <c r="AB4855">
        <f t="shared" si="986"/>
        <v>0</v>
      </c>
      <c r="AC4855">
        <f t="shared" si="986"/>
        <v>0</v>
      </c>
      <c r="AD4855">
        <f t="shared" si="987"/>
        <v>0</v>
      </c>
      <c r="AE4855">
        <f t="shared" si="988"/>
        <v>103.55555555555556</v>
      </c>
      <c r="AF4855">
        <f t="shared" si="976"/>
        <v>0.71132897724569921</v>
      </c>
    </row>
    <row r="4856" spans="1:32" x14ac:dyDescent="0.25">
      <c r="A4856">
        <v>5018</v>
      </c>
      <c r="B4856">
        <f t="shared" si="977"/>
        <v>2.25</v>
      </c>
      <c r="C4856">
        <v>33.628469331700003</v>
      </c>
      <c r="D4856">
        <v>8.5492113429792393</v>
      </c>
      <c r="E4856">
        <v>1.0701146699697E-2</v>
      </c>
      <c r="F4856">
        <v>8.75</v>
      </c>
      <c r="G4856">
        <v>107</v>
      </c>
      <c r="H4856">
        <v>0</v>
      </c>
      <c r="I4856">
        <v>0.36344121944199997</v>
      </c>
      <c r="J4856">
        <v>120.922537489999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20</v>
      </c>
      <c r="R4856">
        <f t="shared" si="978"/>
        <v>3.7996494857685508</v>
      </c>
      <c r="S4856">
        <f t="shared" si="979"/>
        <v>4.7560651998653329E-3</v>
      </c>
      <c r="T4856">
        <f t="shared" si="980"/>
        <v>6.6287878787878785E-2</v>
      </c>
      <c r="U4856">
        <f t="shared" si="981"/>
        <v>0.52195121951219514</v>
      </c>
      <c r="V4856">
        <f t="shared" si="982"/>
        <v>0</v>
      </c>
      <c r="W4856">
        <f t="shared" si="983"/>
        <v>0.16152943086311111</v>
      </c>
      <c r="X4856">
        <f t="shared" si="984"/>
        <v>6.2034269934313135E-3</v>
      </c>
      <c r="Y4856">
        <f t="shared" si="985"/>
        <v>0</v>
      </c>
      <c r="Z4856">
        <f t="shared" si="986"/>
        <v>0</v>
      </c>
      <c r="AA4856">
        <f t="shared" si="986"/>
        <v>0</v>
      </c>
      <c r="AB4856">
        <f t="shared" si="986"/>
        <v>0</v>
      </c>
      <c r="AC4856">
        <f t="shared" si="986"/>
        <v>0</v>
      </c>
      <c r="AD4856">
        <f t="shared" si="987"/>
        <v>0</v>
      </c>
      <c r="AE4856">
        <f t="shared" si="988"/>
        <v>8.8888888888888893</v>
      </c>
      <c r="AF4856">
        <f t="shared" si="976"/>
        <v>0.64106525834268846</v>
      </c>
    </row>
    <row r="4857" spans="1:32" x14ac:dyDescent="0.25">
      <c r="A4857">
        <v>5019</v>
      </c>
      <c r="B4857">
        <f t="shared" si="977"/>
        <v>2.25</v>
      </c>
      <c r="C4857">
        <v>34.6324968760999</v>
      </c>
      <c r="D4857">
        <v>14.150280448732801</v>
      </c>
      <c r="E4857">
        <v>0.11177919071988</v>
      </c>
      <c r="F4857">
        <v>11.3809523809523</v>
      </c>
      <c r="G4857">
        <v>85</v>
      </c>
      <c r="H4857">
        <v>0</v>
      </c>
      <c r="I4857">
        <v>1.3116064910940001E-2</v>
      </c>
      <c r="J4857">
        <v>300.16157915999901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61</v>
      </c>
      <c r="R4857">
        <f t="shared" si="978"/>
        <v>6.2890135327701335</v>
      </c>
      <c r="S4857">
        <f t="shared" si="979"/>
        <v>4.967964031994667E-2</v>
      </c>
      <c r="T4857">
        <f t="shared" si="980"/>
        <v>8.6219336219335599E-2</v>
      </c>
      <c r="U4857">
        <f t="shared" si="981"/>
        <v>0.41463414634146339</v>
      </c>
      <c r="V4857">
        <f t="shared" si="982"/>
        <v>0</v>
      </c>
      <c r="W4857">
        <f t="shared" si="983"/>
        <v>5.8293621826400006E-3</v>
      </c>
      <c r="X4857">
        <f t="shared" si="984"/>
        <v>1.5398539273178158E-2</v>
      </c>
      <c r="Y4857">
        <f t="shared" si="985"/>
        <v>0</v>
      </c>
      <c r="Z4857">
        <f t="shared" si="986"/>
        <v>0</v>
      </c>
      <c r="AA4857">
        <f t="shared" si="986"/>
        <v>0</v>
      </c>
      <c r="AB4857">
        <f t="shared" si="986"/>
        <v>0</v>
      </c>
      <c r="AC4857">
        <f t="shared" si="986"/>
        <v>0</v>
      </c>
      <c r="AD4857">
        <f t="shared" si="987"/>
        <v>0</v>
      </c>
      <c r="AE4857">
        <f t="shared" si="988"/>
        <v>27.111111111111111</v>
      </c>
      <c r="AF4857">
        <f t="shared" si="976"/>
        <v>0.66020520702085084</v>
      </c>
    </row>
    <row r="4858" spans="1:32" x14ac:dyDescent="0.25">
      <c r="A4858">
        <v>5020</v>
      </c>
      <c r="B4858">
        <f t="shared" si="977"/>
        <v>2.25</v>
      </c>
      <c r="C4858">
        <v>33.1464583218999</v>
      </c>
      <c r="D4858">
        <v>14.4310057211776</v>
      </c>
      <c r="E4858">
        <v>8.8324163112419002E-2</v>
      </c>
      <c r="F4858">
        <v>10.1029411764705</v>
      </c>
      <c r="G4858">
        <v>108</v>
      </c>
      <c r="H4858">
        <v>0</v>
      </c>
      <c r="I4858">
        <v>9.1975881859400008E-3</v>
      </c>
      <c r="J4858">
        <v>399.92997208399902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119</v>
      </c>
      <c r="R4858">
        <f t="shared" si="978"/>
        <v>6.4137803205233777</v>
      </c>
      <c r="S4858">
        <f t="shared" si="979"/>
        <v>3.9255183605519557E-2</v>
      </c>
      <c r="T4858">
        <f t="shared" si="980"/>
        <v>7.6537433155079548E-2</v>
      </c>
      <c r="U4858">
        <f t="shared" si="981"/>
        <v>0.52682926829268295</v>
      </c>
      <c r="V4858">
        <f t="shared" si="982"/>
        <v>0</v>
      </c>
      <c r="W4858">
        <f t="shared" si="983"/>
        <v>4.0878169715288896E-3</v>
      </c>
      <c r="X4858">
        <f t="shared" si="984"/>
        <v>2.0516741012925725E-2</v>
      </c>
      <c r="Y4858">
        <f t="shared" si="985"/>
        <v>0</v>
      </c>
      <c r="Z4858">
        <f t="shared" si="986"/>
        <v>0</v>
      </c>
      <c r="AA4858">
        <f t="shared" si="986"/>
        <v>0</v>
      </c>
      <c r="AB4858">
        <f t="shared" si="986"/>
        <v>0</v>
      </c>
      <c r="AC4858">
        <f t="shared" si="986"/>
        <v>0</v>
      </c>
      <c r="AD4858">
        <f t="shared" si="987"/>
        <v>0</v>
      </c>
      <c r="AE4858">
        <f t="shared" si="988"/>
        <v>52.888888888888886</v>
      </c>
      <c r="AF4858">
        <f t="shared" si="976"/>
        <v>0.63187660008192592</v>
      </c>
    </row>
    <row r="4859" spans="1:32" x14ac:dyDescent="0.25">
      <c r="A4859">
        <v>5021</v>
      </c>
      <c r="B4859">
        <f t="shared" si="977"/>
        <v>2.25</v>
      </c>
      <c r="C4859">
        <v>35.400463625500002</v>
      </c>
      <c r="D4859">
        <v>17.4742136707466</v>
      </c>
      <c r="E4859">
        <v>0.11795733506735601</v>
      </c>
      <c r="F4859">
        <v>13.4672897196261</v>
      </c>
      <c r="G4859">
        <v>88</v>
      </c>
      <c r="H4859">
        <v>0</v>
      </c>
      <c r="I4859">
        <v>6.45946030404E-3</v>
      </c>
      <c r="J4859">
        <v>304.56434353399902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509</v>
      </c>
      <c r="R4859">
        <f t="shared" si="978"/>
        <v>7.7663171869984886</v>
      </c>
      <c r="S4859">
        <f t="shared" si="979"/>
        <v>5.2425482252158227E-2</v>
      </c>
      <c r="T4859">
        <f t="shared" si="980"/>
        <v>0.10202492211837955</v>
      </c>
      <c r="U4859">
        <f t="shared" si="981"/>
        <v>0.42926829268292682</v>
      </c>
      <c r="V4859">
        <f t="shared" si="982"/>
        <v>0</v>
      </c>
      <c r="W4859">
        <f t="shared" si="983"/>
        <v>2.8708712462399998E-3</v>
      </c>
      <c r="X4859">
        <f t="shared" si="984"/>
        <v>1.5624404756406611E-2</v>
      </c>
      <c r="Y4859">
        <f t="shared" si="985"/>
        <v>0</v>
      </c>
      <c r="Z4859">
        <f t="shared" si="986"/>
        <v>0</v>
      </c>
      <c r="AA4859">
        <f t="shared" si="986"/>
        <v>0</v>
      </c>
      <c r="AB4859">
        <f t="shared" si="986"/>
        <v>0</v>
      </c>
      <c r="AC4859">
        <f t="shared" si="986"/>
        <v>0</v>
      </c>
      <c r="AD4859">
        <f t="shared" si="987"/>
        <v>0</v>
      </c>
      <c r="AE4859">
        <f t="shared" si="988"/>
        <v>226.22222222222223</v>
      </c>
      <c r="AF4859">
        <f t="shared" si="976"/>
        <v>0.67484508841856539</v>
      </c>
    </row>
    <row r="4860" spans="1:32" x14ac:dyDescent="0.25">
      <c r="A4860">
        <v>5022</v>
      </c>
      <c r="B4860">
        <f t="shared" si="977"/>
        <v>2.25</v>
      </c>
      <c r="C4860">
        <v>34.912526073199899</v>
      </c>
      <c r="D4860">
        <v>8.5882705072043706</v>
      </c>
      <c r="E4860">
        <v>0.155208946384845</v>
      </c>
      <c r="F4860">
        <v>19.517401392111299</v>
      </c>
      <c r="G4860">
        <v>127</v>
      </c>
      <c r="H4860">
        <v>0</v>
      </c>
      <c r="I4860">
        <v>3.5147780732640001E-2</v>
      </c>
      <c r="J4860">
        <v>143.100282209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979</v>
      </c>
      <c r="R4860">
        <f t="shared" si="978"/>
        <v>3.8170091143130538</v>
      </c>
      <c r="S4860">
        <f t="shared" si="979"/>
        <v>6.8981753948820002E-2</v>
      </c>
      <c r="T4860">
        <f t="shared" si="980"/>
        <v>0.14785910145538864</v>
      </c>
      <c r="U4860">
        <f t="shared" si="981"/>
        <v>0.61951219512195121</v>
      </c>
      <c r="V4860">
        <f t="shared" si="982"/>
        <v>0</v>
      </c>
      <c r="W4860">
        <f t="shared" si="983"/>
        <v>1.5621235881173333E-2</v>
      </c>
      <c r="X4860">
        <f t="shared" si="984"/>
        <v>7.3411637883993982E-3</v>
      </c>
      <c r="Y4860">
        <f t="shared" si="985"/>
        <v>0</v>
      </c>
      <c r="Z4860">
        <f t="shared" si="986"/>
        <v>0</v>
      </c>
      <c r="AA4860">
        <f t="shared" si="986"/>
        <v>0</v>
      </c>
      <c r="AB4860">
        <f t="shared" si="986"/>
        <v>0</v>
      </c>
      <c r="AC4860">
        <f t="shared" si="986"/>
        <v>0</v>
      </c>
      <c r="AD4860">
        <f t="shared" si="987"/>
        <v>0</v>
      </c>
      <c r="AE4860">
        <f t="shared" si="988"/>
        <v>435.11111111111109</v>
      </c>
      <c r="AF4860">
        <f t="shared" si="976"/>
        <v>0.66554345146521465</v>
      </c>
    </row>
    <row r="4861" spans="1:32" x14ac:dyDescent="0.25">
      <c r="A4861">
        <v>5023</v>
      </c>
      <c r="B4861">
        <f t="shared" si="977"/>
        <v>2.25</v>
      </c>
      <c r="C4861">
        <v>36.246433359199898</v>
      </c>
      <c r="D4861">
        <v>10.4209075757308</v>
      </c>
      <c r="E4861">
        <v>0.14169964468940399</v>
      </c>
      <c r="F4861">
        <v>13.793258426966201</v>
      </c>
      <c r="G4861">
        <v>104</v>
      </c>
      <c r="H4861">
        <v>0</v>
      </c>
      <c r="I4861">
        <v>2.102650831702E-2</v>
      </c>
      <c r="J4861">
        <v>35.238107419899897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336</v>
      </c>
      <c r="R4861">
        <f t="shared" si="978"/>
        <v>4.6315144781025772</v>
      </c>
      <c r="S4861">
        <f t="shared" si="979"/>
        <v>6.2977619861957324E-2</v>
      </c>
      <c r="T4861">
        <f t="shared" si="980"/>
        <v>0.10449438202247122</v>
      </c>
      <c r="U4861">
        <f t="shared" si="981"/>
        <v>0.50731707317073171</v>
      </c>
      <c r="V4861">
        <f t="shared" si="982"/>
        <v>0</v>
      </c>
      <c r="W4861">
        <f t="shared" si="983"/>
        <v>9.345114807564444E-3</v>
      </c>
      <c r="X4861">
        <f t="shared" si="984"/>
        <v>1.8077442907127096E-3</v>
      </c>
      <c r="Y4861">
        <f t="shared" si="985"/>
        <v>0</v>
      </c>
      <c r="Z4861">
        <f t="shared" si="986"/>
        <v>0</v>
      </c>
      <c r="AA4861">
        <f t="shared" si="986"/>
        <v>0</v>
      </c>
      <c r="AB4861">
        <f t="shared" si="986"/>
        <v>0</v>
      </c>
      <c r="AC4861">
        <f t="shared" si="986"/>
        <v>0</v>
      </c>
      <c r="AD4861">
        <f t="shared" si="987"/>
        <v>0</v>
      </c>
      <c r="AE4861">
        <f t="shared" si="988"/>
        <v>149.33333333333334</v>
      </c>
      <c r="AF4861">
        <f t="shared" si="976"/>
        <v>0.69097195403754852</v>
      </c>
    </row>
    <row r="4862" spans="1:32" x14ac:dyDescent="0.25">
      <c r="A4862">
        <v>5024</v>
      </c>
      <c r="B4862">
        <f t="shared" si="977"/>
        <v>2.25</v>
      </c>
      <c r="C4862">
        <v>36.6842272304999</v>
      </c>
      <c r="D4862">
        <v>9.5551294640845903</v>
      </c>
      <c r="E4862">
        <v>0.13273734164334799</v>
      </c>
      <c r="F4862">
        <v>12.1973684210526</v>
      </c>
      <c r="G4862">
        <v>72</v>
      </c>
      <c r="H4862">
        <v>0</v>
      </c>
      <c r="I4862">
        <v>4.5052647137649997E-2</v>
      </c>
      <c r="J4862">
        <v>49.523937835700004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268</v>
      </c>
      <c r="R4862">
        <f t="shared" si="978"/>
        <v>4.2467242062598176</v>
      </c>
      <c r="S4862">
        <f t="shared" si="979"/>
        <v>5.899437406371022E-2</v>
      </c>
      <c r="T4862">
        <f t="shared" si="980"/>
        <v>9.2404306220095447E-2</v>
      </c>
      <c r="U4862">
        <f t="shared" si="981"/>
        <v>0.35121951219512193</v>
      </c>
      <c r="V4862">
        <f t="shared" si="982"/>
        <v>0</v>
      </c>
      <c r="W4862">
        <f t="shared" si="983"/>
        <v>2.0023398727844442E-2</v>
      </c>
      <c r="X4862">
        <f t="shared" si="984"/>
        <v>2.5406193019758988E-3</v>
      </c>
      <c r="Y4862">
        <f t="shared" si="985"/>
        <v>0</v>
      </c>
      <c r="Z4862">
        <f t="shared" si="986"/>
        <v>0</v>
      </c>
      <c r="AA4862">
        <f t="shared" si="986"/>
        <v>0</v>
      </c>
      <c r="AB4862">
        <f t="shared" si="986"/>
        <v>0</v>
      </c>
      <c r="AC4862">
        <f t="shared" si="986"/>
        <v>0</v>
      </c>
      <c r="AD4862">
        <f t="shared" si="987"/>
        <v>0</v>
      </c>
      <c r="AE4862">
        <f t="shared" si="988"/>
        <v>119.11111111111111</v>
      </c>
      <c r="AF4862">
        <f t="shared" si="976"/>
        <v>0.69931769342989192</v>
      </c>
    </row>
    <row r="4863" spans="1:32" x14ac:dyDescent="0.25">
      <c r="A4863">
        <v>5025</v>
      </c>
      <c r="B4863">
        <f t="shared" si="977"/>
        <v>2.25</v>
      </c>
      <c r="C4863">
        <v>33.9138863778999</v>
      </c>
      <c r="D4863">
        <v>9.31002376103147</v>
      </c>
      <c r="E4863">
        <v>0.12765104701897501</v>
      </c>
      <c r="F4863">
        <v>17.506142506142499</v>
      </c>
      <c r="G4863">
        <v>115</v>
      </c>
      <c r="H4863">
        <v>0</v>
      </c>
      <c r="I4863">
        <v>3.4358377381740003E-2</v>
      </c>
      <c r="J4863">
        <v>172.363412611999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443</v>
      </c>
      <c r="R4863">
        <f t="shared" si="978"/>
        <v>4.1377883382362093</v>
      </c>
      <c r="S4863">
        <f t="shared" si="979"/>
        <v>5.6733798675100006E-2</v>
      </c>
      <c r="T4863">
        <f t="shared" si="980"/>
        <v>0.13262229171320075</v>
      </c>
      <c r="U4863">
        <f t="shared" si="981"/>
        <v>0.56097560975609762</v>
      </c>
      <c r="V4863">
        <f t="shared" si="982"/>
        <v>0</v>
      </c>
      <c r="W4863">
        <f t="shared" si="983"/>
        <v>1.5270389947440002E-2</v>
      </c>
      <c r="X4863">
        <f t="shared" si="984"/>
        <v>8.8423867764571718E-3</v>
      </c>
      <c r="Y4863">
        <f t="shared" si="985"/>
        <v>0</v>
      </c>
      <c r="Z4863">
        <f t="shared" si="986"/>
        <v>0</v>
      </c>
      <c r="AA4863">
        <f t="shared" si="986"/>
        <v>0</v>
      </c>
      <c r="AB4863">
        <f t="shared" si="986"/>
        <v>0</v>
      </c>
      <c r="AC4863">
        <f t="shared" si="986"/>
        <v>0</v>
      </c>
      <c r="AD4863">
        <f t="shared" si="987"/>
        <v>0</v>
      </c>
      <c r="AE4863">
        <f t="shared" si="988"/>
        <v>196.88888888888889</v>
      </c>
      <c r="AF4863">
        <f t="shared" si="976"/>
        <v>0.64650621227528582</v>
      </c>
    </row>
    <row r="4864" spans="1:32" x14ac:dyDescent="0.25">
      <c r="A4864">
        <v>5026</v>
      </c>
      <c r="B4864">
        <f t="shared" si="977"/>
        <v>2.25</v>
      </c>
      <c r="C4864">
        <v>32.812518016600002</v>
      </c>
      <c r="D4864">
        <v>8.5793726905731607</v>
      </c>
      <c r="E4864">
        <v>0.109385111371696</v>
      </c>
      <c r="F4864">
        <v>17.178461538461502</v>
      </c>
      <c r="G4864">
        <v>144</v>
      </c>
      <c r="H4864">
        <v>0</v>
      </c>
      <c r="I4864">
        <v>1.569058292758E-2</v>
      </c>
      <c r="J4864">
        <v>366.34169694899902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229</v>
      </c>
      <c r="R4864">
        <f t="shared" si="978"/>
        <v>3.8130545291436269</v>
      </c>
      <c r="S4864">
        <f t="shared" si="979"/>
        <v>4.8615605054087109E-2</v>
      </c>
      <c r="T4864">
        <f t="shared" si="980"/>
        <v>0.13013986013985987</v>
      </c>
      <c r="U4864">
        <f t="shared" si="981"/>
        <v>0.70243902439024386</v>
      </c>
      <c r="V4864">
        <f t="shared" si="982"/>
        <v>0</v>
      </c>
      <c r="W4864">
        <f t="shared" si="983"/>
        <v>6.9735924122577781E-3</v>
      </c>
      <c r="X4864">
        <f t="shared" si="984"/>
        <v>1.8793634493990082E-2</v>
      </c>
      <c r="Y4864">
        <f t="shared" si="985"/>
        <v>0</v>
      </c>
      <c r="Z4864">
        <f t="shared" si="986"/>
        <v>0</v>
      </c>
      <c r="AA4864">
        <f t="shared" si="986"/>
        <v>0</v>
      </c>
      <c r="AB4864">
        <f t="shared" si="986"/>
        <v>0</v>
      </c>
      <c r="AC4864">
        <f t="shared" si="986"/>
        <v>0</v>
      </c>
      <c r="AD4864">
        <f t="shared" si="987"/>
        <v>0</v>
      </c>
      <c r="AE4864">
        <f t="shared" si="988"/>
        <v>101.77777777777777</v>
      </c>
      <c r="AF4864">
        <f t="shared" si="976"/>
        <v>0.62551063896795056</v>
      </c>
    </row>
    <row r="4865" spans="1:32" x14ac:dyDescent="0.25">
      <c r="A4865">
        <v>5027</v>
      </c>
      <c r="B4865">
        <f t="shared" si="977"/>
        <v>2.25</v>
      </c>
      <c r="C4865">
        <v>33.0684980479</v>
      </c>
      <c r="D4865">
        <v>7.8014780993596498</v>
      </c>
      <c r="E4865">
        <v>0.13414255199887601</v>
      </c>
      <c r="F4865">
        <v>8.9653579676674298</v>
      </c>
      <c r="G4865">
        <v>130</v>
      </c>
      <c r="H4865">
        <v>0</v>
      </c>
      <c r="I4865">
        <v>3.7891809711170003E-2</v>
      </c>
      <c r="J4865">
        <v>54.150934107200001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267</v>
      </c>
      <c r="R4865">
        <f t="shared" si="978"/>
        <v>3.4673235997153999</v>
      </c>
      <c r="S4865">
        <f t="shared" si="979"/>
        <v>5.9618911999500451E-2</v>
      </c>
      <c r="T4865">
        <f t="shared" si="980"/>
        <v>6.7919378542935074E-2</v>
      </c>
      <c r="U4865">
        <f t="shared" si="981"/>
        <v>0.63414634146341464</v>
      </c>
      <c r="V4865">
        <f t="shared" si="982"/>
        <v>0</v>
      </c>
      <c r="W4865">
        <f t="shared" si="983"/>
        <v>1.6840804316075556E-2</v>
      </c>
      <c r="X4865">
        <f t="shared" si="984"/>
        <v>2.7779880685013538E-3</v>
      </c>
      <c r="Y4865">
        <f t="shared" si="985"/>
        <v>0</v>
      </c>
      <c r="Z4865">
        <f t="shared" si="986"/>
        <v>0</v>
      </c>
      <c r="AA4865">
        <f t="shared" si="986"/>
        <v>0</v>
      </c>
      <c r="AB4865">
        <f t="shared" si="986"/>
        <v>0</v>
      </c>
      <c r="AC4865">
        <f t="shared" si="986"/>
        <v>0</v>
      </c>
      <c r="AD4865">
        <f t="shared" si="987"/>
        <v>0</v>
      </c>
      <c r="AE4865">
        <f t="shared" si="988"/>
        <v>118.66666666666667</v>
      </c>
      <c r="AF4865">
        <f t="shared" si="976"/>
        <v>0.63039043005440409</v>
      </c>
    </row>
    <row r="4866" spans="1:32" x14ac:dyDescent="0.25">
      <c r="A4866">
        <v>5028</v>
      </c>
      <c r="B4866">
        <f t="shared" si="977"/>
        <v>2.25</v>
      </c>
      <c r="C4866">
        <v>40.179272684600001</v>
      </c>
      <c r="D4866">
        <v>5.5976192680272998</v>
      </c>
      <c r="E4866">
        <v>0.27388785062015603</v>
      </c>
      <c r="F4866">
        <v>7.9051094890510898</v>
      </c>
      <c r="G4866">
        <v>70</v>
      </c>
      <c r="H4866">
        <v>0</v>
      </c>
      <c r="I4866">
        <v>2.813625462917E-2</v>
      </c>
      <c r="J4866">
        <v>135.185369635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239</v>
      </c>
      <c r="R4866">
        <f t="shared" si="978"/>
        <v>2.4878307857899111</v>
      </c>
      <c r="S4866">
        <f t="shared" si="979"/>
        <v>0.12172793360895823</v>
      </c>
      <c r="T4866">
        <f t="shared" si="980"/>
        <v>5.9887193098871895E-2</v>
      </c>
      <c r="U4866">
        <f t="shared" si="981"/>
        <v>0.34146341463414637</v>
      </c>
      <c r="V4866">
        <f t="shared" si="982"/>
        <v>0</v>
      </c>
      <c r="W4866">
        <f t="shared" si="983"/>
        <v>1.250500205740889E-2</v>
      </c>
      <c r="X4866">
        <f t="shared" si="984"/>
        <v>6.9351221742275041E-3</v>
      </c>
      <c r="Y4866">
        <f t="shared" si="985"/>
        <v>0</v>
      </c>
      <c r="Z4866">
        <f t="shared" si="986"/>
        <v>0</v>
      </c>
      <c r="AA4866">
        <f t="shared" si="986"/>
        <v>0</v>
      </c>
      <c r="AB4866">
        <f t="shared" si="986"/>
        <v>0</v>
      </c>
      <c r="AC4866">
        <f t="shared" ref="AC4866:AD4929" si="989">O4866/$B4866</f>
        <v>0</v>
      </c>
      <c r="AD4866">
        <f t="shared" si="987"/>
        <v>0</v>
      </c>
      <c r="AE4866">
        <f t="shared" si="988"/>
        <v>106.22222222222223</v>
      </c>
      <c r="AF4866">
        <f t="shared" ref="AF4866:AF4929" si="990">(C4866-MIN(C:C))/(MAX(C:C)-MIN(C:C))</f>
        <v>0.7659443422628216</v>
      </c>
    </row>
    <row r="4867" spans="1:32" x14ac:dyDescent="0.25">
      <c r="A4867">
        <v>5029</v>
      </c>
      <c r="B4867">
        <f t="shared" ref="B4867:B4930" si="991">1.5*1.5</f>
        <v>2.25</v>
      </c>
      <c r="C4867">
        <v>41.455677063300001</v>
      </c>
      <c r="D4867">
        <v>6.8491033751710599</v>
      </c>
      <c r="E4867">
        <v>0.20621733663588701</v>
      </c>
      <c r="F4867">
        <v>12.8677685950413</v>
      </c>
      <c r="G4867">
        <v>74</v>
      </c>
      <c r="H4867">
        <v>0</v>
      </c>
      <c r="I4867">
        <v>3.1727660958709998E-2</v>
      </c>
      <c r="J4867">
        <v>318.42879171399898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331</v>
      </c>
      <c r="R4867">
        <f t="shared" ref="R4867:R4930" si="992">D4867/B4867</f>
        <v>3.0440459445204713</v>
      </c>
      <c r="S4867">
        <f t="shared" ref="S4867:S4930" si="993">E4867/B4867</f>
        <v>9.1652149615949779E-2</v>
      </c>
      <c r="T4867">
        <f t="shared" ref="T4867:T4930" si="994">(F4867-MIN(F:F))/(MAX(F:F)-MIN(F:F))</f>
        <v>9.748309541697954E-2</v>
      </c>
      <c r="U4867">
        <f t="shared" ref="U4867:U4930" si="995">(G4867-MIN(G:G))/(MAX(G:G)-MIN(G:G))</f>
        <v>0.36097560975609755</v>
      </c>
      <c r="V4867">
        <f t="shared" ref="V4867:V4930" si="996">H4867/B4867</f>
        <v>0</v>
      </c>
      <c r="W4867">
        <f t="shared" ref="W4867:W4930" si="997">I4867/B4867</f>
        <v>1.4101182648315554E-2</v>
      </c>
      <c r="X4867">
        <f t="shared" ref="X4867:X4930" si="998">(J4867-MIN(J:J))/(MAX(J:J)-MIN(J:J))</f>
        <v>1.6335662507642228E-2</v>
      </c>
      <c r="Y4867">
        <f t="shared" ref="Y4867:Y4930" si="999">K4867/$B4867</f>
        <v>0</v>
      </c>
      <c r="Z4867">
        <f t="shared" ref="Z4867:AD4930" si="1000">L4867/$B4867</f>
        <v>0</v>
      </c>
      <c r="AA4867">
        <f t="shared" si="1000"/>
        <v>0</v>
      </c>
      <c r="AB4867">
        <f t="shared" si="1000"/>
        <v>0</v>
      </c>
      <c r="AC4867">
        <f t="shared" si="989"/>
        <v>0</v>
      </c>
      <c r="AD4867">
        <f t="shared" si="989"/>
        <v>0</v>
      </c>
      <c r="AE4867">
        <f t="shared" ref="AE4867:AE4930" si="1001">Q4867/$B4867</f>
        <v>147.11111111111111</v>
      </c>
      <c r="AF4867">
        <f t="shared" si="990"/>
        <v>0.79027665708542094</v>
      </c>
    </row>
    <row r="4868" spans="1:32" x14ac:dyDescent="0.25">
      <c r="A4868">
        <v>5030</v>
      </c>
      <c r="B4868">
        <f t="shared" si="991"/>
        <v>2.25</v>
      </c>
      <c r="C4868">
        <v>36.072320761999897</v>
      </c>
      <c r="D4868">
        <v>11.2084075277699</v>
      </c>
      <c r="E4868">
        <v>0.13987554234674701</v>
      </c>
      <c r="F4868">
        <v>10.358862144420099</v>
      </c>
      <c r="G4868">
        <v>138</v>
      </c>
      <c r="H4868">
        <v>0</v>
      </c>
      <c r="I4868">
        <v>3.9791411237800001E-2</v>
      </c>
      <c r="J4868">
        <v>164.65723963400001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300</v>
      </c>
      <c r="R4868">
        <f t="shared" si="992"/>
        <v>4.9815144567866225</v>
      </c>
      <c r="S4868">
        <f t="shared" si="993"/>
        <v>6.2166907709665341E-2</v>
      </c>
      <c r="T4868">
        <f t="shared" si="994"/>
        <v>7.8476228366818931E-2</v>
      </c>
      <c r="U4868">
        <f t="shared" si="995"/>
        <v>0.67317073170731712</v>
      </c>
      <c r="V4868">
        <f t="shared" si="996"/>
        <v>0</v>
      </c>
      <c r="W4868">
        <f t="shared" si="997"/>
        <v>1.7685071661244445E-2</v>
      </c>
      <c r="X4868">
        <f t="shared" si="998"/>
        <v>8.4470536775985445E-3</v>
      </c>
      <c r="Y4868">
        <f t="shared" si="999"/>
        <v>0</v>
      </c>
      <c r="Z4868">
        <f t="shared" si="1000"/>
        <v>0</v>
      </c>
      <c r="AA4868">
        <f t="shared" si="1000"/>
        <v>0</v>
      </c>
      <c r="AB4868">
        <f t="shared" si="1000"/>
        <v>0</v>
      </c>
      <c r="AC4868">
        <f t="shared" si="989"/>
        <v>0</v>
      </c>
      <c r="AD4868">
        <f t="shared" si="989"/>
        <v>0</v>
      </c>
      <c r="AE4868">
        <f t="shared" si="1001"/>
        <v>133.33333333333334</v>
      </c>
      <c r="AF4868">
        <f t="shared" si="990"/>
        <v>0.68765281583938143</v>
      </c>
    </row>
    <row r="4869" spans="1:32" x14ac:dyDescent="0.25">
      <c r="A4869">
        <v>5032</v>
      </c>
      <c r="B4869">
        <f t="shared" si="991"/>
        <v>2.25</v>
      </c>
      <c r="C4869">
        <v>36.058642094100001</v>
      </c>
      <c r="D4869">
        <v>14.459936120012101</v>
      </c>
      <c r="E4869">
        <v>7.7571962126931002E-2</v>
      </c>
      <c r="F4869">
        <v>14.205</v>
      </c>
      <c r="G4869">
        <v>85</v>
      </c>
      <c r="H4869">
        <v>0</v>
      </c>
      <c r="I4869">
        <v>1.5217706458599999E-2</v>
      </c>
      <c r="J4869">
        <v>69.941465595099899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40</v>
      </c>
      <c r="R4869">
        <f t="shared" si="992"/>
        <v>6.4266382755609337</v>
      </c>
      <c r="S4869">
        <f t="shared" si="993"/>
        <v>3.4476427611969333E-2</v>
      </c>
      <c r="T4869">
        <f t="shared" si="994"/>
        <v>0.10761363636363637</v>
      </c>
      <c r="U4869">
        <f t="shared" si="995"/>
        <v>0.41463414634146339</v>
      </c>
      <c r="V4869">
        <f t="shared" si="996"/>
        <v>0</v>
      </c>
      <c r="W4869">
        <f t="shared" si="997"/>
        <v>6.7634250927111105E-3</v>
      </c>
      <c r="X4869">
        <f t="shared" si="998"/>
        <v>3.5880554993205824E-3</v>
      </c>
      <c r="Y4869">
        <f t="shared" si="999"/>
        <v>0</v>
      </c>
      <c r="Z4869">
        <f t="shared" si="1000"/>
        <v>0</v>
      </c>
      <c r="AA4869">
        <f t="shared" si="1000"/>
        <v>0</v>
      </c>
      <c r="AB4869">
        <f t="shared" si="1000"/>
        <v>0</v>
      </c>
      <c r="AC4869">
        <f t="shared" si="989"/>
        <v>0</v>
      </c>
      <c r="AD4869">
        <f t="shared" si="989"/>
        <v>0</v>
      </c>
      <c r="AE4869">
        <f t="shared" si="1001"/>
        <v>17.777777777777779</v>
      </c>
      <c r="AF4869">
        <f t="shared" si="990"/>
        <v>0.6873920570553721</v>
      </c>
    </row>
    <row r="4870" spans="1:32" x14ac:dyDescent="0.25">
      <c r="A4870">
        <v>5034</v>
      </c>
      <c r="B4870">
        <f t="shared" si="991"/>
        <v>2.25</v>
      </c>
      <c r="C4870">
        <v>30.244313120200001</v>
      </c>
      <c r="D4870">
        <v>6.6410054212905401</v>
      </c>
      <c r="E4870">
        <v>6.3790579493474997E-2</v>
      </c>
      <c r="F4870">
        <v>13.605263157894701</v>
      </c>
      <c r="G4870">
        <v>145</v>
      </c>
      <c r="H4870">
        <v>0</v>
      </c>
      <c r="I4870">
        <v>2.1416972789599999E-2</v>
      </c>
      <c r="J4870">
        <v>262.90470071200002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53</v>
      </c>
      <c r="R4870">
        <f t="shared" si="992"/>
        <v>2.9515579650180177</v>
      </c>
      <c r="S4870">
        <f t="shared" si="993"/>
        <v>2.8351368663766665E-2</v>
      </c>
      <c r="T4870">
        <f t="shared" si="994"/>
        <v>0.10307017543859621</v>
      </c>
      <c r="U4870">
        <f t="shared" si="995"/>
        <v>0.70731707317073167</v>
      </c>
      <c r="V4870">
        <f t="shared" si="996"/>
        <v>0</v>
      </c>
      <c r="W4870">
        <f t="shared" si="997"/>
        <v>9.5186545731555557E-3</v>
      </c>
      <c r="X4870">
        <f t="shared" si="998"/>
        <v>1.3487230345556446E-2</v>
      </c>
      <c r="Y4870">
        <f t="shared" si="999"/>
        <v>0</v>
      </c>
      <c r="Z4870">
        <f t="shared" si="1000"/>
        <v>0</v>
      </c>
      <c r="AA4870">
        <f t="shared" si="1000"/>
        <v>0</v>
      </c>
      <c r="AB4870">
        <f t="shared" si="1000"/>
        <v>0</v>
      </c>
      <c r="AC4870">
        <f t="shared" si="989"/>
        <v>0</v>
      </c>
      <c r="AD4870">
        <f t="shared" si="989"/>
        <v>0</v>
      </c>
      <c r="AE4870">
        <f t="shared" si="1001"/>
        <v>23.555555555555557</v>
      </c>
      <c r="AF4870">
        <f t="shared" si="990"/>
        <v>0.57655251009362651</v>
      </c>
    </row>
    <row r="4871" spans="1:32" x14ac:dyDescent="0.25">
      <c r="A4871">
        <v>5035</v>
      </c>
      <c r="B4871">
        <f t="shared" si="991"/>
        <v>2.25</v>
      </c>
      <c r="C4871">
        <v>27.109004333400001</v>
      </c>
      <c r="D4871">
        <v>5.1785798238743999</v>
      </c>
      <c r="E4871">
        <v>2.1283004486532E-2</v>
      </c>
      <c r="F4871">
        <v>21.904761904761902</v>
      </c>
      <c r="G4871">
        <v>154</v>
      </c>
      <c r="H4871">
        <v>0</v>
      </c>
      <c r="I4871">
        <v>1.9777730900800001E-2</v>
      </c>
      <c r="J4871">
        <v>318.17523462399902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25</v>
      </c>
      <c r="R4871">
        <f t="shared" si="992"/>
        <v>2.3015910328330667</v>
      </c>
      <c r="S4871">
        <f t="shared" si="993"/>
        <v>9.4591131051253337E-3</v>
      </c>
      <c r="T4871">
        <f t="shared" si="994"/>
        <v>0.16594516594516592</v>
      </c>
      <c r="U4871">
        <f t="shared" si="995"/>
        <v>0.75121951219512195</v>
      </c>
      <c r="V4871">
        <f t="shared" si="996"/>
        <v>0</v>
      </c>
      <c r="W4871">
        <f t="shared" si="997"/>
        <v>8.7901026225777786E-3</v>
      </c>
      <c r="X4871">
        <f t="shared" si="998"/>
        <v>1.6322654817519849E-2</v>
      </c>
      <c r="Y4871">
        <f t="shared" si="999"/>
        <v>0</v>
      </c>
      <c r="Z4871">
        <f t="shared" si="1000"/>
        <v>0</v>
      </c>
      <c r="AA4871">
        <f t="shared" si="1000"/>
        <v>0</v>
      </c>
      <c r="AB4871">
        <f t="shared" si="1000"/>
        <v>0</v>
      </c>
      <c r="AC4871">
        <f t="shared" si="989"/>
        <v>0</v>
      </c>
      <c r="AD4871">
        <f t="shared" si="989"/>
        <v>0</v>
      </c>
      <c r="AE4871">
        <f t="shared" si="1001"/>
        <v>11.111111111111111</v>
      </c>
      <c r="AF4871">
        <f t="shared" si="990"/>
        <v>0.51678358283236192</v>
      </c>
    </row>
    <row r="4872" spans="1:32" x14ac:dyDescent="0.25">
      <c r="A4872">
        <v>5036</v>
      </c>
      <c r="B4872">
        <f t="shared" si="991"/>
        <v>2.25</v>
      </c>
      <c r="C4872">
        <v>29.6588007597</v>
      </c>
      <c r="D4872">
        <v>8.9623193656855005</v>
      </c>
      <c r="E4872">
        <v>3.8416853872366E-2</v>
      </c>
      <c r="F4872">
        <v>13.4788732394366</v>
      </c>
      <c r="G4872">
        <v>150</v>
      </c>
      <c r="H4872">
        <v>0</v>
      </c>
      <c r="I4872">
        <v>1.38044276496E-2</v>
      </c>
      <c r="J4872">
        <v>490.38542836499897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44</v>
      </c>
      <c r="R4872">
        <f t="shared" si="992"/>
        <v>3.9832530514157778</v>
      </c>
      <c r="S4872">
        <f t="shared" si="993"/>
        <v>1.7074157276607112E-2</v>
      </c>
      <c r="T4872">
        <f t="shared" si="994"/>
        <v>0.10211267605633788</v>
      </c>
      <c r="U4872">
        <f t="shared" si="995"/>
        <v>0.73170731707317072</v>
      </c>
      <c r="V4872">
        <f t="shared" si="996"/>
        <v>0</v>
      </c>
      <c r="W4872">
        <f t="shared" si="997"/>
        <v>6.1353011775999999E-3</v>
      </c>
      <c r="X4872">
        <f t="shared" si="998"/>
        <v>2.5157181338147233E-2</v>
      </c>
      <c r="Y4872">
        <f t="shared" si="999"/>
        <v>0</v>
      </c>
      <c r="Z4872">
        <f t="shared" si="1000"/>
        <v>0</v>
      </c>
      <c r="AA4872">
        <f t="shared" si="1000"/>
        <v>0</v>
      </c>
      <c r="AB4872">
        <f t="shared" si="1000"/>
        <v>0</v>
      </c>
      <c r="AC4872">
        <f t="shared" si="989"/>
        <v>0</v>
      </c>
      <c r="AD4872">
        <f t="shared" si="989"/>
        <v>0</v>
      </c>
      <c r="AE4872">
        <f t="shared" si="1001"/>
        <v>19.555555555555557</v>
      </c>
      <c r="AF4872">
        <f t="shared" si="990"/>
        <v>0.56539078789496122</v>
      </c>
    </row>
    <row r="4873" spans="1:32" x14ac:dyDescent="0.25">
      <c r="A4873">
        <v>5037</v>
      </c>
      <c r="B4873">
        <f t="shared" si="991"/>
        <v>2.25</v>
      </c>
      <c r="C4873">
        <v>32.037021332000002</v>
      </c>
      <c r="D4873">
        <v>5.9282602004200999</v>
      </c>
      <c r="E4873">
        <v>7.5099993162772993E-2</v>
      </c>
      <c r="F4873">
        <v>7.3902439024390203</v>
      </c>
      <c r="G4873">
        <v>138</v>
      </c>
      <c r="H4873">
        <v>0</v>
      </c>
      <c r="I4873">
        <v>3.3538259137199999E-4</v>
      </c>
      <c r="J4873">
        <v>541.74852990199895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24</v>
      </c>
      <c r="R4873">
        <f t="shared" si="992"/>
        <v>2.6347823112978221</v>
      </c>
      <c r="S4873">
        <f t="shared" si="993"/>
        <v>3.337777473901022E-2</v>
      </c>
      <c r="T4873">
        <f t="shared" si="994"/>
        <v>5.598669623059864E-2</v>
      </c>
      <c r="U4873">
        <f t="shared" si="995"/>
        <v>0.67317073170731712</v>
      </c>
      <c r="V4873">
        <f t="shared" si="996"/>
        <v>0</v>
      </c>
      <c r="W4873">
        <f t="shared" si="997"/>
        <v>1.4905892949866666E-4</v>
      </c>
      <c r="X4873">
        <f t="shared" si="998"/>
        <v>2.7792151271418205E-2</v>
      </c>
      <c r="Y4873">
        <f t="shared" si="999"/>
        <v>0</v>
      </c>
      <c r="Z4873">
        <f t="shared" si="1000"/>
        <v>0</v>
      </c>
      <c r="AA4873">
        <f t="shared" si="1000"/>
        <v>0</v>
      </c>
      <c r="AB4873">
        <f t="shared" si="1000"/>
        <v>0</v>
      </c>
      <c r="AC4873">
        <f t="shared" si="989"/>
        <v>0</v>
      </c>
      <c r="AD4873">
        <f t="shared" si="989"/>
        <v>0</v>
      </c>
      <c r="AE4873">
        <f t="shared" si="1001"/>
        <v>10.666666666666666</v>
      </c>
      <c r="AF4873">
        <f t="shared" si="990"/>
        <v>0.61072721312857225</v>
      </c>
    </row>
    <row r="4874" spans="1:32" x14ac:dyDescent="0.25">
      <c r="A4874">
        <v>5038</v>
      </c>
      <c r="B4874">
        <f t="shared" si="991"/>
        <v>2.25</v>
      </c>
      <c r="C4874">
        <v>27.9625225077999</v>
      </c>
      <c r="D4874">
        <v>2.8022103353886001</v>
      </c>
      <c r="E4874">
        <v>0.122357464799232</v>
      </c>
      <c r="F4874">
        <v>7.3116279069767396</v>
      </c>
      <c r="G4874">
        <v>145</v>
      </c>
      <c r="H4874">
        <v>0</v>
      </c>
      <c r="I4874">
        <v>5.7106298571322003E-2</v>
      </c>
      <c r="J4874">
        <v>26.532781155199899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32</v>
      </c>
      <c r="R4874">
        <f t="shared" si="992"/>
        <v>1.2454268157282666</v>
      </c>
      <c r="S4874">
        <f t="shared" si="993"/>
        <v>5.438109546632533E-2</v>
      </c>
      <c r="T4874">
        <f t="shared" si="994"/>
        <v>5.5391120507399541E-2</v>
      </c>
      <c r="U4874">
        <f t="shared" si="995"/>
        <v>0.70731707317073167</v>
      </c>
      <c r="V4874">
        <f t="shared" si="996"/>
        <v>0</v>
      </c>
      <c r="W4874">
        <f t="shared" si="997"/>
        <v>2.5380577142809779E-2</v>
      </c>
      <c r="X4874">
        <f t="shared" si="998"/>
        <v>1.3611537951937671E-3</v>
      </c>
      <c r="Y4874">
        <f t="shared" si="999"/>
        <v>0</v>
      </c>
      <c r="Z4874">
        <f t="shared" si="1000"/>
        <v>0</v>
      </c>
      <c r="AA4874">
        <f t="shared" si="1000"/>
        <v>0</v>
      </c>
      <c r="AB4874">
        <f t="shared" si="1000"/>
        <v>0</v>
      </c>
      <c r="AC4874">
        <f t="shared" si="989"/>
        <v>0</v>
      </c>
      <c r="AD4874">
        <f t="shared" si="989"/>
        <v>0</v>
      </c>
      <c r="AE4874">
        <f t="shared" si="1001"/>
        <v>14.222222222222221</v>
      </c>
      <c r="AF4874">
        <f t="shared" si="990"/>
        <v>0.5330543456665201</v>
      </c>
    </row>
    <row r="4875" spans="1:32" x14ac:dyDescent="0.25">
      <c r="A4875">
        <v>5039</v>
      </c>
      <c r="B4875">
        <f t="shared" si="991"/>
        <v>2.25</v>
      </c>
      <c r="C4875">
        <v>37.1699255419</v>
      </c>
      <c r="D4875">
        <v>9.9722943171209906</v>
      </c>
      <c r="E4875">
        <v>2.8263587339557E-2</v>
      </c>
      <c r="F4875">
        <v>3.4038461538461502</v>
      </c>
      <c r="G4875">
        <v>117</v>
      </c>
      <c r="H4875">
        <v>0</v>
      </c>
      <c r="I4875">
        <v>2.61229748007E-2</v>
      </c>
      <c r="J4875">
        <v>189.00428006000001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7</v>
      </c>
      <c r="R4875">
        <f t="shared" si="992"/>
        <v>4.4321308076093295</v>
      </c>
      <c r="S4875">
        <f t="shared" si="993"/>
        <v>1.2561594373136444E-2</v>
      </c>
      <c r="T4875">
        <f t="shared" si="994"/>
        <v>2.578671328671326E-2</v>
      </c>
      <c r="U4875">
        <f t="shared" si="995"/>
        <v>0.57073170731707312</v>
      </c>
      <c r="V4875">
        <f t="shared" si="996"/>
        <v>0</v>
      </c>
      <c r="W4875">
        <f t="shared" si="997"/>
        <v>1.1610211022533333E-2</v>
      </c>
      <c r="X4875">
        <f t="shared" si="998"/>
        <v>9.6960771510044286E-3</v>
      </c>
      <c r="Y4875">
        <f t="shared" si="999"/>
        <v>0</v>
      </c>
      <c r="Z4875">
        <f t="shared" si="1000"/>
        <v>0</v>
      </c>
      <c r="AA4875">
        <f t="shared" si="1000"/>
        <v>0</v>
      </c>
      <c r="AB4875">
        <f t="shared" si="1000"/>
        <v>0</v>
      </c>
      <c r="AC4875">
        <f t="shared" si="989"/>
        <v>0</v>
      </c>
      <c r="AD4875">
        <f t="shared" si="989"/>
        <v>0</v>
      </c>
      <c r="AE4875">
        <f t="shared" si="1001"/>
        <v>3.1111111111111112</v>
      </c>
      <c r="AF4875">
        <f t="shared" si="990"/>
        <v>0.70857664335125525</v>
      </c>
    </row>
    <row r="4876" spans="1:32" x14ac:dyDescent="0.25">
      <c r="A4876">
        <v>5040</v>
      </c>
      <c r="B4876">
        <f t="shared" si="991"/>
        <v>2.25</v>
      </c>
      <c r="C4876">
        <v>37.928713850400001</v>
      </c>
      <c r="D4876">
        <v>15.350012150916401</v>
      </c>
      <c r="E4876">
        <v>8.9577748005851998E-2</v>
      </c>
      <c r="F4876">
        <v>3.8478260869565202</v>
      </c>
      <c r="G4876">
        <v>72</v>
      </c>
      <c r="H4876">
        <v>0</v>
      </c>
      <c r="I4876">
        <v>2.8914633489510001E-2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64</v>
      </c>
      <c r="R4876">
        <f t="shared" si="992"/>
        <v>6.8222276226295113</v>
      </c>
      <c r="S4876">
        <f t="shared" si="993"/>
        <v>3.981233244704533E-2</v>
      </c>
      <c r="T4876">
        <f t="shared" si="994"/>
        <v>2.9150197628458486E-2</v>
      </c>
      <c r="U4876">
        <f t="shared" si="995"/>
        <v>0.35121951219512193</v>
      </c>
      <c r="V4876">
        <f t="shared" si="996"/>
        <v>0</v>
      </c>
      <c r="W4876">
        <f t="shared" si="997"/>
        <v>1.285094821756E-2</v>
      </c>
      <c r="X4876">
        <f t="shared" si="998"/>
        <v>0</v>
      </c>
      <c r="Y4876">
        <f t="shared" si="999"/>
        <v>0</v>
      </c>
      <c r="Z4876">
        <f t="shared" si="1000"/>
        <v>0</v>
      </c>
      <c r="AA4876">
        <f t="shared" si="1000"/>
        <v>0</v>
      </c>
      <c r="AB4876">
        <f t="shared" si="1000"/>
        <v>0</v>
      </c>
      <c r="AC4876">
        <f t="shared" si="989"/>
        <v>0</v>
      </c>
      <c r="AD4876">
        <f t="shared" si="989"/>
        <v>0</v>
      </c>
      <c r="AE4876">
        <f t="shared" si="1001"/>
        <v>28.444444444444443</v>
      </c>
      <c r="AF4876">
        <f t="shared" si="990"/>
        <v>0.72304155456139552</v>
      </c>
    </row>
    <row r="4877" spans="1:32" x14ac:dyDescent="0.25">
      <c r="A4877">
        <v>5041</v>
      </c>
      <c r="B4877">
        <f t="shared" si="991"/>
        <v>2.25</v>
      </c>
      <c r="C4877">
        <v>32.670619449500002</v>
      </c>
      <c r="D4877">
        <v>14.1836798530636</v>
      </c>
      <c r="E4877">
        <v>1.3865439952077001E-2</v>
      </c>
      <c r="F4877">
        <v>3.13636363636363</v>
      </c>
      <c r="G4877">
        <v>122</v>
      </c>
      <c r="H4877">
        <v>0</v>
      </c>
      <c r="I4877">
        <v>1.47053417126E-2</v>
      </c>
      <c r="J4877">
        <v>287.827745483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73</v>
      </c>
      <c r="R4877">
        <f t="shared" si="992"/>
        <v>6.3038577124727109</v>
      </c>
      <c r="S4877">
        <f t="shared" si="993"/>
        <v>6.1624177564786669E-3</v>
      </c>
      <c r="T4877">
        <f t="shared" si="994"/>
        <v>2.3760330578512349E-2</v>
      </c>
      <c r="U4877">
        <f t="shared" si="995"/>
        <v>0.59512195121951217</v>
      </c>
      <c r="V4877">
        <f t="shared" si="996"/>
        <v>0</v>
      </c>
      <c r="W4877">
        <f t="shared" si="997"/>
        <v>6.5357074278222221E-3</v>
      </c>
      <c r="X4877">
        <f t="shared" si="998"/>
        <v>1.4765803322109352E-2</v>
      </c>
      <c r="Y4877">
        <f t="shared" si="999"/>
        <v>0</v>
      </c>
      <c r="Z4877">
        <f t="shared" si="1000"/>
        <v>0</v>
      </c>
      <c r="AA4877">
        <f t="shared" si="1000"/>
        <v>0</v>
      </c>
      <c r="AB4877">
        <f t="shared" si="1000"/>
        <v>0</v>
      </c>
      <c r="AC4877">
        <f t="shared" si="989"/>
        <v>0</v>
      </c>
      <c r="AD4877">
        <f t="shared" si="989"/>
        <v>0</v>
      </c>
      <c r="AE4877">
        <f t="shared" si="1001"/>
        <v>32.444444444444443</v>
      </c>
      <c r="AF4877">
        <f t="shared" si="990"/>
        <v>0.62280560233130922</v>
      </c>
    </row>
    <row r="4878" spans="1:32" x14ac:dyDescent="0.25">
      <c r="A4878">
        <v>5042</v>
      </c>
      <c r="B4878">
        <f t="shared" si="991"/>
        <v>2.25</v>
      </c>
      <c r="C4878">
        <v>30.337770234299899</v>
      </c>
      <c r="D4878">
        <v>11.6093835108364</v>
      </c>
      <c r="E4878">
        <v>2.4202235040332001E-2</v>
      </c>
      <c r="F4878">
        <v>3</v>
      </c>
      <c r="G4878">
        <v>147</v>
      </c>
      <c r="H4878">
        <v>0</v>
      </c>
      <c r="I4878">
        <v>4.6486724374299997E-3</v>
      </c>
      <c r="J4878">
        <v>529.57101729199906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50</v>
      </c>
      <c r="R4878">
        <f t="shared" si="992"/>
        <v>5.1597260048161777</v>
      </c>
      <c r="S4878">
        <f t="shared" si="993"/>
        <v>1.0756548906814222E-2</v>
      </c>
      <c r="T4878">
        <f t="shared" si="994"/>
        <v>2.2727272727272728E-2</v>
      </c>
      <c r="U4878">
        <f t="shared" si="995"/>
        <v>0.71707317073170729</v>
      </c>
      <c r="V4878">
        <f t="shared" si="996"/>
        <v>0</v>
      </c>
      <c r="W4878">
        <f t="shared" si="997"/>
        <v>2.0660766388577775E-3</v>
      </c>
      <c r="X4878">
        <f t="shared" si="998"/>
        <v>2.7167434721420473E-2</v>
      </c>
      <c r="Y4878">
        <f t="shared" si="999"/>
        <v>0</v>
      </c>
      <c r="Z4878">
        <f t="shared" si="1000"/>
        <v>0</v>
      </c>
      <c r="AA4878">
        <f t="shared" si="1000"/>
        <v>0</v>
      </c>
      <c r="AB4878">
        <f t="shared" si="1000"/>
        <v>0</v>
      </c>
      <c r="AC4878">
        <f t="shared" si="989"/>
        <v>0</v>
      </c>
      <c r="AD4878">
        <f t="shared" si="989"/>
        <v>0</v>
      </c>
      <c r="AE4878">
        <f t="shared" si="1001"/>
        <v>22.222222222222221</v>
      </c>
      <c r="AF4878">
        <f t="shared" si="990"/>
        <v>0.57833409903255384</v>
      </c>
    </row>
    <row r="4879" spans="1:32" x14ac:dyDescent="0.25">
      <c r="A4879">
        <v>5044</v>
      </c>
      <c r="B4879">
        <f t="shared" si="991"/>
        <v>2.25</v>
      </c>
      <c r="C4879">
        <v>31.582858886</v>
      </c>
      <c r="D4879">
        <v>7.6036870204582003</v>
      </c>
      <c r="E4879">
        <v>3.7455665968099999E-4</v>
      </c>
      <c r="F4879">
        <v>3</v>
      </c>
      <c r="G4879">
        <v>146</v>
      </c>
      <c r="H4879">
        <v>0</v>
      </c>
      <c r="I4879">
        <v>1.15501959098E-2</v>
      </c>
      <c r="J4879">
        <v>358.567960255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44</v>
      </c>
      <c r="R4879">
        <f t="shared" si="992"/>
        <v>3.3794164535369777</v>
      </c>
      <c r="S4879">
        <f t="shared" si="993"/>
        <v>1.6646962652488889E-4</v>
      </c>
      <c r="T4879">
        <f t="shared" si="994"/>
        <v>2.2727272727272728E-2</v>
      </c>
      <c r="U4879">
        <f t="shared" si="995"/>
        <v>0.71219512195121948</v>
      </c>
      <c r="V4879">
        <f t="shared" si="996"/>
        <v>0</v>
      </c>
      <c r="W4879">
        <f t="shared" si="997"/>
        <v>5.1334204043555556E-3</v>
      </c>
      <c r="X4879">
        <f t="shared" si="998"/>
        <v>1.8394835320168831E-2</v>
      </c>
      <c r="Y4879">
        <f t="shared" si="999"/>
        <v>0</v>
      </c>
      <c r="Z4879">
        <f t="shared" si="1000"/>
        <v>0</v>
      </c>
      <c r="AA4879">
        <f t="shared" si="1000"/>
        <v>0</v>
      </c>
      <c r="AB4879">
        <f t="shared" si="1000"/>
        <v>0</v>
      </c>
      <c r="AC4879">
        <f t="shared" si="989"/>
        <v>0</v>
      </c>
      <c r="AD4879">
        <f t="shared" si="989"/>
        <v>0</v>
      </c>
      <c r="AE4879">
        <f t="shared" si="1001"/>
        <v>19.555555555555557</v>
      </c>
      <c r="AF4879">
        <f t="shared" si="990"/>
        <v>0.60206943679915459</v>
      </c>
    </row>
    <row r="4880" spans="1:32" x14ac:dyDescent="0.25">
      <c r="A4880">
        <v>5045</v>
      </c>
      <c r="B4880">
        <f t="shared" si="991"/>
        <v>2.25</v>
      </c>
      <c r="C4880">
        <v>38.5625339561999</v>
      </c>
      <c r="D4880">
        <v>5.3989719125268998</v>
      </c>
      <c r="E4880">
        <v>2.2978714312215001E-2</v>
      </c>
      <c r="F4880">
        <v>3</v>
      </c>
      <c r="G4880">
        <v>78</v>
      </c>
      <c r="H4880">
        <v>0</v>
      </c>
      <c r="I4880">
        <v>2.6446639188089999E-2</v>
      </c>
      <c r="J4880">
        <v>42.1773171817999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37</v>
      </c>
      <c r="R4880">
        <f t="shared" si="992"/>
        <v>2.3995430722341777</v>
      </c>
      <c r="S4880">
        <f t="shared" si="993"/>
        <v>1.0212761916540001E-2</v>
      </c>
      <c r="T4880">
        <f t="shared" si="994"/>
        <v>2.2727272727272728E-2</v>
      </c>
      <c r="U4880">
        <f t="shared" si="995"/>
        <v>0.38048780487804879</v>
      </c>
      <c r="V4880">
        <f t="shared" si="996"/>
        <v>0</v>
      </c>
      <c r="W4880">
        <f t="shared" si="997"/>
        <v>1.1754061861373333E-2</v>
      </c>
      <c r="X4880">
        <f t="shared" si="998"/>
        <v>2.1637315371233531E-3</v>
      </c>
      <c r="Y4880">
        <f t="shared" si="999"/>
        <v>0</v>
      </c>
      <c r="Z4880">
        <f t="shared" si="1000"/>
        <v>0</v>
      </c>
      <c r="AA4880">
        <f t="shared" si="1000"/>
        <v>0</v>
      </c>
      <c r="AB4880">
        <f t="shared" si="1000"/>
        <v>0</v>
      </c>
      <c r="AC4880">
        <f t="shared" si="989"/>
        <v>0</v>
      </c>
      <c r="AD4880">
        <f t="shared" si="989"/>
        <v>0</v>
      </c>
      <c r="AE4880">
        <f t="shared" si="1001"/>
        <v>16.444444444444443</v>
      </c>
      <c r="AF4880">
        <f t="shared" si="990"/>
        <v>0.73512417556503373</v>
      </c>
    </row>
    <row r="4881" spans="1:32" x14ac:dyDescent="0.25">
      <c r="A4881">
        <v>5046</v>
      </c>
      <c r="B4881">
        <f t="shared" si="991"/>
        <v>2.25</v>
      </c>
      <c r="C4881">
        <v>36.004179035600004</v>
      </c>
      <c r="D4881">
        <v>4.6163191234442902</v>
      </c>
      <c r="E4881">
        <v>1.4800437786570001E-3</v>
      </c>
      <c r="F4881">
        <v>3</v>
      </c>
      <c r="G4881">
        <v>92</v>
      </c>
      <c r="H4881">
        <v>0</v>
      </c>
      <c r="I4881">
        <v>3.656517899582E-2</v>
      </c>
      <c r="J4881">
        <v>251.49572947799899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23</v>
      </c>
      <c r="R4881">
        <f t="shared" si="992"/>
        <v>2.0516973881974625</v>
      </c>
      <c r="S4881">
        <f t="shared" si="993"/>
        <v>6.5779723495866668E-4</v>
      </c>
      <c r="T4881">
        <f t="shared" si="994"/>
        <v>2.2727272727272728E-2</v>
      </c>
      <c r="U4881">
        <f t="shared" si="995"/>
        <v>0.44878048780487806</v>
      </c>
      <c r="V4881">
        <f t="shared" si="996"/>
        <v>0</v>
      </c>
      <c r="W4881">
        <f t="shared" si="997"/>
        <v>1.6251190664808887E-2</v>
      </c>
      <c r="X4881">
        <f t="shared" si="998"/>
        <v>1.2901940608925366E-2</v>
      </c>
      <c r="Y4881">
        <f t="shared" si="999"/>
        <v>0</v>
      </c>
      <c r="Z4881">
        <f t="shared" si="1000"/>
        <v>0</v>
      </c>
      <c r="AA4881">
        <f t="shared" si="1000"/>
        <v>0</v>
      </c>
      <c r="AB4881">
        <f t="shared" si="1000"/>
        <v>0</v>
      </c>
      <c r="AC4881">
        <f t="shared" si="989"/>
        <v>0</v>
      </c>
      <c r="AD4881">
        <f t="shared" si="989"/>
        <v>0</v>
      </c>
      <c r="AE4881">
        <f t="shared" si="1001"/>
        <v>10.222222222222221</v>
      </c>
      <c r="AF4881">
        <f t="shared" si="990"/>
        <v>0.68635381846285537</v>
      </c>
    </row>
    <row r="4882" spans="1:32" x14ac:dyDescent="0.25">
      <c r="A4882">
        <v>5050</v>
      </c>
      <c r="B4882">
        <f t="shared" si="991"/>
        <v>2.25</v>
      </c>
      <c r="C4882">
        <v>36.961431734199898</v>
      </c>
      <c r="D4882">
        <v>6.1501612473575697</v>
      </c>
      <c r="E4882">
        <v>2.5587827284423999E-2</v>
      </c>
      <c r="F4882">
        <v>15.5142857142857</v>
      </c>
      <c r="G4882">
        <v>108</v>
      </c>
      <c r="H4882">
        <v>0</v>
      </c>
      <c r="I4882">
        <v>2.3742460329579999E-2</v>
      </c>
      <c r="J4882">
        <v>79.3551479116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132</v>
      </c>
      <c r="R4882">
        <f t="shared" si="992"/>
        <v>2.7334049988255864</v>
      </c>
      <c r="S4882">
        <f t="shared" si="993"/>
        <v>1.1372367681966221E-2</v>
      </c>
      <c r="T4882">
        <f t="shared" si="994"/>
        <v>0.11753246753246742</v>
      </c>
      <c r="U4882">
        <f t="shared" si="995"/>
        <v>0.52682926829268295</v>
      </c>
      <c r="V4882">
        <f t="shared" si="996"/>
        <v>0</v>
      </c>
      <c r="W4882">
        <f t="shared" si="997"/>
        <v>1.0552204590924444E-2</v>
      </c>
      <c r="X4882">
        <f t="shared" si="998"/>
        <v>4.0709852508947547E-3</v>
      </c>
      <c r="Y4882">
        <f t="shared" si="999"/>
        <v>0</v>
      </c>
      <c r="Z4882">
        <f t="shared" si="1000"/>
        <v>0</v>
      </c>
      <c r="AA4882">
        <f t="shared" si="1000"/>
        <v>0</v>
      </c>
      <c r="AB4882">
        <f t="shared" si="1000"/>
        <v>0</v>
      </c>
      <c r="AC4882">
        <f t="shared" si="989"/>
        <v>0</v>
      </c>
      <c r="AD4882">
        <f t="shared" si="989"/>
        <v>0</v>
      </c>
      <c r="AE4882">
        <f t="shared" si="1001"/>
        <v>58.666666666666664</v>
      </c>
      <c r="AF4882">
        <f t="shared" si="990"/>
        <v>0.70460209026120058</v>
      </c>
    </row>
    <row r="4883" spans="1:32" x14ac:dyDescent="0.25">
      <c r="A4883">
        <v>5051</v>
      </c>
      <c r="B4883">
        <f t="shared" si="991"/>
        <v>2.25</v>
      </c>
      <c r="C4883">
        <v>40.1019039607</v>
      </c>
      <c r="D4883">
        <v>6.7618434549198199</v>
      </c>
      <c r="E4883">
        <v>7.7431591462967006E-2</v>
      </c>
      <c r="F4883">
        <v>15.504672897196199</v>
      </c>
      <c r="G4883">
        <v>76</v>
      </c>
      <c r="H4883">
        <v>0</v>
      </c>
      <c r="I4883">
        <v>1.4553621755300001E-2</v>
      </c>
      <c r="J4883">
        <v>382.42161104899901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308</v>
      </c>
      <c r="R4883">
        <f t="shared" si="992"/>
        <v>3.0052637577421422</v>
      </c>
      <c r="S4883">
        <f t="shared" si="993"/>
        <v>3.4414040650207561E-2</v>
      </c>
      <c r="T4883">
        <f t="shared" si="994"/>
        <v>0.11745964316057726</v>
      </c>
      <c r="U4883">
        <f t="shared" si="995"/>
        <v>0.37073170731707317</v>
      </c>
      <c r="V4883">
        <f t="shared" si="996"/>
        <v>0</v>
      </c>
      <c r="W4883">
        <f t="shared" si="997"/>
        <v>6.4682763356888892E-3</v>
      </c>
      <c r="X4883">
        <f t="shared" si="998"/>
        <v>1.9618547494085262E-2</v>
      </c>
      <c r="Y4883">
        <f t="shared" si="999"/>
        <v>0</v>
      </c>
      <c r="Z4883">
        <f t="shared" si="1000"/>
        <v>0</v>
      </c>
      <c r="AA4883">
        <f t="shared" si="1000"/>
        <v>0</v>
      </c>
      <c r="AB4883">
        <f t="shared" si="1000"/>
        <v>0</v>
      </c>
      <c r="AC4883">
        <f t="shared" si="989"/>
        <v>0</v>
      </c>
      <c r="AD4883">
        <f t="shared" si="989"/>
        <v>0</v>
      </c>
      <c r="AE4883">
        <f t="shared" si="1001"/>
        <v>136.88888888888889</v>
      </c>
      <c r="AF4883">
        <f t="shared" si="990"/>
        <v>0.76446944905595637</v>
      </c>
    </row>
    <row r="4884" spans="1:32" x14ac:dyDescent="0.25">
      <c r="A4884">
        <v>5068</v>
      </c>
      <c r="B4884">
        <f t="shared" si="991"/>
        <v>2.25</v>
      </c>
      <c r="C4884">
        <v>31.055608994499899</v>
      </c>
      <c r="D4884">
        <v>8.5622300265026894</v>
      </c>
      <c r="E4884">
        <v>2.9031016412183999E-2</v>
      </c>
      <c r="F4884">
        <v>24</v>
      </c>
      <c r="G4884">
        <v>152</v>
      </c>
      <c r="H4884">
        <v>0</v>
      </c>
      <c r="I4884">
        <v>4.9729402434099998E-2</v>
      </c>
      <c r="J4884">
        <v>385.02105873400001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26</v>
      </c>
      <c r="R4884">
        <f t="shared" si="992"/>
        <v>3.8054355673345288</v>
      </c>
      <c r="S4884">
        <f t="shared" si="993"/>
        <v>1.2902673960970666E-2</v>
      </c>
      <c r="T4884">
        <f t="shared" si="994"/>
        <v>0.18181818181818182</v>
      </c>
      <c r="U4884">
        <f t="shared" si="995"/>
        <v>0.74146341463414633</v>
      </c>
      <c r="V4884">
        <f t="shared" si="996"/>
        <v>0</v>
      </c>
      <c r="W4884">
        <f t="shared" si="997"/>
        <v>2.2101956637377778E-2</v>
      </c>
      <c r="X4884">
        <f t="shared" si="998"/>
        <v>1.9751901327637433E-2</v>
      </c>
      <c r="Y4884">
        <f t="shared" si="999"/>
        <v>0</v>
      </c>
      <c r="Z4884">
        <f t="shared" si="1000"/>
        <v>0</v>
      </c>
      <c r="AA4884">
        <f t="shared" si="1000"/>
        <v>0</v>
      </c>
      <c r="AB4884">
        <f t="shared" si="1000"/>
        <v>0</v>
      </c>
      <c r="AC4884">
        <f t="shared" si="989"/>
        <v>0</v>
      </c>
      <c r="AD4884">
        <f t="shared" si="989"/>
        <v>0</v>
      </c>
      <c r="AE4884">
        <f t="shared" si="1001"/>
        <v>11.555555555555555</v>
      </c>
      <c r="AF4884">
        <f t="shared" si="990"/>
        <v>0.59201838200472634</v>
      </c>
    </row>
    <row r="4885" spans="1:32" x14ac:dyDescent="0.25">
      <c r="A4885">
        <v>5070</v>
      </c>
      <c r="B4885">
        <f t="shared" si="991"/>
        <v>2.25</v>
      </c>
      <c r="C4885">
        <v>36.874123883899898</v>
      </c>
      <c r="D4885">
        <v>4.1825109528266298</v>
      </c>
      <c r="E4885">
        <v>0.11914399546952199</v>
      </c>
      <c r="F4885">
        <v>13.878640776698999</v>
      </c>
      <c r="G4885">
        <v>97</v>
      </c>
      <c r="H4885">
        <v>0</v>
      </c>
      <c r="I4885">
        <v>5.3717005093299998E-2</v>
      </c>
      <c r="J4885">
        <v>276.37318206800001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207</v>
      </c>
      <c r="R4885">
        <f t="shared" si="992"/>
        <v>1.8588937568118356</v>
      </c>
      <c r="S4885">
        <f t="shared" si="993"/>
        <v>5.2952886875343108E-2</v>
      </c>
      <c r="T4885">
        <f t="shared" si="994"/>
        <v>0.10514121800529545</v>
      </c>
      <c r="U4885">
        <f t="shared" si="995"/>
        <v>0.47317073170731705</v>
      </c>
      <c r="V4885">
        <f t="shared" si="996"/>
        <v>0</v>
      </c>
      <c r="W4885">
        <f t="shared" si="997"/>
        <v>2.3874224485911109E-2</v>
      </c>
      <c r="X4885">
        <f t="shared" si="998"/>
        <v>1.4178174668580157E-2</v>
      </c>
      <c r="Y4885">
        <f t="shared" si="999"/>
        <v>0</v>
      </c>
      <c r="Z4885">
        <f t="shared" si="1000"/>
        <v>0</v>
      </c>
      <c r="AA4885">
        <f t="shared" si="1000"/>
        <v>0</v>
      </c>
      <c r="AB4885">
        <f t="shared" si="1000"/>
        <v>0</v>
      </c>
      <c r="AC4885">
        <f t="shared" si="989"/>
        <v>0</v>
      </c>
      <c r="AD4885">
        <f t="shared" si="989"/>
        <v>0</v>
      </c>
      <c r="AE4885">
        <f t="shared" si="1001"/>
        <v>92</v>
      </c>
      <c r="AF4885">
        <f t="shared" si="990"/>
        <v>0.70293772578906699</v>
      </c>
    </row>
    <row r="4886" spans="1:32" x14ac:dyDescent="0.25">
      <c r="A4886">
        <v>5071</v>
      </c>
      <c r="B4886">
        <f t="shared" si="991"/>
        <v>2.25</v>
      </c>
      <c r="C4886">
        <v>39.188858525800001</v>
      </c>
      <c r="D4886">
        <v>5.1425751132002402</v>
      </c>
      <c r="E4886">
        <v>0.151025731543936</v>
      </c>
      <c r="F4886">
        <v>16.209677419354801</v>
      </c>
      <c r="G4886">
        <v>81</v>
      </c>
      <c r="H4886">
        <v>0</v>
      </c>
      <c r="I4886">
        <v>5.0678865216840001E-2</v>
      </c>
      <c r="J4886">
        <v>234.93235030899899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569</v>
      </c>
      <c r="R4886">
        <f t="shared" si="992"/>
        <v>2.2855889392001068</v>
      </c>
      <c r="S4886">
        <f t="shared" si="993"/>
        <v>6.712254735286044E-2</v>
      </c>
      <c r="T4886">
        <f t="shared" si="994"/>
        <v>0.12280058651026364</v>
      </c>
      <c r="U4886">
        <f t="shared" si="995"/>
        <v>0.39512195121951221</v>
      </c>
      <c r="V4886">
        <f t="shared" si="996"/>
        <v>0</v>
      </c>
      <c r="W4886">
        <f t="shared" si="997"/>
        <v>2.2523940096373332E-2</v>
      </c>
      <c r="X4886">
        <f t="shared" si="998"/>
        <v>1.2052225447697374E-2</v>
      </c>
      <c r="Y4886">
        <f t="shared" si="999"/>
        <v>0</v>
      </c>
      <c r="Z4886">
        <f t="shared" si="1000"/>
        <v>0</v>
      </c>
      <c r="AA4886">
        <f t="shared" si="1000"/>
        <v>0</v>
      </c>
      <c r="AB4886">
        <f t="shared" si="1000"/>
        <v>0</v>
      </c>
      <c r="AC4886">
        <f t="shared" si="989"/>
        <v>0</v>
      </c>
      <c r="AD4886">
        <f t="shared" si="989"/>
        <v>0</v>
      </c>
      <c r="AE4886">
        <f t="shared" si="1001"/>
        <v>252.88888888888889</v>
      </c>
      <c r="AF4886">
        <f t="shared" si="990"/>
        <v>0.74706390788102617</v>
      </c>
    </row>
    <row r="4887" spans="1:32" x14ac:dyDescent="0.25">
      <c r="A4887">
        <v>5072</v>
      </c>
      <c r="B4887">
        <f t="shared" si="991"/>
        <v>2.25</v>
      </c>
      <c r="C4887">
        <v>39.9496671843999</v>
      </c>
      <c r="D4887">
        <v>7.8328059657747904</v>
      </c>
      <c r="E4887">
        <v>0.14502861761202801</v>
      </c>
      <c r="F4887">
        <v>18.143344709897601</v>
      </c>
      <c r="G4887">
        <v>100</v>
      </c>
      <c r="H4887">
        <v>0</v>
      </c>
      <c r="I4887">
        <v>2.494829903717E-2</v>
      </c>
      <c r="J4887">
        <v>93.158131166800004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492</v>
      </c>
      <c r="R4887">
        <f t="shared" si="992"/>
        <v>3.4812470958999069</v>
      </c>
      <c r="S4887">
        <f t="shared" si="993"/>
        <v>6.4457163383123559E-2</v>
      </c>
      <c r="T4887">
        <f t="shared" si="994"/>
        <v>0.13744958113558789</v>
      </c>
      <c r="U4887">
        <f t="shared" si="995"/>
        <v>0.48780487804878048</v>
      </c>
      <c r="V4887">
        <f t="shared" si="996"/>
        <v>0</v>
      </c>
      <c r="W4887">
        <f t="shared" si="997"/>
        <v>1.1088132905408889E-2</v>
      </c>
      <c r="X4887">
        <f t="shared" si="998"/>
        <v>4.7790898002412303E-3</v>
      </c>
      <c r="Y4887">
        <f t="shared" si="999"/>
        <v>0</v>
      </c>
      <c r="Z4887">
        <f t="shared" si="1000"/>
        <v>0</v>
      </c>
      <c r="AA4887">
        <f t="shared" si="1000"/>
        <v>0</v>
      </c>
      <c r="AB4887">
        <f t="shared" si="1000"/>
        <v>0</v>
      </c>
      <c r="AC4887">
        <f t="shared" si="989"/>
        <v>0</v>
      </c>
      <c r="AD4887">
        <f t="shared" si="989"/>
        <v>0</v>
      </c>
      <c r="AE4887">
        <f t="shared" si="1001"/>
        <v>218.66666666666666</v>
      </c>
      <c r="AF4887">
        <f t="shared" si="990"/>
        <v>0.76156733337042071</v>
      </c>
    </row>
    <row r="4888" spans="1:32" x14ac:dyDescent="0.25">
      <c r="A4888">
        <v>5073</v>
      </c>
      <c r="B4888">
        <f t="shared" si="991"/>
        <v>2.25</v>
      </c>
      <c r="C4888">
        <v>36.206152359199898</v>
      </c>
      <c r="D4888">
        <v>4.9675888275427997</v>
      </c>
      <c r="E4888">
        <v>9.6289666505604998E-2</v>
      </c>
      <c r="F4888">
        <v>31.3333333333333</v>
      </c>
      <c r="G4888">
        <v>130</v>
      </c>
      <c r="H4888">
        <v>0</v>
      </c>
      <c r="I4888">
        <v>6.2123711678600001E-2</v>
      </c>
      <c r="J4888">
        <v>275.25239869299901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124</v>
      </c>
      <c r="R4888">
        <f t="shared" si="992"/>
        <v>2.2078172566856886</v>
      </c>
      <c r="S4888">
        <f t="shared" si="993"/>
        <v>4.2795407335824445E-2</v>
      </c>
      <c r="T4888">
        <f t="shared" si="994"/>
        <v>0.23737373737373713</v>
      </c>
      <c r="U4888">
        <f t="shared" si="995"/>
        <v>0.63414634146341464</v>
      </c>
      <c r="V4888">
        <f t="shared" si="996"/>
        <v>0</v>
      </c>
      <c r="W4888">
        <f t="shared" si="997"/>
        <v>2.7610538523822222E-2</v>
      </c>
      <c r="X4888">
        <f t="shared" si="998"/>
        <v>1.4120677546979932E-2</v>
      </c>
      <c r="Y4888">
        <f t="shared" si="999"/>
        <v>0</v>
      </c>
      <c r="Z4888">
        <f t="shared" si="1000"/>
        <v>0</v>
      </c>
      <c r="AA4888">
        <f t="shared" si="1000"/>
        <v>0</v>
      </c>
      <c r="AB4888">
        <f t="shared" si="1000"/>
        <v>0</v>
      </c>
      <c r="AC4888">
        <f t="shared" si="989"/>
        <v>0</v>
      </c>
      <c r="AD4888">
        <f t="shared" si="989"/>
        <v>0</v>
      </c>
      <c r="AE4888">
        <f t="shared" si="1001"/>
        <v>55.111111111111114</v>
      </c>
      <c r="AF4888">
        <f t="shared" si="990"/>
        <v>0.69020407045008592</v>
      </c>
    </row>
    <row r="4889" spans="1:32" x14ac:dyDescent="0.25">
      <c r="A4889">
        <v>5074</v>
      </c>
      <c r="B4889">
        <f t="shared" si="991"/>
        <v>2.25</v>
      </c>
      <c r="C4889">
        <v>35.058308929200003</v>
      </c>
      <c r="D4889">
        <v>6.9676072991917</v>
      </c>
      <c r="E4889">
        <v>0.10078068540881201</v>
      </c>
      <c r="F4889">
        <v>18.3333333333333</v>
      </c>
      <c r="G4889">
        <v>110</v>
      </c>
      <c r="H4889">
        <v>0</v>
      </c>
      <c r="I4889">
        <v>5.64846768623E-2</v>
      </c>
      <c r="J4889">
        <v>20.114612048000001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211</v>
      </c>
      <c r="R4889">
        <f t="shared" si="992"/>
        <v>3.096714355196311</v>
      </c>
      <c r="S4889">
        <f t="shared" si="993"/>
        <v>4.4791415737249783E-2</v>
      </c>
      <c r="T4889">
        <f t="shared" si="994"/>
        <v>0.13888888888888865</v>
      </c>
      <c r="U4889">
        <f t="shared" si="995"/>
        <v>0.53658536585365857</v>
      </c>
      <c r="V4889">
        <f t="shared" si="996"/>
        <v>0</v>
      </c>
      <c r="W4889">
        <f t="shared" si="997"/>
        <v>2.5104300827688889E-2</v>
      </c>
      <c r="X4889">
        <f t="shared" si="998"/>
        <v>1.0318963687913174E-3</v>
      </c>
      <c r="Y4889">
        <f t="shared" si="999"/>
        <v>0</v>
      </c>
      <c r="Z4889">
        <f t="shared" si="1000"/>
        <v>0</v>
      </c>
      <c r="AA4889">
        <f t="shared" si="1000"/>
        <v>0</v>
      </c>
      <c r="AB4889">
        <f t="shared" si="1000"/>
        <v>0</v>
      </c>
      <c r="AC4889">
        <f t="shared" si="989"/>
        <v>0</v>
      </c>
      <c r="AD4889">
        <f t="shared" si="989"/>
        <v>0</v>
      </c>
      <c r="AE4889">
        <f t="shared" si="1001"/>
        <v>93.777777777777771</v>
      </c>
      <c r="AF4889">
        <f t="shared" si="990"/>
        <v>0.66832253496502603</v>
      </c>
    </row>
    <row r="4890" spans="1:32" x14ac:dyDescent="0.25">
      <c r="A4890">
        <v>5075</v>
      </c>
      <c r="B4890">
        <f t="shared" si="991"/>
        <v>2.25</v>
      </c>
      <c r="C4890">
        <v>35.891253516699898</v>
      </c>
      <c r="D4890">
        <v>7.8832400643655998</v>
      </c>
      <c r="E4890">
        <v>7.3138816312047994E-2</v>
      </c>
      <c r="F4890">
        <v>35.637931034482698</v>
      </c>
      <c r="G4890">
        <v>128</v>
      </c>
      <c r="H4890">
        <v>0</v>
      </c>
      <c r="I4890">
        <v>4.75660382617E-2</v>
      </c>
      <c r="J4890">
        <v>399.50302410799901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90</v>
      </c>
      <c r="R4890">
        <f t="shared" si="992"/>
        <v>3.5036622508291555</v>
      </c>
      <c r="S4890">
        <f t="shared" si="993"/>
        <v>3.2506140583132441E-2</v>
      </c>
      <c r="T4890">
        <f t="shared" si="994"/>
        <v>0.26998432601880834</v>
      </c>
      <c r="U4890">
        <f t="shared" si="995"/>
        <v>0.62439024390243902</v>
      </c>
      <c r="V4890">
        <f t="shared" si="996"/>
        <v>0</v>
      </c>
      <c r="W4890">
        <f t="shared" si="997"/>
        <v>2.1140461449644446E-2</v>
      </c>
      <c r="X4890">
        <f t="shared" si="998"/>
        <v>2.0494838225785416E-2</v>
      </c>
      <c r="Y4890">
        <f t="shared" si="999"/>
        <v>0</v>
      </c>
      <c r="Z4890">
        <f t="shared" si="1000"/>
        <v>0</v>
      </c>
      <c r="AA4890">
        <f t="shared" si="1000"/>
        <v>0</v>
      </c>
      <c r="AB4890">
        <f t="shared" si="1000"/>
        <v>0</v>
      </c>
      <c r="AC4890">
        <f t="shared" si="989"/>
        <v>0</v>
      </c>
      <c r="AD4890">
        <f t="shared" si="989"/>
        <v>0</v>
      </c>
      <c r="AE4890">
        <f t="shared" si="1001"/>
        <v>40</v>
      </c>
      <c r="AF4890">
        <f t="shared" si="990"/>
        <v>0.68420109999585887</v>
      </c>
    </row>
    <row r="4891" spans="1:32" x14ac:dyDescent="0.25">
      <c r="A4891">
        <v>5076</v>
      </c>
      <c r="B4891">
        <f t="shared" si="991"/>
        <v>2.25</v>
      </c>
      <c r="C4891">
        <v>34.478305674300003</v>
      </c>
      <c r="D4891">
        <v>8.0894653309850106</v>
      </c>
      <c r="E4891">
        <v>4.0532906472750999E-2</v>
      </c>
      <c r="F4891">
        <v>82.388059701492494</v>
      </c>
      <c r="G4891">
        <v>95</v>
      </c>
      <c r="H4891">
        <v>0</v>
      </c>
      <c r="I4891">
        <v>3.7715181076199998E-2</v>
      </c>
      <c r="J4891">
        <v>476.73112511699901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191</v>
      </c>
      <c r="R4891">
        <f t="shared" si="992"/>
        <v>3.5953179248822269</v>
      </c>
      <c r="S4891">
        <f t="shared" si="993"/>
        <v>1.8014625099000443E-2</v>
      </c>
      <c r="T4891">
        <f t="shared" si="994"/>
        <v>0.62415196743554924</v>
      </c>
      <c r="U4891">
        <f t="shared" si="995"/>
        <v>0.46341463414634149</v>
      </c>
      <c r="V4891">
        <f t="shared" si="996"/>
        <v>0</v>
      </c>
      <c r="W4891">
        <f t="shared" si="997"/>
        <v>1.6762302700533332E-2</v>
      </c>
      <c r="X4891">
        <f t="shared" si="998"/>
        <v>2.445670419713334E-2</v>
      </c>
      <c r="Y4891">
        <f t="shared" si="999"/>
        <v>0</v>
      </c>
      <c r="Z4891">
        <f t="shared" si="1000"/>
        <v>0</v>
      </c>
      <c r="AA4891">
        <f t="shared" si="1000"/>
        <v>0</v>
      </c>
      <c r="AB4891">
        <f t="shared" si="1000"/>
        <v>0</v>
      </c>
      <c r="AC4891">
        <f t="shared" si="989"/>
        <v>0</v>
      </c>
      <c r="AD4891">
        <f t="shared" si="989"/>
        <v>0</v>
      </c>
      <c r="AE4891">
        <f t="shared" si="1001"/>
        <v>84.888888888888886</v>
      </c>
      <c r="AF4891">
        <f t="shared" si="990"/>
        <v>0.65726583378797987</v>
      </c>
    </row>
    <row r="4892" spans="1:32" x14ac:dyDescent="0.25">
      <c r="A4892">
        <v>5080</v>
      </c>
      <c r="B4892">
        <f t="shared" si="991"/>
        <v>2.25</v>
      </c>
      <c r="C4892">
        <v>34.423036503200002</v>
      </c>
      <c r="D4892">
        <v>4.4192310088647</v>
      </c>
      <c r="E4892">
        <v>9.9794653561185998E-2</v>
      </c>
      <c r="F4892">
        <v>25.595454545454501</v>
      </c>
      <c r="G4892">
        <v>141</v>
      </c>
      <c r="H4892">
        <v>0</v>
      </c>
      <c r="I4892">
        <v>3.1446642040700003E-2</v>
      </c>
      <c r="J4892">
        <v>374.84535979999902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161</v>
      </c>
      <c r="R4892">
        <f t="shared" si="992"/>
        <v>1.9641026706065334</v>
      </c>
      <c r="S4892">
        <f t="shared" si="993"/>
        <v>4.4353179360527108E-2</v>
      </c>
      <c r="T4892">
        <f t="shared" si="994"/>
        <v>0.19390495867768562</v>
      </c>
      <c r="U4892">
        <f t="shared" si="995"/>
        <v>0.68780487804878043</v>
      </c>
      <c r="V4892">
        <f t="shared" si="996"/>
        <v>0</v>
      </c>
      <c r="W4892">
        <f t="shared" si="997"/>
        <v>1.3976285351422223E-2</v>
      </c>
      <c r="X4892">
        <f t="shared" si="998"/>
        <v>1.9229879488247628E-2</v>
      </c>
      <c r="Y4892">
        <f t="shared" si="999"/>
        <v>0</v>
      </c>
      <c r="Z4892">
        <f t="shared" si="1000"/>
        <v>0</v>
      </c>
      <c r="AA4892">
        <f t="shared" si="1000"/>
        <v>0</v>
      </c>
      <c r="AB4892">
        <f t="shared" si="1000"/>
        <v>0</v>
      </c>
      <c r="AC4892">
        <f t="shared" si="989"/>
        <v>0</v>
      </c>
      <c r="AD4892">
        <f t="shared" si="989"/>
        <v>0</v>
      </c>
      <c r="AE4892">
        <f t="shared" si="1001"/>
        <v>71.555555555555557</v>
      </c>
      <c r="AF4892">
        <f t="shared" si="990"/>
        <v>0.65621222813319591</v>
      </c>
    </row>
    <row r="4893" spans="1:32" x14ac:dyDescent="0.25">
      <c r="A4893">
        <v>5081</v>
      </c>
      <c r="B4893">
        <f t="shared" si="991"/>
        <v>2.25</v>
      </c>
      <c r="C4893">
        <v>35.150688534899899</v>
      </c>
      <c r="D4893">
        <v>7.8992013518870001</v>
      </c>
      <c r="E4893">
        <v>0.12437129882365699</v>
      </c>
      <c r="F4893">
        <v>18.947761194029798</v>
      </c>
      <c r="G4893">
        <v>114</v>
      </c>
      <c r="H4893">
        <v>0</v>
      </c>
      <c r="I4893">
        <v>2.8040121771000001E-2</v>
      </c>
      <c r="J4893">
        <v>137.538321926999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234</v>
      </c>
      <c r="R4893">
        <f t="shared" si="992"/>
        <v>3.5107561563942222</v>
      </c>
      <c r="S4893">
        <f t="shared" si="993"/>
        <v>5.5276132810514217E-2</v>
      </c>
      <c r="T4893">
        <f t="shared" si="994"/>
        <v>0.14354364540931666</v>
      </c>
      <c r="U4893">
        <f t="shared" si="995"/>
        <v>0.55609756097560981</v>
      </c>
      <c r="V4893">
        <f t="shared" si="996"/>
        <v>0</v>
      </c>
      <c r="W4893">
        <f t="shared" si="997"/>
        <v>1.2462276342666667E-2</v>
      </c>
      <c r="X4893">
        <f t="shared" si="998"/>
        <v>7.0558305886010437E-3</v>
      </c>
      <c r="Y4893">
        <f t="shared" si="999"/>
        <v>0</v>
      </c>
      <c r="Z4893">
        <f t="shared" si="1000"/>
        <v>0</v>
      </c>
      <c r="AA4893">
        <f t="shared" si="1000"/>
        <v>0</v>
      </c>
      <c r="AB4893">
        <f t="shared" si="1000"/>
        <v>0</v>
      </c>
      <c r="AC4893">
        <f t="shared" si="989"/>
        <v>0</v>
      </c>
      <c r="AD4893">
        <f t="shared" si="989"/>
        <v>0</v>
      </c>
      <c r="AE4893">
        <f t="shared" si="1001"/>
        <v>104</v>
      </c>
      <c r="AF4893">
        <f t="shared" si="990"/>
        <v>0.67008358317716621</v>
      </c>
    </row>
    <row r="4894" spans="1:32" x14ac:dyDescent="0.25">
      <c r="A4894">
        <v>5082</v>
      </c>
      <c r="B4894">
        <f t="shared" si="991"/>
        <v>2.25</v>
      </c>
      <c r="C4894">
        <v>37.425551849599898</v>
      </c>
      <c r="D4894">
        <v>3.5331348886546001</v>
      </c>
      <c r="E4894">
        <v>0.13049348437525801</v>
      </c>
      <c r="F4894">
        <v>12.6144578313253</v>
      </c>
      <c r="G4894">
        <v>92</v>
      </c>
      <c r="H4894">
        <v>0</v>
      </c>
      <c r="I4894">
        <v>4.6956460533935998E-2</v>
      </c>
      <c r="J4894">
        <v>110.631113579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437</v>
      </c>
      <c r="R4894">
        <f t="shared" si="992"/>
        <v>1.5702821727353777</v>
      </c>
      <c r="S4894">
        <f t="shared" si="993"/>
        <v>5.7997104166781339E-2</v>
      </c>
      <c r="T4894">
        <f t="shared" si="994"/>
        <v>9.5564074479737124E-2</v>
      </c>
      <c r="U4894">
        <f t="shared" si="995"/>
        <v>0.44878048780487806</v>
      </c>
      <c r="V4894">
        <f t="shared" si="996"/>
        <v>0</v>
      </c>
      <c r="W4894">
        <f t="shared" si="997"/>
        <v>2.0869538015082664E-2</v>
      </c>
      <c r="X4894">
        <f t="shared" si="998"/>
        <v>5.6754683662348258E-3</v>
      </c>
      <c r="Y4894">
        <f t="shared" si="999"/>
        <v>0</v>
      </c>
      <c r="Z4894">
        <f t="shared" si="1000"/>
        <v>0</v>
      </c>
      <c r="AA4894">
        <f t="shared" si="1000"/>
        <v>0</v>
      </c>
      <c r="AB4894">
        <f t="shared" si="1000"/>
        <v>0</v>
      </c>
      <c r="AC4894">
        <f t="shared" si="989"/>
        <v>0</v>
      </c>
      <c r="AD4894">
        <f t="shared" si="989"/>
        <v>0</v>
      </c>
      <c r="AE4894">
        <f t="shared" si="1001"/>
        <v>194.22222222222223</v>
      </c>
      <c r="AF4894">
        <f t="shared" si="990"/>
        <v>0.71344969134426472</v>
      </c>
    </row>
    <row r="4895" spans="1:32" x14ac:dyDescent="0.25">
      <c r="A4895">
        <v>5083</v>
      </c>
      <c r="B4895">
        <f t="shared" si="991"/>
        <v>2.25</v>
      </c>
      <c r="C4895">
        <v>29.9423107466</v>
      </c>
      <c r="D4895">
        <v>4.73788518281469</v>
      </c>
      <c r="E4895">
        <v>4.2186082253345997E-2</v>
      </c>
      <c r="F4895">
        <v>14.042553191489301</v>
      </c>
      <c r="G4895">
        <v>117</v>
      </c>
      <c r="H4895">
        <v>0</v>
      </c>
      <c r="I4895">
        <v>2.9525123716499999E-2</v>
      </c>
      <c r="J4895">
        <v>23.123116122300001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113</v>
      </c>
      <c r="R4895">
        <f t="shared" si="992"/>
        <v>2.10572674791764</v>
      </c>
      <c r="S4895">
        <f t="shared" si="993"/>
        <v>1.8749369890375997E-2</v>
      </c>
      <c r="T4895">
        <f t="shared" si="994"/>
        <v>0.1063829787234038</v>
      </c>
      <c r="U4895">
        <f t="shared" si="995"/>
        <v>0.57073170731707312</v>
      </c>
      <c r="V4895">
        <f t="shared" si="996"/>
        <v>0</v>
      </c>
      <c r="W4895">
        <f t="shared" si="997"/>
        <v>1.3122277207333333E-2</v>
      </c>
      <c r="X4895">
        <f t="shared" si="998"/>
        <v>1.1862351361687738E-3</v>
      </c>
      <c r="Y4895">
        <f t="shared" si="999"/>
        <v>0</v>
      </c>
      <c r="Z4895">
        <f t="shared" si="1000"/>
        <v>0</v>
      </c>
      <c r="AA4895">
        <f t="shared" si="1000"/>
        <v>0</v>
      </c>
      <c r="AB4895">
        <f t="shared" si="1000"/>
        <v>0</v>
      </c>
      <c r="AC4895">
        <f t="shared" si="989"/>
        <v>0</v>
      </c>
      <c r="AD4895">
        <f t="shared" si="989"/>
        <v>0</v>
      </c>
      <c r="AE4895">
        <f t="shared" si="1001"/>
        <v>50.222222222222221</v>
      </c>
      <c r="AF4895">
        <f t="shared" si="990"/>
        <v>0.57079538723018741</v>
      </c>
    </row>
    <row r="4896" spans="1:32" x14ac:dyDescent="0.25">
      <c r="A4896">
        <v>5084</v>
      </c>
      <c r="B4896">
        <f t="shared" si="991"/>
        <v>2.25</v>
      </c>
      <c r="C4896">
        <v>34.0959205192</v>
      </c>
      <c r="D4896">
        <v>5.0512491317858998</v>
      </c>
      <c r="E4896">
        <v>7.3636370833854006E-2</v>
      </c>
      <c r="F4896">
        <v>14.3376623376623</v>
      </c>
      <c r="G4896">
        <v>150</v>
      </c>
      <c r="H4896">
        <v>0</v>
      </c>
      <c r="I4896">
        <v>7.7795285448549995E-2</v>
      </c>
      <c r="J4896">
        <v>36.432095508000003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478</v>
      </c>
      <c r="R4896">
        <f t="shared" si="992"/>
        <v>2.2449996141270665</v>
      </c>
      <c r="S4896">
        <f t="shared" si="993"/>
        <v>3.2727275926157338E-2</v>
      </c>
      <c r="T4896">
        <f t="shared" si="994"/>
        <v>0.10861865407319925</v>
      </c>
      <c r="U4896">
        <f t="shared" si="995"/>
        <v>0.73170731707317072</v>
      </c>
      <c r="V4896">
        <f t="shared" si="996"/>
        <v>0</v>
      </c>
      <c r="W4896">
        <f t="shared" si="997"/>
        <v>3.4575682421577776E-2</v>
      </c>
      <c r="X4896">
        <f t="shared" si="998"/>
        <v>1.868996875129971E-3</v>
      </c>
      <c r="Y4896">
        <f t="shared" si="999"/>
        <v>0</v>
      </c>
      <c r="Z4896">
        <f t="shared" si="1000"/>
        <v>0</v>
      </c>
      <c r="AA4896">
        <f t="shared" si="1000"/>
        <v>0</v>
      </c>
      <c r="AB4896">
        <f t="shared" si="1000"/>
        <v>0</v>
      </c>
      <c r="AC4896">
        <f t="shared" si="989"/>
        <v>0</v>
      </c>
      <c r="AD4896">
        <f t="shared" si="989"/>
        <v>0</v>
      </c>
      <c r="AE4896">
        <f t="shared" si="1001"/>
        <v>212.44444444444446</v>
      </c>
      <c r="AF4896">
        <f t="shared" si="990"/>
        <v>0.64997636022251148</v>
      </c>
    </row>
    <row r="4897" spans="1:32" x14ac:dyDescent="0.25">
      <c r="A4897">
        <v>5085</v>
      </c>
      <c r="B4897">
        <f t="shared" si="991"/>
        <v>2.25</v>
      </c>
      <c r="C4897">
        <v>35.102268916699899</v>
      </c>
      <c r="D4897">
        <v>4.69985821368802</v>
      </c>
      <c r="E4897">
        <v>2.7643503789394001E-2</v>
      </c>
      <c r="F4897">
        <v>10.1086956521739</v>
      </c>
      <c r="G4897">
        <v>158</v>
      </c>
      <c r="H4897">
        <v>0</v>
      </c>
      <c r="I4897">
        <v>7.9793509797499995E-3</v>
      </c>
      <c r="J4897">
        <v>531.36137563399905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35</v>
      </c>
      <c r="R4897">
        <f t="shared" si="992"/>
        <v>2.0888258727502311</v>
      </c>
      <c r="S4897">
        <f t="shared" si="993"/>
        <v>1.2286001684175112E-2</v>
      </c>
      <c r="T4897">
        <f t="shared" si="994"/>
        <v>7.6581027667984095E-2</v>
      </c>
      <c r="U4897">
        <f t="shared" si="995"/>
        <v>0.77073170731707319</v>
      </c>
      <c r="V4897">
        <f t="shared" si="996"/>
        <v>0</v>
      </c>
      <c r="W4897">
        <f t="shared" si="997"/>
        <v>3.5463782132222222E-3</v>
      </c>
      <c r="X4897">
        <f t="shared" si="998"/>
        <v>2.725928159709157E-2</v>
      </c>
      <c r="Y4897">
        <f t="shared" si="999"/>
        <v>0</v>
      </c>
      <c r="Z4897">
        <f t="shared" si="1000"/>
        <v>0</v>
      </c>
      <c r="AA4897">
        <f t="shared" si="1000"/>
        <v>0</v>
      </c>
      <c r="AB4897">
        <f t="shared" si="1000"/>
        <v>0</v>
      </c>
      <c r="AC4897">
        <f t="shared" si="989"/>
        <v>0</v>
      </c>
      <c r="AD4897">
        <f t="shared" si="989"/>
        <v>0</v>
      </c>
      <c r="AE4897">
        <f t="shared" si="1001"/>
        <v>15.555555555555555</v>
      </c>
      <c r="AF4897">
        <f t="shared" si="990"/>
        <v>0.66916055171997824</v>
      </c>
    </row>
    <row r="4898" spans="1:32" x14ac:dyDescent="0.25">
      <c r="A4898">
        <v>5086</v>
      </c>
      <c r="B4898">
        <f t="shared" si="991"/>
        <v>2.25</v>
      </c>
      <c r="C4898">
        <v>33.476110506300003</v>
      </c>
      <c r="D4898">
        <v>6.4330455884586897</v>
      </c>
      <c r="E4898">
        <v>1.1253116325149999E-2</v>
      </c>
      <c r="F4898">
        <v>6</v>
      </c>
      <c r="G4898">
        <v>130</v>
      </c>
      <c r="H4898">
        <v>0</v>
      </c>
      <c r="I4898">
        <v>3.91112485619E-2</v>
      </c>
      <c r="J4898">
        <v>113.863932688999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15</v>
      </c>
      <c r="R4898">
        <f t="shared" si="992"/>
        <v>2.8591313726483065</v>
      </c>
      <c r="S4898">
        <f t="shared" si="993"/>
        <v>5.0013850333999995E-3</v>
      </c>
      <c r="T4898">
        <f t="shared" si="994"/>
        <v>4.5454545454545456E-2</v>
      </c>
      <c r="U4898">
        <f t="shared" si="995"/>
        <v>0.63414634146341464</v>
      </c>
      <c r="V4898">
        <f t="shared" si="996"/>
        <v>0</v>
      </c>
      <c r="W4898">
        <f t="shared" si="997"/>
        <v>1.7382777138622223E-2</v>
      </c>
      <c r="X4898">
        <f t="shared" si="998"/>
        <v>5.8413146819682104E-3</v>
      </c>
      <c r="Y4898">
        <f t="shared" si="999"/>
        <v>0</v>
      </c>
      <c r="Z4898">
        <f t="shared" si="1000"/>
        <v>0</v>
      </c>
      <c r="AA4898">
        <f t="shared" si="1000"/>
        <v>0</v>
      </c>
      <c r="AB4898">
        <f t="shared" si="1000"/>
        <v>0</v>
      </c>
      <c r="AC4898">
        <f t="shared" si="989"/>
        <v>0</v>
      </c>
      <c r="AD4898">
        <f t="shared" si="989"/>
        <v>0</v>
      </c>
      <c r="AE4898">
        <f t="shared" si="1001"/>
        <v>6.666666666666667</v>
      </c>
      <c r="AF4898">
        <f t="shared" si="990"/>
        <v>0.63816081601430186</v>
      </c>
    </row>
    <row r="4899" spans="1:32" x14ac:dyDescent="0.25">
      <c r="A4899">
        <v>5087</v>
      </c>
      <c r="B4899">
        <f t="shared" si="991"/>
        <v>2.25</v>
      </c>
      <c r="C4899">
        <v>36.502287179200003</v>
      </c>
      <c r="D4899">
        <v>6.3437833782284798</v>
      </c>
      <c r="E4899">
        <v>4.703482488816E-3</v>
      </c>
      <c r="F4899">
        <v>6</v>
      </c>
      <c r="G4899">
        <v>124</v>
      </c>
      <c r="H4899">
        <v>0</v>
      </c>
      <c r="I4899">
        <v>3.6778541530770002E-2</v>
      </c>
      <c r="J4899">
        <v>230.663617305999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29</v>
      </c>
      <c r="R4899">
        <f t="shared" si="992"/>
        <v>2.8194592792126576</v>
      </c>
      <c r="S4899">
        <f t="shared" si="993"/>
        <v>2.0904366616959998E-3</v>
      </c>
      <c r="T4899">
        <f t="shared" si="994"/>
        <v>4.5454545454545456E-2</v>
      </c>
      <c r="U4899">
        <f t="shared" si="995"/>
        <v>0.60487804878048779</v>
      </c>
      <c r="V4899">
        <f t="shared" si="996"/>
        <v>0</v>
      </c>
      <c r="W4899">
        <f t="shared" si="997"/>
        <v>1.6346018458120001E-2</v>
      </c>
      <c r="X4899">
        <f t="shared" si="998"/>
        <v>1.1833235885551017E-2</v>
      </c>
      <c r="Y4899">
        <f t="shared" si="999"/>
        <v>0</v>
      </c>
      <c r="Z4899">
        <f t="shared" si="1000"/>
        <v>0</v>
      </c>
      <c r="AA4899">
        <f t="shared" si="1000"/>
        <v>0</v>
      </c>
      <c r="AB4899">
        <f t="shared" si="1000"/>
        <v>0</v>
      </c>
      <c r="AC4899">
        <f t="shared" si="989"/>
        <v>0</v>
      </c>
      <c r="AD4899">
        <f t="shared" si="989"/>
        <v>0</v>
      </c>
      <c r="AE4899">
        <f t="shared" si="1001"/>
        <v>12.888888888888889</v>
      </c>
      <c r="AF4899">
        <f t="shared" si="990"/>
        <v>0.69584933913642122</v>
      </c>
    </row>
    <row r="4900" spans="1:32" x14ac:dyDescent="0.25">
      <c r="A4900">
        <v>5088</v>
      </c>
      <c r="B4900">
        <f t="shared" si="991"/>
        <v>2.25</v>
      </c>
      <c r="C4900">
        <v>34.521848410899899</v>
      </c>
      <c r="D4900">
        <v>4.0739104959413002</v>
      </c>
      <c r="E4900">
        <v>8.1412615569478E-2</v>
      </c>
      <c r="F4900">
        <v>7.0434782608695601</v>
      </c>
      <c r="G4900">
        <v>133</v>
      </c>
      <c r="H4900">
        <v>0</v>
      </c>
      <c r="I4900">
        <v>2.935795958954E-2</v>
      </c>
      <c r="J4900">
        <v>29.175233554399899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45</v>
      </c>
      <c r="R4900">
        <f t="shared" si="992"/>
        <v>1.8106268870850224</v>
      </c>
      <c r="S4900">
        <f t="shared" si="993"/>
        <v>3.6183384697545777E-2</v>
      </c>
      <c r="T4900">
        <f t="shared" si="994"/>
        <v>5.3359683794466366E-2</v>
      </c>
      <c r="U4900">
        <f t="shared" si="995"/>
        <v>0.64878048780487807</v>
      </c>
      <c r="V4900">
        <f t="shared" si="996"/>
        <v>0</v>
      </c>
      <c r="W4900">
        <f t="shared" si="997"/>
        <v>1.3047982039795555E-2</v>
      </c>
      <c r="X4900">
        <f t="shared" si="998"/>
        <v>1.4967138064398951E-3</v>
      </c>
      <c r="Y4900">
        <f t="shared" si="999"/>
        <v>0</v>
      </c>
      <c r="Z4900">
        <f t="shared" si="1000"/>
        <v>0</v>
      </c>
      <c r="AA4900">
        <f t="shared" si="1000"/>
        <v>0</v>
      </c>
      <c r="AB4900">
        <f t="shared" si="1000"/>
        <v>0</v>
      </c>
      <c r="AC4900">
        <f t="shared" si="989"/>
        <v>0</v>
      </c>
      <c r="AD4900">
        <f t="shared" si="989"/>
        <v>0</v>
      </c>
      <c r="AE4900">
        <f t="shared" si="1001"/>
        <v>20</v>
      </c>
      <c r="AF4900">
        <f t="shared" si="990"/>
        <v>0.65809589641771271</v>
      </c>
    </row>
    <row r="4901" spans="1:32" x14ac:dyDescent="0.25">
      <c r="A4901">
        <v>5089</v>
      </c>
      <c r="B4901">
        <f t="shared" si="991"/>
        <v>2.25</v>
      </c>
      <c r="C4901">
        <v>33.603848610199897</v>
      </c>
      <c r="D4901">
        <v>6.1532521013996</v>
      </c>
      <c r="E4901">
        <v>0.12554569956976699</v>
      </c>
      <c r="F4901">
        <v>17.340122199592599</v>
      </c>
      <c r="G4901">
        <v>141</v>
      </c>
      <c r="H4901">
        <v>0</v>
      </c>
      <c r="I4901">
        <v>1.433955355359E-2</v>
      </c>
      <c r="J4901">
        <v>432.65049466599902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40</v>
      </c>
      <c r="R4901">
        <f t="shared" si="992"/>
        <v>2.7347787117331555</v>
      </c>
      <c r="S4901">
        <f t="shared" si="993"/>
        <v>5.579808869767422E-2</v>
      </c>
      <c r="T4901">
        <f t="shared" si="994"/>
        <v>0.13136456211812575</v>
      </c>
      <c r="U4901">
        <f t="shared" si="995"/>
        <v>0.68780487804878043</v>
      </c>
      <c r="V4901">
        <f t="shared" si="996"/>
        <v>0</v>
      </c>
      <c r="W4901">
        <f t="shared" si="997"/>
        <v>6.3731349127066662E-3</v>
      </c>
      <c r="X4901">
        <f t="shared" si="998"/>
        <v>2.2195331102396392E-2</v>
      </c>
      <c r="Y4901">
        <f t="shared" si="999"/>
        <v>0</v>
      </c>
      <c r="Z4901">
        <f t="shared" si="1000"/>
        <v>0</v>
      </c>
      <c r="AA4901">
        <f t="shared" si="1000"/>
        <v>0</v>
      </c>
      <c r="AB4901">
        <f t="shared" si="1000"/>
        <v>0</v>
      </c>
      <c r="AC4901">
        <f t="shared" si="989"/>
        <v>0</v>
      </c>
      <c r="AD4901">
        <f t="shared" si="989"/>
        <v>0</v>
      </c>
      <c r="AE4901">
        <f t="shared" si="1001"/>
        <v>17.777777777777779</v>
      </c>
      <c r="AF4901">
        <f t="shared" si="990"/>
        <v>0.64059590932078192</v>
      </c>
    </row>
    <row r="4902" spans="1:32" x14ac:dyDescent="0.25">
      <c r="A4902">
        <v>5090</v>
      </c>
      <c r="B4902">
        <f t="shared" si="991"/>
        <v>2.25</v>
      </c>
      <c r="C4902">
        <v>38.030616750100002</v>
      </c>
      <c r="D4902">
        <v>10.9963483255524</v>
      </c>
      <c r="E4902">
        <v>4.5148364782098001E-2</v>
      </c>
      <c r="F4902">
        <v>24.612244897959101</v>
      </c>
      <c r="G4902">
        <v>76</v>
      </c>
      <c r="H4902">
        <v>0</v>
      </c>
      <c r="I4902">
        <v>3.5662557005299998E-3</v>
      </c>
      <c r="J4902">
        <v>614.69165316399904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36</v>
      </c>
      <c r="R4902">
        <f t="shared" si="992"/>
        <v>4.8872659224677335</v>
      </c>
      <c r="S4902">
        <f t="shared" si="993"/>
        <v>2.0065939903154667E-2</v>
      </c>
      <c r="T4902">
        <f t="shared" si="994"/>
        <v>0.18645640074211439</v>
      </c>
      <c r="U4902">
        <f t="shared" si="995"/>
        <v>0.37073170731707317</v>
      </c>
      <c r="V4902">
        <f t="shared" si="996"/>
        <v>0</v>
      </c>
      <c r="W4902">
        <f t="shared" si="997"/>
        <v>1.5850025335688888E-3</v>
      </c>
      <c r="X4902">
        <f t="shared" si="998"/>
        <v>3.1534194311708383E-2</v>
      </c>
      <c r="Y4902">
        <f t="shared" si="999"/>
        <v>0</v>
      </c>
      <c r="Z4902">
        <f t="shared" si="1000"/>
        <v>0</v>
      </c>
      <c r="AA4902">
        <f t="shared" si="1000"/>
        <v>0</v>
      </c>
      <c r="AB4902">
        <f t="shared" si="1000"/>
        <v>0</v>
      </c>
      <c r="AC4902">
        <f t="shared" si="989"/>
        <v>0</v>
      </c>
      <c r="AD4902">
        <f t="shared" si="989"/>
        <v>0</v>
      </c>
      <c r="AE4902">
        <f t="shared" si="1001"/>
        <v>16</v>
      </c>
      <c r="AF4902">
        <f t="shared" si="990"/>
        <v>0.72498414695469449</v>
      </c>
    </row>
    <row r="4903" spans="1:32" x14ac:dyDescent="0.25">
      <c r="A4903">
        <v>5091</v>
      </c>
      <c r="B4903">
        <f t="shared" si="991"/>
        <v>2.25</v>
      </c>
      <c r="C4903">
        <v>34.457247005900001</v>
      </c>
      <c r="D4903">
        <v>13.668015977698699</v>
      </c>
      <c r="E4903">
        <v>7.5427811674078998E-2</v>
      </c>
      <c r="F4903">
        <v>6.1440000000000001</v>
      </c>
      <c r="G4903">
        <v>125</v>
      </c>
      <c r="H4903">
        <v>0</v>
      </c>
      <c r="I4903">
        <v>2.8846120445200001E-2</v>
      </c>
      <c r="J4903">
        <v>95.633702290200006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22</v>
      </c>
      <c r="R4903">
        <f t="shared" si="992"/>
        <v>6.0746737678660887</v>
      </c>
      <c r="S4903">
        <f t="shared" si="993"/>
        <v>3.3523471855146224E-2</v>
      </c>
      <c r="T4903">
        <f t="shared" si="994"/>
        <v>4.654545454545455E-2</v>
      </c>
      <c r="U4903">
        <f t="shared" si="995"/>
        <v>0.6097560975609756</v>
      </c>
      <c r="V4903">
        <f t="shared" si="996"/>
        <v>0</v>
      </c>
      <c r="W4903">
        <f t="shared" si="997"/>
        <v>1.2820497975644446E-2</v>
      </c>
      <c r="X4903">
        <f t="shared" si="998"/>
        <v>4.9060886629001352E-3</v>
      </c>
      <c r="Y4903">
        <f t="shared" si="999"/>
        <v>0</v>
      </c>
      <c r="Z4903">
        <f t="shared" si="1000"/>
        <v>0</v>
      </c>
      <c r="AA4903">
        <f t="shared" si="1000"/>
        <v>0</v>
      </c>
      <c r="AB4903">
        <f t="shared" si="1000"/>
        <v>0</v>
      </c>
      <c r="AC4903">
        <f t="shared" si="989"/>
        <v>0</v>
      </c>
      <c r="AD4903">
        <f t="shared" si="989"/>
        <v>0</v>
      </c>
      <c r="AE4903">
        <f t="shared" si="1001"/>
        <v>9.7777777777777786</v>
      </c>
      <c r="AF4903">
        <f t="shared" si="990"/>
        <v>0.65686438879311437</v>
      </c>
    </row>
    <row r="4904" spans="1:32" x14ac:dyDescent="0.25">
      <c r="A4904">
        <v>5092</v>
      </c>
      <c r="B4904">
        <f t="shared" si="991"/>
        <v>2.25</v>
      </c>
      <c r="C4904">
        <v>34.9219058041</v>
      </c>
      <c r="D4904">
        <v>9.6299379075250204</v>
      </c>
      <c r="E4904">
        <v>6.3784973650218998E-2</v>
      </c>
      <c r="F4904">
        <v>8.8505747126436702</v>
      </c>
      <c r="G4904">
        <v>120</v>
      </c>
      <c r="H4904">
        <v>0</v>
      </c>
      <c r="I4904">
        <v>2.3298587722750001E-2</v>
      </c>
      <c r="J4904">
        <v>283.88514969400001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93</v>
      </c>
      <c r="R4904">
        <f t="shared" si="992"/>
        <v>4.2799724033444537</v>
      </c>
      <c r="S4904">
        <f t="shared" si="993"/>
        <v>2.8348877177875112E-2</v>
      </c>
      <c r="T4904">
        <f t="shared" si="994"/>
        <v>6.7049808429118715E-2</v>
      </c>
      <c r="U4904">
        <f t="shared" si="995"/>
        <v>0.58536585365853655</v>
      </c>
      <c r="V4904">
        <f t="shared" si="996"/>
        <v>0</v>
      </c>
      <c r="W4904">
        <f t="shared" si="997"/>
        <v>1.0354927876777779E-2</v>
      </c>
      <c r="X4904">
        <f t="shared" si="998"/>
        <v>1.4563544870960872E-2</v>
      </c>
      <c r="Y4904">
        <f t="shared" si="999"/>
        <v>0</v>
      </c>
      <c r="Z4904">
        <f t="shared" si="1000"/>
        <v>0</v>
      </c>
      <c r="AA4904">
        <f t="shared" si="1000"/>
        <v>0</v>
      </c>
      <c r="AB4904">
        <f t="shared" si="1000"/>
        <v>0</v>
      </c>
      <c r="AC4904">
        <f t="shared" si="989"/>
        <v>0</v>
      </c>
      <c r="AD4904">
        <f t="shared" si="989"/>
        <v>0</v>
      </c>
      <c r="AE4904">
        <f t="shared" si="1001"/>
        <v>41.333333333333336</v>
      </c>
      <c r="AF4904">
        <f t="shared" si="990"/>
        <v>0.6657222588784617</v>
      </c>
    </row>
    <row r="4905" spans="1:32" x14ac:dyDescent="0.25">
      <c r="A4905">
        <v>5093</v>
      </c>
      <c r="B4905">
        <f t="shared" si="991"/>
        <v>2.25</v>
      </c>
      <c r="C4905">
        <v>35.218317213600002</v>
      </c>
      <c r="D4905">
        <v>8.8024235353668399</v>
      </c>
      <c r="E4905">
        <v>0.12973951343280901</v>
      </c>
      <c r="F4905">
        <v>6.7909738717339598</v>
      </c>
      <c r="G4905">
        <v>133</v>
      </c>
      <c r="H4905">
        <v>0</v>
      </c>
      <c r="I4905">
        <v>7.4769897388000002E-3</v>
      </c>
      <c r="J4905">
        <v>323.558055545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291</v>
      </c>
      <c r="R4905">
        <f t="shared" si="992"/>
        <v>3.9121882379408177</v>
      </c>
      <c r="S4905">
        <f t="shared" si="993"/>
        <v>5.7662005970137341E-2</v>
      </c>
      <c r="T4905">
        <f t="shared" si="994"/>
        <v>5.1446771755560304E-2</v>
      </c>
      <c r="U4905">
        <f t="shared" si="995"/>
        <v>0.64878048780487807</v>
      </c>
      <c r="V4905">
        <f t="shared" si="996"/>
        <v>0</v>
      </c>
      <c r="W4905">
        <f t="shared" si="997"/>
        <v>3.323106550577778E-3</v>
      </c>
      <c r="X4905">
        <f t="shared" si="998"/>
        <v>1.6598798018739938E-2</v>
      </c>
      <c r="Y4905">
        <f t="shared" si="999"/>
        <v>0</v>
      </c>
      <c r="Z4905">
        <f t="shared" si="1000"/>
        <v>0</v>
      </c>
      <c r="AA4905">
        <f t="shared" si="1000"/>
        <v>0</v>
      </c>
      <c r="AB4905">
        <f t="shared" si="1000"/>
        <v>0</v>
      </c>
      <c r="AC4905">
        <f t="shared" si="989"/>
        <v>0</v>
      </c>
      <c r="AD4905">
        <f t="shared" si="989"/>
        <v>0</v>
      </c>
      <c r="AE4905">
        <f t="shared" si="1001"/>
        <v>129.33333333333334</v>
      </c>
      <c r="AF4905">
        <f t="shared" si="990"/>
        <v>0.67137280023770562</v>
      </c>
    </row>
    <row r="4906" spans="1:32" x14ac:dyDescent="0.25">
      <c r="A4906">
        <v>5094</v>
      </c>
      <c r="B4906">
        <f t="shared" si="991"/>
        <v>2.25</v>
      </c>
      <c r="C4906">
        <v>38.664008490100002</v>
      </c>
      <c r="D4906">
        <v>1.9915776882328999</v>
      </c>
      <c r="E4906">
        <v>0.15859880095145101</v>
      </c>
      <c r="F4906">
        <v>10.3613445378151</v>
      </c>
      <c r="G4906">
        <v>63</v>
      </c>
      <c r="H4906">
        <v>0</v>
      </c>
      <c r="I4906">
        <v>2.5821385237600001E-3</v>
      </c>
      <c r="J4906">
        <v>395.32271220600001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525</v>
      </c>
      <c r="R4906">
        <f t="shared" si="992"/>
        <v>0.88514563921462219</v>
      </c>
      <c r="S4906">
        <f t="shared" si="993"/>
        <v>7.0488355978422679E-2</v>
      </c>
      <c r="T4906">
        <f t="shared" si="994"/>
        <v>7.8495034377387127E-2</v>
      </c>
      <c r="U4906">
        <f t="shared" si="995"/>
        <v>0.3073170731707317</v>
      </c>
      <c r="V4906">
        <f t="shared" si="996"/>
        <v>0</v>
      </c>
      <c r="W4906">
        <f t="shared" si="997"/>
        <v>1.1476171216711112E-3</v>
      </c>
      <c r="X4906">
        <f t="shared" si="998"/>
        <v>2.0280384739842255E-2</v>
      </c>
      <c r="Y4906">
        <f t="shared" si="999"/>
        <v>0</v>
      </c>
      <c r="Z4906">
        <f t="shared" si="1000"/>
        <v>0</v>
      </c>
      <c r="AA4906">
        <f t="shared" si="1000"/>
        <v>0</v>
      </c>
      <c r="AB4906">
        <f t="shared" si="1000"/>
        <v>0</v>
      </c>
      <c r="AC4906">
        <f t="shared" si="989"/>
        <v>0</v>
      </c>
      <c r="AD4906">
        <f t="shared" si="989"/>
        <v>0</v>
      </c>
      <c r="AE4906">
        <f t="shared" si="1001"/>
        <v>233.33333333333334</v>
      </c>
      <c r="AF4906">
        <f t="shared" si="990"/>
        <v>0.73705860194787687</v>
      </c>
    </row>
    <row r="4907" spans="1:32" x14ac:dyDescent="0.25">
      <c r="A4907">
        <v>5095</v>
      </c>
      <c r="B4907">
        <f t="shared" si="991"/>
        <v>2.25</v>
      </c>
      <c r="C4907">
        <v>36.293871514300001</v>
      </c>
      <c r="D4907">
        <v>8.0640274589187904</v>
      </c>
      <c r="E4907">
        <v>0.19920687084682401</v>
      </c>
      <c r="F4907">
        <v>9.1900452488687705</v>
      </c>
      <c r="G4907">
        <v>133</v>
      </c>
      <c r="H4907">
        <v>0</v>
      </c>
      <c r="I4907">
        <v>3.4927075612000001E-2</v>
      </c>
      <c r="J4907">
        <v>70.376209385300001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145</v>
      </c>
      <c r="R4907">
        <f t="shared" si="992"/>
        <v>3.5840122039639066</v>
      </c>
      <c r="S4907">
        <f t="shared" si="993"/>
        <v>8.8536387043032891E-2</v>
      </c>
      <c r="T4907">
        <f t="shared" si="994"/>
        <v>6.9621554915672498E-2</v>
      </c>
      <c r="U4907">
        <f t="shared" si="995"/>
        <v>0.64878048780487807</v>
      </c>
      <c r="V4907">
        <f t="shared" si="996"/>
        <v>0</v>
      </c>
      <c r="W4907">
        <f t="shared" si="997"/>
        <v>1.5523144716444445E-2</v>
      </c>
      <c r="X4907">
        <f t="shared" si="998"/>
        <v>3.610358218229181E-3</v>
      </c>
      <c r="Y4907">
        <f t="shared" si="999"/>
        <v>0</v>
      </c>
      <c r="Z4907">
        <f t="shared" si="1000"/>
        <v>0</v>
      </c>
      <c r="AA4907">
        <f t="shared" si="1000"/>
        <v>0</v>
      </c>
      <c r="AB4907">
        <f t="shared" si="1000"/>
        <v>0</v>
      </c>
      <c r="AC4907">
        <f t="shared" si="989"/>
        <v>0</v>
      </c>
      <c r="AD4907">
        <f t="shared" si="989"/>
        <v>0</v>
      </c>
      <c r="AE4907">
        <f t="shared" si="1001"/>
        <v>64.444444444444443</v>
      </c>
      <c r="AF4907">
        <f t="shared" si="990"/>
        <v>0.69187627569592025</v>
      </c>
    </row>
    <row r="4908" spans="1:32" x14ac:dyDescent="0.25">
      <c r="A4908">
        <v>5096</v>
      </c>
      <c r="B4908">
        <f t="shared" si="991"/>
        <v>2.25</v>
      </c>
      <c r="C4908">
        <v>34.0232322373</v>
      </c>
      <c r="D4908">
        <v>11.1743164542684</v>
      </c>
      <c r="E4908">
        <v>0.142096168387291</v>
      </c>
      <c r="F4908">
        <v>28.515789473684201</v>
      </c>
      <c r="G4908">
        <v>119</v>
      </c>
      <c r="H4908">
        <v>0</v>
      </c>
      <c r="I4908">
        <v>1.0821606585000001E-2</v>
      </c>
      <c r="J4908">
        <v>407.54548142200002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243</v>
      </c>
      <c r="R4908">
        <f t="shared" si="992"/>
        <v>4.9663628685637331</v>
      </c>
      <c r="S4908">
        <f t="shared" si="993"/>
        <v>6.3153852616573775E-2</v>
      </c>
      <c r="T4908">
        <f t="shared" si="994"/>
        <v>0.21602870813397121</v>
      </c>
      <c r="U4908">
        <f t="shared" si="995"/>
        <v>0.58048780487804874</v>
      </c>
      <c r="V4908">
        <f t="shared" si="996"/>
        <v>0</v>
      </c>
      <c r="W4908">
        <f t="shared" si="997"/>
        <v>4.8096029266666666E-3</v>
      </c>
      <c r="X4908">
        <f t="shared" si="998"/>
        <v>2.0907422991460874E-2</v>
      </c>
      <c r="Y4908">
        <f t="shared" si="999"/>
        <v>0</v>
      </c>
      <c r="Z4908">
        <f t="shared" si="1000"/>
        <v>0</v>
      </c>
      <c r="AA4908">
        <f t="shared" si="1000"/>
        <v>0</v>
      </c>
      <c r="AB4908">
        <f t="shared" si="1000"/>
        <v>0</v>
      </c>
      <c r="AC4908">
        <f t="shared" si="989"/>
        <v>0</v>
      </c>
      <c r="AD4908">
        <f t="shared" si="989"/>
        <v>0</v>
      </c>
      <c r="AE4908">
        <f t="shared" si="1001"/>
        <v>108</v>
      </c>
      <c r="AF4908">
        <f t="shared" si="990"/>
        <v>0.64859069108143097</v>
      </c>
    </row>
    <row r="4909" spans="1:32" x14ac:dyDescent="0.25">
      <c r="A4909">
        <v>5097</v>
      </c>
      <c r="B4909">
        <f t="shared" si="991"/>
        <v>2.25</v>
      </c>
      <c r="C4909">
        <v>40.716752014100003</v>
      </c>
      <c r="D4909">
        <v>6.7802783369645896</v>
      </c>
      <c r="E4909">
        <v>0.18082935434524799</v>
      </c>
      <c r="F4909">
        <v>25.2395833333333</v>
      </c>
      <c r="G4909">
        <v>70</v>
      </c>
      <c r="H4909">
        <v>0</v>
      </c>
      <c r="I4909">
        <v>1.0136680544700001E-2</v>
      </c>
      <c r="J4909">
        <v>459.82835131600001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1324</v>
      </c>
      <c r="R4909">
        <f t="shared" si="992"/>
        <v>3.0134570386509285</v>
      </c>
      <c r="S4909">
        <f t="shared" si="993"/>
        <v>8.0368601931221334E-2</v>
      </c>
      <c r="T4909">
        <f t="shared" si="994"/>
        <v>0.19120896464646439</v>
      </c>
      <c r="U4909">
        <f t="shared" si="995"/>
        <v>0.34146341463414637</v>
      </c>
      <c r="V4909">
        <f t="shared" si="996"/>
        <v>0</v>
      </c>
      <c r="W4909">
        <f t="shared" si="997"/>
        <v>4.5051913532E-3</v>
      </c>
      <c r="X4909">
        <f t="shared" si="998"/>
        <v>2.3589577808310638E-2</v>
      </c>
      <c r="Y4909">
        <f t="shared" si="999"/>
        <v>0</v>
      </c>
      <c r="Z4909">
        <f t="shared" si="1000"/>
        <v>0</v>
      </c>
      <c r="AA4909">
        <f t="shared" si="1000"/>
        <v>0</v>
      </c>
      <c r="AB4909">
        <f t="shared" si="1000"/>
        <v>0</v>
      </c>
      <c r="AC4909">
        <f t="shared" si="989"/>
        <v>0</v>
      </c>
      <c r="AD4909">
        <f t="shared" si="989"/>
        <v>0</v>
      </c>
      <c r="AE4909">
        <f t="shared" si="1001"/>
        <v>588.44444444444446</v>
      </c>
      <c r="AF4909">
        <f t="shared" si="990"/>
        <v>0.77619040258216454</v>
      </c>
    </row>
    <row r="4910" spans="1:32" x14ac:dyDescent="0.25">
      <c r="A4910">
        <v>5098</v>
      </c>
      <c r="B4910">
        <f t="shared" si="991"/>
        <v>2.25</v>
      </c>
      <c r="C4910">
        <v>37.311275696800003</v>
      </c>
      <c r="D4910">
        <v>8.9352009951863298</v>
      </c>
      <c r="E4910">
        <v>0.19158707452276599</v>
      </c>
      <c r="F4910">
        <v>11.397463002114099</v>
      </c>
      <c r="G4910">
        <v>89</v>
      </c>
      <c r="H4910">
        <v>0</v>
      </c>
      <c r="I4910">
        <v>5.1297538478940002E-2</v>
      </c>
      <c r="J4910">
        <v>61.831318169699898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775</v>
      </c>
      <c r="R4910">
        <f t="shared" si="992"/>
        <v>3.9712004423050353</v>
      </c>
      <c r="S4910">
        <f t="shared" si="993"/>
        <v>8.5149810899007111E-2</v>
      </c>
      <c r="T4910">
        <f t="shared" si="994"/>
        <v>8.634441668268257E-2</v>
      </c>
      <c r="U4910">
        <f t="shared" si="995"/>
        <v>0.43414634146341463</v>
      </c>
      <c r="V4910">
        <f t="shared" si="996"/>
        <v>0</v>
      </c>
      <c r="W4910">
        <f t="shared" si="997"/>
        <v>2.2798905990640002E-2</v>
      </c>
      <c r="X4910">
        <f t="shared" si="998"/>
        <v>3.1719981744931505E-3</v>
      </c>
      <c r="Y4910">
        <f t="shared" si="999"/>
        <v>0</v>
      </c>
      <c r="Z4910">
        <f t="shared" si="1000"/>
        <v>0</v>
      </c>
      <c r="AA4910">
        <f t="shared" si="1000"/>
        <v>0</v>
      </c>
      <c r="AB4910">
        <f t="shared" si="1000"/>
        <v>0</v>
      </c>
      <c r="AC4910">
        <f t="shared" si="989"/>
        <v>0</v>
      </c>
      <c r="AD4910">
        <f t="shared" si="989"/>
        <v>0</v>
      </c>
      <c r="AE4910">
        <f t="shared" si="1001"/>
        <v>344.44444444444446</v>
      </c>
      <c r="AF4910">
        <f t="shared" si="990"/>
        <v>0.71127122551239841</v>
      </c>
    </row>
    <row r="4911" spans="1:32" x14ac:dyDescent="0.25">
      <c r="A4911">
        <v>5099</v>
      </c>
      <c r="B4911">
        <f t="shared" si="991"/>
        <v>2.25</v>
      </c>
      <c r="C4911">
        <v>37.369122232599899</v>
      </c>
      <c r="D4911">
        <v>11.1131481607651</v>
      </c>
      <c r="E4911">
        <v>0.15606389453090599</v>
      </c>
      <c r="F4911">
        <v>10.9615384615384</v>
      </c>
      <c r="G4911">
        <v>82</v>
      </c>
      <c r="H4911">
        <v>0</v>
      </c>
      <c r="I4911">
        <v>2.4562534320150001E-2</v>
      </c>
      <c r="J4911">
        <v>213.86872981400001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215</v>
      </c>
      <c r="R4911">
        <f t="shared" si="992"/>
        <v>4.9391769603400446</v>
      </c>
      <c r="S4911">
        <f t="shared" si="993"/>
        <v>6.9361730902624888E-2</v>
      </c>
      <c r="T4911">
        <f t="shared" si="994"/>
        <v>8.3041958041957575E-2</v>
      </c>
      <c r="U4911">
        <f t="shared" si="995"/>
        <v>0.4</v>
      </c>
      <c r="V4911">
        <f t="shared" si="996"/>
        <v>0</v>
      </c>
      <c r="W4911">
        <f t="shared" si="997"/>
        <v>1.0916681920066666E-2</v>
      </c>
      <c r="X4911">
        <f t="shared" si="998"/>
        <v>1.0971644154331142E-2</v>
      </c>
      <c r="Y4911">
        <f t="shared" si="999"/>
        <v>0</v>
      </c>
      <c r="Z4911">
        <f t="shared" si="1000"/>
        <v>0</v>
      </c>
      <c r="AA4911">
        <f t="shared" si="1000"/>
        <v>0</v>
      </c>
      <c r="AB4911">
        <f t="shared" si="1000"/>
        <v>0</v>
      </c>
      <c r="AC4911">
        <f t="shared" si="989"/>
        <v>0</v>
      </c>
      <c r="AD4911">
        <f t="shared" si="989"/>
        <v>0</v>
      </c>
      <c r="AE4911">
        <f t="shared" si="1001"/>
        <v>95.555555555555557</v>
      </c>
      <c r="AF4911">
        <f t="shared" si="990"/>
        <v>0.71237396391095631</v>
      </c>
    </row>
    <row r="4912" spans="1:32" x14ac:dyDescent="0.25">
      <c r="A4912">
        <v>5100</v>
      </c>
      <c r="B4912">
        <f t="shared" si="991"/>
        <v>2.25</v>
      </c>
      <c r="C4912">
        <v>40.396742240199899</v>
      </c>
      <c r="D4912">
        <v>9.7630177631802795</v>
      </c>
      <c r="E4912">
        <v>0.242419077467142</v>
      </c>
      <c r="F4912">
        <v>9.9407265774378502</v>
      </c>
      <c r="G4912">
        <v>67</v>
      </c>
      <c r="H4912">
        <v>0</v>
      </c>
      <c r="I4912">
        <v>4.8670128568900003E-3</v>
      </c>
      <c r="J4912">
        <v>283.46565879799903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288</v>
      </c>
      <c r="R4912">
        <f t="shared" si="992"/>
        <v>4.3391190058579019</v>
      </c>
      <c r="S4912">
        <f t="shared" si="993"/>
        <v>0.10774181220761866</v>
      </c>
      <c r="T4912">
        <f t="shared" si="994"/>
        <v>7.5308534677559477E-2</v>
      </c>
      <c r="U4912">
        <f t="shared" si="995"/>
        <v>0.32682926829268294</v>
      </c>
      <c r="V4912">
        <f t="shared" si="996"/>
        <v>0</v>
      </c>
      <c r="W4912">
        <f t="shared" si="997"/>
        <v>2.1631168252844446E-3</v>
      </c>
      <c r="X4912">
        <f t="shared" si="998"/>
        <v>1.4542024638241918E-2</v>
      </c>
      <c r="Y4912">
        <f t="shared" si="999"/>
        <v>0</v>
      </c>
      <c r="Z4912">
        <f t="shared" si="1000"/>
        <v>0</v>
      </c>
      <c r="AA4912">
        <f t="shared" si="1000"/>
        <v>0</v>
      </c>
      <c r="AB4912">
        <f t="shared" si="1000"/>
        <v>0</v>
      </c>
      <c r="AC4912">
        <f t="shared" si="989"/>
        <v>0</v>
      </c>
      <c r="AD4912">
        <f t="shared" si="989"/>
        <v>0</v>
      </c>
      <c r="AE4912">
        <f t="shared" si="1001"/>
        <v>128</v>
      </c>
      <c r="AF4912">
        <f t="shared" si="990"/>
        <v>0.77009000156914331</v>
      </c>
    </row>
    <row r="4913" spans="1:32" x14ac:dyDescent="0.25">
      <c r="A4913">
        <v>5101</v>
      </c>
      <c r="B4913">
        <f t="shared" si="991"/>
        <v>2.25</v>
      </c>
      <c r="C4913">
        <v>36.656346394499899</v>
      </c>
      <c r="D4913">
        <v>7.0710185532606804</v>
      </c>
      <c r="E4913">
        <v>0.17842786875067199</v>
      </c>
      <c r="F4913">
        <v>19.341523341523299</v>
      </c>
      <c r="G4913">
        <v>120</v>
      </c>
      <c r="H4913">
        <v>0</v>
      </c>
      <c r="I4913">
        <v>1.6605260706200001E-2</v>
      </c>
      <c r="J4913">
        <v>460.819783712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984</v>
      </c>
      <c r="R4913">
        <f t="shared" si="992"/>
        <v>3.1426749125603024</v>
      </c>
      <c r="S4913">
        <f t="shared" si="993"/>
        <v>7.9301275000298654E-2</v>
      </c>
      <c r="T4913">
        <f t="shared" si="994"/>
        <v>0.14652669198123711</v>
      </c>
      <c r="U4913">
        <f t="shared" si="995"/>
        <v>0.58536585365853655</v>
      </c>
      <c r="V4913">
        <f t="shared" si="996"/>
        <v>0</v>
      </c>
      <c r="W4913">
        <f t="shared" si="997"/>
        <v>7.380115869422223E-3</v>
      </c>
      <c r="X4913">
        <f t="shared" si="998"/>
        <v>2.364043911684063E-2</v>
      </c>
      <c r="Y4913">
        <f t="shared" si="999"/>
        <v>0</v>
      </c>
      <c r="Z4913">
        <f t="shared" si="1000"/>
        <v>0</v>
      </c>
      <c r="AA4913">
        <f t="shared" si="1000"/>
        <v>0</v>
      </c>
      <c r="AB4913">
        <f t="shared" si="1000"/>
        <v>0</v>
      </c>
      <c r="AC4913">
        <f t="shared" si="989"/>
        <v>0</v>
      </c>
      <c r="AD4913">
        <f t="shared" si="989"/>
        <v>0</v>
      </c>
      <c r="AE4913">
        <f t="shared" si="1001"/>
        <v>437.33333333333331</v>
      </c>
      <c r="AF4913">
        <f t="shared" si="990"/>
        <v>0.69878619628808469</v>
      </c>
    </row>
    <row r="4914" spans="1:32" x14ac:dyDescent="0.25">
      <c r="A4914">
        <v>5102</v>
      </c>
      <c r="B4914">
        <f t="shared" si="991"/>
        <v>2.25</v>
      </c>
      <c r="C4914">
        <v>36.746731535400002</v>
      </c>
      <c r="D4914">
        <v>6.8440495377634099</v>
      </c>
      <c r="E4914">
        <v>0.191408244345529</v>
      </c>
      <c r="F4914">
        <v>8.2292993630573203</v>
      </c>
      <c r="G4914">
        <v>104</v>
      </c>
      <c r="H4914">
        <v>0</v>
      </c>
      <c r="I4914">
        <v>1.30663774166E-2</v>
      </c>
      <c r="J4914">
        <v>484.93811131000001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404</v>
      </c>
      <c r="R4914">
        <f t="shared" si="992"/>
        <v>3.0417997945615154</v>
      </c>
      <c r="S4914">
        <f t="shared" si="993"/>
        <v>8.5070330820235115E-2</v>
      </c>
      <c r="T4914">
        <f t="shared" si="994"/>
        <v>6.234317699285849E-2</v>
      </c>
      <c r="U4914">
        <f t="shared" si="995"/>
        <v>0.50731707317073171</v>
      </c>
      <c r="V4914">
        <f t="shared" si="996"/>
        <v>0</v>
      </c>
      <c r="W4914">
        <f t="shared" si="997"/>
        <v>5.8072788518222221E-3</v>
      </c>
      <c r="X4914">
        <f t="shared" si="998"/>
        <v>2.487772943147885E-2</v>
      </c>
      <c r="Y4914">
        <f t="shared" si="999"/>
        <v>0</v>
      </c>
      <c r="Z4914">
        <f t="shared" si="1000"/>
        <v>0</v>
      </c>
      <c r="AA4914">
        <f t="shared" si="1000"/>
        <v>0</v>
      </c>
      <c r="AB4914">
        <f t="shared" si="1000"/>
        <v>0</v>
      </c>
      <c r="AC4914">
        <f t="shared" si="989"/>
        <v>0</v>
      </c>
      <c r="AD4914">
        <f t="shared" si="989"/>
        <v>0</v>
      </c>
      <c r="AE4914">
        <f t="shared" si="1001"/>
        <v>179.55555555555554</v>
      </c>
      <c r="AF4914">
        <f t="shared" si="990"/>
        <v>0.70050922367687052</v>
      </c>
    </row>
    <row r="4915" spans="1:32" x14ac:dyDescent="0.25">
      <c r="A4915">
        <v>5103</v>
      </c>
      <c r="B4915">
        <f t="shared" si="991"/>
        <v>2.25</v>
      </c>
      <c r="C4915">
        <v>38.476909711200001</v>
      </c>
      <c r="D4915">
        <v>6.3113637934698996</v>
      </c>
      <c r="E4915">
        <v>0.17418044046714101</v>
      </c>
      <c r="F4915">
        <v>18.793103448275801</v>
      </c>
      <c r="G4915">
        <v>84</v>
      </c>
      <c r="H4915">
        <v>0</v>
      </c>
      <c r="I4915">
        <v>1.9710710016199999E-2</v>
      </c>
      <c r="J4915">
        <v>366.98990103699902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916</v>
      </c>
      <c r="R4915">
        <f t="shared" si="992"/>
        <v>2.8050505748755108</v>
      </c>
      <c r="S4915">
        <f t="shared" si="993"/>
        <v>7.7413529096507117E-2</v>
      </c>
      <c r="T4915">
        <f t="shared" si="994"/>
        <v>0.14237199582027121</v>
      </c>
      <c r="U4915">
        <f t="shared" si="995"/>
        <v>0.40975609756097559</v>
      </c>
      <c r="V4915">
        <f t="shared" si="996"/>
        <v>0</v>
      </c>
      <c r="W4915">
        <f t="shared" si="997"/>
        <v>8.7603155627555551E-3</v>
      </c>
      <c r="X4915">
        <f t="shared" si="998"/>
        <v>1.8826887904150155E-2</v>
      </c>
      <c r="Y4915">
        <f t="shared" si="999"/>
        <v>0</v>
      </c>
      <c r="Z4915">
        <f t="shared" si="1000"/>
        <v>0</v>
      </c>
      <c r="AA4915">
        <f t="shared" si="1000"/>
        <v>0</v>
      </c>
      <c r="AB4915">
        <f t="shared" si="1000"/>
        <v>0</v>
      </c>
      <c r="AC4915">
        <f t="shared" si="989"/>
        <v>0</v>
      </c>
      <c r="AD4915">
        <f t="shared" si="989"/>
        <v>0</v>
      </c>
      <c r="AE4915">
        <f t="shared" si="1001"/>
        <v>407.11111111111109</v>
      </c>
      <c r="AF4915">
        <f t="shared" si="990"/>
        <v>0.73349190594848246</v>
      </c>
    </row>
    <row r="4916" spans="1:32" x14ac:dyDescent="0.25">
      <c r="A4916">
        <v>5104</v>
      </c>
      <c r="B4916">
        <f t="shared" si="991"/>
        <v>2.25</v>
      </c>
      <c r="C4916">
        <v>35.969785018899898</v>
      </c>
      <c r="D4916">
        <v>11.158893298841001</v>
      </c>
      <c r="E4916">
        <v>0.18624894290385999</v>
      </c>
      <c r="F4916">
        <v>9.2365930599369008</v>
      </c>
      <c r="G4916">
        <v>123</v>
      </c>
      <c r="H4916">
        <v>0</v>
      </c>
      <c r="I4916">
        <v>2.18740167284E-2</v>
      </c>
      <c r="J4916">
        <v>119.52444227300001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490</v>
      </c>
      <c r="R4916">
        <f t="shared" si="992"/>
        <v>4.9595081328182227</v>
      </c>
      <c r="S4916">
        <f t="shared" si="993"/>
        <v>8.2777307957271104E-2</v>
      </c>
      <c r="T4916">
        <f t="shared" si="994"/>
        <v>6.9974189848006824E-2</v>
      </c>
      <c r="U4916">
        <f t="shared" si="995"/>
        <v>0.6</v>
      </c>
      <c r="V4916">
        <f t="shared" si="996"/>
        <v>0</v>
      </c>
      <c r="W4916">
        <f t="shared" si="997"/>
        <v>9.7217852126222221E-3</v>
      </c>
      <c r="X4916">
        <f t="shared" si="998"/>
        <v>6.1317035431254835E-3</v>
      </c>
      <c r="Y4916">
        <f t="shared" si="999"/>
        <v>0</v>
      </c>
      <c r="Z4916">
        <f t="shared" si="1000"/>
        <v>0</v>
      </c>
      <c r="AA4916">
        <f t="shared" si="1000"/>
        <v>0</v>
      </c>
      <c r="AB4916">
        <f t="shared" si="1000"/>
        <v>0</v>
      </c>
      <c r="AC4916">
        <f t="shared" si="989"/>
        <v>0</v>
      </c>
      <c r="AD4916">
        <f t="shared" si="989"/>
        <v>0</v>
      </c>
      <c r="AE4916">
        <f t="shared" si="1001"/>
        <v>217.77777777777777</v>
      </c>
      <c r="AF4916">
        <f t="shared" si="990"/>
        <v>0.68569815944418844</v>
      </c>
    </row>
    <row r="4917" spans="1:32" x14ac:dyDescent="0.25">
      <c r="A4917">
        <v>5105</v>
      </c>
      <c r="B4917">
        <f t="shared" si="991"/>
        <v>2.25</v>
      </c>
      <c r="C4917">
        <v>37.662771159000002</v>
      </c>
      <c r="D4917">
        <v>7.5767730803566904</v>
      </c>
      <c r="E4917">
        <v>0.184929573550106</v>
      </c>
      <c r="F4917">
        <v>17.611295681063101</v>
      </c>
      <c r="G4917">
        <v>128</v>
      </c>
      <c r="H4917">
        <v>0</v>
      </c>
      <c r="I4917">
        <v>2.6167472792300001E-2</v>
      </c>
      <c r="J4917">
        <v>265.916455837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924</v>
      </c>
      <c r="R4917">
        <f t="shared" si="992"/>
        <v>3.3674547023807513</v>
      </c>
      <c r="S4917">
        <f t="shared" si="993"/>
        <v>8.2190921577824885E-2</v>
      </c>
      <c r="T4917">
        <f t="shared" si="994"/>
        <v>0.13341890667472045</v>
      </c>
      <c r="U4917">
        <f t="shared" si="995"/>
        <v>0.62439024390243902</v>
      </c>
      <c r="V4917">
        <f t="shared" si="996"/>
        <v>0</v>
      </c>
      <c r="W4917">
        <f t="shared" si="997"/>
        <v>1.1629987907688889E-2</v>
      </c>
      <c r="X4917">
        <f t="shared" si="998"/>
        <v>1.3641735894545402E-2</v>
      </c>
      <c r="Y4917">
        <f t="shared" si="999"/>
        <v>0</v>
      </c>
      <c r="Z4917">
        <f t="shared" si="1000"/>
        <v>0</v>
      </c>
      <c r="AA4917">
        <f t="shared" si="1000"/>
        <v>0</v>
      </c>
      <c r="AB4917">
        <f t="shared" si="1000"/>
        <v>0</v>
      </c>
      <c r="AC4917">
        <f t="shared" si="989"/>
        <v>0</v>
      </c>
      <c r="AD4917">
        <f t="shared" si="989"/>
        <v>0</v>
      </c>
      <c r="AE4917">
        <f t="shared" si="1001"/>
        <v>410.66666666666669</v>
      </c>
      <c r="AF4917">
        <f t="shared" si="990"/>
        <v>0.71797184358272836</v>
      </c>
    </row>
    <row r="4918" spans="1:32" x14ac:dyDescent="0.25">
      <c r="A4918">
        <v>5108</v>
      </c>
      <c r="B4918">
        <f t="shared" si="991"/>
        <v>2.25</v>
      </c>
      <c r="C4918">
        <v>37.450889677500001</v>
      </c>
      <c r="D4918">
        <v>6.6067236549530097</v>
      </c>
      <c r="E4918">
        <v>0.21514591892309401</v>
      </c>
      <c r="F4918">
        <v>13.773809523809501</v>
      </c>
      <c r="G4918">
        <v>96</v>
      </c>
      <c r="H4918">
        <v>0</v>
      </c>
      <c r="I4918">
        <v>1.5530321605E-3</v>
      </c>
      <c r="J4918">
        <v>611.59181157499904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578</v>
      </c>
      <c r="R4918">
        <f t="shared" si="992"/>
        <v>2.9363216244235599</v>
      </c>
      <c r="S4918">
        <f t="shared" si="993"/>
        <v>9.5620408410264007E-2</v>
      </c>
      <c r="T4918">
        <f t="shared" si="994"/>
        <v>0.10434704184704167</v>
      </c>
      <c r="U4918">
        <f t="shared" si="995"/>
        <v>0.4682926829268293</v>
      </c>
      <c r="V4918">
        <f t="shared" si="996"/>
        <v>0</v>
      </c>
      <c r="W4918">
        <f t="shared" si="997"/>
        <v>6.902365157777778E-4</v>
      </c>
      <c r="X4918">
        <f t="shared" si="998"/>
        <v>3.1375169853673383E-2</v>
      </c>
      <c r="Y4918">
        <f t="shared" si="999"/>
        <v>0</v>
      </c>
      <c r="Z4918">
        <f t="shared" si="1000"/>
        <v>0</v>
      </c>
      <c r="AA4918">
        <f t="shared" si="1000"/>
        <v>0</v>
      </c>
      <c r="AB4918">
        <f t="shared" si="1000"/>
        <v>0</v>
      </c>
      <c r="AC4918">
        <f t="shared" si="989"/>
        <v>0</v>
      </c>
      <c r="AD4918">
        <f t="shared" si="989"/>
        <v>0</v>
      </c>
      <c r="AE4918">
        <f t="shared" si="1001"/>
        <v>256.88888888888891</v>
      </c>
      <c r="AF4918">
        <f t="shared" si="990"/>
        <v>0.71393271068803577</v>
      </c>
    </row>
    <row r="4919" spans="1:32" x14ac:dyDescent="0.25">
      <c r="A4919">
        <v>5109</v>
      </c>
      <c r="B4919">
        <f t="shared" si="991"/>
        <v>2.25</v>
      </c>
      <c r="C4919">
        <v>38.090899732300002</v>
      </c>
      <c r="D4919">
        <v>7.0393912665176899</v>
      </c>
      <c r="E4919">
        <v>0.199309762399274</v>
      </c>
      <c r="F4919">
        <v>15.815476190476099</v>
      </c>
      <c r="G4919">
        <v>98</v>
      </c>
      <c r="H4919">
        <v>0</v>
      </c>
      <c r="I4919">
        <v>1.8192250421E-3</v>
      </c>
      <c r="J4919">
        <v>507.46568554999902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800</v>
      </c>
      <c r="R4919">
        <f t="shared" si="992"/>
        <v>3.1286183406745289</v>
      </c>
      <c r="S4919">
        <f t="shared" si="993"/>
        <v>8.8582116621899562E-2</v>
      </c>
      <c r="T4919">
        <f t="shared" si="994"/>
        <v>0.11981421356421287</v>
      </c>
      <c r="U4919">
        <f t="shared" si="995"/>
        <v>0.47804878048780486</v>
      </c>
      <c r="V4919">
        <f t="shared" si="996"/>
        <v>0</v>
      </c>
      <c r="W4919">
        <f t="shared" si="997"/>
        <v>8.0854446315555559E-4</v>
      </c>
      <c r="X4919">
        <f t="shared" si="998"/>
        <v>2.6033412772547473E-2</v>
      </c>
      <c r="Y4919">
        <f t="shared" si="999"/>
        <v>0</v>
      </c>
      <c r="Z4919">
        <f t="shared" si="1000"/>
        <v>0</v>
      </c>
      <c r="AA4919">
        <f t="shared" si="1000"/>
        <v>0</v>
      </c>
      <c r="AB4919">
        <f t="shared" si="1000"/>
        <v>0</v>
      </c>
      <c r="AC4919">
        <f t="shared" si="989"/>
        <v>0</v>
      </c>
      <c r="AD4919">
        <f t="shared" si="989"/>
        <v>0</v>
      </c>
      <c r="AE4919">
        <f t="shared" si="1001"/>
        <v>355.55555555555554</v>
      </c>
      <c r="AF4919">
        <f t="shared" si="990"/>
        <v>0.72613333174739281</v>
      </c>
    </row>
    <row r="4920" spans="1:32" x14ac:dyDescent="0.25">
      <c r="A4920">
        <v>5110</v>
      </c>
      <c r="B4920">
        <f t="shared" si="991"/>
        <v>2.25</v>
      </c>
      <c r="C4920">
        <v>35.0155467083</v>
      </c>
      <c r="D4920">
        <v>9.1218839639148595</v>
      </c>
      <c r="E4920">
        <v>7.9342198158838001E-2</v>
      </c>
      <c r="F4920">
        <v>10.377551020408101</v>
      </c>
      <c r="G4920">
        <v>81</v>
      </c>
      <c r="H4920">
        <v>0</v>
      </c>
      <c r="I4920">
        <v>0.43961901656239999</v>
      </c>
      <c r="J4920">
        <v>60.895993738999898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34</v>
      </c>
      <c r="R4920">
        <f t="shared" si="992"/>
        <v>4.0541706506288264</v>
      </c>
      <c r="S4920">
        <f t="shared" si="993"/>
        <v>3.5263199181705777E-2</v>
      </c>
      <c r="T4920">
        <f t="shared" si="994"/>
        <v>7.8617810760667428E-2</v>
      </c>
      <c r="U4920">
        <f t="shared" si="995"/>
        <v>0.39512195121951221</v>
      </c>
      <c r="V4920">
        <f t="shared" si="996"/>
        <v>0</v>
      </c>
      <c r="W4920">
        <f t="shared" si="997"/>
        <v>0.19538622958328888</v>
      </c>
      <c r="X4920">
        <f t="shared" si="998"/>
        <v>3.1240152513635389E-3</v>
      </c>
      <c r="Y4920">
        <f t="shared" si="999"/>
        <v>0</v>
      </c>
      <c r="Z4920">
        <f t="shared" si="1000"/>
        <v>0</v>
      </c>
      <c r="AA4920">
        <f t="shared" si="1000"/>
        <v>0</v>
      </c>
      <c r="AB4920">
        <f t="shared" si="1000"/>
        <v>0</v>
      </c>
      <c r="AC4920">
        <f t="shared" si="989"/>
        <v>0</v>
      </c>
      <c r="AD4920">
        <f t="shared" si="989"/>
        <v>0</v>
      </c>
      <c r="AE4920">
        <f t="shared" si="1001"/>
        <v>15.111111111111111</v>
      </c>
      <c r="AF4920">
        <f t="shared" si="990"/>
        <v>0.66750735143947892</v>
      </c>
    </row>
    <row r="4921" spans="1:32" x14ac:dyDescent="0.25">
      <c r="A4921">
        <v>5111</v>
      </c>
      <c r="B4921">
        <f t="shared" si="991"/>
        <v>2.25</v>
      </c>
      <c r="C4921">
        <v>35.933455172499897</v>
      </c>
      <c r="D4921">
        <v>11.931033252143401</v>
      </c>
      <c r="E4921">
        <v>2.3470980975884001E-2</v>
      </c>
      <c r="F4921">
        <v>9.5744680851063801</v>
      </c>
      <c r="G4921">
        <v>78</v>
      </c>
      <c r="H4921">
        <v>0</v>
      </c>
      <c r="I4921">
        <v>0.2635340376766</v>
      </c>
      <c r="J4921">
        <v>159.24243925299899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67</v>
      </c>
      <c r="R4921">
        <f t="shared" si="992"/>
        <v>5.3026814453970665</v>
      </c>
      <c r="S4921">
        <f t="shared" si="993"/>
        <v>1.043154710039289E-2</v>
      </c>
      <c r="T4921">
        <f t="shared" si="994"/>
        <v>7.2533849129593791E-2</v>
      </c>
      <c r="U4921">
        <f t="shared" si="995"/>
        <v>0.38048780487804879</v>
      </c>
      <c r="V4921">
        <f t="shared" si="996"/>
        <v>0</v>
      </c>
      <c r="W4921">
        <f t="shared" si="997"/>
        <v>0.11712623896737778</v>
      </c>
      <c r="X4921">
        <f t="shared" si="998"/>
        <v>8.1692699034173095E-3</v>
      </c>
      <c r="Y4921">
        <f t="shared" si="999"/>
        <v>0</v>
      </c>
      <c r="Z4921">
        <f t="shared" si="1000"/>
        <v>0</v>
      </c>
      <c r="AA4921">
        <f t="shared" si="1000"/>
        <v>0</v>
      </c>
      <c r="AB4921">
        <f t="shared" si="1000"/>
        <v>0</v>
      </c>
      <c r="AC4921">
        <f t="shared" si="989"/>
        <v>0</v>
      </c>
      <c r="AD4921">
        <f t="shared" si="989"/>
        <v>0</v>
      </c>
      <c r="AE4921">
        <f t="shared" si="1001"/>
        <v>29.777777777777779</v>
      </c>
      <c r="AF4921">
        <f t="shared" si="990"/>
        <v>0.68500559737309785</v>
      </c>
    </row>
    <row r="4922" spans="1:32" x14ac:dyDescent="0.25">
      <c r="A4922">
        <v>5113</v>
      </c>
      <c r="B4922">
        <f t="shared" si="991"/>
        <v>2.25</v>
      </c>
      <c r="C4922">
        <v>32.5652120779</v>
      </c>
      <c r="D4922">
        <v>5.2497923360551102</v>
      </c>
      <c r="E4922">
        <v>0.14257497400033101</v>
      </c>
      <c r="F4922">
        <v>18.210653753026602</v>
      </c>
      <c r="G4922">
        <v>164</v>
      </c>
      <c r="H4922">
        <v>0</v>
      </c>
      <c r="I4922">
        <v>9.6211793689199993E-3</v>
      </c>
      <c r="J4922">
        <v>3.3824732959900001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531</v>
      </c>
      <c r="R4922">
        <f t="shared" si="992"/>
        <v>2.3332410382467157</v>
      </c>
      <c r="S4922">
        <f t="shared" si="993"/>
        <v>6.3366655111258219E-2</v>
      </c>
      <c r="T4922">
        <f t="shared" si="994"/>
        <v>0.13795949812898942</v>
      </c>
      <c r="U4922">
        <f t="shared" si="995"/>
        <v>0.8</v>
      </c>
      <c r="V4922">
        <f t="shared" si="996"/>
        <v>0</v>
      </c>
      <c r="W4922">
        <f t="shared" si="997"/>
        <v>4.2760797195199995E-3</v>
      </c>
      <c r="X4922">
        <f t="shared" si="998"/>
        <v>1.7352370025017346E-4</v>
      </c>
      <c r="Y4922">
        <f t="shared" si="999"/>
        <v>0</v>
      </c>
      <c r="Z4922">
        <f t="shared" si="1000"/>
        <v>0</v>
      </c>
      <c r="AA4922">
        <f t="shared" si="1000"/>
        <v>0</v>
      </c>
      <c r="AB4922">
        <f t="shared" si="1000"/>
        <v>0</v>
      </c>
      <c r="AC4922">
        <f t="shared" si="989"/>
        <v>0</v>
      </c>
      <c r="AD4922">
        <f t="shared" si="989"/>
        <v>0</v>
      </c>
      <c r="AE4922">
        <f t="shared" si="1001"/>
        <v>236</v>
      </c>
      <c r="AF4922">
        <f t="shared" si="990"/>
        <v>0.620796203591228</v>
      </c>
    </row>
    <row r="4923" spans="1:32" x14ac:dyDescent="0.25">
      <c r="A4923">
        <v>5114</v>
      </c>
      <c r="B4923">
        <f t="shared" si="991"/>
        <v>2.25</v>
      </c>
      <c r="C4923">
        <v>32.453544325300001</v>
      </c>
      <c r="D4923">
        <v>7.8694007445366001</v>
      </c>
      <c r="E4923">
        <v>0.19166898829356799</v>
      </c>
      <c r="F4923">
        <v>13.4045936395759</v>
      </c>
      <c r="G4923">
        <v>98</v>
      </c>
      <c r="H4923">
        <v>0</v>
      </c>
      <c r="I4923">
        <v>2.4279473678800002E-2</v>
      </c>
      <c r="J4923">
        <v>76.114814014900006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826</v>
      </c>
      <c r="R4923">
        <f t="shared" si="992"/>
        <v>3.4975114420162665</v>
      </c>
      <c r="S4923">
        <f t="shared" si="993"/>
        <v>8.5186217019363547E-2</v>
      </c>
      <c r="T4923">
        <f t="shared" si="994"/>
        <v>0.10154995181496894</v>
      </c>
      <c r="U4923">
        <f t="shared" si="995"/>
        <v>0.47804878048780486</v>
      </c>
      <c r="V4923">
        <f t="shared" si="996"/>
        <v>0</v>
      </c>
      <c r="W4923">
        <f t="shared" si="997"/>
        <v>1.0790877190577778E-2</v>
      </c>
      <c r="X4923">
        <f t="shared" si="998"/>
        <v>3.9047534203380915E-3</v>
      </c>
      <c r="Y4923">
        <f t="shared" si="999"/>
        <v>0</v>
      </c>
      <c r="Z4923">
        <f t="shared" si="1000"/>
        <v>0</v>
      </c>
      <c r="AA4923">
        <f t="shared" si="1000"/>
        <v>0</v>
      </c>
      <c r="AB4923">
        <f t="shared" si="1000"/>
        <v>0</v>
      </c>
      <c r="AC4923">
        <f t="shared" si="989"/>
        <v>0</v>
      </c>
      <c r="AD4923">
        <f t="shared" si="989"/>
        <v>0</v>
      </c>
      <c r="AE4923">
        <f t="shared" si="1001"/>
        <v>367.11111111111109</v>
      </c>
      <c r="AF4923">
        <f t="shared" si="990"/>
        <v>0.61866746213817636</v>
      </c>
    </row>
    <row r="4924" spans="1:32" x14ac:dyDescent="0.25">
      <c r="A4924">
        <v>5115</v>
      </c>
      <c r="B4924">
        <f t="shared" si="991"/>
        <v>2.25</v>
      </c>
      <c r="C4924">
        <v>36.9093448421999</v>
      </c>
      <c r="D4924">
        <v>7.4038875598064999</v>
      </c>
      <c r="E4924">
        <v>0.198672412413754</v>
      </c>
      <c r="F4924">
        <v>11.662565905096599</v>
      </c>
      <c r="G4924">
        <v>111</v>
      </c>
      <c r="H4924">
        <v>0</v>
      </c>
      <c r="I4924">
        <v>1.21917397444E-2</v>
      </c>
      <c r="J4924">
        <v>344.19602175699902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450</v>
      </c>
      <c r="R4924">
        <f t="shared" si="992"/>
        <v>3.2906166932473333</v>
      </c>
      <c r="S4924">
        <f t="shared" si="993"/>
        <v>8.8298849961668438E-2</v>
      </c>
      <c r="T4924">
        <f t="shared" si="994"/>
        <v>8.8352772008307573E-2</v>
      </c>
      <c r="U4924">
        <f t="shared" si="995"/>
        <v>0.54146341463414638</v>
      </c>
      <c r="V4924">
        <f t="shared" si="996"/>
        <v>0</v>
      </c>
      <c r="W4924">
        <f t="shared" si="997"/>
        <v>5.4185509975111113E-3</v>
      </c>
      <c r="X4924">
        <f t="shared" si="998"/>
        <v>1.7657542892495392E-2</v>
      </c>
      <c r="Y4924">
        <f t="shared" si="999"/>
        <v>0</v>
      </c>
      <c r="Z4924">
        <f t="shared" si="1000"/>
        <v>0</v>
      </c>
      <c r="AA4924">
        <f t="shared" si="1000"/>
        <v>0</v>
      </c>
      <c r="AB4924">
        <f t="shared" si="1000"/>
        <v>0</v>
      </c>
      <c r="AC4924">
        <f t="shared" si="989"/>
        <v>0</v>
      </c>
      <c r="AD4924">
        <f t="shared" si="989"/>
        <v>0</v>
      </c>
      <c r="AE4924">
        <f t="shared" si="1001"/>
        <v>200</v>
      </c>
      <c r="AF4924">
        <f t="shared" si="990"/>
        <v>0.70360914893678617</v>
      </c>
    </row>
    <row r="4925" spans="1:32" x14ac:dyDescent="0.25">
      <c r="A4925">
        <v>5116</v>
      </c>
      <c r="B4925">
        <f t="shared" si="991"/>
        <v>2.25</v>
      </c>
      <c r="C4925">
        <v>36.159672734300003</v>
      </c>
      <c r="D4925">
        <v>5.4145657048444802</v>
      </c>
      <c r="E4925">
        <v>0.19491317197393801</v>
      </c>
      <c r="F4925">
        <v>10.358900144717801</v>
      </c>
      <c r="G4925">
        <v>105</v>
      </c>
      <c r="H4925">
        <v>0</v>
      </c>
      <c r="I4925">
        <v>1.3083872644100001E-2</v>
      </c>
      <c r="J4925">
        <v>469.60638199599902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123</v>
      </c>
      <c r="R4925">
        <f t="shared" si="992"/>
        <v>2.4064736465975467</v>
      </c>
      <c r="S4925">
        <f t="shared" si="993"/>
        <v>8.6628076432861342E-2</v>
      </c>
      <c r="T4925">
        <f t="shared" si="994"/>
        <v>7.847651624786213E-2</v>
      </c>
      <c r="U4925">
        <f t="shared" si="995"/>
        <v>0.51219512195121952</v>
      </c>
      <c r="V4925">
        <f t="shared" si="996"/>
        <v>0</v>
      </c>
      <c r="W4925">
        <f t="shared" si="997"/>
        <v>5.8150545084888891E-3</v>
      </c>
      <c r="X4925">
        <f t="shared" si="998"/>
        <v>2.4091198934710852E-2</v>
      </c>
      <c r="Y4925">
        <f t="shared" si="999"/>
        <v>0</v>
      </c>
      <c r="Z4925">
        <f t="shared" si="1000"/>
        <v>0</v>
      </c>
      <c r="AA4925">
        <f t="shared" si="1000"/>
        <v>0</v>
      </c>
      <c r="AB4925">
        <f t="shared" si="1000"/>
        <v>0</v>
      </c>
      <c r="AC4925">
        <f t="shared" si="989"/>
        <v>0</v>
      </c>
      <c r="AD4925">
        <f t="shared" si="989"/>
        <v>0</v>
      </c>
      <c r="AE4925">
        <f t="shared" si="1001"/>
        <v>54.666666666666664</v>
      </c>
      <c r="AF4925">
        <f t="shared" si="990"/>
        <v>0.68931802141674392</v>
      </c>
    </row>
    <row r="4926" spans="1:32" x14ac:dyDescent="0.25">
      <c r="A4926">
        <v>5117</v>
      </c>
      <c r="B4926">
        <f t="shared" si="991"/>
        <v>2.25</v>
      </c>
      <c r="C4926">
        <v>36.8993601853999</v>
      </c>
      <c r="D4926">
        <v>17.701575274397999</v>
      </c>
      <c r="E4926">
        <v>0.115062898800137</v>
      </c>
      <c r="F4926">
        <v>10.4568965517241</v>
      </c>
      <c r="G4926">
        <v>69</v>
      </c>
      <c r="H4926">
        <v>0</v>
      </c>
      <c r="I4926">
        <v>2.9322428266709999E-2</v>
      </c>
      <c r="J4926">
        <v>0.54143912769199998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138</v>
      </c>
      <c r="R4926">
        <f t="shared" si="992"/>
        <v>7.8673667886213332</v>
      </c>
      <c r="S4926">
        <f t="shared" si="993"/>
        <v>5.1139066133394223E-2</v>
      </c>
      <c r="T4926">
        <f t="shared" si="994"/>
        <v>7.9218913270637126E-2</v>
      </c>
      <c r="U4926">
        <f t="shared" si="995"/>
        <v>0.33658536585365856</v>
      </c>
      <c r="V4926">
        <f t="shared" si="996"/>
        <v>0</v>
      </c>
      <c r="W4926">
        <f t="shared" si="997"/>
        <v>1.3032190340759999E-2</v>
      </c>
      <c r="X4926">
        <f t="shared" si="998"/>
        <v>2.7776278680078532E-5</v>
      </c>
      <c r="Y4926">
        <f t="shared" si="999"/>
        <v>0</v>
      </c>
      <c r="Z4926">
        <f t="shared" si="1000"/>
        <v>0</v>
      </c>
      <c r="AA4926">
        <f t="shared" si="1000"/>
        <v>0</v>
      </c>
      <c r="AB4926">
        <f t="shared" si="1000"/>
        <v>0</v>
      </c>
      <c r="AC4926">
        <f t="shared" si="989"/>
        <v>0</v>
      </c>
      <c r="AD4926">
        <f t="shared" si="989"/>
        <v>0</v>
      </c>
      <c r="AE4926">
        <f t="shared" si="1001"/>
        <v>61.333333333333336</v>
      </c>
      <c r="AF4926">
        <f t="shared" si="990"/>
        <v>0.70341880971772097</v>
      </c>
    </row>
    <row r="4927" spans="1:32" x14ac:dyDescent="0.25">
      <c r="A4927">
        <v>5118</v>
      </c>
      <c r="B4927">
        <f t="shared" si="991"/>
        <v>2.25</v>
      </c>
      <c r="C4927">
        <v>34.861595236100001</v>
      </c>
      <c r="D4927">
        <v>9.4677353443897996</v>
      </c>
      <c r="E4927">
        <v>0.12147315585627499</v>
      </c>
      <c r="F4927">
        <v>17.590163934426201</v>
      </c>
      <c r="G4927">
        <v>69</v>
      </c>
      <c r="H4927">
        <v>0</v>
      </c>
      <c r="I4927">
        <v>4.3595527638200002E-2</v>
      </c>
      <c r="J4927">
        <v>67.139437580000006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287</v>
      </c>
      <c r="R4927">
        <f t="shared" si="992"/>
        <v>4.2078823752843553</v>
      </c>
      <c r="S4927">
        <f t="shared" si="993"/>
        <v>5.3988069269455555E-2</v>
      </c>
      <c r="T4927">
        <f t="shared" si="994"/>
        <v>0.13325881768504697</v>
      </c>
      <c r="U4927">
        <f t="shared" si="995"/>
        <v>0.33658536585365856</v>
      </c>
      <c r="V4927">
        <f t="shared" si="996"/>
        <v>0</v>
      </c>
      <c r="W4927">
        <f t="shared" si="997"/>
        <v>1.9375790061422222E-2</v>
      </c>
      <c r="X4927">
        <f t="shared" si="998"/>
        <v>3.4443091259312624E-3</v>
      </c>
      <c r="Y4927">
        <f t="shared" si="999"/>
        <v>0</v>
      </c>
      <c r="Z4927">
        <f t="shared" si="1000"/>
        <v>0</v>
      </c>
      <c r="AA4927">
        <f t="shared" si="1000"/>
        <v>0</v>
      </c>
      <c r="AB4927">
        <f t="shared" si="1000"/>
        <v>0</v>
      </c>
      <c r="AC4927">
        <f t="shared" si="989"/>
        <v>0</v>
      </c>
      <c r="AD4927">
        <f t="shared" si="989"/>
        <v>0</v>
      </c>
      <c r="AE4927">
        <f t="shared" si="1001"/>
        <v>127.55555555555556</v>
      </c>
      <c r="AF4927">
        <f t="shared" si="990"/>
        <v>0.66457254821294331</v>
      </c>
    </row>
    <row r="4928" spans="1:32" x14ac:dyDescent="0.25">
      <c r="A4928">
        <v>5119</v>
      </c>
      <c r="B4928">
        <f t="shared" si="991"/>
        <v>2.25</v>
      </c>
      <c r="C4928">
        <v>34.289690724499899</v>
      </c>
      <c r="D4928">
        <v>8.1984554654241002</v>
      </c>
      <c r="E4928">
        <v>4.2900648127705998E-2</v>
      </c>
      <c r="F4928">
        <v>7.9830508474576201</v>
      </c>
      <c r="G4928">
        <v>91</v>
      </c>
      <c r="H4928">
        <v>0</v>
      </c>
      <c r="I4928">
        <v>5.254708291863E-2</v>
      </c>
      <c r="J4928">
        <v>60.500213823099898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46</v>
      </c>
      <c r="R4928">
        <f t="shared" si="992"/>
        <v>3.6437579846329333</v>
      </c>
      <c r="S4928">
        <f t="shared" si="993"/>
        <v>1.9066954723424887E-2</v>
      </c>
      <c r="T4928">
        <f t="shared" si="994"/>
        <v>6.0477657935284999E-2</v>
      </c>
      <c r="U4928">
        <f t="shared" si="995"/>
        <v>0.44390243902439025</v>
      </c>
      <c r="V4928">
        <f t="shared" si="996"/>
        <v>0</v>
      </c>
      <c r="W4928">
        <f t="shared" si="997"/>
        <v>2.3354259074946666E-2</v>
      </c>
      <c r="X4928">
        <f t="shared" si="998"/>
        <v>3.1037114116929973E-3</v>
      </c>
      <c r="Y4928">
        <f t="shared" si="999"/>
        <v>0</v>
      </c>
      <c r="Z4928">
        <f t="shared" si="1000"/>
        <v>0</v>
      </c>
      <c r="AA4928">
        <f t="shared" si="1000"/>
        <v>0</v>
      </c>
      <c r="AB4928">
        <f t="shared" si="1000"/>
        <v>0</v>
      </c>
      <c r="AC4928">
        <f t="shared" si="989"/>
        <v>0</v>
      </c>
      <c r="AD4928">
        <f t="shared" si="989"/>
        <v>0</v>
      </c>
      <c r="AE4928">
        <f t="shared" si="1001"/>
        <v>20.444444444444443</v>
      </c>
      <c r="AF4928">
        <f t="shared" si="990"/>
        <v>0.65367023476358666</v>
      </c>
    </row>
    <row r="4929" spans="1:32" x14ac:dyDescent="0.25">
      <c r="A4929">
        <v>5120</v>
      </c>
      <c r="B4929">
        <f t="shared" si="991"/>
        <v>2.25</v>
      </c>
      <c r="C4929">
        <v>35.238733074000002</v>
      </c>
      <c r="D4929">
        <v>6.5150527398883202</v>
      </c>
      <c r="E4929">
        <v>6.1573012212526E-2</v>
      </c>
      <c r="F4929">
        <v>7.3351648351648304</v>
      </c>
      <c r="G4929">
        <v>98</v>
      </c>
      <c r="H4929">
        <v>0</v>
      </c>
      <c r="I4929">
        <v>1.7099710381970001E-2</v>
      </c>
      <c r="J4929">
        <v>432.23131291599901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17</v>
      </c>
      <c r="R4929">
        <f t="shared" si="992"/>
        <v>2.8955789955059199</v>
      </c>
      <c r="S4929">
        <f t="shared" si="993"/>
        <v>2.736578320556711E-2</v>
      </c>
      <c r="T4929">
        <f t="shared" si="994"/>
        <v>5.5569430569430533E-2</v>
      </c>
      <c r="U4929">
        <f t="shared" si="995"/>
        <v>0.47804878048780486</v>
      </c>
      <c r="V4929">
        <f t="shared" si="996"/>
        <v>0</v>
      </c>
      <c r="W4929">
        <f t="shared" si="997"/>
        <v>7.5998712808755566E-3</v>
      </c>
      <c r="X4929">
        <f t="shared" si="998"/>
        <v>2.2173826729125042E-2</v>
      </c>
      <c r="Y4929">
        <f t="shared" si="999"/>
        <v>0</v>
      </c>
      <c r="Z4929">
        <f t="shared" si="1000"/>
        <v>0</v>
      </c>
      <c r="AA4929">
        <f t="shared" si="1000"/>
        <v>0</v>
      </c>
      <c r="AB4929">
        <f t="shared" si="1000"/>
        <v>0</v>
      </c>
      <c r="AC4929">
        <f t="shared" si="989"/>
        <v>0</v>
      </c>
      <c r="AD4929">
        <f t="shared" si="989"/>
        <v>0</v>
      </c>
      <c r="AE4929">
        <f t="shared" si="1001"/>
        <v>7.5555555555555554</v>
      </c>
      <c r="AF4929">
        <f t="shared" si="990"/>
        <v>0.67176199127380432</v>
      </c>
    </row>
    <row r="4930" spans="1:32" x14ac:dyDescent="0.25">
      <c r="A4930">
        <v>5121</v>
      </c>
      <c r="B4930">
        <f t="shared" si="991"/>
        <v>2.25</v>
      </c>
      <c r="C4930">
        <v>39.2953805143</v>
      </c>
      <c r="D4930">
        <v>8.50063543721879</v>
      </c>
      <c r="E4930">
        <v>0.17594228741318699</v>
      </c>
      <c r="F4930">
        <v>11.3510971786833</v>
      </c>
      <c r="G4930">
        <v>56</v>
      </c>
      <c r="H4930">
        <v>0</v>
      </c>
      <c r="I4930">
        <v>2.4201237293339999E-2</v>
      </c>
      <c r="J4930">
        <v>459.37205828499901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762</v>
      </c>
      <c r="R4930">
        <f t="shared" si="992"/>
        <v>3.7780601943194623</v>
      </c>
      <c r="S4930">
        <f t="shared" si="993"/>
        <v>7.8196572183638666E-2</v>
      </c>
      <c r="T4930">
        <f t="shared" si="994"/>
        <v>8.5993160444570463E-2</v>
      </c>
      <c r="U4930">
        <f t="shared" si="995"/>
        <v>0.27317073170731709</v>
      </c>
      <c r="V4930">
        <f t="shared" si="996"/>
        <v>0</v>
      </c>
      <c r="W4930">
        <f t="shared" si="997"/>
        <v>1.0756105463706665E-2</v>
      </c>
      <c r="X4930">
        <f t="shared" si="998"/>
        <v>2.3566169595382089E-2</v>
      </c>
      <c r="Y4930">
        <f t="shared" si="999"/>
        <v>0</v>
      </c>
      <c r="Z4930">
        <f t="shared" si="1000"/>
        <v>0</v>
      </c>
      <c r="AA4930">
        <f t="shared" si="1000"/>
        <v>0</v>
      </c>
      <c r="AB4930">
        <f t="shared" si="1000"/>
        <v>0</v>
      </c>
      <c r="AC4930">
        <f t="shared" si="1000"/>
        <v>0</v>
      </c>
      <c r="AD4930">
        <f t="shared" si="1000"/>
        <v>0</v>
      </c>
      <c r="AE4930">
        <f t="shared" si="1001"/>
        <v>338.66666666666669</v>
      </c>
      <c r="AF4930">
        <f t="shared" ref="AF4930:AF4993" si="1002">(C4930-MIN(C:C))/(MAX(C:C)-MIN(C:C))</f>
        <v>0.74909455475357234</v>
      </c>
    </row>
    <row r="4931" spans="1:32" x14ac:dyDescent="0.25">
      <c r="A4931">
        <v>5122</v>
      </c>
      <c r="B4931">
        <f t="shared" ref="B4931:B4994" si="1003">1.5*1.5</f>
        <v>2.25</v>
      </c>
      <c r="C4931">
        <v>33.1657782748999</v>
      </c>
      <c r="D4931">
        <v>7.1788219387345</v>
      </c>
      <c r="E4931">
        <v>0.14348606393454699</v>
      </c>
      <c r="F4931">
        <v>18.275919732441398</v>
      </c>
      <c r="G4931">
        <v>120</v>
      </c>
      <c r="H4931">
        <v>0</v>
      </c>
      <c r="I4931">
        <v>1.7926826689509999E-3</v>
      </c>
      <c r="J4931">
        <v>522.81825481700002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382</v>
      </c>
      <c r="R4931">
        <f t="shared" ref="R4931:R4994" si="1004">D4931/B4931</f>
        <v>3.1905875283264447</v>
      </c>
      <c r="S4931">
        <f t="shared" ref="S4931:S4994" si="1005">E4931/B4931</f>
        <v>6.3771583970909776E-2</v>
      </c>
      <c r="T4931">
        <f t="shared" ref="T4931:T4994" si="1006">(F4931-MIN(F:F))/(MAX(F:F)-MIN(F:F))</f>
        <v>0.13845393736698028</v>
      </c>
      <c r="U4931">
        <f t="shared" ref="U4931:U4994" si="1007">(G4931-MIN(G:G))/(MAX(G:G)-MIN(G:G))</f>
        <v>0.58536585365853655</v>
      </c>
      <c r="V4931">
        <f t="shared" ref="V4931:V4994" si="1008">H4931/B4931</f>
        <v>0</v>
      </c>
      <c r="W4931">
        <f t="shared" ref="W4931:W4994" si="1009">I4931/B4931</f>
        <v>7.9674785286711113E-4</v>
      </c>
      <c r="X4931">
        <f t="shared" ref="X4931:X4994" si="1010">(J4931-MIN(J:J))/(MAX(J:J)-MIN(J:J))</f>
        <v>2.682101237627986E-2</v>
      </c>
      <c r="Y4931">
        <f t="shared" ref="Y4931:Y4994" si="1011">K4931/$B4931</f>
        <v>0</v>
      </c>
      <c r="Z4931">
        <f t="shared" ref="Z4931:AC4994" si="1012">L4931/$B4931</f>
        <v>0</v>
      </c>
      <c r="AA4931">
        <f t="shared" si="1012"/>
        <v>0</v>
      </c>
      <c r="AB4931">
        <f t="shared" si="1012"/>
        <v>0</v>
      </c>
      <c r="AC4931">
        <f t="shared" si="1012"/>
        <v>0</v>
      </c>
      <c r="AD4931">
        <f t="shared" ref="AD4931:AD4994" si="1013">P4931/$B4931</f>
        <v>0</v>
      </c>
      <c r="AE4931">
        <f t="shared" ref="AE4931:AE4994" si="1014">Q4931/$B4931</f>
        <v>169.77777777777777</v>
      </c>
      <c r="AF4931">
        <f t="shared" si="1002"/>
        <v>0.63224489964795583</v>
      </c>
    </row>
    <row r="4932" spans="1:32" x14ac:dyDescent="0.25">
      <c r="A4932">
        <v>5123</v>
      </c>
      <c r="B4932">
        <f t="shared" si="1003"/>
        <v>2.25</v>
      </c>
      <c r="C4932">
        <v>31.629529714699899</v>
      </c>
      <c r="D4932">
        <v>3.7304538099323001</v>
      </c>
      <c r="E4932">
        <v>9.2852661817167004E-2</v>
      </c>
      <c r="F4932">
        <v>24.523809523809501</v>
      </c>
      <c r="G4932">
        <v>144</v>
      </c>
      <c r="H4932">
        <v>0</v>
      </c>
      <c r="I4932">
        <v>3.5546329874400001E-4</v>
      </c>
      <c r="J4932">
        <v>536.40421651999895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154</v>
      </c>
      <c r="R4932">
        <f t="shared" si="1004"/>
        <v>1.6579794710810223</v>
      </c>
      <c r="S4932">
        <f t="shared" si="1005"/>
        <v>4.1267849696518671E-2</v>
      </c>
      <c r="T4932">
        <f t="shared" si="1006"/>
        <v>0.18578643578643561</v>
      </c>
      <c r="U4932">
        <f t="shared" si="1007"/>
        <v>0.70243902439024386</v>
      </c>
      <c r="V4932">
        <f t="shared" si="1008"/>
        <v>0</v>
      </c>
      <c r="W4932">
        <f t="shared" si="1009"/>
        <v>1.5798368833066666E-4</v>
      </c>
      <c r="X4932">
        <f t="shared" si="1010"/>
        <v>2.7517983539054856E-2</v>
      </c>
      <c r="Y4932">
        <f t="shared" si="1011"/>
        <v>0</v>
      </c>
      <c r="Z4932">
        <f t="shared" si="1012"/>
        <v>0</v>
      </c>
      <c r="AA4932">
        <f t="shared" si="1012"/>
        <v>0</v>
      </c>
      <c r="AB4932">
        <f t="shared" si="1012"/>
        <v>0</v>
      </c>
      <c r="AC4932">
        <f t="shared" si="1012"/>
        <v>0</v>
      </c>
      <c r="AD4932">
        <f t="shared" si="1013"/>
        <v>0</v>
      </c>
      <c r="AE4932">
        <f t="shared" si="1014"/>
        <v>68.444444444444443</v>
      </c>
      <c r="AF4932">
        <f t="shared" si="1002"/>
        <v>0.60295913078321484</v>
      </c>
    </row>
    <row r="4933" spans="1:32" x14ac:dyDescent="0.25">
      <c r="A4933">
        <v>5124</v>
      </c>
      <c r="B4933">
        <f t="shared" si="1003"/>
        <v>2.25</v>
      </c>
      <c r="C4933">
        <v>31.5707133262</v>
      </c>
      <c r="D4933">
        <v>11.1886059816055</v>
      </c>
      <c r="E4933">
        <v>7.3924922410783994E-2</v>
      </c>
      <c r="F4933">
        <v>5.95867768595041</v>
      </c>
      <c r="G4933">
        <v>143</v>
      </c>
      <c r="H4933">
        <v>0</v>
      </c>
      <c r="I4933">
        <v>2.1029862614595E-2</v>
      </c>
      <c r="J4933">
        <v>304.26731539100001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48</v>
      </c>
      <c r="R4933">
        <f t="shared" si="1004"/>
        <v>4.9727137696024446</v>
      </c>
      <c r="S4933">
        <f t="shared" si="1005"/>
        <v>3.2855521071459552E-2</v>
      </c>
      <c r="T4933">
        <f t="shared" si="1006"/>
        <v>4.514149762083644E-2</v>
      </c>
      <c r="U4933">
        <f t="shared" si="1007"/>
        <v>0.69756097560975605</v>
      </c>
      <c r="V4933">
        <f t="shared" si="1008"/>
        <v>0</v>
      </c>
      <c r="W4933">
        <f t="shared" si="1009"/>
        <v>9.3466056064866673E-3</v>
      </c>
      <c r="X4933">
        <f t="shared" si="1010"/>
        <v>1.560916696502102E-2</v>
      </c>
      <c r="Y4933">
        <f t="shared" si="1011"/>
        <v>0</v>
      </c>
      <c r="Z4933">
        <f t="shared" si="1012"/>
        <v>0</v>
      </c>
      <c r="AA4933">
        <f t="shared" si="1012"/>
        <v>0</v>
      </c>
      <c r="AB4933">
        <f t="shared" si="1012"/>
        <v>0</v>
      </c>
      <c r="AC4933">
        <f t="shared" si="1012"/>
        <v>0</v>
      </c>
      <c r="AD4933">
        <f t="shared" si="1013"/>
        <v>0</v>
      </c>
      <c r="AE4933">
        <f t="shared" si="1014"/>
        <v>21.333333333333332</v>
      </c>
      <c r="AF4933">
        <f t="shared" si="1002"/>
        <v>0.60183790391687841</v>
      </c>
    </row>
    <row r="4934" spans="1:32" x14ac:dyDescent="0.25">
      <c r="A4934">
        <v>5125</v>
      </c>
      <c r="B4934">
        <f t="shared" si="1003"/>
        <v>2.25</v>
      </c>
      <c r="C4934">
        <v>28.041548709400001</v>
      </c>
      <c r="D4934">
        <v>4.2475100351520902</v>
      </c>
      <c r="E4934">
        <v>0.138359115437305</v>
      </c>
      <c r="F4934">
        <v>7.5466666666666598</v>
      </c>
      <c r="G4934">
        <v>144</v>
      </c>
      <c r="H4934">
        <v>0</v>
      </c>
      <c r="I4934">
        <v>1.8727332446751999E-2</v>
      </c>
      <c r="J4934">
        <v>347.55772721900001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37</v>
      </c>
      <c r="R4934">
        <f t="shared" si="1004"/>
        <v>1.8877822378453735</v>
      </c>
      <c r="S4934">
        <f t="shared" si="1005"/>
        <v>6.1492940194357776E-2</v>
      </c>
      <c r="T4934">
        <f t="shared" si="1006"/>
        <v>5.7171717171717117E-2</v>
      </c>
      <c r="U4934">
        <f t="shared" si="1007"/>
        <v>0.70243902439024386</v>
      </c>
      <c r="V4934">
        <f t="shared" si="1008"/>
        <v>0</v>
      </c>
      <c r="W4934">
        <f t="shared" si="1009"/>
        <v>8.3232588652231102E-3</v>
      </c>
      <c r="X4934">
        <f t="shared" si="1010"/>
        <v>1.7830001185546569E-2</v>
      </c>
      <c r="Y4934">
        <f t="shared" si="1011"/>
        <v>0</v>
      </c>
      <c r="Z4934">
        <f t="shared" si="1012"/>
        <v>0</v>
      </c>
      <c r="AA4934">
        <f t="shared" si="1012"/>
        <v>0</v>
      </c>
      <c r="AB4934">
        <f t="shared" si="1012"/>
        <v>0</v>
      </c>
      <c r="AC4934">
        <f t="shared" si="1012"/>
        <v>0</v>
      </c>
      <c r="AD4934">
        <f t="shared" si="1013"/>
        <v>0</v>
      </c>
      <c r="AE4934">
        <f t="shared" si="1014"/>
        <v>16.444444444444443</v>
      </c>
      <c r="AF4934">
        <f t="shared" si="1002"/>
        <v>0.53456083565406332</v>
      </c>
    </row>
    <row r="4935" spans="1:32" x14ac:dyDescent="0.25">
      <c r="A4935">
        <v>5126</v>
      </c>
      <c r="B4935">
        <f t="shared" si="1003"/>
        <v>2.25</v>
      </c>
      <c r="C4935">
        <v>32.7994826324</v>
      </c>
      <c r="D4935">
        <v>6.1682356256498503</v>
      </c>
      <c r="E4935">
        <v>8.3870059988212994E-2</v>
      </c>
      <c r="F4935">
        <v>7.0696721311475397</v>
      </c>
      <c r="G4935">
        <v>93</v>
      </c>
      <c r="H4935">
        <v>0</v>
      </c>
      <c r="I4935">
        <v>4.9268019486966998E-2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50</v>
      </c>
      <c r="R4935">
        <f t="shared" si="1004"/>
        <v>2.7414380558443781</v>
      </c>
      <c r="S4935">
        <f t="shared" si="1005"/>
        <v>3.7275582216983551E-2</v>
      </c>
      <c r="T4935">
        <f t="shared" si="1006"/>
        <v>5.3558122205663181E-2</v>
      </c>
      <c r="U4935">
        <f t="shared" si="1007"/>
        <v>0.45365853658536587</v>
      </c>
      <c r="V4935">
        <f t="shared" si="1008"/>
        <v>0</v>
      </c>
      <c r="W4935">
        <f t="shared" si="1009"/>
        <v>2.1896897549763109E-2</v>
      </c>
      <c r="X4935">
        <f t="shared" si="1010"/>
        <v>0</v>
      </c>
      <c r="Y4935">
        <f t="shared" si="1011"/>
        <v>0</v>
      </c>
      <c r="Z4935">
        <f t="shared" si="1012"/>
        <v>0</v>
      </c>
      <c r="AA4935">
        <f t="shared" si="1012"/>
        <v>0</v>
      </c>
      <c r="AB4935">
        <f t="shared" si="1012"/>
        <v>0</v>
      </c>
      <c r="AC4935">
        <f t="shared" si="1012"/>
        <v>0</v>
      </c>
      <c r="AD4935">
        <f t="shared" si="1013"/>
        <v>0</v>
      </c>
      <c r="AE4935">
        <f t="shared" si="1014"/>
        <v>22.222222222222221</v>
      </c>
      <c r="AF4935">
        <f t="shared" si="1002"/>
        <v>0.62526214321105655</v>
      </c>
    </row>
    <row r="4936" spans="1:32" x14ac:dyDescent="0.25">
      <c r="A4936">
        <v>5127</v>
      </c>
      <c r="B4936">
        <f t="shared" si="1003"/>
        <v>2.25</v>
      </c>
      <c r="C4936">
        <v>38.214912567699898</v>
      </c>
      <c r="D4936">
        <v>3.4128597597820001</v>
      </c>
      <c r="E4936">
        <v>0.14990903395902799</v>
      </c>
      <c r="F4936">
        <v>7.4</v>
      </c>
      <c r="G4936">
        <v>91</v>
      </c>
      <c r="H4936">
        <v>0</v>
      </c>
      <c r="I4936">
        <v>4.1937539403540003E-2</v>
      </c>
      <c r="J4936">
        <v>1.2791224005199999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54</v>
      </c>
      <c r="R4936">
        <f t="shared" si="1004"/>
        <v>1.5168265599031112</v>
      </c>
      <c r="S4936">
        <f t="shared" si="1005"/>
        <v>6.6626237315123557E-2</v>
      </c>
      <c r="T4936">
        <f t="shared" si="1006"/>
        <v>5.6060606060606061E-2</v>
      </c>
      <c r="U4936">
        <f t="shared" si="1007"/>
        <v>0.44390243902439025</v>
      </c>
      <c r="V4936">
        <f t="shared" si="1008"/>
        <v>0</v>
      </c>
      <c r="W4936">
        <f t="shared" si="1009"/>
        <v>1.8638906401573334E-2</v>
      </c>
      <c r="X4936">
        <f t="shared" si="1010"/>
        <v>6.5620045625859385E-5</v>
      </c>
      <c r="Y4936">
        <f t="shared" si="1011"/>
        <v>0</v>
      </c>
      <c r="Z4936">
        <f t="shared" si="1012"/>
        <v>0</v>
      </c>
      <c r="AA4936">
        <f t="shared" si="1012"/>
        <v>0</v>
      </c>
      <c r="AB4936">
        <f t="shared" si="1012"/>
        <v>0</v>
      </c>
      <c r="AC4936">
        <f t="shared" si="1012"/>
        <v>0</v>
      </c>
      <c r="AD4936">
        <f t="shared" si="1013"/>
        <v>0</v>
      </c>
      <c r="AE4936">
        <f t="shared" si="1014"/>
        <v>24</v>
      </c>
      <c r="AF4936">
        <f t="shared" si="1002"/>
        <v>0.7284974096237683</v>
      </c>
    </row>
    <row r="4937" spans="1:32" x14ac:dyDescent="0.25">
      <c r="A4937">
        <v>5128</v>
      </c>
      <c r="B4937">
        <f t="shared" si="1003"/>
        <v>2.25</v>
      </c>
      <c r="C4937">
        <v>36.579402741499898</v>
      </c>
      <c r="D4937">
        <v>9.7732228988801992</v>
      </c>
      <c r="E4937">
        <v>0.14348795562081601</v>
      </c>
      <c r="F4937">
        <v>6.07636363636363</v>
      </c>
      <c r="G4937">
        <v>132</v>
      </c>
      <c r="H4937">
        <v>0</v>
      </c>
      <c r="I4937">
        <v>1.555396984411E-2</v>
      </c>
      <c r="J4937">
        <v>415.96010075100003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86</v>
      </c>
      <c r="R4937">
        <f t="shared" si="1004"/>
        <v>4.3436546217245331</v>
      </c>
      <c r="S4937">
        <f t="shared" si="1005"/>
        <v>6.3772424720362667E-2</v>
      </c>
      <c r="T4937">
        <f t="shared" si="1006"/>
        <v>4.6033057851239623E-2</v>
      </c>
      <c r="U4937">
        <f t="shared" si="1007"/>
        <v>0.64390243902439026</v>
      </c>
      <c r="V4937">
        <f t="shared" si="1008"/>
        <v>0</v>
      </c>
      <c r="W4937">
        <f t="shared" si="1009"/>
        <v>6.9128754862711108E-3</v>
      </c>
      <c r="X4937">
        <f t="shared" si="1010"/>
        <v>2.1339099978799028E-2</v>
      </c>
      <c r="Y4937">
        <f t="shared" si="1011"/>
        <v>0</v>
      </c>
      <c r="Z4937">
        <f t="shared" si="1012"/>
        <v>0</v>
      </c>
      <c r="AA4937">
        <f t="shared" si="1012"/>
        <v>0</v>
      </c>
      <c r="AB4937">
        <f t="shared" si="1012"/>
        <v>0</v>
      </c>
      <c r="AC4937">
        <f t="shared" si="1012"/>
        <v>0</v>
      </c>
      <c r="AD4937">
        <f t="shared" si="1013"/>
        <v>0</v>
      </c>
      <c r="AE4937">
        <f t="shared" si="1014"/>
        <v>38.222222222222221</v>
      </c>
      <c r="AF4937">
        <f t="shared" si="1002"/>
        <v>0.69731940628043543</v>
      </c>
    </row>
    <row r="4938" spans="1:32" x14ac:dyDescent="0.25">
      <c r="A4938">
        <v>5129</v>
      </c>
      <c r="B4938">
        <f t="shared" si="1003"/>
        <v>2.25</v>
      </c>
      <c r="C4938">
        <v>37.529558227899898</v>
      </c>
      <c r="D4938">
        <v>5.8260085685301002</v>
      </c>
      <c r="E4938">
        <v>0.138735338491111</v>
      </c>
      <c r="F4938">
        <v>5.6891191709844504</v>
      </c>
      <c r="G4938">
        <v>63</v>
      </c>
      <c r="H4938">
        <v>0</v>
      </c>
      <c r="I4938">
        <v>1.347155300667E-2</v>
      </c>
      <c r="J4938">
        <v>339.214853022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59</v>
      </c>
      <c r="R4938">
        <f t="shared" si="1004"/>
        <v>2.5893371415689335</v>
      </c>
      <c r="S4938">
        <f t="shared" si="1005"/>
        <v>6.1660150440493777E-2</v>
      </c>
      <c r="T4938">
        <f t="shared" si="1006"/>
        <v>4.3099387658973108E-2</v>
      </c>
      <c r="U4938">
        <f t="shared" si="1007"/>
        <v>0.3073170731707317</v>
      </c>
      <c r="V4938">
        <f t="shared" si="1008"/>
        <v>0</v>
      </c>
      <c r="W4938">
        <f t="shared" si="1009"/>
        <v>5.9873568918533335E-3</v>
      </c>
      <c r="X4938">
        <f t="shared" si="1010"/>
        <v>1.740200478329813E-2</v>
      </c>
      <c r="Y4938">
        <f t="shared" si="1011"/>
        <v>0</v>
      </c>
      <c r="Z4938">
        <f t="shared" si="1012"/>
        <v>0</v>
      </c>
      <c r="AA4938">
        <f t="shared" si="1012"/>
        <v>0</v>
      </c>
      <c r="AB4938">
        <f t="shared" si="1012"/>
        <v>0</v>
      </c>
      <c r="AC4938">
        <f t="shared" si="1012"/>
        <v>0</v>
      </c>
      <c r="AD4938">
        <f t="shared" si="1013"/>
        <v>0</v>
      </c>
      <c r="AE4938">
        <f t="shared" si="1014"/>
        <v>26.222222222222221</v>
      </c>
      <c r="AF4938">
        <f t="shared" si="1002"/>
        <v>0.71543238270962306</v>
      </c>
    </row>
    <row r="4939" spans="1:32" x14ac:dyDescent="0.25">
      <c r="A4939">
        <v>5130</v>
      </c>
      <c r="B4939">
        <f t="shared" si="1003"/>
        <v>2.25</v>
      </c>
      <c r="C4939">
        <v>34.666928187499899</v>
      </c>
      <c r="D4939">
        <v>8.9673853723036103</v>
      </c>
      <c r="E4939">
        <v>7.7377003823943996E-2</v>
      </c>
      <c r="F4939">
        <v>7.0862068965517198</v>
      </c>
      <c r="G4939">
        <v>124</v>
      </c>
      <c r="H4939">
        <v>0</v>
      </c>
      <c r="I4939">
        <v>8.8111582930749999E-2</v>
      </c>
      <c r="J4939">
        <v>141.625043261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22</v>
      </c>
      <c r="R4939">
        <f t="shared" si="1004"/>
        <v>3.9855046099127156</v>
      </c>
      <c r="S4939">
        <f t="shared" si="1005"/>
        <v>3.4389779477308445E-2</v>
      </c>
      <c r="T4939">
        <f t="shared" si="1006"/>
        <v>5.3683385579937272E-2</v>
      </c>
      <c r="U4939">
        <f t="shared" si="1007"/>
        <v>0.60487804878048779</v>
      </c>
      <c r="V4939">
        <f t="shared" si="1008"/>
        <v>0</v>
      </c>
      <c r="W4939">
        <f t="shared" si="1009"/>
        <v>3.9160703524777775E-2</v>
      </c>
      <c r="X4939">
        <f t="shared" si="1010"/>
        <v>7.2654828003739748E-3</v>
      </c>
      <c r="Y4939">
        <f t="shared" si="1011"/>
        <v>0</v>
      </c>
      <c r="Z4939">
        <f t="shared" si="1012"/>
        <v>0</v>
      </c>
      <c r="AA4939">
        <f t="shared" si="1012"/>
        <v>0</v>
      </c>
      <c r="AB4939">
        <f t="shared" si="1012"/>
        <v>0</v>
      </c>
      <c r="AC4939">
        <f t="shared" si="1012"/>
        <v>0</v>
      </c>
      <c r="AD4939">
        <f t="shared" si="1013"/>
        <v>0</v>
      </c>
      <c r="AE4939">
        <f t="shared" si="1014"/>
        <v>9.7777777777777786</v>
      </c>
      <c r="AF4939">
        <f t="shared" si="1002"/>
        <v>0.66086157699475601</v>
      </c>
    </row>
    <row r="4940" spans="1:32" x14ac:dyDescent="0.25">
      <c r="A4940">
        <v>5131</v>
      </c>
      <c r="B4940">
        <f t="shared" si="1003"/>
        <v>2.25</v>
      </c>
      <c r="C4940">
        <v>35.041215431200001</v>
      </c>
      <c r="D4940">
        <v>8.6206228820694992</v>
      </c>
      <c r="E4940">
        <v>4.1968858176741002E-2</v>
      </c>
      <c r="F4940">
        <v>11.8823529411764</v>
      </c>
      <c r="G4940">
        <v>132</v>
      </c>
      <c r="H4940">
        <v>0</v>
      </c>
      <c r="I4940">
        <v>2.244911034087E-2</v>
      </c>
      <c r="J4940">
        <v>192.80311877400001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15</v>
      </c>
      <c r="R4940">
        <f t="shared" si="1004"/>
        <v>3.8313879475864443</v>
      </c>
      <c r="S4940">
        <f t="shared" si="1005"/>
        <v>1.8652825856329335E-2</v>
      </c>
      <c r="T4940">
        <f t="shared" si="1006"/>
        <v>9.0017825311942426E-2</v>
      </c>
      <c r="U4940">
        <f t="shared" si="1007"/>
        <v>0.64390243902439026</v>
      </c>
      <c r="V4940">
        <f t="shared" si="1008"/>
        <v>0</v>
      </c>
      <c r="W4940">
        <f t="shared" si="1009"/>
        <v>9.9773823737199993E-3</v>
      </c>
      <c r="X4940">
        <f t="shared" si="1010"/>
        <v>9.8909607443467239E-3</v>
      </c>
      <c r="Y4940">
        <f t="shared" si="1011"/>
        <v>0</v>
      </c>
      <c r="Z4940">
        <f t="shared" si="1012"/>
        <v>0</v>
      </c>
      <c r="AA4940">
        <f t="shared" si="1012"/>
        <v>0</v>
      </c>
      <c r="AB4940">
        <f t="shared" si="1012"/>
        <v>0</v>
      </c>
      <c r="AC4940">
        <f t="shared" si="1012"/>
        <v>0</v>
      </c>
      <c r="AD4940">
        <f t="shared" si="1013"/>
        <v>0</v>
      </c>
      <c r="AE4940">
        <f t="shared" si="1014"/>
        <v>6.666666666666667</v>
      </c>
      <c r="AF4940">
        <f t="shared" si="1002"/>
        <v>0.66799667869118662</v>
      </c>
    </row>
    <row r="4941" spans="1:32" x14ac:dyDescent="0.25">
      <c r="A4941">
        <v>5132</v>
      </c>
      <c r="B4941">
        <f t="shared" si="1003"/>
        <v>2.25</v>
      </c>
      <c r="C4941">
        <v>30.751674724400001</v>
      </c>
      <c r="D4941">
        <v>3.2011843456809999</v>
      </c>
      <c r="E4941">
        <v>5.4654092347953001E-2</v>
      </c>
      <c r="F4941">
        <v>14.733333333333301</v>
      </c>
      <c r="G4941">
        <v>152</v>
      </c>
      <c r="H4941">
        <v>0</v>
      </c>
      <c r="I4941">
        <v>3.4568396915079999E-2</v>
      </c>
      <c r="J4941">
        <v>200.004671741999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10</v>
      </c>
      <c r="R4941">
        <f t="shared" si="1004"/>
        <v>1.4227485980804444</v>
      </c>
      <c r="S4941">
        <f t="shared" si="1005"/>
        <v>2.4290707710201333E-2</v>
      </c>
      <c r="T4941">
        <f t="shared" si="1006"/>
        <v>0.11161616161616136</v>
      </c>
      <c r="U4941">
        <f t="shared" si="1007"/>
        <v>0.74146341463414633</v>
      </c>
      <c r="V4941">
        <f t="shared" si="1008"/>
        <v>0</v>
      </c>
      <c r="W4941">
        <f t="shared" si="1009"/>
        <v>1.5363731962257777E-2</v>
      </c>
      <c r="X4941">
        <f t="shared" si="1010"/>
        <v>1.0260406415961126E-2</v>
      </c>
      <c r="Y4941">
        <f t="shared" si="1011"/>
        <v>0</v>
      </c>
      <c r="Z4941">
        <f t="shared" si="1012"/>
        <v>0</v>
      </c>
      <c r="AA4941">
        <f t="shared" si="1012"/>
        <v>0</v>
      </c>
      <c r="AB4941">
        <f t="shared" si="1012"/>
        <v>0</v>
      </c>
      <c r="AC4941">
        <f t="shared" si="1012"/>
        <v>0</v>
      </c>
      <c r="AD4941">
        <f t="shared" si="1013"/>
        <v>0</v>
      </c>
      <c r="AE4941">
        <f t="shared" si="1014"/>
        <v>4.4444444444444446</v>
      </c>
      <c r="AF4941">
        <f t="shared" si="1002"/>
        <v>0.58622443106812749</v>
      </c>
    </row>
    <row r="4942" spans="1:32" x14ac:dyDescent="0.25">
      <c r="A4942">
        <v>5133</v>
      </c>
      <c r="B4942">
        <f t="shared" si="1003"/>
        <v>2.25</v>
      </c>
      <c r="C4942">
        <v>33.544298585999897</v>
      </c>
      <c r="D4942">
        <v>8.5196504867070999</v>
      </c>
      <c r="E4942">
        <v>6.3629640605389996E-3</v>
      </c>
      <c r="F4942">
        <v>10.1999999999999</v>
      </c>
      <c r="G4942">
        <v>152</v>
      </c>
      <c r="H4942">
        <v>0</v>
      </c>
      <c r="I4942">
        <v>6.9431071579880002E-2</v>
      </c>
      <c r="J4942">
        <v>61.904999906500002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f t="shared" si="1004"/>
        <v>3.7865113274253779</v>
      </c>
      <c r="S4942">
        <f t="shared" si="1005"/>
        <v>2.827984026906222E-3</v>
      </c>
      <c r="T4942">
        <f t="shared" si="1006"/>
        <v>7.7272727272726507E-2</v>
      </c>
      <c r="U4942">
        <f t="shared" si="1007"/>
        <v>0.74146341463414633</v>
      </c>
      <c r="V4942">
        <f t="shared" si="1008"/>
        <v>0</v>
      </c>
      <c r="W4942">
        <f t="shared" si="1009"/>
        <v>3.0858254035502224E-2</v>
      </c>
      <c r="X4942">
        <f t="shared" si="1010"/>
        <v>3.1757781090237707E-3</v>
      </c>
      <c r="Y4942">
        <f t="shared" si="1011"/>
        <v>0</v>
      </c>
      <c r="Z4942">
        <f t="shared" si="1012"/>
        <v>0</v>
      </c>
      <c r="AA4942">
        <f t="shared" si="1012"/>
        <v>0</v>
      </c>
      <c r="AB4942">
        <f t="shared" si="1012"/>
        <v>0</v>
      </c>
      <c r="AC4942">
        <f t="shared" si="1012"/>
        <v>0</v>
      </c>
      <c r="AD4942">
        <f t="shared" si="1013"/>
        <v>0</v>
      </c>
      <c r="AE4942">
        <f t="shared" si="1014"/>
        <v>0.44444444444444442</v>
      </c>
      <c r="AF4942">
        <f t="shared" si="1002"/>
        <v>0.63946069703170805</v>
      </c>
    </row>
    <row r="4943" spans="1:32" x14ac:dyDescent="0.25">
      <c r="A4943">
        <v>5134</v>
      </c>
      <c r="B4943">
        <f t="shared" si="1003"/>
        <v>2.25</v>
      </c>
      <c r="C4943">
        <v>34.040943148799897</v>
      </c>
      <c r="D4943">
        <v>6.0956648038552004</v>
      </c>
      <c r="E4943">
        <v>4.0496052923500001E-4</v>
      </c>
      <c r="F4943">
        <v>3</v>
      </c>
      <c r="G4943">
        <v>143</v>
      </c>
      <c r="H4943">
        <v>0</v>
      </c>
      <c r="I4943">
        <v>2.4429011928030001E-2</v>
      </c>
      <c r="J4943">
        <v>214.783044082999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49</v>
      </c>
      <c r="R4943">
        <f t="shared" si="1004"/>
        <v>2.709184357268978</v>
      </c>
      <c r="S4943">
        <f t="shared" si="1005"/>
        <v>1.7998245743777779E-4</v>
      </c>
      <c r="T4943">
        <f t="shared" si="1006"/>
        <v>2.2727272727272728E-2</v>
      </c>
      <c r="U4943">
        <f t="shared" si="1007"/>
        <v>0.69756097560975605</v>
      </c>
      <c r="V4943">
        <f t="shared" si="1008"/>
        <v>0</v>
      </c>
      <c r="W4943">
        <f t="shared" si="1009"/>
        <v>1.0857338634680001E-2</v>
      </c>
      <c r="X4943">
        <f t="shared" si="1010"/>
        <v>1.101854923864809E-2</v>
      </c>
      <c r="Y4943">
        <f t="shared" si="1011"/>
        <v>0</v>
      </c>
      <c r="Z4943">
        <f t="shared" si="1012"/>
        <v>0</v>
      </c>
      <c r="AA4943">
        <f t="shared" si="1012"/>
        <v>0</v>
      </c>
      <c r="AB4943">
        <f t="shared" si="1012"/>
        <v>0</v>
      </c>
      <c r="AC4943">
        <f t="shared" si="1012"/>
        <v>0</v>
      </c>
      <c r="AD4943">
        <f t="shared" si="1013"/>
        <v>0</v>
      </c>
      <c r="AE4943">
        <f t="shared" si="1014"/>
        <v>21.777777777777779</v>
      </c>
      <c r="AF4943">
        <f t="shared" si="1002"/>
        <v>0.64892831721434152</v>
      </c>
    </row>
    <row r="4944" spans="1:32" x14ac:dyDescent="0.25">
      <c r="A4944">
        <v>5135</v>
      </c>
      <c r="B4944">
        <f t="shared" si="1003"/>
        <v>2.25</v>
      </c>
      <c r="C4944">
        <v>33.347035470900003</v>
      </c>
      <c r="D4944">
        <v>4.2884142922076904</v>
      </c>
      <c r="E4944">
        <v>2.9961137723490002E-3</v>
      </c>
      <c r="F4944">
        <v>3</v>
      </c>
      <c r="G4944">
        <v>117</v>
      </c>
      <c r="H4944">
        <v>0</v>
      </c>
      <c r="I4944">
        <v>2.2249081419040001E-2</v>
      </c>
      <c r="J4944">
        <v>126.919268131999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21</v>
      </c>
      <c r="R4944">
        <f t="shared" si="1004"/>
        <v>1.9059619076478624</v>
      </c>
      <c r="S4944">
        <f t="shared" si="1005"/>
        <v>1.3316061210440001E-3</v>
      </c>
      <c r="T4944">
        <f t="shared" si="1006"/>
        <v>2.2727272727272728E-2</v>
      </c>
      <c r="U4944">
        <f t="shared" si="1007"/>
        <v>0.57073170731707312</v>
      </c>
      <c r="V4944">
        <f t="shared" si="1008"/>
        <v>0</v>
      </c>
      <c r="W4944">
        <f t="shared" si="1009"/>
        <v>9.8884806306844455E-3</v>
      </c>
      <c r="X4944">
        <f t="shared" si="1010"/>
        <v>6.5110642751911021E-3</v>
      </c>
      <c r="Y4944">
        <f t="shared" si="1011"/>
        <v>0</v>
      </c>
      <c r="Z4944">
        <f t="shared" si="1012"/>
        <v>0</v>
      </c>
      <c r="AA4944">
        <f t="shared" si="1012"/>
        <v>0</v>
      </c>
      <c r="AB4944">
        <f t="shared" si="1012"/>
        <v>0</v>
      </c>
      <c r="AC4944">
        <f t="shared" si="1012"/>
        <v>0</v>
      </c>
      <c r="AD4944">
        <f t="shared" si="1013"/>
        <v>0</v>
      </c>
      <c r="AE4944">
        <f t="shared" si="1014"/>
        <v>9.3333333333333339</v>
      </c>
      <c r="AF4944">
        <f t="shared" si="1002"/>
        <v>0.63570023655413921</v>
      </c>
    </row>
    <row r="4945" spans="1:32" x14ac:dyDescent="0.25">
      <c r="A4945">
        <v>5136</v>
      </c>
      <c r="B4945">
        <f t="shared" si="1003"/>
        <v>2.25</v>
      </c>
      <c r="C4945">
        <v>29.1797712041</v>
      </c>
      <c r="D4945">
        <v>4.3306439729706003</v>
      </c>
      <c r="E4945">
        <v>7.8244399252600004E-4</v>
      </c>
      <c r="F4945">
        <v>3</v>
      </c>
      <c r="G4945">
        <v>159</v>
      </c>
      <c r="H4945">
        <v>0</v>
      </c>
      <c r="I4945">
        <v>2.177357416737E-2</v>
      </c>
      <c r="J4945">
        <v>186.917457519999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22</v>
      </c>
      <c r="R4945">
        <f t="shared" si="1004"/>
        <v>1.9247306546536</v>
      </c>
      <c r="S4945">
        <f t="shared" si="1005"/>
        <v>3.4775288556711112E-4</v>
      </c>
      <c r="T4945">
        <f t="shared" si="1006"/>
        <v>2.2727272727272728E-2</v>
      </c>
      <c r="U4945">
        <f t="shared" si="1007"/>
        <v>0.775609756097561</v>
      </c>
      <c r="V4945">
        <f t="shared" si="1008"/>
        <v>0</v>
      </c>
      <c r="W4945">
        <f t="shared" si="1009"/>
        <v>9.6771440743866673E-3</v>
      </c>
      <c r="X4945">
        <f t="shared" si="1010"/>
        <v>9.5890214147963306E-3</v>
      </c>
      <c r="Y4945">
        <f t="shared" si="1011"/>
        <v>0</v>
      </c>
      <c r="Z4945">
        <f t="shared" si="1012"/>
        <v>0</v>
      </c>
      <c r="AA4945">
        <f t="shared" si="1012"/>
        <v>0</v>
      </c>
      <c r="AB4945">
        <f t="shared" si="1012"/>
        <v>0</v>
      </c>
      <c r="AC4945">
        <f t="shared" si="1012"/>
        <v>0</v>
      </c>
      <c r="AD4945">
        <f t="shared" si="1013"/>
        <v>0</v>
      </c>
      <c r="AE4945">
        <f t="shared" si="1014"/>
        <v>9.7777777777777786</v>
      </c>
      <c r="AF4945">
        <f t="shared" si="1002"/>
        <v>0.5562589656051784</v>
      </c>
    </row>
    <row r="4946" spans="1:32" x14ac:dyDescent="0.25">
      <c r="A4946">
        <v>5137</v>
      </c>
      <c r="B4946">
        <f t="shared" si="1003"/>
        <v>2.25</v>
      </c>
      <c r="C4946">
        <v>34.985511809899897</v>
      </c>
      <c r="D4946">
        <v>5.9783605275221001</v>
      </c>
      <c r="E4946">
        <v>1.5423142424019E-2</v>
      </c>
      <c r="F4946">
        <v>3</v>
      </c>
      <c r="G4946">
        <v>117</v>
      </c>
      <c r="H4946">
        <v>0</v>
      </c>
      <c r="I4946">
        <v>2.0726080984799999E-3</v>
      </c>
      <c r="J4946">
        <v>591.23054631900004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215</v>
      </c>
      <c r="R4946">
        <f t="shared" si="1004"/>
        <v>2.6570491233431555</v>
      </c>
      <c r="S4946">
        <f t="shared" si="1005"/>
        <v>6.8547299662306662E-3</v>
      </c>
      <c r="T4946">
        <f t="shared" si="1006"/>
        <v>2.2727272727272728E-2</v>
      </c>
      <c r="U4946">
        <f t="shared" si="1007"/>
        <v>0.57073170731707312</v>
      </c>
      <c r="V4946">
        <f t="shared" si="1008"/>
        <v>0</v>
      </c>
      <c r="W4946">
        <f t="shared" si="1009"/>
        <v>9.2115915487999995E-4</v>
      </c>
      <c r="X4946">
        <f t="shared" si="1010"/>
        <v>3.033061996966251E-2</v>
      </c>
      <c r="Y4946">
        <f t="shared" si="1011"/>
        <v>0</v>
      </c>
      <c r="Z4946">
        <f t="shared" si="1012"/>
        <v>0</v>
      </c>
      <c r="AA4946">
        <f t="shared" si="1012"/>
        <v>0</v>
      </c>
      <c r="AB4946">
        <f t="shared" si="1012"/>
        <v>0</v>
      </c>
      <c r="AC4946">
        <f t="shared" si="1012"/>
        <v>0</v>
      </c>
      <c r="AD4946">
        <f t="shared" si="1013"/>
        <v>0</v>
      </c>
      <c r="AE4946">
        <f t="shared" si="1014"/>
        <v>95.555555555555557</v>
      </c>
      <c r="AF4946">
        <f t="shared" si="1002"/>
        <v>0.66693479103798581</v>
      </c>
    </row>
    <row r="4947" spans="1:32" x14ac:dyDescent="0.25">
      <c r="A4947">
        <v>5143</v>
      </c>
      <c r="B4947">
        <f t="shared" si="1003"/>
        <v>2.25</v>
      </c>
      <c r="C4947">
        <v>34.735626335699898</v>
      </c>
      <c r="D4947">
        <v>6.5707809941993398</v>
      </c>
      <c r="E4947">
        <v>2.5139403366906999E-2</v>
      </c>
      <c r="F4947">
        <v>14.597014925373101</v>
      </c>
      <c r="G4947">
        <v>138</v>
      </c>
      <c r="H4947">
        <v>0</v>
      </c>
      <c r="I4947">
        <v>2.75280338826E-3</v>
      </c>
      <c r="J4947">
        <v>565.130643867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162</v>
      </c>
      <c r="R4947">
        <f t="shared" si="1004"/>
        <v>2.9203471085330399</v>
      </c>
      <c r="S4947">
        <f t="shared" si="1005"/>
        <v>1.1173068163069778E-2</v>
      </c>
      <c r="T4947">
        <f t="shared" si="1006"/>
        <v>0.11058344640434167</v>
      </c>
      <c r="U4947">
        <f t="shared" si="1007"/>
        <v>0.67317073170731712</v>
      </c>
      <c r="V4947">
        <f t="shared" si="1008"/>
        <v>0</v>
      </c>
      <c r="W4947">
        <f t="shared" si="1009"/>
        <v>1.2234681725600001E-3</v>
      </c>
      <c r="X4947">
        <f t="shared" si="1010"/>
        <v>2.8991673212859195E-2</v>
      </c>
      <c r="Y4947">
        <f t="shared" si="1011"/>
        <v>0</v>
      </c>
      <c r="Z4947">
        <f t="shared" si="1012"/>
        <v>0</v>
      </c>
      <c r="AA4947">
        <f t="shared" si="1012"/>
        <v>0</v>
      </c>
      <c r="AB4947">
        <f t="shared" si="1012"/>
        <v>0</v>
      </c>
      <c r="AC4947">
        <f t="shared" si="1012"/>
        <v>0</v>
      </c>
      <c r="AD4947">
        <f t="shared" si="1013"/>
        <v>0</v>
      </c>
      <c r="AE4947">
        <f t="shared" si="1014"/>
        <v>72</v>
      </c>
      <c r="AF4947">
        <f t="shared" si="1002"/>
        <v>0.66217118153515597</v>
      </c>
    </row>
    <row r="4948" spans="1:32" x14ac:dyDescent="0.25">
      <c r="A4948">
        <v>5158</v>
      </c>
      <c r="B4948">
        <f t="shared" si="1003"/>
        <v>2.25</v>
      </c>
      <c r="C4948">
        <v>36.023596263100004</v>
      </c>
      <c r="D4948">
        <v>8.27481026786492</v>
      </c>
      <c r="E4948">
        <v>3.2366887686114003E-2</v>
      </c>
      <c r="F4948">
        <v>16.223684210526301</v>
      </c>
      <c r="G4948">
        <v>70</v>
      </c>
      <c r="H4948">
        <v>0</v>
      </c>
      <c r="I4948">
        <v>6.5879303947610005E-2</v>
      </c>
      <c r="J4948">
        <v>288.04876705300001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28</v>
      </c>
      <c r="R4948">
        <f t="shared" si="1004"/>
        <v>3.6776934523844087</v>
      </c>
      <c r="S4948">
        <f t="shared" si="1005"/>
        <v>1.4385283416050668E-2</v>
      </c>
      <c r="T4948">
        <f t="shared" si="1006"/>
        <v>0.12290669856459319</v>
      </c>
      <c r="U4948">
        <f t="shared" si="1007"/>
        <v>0.34146341463414637</v>
      </c>
      <c r="V4948">
        <f t="shared" si="1008"/>
        <v>0</v>
      </c>
      <c r="W4948">
        <f t="shared" si="1009"/>
        <v>2.9279690643382223E-2</v>
      </c>
      <c r="X4948">
        <f t="shared" si="1010"/>
        <v>1.4777141912928966E-2</v>
      </c>
      <c r="Y4948">
        <f t="shared" si="1011"/>
        <v>0</v>
      </c>
      <c r="Z4948">
        <f t="shared" si="1012"/>
        <v>0</v>
      </c>
      <c r="AA4948">
        <f t="shared" si="1012"/>
        <v>0</v>
      </c>
      <c r="AB4948">
        <f t="shared" si="1012"/>
        <v>0</v>
      </c>
      <c r="AC4948">
        <f t="shared" si="1012"/>
        <v>0</v>
      </c>
      <c r="AD4948">
        <f t="shared" si="1013"/>
        <v>0</v>
      </c>
      <c r="AE4948">
        <f t="shared" si="1014"/>
        <v>12.444444444444445</v>
      </c>
      <c r="AF4948">
        <f t="shared" si="1002"/>
        <v>0.68672397238930405</v>
      </c>
    </row>
    <row r="4949" spans="1:32" x14ac:dyDescent="0.25">
      <c r="A4949">
        <v>5159</v>
      </c>
      <c r="B4949">
        <f t="shared" si="1003"/>
        <v>2.25</v>
      </c>
      <c r="C4949">
        <v>33.514339354199898</v>
      </c>
      <c r="D4949">
        <v>12.4761706254868</v>
      </c>
      <c r="E4949">
        <v>8.2629287814231997E-2</v>
      </c>
      <c r="F4949">
        <v>20.6962025316455</v>
      </c>
      <c r="G4949">
        <v>139</v>
      </c>
      <c r="H4949">
        <v>0</v>
      </c>
      <c r="I4949">
        <v>8.2087797636999998E-2</v>
      </c>
      <c r="J4949">
        <v>63.706683098200003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182</v>
      </c>
      <c r="R4949">
        <f t="shared" si="1004"/>
        <v>5.5449647224385776</v>
      </c>
      <c r="S4949">
        <f t="shared" si="1005"/>
        <v>3.6724127917436442E-2</v>
      </c>
      <c r="T4949">
        <f t="shared" si="1006"/>
        <v>0.15678941311852651</v>
      </c>
      <c r="U4949">
        <f t="shared" si="1007"/>
        <v>0.67804878048780493</v>
      </c>
      <c r="V4949">
        <f t="shared" si="1008"/>
        <v>0</v>
      </c>
      <c r="W4949">
        <f t="shared" si="1009"/>
        <v>3.6483465616444444E-2</v>
      </c>
      <c r="X4949">
        <f t="shared" si="1010"/>
        <v>3.2682059589266691E-3</v>
      </c>
      <c r="Y4949">
        <f t="shared" si="1011"/>
        <v>0</v>
      </c>
      <c r="Z4949">
        <f t="shared" si="1012"/>
        <v>0</v>
      </c>
      <c r="AA4949">
        <f t="shared" si="1012"/>
        <v>0</v>
      </c>
      <c r="AB4949">
        <f t="shared" si="1012"/>
        <v>0</v>
      </c>
      <c r="AC4949">
        <f t="shared" si="1012"/>
        <v>0</v>
      </c>
      <c r="AD4949">
        <f t="shared" si="1013"/>
        <v>0</v>
      </c>
      <c r="AE4949">
        <f t="shared" si="1014"/>
        <v>80.888888888888886</v>
      </c>
      <c r="AF4949">
        <f t="shared" si="1002"/>
        <v>0.638889579075545</v>
      </c>
    </row>
    <row r="4950" spans="1:32" x14ac:dyDescent="0.25">
      <c r="A4950">
        <v>5160</v>
      </c>
      <c r="B4950">
        <f t="shared" si="1003"/>
        <v>2.25</v>
      </c>
      <c r="C4950">
        <v>34.961681762300003</v>
      </c>
      <c r="D4950">
        <v>9.2558893880083897</v>
      </c>
      <c r="E4950">
        <v>2.5904260406555999E-2</v>
      </c>
      <c r="F4950">
        <v>19.100000000000001</v>
      </c>
      <c r="G4950">
        <v>132</v>
      </c>
      <c r="H4950">
        <v>0</v>
      </c>
      <c r="I4950">
        <v>9.6330103830729995E-3</v>
      </c>
      <c r="J4950">
        <v>504.78509364799902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167</v>
      </c>
      <c r="R4950">
        <f t="shared" si="1004"/>
        <v>4.1137286168926179</v>
      </c>
      <c r="S4950">
        <f t="shared" si="1005"/>
        <v>1.1513004625135999E-2</v>
      </c>
      <c r="T4950">
        <f t="shared" si="1006"/>
        <v>0.14469696969696971</v>
      </c>
      <c r="U4950">
        <f t="shared" si="1007"/>
        <v>0.64390243902439026</v>
      </c>
      <c r="V4950">
        <f t="shared" si="1008"/>
        <v>0</v>
      </c>
      <c r="W4950">
        <f t="shared" si="1009"/>
        <v>4.2813379480324439E-3</v>
      </c>
      <c r="X4950">
        <f t="shared" si="1010"/>
        <v>2.5895896173008571E-2</v>
      </c>
      <c r="Y4950">
        <f t="shared" si="1011"/>
        <v>0</v>
      </c>
      <c r="Z4950">
        <f t="shared" si="1012"/>
        <v>0</v>
      </c>
      <c r="AA4950">
        <f t="shared" si="1012"/>
        <v>0</v>
      </c>
      <c r="AB4950">
        <f t="shared" si="1012"/>
        <v>0</v>
      </c>
      <c r="AC4950">
        <f t="shared" si="1012"/>
        <v>0</v>
      </c>
      <c r="AD4950">
        <f t="shared" si="1013"/>
        <v>0</v>
      </c>
      <c r="AE4950">
        <f t="shared" si="1014"/>
        <v>74.222222222222229</v>
      </c>
      <c r="AF4950">
        <f t="shared" si="1002"/>
        <v>0.66648051476777381</v>
      </c>
    </row>
    <row r="4951" spans="1:32" x14ac:dyDescent="0.25">
      <c r="A4951">
        <v>5161</v>
      </c>
      <c r="B4951">
        <f t="shared" si="1003"/>
        <v>2.25</v>
      </c>
      <c r="C4951">
        <v>35.220678620199898</v>
      </c>
      <c r="D4951">
        <v>9.3087096844589503</v>
      </c>
      <c r="E4951">
        <v>4.5442016059299997E-2</v>
      </c>
      <c r="F4951">
        <v>39.6</v>
      </c>
      <c r="G4951">
        <v>109</v>
      </c>
      <c r="H4951">
        <v>0</v>
      </c>
      <c r="I4951">
        <v>7.5390716392900001E-2</v>
      </c>
      <c r="J4951">
        <v>122.483127135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89</v>
      </c>
      <c r="R4951">
        <f t="shared" si="1004"/>
        <v>4.1372043042039781</v>
      </c>
      <c r="S4951">
        <f t="shared" si="1005"/>
        <v>2.019645158191111E-2</v>
      </c>
      <c r="T4951">
        <f t="shared" si="1006"/>
        <v>0.3</v>
      </c>
      <c r="U4951">
        <f t="shared" si="1007"/>
        <v>0.53170731707317076</v>
      </c>
      <c r="V4951">
        <f t="shared" si="1008"/>
        <v>0</v>
      </c>
      <c r="W4951">
        <f t="shared" si="1009"/>
        <v>3.3506985063511109E-2</v>
      </c>
      <c r="X4951">
        <f t="shared" si="1010"/>
        <v>6.2834865433747571E-3</v>
      </c>
      <c r="Y4951">
        <f t="shared" si="1011"/>
        <v>0</v>
      </c>
      <c r="Z4951">
        <f t="shared" si="1012"/>
        <v>0</v>
      </c>
      <c r="AA4951">
        <f t="shared" si="1012"/>
        <v>0</v>
      </c>
      <c r="AB4951">
        <f t="shared" si="1012"/>
        <v>0</v>
      </c>
      <c r="AC4951">
        <f t="shared" si="1012"/>
        <v>0</v>
      </c>
      <c r="AD4951">
        <f t="shared" si="1013"/>
        <v>0</v>
      </c>
      <c r="AE4951">
        <f t="shared" si="1014"/>
        <v>39.555555555555557</v>
      </c>
      <c r="AF4951">
        <f t="shared" si="1002"/>
        <v>0.6714178161353096</v>
      </c>
    </row>
    <row r="4952" spans="1:32" x14ac:dyDescent="0.25">
      <c r="A4952">
        <v>5162</v>
      </c>
      <c r="B4952">
        <f t="shared" si="1003"/>
        <v>2.25</v>
      </c>
      <c r="C4952">
        <v>36.759844504500002</v>
      </c>
      <c r="D4952">
        <v>6.4394502108340399</v>
      </c>
      <c r="E4952">
        <v>3.0558707953741E-2</v>
      </c>
      <c r="F4952">
        <v>8.9433962264150892</v>
      </c>
      <c r="G4952">
        <v>86</v>
      </c>
      <c r="H4952">
        <v>0</v>
      </c>
      <c r="I4952">
        <v>4.3701236450180002E-2</v>
      </c>
      <c r="J4952">
        <v>296.70682152799901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70</v>
      </c>
      <c r="R4952">
        <f t="shared" si="1004"/>
        <v>2.8619778714817956</v>
      </c>
      <c r="S4952">
        <f t="shared" si="1005"/>
        <v>1.3581647979440444E-2</v>
      </c>
      <c r="T4952">
        <f t="shared" si="1006"/>
        <v>6.7753001715265826E-2</v>
      </c>
      <c r="U4952">
        <f t="shared" si="1007"/>
        <v>0.4195121951219512</v>
      </c>
      <c r="V4952">
        <f t="shared" si="1008"/>
        <v>0</v>
      </c>
      <c r="W4952">
        <f t="shared" si="1009"/>
        <v>1.9422771755635556E-2</v>
      </c>
      <c r="X4952">
        <f t="shared" si="1010"/>
        <v>1.5221307326222991E-2</v>
      </c>
      <c r="Y4952">
        <f t="shared" si="1011"/>
        <v>0</v>
      </c>
      <c r="Z4952">
        <f t="shared" si="1012"/>
        <v>0</v>
      </c>
      <c r="AA4952">
        <f t="shared" si="1012"/>
        <v>0</v>
      </c>
      <c r="AB4952">
        <f t="shared" si="1012"/>
        <v>0</v>
      </c>
      <c r="AC4952">
        <f t="shared" si="1012"/>
        <v>0</v>
      </c>
      <c r="AD4952">
        <f t="shared" si="1013"/>
        <v>0</v>
      </c>
      <c r="AE4952">
        <f t="shared" si="1014"/>
        <v>31.111111111111111</v>
      </c>
      <c r="AF4952">
        <f t="shared" si="1002"/>
        <v>0.70075919844797341</v>
      </c>
    </row>
    <row r="4953" spans="1:32" x14ac:dyDescent="0.25">
      <c r="A4953">
        <v>5163</v>
      </c>
      <c r="B4953">
        <f t="shared" si="1003"/>
        <v>2.25</v>
      </c>
      <c r="C4953">
        <v>35.1373976466</v>
      </c>
      <c r="D4953">
        <v>5.8815425202184297</v>
      </c>
      <c r="E4953">
        <v>4.1478781908037998E-2</v>
      </c>
      <c r="F4953">
        <v>10.5</v>
      </c>
      <c r="G4953">
        <v>111</v>
      </c>
      <c r="H4953">
        <v>0</v>
      </c>
      <c r="I4953">
        <v>0.10522760276557</v>
      </c>
      <c r="J4953">
        <v>131.796157149999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32</v>
      </c>
      <c r="R4953">
        <f t="shared" si="1004"/>
        <v>2.6140188978748577</v>
      </c>
      <c r="S4953">
        <f t="shared" si="1005"/>
        <v>1.8435014181350223E-2</v>
      </c>
      <c r="T4953">
        <f t="shared" si="1006"/>
        <v>7.9545454545454544E-2</v>
      </c>
      <c r="U4953">
        <f t="shared" si="1007"/>
        <v>0.54146341463414638</v>
      </c>
      <c r="V4953">
        <f t="shared" si="1008"/>
        <v>0</v>
      </c>
      <c r="W4953">
        <f t="shared" si="1009"/>
        <v>4.6767823451364446E-2</v>
      </c>
      <c r="X4953">
        <f t="shared" si="1010"/>
        <v>6.761252747962211E-3</v>
      </c>
      <c r="Y4953">
        <f t="shared" si="1011"/>
        <v>0</v>
      </c>
      <c r="Z4953">
        <f t="shared" si="1012"/>
        <v>0</v>
      </c>
      <c r="AA4953">
        <f t="shared" si="1012"/>
        <v>0</v>
      </c>
      <c r="AB4953">
        <f t="shared" si="1012"/>
        <v>0</v>
      </c>
      <c r="AC4953">
        <f t="shared" si="1012"/>
        <v>0</v>
      </c>
      <c r="AD4953">
        <f t="shared" si="1013"/>
        <v>0</v>
      </c>
      <c r="AE4953">
        <f t="shared" si="1014"/>
        <v>14.222222222222221</v>
      </c>
      <c r="AF4953">
        <f t="shared" si="1002"/>
        <v>0.66983021670194731</v>
      </c>
    </row>
    <row r="4954" spans="1:32" x14ac:dyDescent="0.25">
      <c r="A4954">
        <v>5164</v>
      </c>
      <c r="B4954">
        <f t="shared" si="1003"/>
        <v>2.25</v>
      </c>
      <c r="C4954">
        <v>35.793120689699897</v>
      </c>
      <c r="D4954">
        <v>6.8114472349134996</v>
      </c>
      <c r="E4954">
        <v>9.2216415027042004E-2</v>
      </c>
      <c r="F4954">
        <v>27.424778761061901</v>
      </c>
      <c r="G4954">
        <v>112</v>
      </c>
      <c r="H4954">
        <v>0</v>
      </c>
      <c r="I4954">
        <v>7.8688590808820999E-2</v>
      </c>
      <c r="J4954">
        <v>156.36047138500001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72</v>
      </c>
      <c r="R4954">
        <f t="shared" si="1004"/>
        <v>3.0273098821837774</v>
      </c>
      <c r="S4954">
        <f t="shared" si="1005"/>
        <v>4.0985073345352001E-2</v>
      </c>
      <c r="T4954">
        <f t="shared" si="1006"/>
        <v>0.20776347546259016</v>
      </c>
      <c r="U4954">
        <f t="shared" si="1007"/>
        <v>0.54634146341463419</v>
      </c>
      <c r="V4954">
        <f t="shared" si="1008"/>
        <v>0</v>
      </c>
      <c r="W4954">
        <f t="shared" si="1009"/>
        <v>3.4972707026142663E-2</v>
      </c>
      <c r="X4954">
        <f t="shared" si="1010"/>
        <v>8.0214225489237331E-3</v>
      </c>
      <c r="Y4954">
        <f t="shared" si="1011"/>
        <v>0</v>
      </c>
      <c r="Z4954">
        <f t="shared" si="1012"/>
        <v>0</v>
      </c>
      <c r="AA4954">
        <f t="shared" si="1012"/>
        <v>0</v>
      </c>
      <c r="AB4954">
        <f t="shared" si="1012"/>
        <v>0</v>
      </c>
      <c r="AC4954">
        <f t="shared" si="1012"/>
        <v>0</v>
      </c>
      <c r="AD4954">
        <f t="shared" si="1013"/>
        <v>0</v>
      </c>
      <c r="AE4954">
        <f t="shared" si="1014"/>
        <v>32</v>
      </c>
      <c r="AF4954">
        <f t="shared" si="1002"/>
        <v>0.68233037714278644</v>
      </c>
    </row>
    <row r="4955" spans="1:32" x14ac:dyDescent="0.25">
      <c r="A4955">
        <v>5165</v>
      </c>
      <c r="B4955">
        <f t="shared" si="1003"/>
        <v>2.25</v>
      </c>
      <c r="C4955">
        <v>36.239549993399898</v>
      </c>
      <c r="D4955">
        <v>13.521354284934301</v>
      </c>
      <c r="E4955">
        <v>9.5943272055903001E-2</v>
      </c>
      <c r="F4955">
        <v>41.2</v>
      </c>
      <c r="G4955">
        <v>117</v>
      </c>
      <c r="H4955">
        <v>0</v>
      </c>
      <c r="I4955">
        <v>6.779436378558E-2</v>
      </c>
      <c r="J4955">
        <v>182.64083443000001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278</v>
      </c>
      <c r="R4955">
        <f t="shared" si="1004"/>
        <v>6.0094907933041339</v>
      </c>
      <c r="S4955">
        <f t="shared" si="1005"/>
        <v>4.2641454247068E-2</v>
      </c>
      <c r="T4955">
        <f t="shared" si="1006"/>
        <v>0.31212121212121213</v>
      </c>
      <c r="U4955">
        <f t="shared" si="1007"/>
        <v>0.57073170731707312</v>
      </c>
      <c r="V4955">
        <f t="shared" si="1008"/>
        <v>0</v>
      </c>
      <c r="W4955">
        <f t="shared" si="1009"/>
        <v>3.0130828349146668E-2</v>
      </c>
      <c r="X4955">
        <f t="shared" si="1010"/>
        <v>9.3696270846084992E-3</v>
      </c>
      <c r="Y4955">
        <f t="shared" si="1011"/>
        <v>0</v>
      </c>
      <c r="Z4955">
        <f t="shared" si="1012"/>
        <v>0</v>
      </c>
      <c r="AA4955">
        <f t="shared" si="1012"/>
        <v>0</v>
      </c>
      <c r="AB4955">
        <f t="shared" si="1012"/>
        <v>0</v>
      </c>
      <c r="AC4955">
        <f t="shared" si="1012"/>
        <v>0</v>
      </c>
      <c r="AD4955">
        <f t="shared" si="1013"/>
        <v>0</v>
      </c>
      <c r="AE4955">
        <f t="shared" si="1014"/>
        <v>123.55555555555556</v>
      </c>
      <c r="AF4955">
        <f t="shared" si="1002"/>
        <v>0.69084073525886069</v>
      </c>
    </row>
    <row r="4956" spans="1:32" x14ac:dyDescent="0.25">
      <c r="A4956">
        <v>5166</v>
      </c>
      <c r="B4956">
        <f t="shared" si="1003"/>
        <v>2.25</v>
      </c>
      <c r="C4956">
        <v>37.297259961800002</v>
      </c>
      <c r="D4956">
        <v>9.8158721890594993</v>
      </c>
      <c r="E4956">
        <v>3.5862727742720001E-2</v>
      </c>
      <c r="F4956">
        <v>102.279069767441</v>
      </c>
      <c r="G4956">
        <v>119</v>
      </c>
      <c r="H4956">
        <v>0</v>
      </c>
      <c r="I4956">
        <v>9.7733108655151002E-2</v>
      </c>
      <c r="J4956">
        <v>362.35053325000001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257</v>
      </c>
      <c r="R4956">
        <f t="shared" si="1004"/>
        <v>4.3626098618042217</v>
      </c>
      <c r="S4956">
        <f t="shared" si="1005"/>
        <v>1.5938990107875556E-2</v>
      </c>
      <c r="T4956">
        <f t="shared" si="1006"/>
        <v>0.77484143763212876</v>
      </c>
      <c r="U4956">
        <f t="shared" si="1007"/>
        <v>0.58048780487804874</v>
      </c>
      <c r="V4956">
        <f t="shared" si="1008"/>
        <v>0</v>
      </c>
      <c r="W4956">
        <f t="shared" si="1009"/>
        <v>4.3436937180067109E-2</v>
      </c>
      <c r="X4956">
        <f t="shared" si="1010"/>
        <v>1.8588884468564746E-2</v>
      </c>
      <c r="Y4956">
        <f t="shared" si="1011"/>
        <v>0</v>
      </c>
      <c r="Z4956">
        <f t="shared" si="1012"/>
        <v>0</v>
      </c>
      <c r="AA4956">
        <f t="shared" si="1012"/>
        <v>0</v>
      </c>
      <c r="AB4956">
        <f t="shared" si="1012"/>
        <v>0</v>
      </c>
      <c r="AC4956">
        <f t="shared" si="1012"/>
        <v>0</v>
      </c>
      <c r="AD4956">
        <f t="shared" si="1013"/>
        <v>0</v>
      </c>
      <c r="AE4956">
        <f t="shared" si="1014"/>
        <v>114.22222222222223</v>
      </c>
      <c r="AF4956">
        <f t="shared" si="1002"/>
        <v>0.7110040411606513</v>
      </c>
    </row>
    <row r="4957" spans="1:32" x14ac:dyDescent="0.25">
      <c r="A4957">
        <v>5170</v>
      </c>
      <c r="B4957">
        <f t="shared" si="1003"/>
        <v>2.25</v>
      </c>
      <c r="C4957">
        <v>29.025016707900001</v>
      </c>
      <c r="D4957">
        <v>4.46009378491555</v>
      </c>
      <c r="E4957">
        <v>1.6131012240329E-2</v>
      </c>
      <c r="F4957">
        <v>28.071428571428498</v>
      </c>
      <c r="G4957">
        <v>143</v>
      </c>
      <c r="H4957">
        <v>0</v>
      </c>
      <c r="I4957">
        <v>2.1646818482748999E-2</v>
      </c>
      <c r="J4957">
        <v>29.8582818125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19</v>
      </c>
      <c r="R4957">
        <f t="shared" si="1004"/>
        <v>1.982263904406911</v>
      </c>
      <c r="S4957">
        <f t="shared" si="1005"/>
        <v>7.1693387734795555E-3</v>
      </c>
      <c r="T4957">
        <f t="shared" si="1006"/>
        <v>0.21266233766233711</v>
      </c>
      <c r="U4957">
        <f t="shared" si="1007"/>
        <v>0.69756097560975605</v>
      </c>
      <c r="V4957">
        <f t="shared" si="1008"/>
        <v>0</v>
      </c>
      <c r="W4957">
        <f t="shared" si="1009"/>
        <v>9.6208082145551113E-3</v>
      </c>
      <c r="X4957">
        <f t="shared" si="1010"/>
        <v>1.5317547515777265E-3</v>
      </c>
      <c r="Y4957">
        <f t="shared" si="1011"/>
        <v>0</v>
      </c>
      <c r="Z4957">
        <f t="shared" si="1012"/>
        <v>0</v>
      </c>
      <c r="AA4957">
        <f t="shared" si="1012"/>
        <v>0</v>
      </c>
      <c r="AB4957">
        <f t="shared" si="1012"/>
        <v>0</v>
      </c>
      <c r="AC4957">
        <f t="shared" si="1012"/>
        <v>0</v>
      </c>
      <c r="AD4957">
        <f t="shared" si="1013"/>
        <v>0</v>
      </c>
      <c r="AE4957">
        <f t="shared" si="1014"/>
        <v>8.4444444444444446</v>
      </c>
      <c r="AF4957">
        <f t="shared" si="1002"/>
        <v>0.55330885419488507</v>
      </c>
    </row>
    <row r="4958" spans="1:32" x14ac:dyDescent="0.25">
      <c r="A4958">
        <v>5171</v>
      </c>
      <c r="B4958">
        <f t="shared" si="1003"/>
        <v>2.25</v>
      </c>
      <c r="C4958">
        <v>36.372848375899899</v>
      </c>
      <c r="D4958">
        <v>3.0648340134405001</v>
      </c>
      <c r="E4958">
        <v>6.9069578646173996E-2</v>
      </c>
      <c r="F4958">
        <v>12.554502369668199</v>
      </c>
      <c r="G4958">
        <v>95</v>
      </c>
      <c r="H4958">
        <v>0</v>
      </c>
      <c r="I4958">
        <v>3.3050784784197998E-2</v>
      </c>
      <c r="J4958">
        <v>93.765217368500004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238</v>
      </c>
      <c r="R4958">
        <f t="shared" si="1004"/>
        <v>1.3621484504180001</v>
      </c>
      <c r="S4958">
        <f t="shared" si="1005"/>
        <v>3.0697590509410663E-2</v>
      </c>
      <c r="T4958">
        <f t="shared" si="1006"/>
        <v>9.5109866436880297E-2</v>
      </c>
      <c r="U4958">
        <f t="shared" si="1007"/>
        <v>0.46341463414634149</v>
      </c>
      <c r="V4958">
        <f t="shared" si="1008"/>
        <v>0</v>
      </c>
      <c r="W4958">
        <f t="shared" si="1009"/>
        <v>1.4689237681865776E-2</v>
      </c>
      <c r="X4958">
        <f t="shared" si="1010"/>
        <v>4.8102338285517261E-3</v>
      </c>
      <c r="Y4958">
        <f t="shared" si="1011"/>
        <v>0</v>
      </c>
      <c r="Z4958">
        <f t="shared" si="1012"/>
        <v>0</v>
      </c>
      <c r="AA4958">
        <f t="shared" si="1012"/>
        <v>0</v>
      </c>
      <c r="AB4958">
        <f t="shared" si="1012"/>
        <v>0</v>
      </c>
      <c r="AC4958">
        <f t="shared" si="1012"/>
        <v>0</v>
      </c>
      <c r="AD4958">
        <f t="shared" si="1013"/>
        <v>0</v>
      </c>
      <c r="AE4958">
        <f t="shared" si="1014"/>
        <v>105.77777777777777</v>
      </c>
      <c r="AF4958">
        <f t="shared" si="1002"/>
        <v>0.69338182510660684</v>
      </c>
    </row>
    <row r="4959" spans="1:32" x14ac:dyDescent="0.25">
      <c r="A4959">
        <v>5172</v>
      </c>
      <c r="B4959">
        <f t="shared" si="1003"/>
        <v>2.25</v>
      </c>
      <c r="C4959">
        <v>36.353584285899899</v>
      </c>
      <c r="D4959">
        <v>3.6654659263675899</v>
      </c>
      <c r="E4959">
        <v>3.9835738130697997E-2</v>
      </c>
      <c r="F4959">
        <v>13.0958904109589</v>
      </c>
      <c r="G4959">
        <v>120</v>
      </c>
      <c r="H4959">
        <v>0</v>
      </c>
      <c r="I4959">
        <v>6.4497069518680006E-2</v>
      </c>
      <c r="J4959">
        <v>239.912422883999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159</v>
      </c>
      <c r="R4959">
        <f t="shared" si="1004"/>
        <v>1.6290959672744845</v>
      </c>
      <c r="S4959">
        <f t="shared" si="1005"/>
        <v>1.7704772502532443E-2</v>
      </c>
      <c r="T4959">
        <f t="shared" si="1006"/>
        <v>9.9211290992112872E-2</v>
      </c>
      <c r="U4959">
        <f t="shared" si="1007"/>
        <v>0.58536585365853655</v>
      </c>
      <c r="V4959">
        <f t="shared" si="1008"/>
        <v>0</v>
      </c>
      <c r="W4959">
        <f t="shared" si="1009"/>
        <v>2.8665364230524445E-2</v>
      </c>
      <c r="X4959">
        <f t="shared" si="1010"/>
        <v>1.230770732297275E-2</v>
      </c>
      <c r="Y4959">
        <f t="shared" si="1011"/>
        <v>0</v>
      </c>
      <c r="Z4959">
        <f t="shared" si="1012"/>
        <v>0</v>
      </c>
      <c r="AA4959">
        <f t="shared" si="1012"/>
        <v>0</v>
      </c>
      <c r="AB4959">
        <f t="shared" si="1012"/>
        <v>0</v>
      </c>
      <c r="AC4959">
        <f t="shared" si="1012"/>
        <v>0</v>
      </c>
      <c r="AD4959">
        <f t="shared" si="1013"/>
        <v>0</v>
      </c>
      <c r="AE4959">
        <f t="shared" si="1014"/>
        <v>70.666666666666671</v>
      </c>
      <c r="AF4959">
        <f t="shared" si="1002"/>
        <v>0.69301459046649361</v>
      </c>
    </row>
    <row r="4960" spans="1:32" x14ac:dyDescent="0.25">
      <c r="A4960">
        <v>5173</v>
      </c>
      <c r="B4960">
        <f t="shared" si="1003"/>
        <v>2.25</v>
      </c>
      <c r="C4960">
        <v>35.781055314299898</v>
      </c>
      <c r="D4960">
        <v>4.0549770529737001</v>
      </c>
      <c r="E4960">
        <v>1.4601579401501001E-2</v>
      </c>
      <c r="F4960">
        <v>18</v>
      </c>
      <c r="G4960">
        <v>110</v>
      </c>
      <c r="H4960">
        <v>0</v>
      </c>
      <c r="I4960">
        <v>4.5146158263968998E-2</v>
      </c>
      <c r="J4960">
        <v>57.184645464299898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45</v>
      </c>
      <c r="R4960">
        <f t="shared" si="1004"/>
        <v>1.8022120235438668</v>
      </c>
      <c r="S4960">
        <f t="shared" si="1005"/>
        <v>6.4895908451115562E-3</v>
      </c>
      <c r="T4960">
        <f t="shared" si="1006"/>
        <v>0.13636363636363635</v>
      </c>
      <c r="U4960">
        <f t="shared" si="1007"/>
        <v>0.53658536585365857</v>
      </c>
      <c r="V4960">
        <f t="shared" si="1008"/>
        <v>0</v>
      </c>
      <c r="W4960">
        <f t="shared" si="1009"/>
        <v>2.0064959228430667E-2</v>
      </c>
      <c r="X4960">
        <f t="shared" si="1010"/>
        <v>2.9336199905032312E-3</v>
      </c>
      <c r="Y4960">
        <f t="shared" si="1011"/>
        <v>0</v>
      </c>
      <c r="Z4960">
        <f t="shared" si="1012"/>
        <v>0</v>
      </c>
      <c r="AA4960">
        <f t="shared" si="1012"/>
        <v>0</v>
      </c>
      <c r="AB4960">
        <f t="shared" si="1012"/>
        <v>0</v>
      </c>
      <c r="AC4960">
        <f t="shared" si="1012"/>
        <v>0</v>
      </c>
      <c r="AD4960">
        <f t="shared" si="1013"/>
        <v>0</v>
      </c>
      <c r="AE4960">
        <f t="shared" si="1014"/>
        <v>20</v>
      </c>
      <c r="AF4960">
        <f t="shared" si="1002"/>
        <v>0.68210037282943192</v>
      </c>
    </row>
    <row r="4961" spans="1:32" x14ac:dyDescent="0.25">
      <c r="A4961">
        <v>5174</v>
      </c>
      <c r="B4961">
        <f t="shared" si="1003"/>
        <v>2.25</v>
      </c>
      <c r="C4961">
        <v>35.6637754972</v>
      </c>
      <c r="D4961">
        <v>5.50240340024106</v>
      </c>
      <c r="E4961">
        <v>0.141953260333292</v>
      </c>
      <c r="F4961">
        <v>15.5714285714285</v>
      </c>
      <c r="G4961">
        <v>70</v>
      </c>
      <c r="H4961">
        <v>0</v>
      </c>
      <c r="I4961">
        <v>4.3722670471739999E-2</v>
      </c>
      <c r="J4961">
        <v>15.6627612104999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49</v>
      </c>
      <c r="R4961">
        <f t="shared" si="1004"/>
        <v>2.44551262232936</v>
      </c>
      <c r="S4961">
        <f t="shared" si="1005"/>
        <v>6.3090337925907555E-2</v>
      </c>
      <c r="T4961">
        <f t="shared" si="1006"/>
        <v>0.11796536796536743</v>
      </c>
      <c r="U4961">
        <f t="shared" si="1007"/>
        <v>0.34146341463414637</v>
      </c>
      <c r="V4961">
        <f t="shared" si="1008"/>
        <v>0</v>
      </c>
      <c r="W4961">
        <f t="shared" si="1009"/>
        <v>1.9432297987439999E-2</v>
      </c>
      <c r="X4961">
        <f t="shared" si="1010"/>
        <v>8.0351270905905294E-4</v>
      </c>
      <c r="Y4961">
        <f t="shared" si="1011"/>
        <v>0</v>
      </c>
      <c r="Z4961">
        <f t="shared" si="1012"/>
        <v>0</v>
      </c>
      <c r="AA4961">
        <f t="shared" si="1012"/>
        <v>0</v>
      </c>
      <c r="AB4961">
        <f t="shared" si="1012"/>
        <v>0</v>
      </c>
      <c r="AC4961">
        <f t="shared" si="1012"/>
        <v>0</v>
      </c>
      <c r="AD4961">
        <f t="shared" si="1013"/>
        <v>0</v>
      </c>
      <c r="AE4961">
        <f t="shared" si="1014"/>
        <v>21.777777777777779</v>
      </c>
      <c r="AF4961">
        <f t="shared" si="1002"/>
        <v>0.67986464763165566</v>
      </c>
    </row>
    <row r="4962" spans="1:32" x14ac:dyDescent="0.25">
      <c r="A4962">
        <v>5177</v>
      </c>
      <c r="B4962">
        <f t="shared" si="1003"/>
        <v>2.25</v>
      </c>
      <c r="C4962">
        <v>31.515264615</v>
      </c>
      <c r="D4962">
        <v>2.0904422900094399</v>
      </c>
      <c r="E4962">
        <v>4.3182971955322003E-2</v>
      </c>
      <c r="F4962">
        <v>6.3137254901960702</v>
      </c>
      <c r="G4962">
        <v>179</v>
      </c>
      <c r="H4962">
        <v>0</v>
      </c>
      <c r="I4962">
        <v>1.0903098154829999E-2</v>
      </c>
      <c r="J4962">
        <v>516.75836606300004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77</v>
      </c>
      <c r="R4962">
        <f t="shared" si="1004"/>
        <v>0.92908546222641775</v>
      </c>
      <c r="S4962">
        <f t="shared" si="1005"/>
        <v>1.9192431980143112E-2</v>
      </c>
      <c r="T4962">
        <f t="shared" si="1006"/>
        <v>4.7831253713606595E-2</v>
      </c>
      <c r="U4962">
        <f t="shared" si="1007"/>
        <v>0.87317073170731707</v>
      </c>
      <c r="V4962">
        <f t="shared" si="1008"/>
        <v>0</v>
      </c>
      <c r="W4962">
        <f t="shared" si="1009"/>
        <v>4.8458214021466668E-3</v>
      </c>
      <c r="X4962">
        <f t="shared" si="1010"/>
        <v>2.6510135030715858E-2</v>
      </c>
      <c r="Y4962">
        <f t="shared" si="1011"/>
        <v>0</v>
      </c>
      <c r="Z4962">
        <f t="shared" si="1012"/>
        <v>0</v>
      </c>
      <c r="AA4962">
        <f t="shared" si="1012"/>
        <v>0</v>
      </c>
      <c r="AB4962">
        <f t="shared" si="1012"/>
        <v>0</v>
      </c>
      <c r="AC4962">
        <f t="shared" si="1012"/>
        <v>0</v>
      </c>
      <c r="AD4962">
        <f t="shared" si="1013"/>
        <v>0</v>
      </c>
      <c r="AE4962">
        <f t="shared" si="1014"/>
        <v>34.222222222222221</v>
      </c>
      <c r="AF4962">
        <f t="shared" si="1002"/>
        <v>0.60078087565848282</v>
      </c>
    </row>
    <row r="4963" spans="1:32" x14ac:dyDescent="0.25">
      <c r="A4963">
        <v>5178</v>
      </c>
      <c r="B4963">
        <f t="shared" si="1003"/>
        <v>2.25</v>
      </c>
      <c r="C4963">
        <v>33.080201148800001</v>
      </c>
      <c r="D4963">
        <v>7.38440499908448</v>
      </c>
      <c r="E4963">
        <v>0.10184155889659401</v>
      </c>
      <c r="F4963">
        <v>8.8235294117646994</v>
      </c>
      <c r="G4963">
        <v>130</v>
      </c>
      <c r="H4963">
        <v>0</v>
      </c>
      <c r="I4963">
        <v>6.4860154358580002E-2</v>
      </c>
      <c r="J4963">
        <v>4.9935865476499997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110</v>
      </c>
      <c r="R4963">
        <f t="shared" si="1004"/>
        <v>3.2819577773708799</v>
      </c>
      <c r="S4963">
        <f t="shared" si="1005"/>
        <v>4.5262915065152891E-2</v>
      </c>
      <c r="T4963">
        <f t="shared" si="1006"/>
        <v>6.6844919786096205E-2</v>
      </c>
      <c r="U4963">
        <f t="shared" si="1007"/>
        <v>0.63414634146341464</v>
      </c>
      <c r="V4963">
        <f t="shared" si="1008"/>
        <v>0</v>
      </c>
      <c r="W4963">
        <f t="shared" si="1009"/>
        <v>2.8826735270480002E-2</v>
      </c>
      <c r="X4963">
        <f t="shared" si="1010"/>
        <v>2.5617515333971135E-4</v>
      </c>
      <c r="Y4963">
        <f t="shared" si="1011"/>
        <v>0</v>
      </c>
      <c r="Z4963">
        <f t="shared" si="1012"/>
        <v>0</v>
      </c>
      <c r="AA4963">
        <f t="shared" si="1012"/>
        <v>0</v>
      </c>
      <c r="AB4963">
        <f t="shared" si="1012"/>
        <v>0</v>
      </c>
      <c r="AC4963">
        <f t="shared" si="1012"/>
        <v>0</v>
      </c>
      <c r="AD4963">
        <f t="shared" si="1013"/>
        <v>0</v>
      </c>
      <c r="AE4963">
        <f t="shared" si="1014"/>
        <v>48.888888888888886</v>
      </c>
      <c r="AF4963">
        <f t="shared" si="1002"/>
        <v>0.63061352826704842</v>
      </c>
    </row>
    <row r="4964" spans="1:32" x14ac:dyDescent="0.25">
      <c r="A4964">
        <v>5179</v>
      </c>
      <c r="B4964">
        <f t="shared" si="1003"/>
        <v>2.25</v>
      </c>
      <c r="C4964">
        <v>34.538505889100001</v>
      </c>
      <c r="D4964">
        <v>8.8800419623387903</v>
      </c>
      <c r="E4964">
        <v>0.13520263402241001</v>
      </c>
      <c r="F4964">
        <v>11.368421052631501</v>
      </c>
      <c r="G4964">
        <v>130</v>
      </c>
      <c r="H4964">
        <v>0</v>
      </c>
      <c r="I4964">
        <v>7.3505381854000003E-3</v>
      </c>
      <c r="J4964">
        <v>529.56852553999897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307</v>
      </c>
      <c r="R4964">
        <f t="shared" si="1004"/>
        <v>3.9466853165950178</v>
      </c>
      <c r="S4964">
        <f t="shared" si="1005"/>
        <v>6.0090059565515559E-2</v>
      </c>
      <c r="T4964">
        <f t="shared" si="1006"/>
        <v>8.6124401913875007E-2</v>
      </c>
      <c r="U4964">
        <f t="shared" si="1007"/>
        <v>0.63414634146341464</v>
      </c>
      <c r="V4964">
        <f t="shared" si="1008"/>
        <v>0</v>
      </c>
      <c r="W4964">
        <f t="shared" si="1009"/>
        <v>3.266905860177778E-3</v>
      </c>
      <c r="X4964">
        <f t="shared" si="1010"/>
        <v>2.7167306892465347E-2</v>
      </c>
      <c r="Y4964">
        <f t="shared" si="1011"/>
        <v>0</v>
      </c>
      <c r="Z4964">
        <f t="shared" si="1012"/>
        <v>0</v>
      </c>
      <c r="AA4964">
        <f t="shared" si="1012"/>
        <v>0</v>
      </c>
      <c r="AB4964">
        <f t="shared" si="1012"/>
        <v>0</v>
      </c>
      <c r="AC4964">
        <f t="shared" si="1012"/>
        <v>0</v>
      </c>
      <c r="AD4964">
        <f t="shared" si="1013"/>
        <v>0</v>
      </c>
      <c r="AE4964">
        <f t="shared" si="1014"/>
        <v>136.44444444444446</v>
      </c>
      <c r="AF4964">
        <f t="shared" si="1002"/>
        <v>0.65841344077158603</v>
      </c>
    </row>
    <row r="4965" spans="1:32" x14ac:dyDescent="0.25">
      <c r="A4965">
        <v>5180</v>
      </c>
      <c r="B4965">
        <f t="shared" si="1003"/>
        <v>2.25</v>
      </c>
      <c r="C4965">
        <v>34.623477152500001</v>
      </c>
      <c r="D4965">
        <v>10.4044758778806</v>
      </c>
      <c r="E4965">
        <v>7.0796831768487001E-2</v>
      </c>
      <c r="F4965">
        <v>11.376731301939</v>
      </c>
      <c r="G4965">
        <v>112</v>
      </c>
      <c r="H4965">
        <v>0</v>
      </c>
      <c r="I4965">
        <v>1.7291434702990001E-2</v>
      </c>
      <c r="J4965">
        <v>382.49515780799902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245</v>
      </c>
      <c r="R4965">
        <f t="shared" si="1004"/>
        <v>4.6242115012802669</v>
      </c>
      <c r="S4965">
        <f t="shared" si="1005"/>
        <v>3.1465258563771997E-2</v>
      </c>
      <c r="T4965">
        <f t="shared" si="1006"/>
        <v>8.6187358348022727E-2</v>
      </c>
      <c r="U4965">
        <f t="shared" si="1007"/>
        <v>0.54634146341463419</v>
      </c>
      <c r="V4965">
        <f t="shared" si="1008"/>
        <v>0</v>
      </c>
      <c r="W4965">
        <f t="shared" si="1009"/>
        <v>7.6850820902177779E-3</v>
      </c>
      <c r="X4965">
        <f t="shared" si="1010"/>
        <v>1.9622320504142199E-2</v>
      </c>
      <c r="Y4965">
        <f t="shared" si="1011"/>
        <v>0</v>
      </c>
      <c r="Z4965">
        <f t="shared" si="1012"/>
        <v>0</v>
      </c>
      <c r="AA4965">
        <f t="shared" si="1012"/>
        <v>0</v>
      </c>
      <c r="AB4965">
        <f t="shared" si="1012"/>
        <v>0</v>
      </c>
      <c r="AC4965">
        <f t="shared" si="1012"/>
        <v>0</v>
      </c>
      <c r="AD4965">
        <f t="shared" si="1013"/>
        <v>0</v>
      </c>
      <c r="AE4965">
        <f t="shared" si="1014"/>
        <v>108.88888888888889</v>
      </c>
      <c r="AF4965">
        <f t="shared" si="1002"/>
        <v>0.66003326248829675</v>
      </c>
    </row>
    <row r="4966" spans="1:32" x14ac:dyDescent="0.25">
      <c r="A4966">
        <v>5181</v>
      </c>
      <c r="B4966">
        <f t="shared" si="1003"/>
        <v>2.25</v>
      </c>
      <c r="C4966">
        <v>35.928456348300003</v>
      </c>
      <c r="D4966">
        <v>10.7675503751438</v>
      </c>
      <c r="E4966">
        <v>0.110535100391517</v>
      </c>
      <c r="F4966">
        <v>6.70377733598409</v>
      </c>
      <c r="G4966">
        <v>121</v>
      </c>
      <c r="H4966">
        <v>0</v>
      </c>
      <c r="I4966">
        <v>2.4434130157493E-2</v>
      </c>
      <c r="J4966">
        <v>303.21885652700001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41</v>
      </c>
      <c r="R4966">
        <f t="shared" si="1004"/>
        <v>4.7855779445083559</v>
      </c>
      <c r="S4966">
        <f t="shared" si="1005"/>
        <v>4.9126711285118668E-2</v>
      </c>
      <c r="T4966">
        <f t="shared" si="1006"/>
        <v>5.078619193927341E-2</v>
      </c>
      <c r="U4966">
        <f t="shared" si="1007"/>
        <v>0.59024390243902436</v>
      </c>
      <c r="V4966">
        <f t="shared" si="1008"/>
        <v>0</v>
      </c>
      <c r="W4966">
        <f t="shared" si="1009"/>
        <v>1.0859613403330222E-2</v>
      </c>
      <c r="X4966">
        <f t="shared" si="1010"/>
        <v>1.5555380151136323E-2</v>
      </c>
      <c r="Y4966">
        <f t="shared" si="1011"/>
        <v>0</v>
      </c>
      <c r="Z4966">
        <f t="shared" si="1012"/>
        <v>0</v>
      </c>
      <c r="AA4966">
        <f t="shared" si="1012"/>
        <v>0</v>
      </c>
      <c r="AB4966">
        <f t="shared" si="1012"/>
        <v>0</v>
      </c>
      <c r="AC4966">
        <f t="shared" si="1012"/>
        <v>0</v>
      </c>
      <c r="AD4966">
        <f t="shared" si="1013"/>
        <v>0</v>
      </c>
      <c r="AE4966">
        <f t="shared" si="1014"/>
        <v>18.222222222222221</v>
      </c>
      <c r="AF4966">
        <f t="shared" si="1002"/>
        <v>0.68491030393302166</v>
      </c>
    </row>
    <row r="4967" spans="1:32" x14ac:dyDescent="0.25">
      <c r="A4967">
        <v>5182</v>
      </c>
      <c r="B4967">
        <f t="shared" si="1003"/>
        <v>2.25</v>
      </c>
      <c r="C4967">
        <v>34.684763768000003</v>
      </c>
      <c r="D4967">
        <v>7.5827411134124798</v>
      </c>
      <c r="E4967">
        <v>0.113188560002736</v>
      </c>
      <c r="F4967">
        <v>6.1587901701323204</v>
      </c>
      <c r="G4967">
        <v>135</v>
      </c>
      <c r="H4967">
        <v>0</v>
      </c>
      <c r="I4967">
        <v>5.3456967915903E-2</v>
      </c>
      <c r="J4967">
        <v>51.157970468099897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14</v>
      </c>
      <c r="R4967">
        <f t="shared" si="1004"/>
        <v>3.3701071615166578</v>
      </c>
      <c r="S4967">
        <f t="shared" si="1005"/>
        <v>5.030602666788267E-2</v>
      </c>
      <c r="T4967">
        <f t="shared" si="1006"/>
        <v>4.6657501288881215E-2</v>
      </c>
      <c r="U4967">
        <f t="shared" si="1007"/>
        <v>0.65853658536585369</v>
      </c>
      <c r="V4967">
        <f t="shared" si="1008"/>
        <v>0</v>
      </c>
      <c r="W4967">
        <f t="shared" si="1009"/>
        <v>2.3758652407067999E-2</v>
      </c>
      <c r="X4967">
        <f t="shared" si="1010"/>
        <v>2.6244465384066221E-3</v>
      </c>
      <c r="Y4967">
        <f t="shared" si="1011"/>
        <v>0</v>
      </c>
      <c r="Z4967">
        <f t="shared" si="1012"/>
        <v>0</v>
      </c>
      <c r="AA4967">
        <f t="shared" si="1012"/>
        <v>0</v>
      </c>
      <c r="AB4967">
        <f t="shared" si="1012"/>
        <v>0</v>
      </c>
      <c r="AC4967">
        <f t="shared" si="1012"/>
        <v>0</v>
      </c>
      <c r="AD4967">
        <f t="shared" si="1013"/>
        <v>0</v>
      </c>
      <c r="AE4967">
        <f t="shared" si="1014"/>
        <v>6.2222222222222223</v>
      </c>
      <c r="AF4967">
        <f t="shared" si="1002"/>
        <v>0.66120157971412485</v>
      </c>
    </row>
    <row r="4968" spans="1:32" x14ac:dyDescent="0.25">
      <c r="A4968">
        <v>5183</v>
      </c>
      <c r="B4968">
        <f t="shared" si="1003"/>
        <v>2.25</v>
      </c>
      <c r="C4968">
        <v>33.227832420299897</v>
      </c>
      <c r="D4968">
        <v>5.2993594395760804</v>
      </c>
      <c r="E4968">
        <v>8.8465788617180005E-2</v>
      </c>
      <c r="F4968">
        <v>6.3278688524590097</v>
      </c>
      <c r="G4968">
        <v>141</v>
      </c>
      <c r="H4968">
        <v>0</v>
      </c>
      <c r="I4968">
        <v>2.4793586569781E-2</v>
      </c>
      <c r="J4968">
        <v>177.63480693100001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132</v>
      </c>
      <c r="R4968">
        <f t="shared" si="1004"/>
        <v>2.3552708620338136</v>
      </c>
      <c r="S4968">
        <f t="shared" si="1005"/>
        <v>3.9318128274302228E-2</v>
      </c>
      <c r="T4968">
        <f t="shared" si="1006"/>
        <v>4.7938400397416737E-2</v>
      </c>
      <c r="U4968">
        <f t="shared" si="1007"/>
        <v>0.68780487804878043</v>
      </c>
      <c r="V4968">
        <f t="shared" si="1008"/>
        <v>0</v>
      </c>
      <c r="W4968">
        <f t="shared" si="1009"/>
        <v>1.1019371808791555E-2</v>
      </c>
      <c r="X4968">
        <f t="shared" si="1010"/>
        <v>9.112813700091784E-3</v>
      </c>
      <c r="Y4968">
        <f t="shared" si="1011"/>
        <v>0</v>
      </c>
      <c r="Z4968">
        <f t="shared" si="1012"/>
        <v>0</v>
      </c>
      <c r="AA4968">
        <f t="shared" si="1012"/>
        <v>0</v>
      </c>
      <c r="AB4968">
        <f t="shared" si="1012"/>
        <v>0</v>
      </c>
      <c r="AC4968">
        <f t="shared" si="1012"/>
        <v>0</v>
      </c>
      <c r="AD4968">
        <f t="shared" si="1013"/>
        <v>0</v>
      </c>
      <c r="AE4968">
        <f t="shared" si="1014"/>
        <v>58.666666666666664</v>
      </c>
      <c r="AF4968">
        <f t="shared" si="1002"/>
        <v>0.63342784842744682</v>
      </c>
    </row>
    <row r="4969" spans="1:32" x14ac:dyDescent="0.25">
      <c r="A4969">
        <v>5184</v>
      </c>
      <c r="B4969">
        <f t="shared" si="1003"/>
        <v>2.25</v>
      </c>
      <c r="C4969">
        <v>38.805672012599899</v>
      </c>
      <c r="D4969">
        <v>11.188475698023399</v>
      </c>
      <c r="E4969">
        <v>0.14674911651418299</v>
      </c>
      <c r="F4969">
        <v>12.1851851851851</v>
      </c>
      <c r="G4969">
        <v>98</v>
      </c>
      <c r="H4969">
        <v>0</v>
      </c>
      <c r="I4969">
        <v>2.1252299646370001E-2</v>
      </c>
      <c r="J4969">
        <v>301.98913528700001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79</v>
      </c>
      <c r="R4969">
        <f t="shared" si="1004"/>
        <v>4.9726558657881776</v>
      </c>
      <c r="S4969">
        <f t="shared" si="1005"/>
        <v>6.522182956185911E-2</v>
      </c>
      <c r="T4969">
        <f t="shared" si="1006"/>
        <v>9.2312008978675003E-2</v>
      </c>
      <c r="U4969">
        <f t="shared" si="1007"/>
        <v>0.47804878048780486</v>
      </c>
      <c r="V4969">
        <f t="shared" si="1008"/>
        <v>0</v>
      </c>
      <c r="W4969">
        <f t="shared" si="1009"/>
        <v>9.4454665094977786E-3</v>
      </c>
      <c r="X4969">
        <f t="shared" si="1010"/>
        <v>1.5492294426233778E-2</v>
      </c>
      <c r="Y4969">
        <f t="shared" si="1011"/>
        <v>0</v>
      </c>
      <c r="Z4969">
        <f t="shared" si="1012"/>
        <v>0</v>
      </c>
      <c r="AA4969">
        <f t="shared" si="1012"/>
        <v>0</v>
      </c>
      <c r="AB4969">
        <f t="shared" si="1012"/>
        <v>0</v>
      </c>
      <c r="AC4969">
        <f t="shared" si="1012"/>
        <v>0</v>
      </c>
      <c r="AD4969">
        <f t="shared" si="1013"/>
        <v>0</v>
      </c>
      <c r="AE4969">
        <f t="shared" si="1014"/>
        <v>35.111111111111114</v>
      </c>
      <c r="AF4969">
        <f t="shared" si="1002"/>
        <v>0.73975915788913482</v>
      </c>
    </row>
    <row r="4970" spans="1:32" x14ac:dyDescent="0.25">
      <c r="A4970">
        <v>5185</v>
      </c>
      <c r="B4970">
        <f t="shared" si="1003"/>
        <v>2.25</v>
      </c>
      <c r="C4970">
        <v>38.4552202876</v>
      </c>
      <c r="D4970">
        <v>13.9103288567569</v>
      </c>
      <c r="E4970">
        <v>0.13773415044054299</v>
      </c>
      <c r="F4970">
        <v>6.79213483146067</v>
      </c>
      <c r="G4970">
        <v>128</v>
      </c>
      <c r="H4970">
        <v>0</v>
      </c>
      <c r="I4970">
        <v>8.00327506774E-3</v>
      </c>
      <c r="J4970">
        <v>411.76217974500003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65</v>
      </c>
      <c r="R4970">
        <f t="shared" si="1004"/>
        <v>6.1823683807808445</v>
      </c>
      <c r="S4970">
        <f t="shared" si="1005"/>
        <v>6.1215177973574661E-2</v>
      </c>
      <c r="T4970">
        <f t="shared" si="1006"/>
        <v>5.1455566905005079E-2</v>
      </c>
      <c r="U4970">
        <f t="shared" si="1007"/>
        <v>0.62439024390243902</v>
      </c>
      <c r="V4970">
        <f t="shared" si="1008"/>
        <v>0</v>
      </c>
      <c r="W4970">
        <f t="shared" si="1009"/>
        <v>3.5570111412177776E-3</v>
      </c>
      <c r="X4970">
        <f t="shared" si="1010"/>
        <v>2.1123743131138874E-2</v>
      </c>
      <c r="Y4970">
        <f t="shared" si="1011"/>
        <v>0</v>
      </c>
      <c r="Z4970">
        <f t="shared" si="1012"/>
        <v>0</v>
      </c>
      <c r="AA4970">
        <f t="shared" si="1012"/>
        <v>0</v>
      </c>
      <c r="AB4970">
        <f t="shared" si="1012"/>
        <v>0</v>
      </c>
      <c r="AC4970">
        <f t="shared" si="1012"/>
        <v>0</v>
      </c>
      <c r="AD4970">
        <f t="shared" si="1013"/>
        <v>0</v>
      </c>
      <c r="AE4970">
        <f t="shared" si="1014"/>
        <v>28.888888888888889</v>
      </c>
      <c r="AF4970">
        <f t="shared" si="1002"/>
        <v>0.7330784367594364</v>
      </c>
    </row>
    <row r="4971" spans="1:32" x14ac:dyDescent="0.25">
      <c r="A4971">
        <v>5186</v>
      </c>
      <c r="B4971">
        <f t="shared" si="1003"/>
        <v>2.25</v>
      </c>
      <c r="C4971">
        <v>37.750003172600003</v>
      </c>
      <c r="D4971">
        <v>6.0049657937280196</v>
      </c>
      <c r="E4971">
        <v>0.17388885253130401</v>
      </c>
      <c r="F4971">
        <v>12.5625</v>
      </c>
      <c r="G4971">
        <v>82</v>
      </c>
      <c r="H4971">
        <v>0</v>
      </c>
      <c r="I4971">
        <v>6.0016620922258998E-2</v>
      </c>
      <c r="J4971">
        <v>30.962830904099899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586</v>
      </c>
      <c r="R4971">
        <f t="shared" si="1004"/>
        <v>2.668873686101342</v>
      </c>
      <c r="S4971">
        <f t="shared" si="1005"/>
        <v>7.7283934458357337E-2</v>
      </c>
      <c r="T4971">
        <f t="shared" si="1006"/>
        <v>9.5170454545454544E-2</v>
      </c>
      <c r="U4971">
        <f t="shared" si="1007"/>
        <v>0.4</v>
      </c>
      <c r="V4971">
        <f t="shared" si="1008"/>
        <v>0</v>
      </c>
      <c r="W4971">
        <f t="shared" si="1009"/>
        <v>2.667405374322622E-2</v>
      </c>
      <c r="X4971">
        <f t="shared" si="1010"/>
        <v>1.5884190409040033E-3</v>
      </c>
      <c r="Y4971">
        <f t="shared" si="1011"/>
        <v>0</v>
      </c>
      <c r="Z4971">
        <f t="shared" si="1012"/>
        <v>0</v>
      </c>
      <c r="AA4971">
        <f t="shared" si="1012"/>
        <v>0</v>
      </c>
      <c r="AB4971">
        <f t="shared" si="1012"/>
        <v>0</v>
      </c>
      <c r="AC4971">
        <f t="shared" si="1012"/>
        <v>0</v>
      </c>
      <c r="AD4971">
        <f t="shared" si="1013"/>
        <v>0</v>
      </c>
      <c r="AE4971">
        <f t="shared" si="1014"/>
        <v>260.44444444444446</v>
      </c>
      <c r="AF4971">
        <f t="shared" si="1002"/>
        <v>0.7196347623668885</v>
      </c>
    </row>
    <row r="4972" spans="1:32" x14ac:dyDescent="0.25">
      <c r="A4972">
        <v>5187</v>
      </c>
      <c r="B4972">
        <f t="shared" si="1003"/>
        <v>2.25</v>
      </c>
      <c r="C4972">
        <v>40.088406764299897</v>
      </c>
      <c r="D4972">
        <v>5.3174166009072996</v>
      </c>
      <c r="E4972">
        <v>0.16946521331573999</v>
      </c>
      <c r="F4972">
        <v>15.1542056074766</v>
      </c>
      <c r="G4972">
        <v>73</v>
      </c>
      <c r="H4972">
        <v>0</v>
      </c>
      <c r="I4972">
        <v>3.0616950331350999E-2</v>
      </c>
      <c r="J4972">
        <v>274.76403814100001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641</v>
      </c>
      <c r="R4972">
        <f t="shared" si="1004"/>
        <v>2.3632962670699111</v>
      </c>
      <c r="S4972">
        <f t="shared" si="1005"/>
        <v>7.5317872584773335E-2</v>
      </c>
      <c r="T4972">
        <f t="shared" si="1006"/>
        <v>0.11480458793542879</v>
      </c>
      <c r="U4972">
        <f t="shared" si="1007"/>
        <v>0.35609756097560974</v>
      </c>
      <c r="V4972">
        <f t="shared" si="1008"/>
        <v>0</v>
      </c>
      <c r="W4972">
        <f t="shared" si="1009"/>
        <v>1.3607533480600445E-2</v>
      </c>
      <c r="X4972">
        <f t="shared" si="1010"/>
        <v>1.4095624243487618E-2</v>
      </c>
      <c r="Y4972">
        <f t="shared" si="1011"/>
        <v>0</v>
      </c>
      <c r="Z4972">
        <f t="shared" si="1012"/>
        <v>0</v>
      </c>
      <c r="AA4972">
        <f t="shared" si="1012"/>
        <v>0</v>
      </c>
      <c r="AB4972">
        <f t="shared" si="1012"/>
        <v>0</v>
      </c>
      <c r="AC4972">
        <f t="shared" si="1012"/>
        <v>0</v>
      </c>
      <c r="AD4972">
        <f t="shared" si="1013"/>
        <v>0</v>
      </c>
      <c r="AE4972">
        <f t="shared" si="1014"/>
        <v>284.88888888888891</v>
      </c>
      <c r="AF4972">
        <f t="shared" si="1002"/>
        <v>0.76421214969416307</v>
      </c>
    </row>
    <row r="4973" spans="1:32" x14ac:dyDescent="0.25">
      <c r="A4973">
        <v>5188</v>
      </c>
      <c r="B4973">
        <f t="shared" si="1003"/>
        <v>2.25</v>
      </c>
      <c r="C4973">
        <v>34.202049901099898</v>
      </c>
      <c r="D4973">
        <v>7.2251628110873902</v>
      </c>
      <c r="E4973">
        <v>7.0745454039453995E-2</v>
      </c>
      <c r="F4973">
        <v>18.3125</v>
      </c>
      <c r="G4973">
        <v>61</v>
      </c>
      <c r="H4973">
        <v>0</v>
      </c>
      <c r="I4973">
        <v>7.2708428162100002E-3</v>
      </c>
      <c r="J4973">
        <v>559.09829016000003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230</v>
      </c>
      <c r="R4973">
        <f t="shared" si="1004"/>
        <v>3.2111834715943957</v>
      </c>
      <c r="S4973">
        <f t="shared" si="1005"/>
        <v>3.1442424017535109E-2</v>
      </c>
      <c r="T4973">
        <f t="shared" si="1006"/>
        <v>0.13873106060606061</v>
      </c>
      <c r="U4973">
        <f t="shared" si="1007"/>
        <v>0.29756097560975608</v>
      </c>
      <c r="V4973">
        <f t="shared" si="1008"/>
        <v>0</v>
      </c>
      <c r="W4973">
        <f t="shared" si="1009"/>
        <v>3.2314856960933332E-3</v>
      </c>
      <c r="X4973">
        <f t="shared" si="1010"/>
        <v>2.8682208438163874E-2</v>
      </c>
      <c r="Y4973">
        <f t="shared" si="1011"/>
        <v>0</v>
      </c>
      <c r="Z4973">
        <f t="shared" si="1012"/>
        <v>0</v>
      </c>
      <c r="AA4973">
        <f t="shared" si="1012"/>
        <v>0</v>
      </c>
      <c r="AB4973">
        <f t="shared" si="1012"/>
        <v>0</v>
      </c>
      <c r="AC4973">
        <f t="shared" si="1012"/>
        <v>0</v>
      </c>
      <c r="AD4973">
        <f t="shared" si="1013"/>
        <v>0</v>
      </c>
      <c r="AE4973">
        <f t="shared" si="1014"/>
        <v>102.22222222222223</v>
      </c>
      <c r="AF4973">
        <f t="shared" si="1002"/>
        <v>0.65199952276833906</v>
      </c>
    </row>
    <row r="4974" spans="1:32" x14ac:dyDescent="0.25">
      <c r="A4974">
        <v>5189</v>
      </c>
      <c r="B4974">
        <f t="shared" si="1003"/>
        <v>2.25</v>
      </c>
      <c r="C4974">
        <v>31.658149719600001</v>
      </c>
      <c r="D4974">
        <v>5.6066400406352104</v>
      </c>
      <c r="E4974">
        <v>9.5392378063872005E-2</v>
      </c>
      <c r="F4974">
        <v>7.2073170731707297</v>
      </c>
      <c r="G4974">
        <v>71</v>
      </c>
      <c r="H4974">
        <v>0</v>
      </c>
      <c r="I4974">
        <v>5.9241552702708998E-2</v>
      </c>
      <c r="J4974">
        <v>12.9565566078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96</v>
      </c>
      <c r="R4974">
        <f t="shared" si="1004"/>
        <v>2.4918400180600937</v>
      </c>
      <c r="S4974">
        <f t="shared" si="1005"/>
        <v>4.2396612472832003E-2</v>
      </c>
      <c r="T4974">
        <f t="shared" si="1006"/>
        <v>5.460088691796007E-2</v>
      </c>
      <c r="U4974">
        <f t="shared" si="1007"/>
        <v>0.34634146341463412</v>
      </c>
      <c r="V4974">
        <f t="shared" si="1008"/>
        <v>0</v>
      </c>
      <c r="W4974">
        <f t="shared" si="1009"/>
        <v>2.6329578978981777E-2</v>
      </c>
      <c r="X4974">
        <f t="shared" si="1010"/>
        <v>6.6468215661943789E-4</v>
      </c>
      <c r="Y4974">
        <f t="shared" si="1011"/>
        <v>0</v>
      </c>
      <c r="Z4974">
        <f t="shared" si="1012"/>
        <v>0</v>
      </c>
      <c r="AA4974">
        <f t="shared" si="1012"/>
        <v>0</v>
      </c>
      <c r="AB4974">
        <f t="shared" si="1012"/>
        <v>0</v>
      </c>
      <c r="AC4974">
        <f t="shared" si="1012"/>
        <v>0</v>
      </c>
      <c r="AD4974">
        <f t="shared" si="1013"/>
        <v>0</v>
      </c>
      <c r="AE4974">
        <f t="shared" si="1014"/>
        <v>42.666666666666664</v>
      </c>
      <c r="AF4974">
        <f t="shared" si="1002"/>
        <v>0.60350471882809675</v>
      </c>
    </row>
    <row r="4975" spans="1:32" x14ac:dyDescent="0.25">
      <c r="A4975">
        <v>5190</v>
      </c>
      <c r="B4975">
        <f t="shared" si="1003"/>
        <v>2.25</v>
      </c>
      <c r="C4975">
        <v>39.6679624281999</v>
      </c>
      <c r="D4975">
        <v>3.2902503358995001</v>
      </c>
      <c r="E4975">
        <v>0.167530804190825</v>
      </c>
      <c r="F4975">
        <v>12.1999999999999</v>
      </c>
      <c r="G4975">
        <v>65</v>
      </c>
      <c r="H4975">
        <v>0</v>
      </c>
      <c r="I4975">
        <v>4.6236366855540001E-2</v>
      </c>
      <c r="J4975">
        <v>190.75245071699899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443</v>
      </c>
      <c r="R4975">
        <f t="shared" si="1004"/>
        <v>1.462333482622</v>
      </c>
      <c r="S4975">
        <f t="shared" si="1005"/>
        <v>7.4458135195922218E-2</v>
      </c>
      <c r="T4975">
        <f t="shared" si="1006"/>
        <v>9.2424242424241659E-2</v>
      </c>
      <c r="U4975">
        <f t="shared" si="1007"/>
        <v>0.31707317073170732</v>
      </c>
      <c r="V4975">
        <f t="shared" si="1008"/>
        <v>0</v>
      </c>
      <c r="W4975">
        <f t="shared" si="1009"/>
        <v>2.054949638024E-2</v>
      </c>
      <c r="X4975">
        <f t="shared" si="1010"/>
        <v>9.7857597632606333E-3</v>
      </c>
      <c r="Y4975">
        <f t="shared" si="1011"/>
        <v>0</v>
      </c>
      <c r="Z4975">
        <f t="shared" si="1012"/>
        <v>0</v>
      </c>
      <c r="AA4975">
        <f t="shared" si="1012"/>
        <v>0</v>
      </c>
      <c r="AB4975">
        <f t="shared" si="1012"/>
        <v>0</v>
      </c>
      <c r="AC4975">
        <f t="shared" si="1012"/>
        <v>0</v>
      </c>
      <c r="AD4975">
        <f t="shared" si="1013"/>
        <v>0</v>
      </c>
      <c r="AE4975">
        <f t="shared" si="1014"/>
        <v>196.88888888888889</v>
      </c>
      <c r="AF4975">
        <f t="shared" si="1002"/>
        <v>0.75619714745656219</v>
      </c>
    </row>
    <row r="4976" spans="1:32" x14ac:dyDescent="0.25">
      <c r="A4976">
        <v>5191</v>
      </c>
      <c r="B4976">
        <f t="shared" si="1003"/>
        <v>2.25</v>
      </c>
      <c r="C4976">
        <v>37.229191929400002</v>
      </c>
      <c r="D4976">
        <v>7.2781653267213997</v>
      </c>
      <c r="E4976">
        <v>0.14883052977219899</v>
      </c>
      <c r="F4976">
        <v>16.795454545454501</v>
      </c>
      <c r="G4976">
        <v>134</v>
      </c>
      <c r="H4976">
        <v>0</v>
      </c>
      <c r="I4976">
        <v>3.7185918120035001E-2</v>
      </c>
      <c r="J4976">
        <v>167.56078233700001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936</v>
      </c>
      <c r="R4976">
        <f t="shared" si="1004"/>
        <v>3.234740145209511</v>
      </c>
      <c r="S4976">
        <f t="shared" si="1005"/>
        <v>6.6146902120977333E-2</v>
      </c>
      <c r="T4976">
        <f t="shared" si="1006"/>
        <v>0.12723829201101894</v>
      </c>
      <c r="U4976">
        <f t="shared" si="1007"/>
        <v>0.65365853658536588</v>
      </c>
      <c r="V4976">
        <f t="shared" si="1008"/>
        <v>0</v>
      </c>
      <c r="W4976">
        <f t="shared" si="1009"/>
        <v>1.6527074720015557E-2</v>
      </c>
      <c r="X4976">
        <f t="shared" si="1010"/>
        <v>8.596007839115875E-3</v>
      </c>
      <c r="Y4976">
        <f t="shared" si="1011"/>
        <v>0</v>
      </c>
      <c r="Z4976">
        <f t="shared" si="1012"/>
        <v>0</v>
      </c>
      <c r="AA4976">
        <f t="shared" si="1012"/>
        <v>0</v>
      </c>
      <c r="AB4976">
        <f t="shared" si="1012"/>
        <v>0</v>
      </c>
      <c r="AC4976">
        <f t="shared" si="1012"/>
        <v>0</v>
      </c>
      <c r="AD4976">
        <f t="shared" si="1013"/>
        <v>0</v>
      </c>
      <c r="AE4976">
        <f t="shared" si="1014"/>
        <v>416</v>
      </c>
      <c r="AF4976">
        <f t="shared" si="1002"/>
        <v>0.7097064486254403</v>
      </c>
    </row>
    <row r="4977" spans="1:32" x14ac:dyDescent="0.25">
      <c r="A4977">
        <v>5194</v>
      </c>
      <c r="B4977">
        <f t="shared" si="1003"/>
        <v>2.25</v>
      </c>
      <c r="C4977">
        <v>37.802578914500003</v>
      </c>
      <c r="D4977">
        <v>6.0651158513816998</v>
      </c>
      <c r="E4977">
        <v>0.19207668454492799</v>
      </c>
      <c r="F4977">
        <v>16.524412296564101</v>
      </c>
      <c r="G4977">
        <v>91</v>
      </c>
      <c r="H4977">
        <v>0</v>
      </c>
      <c r="I4977">
        <v>3.464743296917E-2</v>
      </c>
      <c r="J4977">
        <v>121.039062509999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452</v>
      </c>
      <c r="R4977">
        <f t="shared" si="1004"/>
        <v>2.6956070450585332</v>
      </c>
      <c r="S4977">
        <f t="shared" si="1005"/>
        <v>8.5367415353301335E-2</v>
      </c>
      <c r="T4977">
        <f t="shared" si="1006"/>
        <v>0.12518494164063712</v>
      </c>
      <c r="U4977">
        <f t="shared" si="1007"/>
        <v>0.44390243902439025</v>
      </c>
      <c r="V4977">
        <f t="shared" si="1008"/>
        <v>0</v>
      </c>
      <c r="W4977">
        <f t="shared" si="1009"/>
        <v>1.5398859097408889E-2</v>
      </c>
      <c r="X4977">
        <f t="shared" si="1010"/>
        <v>6.2094048241110398E-3</v>
      </c>
      <c r="Y4977">
        <f t="shared" si="1011"/>
        <v>0</v>
      </c>
      <c r="Z4977">
        <f t="shared" si="1012"/>
        <v>0</v>
      </c>
      <c r="AA4977">
        <f t="shared" si="1012"/>
        <v>0</v>
      </c>
      <c r="AB4977">
        <f t="shared" si="1012"/>
        <v>0</v>
      </c>
      <c r="AC4977">
        <f t="shared" si="1012"/>
        <v>0</v>
      </c>
      <c r="AD4977">
        <f t="shared" si="1013"/>
        <v>0</v>
      </c>
      <c r="AE4977">
        <f t="shared" si="1014"/>
        <v>200.88888888888889</v>
      </c>
      <c r="AF4977">
        <f t="shared" si="1002"/>
        <v>0.72063702272049646</v>
      </c>
    </row>
    <row r="4978" spans="1:32" x14ac:dyDescent="0.25">
      <c r="A4978">
        <v>5195</v>
      </c>
      <c r="B4978">
        <f t="shared" si="1003"/>
        <v>2.25</v>
      </c>
      <c r="C4978">
        <v>35.333590972899898</v>
      </c>
      <c r="D4978">
        <v>6.9125040340732999</v>
      </c>
      <c r="E4978">
        <v>0.161369072257984</v>
      </c>
      <c r="F4978">
        <v>13.095465393794701</v>
      </c>
      <c r="G4978">
        <v>143</v>
      </c>
      <c r="H4978">
        <v>0</v>
      </c>
      <c r="I4978">
        <v>5.357477084679E-2</v>
      </c>
      <c r="J4978">
        <v>50.6215384513999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398</v>
      </c>
      <c r="R4978">
        <f t="shared" si="1004"/>
        <v>3.0722240151436888</v>
      </c>
      <c r="S4978">
        <f t="shared" si="1005"/>
        <v>7.1719587670215107E-2</v>
      </c>
      <c r="T4978">
        <f t="shared" si="1006"/>
        <v>9.9208071165111364E-2</v>
      </c>
      <c r="U4978">
        <f t="shared" si="1007"/>
        <v>0.69756097560975605</v>
      </c>
      <c r="V4978">
        <f t="shared" si="1008"/>
        <v>0</v>
      </c>
      <c r="W4978">
        <f t="shared" si="1009"/>
        <v>2.3811009265240001E-2</v>
      </c>
      <c r="X4978">
        <f t="shared" si="1010"/>
        <v>2.5969271286951545E-3</v>
      </c>
      <c r="Y4978">
        <f t="shared" si="1011"/>
        <v>0</v>
      </c>
      <c r="Z4978">
        <f t="shared" si="1012"/>
        <v>0</v>
      </c>
      <c r="AA4978">
        <f t="shared" si="1012"/>
        <v>0</v>
      </c>
      <c r="AB4978">
        <f t="shared" si="1012"/>
        <v>0</v>
      </c>
      <c r="AC4978">
        <f t="shared" si="1012"/>
        <v>0</v>
      </c>
      <c r="AD4978">
        <f t="shared" si="1013"/>
        <v>0</v>
      </c>
      <c r="AE4978">
        <f t="shared" si="1014"/>
        <v>176.88888888888889</v>
      </c>
      <c r="AF4978">
        <f t="shared" si="1002"/>
        <v>0.67357028361278337</v>
      </c>
    </row>
    <row r="4979" spans="1:32" x14ac:dyDescent="0.25">
      <c r="A4979">
        <v>5196</v>
      </c>
      <c r="B4979">
        <f t="shared" si="1003"/>
        <v>2.25</v>
      </c>
      <c r="C4979">
        <v>38.3239586077</v>
      </c>
      <c r="D4979">
        <v>6.4157015534053503</v>
      </c>
      <c r="E4979">
        <v>0.18331659788645299</v>
      </c>
      <c r="F4979">
        <v>25.982229402261702</v>
      </c>
      <c r="G4979">
        <v>81</v>
      </c>
      <c r="H4979">
        <v>0</v>
      </c>
      <c r="I4979">
        <v>3.9474393477560002E-2</v>
      </c>
      <c r="J4979">
        <v>74.708694346399895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999</v>
      </c>
      <c r="R4979">
        <f t="shared" si="1004"/>
        <v>2.8514229126246002</v>
      </c>
      <c r="S4979">
        <f t="shared" si="1005"/>
        <v>8.1474043505090216E-2</v>
      </c>
      <c r="T4979">
        <f t="shared" si="1006"/>
        <v>0.19683507122925531</v>
      </c>
      <c r="U4979">
        <f t="shared" si="1007"/>
        <v>0.39512195121951221</v>
      </c>
      <c r="V4979">
        <f t="shared" si="1008"/>
        <v>0</v>
      </c>
      <c r="W4979">
        <f t="shared" si="1009"/>
        <v>1.7544174878915558E-2</v>
      </c>
      <c r="X4979">
        <f t="shared" si="1010"/>
        <v>3.8326183089798E-3</v>
      </c>
      <c r="Y4979">
        <f t="shared" si="1011"/>
        <v>0</v>
      </c>
      <c r="Z4979">
        <f t="shared" si="1012"/>
        <v>0</v>
      </c>
      <c r="AA4979">
        <f t="shared" si="1012"/>
        <v>0</v>
      </c>
      <c r="AB4979">
        <f t="shared" si="1012"/>
        <v>0</v>
      </c>
      <c r="AC4979">
        <f t="shared" si="1012"/>
        <v>0</v>
      </c>
      <c r="AD4979">
        <f t="shared" si="1013"/>
        <v>0</v>
      </c>
      <c r="AE4979">
        <f t="shared" si="1014"/>
        <v>444</v>
      </c>
      <c r="AF4979">
        <f t="shared" si="1002"/>
        <v>0.73057617292144883</v>
      </c>
    </row>
    <row r="4980" spans="1:32" x14ac:dyDescent="0.25">
      <c r="A4980">
        <v>5197</v>
      </c>
      <c r="B4980">
        <f t="shared" si="1003"/>
        <v>2.25</v>
      </c>
      <c r="C4980">
        <v>33.316102275399899</v>
      </c>
      <c r="D4980">
        <v>8.3788845123011395</v>
      </c>
      <c r="E4980">
        <v>0.15860748909820199</v>
      </c>
      <c r="F4980">
        <v>29.1703204047217</v>
      </c>
      <c r="G4980">
        <v>95</v>
      </c>
      <c r="H4980">
        <v>0</v>
      </c>
      <c r="I4980">
        <v>4.1352187493289998E-2</v>
      </c>
      <c r="J4980">
        <v>166.55668934100001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591</v>
      </c>
      <c r="R4980">
        <f t="shared" si="1004"/>
        <v>3.7239486721338397</v>
      </c>
      <c r="S4980">
        <f t="shared" si="1005"/>
        <v>7.0492217376978666E-2</v>
      </c>
      <c r="T4980">
        <f t="shared" si="1006"/>
        <v>0.22098727579334621</v>
      </c>
      <c r="U4980">
        <f t="shared" si="1007"/>
        <v>0.46341463414634149</v>
      </c>
      <c r="V4980">
        <f t="shared" si="1008"/>
        <v>0</v>
      </c>
      <c r="W4980">
        <f t="shared" si="1009"/>
        <v>1.8378749997017777E-2</v>
      </c>
      <c r="X4980">
        <f t="shared" si="1010"/>
        <v>8.5444970312499972E-3</v>
      </c>
      <c r="Y4980">
        <f t="shared" si="1011"/>
        <v>0</v>
      </c>
      <c r="Z4980">
        <f t="shared" si="1012"/>
        <v>0</v>
      </c>
      <c r="AA4980">
        <f t="shared" si="1012"/>
        <v>0</v>
      </c>
      <c r="AB4980">
        <f t="shared" si="1012"/>
        <v>0</v>
      </c>
      <c r="AC4980">
        <f t="shared" si="1012"/>
        <v>0</v>
      </c>
      <c r="AD4980">
        <f t="shared" si="1013"/>
        <v>0</v>
      </c>
      <c r="AE4980">
        <f t="shared" si="1014"/>
        <v>262.66666666666669</v>
      </c>
      <c r="AF4980">
        <f t="shared" si="1002"/>
        <v>0.63511055176149989</v>
      </c>
    </row>
    <row r="4981" spans="1:32" x14ac:dyDescent="0.25">
      <c r="A4981">
        <v>5198</v>
      </c>
      <c r="B4981">
        <f t="shared" si="1003"/>
        <v>2.25</v>
      </c>
      <c r="C4981">
        <v>36.629681205099899</v>
      </c>
      <c r="D4981">
        <v>7.1489031298366896</v>
      </c>
      <c r="E4981">
        <v>0.17620392642420801</v>
      </c>
      <c r="F4981">
        <v>13.5733082706766</v>
      </c>
      <c r="G4981">
        <v>87</v>
      </c>
      <c r="H4981">
        <v>0</v>
      </c>
      <c r="I4981">
        <v>2.2291263727791E-2</v>
      </c>
      <c r="J4981">
        <v>386.19249473600001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234</v>
      </c>
      <c r="R4981">
        <f t="shared" si="1004"/>
        <v>3.1772902799274174</v>
      </c>
      <c r="S4981">
        <f t="shared" si="1005"/>
        <v>7.8312856188536895E-2</v>
      </c>
      <c r="T4981">
        <f t="shared" si="1006"/>
        <v>0.10282809295967121</v>
      </c>
      <c r="U4981">
        <f t="shared" si="1007"/>
        <v>0.42439024390243901</v>
      </c>
      <c r="V4981">
        <f t="shared" si="1008"/>
        <v>0</v>
      </c>
      <c r="W4981">
        <f t="shared" si="1009"/>
        <v>9.9072283234626669E-3</v>
      </c>
      <c r="X4981">
        <f t="shared" si="1010"/>
        <v>1.9811996971234768E-2</v>
      </c>
      <c r="Y4981">
        <f t="shared" si="1011"/>
        <v>0</v>
      </c>
      <c r="Z4981">
        <f t="shared" si="1012"/>
        <v>0</v>
      </c>
      <c r="AA4981">
        <f t="shared" si="1012"/>
        <v>0</v>
      </c>
      <c r="AB4981">
        <f t="shared" si="1012"/>
        <v>0</v>
      </c>
      <c r="AC4981">
        <f t="shared" si="1012"/>
        <v>0</v>
      </c>
      <c r="AD4981">
        <f t="shared" si="1013"/>
        <v>0</v>
      </c>
      <c r="AE4981">
        <f t="shared" si="1014"/>
        <v>104</v>
      </c>
      <c r="AF4981">
        <f t="shared" si="1002"/>
        <v>0.69827787322518053</v>
      </c>
    </row>
    <row r="4982" spans="1:32" x14ac:dyDescent="0.25">
      <c r="A4982">
        <v>5199</v>
      </c>
      <c r="B4982">
        <f t="shared" si="1003"/>
        <v>2.25</v>
      </c>
      <c r="C4982">
        <v>31.771873172900001</v>
      </c>
      <c r="D4982">
        <v>8.0060636966425598</v>
      </c>
      <c r="E4982">
        <v>0.121808396930594</v>
      </c>
      <c r="F4982">
        <v>13.2650602409638</v>
      </c>
      <c r="G4982">
        <v>136</v>
      </c>
      <c r="H4982">
        <v>0</v>
      </c>
      <c r="I4982">
        <v>1.0315001336250001E-2</v>
      </c>
      <c r="J4982">
        <v>321.01088730700002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379</v>
      </c>
      <c r="R4982">
        <f t="shared" si="1004"/>
        <v>3.5582505318411375</v>
      </c>
      <c r="S4982">
        <f t="shared" si="1005"/>
        <v>5.4137065302486222E-2</v>
      </c>
      <c r="T4982">
        <f t="shared" si="1006"/>
        <v>0.10049288061336212</v>
      </c>
      <c r="U4982">
        <f t="shared" si="1007"/>
        <v>0.6634146341463415</v>
      </c>
      <c r="V4982">
        <f t="shared" si="1008"/>
        <v>0</v>
      </c>
      <c r="W4982">
        <f t="shared" si="1009"/>
        <v>4.5844450383333334E-3</v>
      </c>
      <c r="X4982">
        <f t="shared" si="1010"/>
        <v>1.6468126164407348E-2</v>
      </c>
      <c r="Y4982">
        <f t="shared" si="1011"/>
        <v>0</v>
      </c>
      <c r="Z4982">
        <f t="shared" si="1012"/>
        <v>0</v>
      </c>
      <c r="AA4982">
        <f t="shared" si="1012"/>
        <v>0</v>
      </c>
      <c r="AB4982">
        <f t="shared" si="1012"/>
        <v>0</v>
      </c>
      <c r="AC4982">
        <f t="shared" si="1012"/>
        <v>0</v>
      </c>
      <c r="AD4982">
        <f t="shared" si="1013"/>
        <v>0</v>
      </c>
      <c r="AE4982">
        <f t="shared" si="1014"/>
        <v>168.44444444444446</v>
      </c>
      <c r="AF4982">
        <f t="shared" si="1002"/>
        <v>0.60567264845493418</v>
      </c>
    </row>
    <row r="4983" spans="1:32" x14ac:dyDescent="0.25">
      <c r="A4983">
        <v>5200</v>
      </c>
      <c r="B4983">
        <f t="shared" si="1003"/>
        <v>2.25</v>
      </c>
      <c r="C4983">
        <v>35.4524029727</v>
      </c>
      <c r="D4983">
        <v>17.0773814352989</v>
      </c>
      <c r="E4983">
        <v>5.6401083337561997E-2</v>
      </c>
      <c r="F4983">
        <v>6.5669291338582596</v>
      </c>
      <c r="G4983">
        <v>72</v>
      </c>
      <c r="H4983">
        <v>0</v>
      </c>
      <c r="I4983">
        <v>0.18891369940300001</v>
      </c>
      <c r="J4983">
        <v>319.92291370200002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67</v>
      </c>
      <c r="R4983">
        <f t="shared" si="1004"/>
        <v>7.5899473045772892</v>
      </c>
      <c r="S4983">
        <f t="shared" si="1005"/>
        <v>2.5067148150027554E-2</v>
      </c>
      <c r="T4983">
        <f t="shared" si="1006"/>
        <v>4.9749463135289843E-2</v>
      </c>
      <c r="U4983">
        <f t="shared" si="1007"/>
        <v>0.35121951219512193</v>
      </c>
      <c r="V4983">
        <f t="shared" si="1008"/>
        <v>0</v>
      </c>
      <c r="W4983">
        <f t="shared" si="1009"/>
        <v>8.3961644179111117E-2</v>
      </c>
      <c r="X4983">
        <f t="shared" si="1010"/>
        <v>1.6412312211363602E-2</v>
      </c>
      <c r="Y4983">
        <f t="shared" si="1011"/>
        <v>0</v>
      </c>
      <c r="Z4983">
        <f t="shared" si="1012"/>
        <v>0</v>
      </c>
      <c r="AA4983">
        <f t="shared" si="1012"/>
        <v>0</v>
      </c>
      <c r="AB4983">
        <f t="shared" si="1012"/>
        <v>0</v>
      </c>
      <c r="AC4983">
        <f t="shared" si="1012"/>
        <v>0</v>
      </c>
      <c r="AD4983">
        <f t="shared" si="1013"/>
        <v>0</v>
      </c>
      <c r="AE4983">
        <f t="shared" si="1014"/>
        <v>29.777777777777779</v>
      </c>
      <c r="AF4983">
        <f t="shared" si="1002"/>
        <v>0.67583521707124039</v>
      </c>
    </row>
    <row r="4984" spans="1:32" x14ac:dyDescent="0.25">
      <c r="A4984">
        <v>5201</v>
      </c>
      <c r="B4984">
        <f t="shared" si="1003"/>
        <v>2.25</v>
      </c>
      <c r="C4984">
        <v>32.833654619999898</v>
      </c>
      <c r="D4984">
        <v>11.190389908637</v>
      </c>
      <c r="E4984">
        <v>5.0757619707000002E-3</v>
      </c>
      <c r="F4984">
        <v>7.875</v>
      </c>
      <c r="G4984">
        <v>134</v>
      </c>
      <c r="H4984">
        <v>0</v>
      </c>
      <c r="I4984">
        <v>0.53438992934399998</v>
      </c>
      <c r="J4984">
        <v>38.927192298800001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13</v>
      </c>
      <c r="R4984">
        <f t="shared" si="1004"/>
        <v>4.9735066260608889</v>
      </c>
      <c r="S4984">
        <f t="shared" si="1005"/>
        <v>2.2558942092000002E-3</v>
      </c>
      <c r="T4984">
        <f t="shared" si="1006"/>
        <v>5.9659090909090912E-2</v>
      </c>
      <c r="U4984">
        <f t="shared" si="1007"/>
        <v>0.65365853658536588</v>
      </c>
      <c r="V4984">
        <f t="shared" si="1008"/>
        <v>0</v>
      </c>
      <c r="W4984">
        <f t="shared" si="1009"/>
        <v>0.23750663526399998</v>
      </c>
      <c r="X4984">
        <f t="shared" si="1010"/>
        <v>1.9969974208061871E-3</v>
      </c>
      <c r="Y4984">
        <f t="shared" si="1011"/>
        <v>0</v>
      </c>
      <c r="Z4984">
        <f t="shared" si="1012"/>
        <v>0</v>
      </c>
      <c r="AA4984">
        <f t="shared" si="1012"/>
        <v>0</v>
      </c>
      <c r="AB4984">
        <f t="shared" si="1012"/>
        <v>0</v>
      </c>
      <c r="AC4984">
        <f t="shared" si="1012"/>
        <v>0</v>
      </c>
      <c r="AD4984">
        <f t="shared" si="1013"/>
        <v>0</v>
      </c>
      <c r="AE4984">
        <f t="shared" si="1014"/>
        <v>5.7777777777777777</v>
      </c>
      <c r="AF4984">
        <f t="shared" si="1002"/>
        <v>0.62591356965103906</v>
      </c>
    </row>
    <row r="4985" spans="1:32" x14ac:dyDescent="0.25">
      <c r="A4985">
        <v>5202</v>
      </c>
      <c r="B4985">
        <f t="shared" si="1003"/>
        <v>2.25</v>
      </c>
      <c r="C4985">
        <v>34.428064048499898</v>
      </c>
      <c r="D4985">
        <v>12.4398060267212</v>
      </c>
      <c r="E4985">
        <v>8.4990700366573996E-2</v>
      </c>
      <c r="F4985">
        <v>15.2832167832167</v>
      </c>
      <c r="G4985">
        <v>65</v>
      </c>
      <c r="H4985">
        <v>0</v>
      </c>
      <c r="I4985">
        <v>0.1274553809041</v>
      </c>
      <c r="J4985">
        <v>38.930057918800003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380</v>
      </c>
      <c r="R4985">
        <f t="shared" si="1004"/>
        <v>5.528802678542756</v>
      </c>
      <c r="S4985">
        <f t="shared" si="1005"/>
        <v>3.7773644607366222E-2</v>
      </c>
      <c r="T4985">
        <f t="shared" si="1006"/>
        <v>0.11578194532739924</v>
      </c>
      <c r="U4985">
        <f t="shared" si="1007"/>
        <v>0.31707317073170732</v>
      </c>
      <c r="V4985">
        <f t="shared" si="1008"/>
        <v>0</v>
      </c>
      <c r="W4985">
        <f t="shared" si="1009"/>
        <v>5.6646835957377774E-2</v>
      </c>
      <c r="X4985">
        <f t="shared" si="1010"/>
        <v>1.997144429501422E-3</v>
      </c>
      <c r="Y4985">
        <f t="shared" si="1011"/>
        <v>0</v>
      </c>
      <c r="Z4985">
        <f t="shared" si="1012"/>
        <v>0</v>
      </c>
      <c r="AA4985">
        <f t="shared" si="1012"/>
        <v>0</v>
      </c>
      <c r="AB4985">
        <f t="shared" si="1012"/>
        <v>0</v>
      </c>
      <c r="AC4985">
        <f t="shared" si="1012"/>
        <v>0</v>
      </c>
      <c r="AD4985">
        <f t="shared" si="1013"/>
        <v>0</v>
      </c>
      <c r="AE4985">
        <f t="shared" si="1014"/>
        <v>168.88888888888889</v>
      </c>
      <c r="AF4985">
        <f t="shared" si="1002"/>
        <v>0.65630806908851025</v>
      </c>
    </row>
    <row r="4986" spans="1:32" x14ac:dyDescent="0.25">
      <c r="A4986">
        <v>5203</v>
      </c>
      <c r="B4986">
        <f t="shared" si="1003"/>
        <v>2.25</v>
      </c>
      <c r="C4986">
        <v>36.720583898500003</v>
      </c>
      <c r="D4986">
        <v>4.1376214440377996</v>
      </c>
      <c r="E4986">
        <v>0.146371754417119</v>
      </c>
      <c r="F4986">
        <v>13.667716535433</v>
      </c>
      <c r="G4986">
        <v>87</v>
      </c>
      <c r="H4986">
        <v>0</v>
      </c>
      <c r="I4986">
        <v>0.110926614790508</v>
      </c>
      <c r="J4986">
        <v>97.442100288999896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613</v>
      </c>
      <c r="R4986">
        <f t="shared" si="1004"/>
        <v>1.8389428640167997</v>
      </c>
      <c r="S4986">
        <f t="shared" si="1005"/>
        <v>6.5054113074275111E-2</v>
      </c>
      <c r="T4986">
        <f t="shared" si="1006"/>
        <v>0.10354330708661363</v>
      </c>
      <c r="U4986">
        <f t="shared" si="1007"/>
        <v>0.42439024390243901</v>
      </c>
      <c r="V4986">
        <f t="shared" si="1008"/>
        <v>0</v>
      </c>
      <c r="W4986">
        <f t="shared" si="1009"/>
        <v>4.9300717684670224E-2</v>
      </c>
      <c r="X4986">
        <f t="shared" si="1010"/>
        <v>4.9988609880057856E-3</v>
      </c>
      <c r="Y4986">
        <f t="shared" si="1011"/>
        <v>0</v>
      </c>
      <c r="Z4986">
        <f t="shared" si="1012"/>
        <v>0</v>
      </c>
      <c r="AA4986">
        <f t="shared" si="1012"/>
        <v>0</v>
      </c>
      <c r="AB4986">
        <f t="shared" si="1012"/>
        <v>0</v>
      </c>
      <c r="AC4986">
        <f t="shared" si="1012"/>
        <v>0</v>
      </c>
      <c r="AD4986">
        <f t="shared" si="1013"/>
        <v>0</v>
      </c>
      <c r="AE4986">
        <f t="shared" si="1014"/>
        <v>272.44444444444446</v>
      </c>
      <c r="AF4986">
        <f t="shared" si="1002"/>
        <v>0.70001076680572927</v>
      </c>
    </row>
    <row r="4987" spans="1:32" x14ac:dyDescent="0.25">
      <c r="A4987">
        <v>5204</v>
      </c>
      <c r="B4987">
        <f t="shared" si="1003"/>
        <v>2.25</v>
      </c>
      <c r="C4987">
        <v>35.380215637299898</v>
      </c>
      <c r="D4987">
        <v>6.1757243040215002</v>
      </c>
      <c r="E4987">
        <v>0.181457382018473</v>
      </c>
      <c r="F4987">
        <v>14.7964458804523</v>
      </c>
      <c r="G4987">
        <v>99</v>
      </c>
      <c r="H4987">
        <v>0</v>
      </c>
      <c r="I4987">
        <v>8.2969095241759994E-2</v>
      </c>
      <c r="J4987">
        <v>322.79798145199902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459</v>
      </c>
      <c r="R4987">
        <f t="shared" si="1004"/>
        <v>2.7447663573428889</v>
      </c>
      <c r="S4987">
        <f t="shared" si="1005"/>
        <v>8.0647725341543561E-2</v>
      </c>
      <c r="T4987">
        <f t="shared" si="1006"/>
        <v>0.11209428697312349</v>
      </c>
      <c r="U4987">
        <f t="shared" si="1007"/>
        <v>0.48292682926829267</v>
      </c>
      <c r="V4987">
        <f t="shared" si="1008"/>
        <v>0</v>
      </c>
      <c r="W4987">
        <f t="shared" si="1009"/>
        <v>3.6875153440782217E-2</v>
      </c>
      <c r="X4987">
        <f t="shared" si="1010"/>
        <v>1.6559805584050746E-2</v>
      </c>
      <c r="Y4987">
        <f t="shared" si="1011"/>
        <v>0</v>
      </c>
      <c r="Z4987">
        <f t="shared" si="1012"/>
        <v>0</v>
      </c>
      <c r="AA4987">
        <f t="shared" si="1012"/>
        <v>0</v>
      </c>
      <c r="AB4987">
        <f t="shared" si="1012"/>
        <v>0</v>
      </c>
      <c r="AC4987">
        <f t="shared" si="1012"/>
        <v>0</v>
      </c>
      <c r="AD4987">
        <f t="shared" si="1013"/>
        <v>0</v>
      </c>
      <c r="AE4987">
        <f t="shared" si="1014"/>
        <v>204</v>
      </c>
      <c r="AF4987">
        <f t="shared" si="1002"/>
        <v>0.67445909755890465</v>
      </c>
    </row>
    <row r="4988" spans="1:32" x14ac:dyDescent="0.25">
      <c r="A4988">
        <v>5205</v>
      </c>
      <c r="B4988">
        <f t="shared" si="1003"/>
        <v>2.25</v>
      </c>
      <c r="C4988">
        <v>32.5348952639999</v>
      </c>
      <c r="D4988">
        <v>6.1674171751846103</v>
      </c>
      <c r="E4988">
        <v>0.176211289421146</v>
      </c>
      <c r="F4988">
        <v>15.3484848484848</v>
      </c>
      <c r="G4988">
        <v>157</v>
      </c>
      <c r="H4988">
        <v>0</v>
      </c>
      <c r="I4988">
        <v>2.4953423034910001E-2</v>
      </c>
      <c r="J4988">
        <v>61.296556888200001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355</v>
      </c>
      <c r="R4988">
        <f t="shared" si="1004"/>
        <v>2.7410743000820492</v>
      </c>
      <c r="S4988">
        <f t="shared" si="1005"/>
        <v>7.8316128631620449E-2</v>
      </c>
      <c r="T4988">
        <f t="shared" si="1006"/>
        <v>0.11627640036730909</v>
      </c>
      <c r="U4988">
        <f t="shared" si="1007"/>
        <v>0.76585365853658538</v>
      </c>
      <c r="V4988">
        <f t="shared" si="1008"/>
        <v>0</v>
      </c>
      <c r="W4988">
        <f t="shared" si="1009"/>
        <v>1.1090410237737778E-2</v>
      </c>
      <c r="X4988">
        <f t="shared" si="1010"/>
        <v>3.1445644748904376E-3</v>
      </c>
      <c r="Y4988">
        <f t="shared" si="1011"/>
        <v>0</v>
      </c>
      <c r="Z4988">
        <f t="shared" si="1012"/>
        <v>0</v>
      </c>
      <c r="AA4988">
        <f t="shared" si="1012"/>
        <v>0</v>
      </c>
      <c r="AB4988">
        <f t="shared" si="1012"/>
        <v>0</v>
      </c>
      <c r="AC4988">
        <f t="shared" si="1012"/>
        <v>0</v>
      </c>
      <c r="AD4988">
        <f t="shared" si="1013"/>
        <v>0</v>
      </c>
      <c r="AE4988">
        <f t="shared" si="1014"/>
        <v>157.77777777777777</v>
      </c>
      <c r="AF4988">
        <f t="shared" si="1002"/>
        <v>0.620218268986376</v>
      </c>
    </row>
    <row r="4989" spans="1:32" x14ac:dyDescent="0.25">
      <c r="A4989">
        <v>5206</v>
      </c>
      <c r="B4989">
        <f t="shared" si="1003"/>
        <v>2.25</v>
      </c>
      <c r="C4989">
        <v>39.5501061675999</v>
      </c>
      <c r="D4989">
        <v>2.7734678909069999</v>
      </c>
      <c r="E4989">
        <v>0.34581271329360902</v>
      </c>
      <c r="F4989">
        <v>6.3446808510638304</v>
      </c>
      <c r="G4989">
        <v>80</v>
      </c>
      <c r="H4989">
        <v>0</v>
      </c>
      <c r="I4989">
        <v>6.6856856758500003E-3</v>
      </c>
      <c r="J4989">
        <v>144.064316853999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93</v>
      </c>
      <c r="R4989">
        <f t="shared" si="1004"/>
        <v>1.2326523959586666</v>
      </c>
      <c r="S4989">
        <f t="shared" si="1005"/>
        <v>0.15369453924160401</v>
      </c>
      <c r="T4989">
        <f t="shared" si="1006"/>
        <v>4.8065764023210833E-2</v>
      </c>
      <c r="U4989">
        <f t="shared" si="1007"/>
        <v>0.3902439024390244</v>
      </c>
      <c r="V4989">
        <f t="shared" si="1008"/>
        <v>0</v>
      </c>
      <c r="W4989">
        <f t="shared" si="1009"/>
        <v>2.9714158559333336E-3</v>
      </c>
      <c r="X4989">
        <f t="shared" si="1010"/>
        <v>7.3906195694599334E-3</v>
      </c>
      <c r="Y4989">
        <f t="shared" si="1011"/>
        <v>0</v>
      </c>
      <c r="Z4989">
        <f t="shared" si="1012"/>
        <v>0</v>
      </c>
      <c r="AA4989">
        <f t="shared" si="1012"/>
        <v>0</v>
      </c>
      <c r="AB4989">
        <f t="shared" si="1012"/>
        <v>0</v>
      </c>
      <c r="AC4989">
        <f t="shared" si="1012"/>
        <v>0</v>
      </c>
      <c r="AD4989">
        <f t="shared" si="1013"/>
        <v>0</v>
      </c>
      <c r="AE4989">
        <f t="shared" si="1014"/>
        <v>41.333333333333336</v>
      </c>
      <c r="AF4989">
        <f t="shared" si="1002"/>
        <v>0.75395043341782297</v>
      </c>
    </row>
    <row r="4990" spans="1:32" x14ac:dyDescent="0.25">
      <c r="A4990">
        <v>5207</v>
      </c>
      <c r="B4990">
        <f t="shared" si="1003"/>
        <v>2.25</v>
      </c>
      <c r="C4990">
        <v>36.665676173599898</v>
      </c>
      <c r="D4990">
        <v>4.8520245373893003</v>
      </c>
      <c r="E4990">
        <v>0.247791939636409</v>
      </c>
      <c r="F4990">
        <v>8.3492063492063497</v>
      </c>
      <c r="G4990">
        <v>75</v>
      </c>
      <c r="H4990">
        <v>0</v>
      </c>
      <c r="I4990">
        <v>1.085017275732E-2</v>
      </c>
      <c r="J4990">
        <v>345.09830420499901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193</v>
      </c>
      <c r="R4990">
        <f t="shared" si="1004"/>
        <v>2.1564553499508001</v>
      </c>
      <c r="S4990">
        <f t="shared" si="1005"/>
        <v>0.1101297509495151</v>
      </c>
      <c r="T4990">
        <f t="shared" si="1006"/>
        <v>6.3251563251563253E-2</v>
      </c>
      <c r="U4990">
        <f t="shared" si="1007"/>
        <v>0.36585365853658536</v>
      </c>
      <c r="V4990">
        <f t="shared" si="1008"/>
        <v>0</v>
      </c>
      <c r="W4990">
        <f t="shared" si="1009"/>
        <v>4.8222990032533337E-3</v>
      </c>
      <c r="X4990">
        <f t="shared" si="1010"/>
        <v>1.7703830734363456E-2</v>
      </c>
      <c r="Y4990">
        <f t="shared" si="1011"/>
        <v>0</v>
      </c>
      <c r="Z4990">
        <f t="shared" si="1012"/>
        <v>0</v>
      </c>
      <c r="AA4990">
        <f t="shared" si="1012"/>
        <v>0</v>
      </c>
      <c r="AB4990">
        <f t="shared" si="1012"/>
        <v>0</v>
      </c>
      <c r="AC4990">
        <f t="shared" si="1012"/>
        <v>0</v>
      </c>
      <c r="AD4990">
        <f t="shared" si="1013"/>
        <v>0</v>
      </c>
      <c r="AE4990">
        <f t="shared" si="1014"/>
        <v>85.777777777777771</v>
      </c>
      <c r="AF4990">
        <f t="shared" si="1002"/>
        <v>0.6989640514616291</v>
      </c>
    </row>
    <row r="4991" spans="1:32" x14ac:dyDescent="0.25">
      <c r="A4991">
        <v>5208</v>
      </c>
      <c r="B4991">
        <f t="shared" si="1003"/>
        <v>2.25</v>
      </c>
      <c r="C4991">
        <v>36.611426127100003</v>
      </c>
      <c r="D4991">
        <v>4.1628576882594999</v>
      </c>
      <c r="E4991">
        <v>0.10824027345857699</v>
      </c>
      <c r="F4991">
        <v>23.4621848739495</v>
      </c>
      <c r="G4991">
        <v>127</v>
      </c>
      <c r="H4991">
        <v>0</v>
      </c>
      <c r="I4991">
        <v>1.1128515161900001E-2</v>
      </c>
      <c r="J4991">
        <v>440.83568434599903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433</v>
      </c>
      <c r="R4991">
        <f t="shared" si="1004"/>
        <v>1.8501589725597778</v>
      </c>
      <c r="S4991">
        <f t="shared" si="1005"/>
        <v>4.8106788203812E-2</v>
      </c>
      <c r="T4991">
        <f t="shared" si="1006"/>
        <v>0.17774382480264772</v>
      </c>
      <c r="U4991">
        <f t="shared" si="1007"/>
        <v>0.61951219512195121</v>
      </c>
      <c r="V4991">
        <f t="shared" si="1008"/>
        <v>0</v>
      </c>
      <c r="W4991">
        <f t="shared" si="1009"/>
        <v>4.9460067386222226E-3</v>
      </c>
      <c r="X4991">
        <f t="shared" si="1010"/>
        <v>2.2615238157451922E-2</v>
      </c>
      <c r="Y4991">
        <f t="shared" si="1011"/>
        <v>0</v>
      </c>
      <c r="Z4991">
        <f t="shared" si="1012"/>
        <v>0</v>
      </c>
      <c r="AA4991">
        <f t="shared" si="1012"/>
        <v>0</v>
      </c>
      <c r="AB4991">
        <f t="shared" si="1012"/>
        <v>0</v>
      </c>
      <c r="AC4991">
        <f t="shared" si="1012"/>
        <v>0</v>
      </c>
      <c r="AD4991">
        <f t="shared" si="1013"/>
        <v>0</v>
      </c>
      <c r="AE4991">
        <f t="shared" si="1014"/>
        <v>192.44444444444446</v>
      </c>
      <c r="AF4991">
        <f t="shared" si="1002"/>
        <v>0.6979298735532764</v>
      </c>
    </row>
    <row r="4992" spans="1:32" x14ac:dyDescent="0.25">
      <c r="A4992">
        <v>5209</v>
      </c>
      <c r="B4992">
        <f t="shared" si="1003"/>
        <v>2.25</v>
      </c>
      <c r="C4992">
        <v>32.237065969900002</v>
      </c>
      <c r="D4992">
        <v>5.8768819030102897</v>
      </c>
      <c r="E4992">
        <v>0.121787112437736</v>
      </c>
      <c r="F4992">
        <v>10.214285714285699</v>
      </c>
      <c r="G4992">
        <v>82</v>
      </c>
      <c r="H4992">
        <v>0</v>
      </c>
      <c r="I4992">
        <v>4.1276544232566999E-2</v>
      </c>
      <c r="J4992">
        <v>15.6023540892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372</v>
      </c>
      <c r="R4992">
        <f t="shared" si="1004"/>
        <v>2.6119475124490177</v>
      </c>
      <c r="S4992">
        <f t="shared" si="1005"/>
        <v>5.412760552788267E-2</v>
      </c>
      <c r="T4992">
        <f t="shared" si="1006"/>
        <v>7.7380952380952273E-2</v>
      </c>
      <c r="U4992">
        <f t="shared" si="1007"/>
        <v>0.4</v>
      </c>
      <c r="V4992">
        <f t="shared" si="1008"/>
        <v>0</v>
      </c>
      <c r="W4992">
        <f t="shared" si="1009"/>
        <v>1.8345130770029777E-2</v>
      </c>
      <c r="X4992">
        <f t="shared" si="1010"/>
        <v>8.0041377337141675E-4</v>
      </c>
      <c r="Y4992">
        <f t="shared" si="1011"/>
        <v>0</v>
      </c>
      <c r="Z4992">
        <f t="shared" si="1012"/>
        <v>0</v>
      </c>
      <c r="AA4992">
        <f t="shared" si="1012"/>
        <v>0</v>
      </c>
      <c r="AB4992">
        <f t="shared" si="1012"/>
        <v>0</v>
      </c>
      <c r="AC4992">
        <f t="shared" si="1012"/>
        <v>0</v>
      </c>
      <c r="AD4992">
        <f t="shared" si="1013"/>
        <v>0</v>
      </c>
      <c r="AE4992">
        <f t="shared" si="1014"/>
        <v>165.33333333333334</v>
      </c>
      <c r="AF4992">
        <f t="shared" si="1002"/>
        <v>0.61454069825067215</v>
      </c>
    </row>
    <row r="4993" spans="1:32" x14ac:dyDescent="0.25">
      <c r="A4993">
        <v>5210</v>
      </c>
      <c r="B4993">
        <f t="shared" si="1003"/>
        <v>2.25</v>
      </c>
      <c r="C4993">
        <v>31.5548724032999</v>
      </c>
      <c r="D4993">
        <v>6.9262118914577</v>
      </c>
      <c r="E4993">
        <v>0.15173992928261901</v>
      </c>
      <c r="F4993">
        <v>7.1525423728813502</v>
      </c>
      <c r="G4993">
        <v>118</v>
      </c>
      <c r="H4993">
        <v>0</v>
      </c>
      <c r="I4993">
        <v>3.2923696721839001E-2</v>
      </c>
      <c r="J4993">
        <v>185.139011858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239</v>
      </c>
      <c r="R4993">
        <f t="shared" si="1004"/>
        <v>3.0783163962034221</v>
      </c>
      <c r="S4993">
        <f t="shared" si="1005"/>
        <v>6.7439968570052897E-2</v>
      </c>
      <c r="T4993">
        <f t="shared" si="1006"/>
        <v>5.4185927067282959E-2</v>
      </c>
      <c r="U4993">
        <f t="shared" si="1007"/>
        <v>0.57560975609756093</v>
      </c>
      <c r="V4993">
        <f t="shared" si="1008"/>
        <v>0</v>
      </c>
      <c r="W4993">
        <f t="shared" si="1009"/>
        <v>1.4632754098595111E-2</v>
      </c>
      <c r="X4993">
        <f t="shared" si="1010"/>
        <v>9.4977856695415818E-3</v>
      </c>
      <c r="Y4993">
        <f t="shared" si="1011"/>
        <v>0</v>
      </c>
      <c r="Z4993">
        <f t="shared" si="1012"/>
        <v>0</v>
      </c>
      <c r="AA4993">
        <f t="shared" si="1012"/>
        <v>0</v>
      </c>
      <c r="AB4993">
        <f t="shared" si="1012"/>
        <v>0</v>
      </c>
      <c r="AC4993">
        <f t="shared" si="1012"/>
        <v>0</v>
      </c>
      <c r="AD4993">
        <f t="shared" si="1013"/>
        <v>0</v>
      </c>
      <c r="AE4993">
        <f t="shared" si="1014"/>
        <v>106.22222222222223</v>
      </c>
      <c r="AF4993">
        <f t="shared" si="1002"/>
        <v>0.60153592569624725</v>
      </c>
    </row>
    <row r="4994" spans="1:32" x14ac:dyDescent="0.25">
      <c r="A4994">
        <v>5211</v>
      </c>
      <c r="B4994">
        <f t="shared" si="1003"/>
        <v>2.25</v>
      </c>
      <c r="C4994">
        <v>39.746484319899899</v>
      </c>
      <c r="D4994">
        <v>11.319232076497</v>
      </c>
      <c r="E4994">
        <v>0.18325517620224399</v>
      </c>
      <c r="F4994">
        <v>9.5569620253164498</v>
      </c>
      <c r="G4994">
        <v>107</v>
      </c>
      <c r="H4994">
        <v>0</v>
      </c>
      <c r="I4994">
        <v>1.9995367084256001E-2</v>
      </c>
      <c r="J4994">
        <v>243.851979771999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394</v>
      </c>
      <c r="R4994">
        <f t="shared" si="1004"/>
        <v>5.0307698117764446</v>
      </c>
      <c r="S4994">
        <f t="shared" si="1005"/>
        <v>8.1446744978775104E-2</v>
      </c>
      <c r="T4994">
        <f t="shared" si="1006"/>
        <v>7.2401227464518561E-2</v>
      </c>
      <c r="U4994">
        <f t="shared" si="1007"/>
        <v>0.52195121951219514</v>
      </c>
      <c r="V4994">
        <f t="shared" si="1008"/>
        <v>0</v>
      </c>
      <c r="W4994">
        <f t="shared" si="1009"/>
        <v>8.8868298152248899E-3</v>
      </c>
      <c r="X4994">
        <f t="shared" si="1010"/>
        <v>1.2509809875966222E-2</v>
      </c>
      <c r="Y4994">
        <f t="shared" si="1011"/>
        <v>0</v>
      </c>
      <c r="Z4994">
        <f t="shared" si="1012"/>
        <v>0</v>
      </c>
      <c r="AA4994">
        <f t="shared" si="1012"/>
        <v>0</v>
      </c>
      <c r="AB4994">
        <f t="shared" si="1012"/>
        <v>0</v>
      </c>
      <c r="AC4994">
        <f t="shared" ref="AC4994:AD5057" si="1015">O4994/$B4994</f>
        <v>0</v>
      </c>
      <c r="AD4994">
        <f t="shared" si="1013"/>
        <v>0</v>
      </c>
      <c r="AE4994">
        <f t="shared" si="1014"/>
        <v>175.11111111111111</v>
      </c>
      <c r="AF4994">
        <f t="shared" ref="AF4994:AF5057" si="1016">(C4994-MIN(C:C))/(MAX(C:C)-MIN(C:C))</f>
        <v>0.75769402369828776</v>
      </c>
    </row>
    <row r="4995" spans="1:32" x14ac:dyDescent="0.25">
      <c r="A4995">
        <v>5212</v>
      </c>
      <c r="B4995">
        <f t="shared" ref="B4995:B5058" si="1017">1.5*1.5</f>
        <v>2.25</v>
      </c>
      <c r="C4995">
        <v>32.1283950893</v>
      </c>
      <c r="D4995">
        <v>10.0015423612949</v>
      </c>
      <c r="E4995">
        <v>0.112448928717616</v>
      </c>
      <c r="F4995">
        <v>18.654545454545399</v>
      </c>
      <c r="G4995">
        <v>84</v>
      </c>
      <c r="H4995">
        <v>0</v>
      </c>
      <c r="I4995">
        <v>2.81048194508E-3</v>
      </c>
      <c r="J4995">
        <v>559.84467953299895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78</v>
      </c>
      <c r="R4995">
        <f t="shared" ref="R4995:R5058" si="1018">D4995/B4995</f>
        <v>4.445129938353289</v>
      </c>
      <c r="S4995">
        <f t="shared" ref="S4995:S5058" si="1019">E4995/B4995</f>
        <v>4.9977301652273778E-2</v>
      </c>
      <c r="T4995">
        <f t="shared" ref="T4995:T5058" si="1020">(F4995-MIN(F:F))/(MAX(F:F)-MIN(F:F))</f>
        <v>0.14132231404958637</v>
      </c>
      <c r="U4995">
        <f t="shared" ref="U4995:U5058" si="1021">(G4995-MIN(G:G))/(MAX(G:G)-MIN(G:G))</f>
        <v>0.40975609756097559</v>
      </c>
      <c r="V4995">
        <f t="shared" ref="V4995:V5058" si="1022">H4995/B4995</f>
        <v>0</v>
      </c>
      <c r="W4995">
        <f t="shared" ref="W4995:W5058" si="1023">I4995/B4995</f>
        <v>1.2491030867022223E-3</v>
      </c>
      <c r="X4995">
        <f t="shared" ref="X4995:X5058" si="1024">(J4995-MIN(J:J))/(MAX(J:J)-MIN(J:J))</f>
        <v>2.8720498835307209E-2</v>
      </c>
      <c r="Y4995">
        <f t="shared" ref="Y4995:Y5058" si="1025">K4995/$B4995</f>
        <v>0</v>
      </c>
      <c r="Z4995">
        <f t="shared" ref="Z4995:AD5058" si="1026">L4995/$B4995</f>
        <v>0</v>
      </c>
      <c r="AA4995">
        <f t="shared" si="1026"/>
        <v>0</v>
      </c>
      <c r="AB4995">
        <f t="shared" si="1026"/>
        <v>0</v>
      </c>
      <c r="AC4995">
        <f t="shared" si="1015"/>
        <v>0</v>
      </c>
      <c r="AD4995">
        <f t="shared" si="1015"/>
        <v>0</v>
      </c>
      <c r="AE4995">
        <f t="shared" ref="AE4995:AE5058" si="1027">Q4995/$B4995</f>
        <v>34.666666666666664</v>
      </c>
      <c r="AF4995">
        <f t="shared" si="1016"/>
        <v>0.61246908668075462</v>
      </c>
    </row>
    <row r="4996" spans="1:32" x14ac:dyDescent="0.25">
      <c r="A4996">
        <v>5213</v>
      </c>
      <c r="B4996">
        <f t="shared" si="1017"/>
        <v>2.25</v>
      </c>
      <c r="C4996">
        <v>33.268880233300003</v>
      </c>
      <c r="D4996">
        <v>7.4683661028794104</v>
      </c>
      <c r="E4996">
        <v>0.13776957942038401</v>
      </c>
      <c r="F4996">
        <v>7.5894039735099303</v>
      </c>
      <c r="G4996">
        <v>141</v>
      </c>
      <c r="H4996">
        <v>0</v>
      </c>
      <c r="I4996">
        <v>2.9068334677729998E-2</v>
      </c>
      <c r="J4996">
        <v>258.00001430399902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122</v>
      </c>
      <c r="R4996">
        <f t="shared" si="1018"/>
        <v>3.3192738235019603</v>
      </c>
      <c r="S4996">
        <f t="shared" si="1019"/>
        <v>6.1230924186837336E-2</v>
      </c>
      <c r="T4996">
        <f t="shared" si="1020"/>
        <v>5.7495484647802506E-2</v>
      </c>
      <c r="U4996">
        <f t="shared" si="1021"/>
        <v>0.68780487804878043</v>
      </c>
      <c r="V4996">
        <f t="shared" si="1022"/>
        <v>0</v>
      </c>
      <c r="W4996">
        <f t="shared" si="1023"/>
        <v>1.2919259856768887E-2</v>
      </c>
      <c r="X4996">
        <f t="shared" si="1024"/>
        <v>1.3235615843501976E-2</v>
      </c>
      <c r="Y4996">
        <f t="shared" si="1025"/>
        <v>0</v>
      </c>
      <c r="Z4996">
        <f t="shared" si="1026"/>
        <v>0</v>
      </c>
      <c r="AA4996">
        <f t="shared" si="1026"/>
        <v>0</v>
      </c>
      <c r="AB4996">
        <f t="shared" si="1026"/>
        <v>0</v>
      </c>
      <c r="AC4996">
        <f t="shared" si="1015"/>
        <v>0</v>
      </c>
      <c r="AD4996">
        <f t="shared" si="1015"/>
        <v>0</v>
      </c>
      <c r="AE4996">
        <f t="shared" si="1027"/>
        <v>54.222222222222221</v>
      </c>
      <c r="AF4996">
        <f t="shared" si="1016"/>
        <v>0.63421034990218716</v>
      </c>
    </row>
    <row r="4997" spans="1:32" x14ac:dyDescent="0.25">
      <c r="A4997">
        <v>5214</v>
      </c>
      <c r="B4997">
        <f t="shared" si="1017"/>
        <v>2.25</v>
      </c>
      <c r="C4997">
        <v>37.6265189679999</v>
      </c>
      <c r="D4997">
        <v>10.171915939703201</v>
      </c>
      <c r="E4997">
        <v>0.108871086861327</v>
      </c>
      <c r="F4997">
        <v>5.6952380952380901</v>
      </c>
      <c r="G4997">
        <v>100</v>
      </c>
      <c r="H4997">
        <v>0</v>
      </c>
      <c r="I4997">
        <v>2.5033053646534E-2</v>
      </c>
      <c r="J4997">
        <v>299.27385141500002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41</v>
      </c>
      <c r="R4997">
        <f t="shared" si="1018"/>
        <v>4.5208515287569782</v>
      </c>
      <c r="S4997">
        <f t="shared" si="1019"/>
        <v>4.8387149716145335E-2</v>
      </c>
      <c r="T4997">
        <f t="shared" si="1020"/>
        <v>4.3145743145743105E-2</v>
      </c>
      <c r="U4997">
        <f t="shared" si="1021"/>
        <v>0.48780487804878048</v>
      </c>
      <c r="V4997">
        <f t="shared" si="1022"/>
        <v>0</v>
      </c>
      <c r="W4997">
        <f t="shared" si="1023"/>
        <v>1.1125801620681778E-2</v>
      </c>
      <c r="X4997">
        <f t="shared" si="1024"/>
        <v>1.535299809970915E-2</v>
      </c>
      <c r="Y4997">
        <f t="shared" si="1025"/>
        <v>0</v>
      </c>
      <c r="Z4997">
        <f t="shared" si="1026"/>
        <v>0</v>
      </c>
      <c r="AA4997">
        <f t="shared" si="1026"/>
        <v>0</v>
      </c>
      <c r="AB4997">
        <f t="shared" si="1026"/>
        <v>0</v>
      </c>
      <c r="AC4997">
        <f t="shared" si="1015"/>
        <v>0</v>
      </c>
      <c r="AD4997">
        <f t="shared" si="1015"/>
        <v>0</v>
      </c>
      <c r="AE4997">
        <f t="shared" si="1027"/>
        <v>18.222222222222221</v>
      </c>
      <c r="AF4997">
        <f t="shared" si="1016"/>
        <v>0.71728076186979828</v>
      </c>
    </row>
    <row r="4998" spans="1:32" x14ac:dyDescent="0.25">
      <c r="A4998">
        <v>5215</v>
      </c>
      <c r="B4998">
        <f t="shared" si="1017"/>
        <v>2.25</v>
      </c>
      <c r="C4998">
        <v>36.806472013799898</v>
      </c>
      <c r="D4998">
        <v>10.497076875665901</v>
      </c>
      <c r="E4998">
        <v>0.10774648578464401</v>
      </c>
      <c r="F4998">
        <v>7.6829268292682897</v>
      </c>
      <c r="G4998">
        <v>81</v>
      </c>
      <c r="H4998">
        <v>0</v>
      </c>
      <c r="I4998">
        <v>6.2844692983968997E-2</v>
      </c>
      <c r="J4998">
        <v>177.190891679999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f t="shared" si="1018"/>
        <v>4.6653675002959556</v>
      </c>
      <c r="S4998">
        <f t="shared" si="1019"/>
        <v>4.7887327015397337E-2</v>
      </c>
      <c r="T4998">
        <f t="shared" si="1020"/>
        <v>5.8203991130820379E-2</v>
      </c>
      <c r="U4998">
        <f t="shared" si="1021"/>
        <v>0.39512195121951221</v>
      </c>
      <c r="V4998">
        <f t="shared" si="1022"/>
        <v>0</v>
      </c>
      <c r="W4998">
        <f t="shared" si="1023"/>
        <v>2.7930974659541776E-2</v>
      </c>
      <c r="X4998">
        <f t="shared" si="1024"/>
        <v>9.0900404775973147E-3</v>
      </c>
      <c r="Y4998">
        <f t="shared" si="1025"/>
        <v>0</v>
      </c>
      <c r="Z4998">
        <f t="shared" si="1026"/>
        <v>0</v>
      </c>
      <c r="AA4998">
        <f t="shared" si="1026"/>
        <v>0</v>
      </c>
      <c r="AB4998">
        <f t="shared" si="1026"/>
        <v>0</v>
      </c>
      <c r="AC4998">
        <f t="shared" si="1015"/>
        <v>0</v>
      </c>
      <c r="AD4998">
        <f t="shared" si="1015"/>
        <v>0</v>
      </c>
      <c r="AE4998">
        <f t="shared" si="1027"/>
        <v>0.44444444444444442</v>
      </c>
      <c r="AF4998">
        <f t="shared" si="1016"/>
        <v>0.7016480666269076</v>
      </c>
    </row>
    <row r="4999" spans="1:32" x14ac:dyDescent="0.25">
      <c r="A4999">
        <v>5216</v>
      </c>
      <c r="B4999">
        <f t="shared" si="1017"/>
        <v>2.25</v>
      </c>
      <c r="C4999">
        <v>34.506117572500003</v>
      </c>
      <c r="D4999">
        <v>5.3086464160144304</v>
      </c>
      <c r="E4999">
        <v>3.9007495719283997E-2</v>
      </c>
      <c r="F4999">
        <v>6.1153846153846096</v>
      </c>
      <c r="G4999">
        <v>131</v>
      </c>
      <c r="H4999">
        <v>0</v>
      </c>
      <c r="I4999">
        <v>6.4531984656291994E-2</v>
      </c>
      <c r="J4999">
        <v>40.176434990099899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20</v>
      </c>
      <c r="R4999">
        <f t="shared" si="1018"/>
        <v>2.3593984071175247</v>
      </c>
      <c r="S4999">
        <f t="shared" si="1019"/>
        <v>1.7336664764126222E-2</v>
      </c>
      <c r="T4999">
        <f t="shared" si="1020"/>
        <v>4.6328671328671286E-2</v>
      </c>
      <c r="U4999">
        <f t="shared" si="1021"/>
        <v>0.63902439024390245</v>
      </c>
      <c r="V4999">
        <f t="shared" si="1022"/>
        <v>0</v>
      </c>
      <c r="W4999">
        <f t="shared" si="1023"/>
        <v>2.8680882069463107E-2</v>
      </c>
      <c r="X4999">
        <f t="shared" si="1024"/>
        <v>2.0610846124365935E-3</v>
      </c>
      <c r="Y4999">
        <f t="shared" si="1025"/>
        <v>0</v>
      </c>
      <c r="Z4999">
        <f t="shared" si="1026"/>
        <v>0</v>
      </c>
      <c r="AA4999">
        <f t="shared" si="1026"/>
        <v>0</v>
      </c>
      <c r="AB4999">
        <f t="shared" si="1026"/>
        <v>0</v>
      </c>
      <c r="AC4999">
        <f t="shared" si="1015"/>
        <v>0</v>
      </c>
      <c r="AD4999">
        <f t="shared" si="1015"/>
        <v>0</v>
      </c>
      <c r="AE4999">
        <f t="shared" si="1027"/>
        <v>8.8888888888888893</v>
      </c>
      <c r="AF4999">
        <f t="shared" si="1016"/>
        <v>0.6577960167567235</v>
      </c>
    </row>
    <row r="5000" spans="1:32" x14ac:dyDescent="0.25">
      <c r="A5000">
        <v>5217</v>
      </c>
      <c r="B5000">
        <f t="shared" si="1017"/>
        <v>2.25</v>
      </c>
      <c r="C5000">
        <v>32.420036088000003</v>
      </c>
      <c r="D5000">
        <v>3.9714478790149998</v>
      </c>
      <c r="E5000">
        <v>0.184235276721254</v>
      </c>
      <c r="F5000">
        <v>6.1578947368421</v>
      </c>
      <c r="G5000">
        <v>70</v>
      </c>
      <c r="H5000">
        <v>0</v>
      </c>
      <c r="I5000">
        <v>1.8804252872760001E-3</v>
      </c>
      <c r="J5000">
        <v>522.63275013800001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17</v>
      </c>
      <c r="R5000">
        <f t="shared" si="1018"/>
        <v>1.7650879462288889</v>
      </c>
      <c r="S5000">
        <f t="shared" si="1019"/>
        <v>8.188234520944622E-2</v>
      </c>
      <c r="T5000">
        <f t="shared" si="1020"/>
        <v>4.6650717703349241E-2</v>
      </c>
      <c r="U5000">
        <f t="shared" si="1021"/>
        <v>0.34146341463414637</v>
      </c>
      <c r="V5000">
        <f t="shared" si="1022"/>
        <v>0</v>
      </c>
      <c r="W5000">
        <f t="shared" si="1023"/>
        <v>8.3574457212266676E-4</v>
      </c>
      <c r="X5000">
        <f t="shared" si="1024"/>
        <v>2.6811495831581055E-2</v>
      </c>
      <c r="Y5000">
        <f t="shared" si="1025"/>
        <v>0</v>
      </c>
      <c r="Z5000">
        <f t="shared" si="1026"/>
        <v>0</v>
      </c>
      <c r="AA5000">
        <f t="shared" si="1026"/>
        <v>0</v>
      </c>
      <c r="AB5000">
        <f t="shared" si="1026"/>
        <v>0</v>
      </c>
      <c r="AC5000">
        <f t="shared" si="1015"/>
        <v>0</v>
      </c>
      <c r="AD5000">
        <f t="shared" si="1015"/>
        <v>0</v>
      </c>
      <c r="AE5000">
        <f t="shared" si="1027"/>
        <v>7.5555555555555554</v>
      </c>
      <c r="AF5000">
        <f t="shared" si="1016"/>
        <v>0.61802868888360296</v>
      </c>
    </row>
    <row r="5001" spans="1:32" x14ac:dyDescent="0.25">
      <c r="A5001">
        <v>5218</v>
      </c>
      <c r="B5001">
        <f t="shared" si="1017"/>
        <v>2.25</v>
      </c>
      <c r="C5001">
        <v>31.110169500800001</v>
      </c>
      <c r="D5001">
        <v>10.4259641309906</v>
      </c>
      <c r="E5001">
        <v>9.1741621915407995E-2</v>
      </c>
      <c r="F5001">
        <v>7.5759999999999996</v>
      </c>
      <c r="G5001">
        <v>97</v>
      </c>
      <c r="H5001">
        <v>0</v>
      </c>
      <c r="I5001">
        <v>1.8048343335260002E-2</v>
      </c>
      <c r="J5001">
        <v>409.24991603799901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28</v>
      </c>
      <c r="R5001">
        <f t="shared" si="1018"/>
        <v>4.6337618359958226</v>
      </c>
      <c r="S5001">
        <f t="shared" si="1019"/>
        <v>4.0774054184625777E-2</v>
      </c>
      <c r="T5001">
        <f t="shared" si="1020"/>
        <v>5.7393939393939393E-2</v>
      </c>
      <c r="U5001">
        <f t="shared" si="1021"/>
        <v>0.47317073170731705</v>
      </c>
      <c r="V5001">
        <f t="shared" si="1022"/>
        <v>0</v>
      </c>
      <c r="W5001">
        <f t="shared" si="1023"/>
        <v>8.0214859267822222E-3</v>
      </c>
      <c r="X5001">
        <f t="shared" si="1024"/>
        <v>2.0994861908348483E-2</v>
      </c>
      <c r="Y5001">
        <f t="shared" si="1025"/>
        <v>0</v>
      </c>
      <c r="Z5001">
        <f t="shared" si="1026"/>
        <v>0</v>
      </c>
      <c r="AA5001">
        <f t="shared" si="1026"/>
        <v>0</v>
      </c>
      <c r="AB5001">
        <f t="shared" si="1026"/>
        <v>0</v>
      </c>
      <c r="AC5001">
        <f t="shared" si="1015"/>
        <v>0</v>
      </c>
      <c r="AD5001">
        <f t="shared" si="1015"/>
        <v>0</v>
      </c>
      <c r="AE5001">
        <f t="shared" si="1027"/>
        <v>12.444444444444445</v>
      </c>
      <c r="AF5001">
        <f t="shared" si="1016"/>
        <v>0.59305847826131131</v>
      </c>
    </row>
    <row r="5002" spans="1:32" x14ac:dyDescent="0.25">
      <c r="A5002">
        <v>5219</v>
      </c>
      <c r="B5002">
        <f t="shared" si="1017"/>
        <v>2.25</v>
      </c>
      <c r="C5002">
        <v>31.005708584000001</v>
      </c>
      <c r="D5002">
        <v>6.2724148852030002</v>
      </c>
      <c r="E5002">
        <v>0.18092261857150799</v>
      </c>
      <c r="F5002">
        <v>7.4892086330935204</v>
      </c>
      <c r="G5002">
        <v>166</v>
      </c>
      <c r="H5002">
        <v>0</v>
      </c>
      <c r="I5002">
        <v>6.2250627023567998E-2</v>
      </c>
      <c r="J5002">
        <v>132.92471076499899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52</v>
      </c>
      <c r="R5002">
        <f t="shared" si="1018"/>
        <v>2.787739948979111</v>
      </c>
      <c r="S5002">
        <f t="shared" si="1019"/>
        <v>8.041005269844799E-2</v>
      </c>
      <c r="T5002">
        <f t="shared" si="1020"/>
        <v>5.6736429038587277E-2</v>
      </c>
      <c r="U5002">
        <f t="shared" si="1021"/>
        <v>0.80975609756097566</v>
      </c>
      <c r="V5002">
        <f t="shared" si="1022"/>
        <v>0</v>
      </c>
      <c r="W5002">
        <f t="shared" si="1023"/>
        <v>2.7666945343807998E-2</v>
      </c>
      <c r="X5002">
        <f t="shared" si="1024"/>
        <v>6.8191484893528878E-3</v>
      </c>
      <c r="Y5002">
        <f t="shared" si="1025"/>
        <v>0</v>
      </c>
      <c r="Z5002">
        <f t="shared" si="1026"/>
        <v>0</v>
      </c>
      <c r="AA5002">
        <f t="shared" si="1026"/>
        <v>0</v>
      </c>
      <c r="AB5002">
        <f t="shared" si="1026"/>
        <v>0</v>
      </c>
      <c r="AC5002">
        <f t="shared" si="1015"/>
        <v>0</v>
      </c>
      <c r="AD5002">
        <f t="shared" si="1015"/>
        <v>0</v>
      </c>
      <c r="AE5002">
        <f t="shared" si="1027"/>
        <v>23.111111111111111</v>
      </c>
      <c r="AF5002">
        <f t="shared" si="1016"/>
        <v>0.59106712195084188</v>
      </c>
    </row>
    <row r="5003" spans="1:32" x14ac:dyDescent="0.25">
      <c r="A5003">
        <v>5220</v>
      </c>
      <c r="B5003">
        <f t="shared" si="1017"/>
        <v>2.25</v>
      </c>
      <c r="C5003">
        <v>29.4015088929999</v>
      </c>
      <c r="D5003">
        <v>7.2006355441945402</v>
      </c>
      <c r="E5003">
        <v>6.7759651008532998E-2</v>
      </c>
      <c r="F5003">
        <v>7.8424437299035299</v>
      </c>
      <c r="G5003">
        <v>152</v>
      </c>
      <c r="H5003">
        <v>0</v>
      </c>
      <c r="I5003">
        <v>6.8917082511073993E-2</v>
      </c>
      <c r="J5003">
        <v>53.723459783000003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14</v>
      </c>
      <c r="R5003">
        <f t="shared" si="1018"/>
        <v>3.2002824640864622</v>
      </c>
      <c r="S5003">
        <f t="shared" si="1019"/>
        <v>3.0115400448236889E-2</v>
      </c>
      <c r="T5003">
        <f t="shared" si="1020"/>
        <v>5.9412452499269165E-2</v>
      </c>
      <c r="U5003">
        <f t="shared" si="1021"/>
        <v>0.74146341463414633</v>
      </c>
      <c r="V5003">
        <f t="shared" si="1022"/>
        <v>0</v>
      </c>
      <c r="W5003">
        <f t="shared" si="1023"/>
        <v>3.062981444936622E-2</v>
      </c>
      <c r="X5003">
        <f t="shared" si="1024"/>
        <v>2.7560582792595391E-3</v>
      </c>
      <c r="Y5003">
        <f t="shared" si="1025"/>
        <v>0</v>
      </c>
      <c r="Z5003">
        <f t="shared" si="1026"/>
        <v>0</v>
      </c>
      <c r="AA5003">
        <f t="shared" si="1026"/>
        <v>0</v>
      </c>
      <c r="AB5003">
        <f t="shared" si="1026"/>
        <v>0</v>
      </c>
      <c r="AC5003">
        <f t="shared" si="1015"/>
        <v>0</v>
      </c>
      <c r="AD5003">
        <f t="shared" si="1015"/>
        <v>0</v>
      </c>
      <c r="AE5003">
        <f t="shared" si="1027"/>
        <v>6.2222222222222223</v>
      </c>
      <c r="AF5003">
        <f t="shared" si="1016"/>
        <v>0.56048598906606861</v>
      </c>
    </row>
    <row r="5004" spans="1:32" x14ac:dyDescent="0.25">
      <c r="A5004">
        <v>5221</v>
      </c>
      <c r="B5004">
        <f t="shared" si="1017"/>
        <v>2.25</v>
      </c>
      <c r="C5004">
        <v>28.330730277099899</v>
      </c>
      <c r="D5004">
        <v>4.8080776192605397</v>
      </c>
      <c r="E5004">
        <v>6.1592328609356997E-2</v>
      </c>
      <c r="F5004">
        <v>7.5172413793103399</v>
      </c>
      <c r="G5004">
        <v>148</v>
      </c>
      <c r="H5004">
        <v>0</v>
      </c>
      <c r="I5004">
        <v>7.8353325773938998E-2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43</v>
      </c>
      <c r="R5004">
        <f t="shared" si="1018"/>
        <v>2.1369233863380175</v>
      </c>
      <c r="S5004">
        <f t="shared" si="1019"/>
        <v>2.7374368270825331E-2</v>
      </c>
      <c r="T5004">
        <f t="shared" si="1020"/>
        <v>5.6948798328108632E-2</v>
      </c>
      <c r="U5004">
        <f t="shared" si="1021"/>
        <v>0.7219512195121951</v>
      </c>
      <c r="V5004">
        <f t="shared" si="1022"/>
        <v>0</v>
      </c>
      <c r="W5004">
        <f t="shared" si="1023"/>
        <v>3.4823700343972891E-2</v>
      </c>
      <c r="X5004">
        <f t="shared" si="1024"/>
        <v>0</v>
      </c>
      <c r="Y5004">
        <f t="shared" si="1025"/>
        <v>0</v>
      </c>
      <c r="Z5004">
        <f t="shared" si="1026"/>
        <v>0</v>
      </c>
      <c r="AA5004">
        <f t="shared" si="1026"/>
        <v>0</v>
      </c>
      <c r="AB5004">
        <f t="shared" si="1026"/>
        <v>0</v>
      </c>
      <c r="AC5004">
        <f t="shared" si="1015"/>
        <v>0</v>
      </c>
      <c r="AD5004">
        <f t="shared" si="1015"/>
        <v>0</v>
      </c>
      <c r="AE5004">
        <f t="shared" si="1027"/>
        <v>19.111111111111111</v>
      </c>
      <c r="AF5004">
        <f t="shared" si="1016"/>
        <v>0.540073553303413</v>
      </c>
    </row>
    <row r="5005" spans="1:32" x14ac:dyDescent="0.25">
      <c r="A5005">
        <v>5222</v>
      </c>
      <c r="B5005">
        <f t="shared" si="1017"/>
        <v>2.25</v>
      </c>
      <c r="C5005">
        <v>28.677848989600001</v>
      </c>
      <c r="D5005">
        <v>3.5075579163941999</v>
      </c>
      <c r="E5005">
        <v>0.11245877279750301</v>
      </c>
      <c r="F5005">
        <v>13.4117647058823</v>
      </c>
      <c r="G5005">
        <v>161</v>
      </c>
      <c r="H5005">
        <v>0</v>
      </c>
      <c r="I5005">
        <v>0.11559586382855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50</v>
      </c>
      <c r="R5005">
        <f t="shared" si="1018"/>
        <v>1.5589146295085332</v>
      </c>
      <c r="S5005">
        <f t="shared" si="1019"/>
        <v>4.9981676798890227E-2</v>
      </c>
      <c r="T5005">
        <f t="shared" si="1020"/>
        <v>0.10160427807486591</v>
      </c>
      <c r="U5005">
        <f t="shared" si="1021"/>
        <v>0.78536585365853662</v>
      </c>
      <c r="V5005">
        <f t="shared" si="1022"/>
        <v>0</v>
      </c>
      <c r="W5005">
        <f t="shared" si="1023"/>
        <v>5.1375939479355558E-2</v>
      </c>
      <c r="X5005">
        <f t="shared" si="1024"/>
        <v>0</v>
      </c>
      <c r="Y5005">
        <f t="shared" si="1025"/>
        <v>0</v>
      </c>
      <c r="Z5005">
        <f t="shared" si="1026"/>
        <v>0</v>
      </c>
      <c r="AA5005">
        <f t="shared" si="1026"/>
        <v>0</v>
      </c>
      <c r="AB5005">
        <f t="shared" si="1026"/>
        <v>0</v>
      </c>
      <c r="AC5005">
        <f t="shared" si="1015"/>
        <v>0</v>
      </c>
      <c r="AD5005">
        <f t="shared" si="1015"/>
        <v>0</v>
      </c>
      <c r="AE5005">
        <f t="shared" si="1027"/>
        <v>22.222222222222221</v>
      </c>
      <c r="AF5005">
        <f t="shared" si="1016"/>
        <v>0.54669073664617951</v>
      </c>
    </row>
    <row r="5006" spans="1:32" x14ac:dyDescent="0.25">
      <c r="A5006">
        <v>5223</v>
      </c>
      <c r="B5006">
        <f t="shared" si="1017"/>
        <v>2.25</v>
      </c>
      <c r="C5006">
        <v>37.875906135400001</v>
      </c>
      <c r="D5006">
        <v>5.4670207919702198</v>
      </c>
      <c r="E5006">
        <v>8.0277898733549999E-2</v>
      </c>
      <c r="F5006">
        <v>10.173913043478199</v>
      </c>
      <c r="G5006">
        <v>91</v>
      </c>
      <c r="H5006">
        <v>0</v>
      </c>
      <c r="I5006">
        <v>4.4553065592905998E-2</v>
      </c>
      <c r="J5006">
        <v>78.482522725300001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157</v>
      </c>
      <c r="R5006">
        <f t="shared" si="1018"/>
        <v>2.4297870186534309</v>
      </c>
      <c r="S5006">
        <f t="shared" si="1019"/>
        <v>3.5679066103799999E-2</v>
      </c>
      <c r="T5006">
        <f t="shared" si="1020"/>
        <v>7.707509881422879E-2</v>
      </c>
      <c r="U5006">
        <f t="shared" si="1021"/>
        <v>0.44390243902439025</v>
      </c>
      <c r="V5006">
        <f t="shared" si="1022"/>
        <v>0</v>
      </c>
      <c r="W5006">
        <f t="shared" si="1023"/>
        <v>1.9801362485735999E-2</v>
      </c>
      <c r="X5006">
        <f t="shared" si="1024"/>
        <v>4.0262188512788918E-3</v>
      </c>
      <c r="Y5006">
        <f t="shared" si="1025"/>
        <v>0</v>
      </c>
      <c r="Z5006">
        <f t="shared" si="1026"/>
        <v>0</v>
      </c>
      <c r="AA5006">
        <f t="shared" si="1026"/>
        <v>0</v>
      </c>
      <c r="AB5006">
        <f t="shared" si="1026"/>
        <v>0</v>
      </c>
      <c r="AC5006">
        <f t="shared" si="1015"/>
        <v>0</v>
      </c>
      <c r="AD5006">
        <f t="shared" si="1015"/>
        <v>0</v>
      </c>
      <c r="AE5006">
        <f t="shared" si="1027"/>
        <v>69.777777777777771</v>
      </c>
      <c r="AF5006">
        <f t="shared" si="1016"/>
        <v>0.72203487206493555</v>
      </c>
    </row>
    <row r="5007" spans="1:32" x14ac:dyDescent="0.25">
      <c r="A5007">
        <v>5224</v>
      </c>
      <c r="B5007">
        <f t="shared" si="1017"/>
        <v>2.25</v>
      </c>
      <c r="C5007">
        <v>31.470886244700001</v>
      </c>
      <c r="D5007">
        <v>6.0138785831929003</v>
      </c>
      <c r="E5007">
        <v>1.0853981591984E-2</v>
      </c>
      <c r="F5007">
        <v>18</v>
      </c>
      <c r="G5007">
        <v>158</v>
      </c>
      <c r="H5007">
        <v>0</v>
      </c>
      <c r="I5007">
        <v>5.7534223589779998E-2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135</v>
      </c>
      <c r="R5007">
        <f t="shared" si="1018"/>
        <v>2.6728349258635111</v>
      </c>
      <c r="S5007">
        <f t="shared" si="1019"/>
        <v>4.8239918186595556E-3</v>
      </c>
      <c r="T5007">
        <f t="shared" si="1020"/>
        <v>0.13636363636363635</v>
      </c>
      <c r="U5007">
        <f t="shared" si="1021"/>
        <v>0.77073170731707319</v>
      </c>
      <c r="V5007">
        <f t="shared" si="1022"/>
        <v>0</v>
      </c>
      <c r="W5007">
        <f t="shared" si="1023"/>
        <v>2.5570766039902222E-2</v>
      </c>
      <c r="X5007">
        <f t="shared" si="1024"/>
        <v>0</v>
      </c>
      <c r="Y5007">
        <f t="shared" si="1025"/>
        <v>0</v>
      </c>
      <c r="Z5007">
        <f t="shared" si="1026"/>
        <v>0</v>
      </c>
      <c r="AA5007">
        <f t="shared" si="1026"/>
        <v>0</v>
      </c>
      <c r="AB5007">
        <f t="shared" si="1026"/>
        <v>0</v>
      </c>
      <c r="AC5007">
        <f t="shared" si="1015"/>
        <v>0</v>
      </c>
      <c r="AD5007">
        <f t="shared" si="1015"/>
        <v>0</v>
      </c>
      <c r="AE5007">
        <f t="shared" si="1027"/>
        <v>60</v>
      </c>
      <c r="AF5007">
        <f t="shared" si="1016"/>
        <v>0.59993488320070609</v>
      </c>
    </row>
    <row r="5008" spans="1:32" x14ac:dyDescent="0.25">
      <c r="A5008">
        <v>5225</v>
      </c>
      <c r="B5008">
        <f t="shared" si="1017"/>
        <v>2.25</v>
      </c>
      <c r="C5008">
        <v>30.9620812134999</v>
      </c>
      <c r="D5008">
        <v>9.7066156398747001</v>
      </c>
      <c r="E5008">
        <v>2.9852858839540001E-3</v>
      </c>
      <c r="F5008">
        <v>3</v>
      </c>
      <c r="G5008">
        <v>186</v>
      </c>
      <c r="H5008">
        <v>0</v>
      </c>
      <c r="I5008">
        <v>3.5864382223210999E-2</v>
      </c>
      <c r="J5008">
        <v>366.65894018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13</v>
      </c>
      <c r="R5008">
        <f t="shared" si="1018"/>
        <v>4.3140513954998667</v>
      </c>
      <c r="S5008">
        <f t="shared" si="1019"/>
        <v>1.3267937262017779E-3</v>
      </c>
      <c r="T5008">
        <f t="shared" si="1020"/>
        <v>2.2727272727272728E-2</v>
      </c>
      <c r="U5008">
        <f t="shared" si="1021"/>
        <v>0.90731707317073174</v>
      </c>
      <c r="V5008">
        <f t="shared" si="1022"/>
        <v>0</v>
      </c>
      <c r="W5008">
        <f t="shared" si="1023"/>
        <v>1.5939725432538222E-2</v>
      </c>
      <c r="X5008">
        <f t="shared" si="1024"/>
        <v>1.8809909336244678E-2</v>
      </c>
      <c r="Y5008">
        <f t="shared" si="1025"/>
        <v>0</v>
      </c>
      <c r="Z5008">
        <f t="shared" si="1026"/>
        <v>0</v>
      </c>
      <c r="AA5008">
        <f t="shared" si="1026"/>
        <v>0</v>
      </c>
      <c r="AB5008">
        <f t="shared" si="1026"/>
        <v>0</v>
      </c>
      <c r="AC5008">
        <f t="shared" si="1015"/>
        <v>0</v>
      </c>
      <c r="AD5008">
        <f t="shared" si="1015"/>
        <v>0</v>
      </c>
      <c r="AE5008">
        <f t="shared" si="1027"/>
        <v>5.7777777777777777</v>
      </c>
      <c r="AF5008">
        <f t="shared" si="1016"/>
        <v>0.59023544593060462</v>
      </c>
    </row>
    <row r="5009" spans="1:32" x14ac:dyDescent="0.25">
      <c r="A5009">
        <v>5226</v>
      </c>
      <c r="B5009">
        <f t="shared" si="1017"/>
        <v>2.25</v>
      </c>
      <c r="C5009">
        <v>34.494844645599898</v>
      </c>
      <c r="D5009">
        <v>4.8336120550772002</v>
      </c>
      <c r="E5009">
        <v>8.3155336448950002E-3</v>
      </c>
      <c r="F5009">
        <v>3</v>
      </c>
      <c r="G5009">
        <v>139</v>
      </c>
      <c r="H5009">
        <v>0</v>
      </c>
      <c r="I5009">
        <v>2.726511032376E-2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48</v>
      </c>
      <c r="R5009">
        <f t="shared" si="1018"/>
        <v>2.1482720244787554</v>
      </c>
      <c r="S5009">
        <f t="shared" si="1019"/>
        <v>3.6957927310644445E-3</v>
      </c>
      <c r="T5009">
        <f t="shared" si="1020"/>
        <v>2.2727272727272728E-2</v>
      </c>
      <c r="U5009">
        <f t="shared" si="1021"/>
        <v>0.67804878048780493</v>
      </c>
      <c r="V5009">
        <f t="shared" si="1022"/>
        <v>0</v>
      </c>
      <c r="W5009">
        <f t="shared" si="1023"/>
        <v>1.2117826810559999E-2</v>
      </c>
      <c r="X5009">
        <f t="shared" si="1024"/>
        <v>0</v>
      </c>
      <c r="Y5009">
        <f t="shared" si="1025"/>
        <v>0</v>
      </c>
      <c r="Z5009">
        <f t="shared" si="1026"/>
        <v>0</v>
      </c>
      <c r="AA5009">
        <f t="shared" si="1026"/>
        <v>0</v>
      </c>
      <c r="AB5009">
        <f t="shared" si="1026"/>
        <v>0</v>
      </c>
      <c r="AC5009">
        <f t="shared" si="1015"/>
        <v>0</v>
      </c>
      <c r="AD5009">
        <f t="shared" si="1015"/>
        <v>0</v>
      </c>
      <c r="AE5009">
        <f t="shared" si="1027"/>
        <v>21.333333333333332</v>
      </c>
      <c r="AF5009">
        <f t="shared" si="1016"/>
        <v>0.65758111902456051</v>
      </c>
    </row>
    <row r="5010" spans="1:32" x14ac:dyDescent="0.25">
      <c r="A5010">
        <v>5227</v>
      </c>
      <c r="B5010">
        <f t="shared" si="1017"/>
        <v>2.25</v>
      </c>
      <c r="C5010">
        <v>35.149320756500003</v>
      </c>
      <c r="D5010">
        <v>3.6255445578480798</v>
      </c>
      <c r="E5010">
        <v>1.9938253797196999E-2</v>
      </c>
      <c r="F5010">
        <v>3</v>
      </c>
      <c r="G5010">
        <v>111</v>
      </c>
      <c r="H5010">
        <v>0</v>
      </c>
      <c r="I5010">
        <v>2.9205986157199999E-2</v>
      </c>
      <c r="J5010">
        <v>221.647319336999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35</v>
      </c>
      <c r="R5010">
        <f t="shared" si="1018"/>
        <v>1.6113531368213687</v>
      </c>
      <c r="S5010">
        <f t="shared" si="1019"/>
        <v>8.8614461320875547E-3</v>
      </c>
      <c r="T5010">
        <f t="shared" si="1020"/>
        <v>2.2727272727272728E-2</v>
      </c>
      <c r="U5010">
        <f t="shared" si="1021"/>
        <v>0.54146341463414638</v>
      </c>
      <c r="V5010">
        <f t="shared" si="1022"/>
        <v>0</v>
      </c>
      <c r="W5010">
        <f t="shared" si="1023"/>
        <v>1.2980438292088888E-2</v>
      </c>
      <c r="X5010">
        <f t="shared" si="1024"/>
        <v>1.137069228232618E-2</v>
      </c>
      <c r="Y5010">
        <f t="shared" si="1025"/>
        <v>0</v>
      </c>
      <c r="Z5010">
        <f t="shared" si="1026"/>
        <v>0</v>
      </c>
      <c r="AA5010">
        <f t="shared" si="1026"/>
        <v>0</v>
      </c>
      <c r="AB5010">
        <f t="shared" si="1026"/>
        <v>0</v>
      </c>
      <c r="AC5010">
        <f t="shared" si="1015"/>
        <v>0</v>
      </c>
      <c r="AD5010">
        <f t="shared" si="1015"/>
        <v>0</v>
      </c>
      <c r="AE5010">
        <f t="shared" si="1027"/>
        <v>15.555555555555555</v>
      </c>
      <c r="AF5010">
        <f t="shared" si="1016"/>
        <v>0.67005750898376071</v>
      </c>
    </row>
    <row r="5011" spans="1:32" x14ac:dyDescent="0.25">
      <c r="A5011">
        <v>5235</v>
      </c>
      <c r="B5011">
        <f t="shared" si="1017"/>
        <v>2.25</v>
      </c>
      <c r="C5011">
        <v>39.194228660299899</v>
      </c>
      <c r="D5011">
        <v>7.5012191250599196</v>
      </c>
      <c r="E5011">
        <v>2.6246817506160001E-3</v>
      </c>
      <c r="F5011">
        <v>18</v>
      </c>
      <c r="G5011">
        <v>76</v>
      </c>
      <c r="H5011">
        <v>0</v>
      </c>
      <c r="I5011">
        <v>4.3014878819125003E-2</v>
      </c>
      <c r="J5011">
        <v>300.38817679099901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35</v>
      </c>
      <c r="R5011">
        <f t="shared" si="1018"/>
        <v>3.3338751666932978</v>
      </c>
      <c r="S5011">
        <f t="shared" si="1019"/>
        <v>1.166525222496E-3</v>
      </c>
      <c r="T5011">
        <f t="shared" si="1020"/>
        <v>0.13636363636363635</v>
      </c>
      <c r="U5011">
        <f t="shared" si="1021"/>
        <v>0.37073170731707317</v>
      </c>
      <c r="V5011">
        <f t="shared" si="1022"/>
        <v>0</v>
      </c>
      <c r="W5011">
        <f t="shared" si="1023"/>
        <v>1.9117723919611113E-2</v>
      </c>
      <c r="X5011">
        <f t="shared" si="1024"/>
        <v>1.541016392057616E-2</v>
      </c>
      <c r="Y5011">
        <f t="shared" si="1025"/>
        <v>0</v>
      </c>
      <c r="Z5011">
        <f t="shared" si="1026"/>
        <v>0</v>
      </c>
      <c r="AA5011">
        <f t="shared" si="1026"/>
        <v>0</v>
      </c>
      <c r="AB5011">
        <f t="shared" si="1026"/>
        <v>0</v>
      </c>
      <c r="AC5011">
        <f t="shared" si="1015"/>
        <v>0</v>
      </c>
      <c r="AD5011">
        <f t="shared" si="1015"/>
        <v>0</v>
      </c>
      <c r="AE5011">
        <f t="shared" si="1027"/>
        <v>15.555555555555555</v>
      </c>
      <c r="AF5011">
        <f t="shared" si="1016"/>
        <v>0.74716627967281235</v>
      </c>
    </row>
    <row r="5012" spans="1:32" x14ac:dyDescent="0.25">
      <c r="A5012">
        <v>5236</v>
      </c>
      <c r="B5012">
        <f t="shared" si="1017"/>
        <v>2.25</v>
      </c>
      <c r="C5012">
        <v>36.9531052456</v>
      </c>
      <c r="D5012">
        <v>8.5690379918610002</v>
      </c>
      <c r="E5012">
        <v>1.3414963710970001E-3</v>
      </c>
      <c r="F5012">
        <v>6</v>
      </c>
      <c r="G5012">
        <v>130</v>
      </c>
      <c r="H5012">
        <v>0</v>
      </c>
      <c r="I5012">
        <v>1.73220213616E-2</v>
      </c>
      <c r="J5012">
        <v>258.53028823599902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6</v>
      </c>
      <c r="R5012">
        <f t="shared" si="1018"/>
        <v>3.8084613297160002</v>
      </c>
      <c r="S5012">
        <f t="shared" si="1019"/>
        <v>5.9622060937644444E-4</v>
      </c>
      <c r="T5012">
        <f t="shared" si="1020"/>
        <v>4.5454545454545456E-2</v>
      </c>
      <c r="U5012">
        <f t="shared" si="1021"/>
        <v>0.63414634146341464</v>
      </c>
      <c r="V5012">
        <f t="shared" si="1022"/>
        <v>0</v>
      </c>
      <c r="W5012">
        <f t="shared" si="1023"/>
        <v>7.6986761607111109E-3</v>
      </c>
      <c r="X5012">
        <f t="shared" si="1024"/>
        <v>1.3262819338333977E-2</v>
      </c>
      <c r="Y5012">
        <f t="shared" si="1025"/>
        <v>0</v>
      </c>
      <c r="Z5012">
        <f t="shared" si="1026"/>
        <v>0</v>
      </c>
      <c r="AA5012">
        <f t="shared" si="1026"/>
        <v>0</v>
      </c>
      <c r="AB5012">
        <f t="shared" si="1026"/>
        <v>0</v>
      </c>
      <c r="AC5012">
        <f t="shared" si="1015"/>
        <v>0</v>
      </c>
      <c r="AD5012">
        <f t="shared" si="1015"/>
        <v>0</v>
      </c>
      <c r="AE5012">
        <f t="shared" si="1027"/>
        <v>2.6666666666666665</v>
      </c>
      <c r="AF5012">
        <f t="shared" si="1016"/>
        <v>0.70444336098593296</v>
      </c>
    </row>
    <row r="5013" spans="1:32" x14ac:dyDescent="0.25">
      <c r="A5013">
        <v>5262</v>
      </c>
      <c r="B5013">
        <f t="shared" si="1017"/>
        <v>2.25</v>
      </c>
      <c r="C5013">
        <v>35.6211155754999</v>
      </c>
      <c r="D5013">
        <v>9.3255252085864999</v>
      </c>
      <c r="E5013">
        <v>3.8047724105999997E-4</v>
      </c>
      <c r="F5013">
        <v>3</v>
      </c>
      <c r="G5013">
        <v>116</v>
      </c>
      <c r="H5013">
        <v>0</v>
      </c>
      <c r="I5013">
        <v>8.0776618704700001E-2</v>
      </c>
      <c r="J5013">
        <v>51.7319422051999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52</v>
      </c>
      <c r="R5013">
        <f t="shared" si="1018"/>
        <v>4.144677870482889</v>
      </c>
      <c r="S5013">
        <f t="shared" si="1019"/>
        <v>1.6910099602666665E-4</v>
      </c>
      <c r="T5013">
        <f t="shared" si="1020"/>
        <v>2.2727272727272728E-2</v>
      </c>
      <c r="U5013">
        <f t="shared" si="1021"/>
        <v>0.56585365853658531</v>
      </c>
      <c r="V5013">
        <f t="shared" si="1022"/>
        <v>0</v>
      </c>
      <c r="W5013">
        <f t="shared" si="1023"/>
        <v>3.5900719424311112E-2</v>
      </c>
      <c r="X5013">
        <f t="shared" si="1024"/>
        <v>2.6538917670736709E-3</v>
      </c>
      <c r="Y5013">
        <f t="shared" si="1025"/>
        <v>0</v>
      </c>
      <c r="Z5013">
        <f t="shared" si="1026"/>
        <v>0</v>
      </c>
      <c r="AA5013">
        <f t="shared" si="1026"/>
        <v>0</v>
      </c>
      <c r="AB5013">
        <f t="shared" si="1026"/>
        <v>0</v>
      </c>
      <c r="AC5013">
        <f t="shared" si="1015"/>
        <v>0</v>
      </c>
      <c r="AD5013">
        <f t="shared" si="1015"/>
        <v>0</v>
      </c>
      <c r="AE5013">
        <f t="shared" si="1027"/>
        <v>23.111111111111111</v>
      </c>
      <c r="AF5013">
        <f t="shared" si="1016"/>
        <v>0.67905141425324034</v>
      </c>
    </row>
    <row r="5014" spans="1:32" x14ac:dyDescent="0.25">
      <c r="A5014">
        <v>5268</v>
      </c>
      <c r="B5014">
        <f t="shared" si="1017"/>
        <v>2.25</v>
      </c>
      <c r="C5014">
        <v>28.646696763000001</v>
      </c>
      <c r="D5014">
        <v>6.3315602246848801</v>
      </c>
      <c r="E5014">
        <v>1.0079917953560001E-2</v>
      </c>
      <c r="F5014">
        <v>27.391304347826001</v>
      </c>
      <c r="G5014">
        <v>116</v>
      </c>
      <c r="H5014">
        <v>0</v>
      </c>
      <c r="I5014">
        <v>4.5105896976000003E-2</v>
      </c>
      <c r="J5014">
        <v>276.52859778300001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24</v>
      </c>
      <c r="R5014">
        <f t="shared" si="1018"/>
        <v>2.8140267665266134</v>
      </c>
      <c r="S5014">
        <f t="shared" si="1019"/>
        <v>4.4799635349155563E-3</v>
      </c>
      <c r="T5014">
        <f t="shared" si="1020"/>
        <v>0.20750988142292426</v>
      </c>
      <c r="U5014">
        <f t="shared" si="1021"/>
        <v>0.56585365853658531</v>
      </c>
      <c r="V5014">
        <f t="shared" si="1022"/>
        <v>0</v>
      </c>
      <c r="W5014">
        <f t="shared" si="1023"/>
        <v>2.0047065322666667E-2</v>
      </c>
      <c r="X5014">
        <f t="shared" si="1024"/>
        <v>1.4186147624338832E-2</v>
      </c>
      <c r="Y5014">
        <f t="shared" si="1025"/>
        <v>0</v>
      </c>
      <c r="Z5014">
        <f t="shared" si="1026"/>
        <v>0</v>
      </c>
      <c r="AA5014">
        <f t="shared" si="1026"/>
        <v>0</v>
      </c>
      <c r="AB5014">
        <f t="shared" si="1026"/>
        <v>0</v>
      </c>
      <c r="AC5014">
        <f t="shared" si="1015"/>
        <v>0</v>
      </c>
      <c r="AD5014">
        <f t="shared" si="1015"/>
        <v>0</v>
      </c>
      <c r="AE5014">
        <f t="shared" si="1027"/>
        <v>10.666666666666666</v>
      </c>
      <c r="AF5014">
        <f t="shared" si="1016"/>
        <v>0.54609687642624816</v>
      </c>
    </row>
    <row r="5015" spans="1:32" x14ac:dyDescent="0.25">
      <c r="A5015">
        <v>5269</v>
      </c>
      <c r="B5015">
        <f t="shared" si="1017"/>
        <v>2.25</v>
      </c>
      <c r="C5015">
        <v>35.881712428500002</v>
      </c>
      <c r="D5015">
        <v>7.31983368789093</v>
      </c>
      <c r="E5015">
        <v>5.5807984526052998E-2</v>
      </c>
      <c r="F5015">
        <v>7.1612903225806397</v>
      </c>
      <c r="G5015">
        <v>97</v>
      </c>
      <c r="H5015">
        <v>0</v>
      </c>
      <c r="I5015">
        <v>1.2170227936000001E-3</v>
      </c>
      <c r="J5015">
        <v>594.74578450900003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90</v>
      </c>
      <c r="R5015">
        <f t="shared" si="1018"/>
        <v>3.2532594168404132</v>
      </c>
      <c r="S5015">
        <f t="shared" si="1019"/>
        <v>2.4803548678245777E-2</v>
      </c>
      <c r="T5015">
        <f t="shared" si="1020"/>
        <v>5.4252199413489695E-2</v>
      </c>
      <c r="U5015">
        <f t="shared" si="1021"/>
        <v>0.47317073170731705</v>
      </c>
      <c r="V5015">
        <f t="shared" si="1022"/>
        <v>0</v>
      </c>
      <c r="W5015">
        <f t="shared" si="1023"/>
        <v>5.4089901937777777E-4</v>
      </c>
      <c r="X5015">
        <f t="shared" si="1024"/>
        <v>3.0510954619669253E-2</v>
      </c>
      <c r="Y5015">
        <f t="shared" si="1025"/>
        <v>0</v>
      </c>
      <c r="Z5015">
        <f t="shared" si="1026"/>
        <v>0</v>
      </c>
      <c r="AA5015">
        <f t="shared" si="1026"/>
        <v>0</v>
      </c>
      <c r="AB5015">
        <f t="shared" si="1026"/>
        <v>0</v>
      </c>
      <c r="AC5015">
        <f t="shared" si="1015"/>
        <v>0</v>
      </c>
      <c r="AD5015">
        <f t="shared" si="1015"/>
        <v>0</v>
      </c>
      <c r="AE5015">
        <f t="shared" si="1027"/>
        <v>40</v>
      </c>
      <c r="AF5015">
        <f t="shared" si="1016"/>
        <v>0.68401921660082809</v>
      </c>
    </row>
    <row r="5016" spans="1:32" x14ac:dyDescent="0.25">
      <c r="A5016">
        <v>5270</v>
      </c>
      <c r="B5016">
        <f t="shared" si="1017"/>
        <v>2.25</v>
      </c>
      <c r="C5016">
        <v>38.8792449918</v>
      </c>
      <c r="D5016">
        <v>4.0965920241430904</v>
      </c>
      <c r="E5016">
        <v>7.0787401618715995E-2</v>
      </c>
      <c r="F5016">
        <v>6.3218390804597702</v>
      </c>
      <c r="G5016">
        <v>92</v>
      </c>
      <c r="H5016">
        <v>0</v>
      </c>
      <c r="I5016">
        <v>3.4507740088299999E-3</v>
      </c>
      <c r="J5016">
        <v>582.79749251600003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207</v>
      </c>
      <c r="R5016">
        <f t="shared" si="1018"/>
        <v>1.8207075662858179</v>
      </c>
      <c r="S5016">
        <f t="shared" si="1019"/>
        <v>3.1461067386095998E-2</v>
      </c>
      <c r="T5016">
        <f t="shared" si="1020"/>
        <v>4.7892720306513412E-2</v>
      </c>
      <c r="U5016">
        <f t="shared" si="1021"/>
        <v>0.44878048780487806</v>
      </c>
      <c r="V5016">
        <f t="shared" si="1022"/>
        <v>0</v>
      </c>
      <c r="W5016">
        <f t="shared" si="1023"/>
        <v>1.5336773372577777E-3</v>
      </c>
      <c r="X5016">
        <f t="shared" si="1024"/>
        <v>2.9897997278438258E-2</v>
      </c>
      <c r="Y5016">
        <f t="shared" si="1025"/>
        <v>0</v>
      </c>
      <c r="Z5016">
        <f t="shared" si="1026"/>
        <v>0</v>
      </c>
      <c r="AA5016">
        <f t="shared" si="1026"/>
        <v>0</v>
      </c>
      <c r="AB5016">
        <f t="shared" si="1026"/>
        <v>0</v>
      </c>
      <c r="AC5016">
        <f t="shared" si="1015"/>
        <v>0</v>
      </c>
      <c r="AD5016">
        <f t="shared" si="1015"/>
        <v>0</v>
      </c>
      <c r="AE5016">
        <f t="shared" si="1027"/>
        <v>92</v>
      </c>
      <c r="AF5016">
        <f t="shared" si="1016"/>
        <v>0.74116169216605154</v>
      </c>
    </row>
    <row r="5017" spans="1:32" x14ac:dyDescent="0.25">
      <c r="A5017">
        <v>5271</v>
      </c>
      <c r="B5017">
        <f t="shared" si="1017"/>
        <v>2.25</v>
      </c>
      <c r="C5017">
        <v>38.194381243899898</v>
      </c>
      <c r="D5017">
        <v>4.4167656655242498</v>
      </c>
      <c r="E5017">
        <v>0.18998588246204001</v>
      </c>
      <c r="F5017">
        <v>14.5482625482625</v>
      </c>
      <c r="G5017">
        <v>95</v>
      </c>
      <c r="H5017">
        <v>0</v>
      </c>
      <c r="I5017">
        <v>3.17497310955E-2</v>
      </c>
      <c r="J5017">
        <v>314.16448287899902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366</v>
      </c>
      <c r="R5017">
        <f t="shared" si="1018"/>
        <v>1.9630069624552222</v>
      </c>
      <c r="S5017">
        <f t="shared" si="1019"/>
        <v>8.4438169983128891E-2</v>
      </c>
      <c r="T5017">
        <f t="shared" si="1020"/>
        <v>0.11021411021410984</v>
      </c>
      <c r="U5017">
        <f t="shared" si="1021"/>
        <v>0.46341463414634149</v>
      </c>
      <c r="V5017">
        <f t="shared" si="1022"/>
        <v>0</v>
      </c>
      <c r="W5017">
        <f t="shared" si="1023"/>
        <v>1.4110991598E-2</v>
      </c>
      <c r="X5017">
        <f t="shared" si="1024"/>
        <v>1.611689990900296E-2</v>
      </c>
      <c r="Y5017">
        <f t="shared" si="1025"/>
        <v>0</v>
      </c>
      <c r="Z5017">
        <f t="shared" si="1026"/>
        <v>0</v>
      </c>
      <c r="AA5017">
        <f t="shared" si="1026"/>
        <v>0</v>
      </c>
      <c r="AB5017">
        <f t="shared" si="1026"/>
        <v>0</v>
      </c>
      <c r="AC5017">
        <f t="shared" si="1015"/>
        <v>0</v>
      </c>
      <c r="AD5017">
        <f t="shared" si="1015"/>
        <v>0</v>
      </c>
      <c r="AE5017">
        <f t="shared" si="1027"/>
        <v>162.66666666666666</v>
      </c>
      <c r="AF5017">
        <f t="shared" si="1016"/>
        <v>0.7281060174891415</v>
      </c>
    </row>
    <row r="5018" spans="1:32" x14ac:dyDescent="0.25">
      <c r="A5018">
        <v>5272</v>
      </c>
      <c r="B5018">
        <f t="shared" si="1017"/>
        <v>2.25</v>
      </c>
      <c r="C5018">
        <v>37.268921033600002</v>
      </c>
      <c r="D5018">
        <v>7.5388448493678002</v>
      </c>
      <c r="E5018">
        <v>0.17210976116711901</v>
      </c>
      <c r="F5018">
        <v>9.1989247311827906</v>
      </c>
      <c r="G5018">
        <v>85</v>
      </c>
      <c r="H5018">
        <v>0</v>
      </c>
      <c r="I5018">
        <v>4.0575650837099998E-2</v>
      </c>
      <c r="J5018">
        <v>12.6116969975999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530</v>
      </c>
      <c r="R5018">
        <f t="shared" si="1018"/>
        <v>3.3505977108301335</v>
      </c>
      <c r="S5018">
        <f t="shared" si="1019"/>
        <v>7.6493227185386231E-2</v>
      </c>
      <c r="T5018">
        <f t="shared" si="1020"/>
        <v>6.9688823721081747E-2</v>
      </c>
      <c r="U5018">
        <f t="shared" si="1021"/>
        <v>0.41463414634146339</v>
      </c>
      <c r="V5018">
        <f t="shared" si="1022"/>
        <v>0</v>
      </c>
      <c r="W5018">
        <f t="shared" si="1023"/>
        <v>1.8033622594266666E-2</v>
      </c>
      <c r="X5018">
        <f t="shared" si="1024"/>
        <v>6.4699057108653891E-4</v>
      </c>
      <c r="Y5018">
        <f t="shared" si="1025"/>
        <v>0</v>
      </c>
      <c r="Z5018">
        <f t="shared" si="1026"/>
        <v>0</v>
      </c>
      <c r="AA5018">
        <f t="shared" si="1026"/>
        <v>0</v>
      </c>
      <c r="AB5018">
        <f t="shared" si="1026"/>
        <v>0</v>
      </c>
      <c r="AC5018">
        <f t="shared" si="1015"/>
        <v>0</v>
      </c>
      <c r="AD5018">
        <f t="shared" si="1015"/>
        <v>0</v>
      </c>
      <c r="AE5018">
        <f t="shared" si="1027"/>
        <v>235.55555555555554</v>
      </c>
      <c r="AF5018">
        <f t="shared" si="1016"/>
        <v>0.71046381132894254</v>
      </c>
    </row>
    <row r="5019" spans="1:32" x14ac:dyDescent="0.25">
      <c r="A5019">
        <v>5273</v>
      </c>
      <c r="B5019">
        <f t="shared" si="1017"/>
        <v>2.25</v>
      </c>
      <c r="C5019">
        <v>36.383563524099898</v>
      </c>
      <c r="D5019">
        <v>11.2181670095384</v>
      </c>
      <c r="E5019">
        <v>0.12041906941482999</v>
      </c>
      <c r="F5019">
        <v>6.9612676056338003</v>
      </c>
      <c r="G5019">
        <v>123</v>
      </c>
      <c r="H5019">
        <v>0</v>
      </c>
      <c r="I5019">
        <v>4.0031712153849999E-2</v>
      </c>
      <c r="J5019">
        <v>85.492942703200001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97</v>
      </c>
      <c r="R5019">
        <f t="shared" si="1018"/>
        <v>4.9858520042392884</v>
      </c>
      <c r="S5019">
        <f t="shared" si="1019"/>
        <v>5.3519586406591109E-2</v>
      </c>
      <c r="T5019">
        <f t="shared" si="1020"/>
        <v>5.2736875800256065E-2</v>
      </c>
      <c r="U5019">
        <f t="shared" si="1021"/>
        <v>0.6</v>
      </c>
      <c r="V5019">
        <f t="shared" si="1022"/>
        <v>0</v>
      </c>
      <c r="W5019">
        <f t="shared" si="1023"/>
        <v>1.7791872068377776E-2</v>
      </c>
      <c r="X5019">
        <f t="shared" si="1024"/>
        <v>4.3858592411424582E-3</v>
      </c>
      <c r="Y5019">
        <f t="shared" si="1025"/>
        <v>0</v>
      </c>
      <c r="Z5019">
        <f t="shared" si="1026"/>
        <v>0</v>
      </c>
      <c r="AA5019">
        <f t="shared" si="1026"/>
        <v>0</v>
      </c>
      <c r="AB5019">
        <f t="shared" si="1026"/>
        <v>0</v>
      </c>
      <c r="AC5019">
        <f t="shared" si="1015"/>
        <v>0</v>
      </c>
      <c r="AD5019">
        <f t="shared" si="1015"/>
        <v>0</v>
      </c>
      <c r="AE5019">
        <f t="shared" si="1027"/>
        <v>43.111111111111114</v>
      </c>
      <c r="AF5019">
        <f t="shared" si="1016"/>
        <v>0.69358608980807923</v>
      </c>
    </row>
    <row r="5020" spans="1:32" x14ac:dyDescent="0.25">
      <c r="A5020">
        <v>5274</v>
      </c>
      <c r="B5020">
        <f t="shared" si="1017"/>
        <v>2.25</v>
      </c>
      <c r="C5020">
        <v>36.560222994500002</v>
      </c>
      <c r="D5020">
        <v>11.0735221151691</v>
      </c>
      <c r="E5020">
        <v>0.11073570502661501</v>
      </c>
      <c r="F5020">
        <v>6.8048780487804796</v>
      </c>
      <c r="G5020">
        <v>116</v>
      </c>
      <c r="H5020">
        <v>0</v>
      </c>
      <c r="I5020">
        <v>2.7357351115419998E-2</v>
      </c>
      <c r="J5020">
        <v>323.096463685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90</v>
      </c>
      <c r="R5020">
        <f t="shared" si="1018"/>
        <v>4.9215653845195995</v>
      </c>
      <c r="S5020">
        <f t="shared" si="1019"/>
        <v>4.9215868900717781E-2</v>
      </c>
      <c r="T5020">
        <f t="shared" si="1020"/>
        <v>5.1552106430155148E-2</v>
      </c>
      <c r="U5020">
        <f t="shared" si="1021"/>
        <v>0.56585365853658531</v>
      </c>
      <c r="V5020">
        <f t="shared" si="1022"/>
        <v>0</v>
      </c>
      <c r="W5020">
        <f t="shared" si="1023"/>
        <v>1.2158822717964445E-2</v>
      </c>
      <c r="X5020">
        <f t="shared" si="1024"/>
        <v>1.6575117971465797E-2</v>
      </c>
      <c r="Y5020">
        <f t="shared" si="1025"/>
        <v>0</v>
      </c>
      <c r="Z5020">
        <f t="shared" si="1026"/>
        <v>0</v>
      </c>
      <c r="AA5020">
        <f t="shared" si="1026"/>
        <v>0</v>
      </c>
      <c r="AB5020">
        <f t="shared" si="1026"/>
        <v>0</v>
      </c>
      <c r="AC5020">
        <f t="shared" si="1015"/>
        <v>0</v>
      </c>
      <c r="AD5020">
        <f t="shared" si="1015"/>
        <v>0</v>
      </c>
      <c r="AE5020">
        <f t="shared" si="1027"/>
        <v>40</v>
      </c>
      <c r="AF5020">
        <f t="shared" si="1016"/>
        <v>0.69695377948534831</v>
      </c>
    </row>
    <row r="5021" spans="1:32" x14ac:dyDescent="0.25">
      <c r="A5021">
        <v>5275</v>
      </c>
      <c r="B5021">
        <f t="shared" si="1017"/>
        <v>2.25</v>
      </c>
      <c r="C5021">
        <v>37.381324344600003</v>
      </c>
      <c r="D5021">
        <v>12.3088759122514</v>
      </c>
      <c r="E5021">
        <v>0.109233781824092</v>
      </c>
      <c r="F5021">
        <v>7.64120781527531</v>
      </c>
      <c r="G5021">
        <v>102</v>
      </c>
      <c r="H5021">
        <v>0</v>
      </c>
      <c r="I5021">
        <v>4.9904872721599998E-2</v>
      </c>
      <c r="J5021">
        <v>237.89032768800001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122</v>
      </c>
      <c r="R5021">
        <f t="shared" si="1018"/>
        <v>5.4706115165561782</v>
      </c>
      <c r="S5021">
        <f t="shared" si="1019"/>
        <v>4.8548347477374222E-2</v>
      </c>
      <c r="T5021">
        <f t="shared" si="1020"/>
        <v>5.7887937994509926E-2</v>
      </c>
      <c r="U5021">
        <f t="shared" si="1021"/>
        <v>0.4975609756097561</v>
      </c>
      <c r="V5021">
        <f t="shared" si="1022"/>
        <v>0</v>
      </c>
      <c r="W5021">
        <f t="shared" si="1023"/>
        <v>2.2179943431822221E-2</v>
      </c>
      <c r="X5021">
        <f t="shared" si="1024"/>
        <v>1.220397215347893E-2</v>
      </c>
      <c r="Y5021">
        <f t="shared" si="1025"/>
        <v>0</v>
      </c>
      <c r="Z5021">
        <f t="shared" si="1026"/>
        <v>0</v>
      </c>
      <c r="AA5021">
        <f t="shared" si="1026"/>
        <v>0</v>
      </c>
      <c r="AB5021">
        <f t="shared" si="1026"/>
        <v>0</v>
      </c>
      <c r="AC5021">
        <f t="shared" si="1015"/>
        <v>0</v>
      </c>
      <c r="AD5021">
        <f t="shared" si="1015"/>
        <v>0</v>
      </c>
      <c r="AE5021">
        <f t="shared" si="1027"/>
        <v>54.222222222222221</v>
      </c>
      <c r="AF5021">
        <f t="shared" si="1016"/>
        <v>0.71260657485748835</v>
      </c>
    </row>
    <row r="5022" spans="1:32" x14ac:dyDescent="0.25">
      <c r="A5022">
        <v>5276</v>
      </c>
      <c r="B5022">
        <f t="shared" si="1017"/>
        <v>2.25</v>
      </c>
      <c r="C5022">
        <v>36.5320211019</v>
      </c>
      <c r="D5022">
        <v>14.073446207114401</v>
      </c>
      <c r="E5022">
        <v>0.14786547378037601</v>
      </c>
      <c r="F5022">
        <v>8.1414634146341402</v>
      </c>
      <c r="G5022">
        <v>98</v>
      </c>
      <c r="H5022">
        <v>0</v>
      </c>
      <c r="I5022">
        <v>1.4892401203E-2</v>
      </c>
      <c r="J5022">
        <v>12.0476090964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173</v>
      </c>
      <c r="R5022">
        <f t="shared" si="1018"/>
        <v>6.2548649809397334</v>
      </c>
      <c r="S5022">
        <f t="shared" si="1019"/>
        <v>6.5717988346833789E-2</v>
      </c>
      <c r="T5022">
        <f t="shared" si="1020"/>
        <v>6.1677753141167732E-2</v>
      </c>
      <c r="U5022">
        <f t="shared" si="1021"/>
        <v>0.47804878048780486</v>
      </c>
      <c r="V5022">
        <f t="shared" si="1022"/>
        <v>0</v>
      </c>
      <c r="W5022">
        <f t="shared" si="1023"/>
        <v>6.6188449791111112E-3</v>
      </c>
      <c r="X5022">
        <f t="shared" si="1024"/>
        <v>6.1805239144189757E-4</v>
      </c>
      <c r="Y5022">
        <f t="shared" si="1025"/>
        <v>0</v>
      </c>
      <c r="Z5022">
        <f t="shared" si="1026"/>
        <v>0</v>
      </c>
      <c r="AA5022">
        <f t="shared" si="1026"/>
        <v>0</v>
      </c>
      <c r="AB5022">
        <f t="shared" si="1026"/>
        <v>0</v>
      </c>
      <c r="AC5022">
        <f t="shared" si="1015"/>
        <v>0</v>
      </c>
      <c r="AD5022">
        <f t="shared" si="1015"/>
        <v>0</v>
      </c>
      <c r="AE5022">
        <f t="shared" si="1027"/>
        <v>76.888888888888886</v>
      </c>
      <c r="AF5022">
        <f t="shared" si="1016"/>
        <v>0.6964161619867032</v>
      </c>
    </row>
    <row r="5023" spans="1:32" x14ac:dyDescent="0.25">
      <c r="A5023">
        <v>5277</v>
      </c>
      <c r="B5023">
        <f t="shared" si="1017"/>
        <v>2.25</v>
      </c>
      <c r="C5023">
        <v>35.967043170700002</v>
      </c>
      <c r="D5023">
        <v>11.794525811725901</v>
      </c>
      <c r="E5023">
        <v>7.7962443032408998E-2</v>
      </c>
      <c r="F5023">
        <v>6.4489795918367303</v>
      </c>
      <c r="G5023">
        <v>102</v>
      </c>
      <c r="H5023">
        <v>0</v>
      </c>
      <c r="I5023">
        <v>2.39996981727E-2</v>
      </c>
      <c r="J5023">
        <v>83.759751327299895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142</v>
      </c>
      <c r="R5023">
        <f t="shared" si="1018"/>
        <v>5.2420114718781781</v>
      </c>
      <c r="S5023">
        <f t="shared" si="1019"/>
        <v>3.4649974681070665E-2</v>
      </c>
      <c r="T5023">
        <f t="shared" si="1020"/>
        <v>4.8855905998763105E-2</v>
      </c>
      <c r="U5023">
        <f t="shared" si="1021"/>
        <v>0.4975609756097561</v>
      </c>
      <c r="V5023">
        <f t="shared" si="1022"/>
        <v>0</v>
      </c>
      <c r="W5023">
        <f t="shared" si="1023"/>
        <v>1.0666532521199999E-2</v>
      </c>
      <c r="X5023">
        <f t="shared" si="1024"/>
        <v>4.2969450784957281E-3</v>
      </c>
      <c r="Y5023">
        <f t="shared" si="1025"/>
        <v>0</v>
      </c>
      <c r="Z5023">
        <f t="shared" si="1026"/>
        <v>0</v>
      </c>
      <c r="AA5023">
        <f t="shared" si="1026"/>
        <v>0</v>
      </c>
      <c r="AB5023">
        <f t="shared" si="1026"/>
        <v>0</v>
      </c>
      <c r="AC5023">
        <f t="shared" si="1015"/>
        <v>0</v>
      </c>
      <c r="AD5023">
        <f t="shared" si="1015"/>
        <v>0</v>
      </c>
      <c r="AE5023">
        <f t="shared" si="1027"/>
        <v>63.111111111111114</v>
      </c>
      <c r="AF5023">
        <f t="shared" si="1016"/>
        <v>0.68564589112334196</v>
      </c>
    </row>
    <row r="5024" spans="1:32" x14ac:dyDescent="0.25">
      <c r="A5024">
        <v>5279</v>
      </c>
      <c r="B5024">
        <f t="shared" si="1017"/>
        <v>2.25</v>
      </c>
      <c r="C5024">
        <v>36.983545648899899</v>
      </c>
      <c r="D5024">
        <v>15.7567547042882</v>
      </c>
      <c r="E5024">
        <v>8.3151225028979994E-2</v>
      </c>
      <c r="F5024">
        <v>9.2795031055900594</v>
      </c>
      <c r="G5024">
        <v>64</v>
      </c>
      <c r="H5024">
        <v>0</v>
      </c>
      <c r="I5024">
        <v>2.117854225405E-3</v>
      </c>
      <c r="J5024">
        <v>498.60478889500001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153</v>
      </c>
      <c r="R5024">
        <f t="shared" si="1018"/>
        <v>7.0030020907947552</v>
      </c>
      <c r="S5024">
        <f t="shared" si="1019"/>
        <v>3.6956100012879994E-2</v>
      </c>
      <c r="T5024">
        <f t="shared" si="1020"/>
        <v>7.0299265951439843E-2</v>
      </c>
      <c r="U5024">
        <f t="shared" si="1021"/>
        <v>0.31219512195121951</v>
      </c>
      <c r="V5024">
        <f t="shared" si="1022"/>
        <v>0</v>
      </c>
      <c r="W5024">
        <f t="shared" si="1023"/>
        <v>9.4126854462444438E-4</v>
      </c>
      <c r="X5024">
        <f t="shared" si="1024"/>
        <v>2.5578841386298054E-2</v>
      </c>
      <c r="Y5024">
        <f t="shared" si="1025"/>
        <v>0</v>
      </c>
      <c r="Z5024">
        <f t="shared" si="1026"/>
        <v>0</v>
      </c>
      <c r="AA5024">
        <f t="shared" si="1026"/>
        <v>0</v>
      </c>
      <c r="AB5024">
        <f t="shared" si="1026"/>
        <v>0</v>
      </c>
      <c r="AC5024">
        <f t="shared" si="1015"/>
        <v>0</v>
      </c>
      <c r="AD5024">
        <f t="shared" si="1015"/>
        <v>0</v>
      </c>
      <c r="AE5024">
        <f t="shared" si="1027"/>
        <v>68</v>
      </c>
      <c r="AF5024">
        <f t="shared" si="1016"/>
        <v>0.70502365159663605</v>
      </c>
    </row>
    <row r="5025" spans="1:32" x14ac:dyDescent="0.25">
      <c r="A5025">
        <v>5280</v>
      </c>
      <c r="B5025">
        <f t="shared" si="1017"/>
        <v>2.25</v>
      </c>
      <c r="C5025">
        <v>36.4554132536</v>
      </c>
      <c r="D5025">
        <v>7.7613793179977</v>
      </c>
      <c r="E5025">
        <v>0.18873205815380001</v>
      </c>
      <c r="F5025">
        <v>11.4539614561027</v>
      </c>
      <c r="G5025">
        <v>120</v>
      </c>
      <c r="H5025">
        <v>0</v>
      </c>
      <c r="I5025">
        <v>5.6849774850876E-2</v>
      </c>
      <c r="J5025">
        <v>199.76224309099899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644</v>
      </c>
      <c r="R5025">
        <f t="shared" si="1018"/>
        <v>3.4495019191100891</v>
      </c>
      <c r="S5025">
        <f t="shared" si="1019"/>
        <v>8.3880914735022225E-2</v>
      </c>
      <c r="T5025">
        <f t="shared" si="1020"/>
        <v>8.6772435273505311E-2</v>
      </c>
      <c r="U5025">
        <f t="shared" si="1021"/>
        <v>0.58536585365853655</v>
      </c>
      <c r="V5025">
        <f t="shared" si="1022"/>
        <v>0</v>
      </c>
      <c r="W5025">
        <f t="shared" si="1023"/>
        <v>2.5266566600389333E-2</v>
      </c>
      <c r="X5025">
        <f t="shared" si="1024"/>
        <v>1.0247969624037876E-2</v>
      </c>
      <c r="Y5025">
        <f t="shared" si="1025"/>
        <v>0</v>
      </c>
      <c r="Z5025">
        <f t="shared" si="1026"/>
        <v>0</v>
      </c>
      <c r="AA5025">
        <f t="shared" si="1026"/>
        <v>0</v>
      </c>
      <c r="AB5025">
        <f t="shared" si="1026"/>
        <v>0</v>
      </c>
      <c r="AC5025">
        <f t="shared" si="1015"/>
        <v>0</v>
      </c>
      <c r="AD5025">
        <f t="shared" si="1015"/>
        <v>0</v>
      </c>
      <c r="AE5025">
        <f t="shared" si="1027"/>
        <v>286.22222222222223</v>
      </c>
      <c r="AF5025">
        <f t="shared" si="1016"/>
        <v>0.69495577348144277</v>
      </c>
    </row>
    <row r="5026" spans="1:32" x14ac:dyDescent="0.25">
      <c r="A5026">
        <v>5281</v>
      </c>
      <c r="B5026">
        <f t="shared" si="1017"/>
        <v>2.25</v>
      </c>
      <c r="C5026">
        <v>34.3021468556</v>
      </c>
      <c r="D5026">
        <v>4.6497346568228002</v>
      </c>
      <c r="E5026">
        <v>0.15435452026737301</v>
      </c>
      <c r="F5026">
        <v>16.229508196721302</v>
      </c>
      <c r="G5026">
        <v>130</v>
      </c>
      <c r="H5026">
        <v>0</v>
      </c>
      <c r="I5026">
        <v>1.0032658134E-2</v>
      </c>
      <c r="J5026">
        <v>55.6032588461999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940</v>
      </c>
      <c r="R5026">
        <f t="shared" si="1018"/>
        <v>2.0665487363656889</v>
      </c>
      <c r="S5026">
        <f t="shared" si="1019"/>
        <v>6.8602009007721343E-2</v>
      </c>
      <c r="T5026">
        <f t="shared" si="1020"/>
        <v>0.12295081967213108</v>
      </c>
      <c r="U5026">
        <f t="shared" si="1021"/>
        <v>0.63414634146341464</v>
      </c>
      <c r="V5026">
        <f t="shared" si="1022"/>
        <v>0</v>
      </c>
      <c r="W5026">
        <f t="shared" si="1023"/>
        <v>4.4589591706666667E-3</v>
      </c>
      <c r="X5026">
        <f t="shared" si="1024"/>
        <v>2.8524935385001548E-3</v>
      </c>
      <c r="Y5026">
        <f t="shared" si="1025"/>
        <v>0</v>
      </c>
      <c r="Z5026">
        <f t="shared" si="1026"/>
        <v>0</v>
      </c>
      <c r="AA5026">
        <f t="shared" si="1026"/>
        <v>0</v>
      </c>
      <c r="AB5026">
        <f t="shared" si="1026"/>
        <v>0</v>
      </c>
      <c r="AC5026">
        <f t="shared" si="1015"/>
        <v>0</v>
      </c>
      <c r="AD5026">
        <f t="shared" si="1015"/>
        <v>0</v>
      </c>
      <c r="AE5026">
        <f t="shared" si="1027"/>
        <v>417.77777777777777</v>
      </c>
      <c r="AF5026">
        <f t="shared" si="1016"/>
        <v>0.65390768811963673</v>
      </c>
    </row>
    <row r="5027" spans="1:32" x14ac:dyDescent="0.25">
      <c r="A5027">
        <v>5282</v>
      </c>
      <c r="B5027">
        <f t="shared" si="1017"/>
        <v>2.25</v>
      </c>
      <c r="C5027">
        <v>36.450852857000001</v>
      </c>
      <c r="D5027">
        <v>7.2814844310017097</v>
      </c>
      <c r="E5027">
        <v>0.14948305777319201</v>
      </c>
      <c r="F5027">
        <v>12.2464589235127</v>
      </c>
      <c r="G5027">
        <v>145</v>
      </c>
      <c r="H5027">
        <v>0</v>
      </c>
      <c r="I5027">
        <v>1.6011942633830001E-3</v>
      </c>
      <c r="J5027">
        <v>379.40925962900002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669</v>
      </c>
      <c r="R5027">
        <f t="shared" si="1018"/>
        <v>3.2362153026674267</v>
      </c>
      <c r="S5027">
        <f t="shared" si="1019"/>
        <v>6.643691456586312E-2</v>
      </c>
      <c r="T5027">
        <f t="shared" si="1020"/>
        <v>9.2776203966005305E-2</v>
      </c>
      <c r="U5027">
        <f t="shared" si="1021"/>
        <v>0.70731707317073167</v>
      </c>
      <c r="V5027">
        <f t="shared" si="1022"/>
        <v>0</v>
      </c>
      <c r="W5027">
        <f t="shared" si="1023"/>
        <v>7.1164189483688889E-4</v>
      </c>
      <c r="X5027">
        <f t="shared" si="1024"/>
        <v>1.9464011354665689E-2</v>
      </c>
      <c r="Y5027">
        <f t="shared" si="1025"/>
        <v>0</v>
      </c>
      <c r="Z5027">
        <f t="shared" si="1026"/>
        <v>0</v>
      </c>
      <c r="AA5027">
        <f t="shared" si="1026"/>
        <v>0</v>
      </c>
      <c r="AB5027">
        <f t="shared" si="1026"/>
        <v>0</v>
      </c>
      <c r="AC5027">
        <f t="shared" si="1015"/>
        <v>0</v>
      </c>
      <c r="AD5027">
        <f t="shared" si="1015"/>
        <v>0</v>
      </c>
      <c r="AE5027">
        <f t="shared" si="1027"/>
        <v>297.33333333333331</v>
      </c>
      <c r="AF5027">
        <f t="shared" si="1016"/>
        <v>0.69486883786163545</v>
      </c>
    </row>
    <row r="5028" spans="1:32" x14ac:dyDescent="0.25">
      <c r="A5028">
        <v>5283</v>
      </c>
      <c r="B5028">
        <f t="shared" si="1017"/>
        <v>2.25</v>
      </c>
      <c r="C5028">
        <v>39.6410593875</v>
      </c>
      <c r="D5028">
        <v>5.6015512323648204</v>
      </c>
      <c r="E5028">
        <v>0.18554826929465201</v>
      </c>
      <c r="F5028">
        <v>16.4568965517241</v>
      </c>
      <c r="G5028">
        <v>74</v>
      </c>
      <c r="H5028">
        <v>0</v>
      </c>
      <c r="I5028">
        <v>4.3409381592299998E-3</v>
      </c>
      <c r="J5028">
        <v>383.85690749600002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1144</v>
      </c>
      <c r="R5028">
        <f t="shared" si="1018"/>
        <v>2.4895783254954758</v>
      </c>
      <c r="S5028">
        <f t="shared" si="1019"/>
        <v>8.2465897464289784E-2</v>
      </c>
      <c r="T5028">
        <f t="shared" si="1020"/>
        <v>0.12467345872518257</v>
      </c>
      <c r="U5028">
        <f t="shared" si="1021"/>
        <v>0.36097560975609755</v>
      </c>
      <c r="V5028">
        <f t="shared" si="1022"/>
        <v>0</v>
      </c>
      <c r="W5028">
        <f t="shared" si="1023"/>
        <v>1.9293058485466666E-3</v>
      </c>
      <c r="X5028">
        <f t="shared" si="1024"/>
        <v>1.9692179398507037E-2</v>
      </c>
      <c r="Y5028">
        <f t="shared" si="1025"/>
        <v>0</v>
      </c>
      <c r="Z5028">
        <f t="shared" si="1026"/>
        <v>0</v>
      </c>
      <c r="AA5028">
        <f t="shared" si="1026"/>
        <v>0</v>
      </c>
      <c r="AB5028">
        <f t="shared" si="1026"/>
        <v>0</v>
      </c>
      <c r="AC5028">
        <f t="shared" si="1015"/>
        <v>0</v>
      </c>
      <c r="AD5028">
        <f t="shared" si="1015"/>
        <v>0</v>
      </c>
      <c r="AE5028">
        <f t="shared" si="1027"/>
        <v>508.44444444444446</v>
      </c>
      <c r="AF5028">
        <f t="shared" si="1016"/>
        <v>0.75568429019367678</v>
      </c>
    </row>
    <row r="5029" spans="1:32" x14ac:dyDescent="0.25">
      <c r="A5029">
        <v>5284</v>
      </c>
      <c r="B5029">
        <f t="shared" si="1017"/>
        <v>2.25</v>
      </c>
      <c r="C5029">
        <v>37.128706974300002</v>
      </c>
      <c r="D5029">
        <v>4.2848744728744999</v>
      </c>
      <c r="E5029">
        <v>0.14522441816017601</v>
      </c>
      <c r="F5029">
        <v>12.2584615384615</v>
      </c>
      <c r="G5029">
        <v>84</v>
      </c>
      <c r="H5029">
        <v>0</v>
      </c>
      <c r="I5029">
        <v>8.3706462804453E-2</v>
      </c>
      <c r="J5029">
        <v>176.39043503100001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498</v>
      </c>
      <c r="R5029">
        <f t="shared" si="1018"/>
        <v>1.9043886546108888</v>
      </c>
      <c r="S5029">
        <f t="shared" si="1019"/>
        <v>6.4544185848967109E-2</v>
      </c>
      <c r="T5029">
        <f t="shared" si="1020"/>
        <v>9.2867132867132579E-2</v>
      </c>
      <c r="U5029">
        <f t="shared" si="1021"/>
        <v>0.40975609756097559</v>
      </c>
      <c r="V5029">
        <f t="shared" si="1022"/>
        <v>0</v>
      </c>
      <c r="W5029">
        <f t="shared" si="1023"/>
        <v>3.7202872357534666E-2</v>
      </c>
      <c r="X5029">
        <f t="shared" si="1024"/>
        <v>9.0489763841161246E-3</v>
      </c>
      <c r="Y5029">
        <f t="shared" si="1025"/>
        <v>0</v>
      </c>
      <c r="Z5029">
        <f t="shared" si="1026"/>
        <v>0</v>
      </c>
      <c r="AA5029">
        <f t="shared" si="1026"/>
        <v>0</v>
      </c>
      <c r="AB5029">
        <f t="shared" si="1026"/>
        <v>0</v>
      </c>
      <c r="AC5029">
        <f t="shared" si="1015"/>
        <v>0</v>
      </c>
      <c r="AD5029">
        <f t="shared" si="1015"/>
        <v>0</v>
      </c>
      <c r="AE5029">
        <f t="shared" si="1027"/>
        <v>221.33333333333334</v>
      </c>
      <c r="AF5029">
        <f t="shared" si="1016"/>
        <v>0.70779088675239332</v>
      </c>
    </row>
    <row r="5030" spans="1:32" x14ac:dyDescent="0.25">
      <c r="A5030">
        <v>5285</v>
      </c>
      <c r="B5030">
        <f t="shared" si="1017"/>
        <v>2.25</v>
      </c>
      <c r="C5030">
        <v>36.281600570400002</v>
      </c>
      <c r="D5030">
        <v>5.0221686344974197</v>
      </c>
      <c r="E5030">
        <v>0.17136662031083699</v>
      </c>
      <c r="F5030">
        <v>13.470198675496601</v>
      </c>
      <c r="G5030">
        <v>109</v>
      </c>
      <c r="H5030">
        <v>0</v>
      </c>
      <c r="I5030">
        <v>1.04474326897E-2</v>
      </c>
      <c r="J5030">
        <v>70.4122692965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791</v>
      </c>
      <c r="R5030">
        <f t="shared" si="1018"/>
        <v>2.2320749486655198</v>
      </c>
      <c r="S5030">
        <f t="shared" si="1019"/>
        <v>7.6162942360371993E-2</v>
      </c>
      <c r="T5030">
        <f t="shared" si="1020"/>
        <v>0.10204695966285304</v>
      </c>
      <c r="U5030">
        <f t="shared" si="1021"/>
        <v>0.53170731707317076</v>
      </c>
      <c r="V5030">
        <f t="shared" si="1022"/>
        <v>0</v>
      </c>
      <c r="W5030">
        <f t="shared" si="1023"/>
        <v>4.6433034176444447E-3</v>
      </c>
      <c r="X5030">
        <f t="shared" si="1024"/>
        <v>3.6122081217389987E-3</v>
      </c>
      <c r="Y5030">
        <f t="shared" si="1025"/>
        <v>0</v>
      </c>
      <c r="Z5030">
        <f t="shared" si="1026"/>
        <v>0</v>
      </c>
      <c r="AA5030">
        <f t="shared" si="1026"/>
        <v>0</v>
      </c>
      <c r="AB5030">
        <f t="shared" si="1026"/>
        <v>0</v>
      </c>
      <c r="AC5030">
        <f t="shared" si="1015"/>
        <v>0</v>
      </c>
      <c r="AD5030">
        <f t="shared" si="1015"/>
        <v>0</v>
      </c>
      <c r="AE5030">
        <f t="shared" si="1027"/>
        <v>351.55555555555554</v>
      </c>
      <c r="AF5030">
        <f t="shared" si="1016"/>
        <v>0.69164235259511631</v>
      </c>
    </row>
    <row r="5031" spans="1:32" x14ac:dyDescent="0.25">
      <c r="A5031">
        <v>5287</v>
      </c>
      <c r="B5031">
        <f t="shared" si="1017"/>
        <v>2.25</v>
      </c>
      <c r="C5031">
        <v>36.863586193499899</v>
      </c>
      <c r="D5031">
        <v>6.9612157003129003</v>
      </c>
      <c r="E5031">
        <v>0.202716257403739</v>
      </c>
      <c r="F5031">
        <v>13.756539235412401</v>
      </c>
      <c r="G5031">
        <v>74</v>
      </c>
      <c r="H5031">
        <v>0</v>
      </c>
      <c r="I5031">
        <v>2.1499646895300002E-2</v>
      </c>
      <c r="J5031">
        <v>349.02413111999903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522</v>
      </c>
      <c r="R5031">
        <f t="shared" si="1018"/>
        <v>3.0938736445835113</v>
      </c>
      <c r="S5031">
        <f t="shared" si="1019"/>
        <v>9.0096114401661778E-2</v>
      </c>
      <c r="T5031">
        <f t="shared" si="1020"/>
        <v>0.10421620632888183</v>
      </c>
      <c r="U5031">
        <f t="shared" si="1021"/>
        <v>0.36097560975609755</v>
      </c>
      <c r="V5031">
        <f t="shared" si="1022"/>
        <v>0</v>
      </c>
      <c r="W5031">
        <f t="shared" si="1023"/>
        <v>9.5553986201333332E-3</v>
      </c>
      <c r="X5031">
        <f t="shared" si="1024"/>
        <v>1.7905228928294548E-2</v>
      </c>
      <c r="Y5031">
        <f t="shared" si="1025"/>
        <v>0</v>
      </c>
      <c r="Z5031">
        <f t="shared" si="1026"/>
        <v>0</v>
      </c>
      <c r="AA5031">
        <f t="shared" si="1026"/>
        <v>0</v>
      </c>
      <c r="AB5031">
        <f t="shared" si="1026"/>
        <v>0</v>
      </c>
      <c r="AC5031">
        <f t="shared" si="1015"/>
        <v>0</v>
      </c>
      <c r="AD5031">
        <f t="shared" si="1015"/>
        <v>0</v>
      </c>
      <c r="AE5031">
        <f t="shared" si="1027"/>
        <v>232</v>
      </c>
      <c r="AF5031">
        <f t="shared" si="1016"/>
        <v>0.70273684399596548</v>
      </c>
    </row>
    <row r="5032" spans="1:32" x14ac:dyDescent="0.25">
      <c r="A5032">
        <v>5289</v>
      </c>
      <c r="B5032">
        <f t="shared" si="1017"/>
        <v>2.25</v>
      </c>
      <c r="C5032">
        <v>39.828438660099899</v>
      </c>
      <c r="D5032">
        <v>6.3221442423496503</v>
      </c>
      <c r="E5032">
        <v>0.17899799869215899</v>
      </c>
      <c r="F5032">
        <v>21.560393258426899</v>
      </c>
      <c r="G5032">
        <v>104</v>
      </c>
      <c r="H5032">
        <v>0</v>
      </c>
      <c r="I5032">
        <v>2.7775607603600001E-2</v>
      </c>
      <c r="J5032">
        <v>406.55335658600001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902</v>
      </c>
      <c r="R5032">
        <f t="shared" si="1018"/>
        <v>2.8098418854887335</v>
      </c>
      <c r="S5032">
        <f t="shared" si="1019"/>
        <v>7.9554666085403999E-2</v>
      </c>
      <c r="T5032">
        <f t="shared" si="1020"/>
        <v>0.16333631256384015</v>
      </c>
      <c r="U5032">
        <f t="shared" si="1021"/>
        <v>0.50731707317073171</v>
      </c>
      <c r="V5032">
        <f t="shared" si="1022"/>
        <v>0</v>
      </c>
      <c r="W5032">
        <f t="shared" si="1023"/>
        <v>1.2344714490488889E-2</v>
      </c>
      <c r="X5032">
        <f t="shared" si="1024"/>
        <v>2.0856526160181552E-2</v>
      </c>
      <c r="Y5032">
        <f t="shared" si="1025"/>
        <v>0</v>
      </c>
      <c r="Z5032">
        <f t="shared" si="1026"/>
        <v>0</v>
      </c>
      <c r="AA5032">
        <f t="shared" si="1026"/>
        <v>0</v>
      </c>
      <c r="AB5032">
        <f t="shared" si="1026"/>
        <v>0</v>
      </c>
      <c r="AC5032">
        <f t="shared" si="1015"/>
        <v>0</v>
      </c>
      <c r="AD5032">
        <f t="shared" si="1015"/>
        <v>0</v>
      </c>
      <c r="AE5032">
        <f t="shared" si="1027"/>
        <v>400.88888888888891</v>
      </c>
      <c r="AF5032">
        <f t="shared" si="1016"/>
        <v>0.75925633329241171</v>
      </c>
    </row>
    <row r="5033" spans="1:32" x14ac:dyDescent="0.25">
      <c r="A5033">
        <v>5291</v>
      </c>
      <c r="B5033">
        <f t="shared" si="1017"/>
        <v>2.25</v>
      </c>
      <c r="C5033">
        <v>39.557577238599897</v>
      </c>
      <c r="D5033">
        <v>10.3587849876146</v>
      </c>
      <c r="E5033">
        <v>0.180947706529416</v>
      </c>
      <c r="F5033">
        <v>22.586345381526101</v>
      </c>
      <c r="G5033">
        <v>77</v>
      </c>
      <c r="H5033">
        <v>0</v>
      </c>
      <c r="I5033">
        <v>1.7650805219219998E-2</v>
      </c>
      <c r="J5033">
        <v>387.01281374400003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796</v>
      </c>
      <c r="R5033">
        <f t="shared" si="1018"/>
        <v>4.6039044389398223</v>
      </c>
      <c r="S5033">
        <f t="shared" si="1019"/>
        <v>8.0421202901962668E-2</v>
      </c>
      <c r="T5033">
        <f t="shared" si="1020"/>
        <v>0.1711086771327735</v>
      </c>
      <c r="U5033">
        <f t="shared" si="1021"/>
        <v>0.37560975609756098</v>
      </c>
      <c r="V5033">
        <f t="shared" si="1022"/>
        <v>0</v>
      </c>
      <c r="W5033">
        <f t="shared" si="1023"/>
        <v>7.844802319653333E-3</v>
      </c>
      <c r="X5033">
        <f t="shared" si="1024"/>
        <v>1.9854080020293121E-2</v>
      </c>
      <c r="Y5033">
        <f t="shared" si="1025"/>
        <v>0</v>
      </c>
      <c r="Z5033">
        <f t="shared" si="1026"/>
        <v>0</v>
      </c>
      <c r="AA5033">
        <f t="shared" si="1026"/>
        <v>0</v>
      </c>
      <c r="AB5033">
        <f t="shared" si="1026"/>
        <v>0</v>
      </c>
      <c r="AC5033">
        <f t="shared" si="1015"/>
        <v>0</v>
      </c>
      <c r="AD5033">
        <f t="shared" si="1015"/>
        <v>0</v>
      </c>
      <c r="AE5033">
        <f t="shared" si="1027"/>
        <v>353.77777777777777</v>
      </c>
      <c r="AF5033">
        <f t="shared" si="1016"/>
        <v>0.75409285572118356</v>
      </c>
    </row>
    <row r="5034" spans="1:32" x14ac:dyDescent="0.25">
      <c r="A5034">
        <v>5292</v>
      </c>
      <c r="B5034">
        <f t="shared" si="1017"/>
        <v>2.25</v>
      </c>
      <c r="C5034">
        <v>37.3777190895999</v>
      </c>
      <c r="D5034">
        <v>10.9970245315615</v>
      </c>
      <c r="E5034">
        <v>0.142827971692922</v>
      </c>
      <c r="F5034">
        <v>13.68156424581</v>
      </c>
      <c r="G5034">
        <v>78</v>
      </c>
      <c r="H5034">
        <v>0</v>
      </c>
      <c r="I5034">
        <v>3.2762231451049999E-2</v>
      </c>
      <c r="J5034">
        <v>87.478141423799897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525</v>
      </c>
      <c r="R5034">
        <f t="shared" si="1018"/>
        <v>4.8875664584717775</v>
      </c>
      <c r="S5034">
        <f t="shared" si="1019"/>
        <v>6.3479098530187558E-2</v>
      </c>
      <c r="T5034">
        <f t="shared" si="1020"/>
        <v>0.10364821398340909</v>
      </c>
      <c r="U5034">
        <f t="shared" si="1021"/>
        <v>0.38048780487804879</v>
      </c>
      <c r="V5034">
        <f t="shared" si="1022"/>
        <v>0</v>
      </c>
      <c r="W5034">
        <f t="shared" si="1023"/>
        <v>1.4560991756022221E-2</v>
      </c>
      <c r="X5034">
        <f t="shared" si="1024"/>
        <v>4.4877015906855553E-3</v>
      </c>
      <c r="Y5034">
        <f t="shared" si="1025"/>
        <v>0</v>
      </c>
      <c r="Z5034">
        <f t="shared" si="1026"/>
        <v>0</v>
      </c>
      <c r="AA5034">
        <f t="shared" si="1026"/>
        <v>0</v>
      </c>
      <c r="AB5034">
        <f t="shared" si="1026"/>
        <v>0</v>
      </c>
      <c r="AC5034">
        <f t="shared" si="1015"/>
        <v>0</v>
      </c>
      <c r="AD5034">
        <f t="shared" si="1015"/>
        <v>0</v>
      </c>
      <c r="AE5034">
        <f t="shared" si="1027"/>
        <v>233.33333333333334</v>
      </c>
      <c r="AF5034">
        <f t="shared" si="1016"/>
        <v>0.71253784726524394</v>
      </c>
    </row>
    <row r="5035" spans="1:32" x14ac:dyDescent="0.25">
      <c r="A5035">
        <v>5293</v>
      </c>
      <c r="B5035">
        <f t="shared" si="1017"/>
        <v>2.25</v>
      </c>
      <c r="C5035">
        <v>31.8232036719</v>
      </c>
      <c r="D5035">
        <v>12.0202532812597</v>
      </c>
      <c r="E5035">
        <v>6.1405283527732002E-2</v>
      </c>
      <c r="F5035">
        <v>18.664122137404501</v>
      </c>
      <c r="G5035">
        <v>17</v>
      </c>
      <c r="H5035">
        <v>0</v>
      </c>
      <c r="I5035">
        <v>0.49685778625999999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83</v>
      </c>
      <c r="R5035">
        <f t="shared" si="1018"/>
        <v>5.3423347916709778</v>
      </c>
      <c r="S5035">
        <f t="shared" si="1019"/>
        <v>2.7291237123436445E-2</v>
      </c>
      <c r="T5035">
        <f t="shared" si="1020"/>
        <v>0.14139486467730683</v>
      </c>
      <c r="U5035">
        <f t="shared" si="1021"/>
        <v>8.2926829268292687E-2</v>
      </c>
      <c r="V5035">
        <f t="shared" si="1022"/>
        <v>0</v>
      </c>
      <c r="W5035">
        <f t="shared" si="1023"/>
        <v>0.22082568278222223</v>
      </c>
      <c r="X5035">
        <f t="shared" si="1024"/>
        <v>0</v>
      </c>
      <c r="Y5035">
        <f t="shared" si="1025"/>
        <v>0</v>
      </c>
      <c r="Z5035">
        <f t="shared" si="1026"/>
        <v>0</v>
      </c>
      <c r="AA5035">
        <f t="shared" si="1026"/>
        <v>0</v>
      </c>
      <c r="AB5035">
        <f t="shared" si="1026"/>
        <v>0</v>
      </c>
      <c r="AC5035">
        <f t="shared" si="1015"/>
        <v>0</v>
      </c>
      <c r="AD5035">
        <f t="shared" si="1015"/>
        <v>0</v>
      </c>
      <c r="AE5035">
        <f t="shared" si="1027"/>
        <v>36.888888888888886</v>
      </c>
      <c r="AF5035">
        <f t="shared" si="1016"/>
        <v>0.60665117053031381</v>
      </c>
    </row>
    <row r="5036" spans="1:32" x14ac:dyDescent="0.25">
      <c r="A5036">
        <v>5294</v>
      </c>
      <c r="B5036">
        <f t="shared" si="1017"/>
        <v>2.25</v>
      </c>
      <c r="C5036">
        <v>34.595969095999898</v>
      </c>
      <c r="D5036">
        <v>11.1734088665168</v>
      </c>
      <c r="E5036">
        <v>9.4030443996341001E-2</v>
      </c>
      <c r="F5036">
        <v>11.9414634146341</v>
      </c>
      <c r="G5036">
        <v>92</v>
      </c>
      <c r="H5036">
        <v>0</v>
      </c>
      <c r="I5036">
        <v>0.22480242464700001</v>
      </c>
      <c r="J5036">
        <v>256.38773355900003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70</v>
      </c>
      <c r="R5036">
        <f t="shared" si="1018"/>
        <v>4.9659594962296891</v>
      </c>
      <c r="S5036">
        <f t="shared" si="1019"/>
        <v>4.1791308442818226E-2</v>
      </c>
      <c r="T5036">
        <f t="shared" si="1020"/>
        <v>9.046563192904622E-2</v>
      </c>
      <c r="U5036">
        <f t="shared" si="1021"/>
        <v>0.44878048780487806</v>
      </c>
      <c r="V5036">
        <f t="shared" si="1022"/>
        <v>0</v>
      </c>
      <c r="W5036">
        <f t="shared" si="1023"/>
        <v>9.9912188732000001E-2</v>
      </c>
      <c r="X5036">
        <f t="shared" si="1024"/>
        <v>1.3152904497030739E-2</v>
      </c>
      <c r="Y5036">
        <f t="shared" si="1025"/>
        <v>0</v>
      </c>
      <c r="Z5036">
        <f t="shared" si="1026"/>
        <v>0</v>
      </c>
      <c r="AA5036">
        <f t="shared" si="1026"/>
        <v>0</v>
      </c>
      <c r="AB5036">
        <f t="shared" si="1026"/>
        <v>0</v>
      </c>
      <c r="AC5036">
        <f t="shared" si="1015"/>
        <v>0</v>
      </c>
      <c r="AD5036">
        <f t="shared" si="1015"/>
        <v>0</v>
      </c>
      <c r="AE5036">
        <f t="shared" si="1027"/>
        <v>31.111111111111111</v>
      </c>
      <c r="AF5036">
        <f t="shared" si="1016"/>
        <v>0.65950887170580808</v>
      </c>
    </row>
    <row r="5037" spans="1:32" x14ac:dyDescent="0.25">
      <c r="A5037">
        <v>5295</v>
      </c>
      <c r="B5037">
        <f t="shared" si="1017"/>
        <v>2.25</v>
      </c>
      <c r="C5037">
        <v>37.235268430200001</v>
      </c>
      <c r="D5037">
        <v>14.525287997087499</v>
      </c>
      <c r="E5037">
        <v>0.13518637689039001</v>
      </c>
      <c r="F5037">
        <v>17.3501805054151</v>
      </c>
      <c r="G5037">
        <v>117</v>
      </c>
      <c r="H5037">
        <v>0</v>
      </c>
      <c r="I5037">
        <v>2.9552874742029998E-3</v>
      </c>
      <c r="J5037">
        <v>183.932081823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743</v>
      </c>
      <c r="R5037">
        <f t="shared" si="1018"/>
        <v>6.4556835542611104</v>
      </c>
      <c r="S5037">
        <f t="shared" si="1019"/>
        <v>6.0082834173506669E-2</v>
      </c>
      <c r="T5037">
        <f t="shared" si="1020"/>
        <v>0.13144076140465985</v>
      </c>
      <c r="U5037">
        <f t="shared" si="1021"/>
        <v>0.57073170731707312</v>
      </c>
      <c r="V5037">
        <f t="shared" si="1022"/>
        <v>0</v>
      </c>
      <c r="W5037">
        <f t="shared" si="1023"/>
        <v>1.3134610996457777E-3</v>
      </c>
      <c r="X5037">
        <f t="shared" si="1024"/>
        <v>9.4358691524578965E-3</v>
      </c>
      <c r="Y5037">
        <f t="shared" si="1025"/>
        <v>0</v>
      </c>
      <c r="Z5037">
        <f t="shared" si="1026"/>
        <v>0</v>
      </c>
      <c r="AA5037">
        <f t="shared" si="1026"/>
        <v>0</v>
      </c>
      <c r="AB5037">
        <f t="shared" si="1026"/>
        <v>0</v>
      </c>
      <c r="AC5037">
        <f t="shared" si="1015"/>
        <v>0</v>
      </c>
      <c r="AD5037">
        <f t="shared" si="1015"/>
        <v>0</v>
      </c>
      <c r="AE5037">
        <f t="shared" si="1027"/>
        <v>330.22222222222223</v>
      </c>
      <c r="AF5037">
        <f t="shared" si="1016"/>
        <v>0.7098222859987311</v>
      </c>
    </row>
    <row r="5038" spans="1:32" x14ac:dyDescent="0.25">
      <c r="A5038">
        <v>5297</v>
      </c>
      <c r="B5038">
        <f t="shared" si="1017"/>
        <v>2.25</v>
      </c>
      <c r="C5038">
        <v>38.829613605699898</v>
      </c>
      <c r="D5038">
        <v>8.5236540929402995</v>
      </c>
      <c r="E5038">
        <v>0.16159241827225601</v>
      </c>
      <c r="F5038">
        <v>14.7459138187221</v>
      </c>
      <c r="G5038">
        <v>78</v>
      </c>
      <c r="H5038">
        <v>0</v>
      </c>
      <c r="I5038">
        <v>4.8148083363100001E-4</v>
      </c>
      <c r="J5038">
        <v>492.02076744800002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1172</v>
      </c>
      <c r="R5038">
        <f t="shared" si="1018"/>
        <v>3.7882907079734665</v>
      </c>
      <c r="S5038">
        <f t="shared" si="1019"/>
        <v>7.1818852565447122E-2</v>
      </c>
      <c r="T5038">
        <f t="shared" si="1020"/>
        <v>0.11171146832365227</v>
      </c>
      <c r="U5038">
        <f t="shared" si="1021"/>
        <v>0.38048780487804879</v>
      </c>
      <c r="V5038">
        <f t="shared" si="1022"/>
        <v>0</v>
      </c>
      <c r="W5038">
        <f t="shared" si="1023"/>
        <v>2.1399148161377779E-4</v>
      </c>
      <c r="X5038">
        <f t="shared" si="1024"/>
        <v>2.5241075596583059E-2</v>
      </c>
      <c r="Y5038">
        <f t="shared" si="1025"/>
        <v>0</v>
      </c>
      <c r="Z5038">
        <f t="shared" si="1026"/>
        <v>0</v>
      </c>
      <c r="AA5038">
        <f t="shared" si="1026"/>
        <v>0</v>
      </c>
      <c r="AB5038">
        <f t="shared" si="1026"/>
        <v>0</v>
      </c>
      <c r="AC5038">
        <f t="shared" si="1015"/>
        <v>0</v>
      </c>
      <c r="AD5038">
        <f t="shared" si="1015"/>
        <v>0</v>
      </c>
      <c r="AE5038">
        <f t="shared" si="1027"/>
        <v>520.88888888888891</v>
      </c>
      <c r="AF5038">
        <f t="shared" si="1016"/>
        <v>0.74021556057027971</v>
      </c>
    </row>
    <row r="5039" spans="1:32" x14ac:dyDescent="0.25">
      <c r="A5039">
        <v>5298</v>
      </c>
      <c r="B5039">
        <f t="shared" si="1017"/>
        <v>2.25</v>
      </c>
      <c r="C5039">
        <v>37.007387157799897</v>
      </c>
      <c r="D5039">
        <v>6.1141876849536896</v>
      </c>
      <c r="E5039">
        <v>0.163035158333871</v>
      </c>
      <c r="F5039">
        <v>12.841726618705</v>
      </c>
      <c r="G5039">
        <v>133</v>
      </c>
      <c r="H5039">
        <v>0</v>
      </c>
      <c r="I5039">
        <v>6.5779968045200005E-2</v>
      </c>
      <c r="J5039">
        <v>369.81671180900003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685</v>
      </c>
      <c r="R5039">
        <f t="shared" si="1018"/>
        <v>2.7174167488683065</v>
      </c>
      <c r="S5039">
        <f t="shared" si="1019"/>
        <v>7.2460070370609336E-2</v>
      </c>
      <c r="T5039">
        <f t="shared" si="1020"/>
        <v>9.7285807717462119E-2</v>
      </c>
      <c r="U5039">
        <f t="shared" si="1021"/>
        <v>0.64878048780487807</v>
      </c>
      <c r="V5039">
        <f t="shared" si="1022"/>
        <v>0</v>
      </c>
      <c r="W5039">
        <f t="shared" si="1023"/>
        <v>2.9235541353422226E-2</v>
      </c>
      <c r="X5039">
        <f t="shared" si="1024"/>
        <v>1.8971905653631337E-2</v>
      </c>
      <c r="Y5039">
        <f t="shared" si="1025"/>
        <v>0</v>
      </c>
      <c r="Z5039">
        <f t="shared" si="1026"/>
        <v>0</v>
      </c>
      <c r="AA5039">
        <f t="shared" si="1026"/>
        <v>0</v>
      </c>
      <c r="AB5039">
        <f t="shared" si="1026"/>
        <v>0</v>
      </c>
      <c r="AC5039">
        <f t="shared" si="1015"/>
        <v>0</v>
      </c>
      <c r="AD5039">
        <f t="shared" si="1015"/>
        <v>0</v>
      </c>
      <c r="AE5039">
        <f t="shared" si="1027"/>
        <v>304.44444444444446</v>
      </c>
      <c r="AF5039">
        <f t="shared" si="1016"/>
        <v>0.70547814635557093</v>
      </c>
    </row>
    <row r="5040" spans="1:32" x14ac:dyDescent="0.25">
      <c r="A5040">
        <v>5299</v>
      </c>
      <c r="B5040">
        <f t="shared" si="1017"/>
        <v>2.25</v>
      </c>
      <c r="C5040">
        <v>38.256395746899898</v>
      </c>
      <c r="D5040">
        <v>5.8095105151897002</v>
      </c>
      <c r="E5040">
        <v>0.211096023455244</v>
      </c>
      <c r="F5040">
        <v>12.8333333333333</v>
      </c>
      <c r="G5040">
        <v>55</v>
      </c>
      <c r="H5040">
        <v>0</v>
      </c>
      <c r="I5040">
        <v>6.26377756087E-2</v>
      </c>
      <c r="J5040">
        <v>151.51528428200001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269</v>
      </c>
      <c r="R5040">
        <f t="shared" si="1018"/>
        <v>2.5820046734176447</v>
      </c>
      <c r="S5040">
        <f t="shared" si="1019"/>
        <v>9.382045486899733E-2</v>
      </c>
      <c r="T5040">
        <f t="shared" si="1020"/>
        <v>9.7222222222221974E-2</v>
      </c>
      <c r="U5040">
        <f t="shared" si="1021"/>
        <v>0.26829268292682928</v>
      </c>
      <c r="V5040">
        <f t="shared" si="1022"/>
        <v>0</v>
      </c>
      <c r="W5040">
        <f t="shared" si="1023"/>
        <v>2.7839011381644446E-2</v>
      </c>
      <c r="X5040">
        <f t="shared" si="1024"/>
        <v>7.7728604108238666E-3</v>
      </c>
      <c r="Y5040">
        <f t="shared" si="1025"/>
        <v>0</v>
      </c>
      <c r="Z5040">
        <f t="shared" si="1026"/>
        <v>0</v>
      </c>
      <c r="AA5040">
        <f t="shared" si="1026"/>
        <v>0</v>
      </c>
      <c r="AB5040">
        <f t="shared" si="1026"/>
        <v>0</v>
      </c>
      <c r="AC5040">
        <f t="shared" si="1015"/>
        <v>0</v>
      </c>
      <c r="AD5040">
        <f t="shared" si="1015"/>
        <v>0</v>
      </c>
      <c r="AE5040">
        <f t="shared" si="1027"/>
        <v>119.55555555555556</v>
      </c>
      <c r="AF5040">
        <f t="shared" si="1016"/>
        <v>0.72928821055878601</v>
      </c>
    </row>
    <row r="5041" spans="1:32" x14ac:dyDescent="0.25">
      <c r="A5041">
        <v>5300</v>
      </c>
      <c r="B5041">
        <f t="shared" si="1017"/>
        <v>2.25</v>
      </c>
      <c r="C5041">
        <v>32.288399635300003</v>
      </c>
      <c r="D5041">
        <v>3.1833102566611999</v>
      </c>
      <c r="E5041">
        <v>0.22501427773163199</v>
      </c>
      <c r="F5041">
        <v>12.506151142355</v>
      </c>
      <c r="G5041">
        <v>62</v>
      </c>
      <c r="H5041">
        <v>0</v>
      </c>
      <c r="I5041">
        <v>8.8373923241199998E-2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118</v>
      </c>
      <c r="R5041">
        <f t="shared" si="1018"/>
        <v>1.4148045585160889</v>
      </c>
      <c r="S5041">
        <f t="shared" si="1019"/>
        <v>0.10000634565850311</v>
      </c>
      <c r="T5041">
        <f t="shared" si="1020"/>
        <v>9.4743569260265156E-2</v>
      </c>
      <c r="U5041">
        <f t="shared" si="1021"/>
        <v>0.30243902439024389</v>
      </c>
      <c r="V5041">
        <f t="shared" si="1022"/>
        <v>0</v>
      </c>
      <c r="W5041">
        <f t="shared" si="1023"/>
        <v>3.9277299218311107E-2</v>
      </c>
      <c r="X5041">
        <f t="shared" si="1024"/>
        <v>0</v>
      </c>
      <c r="Y5041">
        <f t="shared" si="1025"/>
        <v>0</v>
      </c>
      <c r="Z5041">
        <f t="shared" si="1026"/>
        <v>0</v>
      </c>
      <c r="AA5041">
        <f t="shared" si="1026"/>
        <v>0</v>
      </c>
      <c r="AB5041">
        <f t="shared" si="1026"/>
        <v>0</v>
      </c>
      <c r="AC5041">
        <f t="shared" si="1015"/>
        <v>0</v>
      </c>
      <c r="AD5041">
        <f t="shared" si="1015"/>
        <v>0</v>
      </c>
      <c r="AE5041">
        <f t="shared" si="1027"/>
        <v>52.444444444444443</v>
      </c>
      <c r="AF5041">
        <f t="shared" si="1016"/>
        <v>0.61551928068767614</v>
      </c>
    </row>
    <row r="5042" spans="1:32" x14ac:dyDescent="0.25">
      <c r="A5042">
        <v>5301</v>
      </c>
      <c r="B5042">
        <f t="shared" si="1017"/>
        <v>2.25</v>
      </c>
      <c r="C5042">
        <v>40.987628292799897</v>
      </c>
      <c r="D5042">
        <v>4.6562428138635301</v>
      </c>
      <c r="E5042">
        <v>0.186821628238585</v>
      </c>
      <c r="F5042">
        <v>11.461139896373</v>
      </c>
      <c r="G5042">
        <v>85</v>
      </c>
      <c r="H5042">
        <v>0</v>
      </c>
      <c r="I5042">
        <v>8.3723271787113002E-2</v>
      </c>
      <c r="J5042">
        <v>108.619840612999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319</v>
      </c>
      <c r="R5042">
        <f t="shared" si="1018"/>
        <v>2.0694412506060136</v>
      </c>
      <c r="S5042">
        <f t="shared" si="1019"/>
        <v>8.3031834772704441E-2</v>
      </c>
      <c r="T5042">
        <f t="shared" si="1020"/>
        <v>8.6826817396765149E-2</v>
      </c>
      <c r="U5042">
        <f t="shared" si="1021"/>
        <v>0.41463414634146339</v>
      </c>
      <c r="V5042">
        <f t="shared" si="1022"/>
        <v>0</v>
      </c>
      <c r="W5042">
        <f t="shared" si="1023"/>
        <v>3.7210343016494667E-2</v>
      </c>
      <c r="X5042">
        <f t="shared" si="1024"/>
        <v>5.5722883861630285E-3</v>
      </c>
      <c r="Y5042">
        <f t="shared" si="1025"/>
        <v>0</v>
      </c>
      <c r="Z5042">
        <f t="shared" si="1026"/>
        <v>0</v>
      </c>
      <c r="AA5042">
        <f t="shared" si="1026"/>
        <v>0</v>
      </c>
      <c r="AB5042">
        <f t="shared" si="1026"/>
        <v>0</v>
      </c>
      <c r="AC5042">
        <f t="shared" si="1015"/>
        <v>0</v>
      </c>
      <c r="AD5042">
        <f t="shared" si="1015"/>
        <v>0</v>
      </c>
      <c r="AE5042">
        <f t="shared" si="1027"/>
        <v>141.77777777777777</v>
      </c>
      <c r="AF5042">
        <f t="shared" si="1016"/>
        <v>0.78135416337873353</v>
      </c>
    </row>
    <row r="5043" spans="1:32" x14ac:dyDescent="0.25">
      <c r="A5043">
        <v>5302</v>
      </c>
      <c r="B5043">
        <f t="shared" si="1017"/>
        <v>2.25</v>
      </c>
      <c r="C5043">
        <v>37.217009314999899</v>
      </c>
      <c r="D5043">
        <v>5.1296361949269897</v>
      </c>
      <c r="E5043">
        <v>0.15730114558201</v>
      </c>
      <c r="F5043">
        <v>12.9203187250996</v>
      </c>
      <c r="G5043">
        <v>85</v>
      </c>
      <c r="H5043">
        <v>0</v>
      </c>
      <c r="I5043">
        <v>4.2888645853884001E-2</v>
      </c>
      <c r="J5043">
        <v>179.27790089600001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351</v>
      </c>
      <c r="R5043">
        <f t="shared" si="1018"/>
        <v>2.2798383088564398</v>
      </c>
      <c r="S5043">
        <f t="shared" si="1019"/>
        <v>6.9911620258671106E-2</v>
      </c>
      <c r="T5043">
        <f t="shared" si="1020"/>
        <v>9.7881202462875752E-2</v>
      </c>
      <c r="U5043">
        <f t="shared" si="1021"/>
        <v>0.41463414634146339</v>
      </c>
      <c r="V5043">
        <f t="shared" si="1022"/>
        <v>0</v>
      </c>
      <c r="W5043">
        <f t="shared" si="1023"/>
        <v>1.9061620379503999E-2</v>
      </c>
      <c r="X5043">
        <f t="shared" si="1024"/>
        <v>9.1971057904398548E-3</v>
      </c>
      <c r="Y5043">
        <f t="shared" si="1025"/>
        <v>0</v>
      </c>
      <c r="Z5043">
        <f t="shared" si="1026"/>
        <v>0</v>
      </c>
      <c r="AA5043">
        <f t="shared" si="1026"/>
        <v>0</v>
      </c>
      <c r="AB5043">
        <f t="shared" si="1026"/>
        <v>0</v>
      </c>
      <c r="AC5043">
        <f t="shared" si="1015"/>
        <v>0</v>
      </c>
      <c r="AD5043">
        <f t="shared" si="1015"/>
        <v>0</v>
      </c>
      <c r="AE5043">
        <f t="shared" si="1027"/>
        <v>156</v>
      </c>
      <c r="AF5043">
        <f t="shared" si="1016"/>
        <v>0.70947420936498939</v>
      </c>
    </row>
    <row r="5044" spans="1:32" x14ac:dyDescent="0.25">
      <c r="A5044">
        <v>5303</v>
      </c>
      <c r="B5044">
        <f t="shared" si="1017"/>
        <v>2.25</v>
      </c>
      <c r="C5044">
        <v>31.731029068000002</v>
      </c>
      <c r="D5044">
        <v>5.9017581632071998</v>
      </c>
      <c r="E5044">
        <v>0.13217270261299799</v>
      </c>
      <c r="F5044">
        <v>13.1777188328912</v>
      </c>
      <c r="G5044">
        <v>100</v>
      </c>
      <c r="H5044">
        <v>0</v>
      </c>
      <c r="I5044">
        <v>2.7236349986809998E-2</v>
      </c>
      <c r="J5044">
        <v>38.522303553699899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468</v>
      </c>
      <c r="R5044">
        <f t="shared" si="1018"/>
        <v>2.6230036280920888</v>
      </c>
      <c r="S5044">
        <f t="shared" si="1019"/>
        <v>5.8743423383554663E-2</v>
      </c>
      <c r="T5044">
        <f t="shared" si="1020"/>
        <v>9.9831203279478795E-2</v>
      </c>
      <c r="U5044">
        <f t="shared" si="1021"/>
        <v>0.48780487804878048</v>
      </c>
      <c r="V5044">
        <f t="shared" si="1022"/>
        <v>0</v>
      </c>
      <c r="W5044">
        <f t="shared" si="1023"/>
        <v>1.2105044438582221E-2</v>
      </c>
      <c r="X5044">
        <f t="shared" si="1024"/>
        <v>1.976226290603116E-3</v>
      </c>
      <c r="Y5044">
        <f t="shared" si="1025"/>
        <v>0</v>
      </c>
      <c r="Z5044">
        <f t="shared" si="1026"/>
        <v>0</v>
      </c>
      <c r="AA5044">
        <f t="shared" si="1026"/>
        <v>0</v>
      </c>
      <c r="AB5044">
        <f t="shared" si="1026"/>
        <v>0</v>
      </c>
      <c r="AC5044">
        <f t="shared" si="1015"/>
        <v>0</v>
      </c>
      <c r="AD5044">
        <f t="shared" si="1015"/>
        <v>0</v>
      </c>
      <c r="AE5044">
        <f t="shared" si="1027"/>
        <v>208</v>
      </c>
      <c r="AF5044">
        <f t="shared" si="1016"/>
        <v>0.60489403030252209</v>
      </c>
    </row>
    <row r="5045" spans="1:32" x14ac:dyDescent="0.25">
      <c r="A5045">
        <v>5304</v>
      </c>
      <c r="B5045">
        <f t="shared" si="1017"/>
        <v>2.25</v>
      </c>
      <c r="C5045">
        <v>33.968335962200001</v>
      </c>
      <c r="D5045">
        <v>8.43725300983062</v>
      </c>
      <c r="E5045">
        <v>0.13516930785980899</v>
      </c>
      <c r="F5045">
        <v>15.3693693693693</v>
      </c>
      <c r="G5045">
        <v>116</v>
      </c>
      <c r="H5045">
        <v>0</v>
      </c>
      <c r="I5045">
        <v>2.0083827034599998E-2</v>
      </c>
      <c r="J5045">
        <v>151.882440247999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205</v>
      </c>
      <c r="R5045">
        <f t="shared" si="1018"/>
        <v>3.7498902265913867</v>
      </c>
      <c r="S5045">
        <f t="shared" si="1019"/>
        <v>6.0075247937692887E-2</v>
      </c>
      <c r="T5045">
        <f t="shared" si="1020"/>
        <v>0.11643461643461592</v>
      </c>
      <c r="U5045">
        <f t="shared" si="1021"/>
        <v>0.56585365853658531</v>
      </c>
      <c r="V5045">
        <f t="shared" si="1022"/>
        <v>0</v>
      </c>
      <c r="W5045">
        <f t="shared" si="1023"/>
        <v>8.9261453487111102E-3</v>
      </c>
      <c r="X5045">
        <f t="shared" si="1024"/>
        <v>7.7916958179990248E-3</v>
      </c>
      <c r="Y5045">
        <f t="shared" si="1025"/>
        <v>0</v>
      </c>
      <c r="Z5045">
        <f t="shared" si="1026"/>
        <v>0</v>
      </c>
      <c r="AA5045">
        <f t="shared" si="1026"/>
        <v>0</v>
      </c>
      <c r="AB5045">
        <f t="shared" si="1026"/>
        <v>0</v>
      </c>
      <c r="AC5045">
        <f t="shared" si="1015"/>
        <v>0</v>
      </c>
      <c r="AD5045">
        <f t="shared" si="1015"/>
        <v>0</v>
      </c>
      <c r="AE5045">
        <f t="shared" si="1027"/>
        <v>91.111111111111114</v>
      </c>
      <c r="AF5045">
        <f t="shared" si="1016"/>
        <v>0.64754419400682695</v>
      </c>
    </row>
    <row r="5046" spans="1:32" x14ac:dyDescent="0.25">
      <c r="A5046">
        <v>5305</v>
      </c>
      <c r="B5046">
        <f t="shared" si="1017"/>
        <v>2.25</v>
      </c>
      <c r="C5046">
        <v>32.0804003030999</v>
      </c>
      <c r="D5046">
        <v>8.2339863360711902</v>
      </c>
      <c r="E5046">
        <v>0.12948777333346001</v>
      </c>
      <c r="F5046">
        <v>10.2615384615384</v>
      </c>
      <c r="G5046">
        <v>109</v>
      </c>
      <c r="H5046">
        <v>0</v>
      </c>
      <c r="I5046">
        <v>4.5431669711070002E-2</v>
      </c>
      <c r="J5046">
        <v>12.8716194989999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95</v>
      </c>
      <c r="R5046">
        <f t="shared" si="1018"/>
        <v>3.6595494826983068</v>
      </c>
      <c r="S5046">
        <f t="shared" si="1019"/>
        <v>5.7550121481537785E-2</v>
      </c>
      <c r="T5046">
        <f t="shared" si="1020"/>
        <v>7.773892773892728E-2</v>
      </c>
      <c r="U5046">
        <f t="shared" si="1021"/>
        <v>0.53170731707317076</v>
      </c>
      <c r="V5046">
        <f t="shared" si="1022"/>
        <v>0</v>
      </c>
      <c r="W5046">
        <f t="shared" si="1023"/>
        <v>2.019185320492E-2</v>
      </c>
      <c r="X5046">
        <f t="shared" si="1024"/>
        <v>6.6032481212095566E-4</v>
      </c>
      <c r="Y5046">
        <f t="shared" si="1025"/>
        <v>0</v>
      </c>
      <c r="Z5046">
        <f t="shared" si="1026"/>
        <v>0</v>
      </c>
      <c r="AA5046">
        <f t="shared" si="1026"/>
        <v>0</v>
      </c>
      <c r="AB5046">
        <f t="shared" si="1026"/>
        <v>0</v>
      </c>
      <c r="AC5046">
        <f t="shared" si="1015"/>
        <v>0</v>
      </c>
      <c r="AD5046">
        <f t="shared" si="1015"/>
        <v>0</v>
      </c>
      <c r="AE5046">
        <f t="shared" si="1027"/>
        <v>42.222222222222221</v>
      </c>
      <c r="AF5046">
        <f t="shared" si="1016"/>
        <v>0.61155415386858925</v>
      </c>
    </row>
    <row r="5047" spans="1:32" x14ac:dyDescent="0.25">
      <c r="A5047">
        <v>5306</v>
      </c>
      <c r="B5047">
        <f t="shared" si="1017"/>
        <v>2.25</v>
      </c>
      <c r="C5047">
        <v>34.978870107200002</v>
      </c>
      <c r="D5047">
        <v>14.9263981205735</v>
      </c>
      <c r="E5047">
        <v>0.107386956321267</v>
      </c>
      <c r="F5047">
        <v>11.6360655737704</v>
      </c>
      <c r="G5047">
        <v>142</v>
      </c>
      <c r="H5047">
        <v>0</v>
      </c>
      <c r="I5047">
        <v>7.3788349971021003E-2</v>
      </c>
      <c r="J5047">
        <v>193.47006092300001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24</v>
      </c>
      <c r="R5047">
        <f t="shared" si="1018"/>
        <v>6.6339547202548887</v>
      </c>
      <c r="S5047">
        <f t="shared" si="1019"/>
        <v>4.7727536142785333E-2</v>
      </c>
      <c r="T5047">
        <f t="shared" si="1020"/>
        <v>8.8152011922503035E-2</v>
      </c>
      <c r="U5047">
        <f t="shared" si="1021"/>
        <v>0.69268292682926824</v>
      </c>
      <c r="V5047">
        <f t="shared" si="1022"/>
        <v>0</v>
      </c>
      <c r="W5047">
        <f t="shared" si="1023"/>
        <v>3.2794822209342669E-2</v>
      </c>
      <c r="X5047">
        <f t="shared" si="1024"/>
        <v>9.9251754326591148E-3</v>
      </c>
      <c r="Y5047">
        <f t="shared" si="1025"/>
        <v>0</v>
      </c>
      <c r="Z5047">
        <f t="shared" si="1026"/>
        <v>0</v>
      </c>
      <c r="AA5047">
        <f t="shared" si="1026"/>
        <v>0</v>
      </c>
      <c r="AB5047">
        <f t="shared" si="1026"/>
        <v>0</v>
      </c>
      <c r="AC5047">
        <f t="shared" si="1015"/>
        <v>0</v>
      </c>
      <c r="AD5047">
        <f t="shared" si="1015"/>
        <v>0</v>
      </c>
      <c r="AE5047">
        <f t="shared" si="1027"/>
        <v>10.666666666666666</v>
      </c>
      <c r="AF5047">
        <f t="shared" si="1016"/>
        <v>0.66680817912427826</v>
      </c>
    </row>
    <row r="5048" spans="1:32" x14ac:dyDescent="0.25">
      <c r="A5048">
        <v>5307</v>
      </c>
      <c r="B5048">
        <f t="shared" si="1017"/>
        <v>2.25</v>
      </c>
      <c r="C5048">
        <v>31.486667772299899</v>
      </c>
      <c r="D5048">
        <v>15.5224705705361</v>
      </c>
      <c r="E5048">
        <v>2.0010089522735999E-2</v>
      </c>
      <c r="F5048">
        <v>4.8227848101265796</v>
      </c>
      <c r="G5048">
        <v>167</v>
      </c>
      <c r="H5048">
        <v>0</v>
      </c>
      <c r="I5048">
        <v>6.6738912211960003E-2</v>
      </c>
      <c r="J5048">
        <v>158.14373491000001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27</v>
      </c>
      <c r="R5048">
        <f t="shared" si="1018"/>
        <v>6.8988758091271558</v>
      </c>
      <c r="S5048">
        <f t="shared" si="1019"/>
        <v>8.8933731212159986E-3</v>
      </c>
      <c r="T5048">
        <f t="shared" si="1020"/>
        <v>3.6536248561564996E-2</v>
      </c>
      <c r="U5048">
        <f t="shared" si="1021"/>
        <v>0.81463414634146336</v>
      </c>
      <c r="V5048">
        <f t="shared" si="1022"/>
        <v>0</v>
      </c>
      <c r="W5048">
        <f t="shared" si="1023"/>
        <v>2.9661738760871113E-2</v>
      </c>
      <c r="X5048">
        <f t="shared" si="1024"/>
        <v>8.1129054545673682E-3</v>
      </c>
      <c r="Y5048">
        <f t="shared" si="1025"/>
        <v>0</v>
      </c>
      <c r="Z5048">
        <f t="shared" si="1026"/>
        <v>0</v>
      </c>
      <c r="AA5048">
        <f t="shared" si="1026"/>
        <v>0</v>
      </c>
      <c r="AB5048">
        <f t="shared" si="1026"/>
        <v>0</v>
      </c>
      <c r="AC5048">
        <f t="shared" si="1015"/>
        <v>0</v>
      </c>
      <c r="AD5048">
        <f t="shared" si="1015"/>
        <v>0</v>
      </c>
      <c r="AE5048">
        <f t="shared" si="1027"/>
        <v>12</v>
      </c>
      <c r="AF5048">
        <f t="shared" si="1016"/>
        <v>0.60023572915857826</v>
      </c>
    </row>
    <row r="5049" spans="1:32" x14ac:dyDescent="0.25">
      <c r="A5049">
        <v>5308</v>
      </c>
      <c r="B5049">
        <f t="shared" si="1017"/>
        <v>2.25</v>
      </c>
      <c r="C5049">
        <v>34.183767653399897</v>
      </c>
      <c r="D5049">
        <v>12.371319376472901</v>
      </c>
      <c r="E5049">
        <v>5.5285924622018E-2</v>
      </c>
      <c r="F5049">
        <v>6.3913043478260798</v>
      </c>
      <c r="G5049">
        <v>111</v>
      </c>
      <c r="H5049">
        <v>0</v>
      </c>
      <c r="I5049">
        <v>9.1678541114922005E-2</v>
      </c>
      <c r="J5049">
        <v>97.818550067000004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10</v>
      </c>
      <c r="R5049">
        <f t="shared" si="1018"/>
        <v>5.4983641673212889</v>
      </c>
      <c r="S5049">
        <f t="shared" si="1019"/>
        <v>2.4571522054230223E-2</v>
      </c>
      <c r="T5049">
        <f t="shared" si="1020"/>
        <v>4.8418972332015753E-2</v>
      </c>
      <c r="U5049">
        <f t="shared" si="1021"/>
        <v>0.54146341463414638</v>
      </c>
      <c r="V5049">
        <f t="shared" si="1022"/>
        <v>0</v>
      </c>
      <c r="W5049">
        <f t="shared" si="1023"/>
        <v>4.074601827329867E-2</v>
      </c>
      <c r="X5049">
        <f t="shared" si="1024"/>
        <v>5.018173175485397E-3</v>
      </c>
      <c r="Y5049">
        <f t="shared" si="1025"/>
        <v>0</v>
      </c>
      <c r="Z5049">
        <f t="shared" si="1026"/>
        <v>0</v>
      </c>
      <c r="AA5049">
        <f t="shared" si="1026"/>
        <v>0</v>
      </c>
      <c r="AB5049">
        <f t="shared" si="1026"/>
        <v>0</v>
      </c>
      <c r="AC5049">
        <f t="shared" si="1015"/>
        <v>0</v>
      </c>
      <c r="AD5049">
        <f t="shared" si="1015"/>
        <v>0</v>
      </c>
      <c r="AE5049">
        <f t="shared" si="1027"/>
        <v>4.4444444444444446</v>
      </c>
      <c r="AF5049">
        <f t="shared" si="1016"/>
        <v>0.65165100515579821</v>
      </c>
    </row>
    <row r="5050" spans="1:32" x14ac:dyDescent="0.25">
      <c r="A5050">
        <v>5309</v>
      </c>
      <c r="B5050">
        <f t="shared" si="1017"/>
        <v>2.25</v>
      </c>
      <c r="C5050">
        <v>35.309965299300003</v>
      </c>
      <c r="D5050">
        <v>8.5740890332341397</v>
      </c>
      <c r="E5050">
        <v>5.47920945526E-2</v>
      </c>
      <c r="F5050">
        <v>8.3445378151260492</v>
      </c>
      <c r="G5050">
        <v>91</v>
      </c>
      <c r="H5050">
        <v>0</v>
      </c>
      <c r="I5050">
        <v>0.18300337303685299</v>
      </c>
      <c r="J5050">
        <v>51.190287986900003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157</v>
      </c>
      <c r="R5050">
        <f t="shared" si="1018"/>
        <v>3.8107062369929512</v>
      </c>
      <c r="S5050">
        <f t="shared" si="1019"/>
        <v>2.4352042023377776E-2</v>
      </c>
      <c r="T5050">
        <f t="shared" si="1020"/>
        <v>6.3216195569136741E-2</v>
      </c>
      <c r="U5050">
        <f t="shared" si="1021"/>
        <v>0.44390243902439025</v>
      </c>
      <c r="V5050">
        <f t="shared" si="1022"/>
        <v>0</v>
      </c>
      <c r="W5050">
        <f t="shared" si="1023"/>
        <v>8.1334832460823556E-2</v>
      </c>
      <c r="X5050">
        <f t="shared" si="1024"/>
        <v>2.6261044540660736E-3</v>
      </c>
      <c r="Y5050">
        <f t="shared" si="1025"/>
        <v>0</v>
      </c>
      <c r="Z5050">
        <f t="shared" si="1026"/>
        <v>0</v>
      </c>
      <c r="AA5050">
        <f t="shared" si="1026"/>
        <v>0</v>
      </c>
      <c r="AB5050">
        <f t="shared" si="1026"/>
        <v>0</v>
      </c>
      <c r="AC5050">
        <f t="shared" si="1015"/>
        <v>0</v>
      </c>
      <c r="AD5050">
        <f t="shared" si="1015"/>
        <v>0</v>
      </c>
      <c r="AE5050">
        <f t="shared" si="1027"/>
        <v>69.777777777777771</v>
      </c>
      <c r="AF5050">
        <f t="shared" si="1016"/>
        <v>0.67311990335906302</v>
      </c>
    </row>
    <row r="5051" spans="1:32" x14ac:dyDescent="0.25">
      <c r="A5051">
        <v>5310</v>
      </c>
      <c r="B5051">
        <f t="shared" si="1017"/>
        <v>2.25</v>
      </c>
      <c r="C5051">
        <v>29.638607753500001</v>
      </c>
      <c r="D5051">
        <v>3.1782605893615998</v>
      </c>
      <c r="E5051">
        <v>0.14271403015825099</v>
      </c>
      <c r="F5051">
        <v>6.0830449826989597</v>
      </c>
      <c r="G5051">
        <v>134</v>
      </c>
      <c r="H5051">
        <v>0</v>
      </c>
      <c r="I5051">
        <v>8.8568342695193994E-2</v>
      </c>
      <c r="J5051">
        <v>7.36426133365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22</v>
      </c>
      <c r="R5051">
        <f t="shared" si="1018"/>
        <v>1.4125602619384887</v>
      </c>
      <c r="S5051">
        <f t="shared" si="1019"/>
        <v>6.3428457848111547E-2</v>
      </c>
      <c r="T5051">
        <f t="shared" si="1020"/>
        <v>4.6083674111355756E-2</v>
      </c>
      <c r="U5051">
        <f t="shared" si="1021"/>
        <v>0.65365853658536588</v>
      </c>
      <c r="V5051">
        <f t="shared" si="1022"/>
        <v>0</v>
      </c>
      <c r="W5051">
        <f t="shared" si="1023"/>
        <v>3.9363707864530667E-2</v>
      </c>
      <c r="X5051">
        <f t="shared" si="1024"/>
        <v>3.7779274643178238E-4</v>
      </c>
      <c r="Y5051">
        <f t="shared" si="1025"/>
        <v>0</v>
      </c>
      <c r="Z5051">
        <f t="shared" si="1026"/>
        <v>0</v>
      </c>
      <c r="AA5051">
        <f t="shared" si="1026"/>
        <v>0</v>
      </c>
      <c r="AB5051">
        <f t="shared" si="1026"/>
        <v>0</v>
      </c>
      <c r="AC5051">
        <f t="shared" si="1015"/>
        <v>0</v>
      </c>
      <c r="AD5051">
        <f t="shared" si="1015"/>
        <v>0</v>
      </c>
      <c r="AE5051">
        <f t="shared" si="1027"/>
        <v>9.7777777777777786</v>
      </c>
      <c r="AF5051">
        <f t="shared" si="1016"/>
        <v>0.56500584516656549</v>
      </c>
    </row>
    <row r="5052" spans="1:32" x14ac:dyDescent="0.25">
      <c r="A5052">
        <v>5311</v>
      </c>
      <c r="B5052">
        <f t="shared" si="1017"/>
        <v>2.25</v>
      </c>
      <c r="C5052">
        <v>35.971258560099898</v>
      </c>
      <c r="D5052">
        <v>10.644910533315301</v>
      </c>
      <c r="E5052">
        <v>6.6581378424330998E-2</v>
      </c>
      <c r="F5052">
        <v>10.933054393305399</v>
      </c>
      <c r="G5052">
        <v>85</v>
      </c>
      <c r="H5052">
        <v>0</v>
      </c>
      <c r="I5052">
        <v>5.1854925846576999E-2</v>
      </c>
      <c r="J5052">
        <v>28.408425333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60</v>
      </c>
      <c r="R5052">
        <f t="shared" si="1018"/>
        <v>4.7310713481401336</v>
      </c>
      <c r="S5052">
        <f t="shared" si="1019"/>
        <v>2.9591723744147109E-2</v>
      </c>
      <c r="T5052">
        <f t="shared" si="1020"/>
        <v>8.2826169646253028E-2</v>
      </c>
      <c r="U5052">
        <f t="shared" si="1021"/>
        <v>0.41463414634146339</v>
      </c>
      <c r="V5052">
        <f t="shared" si="1022"/>
        <v>0</v>
      </c>
      <c r="W5052">
        <f t="shared" si="1023"/>
        <v>2.3046633709589776E-2</v>
      </c>
      <c r="X5052">
        <f t="shared" si="1024"/>
        <v>1.4573759053492022E-3</v>
      </c>
      <c r="Y5052">
        <f t="shared" si="1025"/>
        <v>0</v>
      </c>
      <c r="Z5052">
        <f t="shared" si="1026"/>
        <v>0</v>
      </c>
      <c r="AA5052">
        <f t="shared" si="1026"/>
        <v>0</v>
      </c>
      <c r="AB5052">
        <f t="shared" si="1026"/>
        <v>0</v>
      </c>
      <c r="AC5052">
        <f t="shared" si="1015"/>
        <v>0</v>
      </c>
      <c r="AD5052">
        <f t="shared" si="1015"/>
        <v>0</v>
      </c>
      <c r="AE5052">
        <f t="shared" si="1027"/>
        <v>26.666666666666668</v>
      </c>
      <c r="AF5052">
        <f t="shared" si="1016"/>
        <v>0.68572624981192831</v>
      </c>
    </row>
    <row r="5053" spans="1:32" x14ac:dyDescent="0.25">
      <c r="A5053">
        <v>5312</v>
      </c>
      <c r="B5053">
        <f t="shared" si="1017"/>
        <v>2.25</v>
      </c>
      <c r="C5053">
        <v>34.888758789699899</v>
      </c>
      <c r="D5053">
        <v>7.6394759758241104</v>
      </c>
      <c r="E5053">
        <v>0.12522912850256099</v>
      </c>
      <c r="F5053">
        <v>6.8212290502793298</v>
      </c>
      <c r="G5053">
        <v>79</v>
      </c>
      <c r="H5053">
        <v>0</v>
      </c>
      <c r="I5053">
        <v>8.7276394542696006E-2</v>
      </c>
      <c r="J5053">
        <v>64.892039747400005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53</v>
      </c>
      <c r="R5053">
        <f t="shared" si="1018"/>
        <v>3.3953226559218268</v>
      </c>
      <c r="S5053">
        <f t="shared" si="1019"/>
        <v>5.5657390445582662E-2</v>
      </c>
      <c r="T5053">
        <f t="shared" si="1020"/>
        <v>5.1675977653631286E-2</v>
      </c>
      <c r="U5053">
        <f t="shared" si="1021"/>
        <v>0.38536585365853659</v>
      </c>
      <c r="V5053">
        <f t="shared" si="1022"/>
        <v>0</v>
      </c>
      <c r="W5053">
        <f t="shared" si="1023"/>
        <v>3.8789508685642668E-2</v>
      </c>
      <c r="X5053">
        <f t="shared" si="1024"/>
        <v>3.32901574333182E-3</v>
      </c>
      <c r="Y5053">
        <f t="shared" si="1025"/>
        <v>0</v>
      </c>
      <c r="Z5053">
        <f t="shared" si="1026"/>
        <v>0</v>
      </c>
      <c r="AA5053">
        <f t="shared" si="1026"/>
        <v>0</v>
      </c>
      <c r="AB5053">
        <f t="shared" si="1026"/>
        <v>0</v>
      </c>
      <c r="AC5053">
        <f t="shared" si="1015"/>
        <v>0</v>
      </c>
      <c r="AD5053">
        <f t="shared" si="1015"/>
        <v>0</v>
      </c>
      <c r="AE5053">
        <f t="shared" si="1027"/>
        <v>23.555555555555557</v>
      </c>
      <c r="AF5053">
        <f t="shared" si="1016"/>
        <v>0.66509037167776597</v>
      </c>
    </row>
    <row r="5054" spans="1:32" x14ac:dyDescent="0.25">
      <c r="A5054">
        <v>5313</v>
      </c>
      <c r="B5054">
        <f t="shared" si="1017"/>
        <v>2.25</v>
      </c>
      <c r="C5054">
        <v>30.3812206359</v>
      </c>
      <c r="D5054">
        <v>10.041173757085801</v>
      </c>
      <c r="E5054">
        <v>7.1008824858112995E-2</v>
      </c>
      <c r="F5054">
        <v>6.2287390029325502</v>
      </c>
      <c r="G5054">
        <v>150</v>
      </c>
      <c r="H5054">
        <v>0</v>
      </c>
      <c r="I5054">
        <v>0.17595007629397999</v>
      </c>
      <c r="J5054">
        <v>49.153710963800002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17</v>
      </c>
      <c r="R5054">
        <f t="shared" si="1018"/>
        <v>4.4627438920381337</v>
      </c>
      <c r="S5054">
        <f t="shared" si="1019"/>
        <v>3.1559477714716885E-2</v>
      </c>
      <c r="T5054">
        <f t="shared" si="1020"/>
        <v>4.7187416688882954E-2</v>
      </c>
      <c r="U5054">
        <f t="shared" si="1021"/>
        <v>0.73170731707317072</v>
      </c>
      <c r="V5054">
        <f t="shared" si="1022"/>
        <v>0</v>
      </c>
      <c r="W5054">
        <f t="shared" si="1023"/>
        <v>7.8200033908435551E-2</v>
      </c>
      <c r="X5054">
        <f t="shared" si="1024"/>
        <v>2.5216263547676245E-3</v>
      </c>
      <c r="Y5054">
        <f t="shared" si="1025"/>
        <v>0</v>
      </c>
      <c r="Z5054">
        <f t="shared" si="1026"/>
        <v>0</v>
      </c>
      <c r="AA5054">
        <f t="shared" si="1026"/>
        <v>0</v>
      </c>
      <c r="AB5054">
        <f t="shared" si="1026"/>
        <v>0</v>
      </c>
      <c r="AC5054">
        <f t="shared" si="1015"/>
        <v>0</v>
      </c>
      <c r="AD5054">
        <f t="shared" si="1015"/>
        <v>0</v>
      </c>
      <c r="AE5054">
        <f t="shared" si="1027"/>
        <v>7.5555555555555554</v>
      </c>
      <c r="AF5054">
        <f t="shared" si="1016"/>
        <v>0.57916240146440445</v>
      </c>
    </row>
    <row r="5055" spans="1:32" x14ac:dyDescent="0.25">
      <c r="A5055">
        <v>5314</v>
      </c>
      <c r="B5055">
        <f t="shared" si="1017"/>
        <v>2.25</v>
      </c>
      <c r="C5055">
        <v>32.902098003600003</v>
      </c>
      <c r="D5055">
        <v>5.9147498548151596</v>
      </c>
      <c r="E5055">
        <v>3.1329632148874E-2</v>
      </c>
      <c r="F5055">
        <v>7.8913043478260798</v>
      </c>
      <c r="G5055">
        <v>119</v>
      </c>
      <c r="H5055">
        <v>0</v>
      </c>
      <c r="I5055">
        <v>5.4646987632200002E-2</v>
      </c>
      <c r="J5055">
        <v>28.714214830700001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49</v>
      </c>
      <c r="R5055">
        <f t="shared" si="1018"/>
        <v>2.628777713251182</v>
      </c>
      <c r="S5055">
        <f t="shared" si="1019"/>
        <v>1.392428095505511E-2</v>
      </c>
      <c r="T5055">
        <f t="shared" si="1020"/>
        <v>5.978260869565212E-2</v>
      </c>
      <c r="U5055">
        <f t="shared" si="1021"/>
        <v>0.58048780487804874</v>
      </c>
      <c r="V5055">
        <f t="shared" si="1022"/>
        <v>0</v>
      </c>
      <c r="W5055">
        <f t="shared" si="1023"/>
        <v>2.4287550058755557E-2</v>
      </c>
      <c r="X5055">
        <f t="shared" si="1024"/>
        <v>1.4730631615358074E-3</v>
      </c>
      <c r="Y5055">
        <f t="shared" si="1025"/>
        <v>0</v>
      </c>
      <c r="Z5055">
        <f t="shared" si="1026"/>
        <v>0</v>
      </c>
      <c r="AA5055">
        <f t="shared" si="1026"/>
        <v>0</v>
      </c>
      <c r="AB5055">
        <f t="shared" si="1026"/>
        <v>0</v>
      </c>
      <c r="AC5055">
        <f t="shared" si="1015"/>
        <v>0</v>
      </c>
      <c r="AD5055">
        <f t="shared" si="1015"/>
        <v>0</v>
      </c>
      <c r="AE5055">
        <f t="shared" si="1027"/>
        <v>21.777777777777779</v>
      </c>
      <c r="AF5055">
        <f t="shared" si="1016"/>
        <v>0.6272183175703292</v>
      </c>
    </row>
    <row r="5056" spans="1:32" x14ac:dyDescent="0.25">
      <c r="A5056">
        <v>5315</v>
      </c>
      <c r="B5056">
        <f t="shared" si="1017"/>
        <v>2.25</v>
      </c>
      <c r="C5056">
        <v>29.1107949111999</v>
      </c>
      <c r="D5056">
        <v>5.7547522263502904</v>
      </c>
      <c r="E5056">
        <v>6.1435973190809998E-2</v>
      </c>
      <c r="F5056">
        <v>10.712041884816699</v>
      </c>
      <c r="G5056">
        <v>99</v>
      </c>
      <c r="H5056">
        <v>0</v>
      </c>
      <c r="I5056">
        <v>6.0964855815290001E-2</v>
      </c>
      <c r="J5056">
        <v>137.15601695800001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52</v>
      </c>
      <c r="R5056">
        <f t="shared" si="1018"/>
        <v>2.5576676561556848</v>
      </c>
      <c r="S5056">
        <f t="shared" si="1019"/>
        <v>2.7304876973693333E-2</v>
      </c>
      <c r="T5056">
        <f t="shared" si="1020"/>
        <v>8.115183246073257E-2</v>
      </c>
      <c r="U5056">
        <f t="shared" si="1021"/>
        <v>0.48292682926829267</v>
      </c>
      <c r="V5056">
        <f t="shared" si="1022"/>
        <v>0</v>
      </c>
      <c r="W5056">
        <f t="shared" si="1023"/>
        <v>2.7095491473462224E-2</v>
      </c>
      <c r="X5056">
        <f t="shared" si="1024"/>
        <v>7.0362180249413757E-3</v>
      </c>
      <c r="Y5056">
        <f t="shared" si="1025"/>
        <v>0</v>
      </c>
      <c r="Z5056">
        <f t="shared" si="1026"/>
        <v>0</v>
      </c>
      <c r="AA5056">
        <f t="shared" si="1026"/>
        <v>0</v>
      </c>
      <c r="AB5056">
        <f t="shared" si="1026"/>
        <v>0</v>
      </c>
      <c r="AC5056">
        <f t="shared" si="1015"/>
        <v>0</v>
      </c>
      <c r="AD5056">
        <f t="shared" si="1015"/>
        <v>0</v>
      </c>
      <c r="AE5056">
        <f t="shared" si="1027"/>
        <v>23.111111111111111</v>
      </c>
      <c r="AF5056">
        <f t="shared" si="1016"/>
        <v>0.55494405874482233</v>
      </c>
    </row>
    <row r="5057" spans="1:32" x14ac:dyDescent="0.25">
      <c r="A5057">
        <v>5316</v>
      </c>
      <c r="B5057">
        <f t="shared" si="1017"/>
        <v>2.25</v>
      </c>
      <c r="C5057">
        <v>32.091077293200001</v>
      </c>
      <c r="D5057">
        <v>6.8712040618077896</v>
      </c>
      <c r="E5057">
        <v>3.2928040742611998E-2</v>
      </c>
      <c r="F5057">
        <v>8.4375</v>
      </c>
      <c r="G5057">
        <v>91</v>
      </c>
      <c r="H5057">
        <v>0</v>
      </c>
      <c r="I5057">
        <v>3.1294188563019999E-2</v>
      </c>
      <c r="J5057">
        <v>95.412158816900003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68</v>
      </c>
      <c r="R5057">
        <f t="shared" si="1018"/>
        <v>3.0538684719145732</v>
      </c>
      <c r="S5057">
        <f t="shared" si="1019"/>
        <v>1.4634684774494221E-2</v>
      </c>
      <c r="T5057">
        <f t="shared" si="1020"/>
        <v>6.3920454545454544E-2</v>
      </c>
      <c r="U5057">
        <f t="shared" si="1021"/>
        <v>0.44390243902439025</v>
      </c>
      <c r="V5057">
        <f t="shared" si="1022"/>
        <v>0</v>
      </c>
      <c r="W5057">
        <f t="shared" si="1023"/>
        <v>1.390852825023111E-2</v>
      </c>
      <c r="X5057">
        <f t="shared" si="1024"/>
        <v>4.8947232980060896E-3</v>
      </c>
      <c r="Y5057">
        <f t="shared" si="1025"/>
        <v>0</v>
      </c>
      <c r="Z5057">
        <f t="shared" si="1026"/>
        <v>0</v>
      </c>
      <c r="AA5057">
        <f t="shared" si="1026"/>
        <v>0</v>
      </c>
      <c r="AB5057">
        <f t="shared" si="1026"/>
        <v>0</v>
      </c>
      <c r="AC5057">
        <f t="shared" si="1015"/>
        <v>0</v>
      </c>
      <c r="AD5057">
        <f t="shared" si="1015"/>
        <v>0</v>
      </c>
      <c r="AE5057">
        <f t="shared" si="1027"/>
        <v>30.222222222222221</v>
      </c>
      <c r="AF5057">
        <f t="shared" si="1016"/>
        <v>0.61175769115568168</v>
      </c>
    </row>
    <row r="5058" spans="1:32" x14ac:dyDescent="0.25">
      <c r="A5058">
        <v>5317</v>
      </c>
      <c r="B5058">
        <f t="shared" si="1017"/>
        <v>2.25</v>
      </c>
      <c r="C5058">
        <v>32.1894648496</v>
      </c>
      <c r="D5058">
        <v>2.0049426882293999</v>
      </c>
      <c r="E5058">
        <v>3.3618249962959999E-3</v>
      </c>
      <c r="F5058">
        <v>6.9230769230769198</v>
      </c>
      <c r="G5058">
        <v>140</v>
      </c>
      <c r="H5058">
        <v>0</v>
      </c>
      <c r="I5058">
        <v>8.6977114859900003E-3</v>
      </c>
      <c r="J5058">
        <v>456.11598720799901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52</v>
      </c>
      <c r="R5058">
        <f t="shared" si="1018"/>
        <v>0.8910856392130666</v>
      </c>
      <c r="S5058">
        <f t="shared" si="1019"/>
        <v>1.4941444427982221E-3</v>
      </c>
      <c r="T5058">
        <f t="shared" si="1020"/>
        <v>5.244755244755242E-2</v>
      </c>
      <c r="U5058">
        <f t="shared" si="1021"/>
        <v>0.68292682926829273</v>
      </c>
      <c r="V5058">
        <f t="shared" si="1022"/>
        <v>0</v>
      </c>
      <c r="W5058">
        <f t="shared" si="1023"/>
        <v>3.8656495493288889E-3</v>
      </c>
      <c r="X5058">
        <f t="shared" si="1024"/>
        <v>2.3399130434355028E-2</v>
      </c>
      <c r="Y5058">
        <f t="shared" si="1025"/>
        <v>0</v>
      </c>
      <c r="Z5058">
        <f t="shared" si="1026"/>
        <v>0</v>
      </c>
      <c r="AA5058">
        <f t="shared" si="1026"/>
        <v>0</v>
      </c>
      <c r="AB5058">
        <f t="shared" si="1026"/>
        <v>0</v>
      </c>
      <c r="AC5058">
        <f t="shared" si="1026"/>
        <v>0</v>
      </c>
      <c r="AD5058">
        <f t="shared" si="1026"/>
        <v>0</v>
      </c>
      <c r="AE5058">
        <f t="shared" si="1027"/>
        <v>23.111111111111111</v>
      </c>
      <c r="AF5058">
        <f t="shared" ref="AF5058:AF5121" si="1028">(C5058-MIN(C:C))/(MAX(C:C)-MIN(C:C))</f>
        <v>0.61363326995884215</v>
      </c>
    </row>
    <row r="5059" spans="1:32" x14ac:dyDescent="0.25">
      <c r="A5059">
        <v>5318</v>
      </c>
      <c r="B5059">
        <f t="shared" ref="B5059:B5122" si="1029">1.5*1.5</f>
        <v>2.25</v>
      </c>
      <c r="C5059">
        <v>34.758574851399899</v>
      </c>
      <c r="D5059">
        <v>6.0691844488379996</v>
      </c>
      <c r="E5059">
        <v>2.0488448342907001E-2</v>
      </c>
      <c r="F5059">
        <v>51.3333333333333</v>
      </c>
      <c r="G5059">
        <v>124</v>
      </c>
      <c r="H5059">
        <v>0</v>
      </c>
      <c r="I5059">
        <v>4.2442229505999997E-2</v>
      </c>
      <c r="J5059">
        <v>106.840890424999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84</v>
      </c>
      <c r="R5059">
        <f t="shared" ref="R5059:R5122" si="1030">D5059/B5059</f>
        <v>2.6974153105946663</v>
      </c>
      <c r="S5059">
        <f t="shared" ref="S5059:S5122" si="1031">E5059/B5059</f>
        <v>9.1059770412920005E-3</v>
      </c>
      <c r="T5059">
        <f t="shared" ref="T5059:T5122" si="1032">(F5059-MIN(F:F))/(MAX(F:F)-MIN(F:F))</f>
        <v>0.38888888888888862</v>
      </c>
      <c r="U5059">
        <f t="shared" ref="U5059:U5122" si="1033">(G5059-MIN(G:G))/(MAX(G:G)-MIN(G:G))</f>
        <v>0.60487804878048779</v>
      </c>
      <c r="V5059">
        <f t="shared" ref="V5059:V5122" si="1034">H5059/B5059</f>
        <v>0</v>
      </c>
      <c r="W5059">
        <f t="shared" ref="W5059:W5122" si="1035">I5059/B5059</f>
        <v>1.8863213113777776E-2</v>
      </c>
      <c r="X5059">
        <f t="shared" ref="X5059:X5122" si="1036">(J5059-MIN(J:J))/(MAX(J:J)-MIN(J:J))</f>
        <v>5.4810267583037748E-3</v>
      </c>
      <c r="Y5059">
        <f t="shared" ref="Y5059:Y5122" si="1037">K5059/$B5059</f>
        <v>0</v>
      </c>
      <c r="Z5059">
        <f t="shared" ref="Z5059:AC5122" si="1038">L5059/$B5059</f>
        <v>0</v>
      </c>
      <c r="AA5059">
        <f t="shared" si="1038"/>
        <v>0</v>
      </c>
      <c r="AB5059">
        <f t="shared" si="1038"/>
        <v>0</v>
      </c>
      <c r="AC5059">
        <f t="shared" si="1038"/>
        <v>0</v>
      </c>
      <c r="AD5059">
        <f t="shared" ref="AD5059:AD5122" si="1039">P5059/$B5059</f>
        <v>0</v>
      </c>
      <c r="AE5059">
        <f t="shared" ref="AE5059:AE5122" si="1040">Q5059/$B5059</f>
        <v>37.333333333333336</v>
      </c>
      <c r="AF5059">
        <f t="shared" si="1028"/>
        <v>0.66260865301209693</v>
      </c>
    </row>
    <row r="5060" spans="1:32" x14ac:dyDescent="0.25">
      <c r="A5060">
        <v>5319</v>
      </c>
      <c r="B5060">
        <f t="shared" si="1029"/>
        <v>2.25</v>
      </c>
      <c r="C5060">
        <v>34.627572731100003</v>
      </c>
      <c r="D5060">
        <v>5.8886921786472</v>
      </c>
      <c r="E5060">
        <v>2.2332329597562001E-2</v>
      </c>
      <c r="F5060">
        <v>34.469387755101998</v>
      </c>
      <c r="G5060">
        <v>99</v>
      </c>
      <c r="H5060">
        <v>0</v>
      </c>
      <c r="I5060">
        <v>3.634295296975E-2</v>
      </c>
      <c r="J5060">
        <v>114.771706395999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59</v>
      </c>
      <c r="R5060">
        <f t="shared" si="1030"/>
        <v>2.6171965238431998</v>
      </c>
      <c r="S5060">
        <f t="shared" si="1031"/>
        <v>9.9254798211386667E-3</v>
      </c>
      <c r="T5060">
        <f t="shared" si="1032"/>
        <v>0.2611317254174394</v>
      </c>
      <c r="U5060">
        <f t="shared" si="1033"/>
        <v>0.48292682926829267</v>
      </c>
      <c r="V5060">
        <f t="shared" si="1034"/>
        <v>0</v>
      </c>
      <c r="W5060">
        <f t="shared" si="1035"/>
        <v>1.6152423542111112E-2</v>
      </c>
      <c r="X5060">
        <f t="shared" si="1036"/>
        <v>5.8878842300013612E-3</v>
      </c>
      <c r="Y5060">
        <f t="shared" si="1037"/>
        <v>0</v>
      </c>
      <c r="Z5060">
        <f t="shared" si="1038"/>
        <v>0</v>
      </c>
      <c r="AA5060">
        <f t="shared" si="1038"/>
        <v>0</v>
      </c>
      <c r="AB5060">
        <f t="shared" si="1038"/>
        <v>0</v>
      </c>
      <c r="AC5060">
        <f t="shared" si="1038"/>
        <v>0</v>
      </c>
      <c r="AD5060">
        <f t="shared" si="1039"/>
        <v>0</v>
      </c>
      <c r="AE5060">
        <f t="shared" si="1040"/>
        <v>26.222222222222221</v>
      </c>
      <c r="AF5060">
        <f t="shared" si="1028"/>
        <v>0.66011133720312765</v>
      </c>
    </row>
    <row r="5061" spans="1:32" x14ac:dyDescent="0.25">
      <c r="A5061">
        <v>5320</v>
      </c>
      <c r="B5061">
        <f t="shared" si="1029"/>
        <v>2.25</v>
      </c>
      <c r="C5061">
        <v>34.009116606299898</v>
      </c>
      <c r="D5061">
        <v>9.1565673744689402</v>
      </c>
      <c r="E5061">
        <v>2.2510997065226999E-2</v>
      </c>
      <c r="F5061">
        <v>19.5</v>
      </c>
      <c r="G5061">
        <v>144</v>
      </c>
      <c r="H5061">
        <v>0</v>
      </c>
      <c r="I5061">
        <v>3.1982150848859997E-2</v>
      </c>
      <c r="J5061">
        <v>175.462408401999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14</v>
      </c>
      <c r="R5061">
        <f t="shared" si="1030"/>
        <v>4.0695854997639733</v>
      </c>
      <c r="S5061">
        <f t="shared" si="1031"/>
        <v>1.0004887584545333E-2</v>
      </c>
      <c r="T5061">
        <f t="shared" si="1032"/>
        <v>0.14772727272727273</v>
      </c>
      <c r="U5061">
        <f t="shared" si="1033"/>
        <v>0.70243902439024386</v>
      </c>
      <c r="V5061">
        <f t="shared" si="1034"/>
        <v>0</v>
      </c>
      <c r="W5061">
        <f t="shared" si="1035"/>
        <v>1.4214289266159998E-2</v>
      </c>
      <c r="X5061">
        <f t="shared" si="1036"/>
        <v>9.0013678442982768E-3</v>
      </c>
      <c r="Y5061">
        <f t="shared" si="1037"/>
        <v>0</v>
      </c>
      <c r="Z5061">
        <f t="shared" si="1038"/>
        <v>0</v>
      </c>
      <c r="AA5061">
        <f t="shared" si="1038"/>
        <v>0</v>
      </c>
      <c r="AB5061">
        <f t="shared" si="1038"/>
        <v>0</v>
      </c>
      <c r="AC5061">
        <f t="shared" si="1038"/>
        <v>0</v>
      </c>
      <c r="AD5061">
        <f t="shared" si="1039"/>
        <v>0</v>
      </c>
      <c r="AE5061">
        <f t="shared" si="1040"/>
        <v>6.2222222222222223</v>
      </c>
      <c r="AF5061">
        <f t="shared" si="1028"/>
        <v>0.64832160239516057</v>
      </c>
    </row>
    <row r="5062" spans="1:32" x14ac:dyDescent="0.25">
      <c r="A5062">
        <v>5321</v>
      </c>
      <c r="B5062">
        <f t="shared" si="1029"/>
        <v>2.25</v>
      </c>
      <c r="C5062">
        <v>35.370201493800003</v>
      </c>
      <c r="D5062">
        <v>3.6116036606590001</v>
      </c>
      <c r="E5062">
        <v>9.4013056809399997E-4</v>
      </c>
      <c r="F5062">
        <v>16</v>
      </c>
      <c r="G5062">
        <v>84</v>
      </c>
      <c r="H5062">
        <v>0</v>
      </c>
      <c r="I5062">
        <v>2.396038489242E-2</v>
      </c>
      <c r="J5062">
        <v>408.36268266299902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12</v>
      </c>
      <c r="R5062">
        <f t="shared" si="1030"/>
        <v>1.6051571825151112</v>
      </c>
      <c r="S5062">
        <f t="shared" si="1031"/>
        <v>4.1783580804177778E-4</v>
      </c>
      <c r="T5062">
        <f t="shared" si="1032"/>
        <v>0.12121212121212122</v>
      </c>
      <c r="U5062">
        <f t="shared" si="1033"/>
        <v>0.40975609756097559</v>
      </c>
      <c r="V5062">
        <f t="shared" si="1034"/>
        <v>0</v>
      </c>
      <c r="W5062">
        <f t="shared" si="1035"/>
        <v>1.0649059952186667E-2</v>
      </c>
      <c r="X5062">
        <f t="shared" si="1036"/>
        <v>2.0949346096472608E-2</v>
      </c>
      <c r="Y5062">
        <f t="shared" si="1037"/>
        <v>0</v>
      </c>
      <c r="Z5062">
        <f t="shared" si="1038"/>
        <v>0</v>
      </c>
      <c r="AA5062">
        <f t="shared" si="1038"/>
        <v>0</v>
      </c>
      <c r="AB5062">
        <f t="shared" si="1038"/>
        <v>0</v>
      </c>
      <c r="AC5062">
        <f t="shared" si="1038"/>
        <v>0</v>
      </c>
      <c r="AD5062">
        <f t="shared" si="1039"/>
        <v>0</v>
      </c>
      <c r="AE5062">
        <f t="shared" si="1040"/>
        <v>5.333333333333333</v>
      </c>
      <c r="AF5062">
        <f t="shared" si="1028"/>
        <v>0.67426819622983969</v>
      </c>
    </row>
    <row r="5063" spans="1:32" x14ac:dyDescent="0.25">
      <c r="A5063">
        <v>5323</v>
      </c>
      <c r="B5063">
        <f t="shared" si="1029"/>
        <v>2.25</v>
      </c>
      <c r="C5063">
        <v>38.615787639799898</v>
      </c>
      <c r="D5063">
        <v>5.7331521433552997</v>
      </c>
      <c r="E5063">
        <v>4.8198430788120002E-3</v>
      </c>
      <c r="F5063">
        <v>14.7272727272727</v>
      </c>
      <c r="G5063">
        <v>75</v>
      </c>
      <c r="H5063">
        <v>0</v>
      </c>
      <c r="I5063">
        <v>1.892495075661E-2</v>
      </c>
      <c r="J5063">
        <v>426.02861008999901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59</v>
      </c>
      <c r="R5063">
        <f t="shared" si="1030"/>
        <v>2.5480676192690219</v>
      </c>
      <c r="S5063">
        <f t="shared" si="1031"/>
        <v>2.1421524794719999E-3</v>
      </c>
      <c r="T5063">
        <f t="shared" si="1032"/>
        <v>0.11157024793388409</v>
      </c>
      <c r="U5063">
        <f t="shared" si="1033"/>
        <v>0.36585365853658536</v>
      </c>
      <c r="V5063">
        <f t="shared" si="1034"/>
        <v>0</v>
      </c>
      <c r="W5063">
        <f t="shared" si="1035"/>
        <v>8.4110892251600001E-3</v>
      </c>
      <c r="X5063">
        <f t="shared" si="1036"/>
        <v>2.1855622902594993E-2</v>
      </c>
      <c r="Y5063">
        <f t="shared" si="1037"/>
        <v>0</v>
      </c>
      <c r="Z5063">
        <f t="shared" si="1038"/>
        <v>0</v>
      </c>
      <c r="AA5063">
        <f t="shared" si="1038"/>
        <v>0</v>
      </c>
      <c r="AB5063">
        <f t="shared" si="1038"/>
        <v>0</v>
      </c>
      <c r="AC5063">
        <f t="shared" si="1038"/>
        <v>0</v>
      </c>
      <c r="AD5063">
        <f t="shared" si="1039"/>
        <v>0</v>
      </c>
      <c r="AE5063">
        <f t="shared" si="1040"/>
        <v>26.222222222222221</v>
      </c>
      <c r="AF5063">
        <f t="shared" si="1028"/>
        <v>0.73613935963713628</v>
      </c>
    </row>
    <row r="5064" spans="1:32" x14ac:dyDescent="0.25">
      <c r="A5064">
        <v>5324</v>
      </c>
      <c r="B5064">
        <f t="shared" si="1029"/>
        <v>2.25</v>
      </c>
      <c r="C5064">
        <v>38.262185198399898</v>
      </c>
      <c r="D5064">
        <v>5.0498800838011002</v>
      </c>
      <c r="E5064">
        <v>6.1041858140148002E-2</v>
      </c>
      <c r="F5064">
        <v>15.103448275862</v>
      </c>
      <c r="G5064">
        <v>80</v>
      </c>
      <c r="H5064">
        <v>0</v>
      </c>
      <c r="I5064">
        <v>2.9737886380300001E-2</v>
      </c>
      <c r="J5064">
        <v>10.728981512200001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208</v>
      </c>
      <c r="R5064">
        <f t="shared" si="1030"/>
        <v>2.2443911483560446</v>
      </c>
      <c r="S5064">
        <f t="shared" si="1031"/>
        <v>2.7129714728954667E-2</v>
      </c>
      <c r="T5064">
        <f t="shared" si="1032"/>
        <v>0.11442006269592424</v>
      </c>
      <c r="U5064">
        <f t="shared" si="1033"/>
        <v>0.3902439024390244</v>
      </c>
      <c r="V5064">
        <f t="shared" si="1034"/>
        <v>0</v>
      </c>
      <c r="W5064">
        <f t="shared" si="1035"/>
        <v>1.3216838391244445E-2</v>
      </c>
      <c r="X5064">
        <f t="shared" si="1036"/>
        <v>5.5040569695547121E-4</v>
      </c>
      <c r="Y5064">
        <f t="shared" si="1037"/>
        <v>0</v>
      </c>
      <c r="Z5064">
        <f t="shared" si="1038"/>
        <v>0</v>
      </c>
      <c r="AA5064">
        <f t="shared" si="1038"/>
        <v>0</v>
      </c>
      <c r="AB5064">
        <f t="shared" si="1038"/>
        <v>0</v>
      </c>
      <c r="AC5064">
        <f t="shared" si="1038"/>
        <v>0</v>
      </c>
      <c r="AD5064">
        <f t="shared" si="1039"/>
        <v>0</v>
      </c>
      <c r="AE5064">
        <f t="shared" si="1040"/>
        <v>92.444444444444443</v>
      </c>
      <c r="AF5064">
        <f t="shared" si="1028"/>
        <v>0.72939857586221102</v>
      </c>
    </row>
    <row r="5065" spans="1:32" x14ac:dyDescent="0.25">
      <c r="A5065">
        <v>5325</v>
      </c>
      <c r="B5065">
        <f t="shared" si="1029"/>
        <v>2.25</v>
      </c>
      <c r="C5065">
        <v>39.841910368500002</v>
      </c>
      <c r="D5065">
        <v>5.5143748473629897</v>
      </c>
      <c r="E5065">
        <v>6.4832119622321993E-2</v>
      </c>
      <c r="F5065">
        <v>12.276595744680799</v>
      </c>
      <c r="G5065">
        <v>109</v>
      </c>
      <c r="H5065">
        <v>0</v>
      </c>
      <c r="I5065">
        <v>1.5402436507960001E-2</v>
      </c>
      <c r="J5065">
        <v>233.05444342300001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172</v>
      </c>
      <c r="R5065">
        <f t="shared" si="1030"/>
        <v>2.4508332654946621</v>
      </c>
      <c r="S5065">
        <f t="shared" si="1031"/>
        <v>2.8814275387698665E-2</v>
      </c>
      <c r="T5065">
        <f t="shared" si="1032"/>
        <v>9.3004513217278775E-2</v>
      </c>
      <c r="U5065">
        <f t="shared" si="1033"/>
        <v>0.53170731707317076</v>
      </c>
      <c r="V5065">
        <f t="shared" si="1034"/>
        <v>0</v>
      </c>
      <c r="W5065">
        <f t="shared" si="1035"/>
        <v>6.8455273368711114E-3</v>
      </c>
      <c r="X5065">
        <f t="shared" si="1036"/>
        <v>1.1955887258724783E-2</v>
      </c>
      <c r="Y5065">
        <f t="shared" si="1037"/>
        <v>0</v>
      </c>
      <c r="Z5065">
        <f t="shared" si="1038"/>
        <v>0</v>
      </c>
      <c r="AA5065">
        <f t="shared" si="1038"/>
        <v>0</v>
      </c>
      <c r="AB5065">
        <f t="shared" si="1038"/>
        <v>0</v>
      </c>
      <c r="AC5065">
        <f t="shared" si="1038"/>
        <v>0</v>
      </c>
      <c r="AD5065">
        <f t="shared" si="1039"/>
        <v>0</v>
      </c>
      <c r="AE5065">
        <f t="shared" si="1040"/>
        <v>76.444444444444443</v>
      </c>
      <c r="AF5065">
        <f t="shared" si="1028"/>
        <v>0.75951314677210491</v>
      </c>
    </row>
    <row r="5066" spans="1:32" x14ac:dyDescent="0.25">
      <c r="A5066">
        <v>5326</v>
      </c>
      <c r="B5066">
        <f t="shared" si="1029"/>
        <v>2.25</v>
      </c>
      <c r="C5066">
        <v>40.3793697706</v>
      </c>
      <c r="D5066">
        <v>5.9796249065442897</v>
      </c>
      <c r="E5066">
        <v>8.9724475355399996E-4</v>
      </c>
      <c r="F5066">
        <v>54</v>
      </c>
      <c r="G5066">
        <v>94</v>
      </c>
      <c r="H5066">
        <v>0</v>
      </c>
      <c r="I5066">
        <v>3.2394035396300001E-2</v>
      </c>
      <c r="J5066">
        <v>162.749298197999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35</v>
      </c>
      <c r="R5066">
        <f t="shared" si="1030"/>
        <v>2.65761106957524</v>
      </c>
      <c r="S5066">
        <f t="shared" si="1031"/>
        <v>3.9877544602399999E-4</v>
      </c>
      <c r="T5066">
        <f t="shared" si="1032"/>
        <v>0.40909090909090912</v>
      </c>
      <c r="U5066">
        <f t="shared" si="1033"/>
        <v>0.45853658536585368</v>
      </c>
      <c r="V5066">
        <f t="shared" si="1034"/>
        <v>0</v>
      </c>
      <c r="W5066">
        <f t="shared" si="1035"/>
        <v>1.4397349065022222E-2</v>
      </c>
      <c r="X5066">
        <f t="shared" si="1036"/>
        <v>8.3491746911692893E-3</v>
      </c>
      <c r="Y5066">
        <f t="shared" si="1037"/>
        <v>0</v>
      </c>
      <c r="Z5066">
        <f t="shared" si="1038"/>
        <v>0</v>
      </c>
      <c r="AA5066">
        <f t="shared" si="1038"/>
        <v>0</v>
      </c>
      <c r="AB5066">
        <f t="shared" si="1038"/>
        <v>0</v>
      </c>
      <c r="AC5066">
        <f t="shared" si="1038"/>
        <v>0</v>
      </c>
      <c r="AD5066">
        <f t="shared" si="1039"/>
        <v>0</v>
      </c>
      <c r="AE5066">
        <f t="shared" si="1040"/>
        <v>15.555555555555555</v>
      </c>
      <c r="AF5066">
        <f t="shared" si="1028"/>
        <v>0.76975882721201572</v>
      </c>
    </row>
    <row r="5067" spans="1:32" x14ac:dyDescent="0.25">
      <c r="A5067">
        <v>5348</v>
      </c>
      <c r="B5067">
        <f t="shared" si="1029"/>
        <v>2.25</v>
      </c>
      <c r="C5067">
        <v>39.130999534399898</v>
      </c>
      <c r="D5067">
        <v>4.9451080996826997</v>
      </c>
      <c r="E5067">
        <v>0.11742004288807199</v>
      </c>
      <c r="F5067">
        <v>17.560975609755999</v>
      </c>
      <c r="G5067">
        <v>104</v>
      </c>
      <c r="H5067">
        <v>0</v>
      </c>
      <c r="I5067">
        <v>2.0387942480499998E-3</v>
      </c>
      <c r="J5067">
        <v>439.99968183999903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114</v>
      </c>
      <c r="R5067">
        <f t="shared" si="1030"/>
        <v>2.1978258220811999</v>
      </c>
      <c r="S5067">
        <f t="shared" si="1031"/>
        <v>5.2186685728031999E-2</v>
      </c>
      <c r="T5067">
        <f t="shared" si="1032"/>
        <v>0.13303769401330304</v>
      </c>
      <c r="U5067">
        <f t="shared" si="1033"/>
        <v>0.50731707317073171</v>
      </c>
      <c r="V5067">
        <f t="shared" si="1034"/>
        <v>0</v>
      </c>
      <c r="W5067">
        <f t="shared" si="1035"/>
        <v>9.0613077691111107E-4</v>
      </c>
      <c r="X5067">
        <f t="shared" si="1036"/>
        <v>2.2572350531869921E-2</v>
      </c>
      <c r="Y5067">
        <f t="shared" si="1037"/>
        <v>0</v>
      </c>
      <c r="Z5067">
        <f t="shared" si="1038"/>
        <v>0</v>
      </c>
      <c r="AA5067">
        <f t="shared" si="1038"/>
        <v>0</v>
      </c>
      <c r="AB5067">
        <f t="shared" si="1038"/>
        <v>0</v>
      </c>
      <c r="AC5067">
        <f t="shared" si="1038"/>
        <v>0</v>
      </c>
      <c r="AD5067">
        <f t="shared" si="1039"/>
        <v>0</v>
      </c>
      <c r="AE5067">
        <f t="shared" si="1040"/>
        <v>50.666666666666664</v>
      </c>
      <c r="AF5067">
        <f t="shared" si="1028"/>
        <v>0.74596093203923286</v>
      </c>
    </row>
    <row r="5068" spans="1:32" x14ac:dyDescent="0.25">
      <c r="A5068">
        <v>5349</v>
      </c>
      <c r="B5068">
        <f t="shared" si="1029"/>
        <v>2.25</v>
      </c>
      <c r="C5068">
        <v>38.211384063899899</v>
      </c>
      <c r="D5068">
        <v>3.7541084265881999</v>
      </c>
      <c r="E5068">
        <v>3.9846066627373999E-2</v>
      </c>
      <c r="F5068">
        <v>21</v>
      </c>
      <c r="G5068">
        <v>114</v>
      </c>
      <c r="H5068">
        <v>0</v>
      </c>
      <c r="I5068">
        <v>3.7496086701880003E-2</v>
      </c>
      <c r="J5068">
        <v>226.660060232999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81</v>
      </c>
      <c r="R5068">
        <f t="shared" si="1030"/>
        <v>1.6684926340391999</v>
      </c>
      <c r="S5068">
        <f t="shared" si="1031"/>
        <v>1.7709362945499556E-2</v>
      </c>
      <c r="T5068">
        <f t="shared" si="1032"/>
        <v>0.15909090909090909</v>
      </c>
      <c r="U5068">
        <f t="shared" si="1033"/>
        <v>0.55609756097560981</v>
      </c>
      <c r="V5068">
        <f t="shared" si="1034"/>
        <v>0</v>
      </c>
      <c r="W5068">
        <f t="shared" si="1035"/>
        <v>1.6664927423057779E-2</v>
      </c>
      <c r="X5068">
        <f t="shared" si="1036"/>
        <v>1.1627850069706347E-2</v>
      </c>
      <c r="Y5068">
        <f t="shared" si="1037"/>
        <v>0</v>
      </c>
      <c r="Z5068">
        <f t="shared" si="1038"/>
        <v>0</v>
      </c>
      <c r="AA5068">
        <f t="shared" si="1038"/>
        <v>0</v>
      </c>
      <c r="AB5068">
        <f t="shared" si="1038"/>
        <v>0</v>
      </c>
      <c r="AC5068">
        <f t="shared" si="1038"/>
        <v>0</v>
      </c>
      <c r="AD5068">
        <f t="shared" si="1039"/>
        <v>0</v>
      </c>
      <c r="AE5068">
        <f t="shared" si="1040"/>
        <v>36</v>
      </c>
      <c r="AF5068">
        <f t="shared" si="1028"/>
        <v>0.72843014515276916</v>
      </c>
    </row>
    <row r="5069" spans="1:32" x14ac:dyDescent="0.25">
      <c r="A5069">
        <v>5350</v>
      </c>
      <c r="B5069">
        <f t="shared" si="1029"/>
        <v>2.25</v>
      </c>
      <c r="C5069">
        <v>40.443667450200003</v>
      </c>
      <c r="D5069">
        <v>3.8882952679487</v>
      </c>
      <c r="E5069">
        <v>4.1026715429149999E-3</v>
      </c>
      <c r="F5069">
        <v>24.857142857142801</v>
      </c>
      <c r="G5069">
        <v>80</v>
      </c>
      <c r="H5069">
        <v>0</v>
      </c>
      <c r="I5069">
        <v>6.5177304637380001E-2</v>
      </c>
      <c r="J5069">
        <v>119.302233067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44</v>
      </c>
      <c r="R5069">
        <f t="shared" si="1030"/>
        <v>1.7281312301994223</v>
      </c>
      <c r="S5069">
        <f t="shared" si="1031"/>
        <v>1.8234095746288888E-3</v>
      </c>
      <c r="T5069">
        <f t="shared" si="1032"/>
        <v>0.18831168831168787</v>
      </c>
      <c r="U5069">
        <f t="shared" si="1033"/>
        <v>0.3902439024390244</v>
      </c>
      <c r="V5069">
        <f t="shared" si="1034"/>
        <v>0</v>
      </c>
      <c r="W5069">
        <f t="shared" si="1035"/>
        <v>2.8967690949946667E-2</v>
      </c>
      <c r="X5069">
        <f t="shared" si="1036"/>
        <v>6.120304025588867E-3</v>
      </c>
      <c r="Y5069">
        <f t="shared" si="1037"/>
        <v>0</v>
      </c>
      <c r="Z5069">
        <f t="shared" si="1038"/>
        <v>0</v>
      </c>
      <c r="AA5069">
        <f t="shared" si="1038"/>
        <v>0</v>
      </c>
      <c r="AB5069">
        <f t="shared" si="1038"/>
        <v>0</v>
      </c>
      <c r="AC5069">
        <f t="shared" si="1038"/>
        <v>0</v>
      </c>
      <c r="AD5069">
        <f t="shared" si="1039"/>
        <v>0</v>
      </c>
      <c r="AE5069">
        <f t="shared" si="1040"/>
        <v>19.555555555555557</v>
      </c>
      <c r="AF5069">
        <f t="shared" si="1028"/>
        <v>0.77098454486740597</v>
      </c>
    </row>
    <row r="5070" spans="1:32" x14ac:dyDescent="0.25">
      <c r="A5070">
        <v>5359</v>
      </c>
      <c r="B5070">
        <f t="shared" si="1029"/>
        <v>2.25</v>
      </c>
      <c r="C5070">
        <v>31.268256022900001</v>
      </c>
      <c r="D5070">
        <v>3.9876886489508001</v>
      </c>
      <c r="E5070">
        <v>5.5798804901559997E-3</v>
      </c>
      <c r="F5070">
        <v>18</v>
      </c>
      <c r="G5070">
        <v>115</v>
      </c>
      <c r="H5070">
        <v>0</v>
      </c>
      <c r="I5070">
        <v>3.6817610988499998E-2</v>
      </c>
      <c r="J5070">
        <v>208.58697758100001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29</v>
      </c>
      <c r="R5070">
        <f t="shared" si="1030"/>
        <v>1.7723060662003556</v>
      </c>
      <c r="S5070">
        <f t="shared" si="1031"/>
        <v>2.4799468845137776E-3</v>
      </c>
      <c r="T5070">
        <f t="shared" si="1032"/>
        <v>0.13636363636363635</v>
      </c>
      <c r="U5070">
        <f t="shared" si="1033"/>
        <v>0.56097560975609762</v>
      </c>
      <c r="V5070">
        <f t="shared" si="1034"/>
        <v>0</v>
      </c>
      <c r="W5070">
        <f t="shared" si="1035"/>
        <v>1.6363382661555556E-2</v>
      </c>
      <c r="X5070">
        <f t="shared" si="1036"/>
        <v>1.0700685861072385E-2</v>
      </c>
      <c r="Y5070">
        <f t="shared" si="1037"/>
        <v>0</v>
      </c>
      <c r="Z5070">
        <f t="shared" si="1038"/>
        <v>0</v>
      </c>
      <c r="AA5070">
        <f t="shared" si="1038"/>
        <v>0</v>
      </c>
      <c r="AB5070">
        <f t="shared" si="1038"/>
        <v>0</v>
      </c>
      <c r="AC5070">
        <f t="shared" si="1038"/>
        <v>0</v>
      </c>
      <c r="AD5070">
        <f t="shared" si="1039"/>
        <v>0</v>
      </c>
      <c r="AE5070">
        <f t="shared" si="1040"/>
        <v>12.888888888888889</v>
      </c>
      <c r="AF5070">
        <f t="shared" si="1028"/>
        <v>0.59607210865081584</v>
      </c>
    </row>
    <row r="5071" spans="1:32" x14ac:dyDescent="0.25">
      <c r="A5071">
        <v>5360</v>
      </c>
      <c r="B5071">
        <f t="shared" si="1029"/>
        <v>2.25</v>
      </c>
      <c r="C5071">
        <v>32.148928752800003</v>
      </c>
      <c r="D5071">
        <v>3.8430645507321999</v>
      </c>
      <c r="E5071">
        <v>5.4048021156938998E-2</v>
      </c>
      <c r="F5071">
        <v>42.276923076922998</v>
      </c>
      <c r="G5071">
        <v>101</v>
      </c>
      <c r="H5071">
        <v>0</v>
      </c>
      <c r="I5071">
        <v>3.93705720684E-2</v>
      </c>
      <c r="J5071">
        <v>211.81593448000001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73</v>
      </c>
      <c r="R5071">
        <f t="shared" si="1030"/>
        <v>1.7080286892143111</v>
      </c>
      <c r="S5071">
        <f t="shared" si="1031"/>
        <v>2.4021342736417331E-2</v>
      </c>
      <c r="T5071">
        <f t="shared" si="1032"/>
        <v>0.32027972027971968</v>
      </c>
      <c r="U5071">
        <f t="shared" si="1033"/>
        <v>0.49268292682926829</v>
      </c>
      <c r="V5071">
        <f t="shared" si="1034"/>
        <v>0</v>
      </c>
      <c r="W5071">
        <f t="shared" si="1035"/>
        <v>1.7498032030399999E-2</v>
      </c>
      <c r="X5071">
        <f t="shared" si="1036"/>
        <v>1.0866334042161368E-2</v>
      </c>
      <c r="Y5071">
        <f t="shared" si="1037"/>
        <v>0</v>
      </c>
      <c r="Z5071">
        <f t="shared" si="1038"/>
        <v>0</v>
      </c>
      <c r="AA5071">
        <f t="shared" si="1038"/>
        <v>0</v>
      </c>
      <c r="AB5071">
        <f t="shared" si="1038"/>
        <v>0</v>
      </c>
      <c r="AC5071">
        <f t="shared" si="1038"/>
        <v>0</v>
      </c>
      <c r="AD5071">
        <f t="shared" si="1039"/>
        <v>0</v>
      </c>
      <c r="AE5071">
        <f t="shared" si="1040"/>
        <v>32.444444444444443</v>
      </c>
      <c r="AF5071">
        <f t="shared" si="1028"/>
        <v>0.61286052341748243</v>
      </c>
    </row>
    <row r="5072" spans="1:32" x14ac:dyDescent="0.25">
      <c r="A5072">
        <v>5361</v>
      </c>
      <c r="B5072">
        <f t="shared" si="1029"/>
        <v>2.25</v>
      </c>
      <c r="C5072">
        <v>33.371400617299898</v>
      </c>
      <c r="D5072">
        <v>9.7787954699143</v>
      </c>
      <c r="E5072">
        <v>4.6864025967804E-2</v>
      </c>
      <c r="F5072">
        <v>56.597938144329802</v>
      </c>
      <c r="G5072">
        <v>95</v>
      </c>
      <c r="H5072">
        <v>0</v>
      </c>
      <c r="I5072">
        <v>5.0453304815199999E-3</v>
      </c>
      <c r="J5072">
        <v>549.09505760399895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139</v>
      </c>
      <c r="R5072">
        <f t="shared" si="1030"/>
        <v>4.3461313199619109</v>
      </c>
      <c r="S5072">
        <f t="shared" si="1031"/>
        <v>2.0828455985690667E-2</v>
      </c>
      <c r="T5072">
        <f t="shared" si="1032"/>
        <v>0.42877225866916518</v>
      </c>
      <c r="U5072">
        <f t="shared" si="1033"/>
        <v>0.46341463414634149</v>
      </c>
      <c r="V5072">
        <f t="shared" si="1034"/>
        <v>0</v>
      </c>
      <c r="W5072">
        <f t="shared" si="1035"/>
        <v>2.2423691028977777E-3</v>
      </c>
      <c r="X5072">
        <f t="shared" si="1036"/>
        <v>2.8169034267760774E-2</v>
      </c>
      <c r="Y5072">
        <f t="shared" si="1037"/>
        <v>0</v>
      </c>
      <c r="Z5072">
        <f t="shared" si="1038"/>
        <v>0</v>
      </c>
      <c r="AA5072">
        <f t="shared" si="1038"/>
        <v>0</v>
      </c>
      <c r="AB5072">
        <f t="shared" si="1038"/>
        <v>0</v>
      </c>
      <c r="AC5072">
        <f t="shared" si="1038"/>
        <v>0</v>
      </c>
      <c r="AD5072">
        <f t="shared" si="1039"/>
        <v>0</v>
      </c>
      <c r="AE5072">
        <f t="shared" si="1040"/>
        <v>61.777777777777779</v>
      </c>
      <c r="AF5072">
        <f t="shared" si="1028"/>
        <v>0.63616471350422987</v>
      </c>
    </row>
    <row r="5073" spans="1:32" x14ac:dyDescent="0.25">
      <c r="A5073">
        <v>5362</v>
      </c>
      <c r="B5073">
        <f t="shared" si="1029"/>
        <v>2.25</v>
      </c>
      <c r="C5073">
        <v>35.391335321200003</v>
      </c>
      <c r="D5073">
        <v>8.9582477230781699</v>
      </c>
      <c r="E5073">
        <v>4.1190111297779997E-3</v>
      </c>
      <c r="F5073">
        <v>114.54545454545401</v>
      </c>
      <c r="G5073">
        <v>89</v>
      </c>
      <c r="H5073">
        <v>0</v>
      </c>
      <c r="I5073">
        <v>3.5867259109699998E-2</v>
      </c>
      <c r="J5073">
        <v>309.94897232099902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26</v>
      </c>
      <c r="R5073">
        <f t="shared" si="1030"/>
        <v>3.9814434324791868</v>
      </c>
      <c r="S5073">
        <f t="shared" si="1031"/>
        <v>1.8306716132346665E-3</v>
      </c>
      <c r="T5073">
        <f t="shared" si="1032"/>
        <v>0.8677685950413182</v>
      </c>
      <c r="U5073">
        <f t="shared" si="1033"/>
        <v>0.43414634146341463</v>
      </c>
      <c r="V5073">
        <f t="shared" si="1034"/>
        <v>0</v>
      </c>
      <c r="W5073">
        <f t="shared" si="1035"/>
        <v>1.5941004048755553E-2</v>
      </c>
      <c r="X5073">
        <f t="shared" si="1036"/>
        <v>1.5900640702659771E-2</v>
      </c>
      <c r="Y5073">
        <f t="shared" si="1037"/>
        <v>0</v>
      </c>
      <c r="Z5073">
        <f t="shared" si="1038"/>
        <v>0</v>
      </c>
      <c r="AA5073">
        <f t="shared" si="1038"/>
        <v>0</v>
      </c>
      <c r="AB5073">
        <f t="shared" si="1038"/>
        <v>0</v>
      </c>
      <c r="AC5073">
        <f t="shared" si="1038"/>
        <v>0</v>
      </c>
      <c r="AD5073">
        <f t="shared" si="1039"/>
        <v>0</v>
      </c>
      <c r="AE5073">
        <f t="shared" si="1040"/>
        <v>11.555555555555555</v>
      </c>
      <c r="AF5073">
        <f t="shared" si="1028"/>
        <v>0.67467107399356774</v>
      </c>
    </row>
    <row r="5074" spans="1:32" x14ac:dyDescent="0.25">
      <c r="A5074">
        <v>5363</v>
      </c>
      <c r="B5074">
        <f t="shared" si="1029"/>
        <v>2.25</v>
      </c>
      <c r="C5074">
        <v>36.9592934337999</v>
      </c>
      <c r="D5074">
        <v>8.9868624182521906</v>
      </c>
      <c r="E5074">
        <v>5.0402883785608997E-2</v>
      </c>
      <c r="F5074">
        <v>8.4</v>
      </c>
      <c r="G5074">
        <v>67</v>
      </c>
      <c r="H5074">
        <v>0</v>
      </c>
      <c r="I5074">
        <v>2.6359207411699999E-3</v>
      </c>
      <c r="J5074">
        <v>537.48025057200005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253</v>
      </c>
      <c r="R5074">
        <f t="shared" si="1030"/>
        <v>3.9941610747787513</v>
      </c>
      <c r="S5074">
        <f t="shared" si="1031"/>
        <v>2.2401281682492887E-2</v>
      </c>
      <c r="T5074">
        <f t="shared" si="1032"/>
        <v>6.3636363636363644E-2</v>
      </c>
      <c r="U5074">
        <f t="shared" si="1033"/>
        <v>0.32682926829268294</v>
      </c>
      <c r="V5074">
        <f t="shared" si="1034"/>
        <v>0</v>
      </c>
      <c r="W5074">
        <f t="shared" si="1035"/>
        <v>1.1715203294088887E-3</v>
      </c>
      <c r="X5074">
        <f t="shared" si="1036"/>
        <v>2.7573184983075056E-2</v>
      </c>
      <c r="Y5074">
        <f t="shared" si="1037"/>
        <v>0</v>
      </c>
      <c r="Z5074">
        <f t="shared" si="1038"/>
        <v>0</v>
      </c>
      <c r="AA5074">
        <f t="shared" si="1038"/>
        <v>0</v>
      </c>
      <c r="AB5074">
        <f t="shared" si="1038"/>
        <v>0</v>
      </c>
      <c r="AC5074">
        <f t="shared" si="1038"/>
        <v>0</v>
      </c>
      <c r="AD5074">
        <f t="shared" si="1039"/>
        <v>0</v>
      </c>
      <c r="AE5074">
        <f t="shared" si="1040"/>
        <v>112.44444444444444</v>
      </c>
      <c r="AF5074">
        <f t="shared" si="1028"/>
        <v>0.70456132747521649</v>
      </c>
    </row>
    <row r="5075" spans="1:32" x14ac:dyDescent="0.25">
      <c r="A5075">
        <v>5365</v>
      </c>
      <c r="B5075">
        <f t="shared" si="1029"/>
        <v>2.25</v>
      </c>
      <c r="C5075">
        <v>37.518754098700001</v>
      </c>
      <c r="D5075">
        <v>9.2112002631858996</v>
      </c>
      <c r="E5075">
        <v>8.3820564197197994E-2</v>
      </c>
      <c r="F5075">
        <v>7.58375634517766</v>
      </c>
      <c r="G5075">
        <v>96</v>
      </c>
      <c r="H5075">
        <v>0</v>
      </c>
      <c r="I5075">
        <v>1.0715313078400001E-2</v>
      </c>
      <c r="J5075">
        <v>429.48372504600002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107</v>
      </c>
      <c r="R5075">
        <f t="shared" si="1030"/>
        <v>4.0938667836381777</v>
      </c>
      <c r="S5075">
        <f t="shared" si="1031"/>
        <v>3.7253584087643551E-2</v>
      </c>
      <c r="T5075">
        <f t="shared" si="1032"/>
        <v>5.7452699584679245E-2</v>
      </c>
      <c r="U5075">
        <f t="shared" si="1033"/>
        <v>0.4682926829268293</v>
      </c>
      <c r="V5075">
        <f t="shared" si="1034"/>
        <v>0</v>
      </c>
      <c r="W5075">
        <f t="shared" si="1035"/>
        <v>4.7623613681777779E-3</v>
      </c>
      <c r="X5075">
        <f t="shared" si="1036"/>
        <v>2.2032873180569332E-2</v>
      </c>
      <c r="Y5075">
        <f t="shared" si="1037"/>
        <v>0</v>
      </c>
      <c r="Z5075">
        <f t="shared" si="1038"/>
        <v>0</v>
      </c>
      <c r="AA5075">
        <f t="shared" si="1038"/>
        <v>0</v>
      </c>
      <c r="AB5075">
        <f t="shared" si="1038"/>
        <v>0</v>
      </c>
      <c r="AC5075">
        <f t="shared" si="1038"/>
        <v>0</v>
      </c>
      <c r="AD5075">
        <f t="shared" si="1039"/>
        <v>0</v>
      </c>
      <c r="AE5075">
        <f t="shared" si="1040"/>
        <v>47.555555555555557</v>
      </c>
      <c r="AF5075">
        <f t="shared" si="1028"/>
        <v>0.71522642174814177</v>
      </c>
    </row>
    <row r="5076" spans="1:32" x14ac:dyDescent="0.25">
      <c r="A5076">
        <v>5366</v>
      </c>
      <c r="B5076">
        <f t="shared" si="1029"/>
        <v>2.25</v>
      </c>
      <c r="C5076">
        <v>35.869739212100001</v>
      </c>
      <c r="D5076">
        <v>5.1968422525089499</v>
      </c>
      <c r="E5076">
        <v>0.17396441588446701</v>
      </c>
      <c r="F5076">
        <v>8.9375</v>
      </c>
      <c r="G5076">
        <v>86</v>
      </c>
      <c r="H5076">
        <v>0</v>
      </c>
      <c r="I5076">
        <v>2.53891670377E-2</v>
      </c>
      <c r="J5076">
        <v>296.92560328000002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47</v>
      </c>
      <c r="R5076">
        <f t="shared" si="1030"/>
        <v>2.3097076677817556</v>
      </c>
      <c r="S5076">
        <f t="shared" si="1031"/>
        <v>7.7317518170874233E-2</v>
      </c>
      <c r="T5076">
        <f t="shared" si="1032"/>
        <v>6.7708333333333329E-2</v>
      </c>
      <c r="U5076">
        <f t="shared" si="1033"/>
        <v>0.4195121951219512</v>
      </c>
      <c r="V5076">
        <f t="shared" si="1034"/>
        <v>0</v>
      </c>
      <c r="W5076">
        <f t="shared" si="1035"/>
        <v>1.1284074238977778E-2</v>
      </c>
      <c r="X5076">
        <f t="shared" si="1036"/>
        <v>1.5232531012511789E-2</v>
      </c>
      <c r="Y5076">
        <f t="shared" si="1037"/>
        <v>0</v>
      </c>
      <c r="Z5076">
        <f t="shared" si="1038"/>
        <v>0</v>
      </c>
      <c r="AA5076">
        <f t="shared" si="1038"/>
        <v>0</v>
      </c>
      <c r="AB5076">
        <f t="shared" si="1038"/>
        <v>0</v>
      </c>
      <c r="AC5076">
        <f t="shared" si="1038"/>
        <v>0</v>
      </c>
      <c r="AD5076">
        <f t="shared" si="1039"/>
        <v>0</v>
      </c>
      <c r="AE5076">
        <f t="shared" si="1040"/>
        <v>20.888888888888889</v>
      </c>
      <c r="AF5076">
        <f t="shared" si="1028"/>
        <v>0.68379096913024151</v>
      </c>
    </row>
    <row r="5077" spans="1:32" x14ac:dyDescent="0.25">
      <c r="A5077">
        <v>5367</v>
      </c>
      <c r="B5077">
        <f t="shared" si="1029"/>
        <v>2.25</v>
      </c>
      <c r="C5077">
        <v>35.262821251699897</v>
      </c>
      <c r="D5077">
        <v>2.6314775728435</v>
      </c>
      <c r="E5077">
        <v>7.4791426774522995E-2</v>
      </c>
      <c r="F5077">
        <v>7.3909090909090898</v>
      </c>
      <c r="G5077">
        <v>148</v>
      </c>
      <c r="H5077">
        <v>0</v>
      </c>
      <c r="I5077">
        <v>4.7341606693929998E-2</v>
      </c>
      <c r="J5077">
        <v>203.151643339999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38</v>
      </c>
      <c r="R5077">
        <f t="shared" si="1030"/>
        <v>1.1695455879304444</v>
      </c>
      <c r="S5077">
        <f t="shared" si="1031"/>
        <v>3.3240634122010219E-2</v>
      </c>
      <c r="T5077">
        <f t="shared" si="1032"/>
        <v>5.5991735537190071E-2</v>
      </c>
      <c r="U5077">
        <f t="shared" si="1033"/>
        <v>0.7219512195121951</v>
      </c>
      <c r="V5077">
        <f t="shared" si="1034"/>
        <v>0</v>
      </c>
      <c r="W5077">
        <f t="shared" si="1035"/>
        <v>2.1040714086191112E-2</v>
      </c>
      <c r="X5077">
        <f t="shared" si="1036"/>
        <v>1.0421848682752869E-2</v>
      </c>
      <c r="Y5077">
        <f t="shared" si="1037"/>
        <v>0</v>
      </c>
      <c r="Z5077">
        <f t="shared" si="1038"/>
        <v>0</v>
      </c>
      <c r="AA5077">
        <f t="shared" si="1038"/>
        <v>0</v>
      </c>
      <c r="AB5077">
        <f t="shared" si="1038"/>
        <v>0</v>
      </c>
      <c r="AC5077">
        <f t="shared" si="1038"/>
        <v>0</v>
      </c>
      <c r="AD5077">
        <f t="shared" si="1039"/>
        <v>0</v>
      </c>
      <c r="AE5077">
        <f t="shared" si="1040"/>
        <v>16.888888888888889</v>
      </c>
      <c r="AF5077">
        <f t="shared" si="1028"/>
        <v>0.67222118832222988</v>
      </c>
    </row>
    <row r="5078" spans="1:32" x14ac:dyDescent="0.25">
      <c r="A5078">
        <v>5368</v>
      </c>
      <c r="B5078">
        <f t="shared" si="1029"/>
        <v>2.25</v>
      </c>
      <c r="C5078">
        <v>35.279723713899898</v>
      </c>
      <c r="D5078">
        <v>5.1816864359179897</v>
      </c>
      <c r="E5078">
        <v>0.17852996437846</v>
      </c>
      <c r="F5078">
        <v>10.323076923076901</v>
      </c>
      <c r="G5078">
        <v>89</v>
      </c>
      <c r="H5078">
        <v>0</v>
      </c>
      <c r="I5078">
        <v>2.90270997317E-2</v>
      </c>
      <c r="J5078">
        <v>5.9635402256700001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329</v>
      </c>
      <c r="R5078">
        <f t="shared" si="1030"/>
        <v>2.3029717492968844</v>
      </c>
      <c r="S5078">
        <f t="shared" si="1031"/>
        <v>7.9346650834871107E-2</v>
      </c>
      <c r="T5078">
        <f t="shared" si="1032"/>
        <v>7.8205128205128038E-2</v>
      </c>
      <c r="U5078">
        <f t="shared" si="1033"/>
        <v>0.43414634146341463</v>
      </c>
      <c r="V5078">
        <f t="shared" si="1034"/>
        <v>0</v>
      </c>
      <c r="W5078">
        <f t="shared" si="1035"/>
        <v>1.2900933214088889E-2</v>
      </c>
      <c r="X5078">
        <f t="shared" si="1036"/>
        <v>3.0593458572926815E-4</v>
      </c>
      <c r="Y5078">
        <f t="shared" si="1037"/>
        <v>0</v>
      </c>
      <c r="Z5078">
        <f t="shared" si="1038"/>
        <v>0</v>
      </c>
      <c r="AA5078">
        <f t="shared" si="1038"/>
        <v>0</v>
      </c>
      <c r="AB5078">
        <f t="shared" si="1038"/>
        <v>0</v>
      </c>
      <c r="AC5078">
        <f t="shared" si="1038"/>
        <v>0</v>
      </c>
      <c r="AD5078">
        <f t="shared" si="1039"/>
        <v>0</v>
      </c>
      <c r="AE5078">
        <f t="shared" si="1040"/>
        <v>146.22222222222223</v>
      </c>
      <c r="AF5078">
        <f t="shared" si="1028"/>
        <v>0.67254340284796377</v>
      </c>
    </row>
    <row r="5079" spans="1:32" x14ac:dyDescent="0.25">
      <c r="A5079">
        <v>5369</v>
      </c>
      <c r="B5079">
        <f t="shared" si="1029"/>
        <v>2.25</v>
      </c>
      <c r="C5079">
        <v>34.869663479300002</v>
      </c>
      <c r="D5079">
        <v>7.9894121804287899</v>
      </c>
      <c r="E5079">
        <v>0.17292609899959199</v>
      </c>
      <c r="F5079">
        <v>11.9808917197452</v>
      </c>
      <c r="G5079">
        <v>119</v>
      </c>
      <c r="H5079">
        <v>0</v>
      </c>
      <c r="I5079">
        <v>3.2226643338769997E-2</v>
      </c>
      <c r="J5079">
        <v>361.33452008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452</v>
      </c>
      <c r="R5079">
        <f t="shared" si="1030"/>
        <v>3.550849857968351</v>
      </c>
      <c r="S5079">
        <f t="shared" si="1031"/>
        <v>7.6856043999818657E-2</v>
      </c>
      <c r="T5079">
        <f t="shared" si="1032"/>
        <v>9.076433121019091E-2</v>
      </c>
      <c r="U5079">
        <f t="shared" si="1033"/>
        <v>0.58048780487804874</v>
      </c>
      <c r="V5079">
        <f t="shared" si="1034"/>
        <v>0</v>
      </c>
      <c r="W5079">
        <f t="shared" si="1035"/>
        <v>1.4322952595008888E-2</v>
      </c>
      <c r="X5079">
        <f t="shared" si="1036"/>
        <v>1.8536762145834121E-2</v>
      </c>
      <c r="Y5079">
        <f t="shared" si="1037"/>
        <v>0</v>
      </c>
      <c r="Z5079">
        <f t="shared" si="1038"/>
        <v>0</v>
      </c>
      <c r="AA5079">
        <f t="shared" si="1038"/>
        <v>0</v>
      </c>
      <c r="AB5079">
        <f t="shared" si="1038"/>
        <v>0</v>
      </c>
      <c r="AC5079">
        <f t="shared" si="1038"/>
        <v>0</v>
      </c>
      <c r="AD5079">
        <f t="shared" si="1039"/>
        <v>0</v>
      </c>
      <c r="AE5079">
        <f t="shared" si="1040"/>
        <v>200.88888888888889</v>
      </c>
      <c r="AF5079">
        <f t="shared" si="1028"/>
        <v>0.66472635451201567</v>
      </c>
    </row>
    <row r="5080" spans="1:32" x14ac:dyDescent="0.25">
      <c r="A5080">
        <v>5370</v>
      </c>
      <c r="B5080">
        <f t="shared" si="1029"/>
        <v>2.25</v>
      </c>
      <c r="C5080">
        <v>35.7611908935</v>
      </c>
      <c r="D5080">
        <v>9.5780811811508002</v>
      </c>
      <c r="E5080">
        <v>2.7802400038815001E-2</v>
      </c>
      <c r="F5080">
        <v>7.7628865979381398</v>
      </c>
      <c r="G5080">
        <v>108</v>
      </c>
      <c r="H5080">
        <v>0</v>
      </c>
      <c r="I5080">
        <v>1.10744321773E-2</v>
      </c>
      <c r="J5080">
        <v>450.63015069599902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16</v>
      </c>
      <c r="R5080">
        <f t="shared" si="1030"/>
        <v>4.2569249694003553</v>
      </c>
      <c r="S5080">
        <f t="shared" si="1031"/>
        <v>1.2356622239473335E-2</v>
      </c>
      <c r="T5080">
        <f t="shared" si="1032"/>
        <v>5.8809746954076814E-2</v>
      </c>
      <c r="U5080">
        <f t="shared" si="1033"/>
        <v>0.52682926829268295</v>
      </c>
      <c r="V5080">
        <f t="shared" si="1034"/>
        <v>0</v>
      </c>
      <c r="W5080">
        <f t="shared" si="1035"/>
        <v>4.9219698565777775E-3</v>
      </c>
      <c r="X5080">
        <f t="shared" si="1036"/>
        <v>2.3117702447426568E-2</v>
      </c>
      <c r="Y5080">
        <f t="shared" si="1037"/>
        <v>0</v>
      </c>
      <c r="Z5080">
        <f t="shared" si="1038"/>
        <v>0</v>
      </c>
      <c r="AA5080">
        <f t="shared" si="1038"/>
        <v>0</v>
      </c>
      <c r="AB5080">
        <f t="shared" si="1038"/>
        <v>0</v>
      </c>
      <c r="AC5080">
        <f t="shared" si="1038"/>
        <v>0</v>
      </c>
      <c r="AD5080">
        <f t="shared" si="1039"/>
        <v>0</v>
      </c>
      <c r="AE5080">
        <f t="shared" si="1040"/>
        <v>7.1111111111111107</v>
      </c>
      <c r="AF5080">
        <f t="shared" si="1028"/>
        <v>0.68172169398067717</v>
      </c>
    </row>
    <row r="5081" spans="1:32" x14ac:dyDescent="0.25">
      <c r="A5081">
        <v>5372</v>
      </c>
      <c r="B5081">
        <f t="shared" si="1029"/>
        <v>2.25</v>
      </c>
      <c r="C5081">
        <v>33.306486309</v>
      </c>
      <c r="D5081">
        <v>7.8351092758726297</v>
      </c>
      <c r="E5081">
        <v>5.6229590620000001E-6</v>
      </c>
      <c r="F5081">
        <v>6</v>
      </c>
      <c r="G5081">
        <v>127</v>
      </c>
      <c r="H5081">
        <v>0</v>
      </c>
      <c r="I5081">
        <v>4.1488868632230003E-2</v>
      </c>
      <c r="J5081">
        <v>138.333315803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f t="shared" si="1030"/>
        <v>3.4822707892767242</v>
      </c>
      <c r="S5081">
        <f t="shared" si="1031"/>
        <v>2.4990929164444446E-6</v>
      </c>
      <c r="T5081">
        <f t="shared" si="1032"/>
        <v>4.5454545454545456E-2</v>
      </c>
      <c r="U5081">
        <f t="shared" si="1033"/>
        <v>0.61951219512195121</v>
      </c>
      <c r="V5081">
        <f t="shared" si="1034"/>
        <v>0</v>
      </c>
      <c r="W5081">
        <f t="shared" si="1035"/>
        <v>1.8439497169880002E-2</v>
      </c>
      <c r="X5081">
        <f t="shared" si="1036"/>
        <v>7.0966144372728033E-3</v>
      </c>
      <c r="Y5081">
        <f t="shared" si="1037"/>
        <v>0</v>
      </c>
      <c r="Z5081">
        <f t="shared" si="1038"/>
        <v>0</v>
      </c>
      <c r="AA5081">
        <f t="shared" si="1038"/>
        <v>0</v>
      </c>
      <c r="AB5081">
        <f t="shared" si="1038"/>
        <v>0</v>
      </c>
      <c r="AC5081">
        <f t="shared" si="1038"/>
        <v>0</v>
      </c>
      <c r="AD5081">
        <f t="shared" si="1039"/>
        <v>0</v>
      </c>
      <c r="AE5081">
        <f t="shared" si="1040"/>
        <v>0.88888888888888884</v>
      </c>
      <c r="AF5081">
        <f t="shared" si="1028"/>
        <v>0.63492724095054498</v>
      </c>
    </row>
    <row r="5082" spans="1:32" x14ac:dyDescent="0.25">
      <c r="A5082">
        <v>5374</v>
      </c>
      <c r="B5082">
        <f t="shared" si="1029"/>
        <v>2.25</v>
      </c>
      <c r="C5082">
        <v>35.627370702900002</v>
      </c>
      <c r="D5082">
        <v>20.9845895480737</v>
      </c>
      <c r="E5082">
        <v>0.122098418479508</v>
      </c>
      <c r="F5082">
        <v>17.257328990228</v>
      </c>
      <c r="G5082">
        <v>96</v>
      </c>
      <c r="H5082">
        <v>0</v>
      </c>
      <c r="I5082">
        <v>7.55143099609E-3</v>
      </c>
      <c r="J5082">
        <v>183.707368954999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705</v>
      </c>
      <c r="R5082">
        <f t="shared" si="1030"/>
        <v>9.3264842435883111</v>
      </c>
      <c r="S5082">
        <f t="shared" si="1031"/>
        <v>5.4265963768670225E-2</v>
      </c>
      <c r="T5082">
        <f t="shared" si="1032"/>
        <v>0.13073734083506061</v>
      </c>
      <c r="U5082">
        <f t="shared" si="1033"/>
        <v>0.4682926829268293</v>
      </c>
      <c r="V5082">
        <f t="shared" si="1034"/>
        <v>0</v>
      </c>
      <c r="W5082">
        <f t="shared" si="1035"/>
        <v>3.3561915538177778E-3</v>
      </c>
      <c r="X5082">
        <f t="shared" si="1036"/>
        <v>9.424341194973181E-3</v>
      </c>
      <c r="Y5082">
        <f t="shared" si="1037"/>
        <v>0</v>
      </c>
      <c r="Z5082">
        <f t="shared" si="1038"/>
        <v>0</v>
      </c>
      <c r="AA5082">
        <f t="shared" si="1038"/>
        <v>0</v>
      </c>
      <c r="AB5082">
        <f t="shared" si="1038"/>
        <v>0</v>
      </c>
      <c r="AC5082">
        <f t="shared" si="1038"/>
        <v>0</v>
      </c>
      <c r="AD5082">
        <f t="shared" si="1039"/>
        <v>0</v>
      </c>
      <c r="AE5082">
        <f t="shared" si="1040"/>
        <v>313.33333333333331</v>
      </c>
      <c r="AF5082">
        <f t="shared" si="1028"/>
        <v>0.67917065681593802</v>
      </c>
    </row>
    <row r="5083" spans="1:32" x14ac:dyDescent="0.25">
      <c r="A5083">
        <v>5376</v>
      </c>
      <c r="B5083">
        <f t="shared" si="1029"/>
        <v>2.25</v>
      </c>
      <c r="C5083">
        <v>36.619815526899899</v>
      </c>
      <c r="D5083">
        <v>7.1757461973847603</v>
      </c>
      <c r="E5083">
        <v>0.21529252126203</v>
      </c>
      <c r="F5083">
        <v>14.0697674418604</v>
      </c>
      <c r="G5083">
        <v>117</v>
      </c>
      <c r="H5083">
        <v>0</v>
      </c>
      <c r="I5083">
        <v>6.9626513198800003E-3</v>
      </c>
      <c r="J5083">
        <v>531.15800591200002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1608</v>
      </c>
      <c r="R5083">
        <f t="shared" si="1030"/>
        <v>3.1892205321710048</v>
      </c>
      <c r="S5083">
        <f t="shared" si="1031"/>
        <v>9.5685565005346668E-2</v>
      </c>
      <c r="T5083">
        <f t="shared" si="1032"/>
        <v>0.10658914728682121</v>
      </c>
      <c r="U5083">
        <f t="shared" si="1033"/>
        <v>0.57073170731707312</v>
      </c>
      <c r="V5083">
        <f t="shared" si="1034"/>
        <v>0</v>
      </c>
      <c r="W5083">
        <f t="shared" si="1035"/>
        <v>3.0945116977244445E-3</v>
      </c>
      <c r="X5083">
        <f t="shared" si="1036"/>
        <v>2.7248848560791784E-2</v>
      </c>
      <c r="Y5083">
        <f t="shared" si="1037"/>
        <v>0</v>
      </c>
      <c r="Z5083">
        <f t="shared" si="1038"/>
        <v>0</v>
      </c>
      <c r="AA5083">
        <f t="shared" si="1038"/>
        <v>0</v>
      </c>
      <c r="AB5083">
        <f t="shared" si="1038"/>
        <v>0</v>
      </c>
      <c r="AC5083">
        <f t="shared" si="1038"/>
        <v>0</v>
      </c>
      <c r="AD5083">
        <f t="shared" si="1039"/>
        <v>0</v>
      </c>
      <c r="AE5083">
        <f t="shared" si="1040"/>
        <v>714.66666666666663</v>
      </c>
      <c r="AF5083">
        <f t="shared" si="1028"/>
        <v>0.69808980211550187</v>
      </c>
    </row>
    <row r="5084" spans="1:32" x14ac:dyDescent="0.25">
      <c r="A5084">
        <v>5377</v>
      </c>
      <c r="B5084">
        <f t="shared" si="1029"/>
        <v>2.25</v>
      </c>
      <c r="C5084">
        <v>39.518628116199899</v>
      </c>
      <c r="D5084">
        <v>7.2178715747199202</v>
      </c>
      <c r="E5084">
        <v>0.230162862519348</v>
      </c>
      <c r="F5084">
        <v>9.0914036996735508</v>
      </c>
      <c r="G5084">
        <v>85</v>
      </c>
      <c r="H5084">
        <v>0</v>
      </c>
      <c r="I5084">
        <v>2.864921108155E-2</v>
      </c>
      <c r="J5084">
        <v>436.98042784500001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741</v>
      </c>
      <c r="R5084">
        <f t="shared" si="1030"/>
        <v>3.2079429220977422</v>
      </c>
      <c r="S5084">
        <f t="shared" si="1031"/>
        <v>0.10229460556415466</v>
      </c>
      <c r="T5084">
        <f t="shared" si="1032"/>
        <v>6.8874270452072353E-2</v>
      </c>
      <c r="U5084">
        <f t="shared" si="1033"/>
        <v>0.41463414634146339</v>
      </c>
      <c r="V5084">
        <f t="shared" si="1034"/>
        <v>0</v>
      </c>
      <c r="W5084">
        <f t="shared" si="1035"/>
        <v>1.2732982702911112E-2</v>
      </c>
      <c r="X5084">
        <f t="shared" si="1036"/>
        <v>2.2417460284597769E-2</v>
      </c>
      <c r="Y5084">
        <f t="shared" si="1037"/>
        <v>0</v>
      </c>
      <c r="Z5084">
        <f t="shared" si="1038"/>
        <v>0</v>
      </c>
      <c r="AA5084">
        <f t="shared" si="1038"/>
        <v>0</v>
      </c>
      <c r="AB5084">
        <f t="shared" si="1038"/>
        <v>0</v>
      </c>
      <c r="AC5084">
        <f t="shared" si="1038"/>
        <v>0</v>
      </c>
      <c r="AD5084">
        <f t="shared" si="1039"/>
        <v>0</v>
      </c>
      <c r="AE5084">
        <f t="shared" si="1040"/>
        <v>329.33333333333331</v>
      </c>
      <c r="AF5084">
        <f t="shared" si="1028"/>
        <v>0.75335036194404215</v>
      </c>
    </row>
    <row r="5085" spans="1:32" x14ac:dyDescent="0.25">
      <c r="A5085">
        <v>5378</v>
      </c>
      <c r="B5085">
        <f t="shared" si="1029"/>
        <v>2.25</v>
      </c>
      <c r="C5085">
        <v>36.735711778099898</v>
      </c>
      <c r="D5085">
        <v>8.6203503592967099</v>
      </c>
      <c r="E5085">
        <v>0.151955757244228</v>
      </c>
      <c r="F5085">
        <v>11.9825327510917</v>
      </c>
      <c r="G5085">
        <v>103</v>
      </c>
      <c r="H5085">
        <v>0</v>
      </c>
      <c r="I5085">
        <v>4.8569285898477997E-2</v>
      </c>
      <c r="J5085">
        <v>38.642137019000003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750</v>
      </c>
      <c r="R5085">
        <f t="shared" si="1030"/>
        <v>3.8312668263540934</v>
      </c>
      <c r="S5085">
        <f t="shared" si="1031"/>
        <v>6.753589210854577E-2</v>
      </c>
      <c r="T5085">
        <f t="shared" si="1032"/>
        <v>9.0776763265846216E-2</v>
      </c>
      <c r="U5085">
        <f t="shared" si="1033"/>
        <v>0.5024390243902439</v>
      </c>
      <c r="V5085">
        <f t="shared" si="1034"/>
        <v>0</v>
      </c>
      <c r="W5085">
        <f t="shared" si="1035"/>
        <v>2.1586349288212445E-2</v>
      </c>
      <c r="X5085">
        <f t="shared" si="1036"/>
        <v>1.9823738472851825E-3</v>
      </c>
      <c r="Y5085">
        <f t="shared" si="1037"/>
        <v>0</v>
      </c>
      <c r="Z5085">
        <f t="shared" si="1038"/>
        <v>0</v>
      </c>
      <c r="AA5085">
        <f t="shared" si="1038"/>
        <v>0</v>
      </c>
      <c r="AB5085">
        <f t="shared" si="1038"/>
        <v>0</v>
      </c>
      <c r="AC5085">
        <f t="shared" si="1038"/>
        <v>0</v>
      </c>
      <c r="AD5085">
        <f t="shared" si="1039"/>
        <v>0</v>
      </c>
      <c r="AE5085">
        <f t="shared" si="1040"/>
        <v>333.33333333333331</v>
      </c>
      <c r="AF5085">
        <f t="shared" si="1028"/>
        <v>0.70029915216006189</v>
      </c>
    </row>
    <row r="5086" spans="1:32" x14ac:dyDescent="0.25">
      <c r="A5086">
        <v>5379</v>
      </c>
      <c r="B5086">
        <f t="shared" si="1029"/>
        <v>2.25</v>
      </c>
      <c r="C5086">
        <v>32.135219659400001</v>
      </c>
      <c r="D5086">
        <v>5.5927969635354504</v>
      </c>
      <c r="E5086">
        <v>0.15024353117273401</v>
      </c>
      <c r="F5086">
        <v>13.5277777777777</v>
      </c>
      <c r="G5086">
        <v>142</v>
      </c>
      <c r="H5086">
        <v>0</v>
      </c>
      <c r="I5086">
        <v>4.2427899080599997E-2</v>
      </c>
      <c r="J5086">
        <v>17.489148734299899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651</v>
      </c>
      <c r="R5086">
        <f t="shared" si="1030"/>
        <v>2.4856875393490889</v>
      </c>
      <c r="S5086">
        <f t="shared" si="1031"/>
        <v>6.6774902743437337E-2</v>
      </c>
      <c r="T5086">
        <f t="shared" si="1032"/>
        <v>0.1024831649831644</v>
      </c>
      <c r="U5086">
        <f t="shared" si="1033"/>
        <v>0.69268292682926824</v>
      </c>
      <c r="V5086">
        <f t="shared" si="1034"/>
        <v>0</v>
      </c>
      <c r="W5086">
        <f t="shared" si="1035"/>
        <v>1.8856844035822221E-2</v>
      </c>
      <c r="X5086">
        <f t="shared" si="1036"/>
        <v>8.9720791179612863E-4</v>
      </c>
      <c r="Y5086">
        <f t="shared" si="1037"/>
        <v>0</v>
      </c>
      <c r="Z5086">
        <f t="shared" si="1038"/>
        <v>0</v>
      </c>
      <c r="AA5086">
        <f t="shared" si="1038"/>
        <v>0</v>
      </c>
      <c r="AB5086">
        <f t="shared" si="1038"/>
        <v>0</v>
      </c>
      <c r="AC5086">
        <f t="shared" si="1038"/>
        <v>0</v>
      </c>
      <c r="AD5086">
        <f t="shared" si="1039"/>
        <v>0</v>
      </c>
      <c r="AE5086">
        <f t="shared" si="1040"/>
        <v>289.33333333333331</v>
      </c>
      <c r="AF5086">
        <f t="shared" si="1028"/>
        <v>0.6125991846269645</v>
      </c>
    </row>
    <row r="5087" spans="1:32" x14ac:dyDescent="0.25">
      <c r="A5087">
        <v>5380</v>
      </c>
      <c r="B5087">
        <f t="shared" si="1029"/>
        <v>2.25</v>
      </c>
      <c r="C5087">
        <v>36.568141314999899</v>
      </c>
      <c r="D5087">
        <v>5.6100451583466002</v>
      </c>
      <c r="E5087">
        <v>0.15794087757949299</v>
      </c>
      <c r="F5087">
        <v>14.2528957528957</v>
      </c>
      <c r="G5087">
        <v>89</v>
      </c>
      <c r="H5087">
        <v>0</v>
      </c>
      <c r="I5087">
        <v>4.3767265495608998E-2</v>
      </c>
      <c r="J5087">
        <v>270.37896343699902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636</v>
      </c>
      <c r="R5087">
        <f t="shared" si="1030"/>
        <v>2.4933534037095999</v>
      </c>
      <c r="S5087">
        <f t="shared" si="1031"/>
        <v>7.0195945590885767E-2</v>
      </c>
      <c r="T5087">
        <f t="shared" si="1032"/>
        <v>0.10797648297648257</v>
      </c>
      <c r="U5087">
        <f t="shared" si="1033"/>
        <v>0.43414634146341463</v>
      </c>
      <c r="V5087">
        <f t="shared" si="1034"/>
        <v>0</v>
      </c>
      <c r="W5087">
        <f t="shared" si="1035"/>
        <v>1.9452117998048444E-2</v>
      </c>
      <c r="X5087">
        <f t="shared" si="1036"/>
        <v>1.3870666255079028E-2</v>
      </c>
      <c r="Y5087">
        <f t="shared" si="1037"/>
        <v>0</v>
      </c>
      <c r="Z5087">
        <f t="shared" si="1038"/>
        <v>0</v>
      </c>
      <c r="AA5087">
        <f t="shared" si="1038"/>
        <v>0</v>
      </c>
      <c r="AB5087">
        <f t="shared" si="1038"/>
        <v>0</v>
      </c>
      <c r="AC5087">
        <f t="shared" si="1038"/>
        <v>0</v>
      </c>
      <c r="AD5087">
        <f t="shared" si="1039"/>
        <v>0</v>
      </c>
      <c r="AE5087">
        <f t="shared" si="1040"/>
        <v>282.66666666666669</v>
      </c>
      <c r="AF5087">
        <f t="shared" si="1028"/>
        <v>0.69710472778236521</v>
      </c>
    </row>
    <row r="5088" spans="1:32" x14ac:dyDescent="0.25">
      <c r="A5088">
        <v>5381</v>
      </c>
      <c r="B5088">
        <f t="shared" si="1029"/>
        <v>2.25</v>
      </c>
      <c r="C5088">
        <v>37.469983724800002</v>
      </c>
      <c r="D5088">
        <v>3.6526671274517</v>
      </c>
      <c r="E5088">
        <v>0.16497319514347</v>
      </c>
      <c r="F5088">
        <v>20.470279720279699</v>
      </c>
      <c r="G5088">
        <v>109</v>
      </c>
      <c r="H5088">
        <v>0</v>
      </c>
      <c r="I5088">
        <v>3.54392744892E-2</v>
      </c>
      <c r="J5088">
        <v>348.812456779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696</v>
      </c>
      <c r="R5088">
        <f t="shared" si="1030"/>
        <v>1.6234076122007555</v>
      </c>
      <c r="S5088">
        <f t="shared" si="1031"/>
        <v>7.332142006376445E-2</v>
      </c>
      <c r="T5088">
        <f t="shared" si="1032"/>
        <v>0.15507787666878559</v>
      </c>
      <c r="U5088">
        <f t="shared" si="1033"/>
        <v>0.53170731707317076</v>
      </c>
      <c r="V5088">
        <f t="shared" si="1034"/>
        <v>0</v>
      </c>
      <c r="W5088">
        <f t="shared" si="1035"/>
        <v>1.5750788661866667E-2</v>
      </c>
      <c r="X5088">
        <f t="shared" si="1036"/>
        <v>1.7894369858116013E-2</v>
      </c>
      <c r="Y5088">
        <f t="shared" si="1037"/>
        <v>0</v>
      </c>
      <c r="Z5088">
        <f t="shared" si="1038"/>
        <v>0</v>
      </c>
      <c r="AA5088">
        <f t="shared" si="1038"/>
        <v>0</v>
      </c>
      <c r="AB5088">
        <f t="shared" si="1038"/>
        <v>0</v>
      </c>
      <c r="AC5088">
        <f t="shared" si="1038"/>
        <v>0</v>
      </c>
      <c r="AD5088">
        <f t="shared" si="1039"/>
        <v>0</v>
      </c>
      <c r="AE5088">
        <f t="shared" si="1040"/>
        <v>309.33333333333331</v>
      </c>
      <c r="AF5088">
        <f t="shared" si="1028"/>
        <v>0.7142967037750968</v>
      </c>
    </row>
    <row r="5089" spans="1:32" x14ac:dyDescent="0.25">
      <c r="A5089">
        <v>5382</v>
      </c>
      <c r="B5089">
        <f t="shared" si="1029"/>
        <v>2.25</v>
      </c>
      <c r="C5089">
        <v>36.120542174900002</v>
      </c>
      <c r="D5089">
        <v>8.7543458146451005</v>
      </c>
      <c r="E5089">
        <v>0.166303647877416</v>
      </c>
      <c r="F5089">
        <v>28.8666666666666</v>
      </c>
      <c r="G5089">
        <v>113</v>
      </c>
      <c r="H5089">
        <v>0</v>
      </c>
      <c r="I5089">
        <v>3.4583857819899998E-2</v>
      </c>
      <c r="J5089">
        <v>14.5184115927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838</v>
      </c>
      <c r="R5089">
        <f t="shared" si="1030"/>
        <v>3.8908203620644892</v>
      </c>
      <c r="S5089">
        <f t="shared" si="1031"/>
        <v>7.3912732389962668E-2</v>
      </c>
      <c r="T5089">
        <f t="shared" si="1032"/>
        <v>0.21868686868686818</v>
      </c>
      <c r="U5089">
        <f t="shared" si="1033"/>
        <v>0.551219512195122</v>
      </c>
      <c r="V5089">
        <f t="shared" si="1034"/>
        <v>0</v>
      </c>
      <c r="W5089">
        <f t="shared" si="1035"/>
        <v>1.537060347551111E-2</v>
      </c>
      <c r="X5089">
        <f t="shared" si="1036"/>
        <v>7.4480661955468879E-4</v>
      </c>
      <c r="Y5089">
        <f t="shared" si="1037"/>
        <v>0</v>
      </c>
      <c r="Z5089">
        <f t="shared" si="1038"/>
        <v>0</v>
      </c>
      <c r="AA5089">
        <f t="shared" si="1038"/>
        <v>0</v>
      </c>
      <c r="AB5089">
        <f t="shared" si="1038"/>
        <v>0</v>
      </c>
      <c r="AC5089">
        <f t="shared" si="1038"/>
        <v>0</v>
      </c>
      <c r="AD5089">
        <f t="shared" si="1039"/>
        <v>0</v>
      </c>
      <c r="AE5089">
        <f t="shared" si="1040"/>
        <v>372.44444444444446</v>
      </c>
      <c r="AF5089">
        <f t="shared" si="1028"/>
        <v>0.68857206887506195</v>
      </c>
    </row>
    <row r="5090" spans="1:32" x14ac:dyDescent="0.25">
      <c r="A5090">
        <v>5385</v>
      </c>
      <c r="B5090">
        <f t="shared" si="1029"/>
        <v>2.25</v>
      </c>
      <c r="C5090">
        <v>32.149777724400003</v>
      </c>
      <c r="D5090">
        <v>13.763630986461299</v>
      </c>
      <c r="E5090">
        <v>0.15548182917238201</v>
      </c>
      <c r="F5090">
        <v>24.321592649310801</v>
      </c>
      <c r="G5090">
        <v>129</v>
      </c>
      <c r="H5090">
        <v>0</v>
      </c>
      <c r="I5090">
        <v>2.3792484167603E-2</v>
      </c>
      <c r="J5090">
        <v>362.90617713500001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495</v>
      </c>
      <c r="R5090">
        <f t="shared" si="1030"/>
        <v>6.1171693273161329</v>
      </c>
      <c r="S5090">
        <f t="shared" si="1031"/>
        <v>6.9103035187725342E-2</v>
      </c>
      <c r="T5090">
        <f t="shared" si="1032"/>
        <v>0.18425448976750608</v>
      </c>
      <c r="U5090">
        <f t="shared" si="1033"/>
        <v>0.62926829268292683</v>
      </c>
      <c r="V5090">
        <f t="shared" si="1034"/>
        <v>0</v>
      </c>
      <c r="W5090">
        <f t="shared" si="1035"/>
        <v>1.0574437407823555E-2</v>
      </c>
      <c r="X5090">
        <f t="shared" si="1036"/>
        <v>1.8617389463138061E-2</v>
      </c>
      <c r="Y5090">
        <f t="shared" si="1037"/>
        <v>0</v>
      </c>
      <c r="Z5090">
        <f t="shared" si="1038"/>
        <v>0</v>
      </c>
      <c r="AA5090">
        <f t="shared" si="1038"/>
        <v>0</v>
      </c>
      <c r="AB5090">
        <f t="shared" si="1038"/>
        <v>0</v>
      </c>
      <c r="AC5090">
        <f t="shared" si="1038"/>
        <v>0</v>
      </c>
      <c r="AD5090">
        <f t="shared" si="1039"/>
        <v>0</v>
      </c>
      <c r="AE5090">
        <f t="shared" si="1040"/>
        <v>220</v>
      </c>
      <c r="AF5090">
        <f t="shared" si="1028"/>
        <v>0.61287670750819179</v>
      </c>
    </row>
    <row r="5091" spans="1:32" x14ac:dyDescent="0.25">
      <c r="A5091">
        <v>5386</v>
      </c>
      <c r="B5091">
        <f t="shared" si="1029"/>
        <v>2.25</v>
      </c>
      <c r="C5091">
        <v>32.203132446399898</v>
      </c>
      <c r="D5091">
        <v>10.748957320754499</v>
      </c>
      <c r="E5091">
        <v>4.8308081375641999E-2</v>
      </c>
      <c r="F5091">
        <v>44.361702127659498</v>
      </c>
      <c r="G5091">
        <v>17</v>
      </c>
      <c r="H5091">
        <v>0</v>
      </c>
      <c r="I5091">
        <v>0.49496448062100001</v>
      </c>
      <c r="J5091">
        <v>15.004073975400001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55</v>
      </c>
      <c r="R5091">
        <f t="shared" si="1030"/>
        <v>4.7773143647797776</v>
      </c>
      <c r="S5091">
        <f t="shared" si="1031"/>
        <v>2.1470258389174223E-2</v>
      </c>
      <c r="T5091">
        <f t="shared" si="1032"/>
        <v>0.33607350096711741</v>
      </c>
      <c r="U5091">
        <f t="shared" si="1033"/>
        <v>8.2926829268292687E-2</v>
      </c>
      <c r="V5091">
        <f t="shared" si="1034"/>
        <v>0</v>
      </c>
      <c r="W5091">
        <f t="shared" si="1035"/>
        <v>0.21998421360933335</v>
      </c>
      <c r="X5091">
        <f t="shared" si="1036"/>
        <v>7.6972150471234214E-4</v>
      </c>
      <c r="Y5091">
        <f t="shared" si="1037"/>
        <v>0</v>
      </c>
      <c r="Z5091">
        <f t="shared" si="1038"/>
        <v>0</v>
      </c>
      <c r="AA5091">
        <f t="shared" si="1038"/>
        <v>0</v>
      </c>
      <c r="AB5091">
        <f t="shared" si="1038"/>
        <v>0</v>
      </c>
      <c r="AC5091">
        <f t="shared" si="1038"/>
        <v>0</v>
      </c>
      <c r="AD5091">
        <f t="shared" si="1039"/>
        <v>0</v>
      </c>
      <c r="AE5091">
        <f t="shared" si="1040"/>
        <v>24.444444444444443</v>
      </c>
      <c r="AF5091">
        <f t="shared" si="1028"/>
        <v>0.61389381769258011</v>
      </c>
    </row>
    <row r="5092" spans="1:32" x14ac:dyDescent="0.25">
      <c r="A5092">
        <v>5387</v>
      </c>
      <c r="B5092">
        <f t="shared" si="1029"/>
        <v>2.25</v>
      </c>
      <c r="C5092">
        <v>35.250043223299897</v>
      </c>
      <c r="D5092">
        <v>9.1455043395317208</v>
      </c>
      <c r="E5092">
        <v>0.154946102595378</v>
      </c>
      <c r="F5092">
        <v>9.3394495412844005</v>
      </c>
      <c r="G5092">
        <v>59</v>
      </c>
      <c r="H5092">
        <v>0</v>
      </c>
      <c r="I5092">
        <v>0.104808972623</v>
      </c>
      <c r="J5092">
        <v>420.59254159400001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20</v>
      </c>
      <c r="R5092">
        <f t="shared" si="1030"/>
        <v>4.0646685953474311</v>
      </c>
      <c r="S5092">
        <f t="shared" si="1031"/>
        <v>6.8864934486834672E-2</v>
      </c>
      <c r="T5092">
        <f t="shared" si="1032"/>
        <v>7.075340561579091E-2</v>
      </c>
      <c r="U5092">
        <f t="shared" si="1033"/>
        <v>0.28780487804878047</v>
      </c>
      <c r="V5092">
        <f t="shared" si="1034"/>
        <v>0</v>
      </c>
      <c r="W5092">
        <f t="shared" si="1035"/>
        <v>4.6581765610222224E-2</v>
      </c>
      <c r="X5092">
        <f t="shared" si="1036"/>
        <v>2.1576748056381889E-2</v>
      </c>
      <c r="Y5092">
        <f t="shared" si="1037"/>
        <v>0</v>
      </c>
      <c r="Z5092">
        <f t="shared" si="1038"/>
        <v>0</v>
      </c>
      <c r="AA5092">
        <f t="shared" si="1038"/>
        <v>0</v>
      </c>
      <c r="AB5092">
        <f t="shared" si="1038"/>
        <v>0</v>
      </c>
      <c r="AC5092">
        <f t="shared" si="1038"/>
        <v>0</v>
      </c>
      <c r="AD5092">
        <f t="shared" si="1039"/>
        <v>0</v>
      </c>
      <c r="AE5092">
        <f t="shared" si="1040"/>
        <v>8.8888888888888893</v>
      </c>
      <c r="AF5092">
        <f t="shared" si="1028"/>
        <v>0.67197759858293615</v>
      </c>
    </row>
    <row r="5093" spans="1:32" x14ac:dyDescent="0.25">
      <c r="A5093">
        <v>5391</v>
      </c>
      <c r="B5093">
        <f t="shared" si="1029"/>
        <v>2.25</v>
      </c>
      <c r="C5093">
        <v>35.2538787079</v>
      </c>
      <c r="D5093">
        <v>9.1531598231467299</v>
      </c>
      <c r="E5093">
        <v>0.15573317620531399</v>
      </c>
      <c r="F5093">
        <v>22.7520391517128</v>
      </c>
      <c r="G5093">
        <v>96</v>
      </c>
      <c r="H5093">
        <v>0</v>
      </c>
      <c r="I5093">
        <v>1.8771776819439999E-2</v>
      </c>
      <c r="J5093">
        <v>151.19832934900001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647</v>
      </c>
      <c r="R5093">
        <f t="shared" si="1030"/>
        <v>4.0680710325096578</v>
      </c>
      <c r="S5093">
        <f t="shared" si="1031"/>
        <v>6.9214744980139548E-2</v>
      </c>
      <c r="T5093">
        <f t="shared" si="1032"/>
        <v>0.17236393296752123</v>
      </c>
      <c r="U5093">
        <f t="shared" si="1033"/>
        <v>0.4682926829268293</v>
      </c>
      <c r="V5093">
        <f t="shared" si="1034"/>
        <v>0</v>
      </c>
      <c r="W5093">
        <f t="shared" si="1035"/>
        <v>8.3430119197511112E-3</v>
      </c>
      <c r="X5093">
        <f t="shared" si="1036"/>
        <v>7.7566003584970938E-3</v>
      </c>
      <c r="Y5093">
        <f t="shared" si="1037"/>
        <v>0</v>
      </c>
      <c r="Z5093">
        <f t="shared" si="1038"/>
        <v>0</v>
      </c>
      <c r="AA5093">
        <f t="shared" si="1038"/>
        <v>0</v>
      </c>
      <c r="AB5093">
        <f t="shared" si="1038"/>
        <v>0</v>
      </c>
      <c r="AC5093">
        <f t="shared" si="1038"/>
        <v>0</v>
      </c>
      <c r="AD5093">
        <f t="shared" si="1039"/>
        <v>0</v>
      </c>
      <c r="AE5093">
        <f t="shared" si="1040"/>
        <v>287.55555555555554</v>
      </c>
      <c r="AF5093">
        <f t="shared" si="1028"/>
        <v>0.67205071508139402</v>
      </c>
    </row>
    <row r="5094" spans="1:32" x14ac:dyDescent="0.25">
      <c r="A5094">
        <v>5392</v>
      </c>
      <c r="B5094">
        <f t="shared" si="1029"/>
        <v>2.25</v>
      </c>
      <c r="C5094">
        <v>38.283254461399899</v>
      </c>
      <c r="D5094">
        <v>10.053844411974101</v>
      </c>
      <c r="E5094">
        <v>0.17779929576627801</v>
      </c>
      <c r="F5094">
        <v>14.6637478108581</v>
      </c>
      <c r="G5094">
        <v>96</v>
      </c>
      <c r="H5094">
        <v>0</v>
      </c>
      <c r="I5094">
        <v>2.3984543258479998E-2</v>
      </c>
      <c r="J5094">
        <v>227.738942758999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785</v>
      </c>
      <c r="R5094">
        <f t="shared" si="1030"/>
        <v>4.4683752942107118</v>
      </c>
      <c r="S5094">
        <f t="shared" si="1031"/>
        <v>7.9021909229456899E-2</v>
      </c>
      <c r="T5094">
        <f t="shared" si="1032"/>
        <v>0.11108899856710681</v>
      </c>
      <c r="U5094">
        <f t="shared" si="1033"/>
        <v>0.4682926829268293</v>
      </c>
      <c r="V5094">
        <f t="shared" si="1034"/>
        <v>0</v>
      </c>
      <c r="W5094">
        <f t="shared" si="1035"/>
        <v>1.0659797003768888E-2</v>
      </c>
      <c r="X5094">
        <f t="shared" si="1036"/>
        <v>1.1683197642817632E-2</v>
      </c>
      <c r="Y5094">
        <f t="shared" si="1037"/>
        <v>0</v>
      </c>
      <c r="Z5094">
        <f t="shared" si="1038"/>
        <v>0</v>
      </c>
      <c r="AA5094">
        <f t="shared" si="1038"/>
        <v>0</v>
      </c>
      <c r="AB5094">
        <f t="shared" si="1038"/>
        <v>0</v>
      </c>
      <c r="AC5094">
        <f t="shared" si="1038"/>
        <v>0</v>
      </c>
      <c r="AD5094">
        <f t="shared" si="1039"/>
        <v>0</v>
      </c>
      <c r="AE5094">
        <f t="shared" si="1040"/>
        <v>348.88888888888891</v>
      </c>
      <c r="AF5094">
        <f t="shared" si="1028"/>
        <v>0.72980022282374701</v>
      </c>
    </row>
    <row r="5095" spans="1:32" x14ac:dyDescent="0.25">
      <c r="A5095">
        <v>5393</v>
      </c>
      <c r="B5095">
        <f t="shared" si="1029"/>
        <v>2.25</v>
      </c>
      <c r="C5095">
        <v>33.8726703994</v>
      </c>
      <c r="D5095">
        <v>6.3241941226311296</v>
      </c>
      <c r="E5095">
        <v>0.148407375494819</v>
      </c>
      <c r="F5095">
        <v>20.7979274611398</v>
      </c>
      <c r="G5095">
        <v>112</v>
      </c>
      <c r="H5095">
        <v>0</v>
      </c>
      <c r="I5095">
        <v>1.4431196254636999E-2</v>
      </c>
      <c r="J5095">
        <v>453.64310668199897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414</v>
      </c>
      <c r="R5095">
        <f t="shared" si="1030"/>
        <v>2.8107529433916132</v>
      </c>
      <c r="S5095">
        <f t="shared" si="1031"/>
        <v>6.5958833553252882E-2</v>
      </c>
      <c r="T5095">
        <f t="shared" si="1032"/>
        <v>0.15756005652378635</v>
      </c>
      <c r="U5095">
        <f t="shared" si="1033"/>
        <v>0.54634146341463419</v>
      </c>
      <c r="V5095">
        <f t="shared" si="1034"/>
        <v>0</v>
      </c>
      <c r="W5095">
        <f t="shared" si="1035"/>
        <v>6.4138650020608883E-3</v>
      </c>
      <c r="X5095">
        <f t="shared" si="1036"/>
        <v>2.327226960158605E-2</v>
      </c>
      <c r="Y5095">
        <f t="shared" si="1037"/>
        <v>0</v>
      </c>
      <c r="Z5095">
        <f t="shared" si="1038"/>
        <v>0</v>
      </c>
      <c r="AA5095">
        <f t="shared" si="1038"/>
        <v>0</v>
      </c>
      <c r="AB5095">
        <f t="shared" si="1038"/>
        <v>0</v>
      </c>
      <c r="AC5095">
        <f t="shared" si="1038"/>
        <v>0</v>
      </c>
      <c r="AD5095">
        <f t="shared" si="1039"/>
        <v>0</v>
      </c>
      <c r="AE5095">
        <f t="shared" si="1040"/>
        <v>184</v>
      </c>
      <c r="AF5095">
        <f t="shared" si="1028"/>
        <v>0.64572050503288159</v>
      </c>
    </row>
    <row r="5096" spans="1:32" x14ac:dyDescent="0.25">
      <c r="A5096">
        <v>5394</v>
      </c>
      <c r="B5096">
        <f t="shared" si="1029"/>
        <v>2.25</v>
      </c>
      <c r="C5096">
        <v>35.815703034099897</v>
      </c>
      <c r="D5096">
        <v>5.8538865626319003</v>
      </c>
      <c r="E5096">
        <v>0.13284817543768199</v>
      </c>
      <c r="F5096">
        <v>22.356347438752699</v>
      </c>
      <c r="G5096">
        <v>108</v>
      </c>
      <c r="H5096">
        <v>0</v>
      </c>
      <c r="I5096">
        <v>1.7608432697769998E-2</v>
      </c>
      <c r="J5096">
        <v>371.17417157800003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705</v>
      </c>
      <c r="R5096">
        <f t="shared" si="1030"/>
        <v>2.6017273611697336</v>
      </c>
      <c r="S5096">
        <f t="shared" si="1031"/>
        <v>5.9043633527858658E-2</v>
      </c>
      <c r="T5096">
        <f t="shared" si="1032"/>
        <v>0.16936626847539923</v>
      </c>
      <c r="U5096">
        <f t="shared" si="1033"/>
        <v>0.52682926829268295</v>
      </c>
      <c r="V5096">
        <f t="shared" si="1034"/>
        <v>0</v>
      </c>
      <c r="W5096">
        <f t="shared" si="1035"/>
        <v>7.8259700878977774E-3</v>
      </c>
      <c r="X5096">
        <f t="shared" si="1036"/>
        <v>1.9041544471574669E-2</v>
      </c>
      <c r="Y5096">
        <f t="shared" si="1037"/>
        <v>0</v>
      </c>
      <c r="Z5096">
        <f t="shared" si="1038"/>
        <v>0</v>
      </c>
      <c r="AA5096">
        <f t="shared" si="1038"/>
        <v>0</v>
      </c>
      <c r="AB5096">
        <f t="shared" si="1038"/>
        <v>0</v>
      </c>
      <c r="AC5096">
        <f t="shared" si="1038"/>
        <v>0</v>
      </c>
      <c r="AD5096">
        <f t="shared" si="1039"/>
        <v>0</v>
      </c>
      <c r="AE5096">
        <f t="shared" si="1040"/>
        <v>313.33333333333331</v>
      </c>
      <c r="AF5096">
        <f t="shared" si="1028"/>
        <v>0.68276086823365278</v>
      </c>
    </row>
    <row r="5097" spans="1:32" x14ac:dyDescent="0.25">
      <c r="A5097">
        <v>5395</v>
      </c>
      <c r="B5097">
        <f t="shared" si="1029"/>
        <v>2.25</v>
      </c>
      <c r="C5097">
        <v>34.861658505500003</v>
      </c>
      <c r="D5097">
        <v>4.9524767304106598</v>
      </c>
      <c r="E5097">
        <v>0.13879025885208701</v>
      </c>
      <c r="F5097">
        <v>18.6070038910505</v>
      </c>
      <c r="G5097">
        <v>97</v>
      </c>
      <c r="H5097">
        <v>0</v>
      </c>
      <c r="I5097">
        <v>4.9141130589199999E-2</v>
      </c>
      <c r="J5097">
        <v>18.5818382042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345</v>
      </c>
      <c r="R5097">
        <f t="shared" si="1030"/>
        <v>2.2011007690714042</v>
      </c>
      <c r="S5097">
        <f t="shared" si="1031"/>
        <v>6.1684559489816451E-2</v>
      </c>
      <c r="T5097">
        <f t="shared" si="1032"/>
        <v>0.14096215068977652</v>
      </c>
      <c r="U5097">
        <f t="shared" si="1033"/>
        <v>0.47317073170731705</v>
      </c>
      <c r="V5097">
        <f t="shared" si="1034"/>
        <v>0</v>
      </c>
      <c r="W5097">
        <f t="shared" si="1035"/>
        <v>2.1840502484088888E-2</v>
      </c>
      <c r="X5097">
        <f t="shared" si="1036"/>
        <v>9.5326379264114519E-4</v>
      </c>
      <c r="Y5097">
        <f t="shared" si="1037"/>
        <v>0</v>
      </c>
      <c r="Z5097">
        <f t="shared" si="1038"/>
        <v>0</v>
      </c>
      <c r="AA5097">
        <f t="shared" si="1038"/>
        <v>0</v>
      </c>
      <c r="AB5097">
        <f t="shared" si="1038"/>
        <v>0</v>
      </c>
      <c r="AC5097">
        <f t="shared" si="1038"/>
        <v>0</v>
      </c>
      <c r="AD5097">
        <f t="shared" si="1039"/>
        <v>0</v>
      </c>
      <c r="AE5097">
        <f t="shared" si="1040"/>
        <v>153.33333333333334</v>
      </c>
      <c r="AF5097">
        <f t="shared" si="1028"/>
        <v>0.66457375432832888</v>
      </c>
    </row>
    <row r="5098" spans="1:32" x14ac:dyDescent="0.25">
      <c r="A5098">
        <v>5396</v>
      </c>
      <c r="B5098">
        <f t="shared" si="1029"/>
        <v>2.25</v>
      </c>
      <c r="C5098">
        <v>38.6620691112999</v>
      </c>
      <c r="D5098">
        <v>5.8564873157757997</v>
      </c>
      <c r="E5098">
        <v>0.13453006024684799</v>
      </c>
      <c r="F5098">
        <v>19.1863979848866</v>
      </c>
      <c r="G5098">
        <v>92</v>
      </c>
      <c r="H5098">
        <v>0</v>
      </c>
      <c r="I5098">
        <v>0.10175695883634001</v>
      </c>
      <c r="J5098">
        <v>206.57203684199899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553</v>
      </c>
      <c r="R5098">
        <f t="shared" si="1030"/>
        <v>2.602883251455911</v>
      </c>
      <c r="S5098">
        <f t="shared" si="1031"/>
        <v>5.9791137887487994E-2</v>
      </c>
      <c r="T5098">
        <f t="shared" si="1032"/>
        <v>0.14535149988550455</v>
      </c>
      <c r="U5098">
        <f t="shared" si="1033"/>
        <v>0.44878048780487806</v>
      </c>
      <c r="V5098">
        <f t="shared" si="1034"/>
        <v>0</v>
      </c>
      <c r="W5098">
        <f t="shared" si="1035"/>
        <v>4.5225315038373334E-2</v>
      </c>
      <c r="X5098">
        <f t="shared" si="1036"/>
        <v>1.059731772118765E-2</v>
      </c>
      <c r="Y5098">
        <f t="shared" si="1037"/>
        <v>0</v>
      </c>
      <c r="Z5098">
        <f t="shared" si="1038"/>
        <v>0</v>
      </c>
      <c r="AA5098">
        <f t="shared" si="1038"/>
        <v>0</v>
      </c>
      <c r="AB5098">
        <f t="shared" si="1038"/>
        <v>0</v>
      </c>
      <c r="AC5098">
        <f t="shared" si="1038"/>
        <v>0</v>
      </c>
      <c r="AD5098">
        <f t="shared" si="1039"/>
        <v>0</v>
      </c>
      <c r="AE5098">
        <f t="shared" si="1040"/>
        <v>245.77777777777777</v>
      </c>
      <c r="AF5098">
        <f t="shared" si="1028"/>
        <v>0.73702163123834952</v>
      </c>
    </row>
    <row r="5099" spans="1:32" x14ac:dyDescent="0.25">
      <c r="A5099">
        <v>5397</v>
      </c>
      <c r="B5099">
        <f t="shared" si="1029"/>
        <v>2.25</v>
      </c>
      <c r="C5099">
        <v>35.782486411000001</v>
      </c>
      <c r="D5099">
        <v>5.8406937905416996</v>
      </c>
      <c r="E5099">
        <v>0.14858844527173001</v>
      </c>
      <c r="F5099">
        <v>11.818359375</v>
      </c>
      <c r="G5099">
        <v>117</v>
      </c>
      <c r="H5099">
        <v>0</v>
      </c>
      <c r="I5099">
        <v>6.7390060656680004E-2</v>
      </c>
      <c r="J5099">
        <v>41.684290317299897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565</v>
      </c>
      <c r="R5099">
        <f t="shared" si="1030"/>
        <v>2.5958639069074221</v>
      </c>
      <c r="S5099">
        <f t="shared" si="1031"/>
        <v>6.6039309009657779E-2</v>
      </c>
      <c r="T5099">
        <f t="shared" si="1032"/>
        <v>8.9533025568181823E-2</v>
      </c>
      <c r="U5099">
        <f t="shared" si="1033"/>
        <v>0.57073170731707312</v>
      </c>
      <c r="V5099">
        <f t="shared" si="1034"/>
        <v>0</v>
      </c>
      <c r="W5099">
        <f t="shared" si="1035"/>
        <v>2.9951138069635556E-2</v>
      </c>
      <c r="X5099">
        <f t="shared" si="1036"/>
        <v>2.1384388479091603E-3</v>
      </c>
      <c r="Y5099">
        <f t="shared" si="1037"/>
        <v>0</v>
      </c>
      <c r="Z5099">
        <f t="shared" si="1038"/>
        <v>0</v>
      </c>
      <c r="AA5099">
        <f t="shared" si="1038"/>
        <v>0</v>
      </c>
      <c r="AB5099">
        <f t="shared" si="1038"/>
        <v>0</v>
      </c>
      <c r="AC5099">
        <f t="shared" si="1038"/>
        <v>0</v>
      </c>
      <c r="AD5099">
        <f t="shared" si="1039"/>
        <v>0</v>
      </c>
      <c r="AE5099">
        <f t="shared" si="1040"/>
        <v>251.11111111111111</v>
      </c>
      <c r="AF5099">
        <f t="shared" si="1028"/>
        <v>0.68212765407041609</v>
      </c>
    </row>
    <row r="5100" spans="1:32" x14ac:dyDescent="0.25">
      <c r="A5100">
        <v>5398</v>
      </c>
      <c r="B5100">
        <f t="shared" si="1029"/>
        <v>2.25</v>
      </c>
      <c r="C5100">
        <v>30.557709386700001</v>
      </c>
      <c r="D5100">
        <v>8.0223838625518997</v>
      </c>
      <c r="E5100">
        <v>0.176455154641387</v>
      </c>
      <c r="F5100">
        <v>8.0377358490566007</v>
      </c>
      <c r="G5100">
        <v>145</v>
      </c>
      <c r="H5100">
        <v>0</v>
      </c>
      <c r="I5100">
        <v>0.100554330636943</v>
      </c>
      <c r="J5100">
        <v>44.829795330800003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145</v>
      </c>
      <c r="R5100">
        <f t="shared" si="1030"/>
        <v>3.5655039389119554</v>
      </c>
      <c r="S5100">
        <f t="shared" si="1031"/>
        <v>7.8424513173949773E-2</v>
      </c>
      <c r="T5100">
        <f t="shared" si="1032"/>
        <v>6.0891938250428795E-2</v>
      </c>
      <c r="U5100">
        <f t="shared" si="1033"/>
        <v>0.70731707317073167</v>
      </c>
      <c r="V5100">
        <f t="shared" si="1034"/>
        <v>0</v>
      </c>
      <c r="W5100">
        <f t="shared" si="1035"/>
        <v>4.4690813616419106E-2</v>
      </c>
      <c r="X5100">
        <f t="shared" si="1036"/>
        <v>2.2998058776932807E-3</v>
      </c>
      <c r="Y5100">
        <f t="shared" si="1037"/>
        <v>0</v>
      </c>
      <c r="Z5100">
        <f t="shared" si="1038"/>
        <v>0</v>
      </c>
      <c r="AA5100">
        <f t="shared" si="1038"/>
        <v>0</v>
      </c>
      <c r="AB5100">
        <f t="shared" si="1038"/>
        <v>0</v>
      </c>
      <c r="AC5100">
        <f t="shared" si="1038"/>
        <v>0</v>
      </c>
      <c r="AD5100">
        <f t="shared" si="1039"/>
        <v>0</v>
      </c>
      <c r="AE5100">
        <f t="shared" si="1040"/>
        <v>64.444444444444443</v>
      </c>
      <c r="AF5100">
        <f t="shared" si="1028"/>
        <v>0.58252683668475891</v>
      </c>
    </row>
    <row r="5101" spans="1:32" x14ac:dyDescent="0.25">
      <c r="A5101">
        <v>5399</v>
      </c>
      <c r="B5101">
        <f t="shared" si="1029"/>
        <v>2.25</v>
      </c>
      <c r="C5101">
        <v>34.586053962999898</v>
      </c>
      <c r="D5101">
        <v>9.4438163027336692</v>
      </c>
      <c r="E5101">
        <v>7.0113912564950004E-2</v>
      </c>
      <c r="F5101">
        <v>13.8</v>
      </c>
      <c r="G5101">
        <v>134</v>
      </c>
      <c r="H5101">
        <v>0</v>
      </c>
      <c r="I5101">
        <v>0.13166461069991001</v>
      </c>
      <c r="J5101">
        <v>12.8615275306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81</v>
      </c>
      <c r="R5101">
        <f t="shared" si="1030"/>
        <v>4.1972516901038528</v>
      </c>
      <c r="S5101">
        <f t="shared" si="1031"/>
        <v>3.1161738917755557E-2</v>
      </c>
      <c r="T5101">
        <f t="shared" si="1032"/>
        <v>0.10454545454545455</v>
      </c>
      <c r="U5101">
        <f t="shared" si="1033"/>
        <v>0.65365853658536588</v>
      </c>
      <c r="V5101">
        <f t="shared" si="1034"/>
        <v>0</v>
      </c>
      <c r="W5101">
        <f t="shared" si="1035"/>
        <v>5.8517604755515561E-2</v>
      </c>
      <c r="X5101">
        <f t="shared" si="1036"/>
        <v>6.5980708572777633E-4</v>
      </c>
      <c r="Y5101">
        <f t="shared" si="1037"/>
        <v>0</v>
      </c>
      <c r="Z5101">
        <f t="shared" si="1038"/>
        <v>0</v>
      </c>
      <c r="AA5101">
        <f t="shared" si="1038"/>
        <v>0</v>
      </c>
      <c r="AB5101">
        <f t="shared" si="1038"/>
        <v>0</v>
      </c>
      <c r="AC5101">
        <f t="shared" si="1038"/>
        <v>0</v>
      </c>
      <c r="AD5101">
        <f t="shared" si="1039"/>
        <v>0</v>
      </c>
      <c r="AE5101">
        <f t="shared" si="1040"/>
        <v>36</v>
      </c>
      <c r="AF5101">
        <f t="shared" si="1028"/>
        <v>0.6593198578308247</v>
      </c>
    </row>
    <row r="5102" spans="1:32" x14ac:dyDescent="0.25">
      <c r="A5102">
        <v>5400</v>
      </c>
      <c r="B5102">
        <f t="shared" si="1029"/>
        <v>2.25</v>
      </c>
      <c r="C5102">
        <v>35.339216321599899</v>
      </c>
      <c r="D5102">
        <v>17.3023441623933</v>
      </c>
      <c r="E5102">
        <v>9.6005583171884998E-2</v>
      </c>
      <c r="F5102">
        <v>5.9785714285714198</v>
      </c>
      <c r="G5102">
        <v>119</v>
      </c>
      <c r="H5102">
        <v>0</v>
      </c>
      <c r="I5102">
        <v>9.4447569294719994E-2</v>
      </c>
      <c r="J5102">
        <v>52.533991229800002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36</v>
      </c>
      <c r="R5102">
        <f t="shared" si="1030"/>
        <v>7.6899307388414666</v>
      </c>
      <c r="S5102">
        <f t="shared" si="1031"/>
        <v>4.2669148076393333E-2</v>
      </c>
      <c r="T5102">
        <f t="shared" si="1032"/>
        <v>4.5292207792207724E-2</v>
      </c>
      <c r="U5102">
        <f t="shared" si="1033"/>
        <v>0.58048780487804874</v>
      </c>
      <c r="V5102">
        <f t="shared" si="1034"/>
        <v>0</v>
      </c>
      <c r="W5102">
        <f t="shared" si="1035"/>
        <v>4.1976697464319999E-2</v>
      </c>
      <c r="X5102">
        <f t="shared" si="1036"/>
        <v>2.6950375507508537E-3</v>
      </c>
      <c r="Y5102">
        <f t="shared" si="1037"/>
        <v>0</v>
      </c>
      <c r="Z5102">
        <f t="shared" si="1038"/>
        <v>0</v>
      </c>
      <c r="AA5102">
        <f t="shared" si="1038"/>
        <v>0</v>
      </c>
      <c r="AB5102">
        <f t="shared" si="1038"/>
        <v>0</v>
      </c>
      <c r="AC5102">
        <f t="shared" si="1038"/>
        <v>0</v>
      </c>
      <c r="AD5102">
        <f t="shared" si="1039"/>
        <v>0</v>
      </c>
      <c r="AE5102">
        <f t="shared" si="1040"/>
        <v>16</v>
      </c>
      <c r="AF5102">
        <f t="shared" si="1028"/>
        <v>0.673677520596485</v>
      </c>
    </row>
    <row r="5103" spans="1:32" x14ac:dyDescent="0.25">
      <c r="A5103">
        <v>5401</v>
      </c>
      <c r="B5103">
        <f t="shared" si="1029"/>
        <v>2.25</v>
      </c>
      <c r="C5103">
        <v>36.433599897100002</v>
      </c>
      <c r="D5103">
        <v>25.259653725905601</v>
      </c>
      <c r="E5103">
        <v>0.163070364734825</v>
      </c>
      <c r="F5103">
        <v>6.5454545454545396</v>
      </c>
      <c r="G5103">
        <v>95</v>
      </c>
      <c r="H5103">
        <v>0</v>
      </c>
      <c r="I5103">
        <v>5.8041337087288002E-2</v>
      </c>
      <c r="J5103">
        <v>183.15590525600001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116</v>
      </c>
      <c r="R5103">
        <f t="shared" si="1030"/>
        <v>11.226512767069156</v>
      </c>
      <c r="S5103">
        <f t="shared" si="1031"/>
        <v>7.2475717659922223E-2</v>
      </c>
      <c r="T5103">
        <f t="shared" si="1032"/>
        <v>4.9586776859504085E-2</v>
      </c>
      <c r="U5103">
        <f t="shared" si="1033"/>
        <v>0.46341463414634149</v>
      </c>
      <c r="V5103">
        <f t="shared" si="1034"/>
        <v>0</v>
      </c>
      <c r="W5103">
        <f t="shared" si="1035"/>
        <v>2.5796149816572446E-2</v>
      </c>
      <c r="X5103">
        <f t="shared" si="1036"/>
        <v>9.3960506474269814E-3</v>
      </c>
      <c r="Y5103">
        <f t="shared" si="1037"/>
        <v>0</v>
      </c>
      <c r="Z5103">
        <f t="shared" si="1038"/>
        <v>0</v>
      </c>
      <c r="AA5103">
        <f t="shared" si="1038"/>
        <v>0</v>
      </c>
      <c r="AB5103">
        <f t="shared" si="1038"/>
        <v>0</v>
      </c>
      <c r="AC5103">
        <f t="shared" si="1038"/>
        <v>0</v>
      </c>
      <c r="AD5103">
        <f t="shared" si="1039"/>
        <v>0</v>
      </c>
      <c r="AE5103">
        <f t="shared" si="1040"/>
        <v>51.555555555555557</v>
      </c>
      <c r="AF5103">
        <f t="shared" si="1028"/>
        <v>0.69453994173834255</v>
      </c>
    </row>
    <row r="5104" spans="1:32" x14ac:dyDescent="0.25">
      <c r="A5104">
        <v>5402</v>
      </c>
      <c r="B5104">
        <f t="shared" si="1029"/>
        <v>2.25</v>
      </c>
      <c r="C5104">
        <v>35.349753820899899</v>
      </c>
      <c r="D5104">
        <v>18.1366894769594</v>
      </c>
      <c r="E5104">
        <v>8.8120471399123004E-2</v>
      </c>
      <c r="F5104">
        <v>13.9787234042553</v>
      </c>
      <c r="G5104">
        <v>105</v>
      </c>
      <c r="H5104">
        <v>0</v>
      </c>
      <c r="I5104">
        <v>4.1907914887479997E-2</v>
      </c>
      <c r="J5104">
        <v>76.050698652899897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450</v>
      </c>
      <c r="R5104">
        <f t="shared" si="1030"/>
        <v>8.0607508786486228</v>
      </c>
      <c r="S5104">
        <f t="shared" si="1031"/>
        <v>3.916465395516578E-2</v>
      </c>
      <c r="T5104">
        <f t="shared" si="1032"/>
        <v>0.10589941972920681</v>
      </c>
      <c r="U5104">
        <f t="shared" si="1033"/>
        <v>0.51219512195121952</v>
      </c>
      <c r="V5104">
        <f t="shared" si="1034"/>
        <v>0</v>
      </c>
      <c r="W5104">
        <f t="shared" si="1035"/>
        <v>1.8625739949991109E-2</v>
      </c>
      <c r="X5104">
        <f t="shared" si="1036"/>
        <v>3.9014642488107575E-3</v>
      </c>
      <c r="Y5104">
        <f t="shared" si="1037"/>
        <v>0</v>
      </c>
      <c r="Z5104">
        <f t="shared" si="1038"/>
        <v>0</v>
      </c>
      <c r="AA5104">
        <f t="shared" si="1038"/>
        <v>0</v>
      </c>
      <c r="AB5104">
        <f t="shared" si="1038"/>
        <v>0</v>
      </c>
      <c r="AC5104">
        <f t="shared" si="1038"/>
        <v>0</v>
      </c>
      <c r="AD5104">
        <f t="shared" si="1039"/>
        <v>0</v>
      </c>
      <c r="AE5104">
        <f t="shared" si="1040"/>
        <v>200</v>
      </c>
      <c r="AF5104">
        <f t="shared" si="1028"/>
        <v>0.67387839874661448</v>
      </c>
    </row>
    <row r="5105" spans="1:32" x14ac:dyDescent="0.25">
      <c r="A5105">
        <v>5403</v>
      </c>
      <c r="B5105">
        <f t="shared" si="1029"/>
        <v>2.25</v>
      </c>
      <c r="C5105">
        <v>34.797604484700003</v>
      </c>
      <c r="D5105">
        <v>11.009083754490399</v>
      </c>
      <c r="E5105">
        <v>4.1551601307317998E-2</v>
      </c>
      <c r="F5105">
        <v>16.207792207792199</v>
      </c>
      <c r="G5105">
        <v>136</v>
      </c>
      <c r="H5105">
        <v>0</v>
      </c>
      <c r="I5105">
        <v>6.5732827546000003E-2</v>
      </c>
      <c r="J5105">
        <v>142.126758593999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118</v>
      </c>
      <c r="R5105">
        <f t="shared" si="1030"/>
        <v>4.892926113106844</v>
      </c>
      <c r="S5105">
        <f t="shared" si="1031"/>
        <v>1.8467378358808E-2</v>
      </c>
      <c r="T5105">
        <f t="shared" si="1032"/>
        <v>0.12278630460448636</v>
      </c>
      <c r="U5105">
        <f t="shared" si="1033"/>
        <v>0.6634146341463415</v>
      </c>
      <c r="V5105">
        <f t="shared" si="1034"/>
        <v>0</v>
      </c>
      <c r="W5105">
        <f t="shared" si="1035"/>
        <v>2.9214590020444447E-2</v>
      </c>
      <c r="X5105">
        <f t="shared" si="1036"/>
        <v>7.2912212152662506E-3</v>
      </c>
      <c r="Y5105">
        <f t="shared" si="1037"/>
        <v>0</v>
      </c>
      <c r="Z5105">
        <f t="shared" si="1038"/>
        <v>0</v>
      </c>
      <c r="AA5105">
        <f t="shared" si="1038"/>
        <v>0</v>
      </c>
      <c r="AB5105">
        <f t="shared" si="1038"/>
        <v>0</v>
      </c>
      <c r="AC5105">
        <f t="shared" si="1038"/>
        <v>0</v>
      </c>
      <c r="AD5105">
        <f t="shared" si="1039"/>
        <v>0</v>
      </c>
      <c r="AE5105">
        <f t="shared" si="1040"/>
        <v>52.444444444444443</v>
      </c>
      <c r="AF5105">
        <f t="shared" si="1028"/>
        <v>0.66335268158228722</v>
      </c>
    </row>
    <row r="5106" spans="1:32" x14ac:dyDescent="0.25">
      <c r="A5106">
        <v>5404</v>
      </c>
      <c r="B5106">
        <f t="shared" si="1029"/>
        <v>2.25</v>
      </c>
      <c r="C5106">
        <v>35.008783965900001</v>
      </c>
      <c r="D5106">
        <v>10.937388231587899</v>
      </c>
      <c r="E5106">
        <v>0.12554178092190499</v>
      </c>
      <c r="F5106">
        <v>6.0606617647058796</v>
      </c>
      <c r="G5106">
        <v>142</v>
      </c>
      <c r="H5106">
        <v>0</v>
      </c>
      <c r="I5106">
        <v>9.0573020009767996E-2</v>
      </c>
      <c r="J5106">
        <v>88.055999684100001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149</v>
      </c>
      <c r="R5106">
        <f t="shared" si="1030"/>
        <v>4.8610614362612887</v>
      </c>
      <c r="S5106">
        <f t="shared" si="1031"/>
        <v>5.5796347076402214E-2</v>
      </c>
      <c r="T5106">
        <f t="shared" si="1032"/>
        <v>4.5914104278074845E-2</v>
      </c>
      <c r="U5106">
        <f t="shared" si="1033"/>
        <v>0.69268292682926824</v>
      </c>
      <c r="V5106">
        <f t="shared" si="1034"/>
        <v>0</v>
      </c>
      <c r="W5106">
        <f t="shared" si="1035"/>
        <v>4.0254675559896889E-2</v>
      </c>
      <c r="X5106">
        <f t="shared" si="1036"/>
        <v>4.5173462012331909E-3</v>
      </c>
      <c r="Y5106">
        <f t="shared" si="1037"/>
        <v>0</v>
      </c>
      <c r="Z5106">
        <f t="shared" si="1038"/>
        <v>0</v>
      </c>
      <c r="AA5106">
        <f t="shared" si="1038"/>
        <v>0</v>
      </c>
      <c r="AB5106">
        <f t="shared" si="1038"/>
        <v>0</v>
      </c>
      <c r="AC5106">
        <f t="shared" si="1038"/>
        <v>0</v>
      </c>
      <c r="AD5106">
        <f t="shared" si="1039"/>
        <v>0</v>
      </c>
      <c r="AE5106">
        <f t="shared" si="1040"/>
        <v>66.222222222222229</v>
      </c>
      <c r="AF5106">
        <f t="shared" si="1028"/>
        <v>0.66737843212528125</v>
      </c>
    </row>
    <row r="5107" spans="1:32" x14ac:dyDescent="0.25">
      <c r="A5107">
        <v>5405</v>
      </c>
      <c r="B5107">
        <f t="shared" si="1029"/>
        <v>2.25</v>
      </c>
      <c r="C5107">
        <v>33.332850838799899</v>
      </c>
      <c r="D5107">
        <v>9.2022648349018894</v>
      </c>
      <c r="E5107">
        <v>0.184336398227295</v>
      </c>
      <c r="F5107">
        <v>7.5784615384615304</v>
      </c>
      <c r="G5107">
        <v>131</v>
      </c>
      <c r="H5107">
        <v>0</v>
      </c>
      <c r="I5107">
        <v>6.0480600743548003E-2</v>
      </c>
      <c r="J5107">
        <v>3.84859379293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427</v>
      </c>
      <c r="R5107">
        <f t="shared" si="1030"/>
        <v>4.0898954821786173</v>
      </c>
      <c r="S5107">
        <f t="shared" si="1031"/>
        <v>8.1927288101019999E-2</v>
      </c>
      <c r="T5107">
        <f t="shared" si="1032"/>
        <v>5.7412587412587354E-2</v>
      </c>
      <c r="U5107">
        <f t="shared" si="1033"/>
        <v>0.63902439024390245</v>
      </c>
      <c r="V5107">
        <f t="shared" si="1034"/>
        <v>0</v>
      </c>
      <c r="W5107">
        <f t="shared" si="1035"/>
        <v>2.6880266997132446E-2</v>
      </c>
      <c r="X5107">
        <f t="shared" si="1036"/>
        <v>1.9743607037512524E-4</v>
      </c>
      <c r="Y5107">
        <f t="shared" si="1037"/>
        <v>0</v>
      </c>
      <c r="Z5107">
        <f t="shared" si="1038"/>
        <v>0</v>
      </c>
      <c r="AA5107">
        <f t="shared" si="1038"/>
        <v>0</v>
      </c>
      <c r="AB5107">
        <f t="shared" si="1038"/>
        <v>0</v>
      </c>
      <c r="AC5107">
        <f t="shared" si="1038"/>
        <v>0</v>
      </c>
      <c r="AD5107">
        <f t="shared" si="1039"/>
        <v>0</v>
      </c>
      <c r="AE5107">
        <f t="shared" si="1040"/>
        <v>189.77777777777777</v>
      </c>
      <c r="AF5107">
        <f t="shared" si="1028"/>
        <v>0.63542983248810647</v>
      </c>
    </row>
    <row r="5108" spans="1:32" x14ac:dyDescent="0.25">
      <c r="A5108">
        <v>5406</v>
      </c>
      <c r="B5108">
        <f t="shared" si="1029"/>
        <v>2.25</v>
      </c>
      <c r="C5108">
        <v>37.433792244400003</v>
      </c>
      <c r="D5108">
        <v>8.3380571725636496</v>
      </c>
      <c r="E5108">
        <v>0.12783286264173099</v>
      </c>
      <c r="F5108">
        <v>6.6504739336492804</v>
      </c>
      <c r="G5108">
        <v>83</v>
      </c>
      <c r="H5108">
        <v>0</v>
      </c>
      <c r="I5108">
        <v>7.5288537487581006E-2</v>
      </c>
      <c r="J5108">
        <v>126.381692013999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120</v>
      </c>
      <c r="R5108">
        <f t="shared" si="1030"/>
        <v>3.7058031878060667</v>
      </c>
      <c r="S5108">
        <f t="shared" si="1031"/>
        <v>5.6814605618547107E-2</v>
      </c>
      <c r="T5108">
        <f t="shared" si="1032"/>
        <v>5.0382378285221824E-2</v>
      </c>
      <c r="U5108">
        <f t="shared" si="1033"/>
        <v>0.40487804878048783</v>
      </c>
      <c r="V5108">
        <f t="shared" si="1034"/>
        <v>0</v>
      </c>
      <c r="W5108">
        <f t="shared" si="1035"/>
        <v>3.3461572216702672E-2</v>
      </c>
      <c r="X5108">
        <f t="shared" si="1036"/>
        <v>6.4834861721290403E-3</v>
      </c>
      <c r="Y5108">
        <f t="shared" si="1037"/>
        <v>0</v>
      </c>
      <c r="Z5108">
        <f t="shared" si="1038"/>
        <v>0</v>
      </c>
      <c r="AA5108">
        <f t="shared" si="1038"/>
        <v>0</v>
      </c>
      <c r="AB5108">
        <f t="shared" si="1038"/>
        <v>0</v>
      </c>
      <c r="AC5108">
        <f t="shared" si="1038"/>
        <v>0</v>
      </c>
      <c r="AD5108">
        <f t="shared" si="1039"/>
        <v>0</v>
      </c>
      <c r="AE5108">
        <f t="shared" si="1040"/>
        <v>53.333333333333336</v>
      </c>
      <c r="AF5108">
        <f t="shared" si="1028"/>
        <v>0.71360677939871253</v>
      </c>
    </row>
    <row r="5109" spans="1:32" x14ac:dyDescent="0.25">
      <c r="A5109">
        <v>5407</v>
      </c>
      <c r="B5109">
        <f t="shared" si="1029"/>
        <v>2.25</v>
      </c>
      <c r="C5109">
        <v>29.405444639799899</v>
      </c>
      <c r="D5109">
        <v>7.9561057259643997</v>
      </c>
      <c r="E5109">
        <v>6.5038539754634001E-2</v>
      </c>
      <c r="F5109">
        <v>6.4120171673819701</v>
      </c>
      <c r="G5109">
        <v>108</v>
      </c>
      <c r="H5109">
        <v>0</v>
      </c>
      <c r="I5109">
        <v>2.4808998131236999E-2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53</v>
      </c>
      <c r="R5109">
        <f t="shared" si="1030"/>
        <v>3.5360469893175108</v>
      </c>
      <c r="S5109">
        <f t="shared" si="1031"/>
        <v>2.8906017668726223E-2</v>
      </c>
      <c r="T5109">
        <f t="shared" si="1032"/>
        <v>4.8575887631681594E-2</v>
      </c>
      <c r="U5109">
        <f t="shared" si="1033"/>
        <v>0.52682926829268295</v>
      </c>
      <c r="V5109">
        <f t="shared" si="1034"/>
        <v>0</v>
      </c>
      <c r="W5109">
        <f t="shared" si="1035"/>
        <v>1.1026221391660889E-2</v>
      </c>
      <c r="X5109">
        <f t="shared" si="1036"/>
        <v>0</v>
      </c>
      <c r="Y5109">
        <f t="shared" si="1037"/>
        <v>0</v>
      </c>
      <c r="Z5109">
        <f t="shared" si="1038"/>
        <v>0</v>
      </c>
      <c r="AA5109">
        <f t="shared" si="1038"/>
        <v>0</v>
      </c>
      <c r="AB5109">
        <f t="shared" si="1038"/>
        <v>0</v>
      </c>
      <c r="AC5109">
        <f t="shared" si="1038"/>
        <v>0</v>
      </c>
      <c r="AD5109">
        <f t="shared" si="1039"/>
        <v>0</v>
      </c>
      <c r="AE5109">
        <f t="shared" si="1040"/>
        <v>23.555555555555557</v>
      </c>
      <c r="AF5109">
        <f t="shared" si="1028"/>
        <v>0.56056101687997917</v>
      </c>
    </row>
    <row r="5110" spans="1:32" x14ac:dyDescent="0.25">
      <c r="A5110">
        <v>5408</v>
      </c>
      <c r="B5110">
        <f t="shared" si="1029"/>
        <v>2.25</v>
      </c>
      <c r="C5110">
        <v>31.842208445299899</v>
      </c>
      <c r="D5110">
        <v>7.7862540589774998</v>
      </c>
      <c r="E5110">
        <v>5.1015098825946001E-2</v>
      </c>
      <c r="F5110">
        <v>8.6796116504854304</v>
      </c>
      <c r="G5110">
        <v>106</v>
      </c>
      <c r="H5110">
        <v>0</v>
      </c>
      <c r="I5110">
        <v>1.3236762207E-2</v>
      </c>
      <c r="J5110">
        <v>402.85016037799898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29</v>
      </c>
      <c r="R5110">
        <f t="shared" si="1030"/>
        <v>3.4605573595455557</v>
      </c>
      <c r="S5110">
        <f t="shared" si="1031"/>
        <v>2.2673377255975999E-2</v>
      </c>
      <c r="T5110">
        <f t="shared" si="1032"/>
        <v>6.5754633715798719E-2</v>
      </c>
      <c r="U5110">
        <f t="shared" si="1033"/>
        <v>0.51707317073170733</v>
      </c>
      <c r="V5110">
        <f t="shared" si="1034"/>
        <v>0</v>
      </c>
      <c r="W5110">
        <f t="shared" si="1035"/>
        <v>5.883005425333333E-3</v>
      </c>
      <c r="X5110">
        <f t="shared" si="1036"/>
        <v>2.0666549107139755E-2</v>
      </c>
      <c r="Y5110">
        <f t="shared" si="1037"/>
        <v>0</v>
      </c>
      <c r="Z5110">
        <f t="shared" si="1038"/>
        <v>0</v>
      </c>
      <c r="AA5110">
        <f t="shared" si="1038"/>
        <v>0</v>
      </c>
      <c r="AB5110">
        <f t="shared" si="1038"/>
        <v>0</v>
      </c>
      <c r="AC5110">
        <f t="shared" si="1038"/>
        <v>0</v>
      </c>
      <c r="AD5110">
        <f t="shared" si="1039"/>
        <v>0</v>
      </c>
      <c r="AE5110">
        <f t="shared" si="1040"/>
        <v>12.888888888888889</v>
      </c>
      <c r="AF5110">
        <f t="shared" si="1028"/>
        <v>0.60701346177375926</v>
      </c>
    </row>
    <row r="5111" spans="1:32" x14ac:dyDescent="0.25">
      <c r="A5111">
        <v>5409</v>
      </c>
      <c r="B5111">
        <f t="shared" si="1029"/>
        <v>2.25</v>
      </c>
      <c r="C5111">
        <v>30.364813583099899</v>
      </c>
      <c r="D5111">
        <v>10.0484794280997</v>
      </c>
      <c r="E5111">
        <v>2.0217707133877001E-2</v>
      </c>
      <c r="F5111">
        <v>13.5652173913043</v>
      </c>
      <c r="G5111">
        <v>176</v>
      </c>
      <c r="H5111">
        <v>0</v>
      </c>
      <c r="I5111">
        <v>8.8996772375800007E-3</v>
      </c>
      <c r="J5111">
        <v>414.548358651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f t="shared" si="1030"/>
        <v>4.4659908569331996</v>
      </c>
      <c r="S5111">
        <f t="shared" si="1031"/>
        <v>8.9856476150564444E-3</v>
      </c>
      <c r="T5111">
        <f t="shared" si="1032"/>
        <v>0.10276679841897196</v>
      </c>
      <c r="U5111">
        <f t="shared" si="1033"/>
        <v>0.85853658536585364</v>
      </c>
      <c r="V5111">
        <f t="shared" si="1034"/>
        <v>0</v>
      </c>
      <c r="W5111">
        <f t="shared" si="1035"/>
        <v>3.9554121055911115E-3</v>
      </c>
      <c r="X5111">
        <f t="shared" si="1036"/>
        <v>2.1266676432017038E-2</v>
      </c>
      <c r="Y5111">
        <f t="shared" si="1037"/>
        <v>0</v>
      </c>
      <c r="Z5111">
        <f t="shared" si="1038"/>
        <v>0</v>
      </c>
      <c r="AA5111">
        <f t="shared" si="1038"/>
        <v>0</v>
      </c>
      <c r="AB5111">
        <f t="shared" si="1038"/>
        <v>0</v>
      </c>
      <c r="AC5111">
        <f t="shared" si="1038"/>
        <v>0</v>
      </c>
      <c r="AD5111">
        <f t="shared" si="1039"/>
        <v>0</v>
      </c>
      <c r="AE5111">
        <f t="shared" si="1040"/>
        <v>5.333333333333333</v>
      </c>
      <c r="AF5111">
        <f t="shared" si="1028"/>
        <v>0.57884963101273168</v>
      </c>
    </row>
    <row r="5112" spans="1:32" x14ac:dyDescent="0.25">
      <c r="A5112">
        <v>5411</v>
      </c>
      <c r="B5112">
        <f t="shared" si="1029"/>
        <v>2.25</v>
      </c>
      <c r="C5112">
        <v>37.348884982500003</v>
      </c>
      <c r="D5112">
        <v>7.4717106393522696</v>
      </c>
      <c r="E5112">
        <v>2.967752304234E-2</v>
      </c>
      <c r="F5112">
        <v>27</v>
      </c>
      <c r="G5112">
        <v>66</v>
      </c>
      <c r="H5112">
        <v>0</v>
      </c>
      <c r="I5112">
        <v>4.2139896131900001E-2</v>
      </c>
      <c r="J5112">
        <v>203.03281149200001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101</v>
      </c>
      <c r="R5112">
        <f t="shared" si="1030"/>
        <v>3.3207602841565644</v>
      </c>
      <c r="S5112">
        <f t="shared" si="1031"/>
        <v>1.3190010241040001E-2</v>
      </c>
      <c r="T5112">
        <f t="shared" si="1032"/>
        <v>0.20454545454545456</v>
      </c>
      <c r="U5112">
        <f t="shared" si="1033"/>
        <v>0.32195121951219513</v>
      </c>
      <c r="V5112">
        <f t="shared" si="1034"/>
        <v>0</v>
      </c>
      <c r="W5112">
        <f t="shared" si="1035"/>
        <v>1.872884272528889E-2</v>
      </c>
      <c r="X5112">
        <f t="shared" si="1036"/>
        <v>1.0415752509873456E-2</v>
      </c>
      <c r="Y5112">
        <f t="shared" si="1037"/>
        <v>0</v>
      </c>
      <c r="Z5112">
        <f t="shared" si="1038"/>
        <v>0</v>
      </c>
      <c r="AA5112">
        <f t="shared" si="1038"/>
        <v>0</v>
      </c>
      <c r="AB5112">
        <f t="shared" si="1038"/>
        <v>0</v>
      </c>
      <c r="AC5112">
        <f t="shared" si="1038"/>
        <v>0</v>
      </c>
      <c r="AD5112">
        <f t="shared" si="1039"/>
        <v>0</v>
      </c>
      <c r="AE5112">
        <f t="shared" si="1040"/>
        <v>44.888888888888886</v>
      </c>
      <c r="AF5112">
        <f t="shared" si="1028"/>
        <v>0.71198817775353496</v>
      </c>
    </row>
    <row r="5113" spans="1:32" x14ac:dyDescent="0.25">
      <c r="A5113">
        <v>5412</v>
      </c>
      <c r="B5113">
        <f t="shared" si="1029"/>
        <v>2.25</v>
      </c>
      <c r="C5113">
        <v>38.079114027400003</v>
      </c>
      <c r="D5113">
        <v>7.1815566469350003</v>
      </c>
      <c r="E5113">
        <v>7.3116616302271994E-2</v>
      </c>
      <c r="F5113">
        <v>20.451923076922998</v>
      </c>
      <c r="G5113">
        <v>81</v>
      </c>
      <c r="H5113">
        <v>0</v>
      </c>
      <c r="I5113">
        <v>2.5528634596318999E-2</v>
      </c>
      <c r="J5113">
        <v>56.418551030800003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318</v>
      </c>
      <c r="R5113">
        <f t="shared" si="1030"/>
        <v>3.1918029541933333</v>
      </c>
      <c r="S5113">
        <f t="shared" si="1031"/>
        <v>3.2496273912120885E-2</v>
      </c>
      <c r="T5113">
        <f t="shared" si="1032"/>
        <v>0.15493881118881059</v>
      </c>
      <c r="U5113">
        <f t="shared" si="1033"/>
        <v>0.39512195121951221</v>
      </c>
      <c r="V5113">
        <f t="shared" si="1034"/>
        <v>0</v>
      </c>
      <c r="W5113">
        <f t="shared" si="1035"/>
        <v>1.1346059820586223E-2</v>
      </c>
      <c r="X5113">
        <f t="shared" si="1036"/>
        <v>2.8943187073269352E-3</v>
      </c>
      <c r="Y5113">
        <f t="shared" si="1037"/>
        <v>0</v>
      </c>
      <c r="Z5113">
        <f t="shared" si="1038"/>
        <v>0</v>
      </c>
      <c r="AA5113">
        <f t="shared" si="1038"/>
        <v>0</v>
      </c>
      <c r="AB5113">
        <f t="shared" si="1038"/>
        <v>0</v>
      </c>
      <c r="AC5113">
        <f t="shared" si="1038"/>
        <v>0</v>
      </c>
      <c r="AD5113">
        <f t="shared" si="1039"/>
        <v>0</v>
      </c>
      <c r="AE5113">
        <f t="shared" si="1040"/>
        <v>141.33333333333334</v>
      </c>
      <c r="AF5113">
        <f t="shared" si="1028"/>
        <v>0.72590865884057854</v>
      </c>
    </row>
    <row r="5114" spans="1:32" x14ac:dyDescent="0.25">
      <c r="A5114">
        <v>5413</v>
      </c>
      <c r="B5114">
        <f t="shared" si="1029"/>
        <v>2.25</v>
      </c>
      <c r="C5114">
        <v>38.656302012600001</v>
      </c>
      <c r="D5114">
        <v>6.2211242360745098</v>
      </c>
      <c r="E5114">
        <v>4.3048337939007003E-2</v>
      </c>
      <c r="F5114">
        <v>19.973684210526301</v>
      </c>
      <c r="G5114">
        <v>85</v>
      </c>
      <c r="H5114">
        <v>0</v>
      </c>
      <c r="I5114">
        <v>5.2265684924706998E-2</v>
      </c>
      <c r="J5114">
        <v>115.96052471500001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111</v>
      </c>
      <c r="R5114">
        <f t="shared" si="1030"/>
        <v>2.7649441049220043</v>
      </c>
      <c r="S5114">
        <f t="shared" si="1031"/>
        <v>1.9132594639558669E-2</v>
      </c>
      <c r="T5114">
        <f t="shared" si="1032"/>
        <v>0.1513157894736841</v>
      </c>
      <c r="U5114">
        <f t="shared" si="1033"/>
        <v>0.41463414634146339</v>
      </c>
      <c r="V5114">
        <f t="shared" si="1034"/>
        <v>0</v>
      </c>
      <c r="W5114">
        <f t="shared" si="1035"/>
        <v>2.3229193299869777E-2</v>
      </c>
      <c r="X5114">
        <f t="shared" si="1036"/>
        <v>5.9488716009535002E-3</v>
      </c>
      <c r="Y5114">
        <f t="shared" si="1037"/>
        <v>0</v>
      </c>
      <c r="Z5114">
        <f t="shared" si="1038"/>
        <v>0</v>
      </c>
      <c r="AA5114">
        <f t="shared" si="1038"/>
        <v>0</v>
      </c>
      <c r="AB5114">
        <f t="shared" si="1038"/>
        <v>0</v>
      </c>
      <c r="AC5114">
        <f t="shared" si="1038"/>
        <v>0</v>
      </c>
      <c r="AD5114">
        <f t="shared" si="1039"/>
        <v>0</v>
      </c>
      <c r="AE5114">
        <f t="shared" si="1040"/>
        <v>49.333333333333336</v>
      </c>
      <c r="AF5114">
        <f t="shared" si="1028"/>
        <v>0.73691169205017326</v>
      </c>
    </row>
    <row r="5115" spans="1:32" x14ac:dyDescent="0.25">
      <c r="A5115">
        <v>5414</v>
      </c>
      <c r="B5115">
        <f t="shared" si="1029"/>
        <v>2.25</v>
      </c>
      <c r="C5115">
        <v>36.2394441008</v>
      </c>
      <c r="D5115">
        <v>5.2185141479955997</v>
      </c>
      <c r="E5115">
        <v>3.4313380542806998E-2</v>
      </c>
      <c r="F5115">
        <v>53.119999999999898</v>
      </c>
      <c r="G5115">
        <v>139</v>
      </c>
      <c r="H5115">
        <v>0</v>
      </c>
      <c r="I5115">
        <v>2.7891657800479999E-2</v>
      </c>
      <c r="J5115">
        <v>109.504409026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101</v>
      </c>
      <c r="R5115">
        <f t="shared" si="1030"/>
        <v>2.3193396213313777</v>
      </c>
      <c r="S5115">
        <f t="shared" si="1031"/>
        <v>1.5250391352358665E-2</v>
      </c>
      <c r="T5115">
        <f t="shared" si="1032"/>
        <v>0.40242424242424163</v>
      </c>
      <c r="U5115">
        <f t="shared" si="1033"/>
        <v>0.67804878048780493</v>
      </c>
      <c r="V5115">
        <f t="shared" si="1034"/>
        <v>0</v>
      </c>
      <c r="W5115">
        <f t="shared" si="1035"/>
        <v>1.2396292355768888E-2</v>
      </c>
      <c r="X5115">
        <f t="shared" si="1036"/>
        <v>5.6176674832664197E-3</v>
      </c>
      <c r="Y5115">
        <f t="shared" si="1037"/>
        <v>0</v>
      </c>
      <c r="Z5115">
        <f t="shared" si="1038"/>
        <v>0</v>
      </c>
      <c r="AA5115">
        <f t="shared" si="1038"/>
        <v>0</v>
      </c>
      <c r="AB5115">
        <f t="shared" si="1038"/>
        <v>0</v>
      </c>
      <c r="AC5115">
        <f t="shared" si="1038"/>
        <v>0</v>
      </c>
      <c r="AD5115">
        <f t="shared" si="1039"/>
        <v>0</v>
      </c>
      <c r="AE5115">
        <f t="shared" si="1040"/>
        <v>44.888888888888886</v>
      </c>
      <c r="AF5115">
        <f t="shared" si="1028"/>
        <v>0.69083871661013063</v>
      </c>
    </row>
    <row r="5116" spans="1:32" x14ac:dyDescent="0.25">
      <c r="A5116">
        <v>5417</v>
      </c>
      <c r="B5116">
        <f t="shared" si="1029"/>
        <v>2.25</v>
      </c>
      <c r="C5116">
        <v>36.286228157700002</v>
      </c>
      <c r="D5116">
        <v>3.86686143698229</v>
      </c>
      <c r="E5116">
        <v>3.9291232215249002E-2</v>
      </c>
      <c r="F5116">
        <v>14.025</v>
      </c>
      <c r="G5116">
        <v>126</v>
      </c>
      <c r="H5116">
        <v>0</v>
      </c>
      <c r="I5116">
        <v>8.7134430751399997E-3</v>
      </c>
      <c r="J5116">
        <v>410.79577320099901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55</v>
      </c>
      <c r="R5116">
        <f t="shared" si="1030"/>
        <v>1.71860508310324</v>
      </c>
      <c r="S5116">
        <f t="shared" si="1031"/>
        <v>1.7462769873444001E-2</v>
      </c>
      <c r="T5116">
        <f t="shared" si="1032"/>
        <v>0.10625</v>
      </c>
      <c r="U5116">
        <f t="shared" si="1033"/>
        <v>0.61463414634146341</v>
      </c>
      <c r="V5116">
        <f t="shared" si="1034"/>
        <v>0</v>
      </c>
      <c r="W5116">
        <f t="shared" si="1035"/>
        <v>3.8726413667288886E-3</v>
      </c>
      <c r="X5116">
        <f t="shared" si="1036"/>
        <v>2.1074165669681944E-2</v>
      </c>
      <c r="Y5116">
        <f t="shared" si="1037"/>
        <v>0</v>
      </c>
      <c r="Z5116">
        <f t="shared" si="1038"/>
        <v>0</v>
      </c>
      <c r="AA5116">
        <f t="shared" si="1038"/>
        <v>0</v>
      </c>
      <c r="AB5116">
        <f t="shared" si="1038"/>
        <v>0</v>
      </c>
      <c r="AC5116">
        <f t="shared" si="1038"/>
        <v>0</v>
      </c>
      <c r="AD5116">
        <f t="shared" si="1039"/>
        <v>0</v>
      </c>
      <c r="AE5116">
        <f t="shared" si="1040"/>
        <v>24.444444444444443</v>
      </c>
      <c r="AF5116">
        <f t="shared" si="1028"/>
        <v>0.69173056908272146</v>
      </c>
    </row>
    <row r="5117" spans="1:32" x14ac:dyDescent="0.25">
      <c r="A5117">
        <v>5419</v>
      </c>
      <c r="B5117">
        <f t="shared" si="1029"/>
        <v>2.25</v>
      </c>
      <c r="C5117">
        <v>37.661180164400001</v>
      </c>
      <c r="D5117">
        <v>5.0845260535434997</v>
      </c>
      <c r="E5117">
        <v>1.5280759637652E-2</v>
      </c>
      <c r="F5117">
        <v>20.399999999999899</v>
      </c>
      <c r="G5117">
        <v>135</v>
      </c>
      <c r="H5117">
        <v>0</v>
      </c>
      <c r="I5117">
        <v>2.093805750404E-2</v>
      </c>
      <c r="J5117">
        <v>252.846074775999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37</v>
      </c>
      <c r="R5117">
        <f t="shared" si="1030"/>
        <v>2.2597893571304444</v>
      </c>
      <c r="S5117">
        <f t="shared" si="1031"/>
        <v>6.7914487278453338E-3</v>
      </c>
      <c r="T5117">
        <f t="shared" si="1032"/>
        <v>0.15454545454545379</v>
      </c>
      <c r="U5117">
        <f t="shared" si="1033"/>
        <v>0.65853658536585369</v>
      </c>
      <c r="V5117">
        <f t="shared" si="1034"/>
        <v>0</v>
      </c>
      <c r="W5117">
        <f t="shared" si="1035"/>
        <v>9.3058033351288896E-3</v>
      </c>
      <c r="X5117">
        <f t="shared" si="1036"/>
        <v>1.2971214448574646E-2</v>
      </c>
      <c r="Y5117">
        <f t="shared" si="1037"/>
        <v>0</v>
      </c>
      <c r="Z5117">
        <f t="shared" si="1038"/>
        <v>0</v>
      </c>
      <c r="AA5117">
        <f t="shared" si="1038"/>
        <v>0</v>
      </c>
      <c r="AB5117">
        <f t="shared" si="1038"/>
        <v>0</v>
      </c>
      <c r="AC5117">
        <f t="shared" si="1038"/>
        <v>0</v>
      </c>
      <c r="AD5117">
        <f t="shared" si="1039"/>
        <v>0</v>
      </c>
      <c r="AE5117">
        <f t="shared" si="1040"/>
        <v>16.444444444444443</v>
      </c>
      <c r="AF5117">
        <f t="shared" si="1028"/>
        <v>0.71794151418075014</v>
      </c>
    </row>
    <row r="5118" spans="1:32" x14ac:dyDescent="0.25">
      <c r="A5118">
        <v>5421</v>
      </c>
      <c r="B5118">
        <f t="shared" si="1029"/>
        <v>2.25</v>
      </c>
      <c r="C5118">
        <v>36.354074758800003</v>
      </c>
      <c r="D5118">
        <v>3.2161358001648499</v>
      </c>
      <c r="E5118">
        <v>1.7271594507844001E-2</v>
      </c>
      <c r="F5118">
        <v>7.0909090909090899</v>
      </c>
      <c r="G5118">
        <v>113</v>
      </c>
      <c r="H5118">
        <v>0</v>
      </c>
      <c r="I5118">
        <v>4.4694858817500002E-2</v>
      </c>
      <c r="J5118">
        <v>444.23923011599902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22</v>
      </c>
      <c r="R5118">
        <f t="shared" si="1030"/>
        <v>1.4293936889621555</v>
      </c>
      <c r="S5118">
        <f t="shared" si="1031"/>
        <v>7.6762642257084445E-3</v>
      </c>
      <c r="T5118">
        <f t="shared" si="1032"/>
        <v>5.3719008264462804E-2</v>
      </c>
      <c r="U5118">
        <f t="shared" si="1033"/>
        <v>0.551219512195122</v>
      </c>
      <c r="V5118">
        <f t="shared" si="1034"/>
        <v>0</v>
      </c>
      <c r="W5118">
        <f t="shared" si="1035"/>
        <v>1.9864381696666669E-2</v>
      </c>
      <c r="X5118">
        <f t="shared" si="1036"/>
        <v>2.2789842893188163E-2</v>
      </c>
      <c r="Y5118">
        <f t="shared" si="1037"/>
        <v>0</v>
      </c>
      <c r="Z5118">
        <f t="shared" si="1038"/>
        <v>0</v>
      </c>
      <c r="AA5118">
        <f t="shared" si="1038"/>
        <v>0</v>
      </c>
      <c r="AB5118">
        <f t="shared" si="1038"/>
        <v>0</v>
      </c>
      <c r="AC5118">
        <f t="shared" si="1038"/>
        <v>0</v>
      </c>
      <c r="AD5118">
        <f t="shared" si="1039"/>
        <v>0</v>
      </c>
      <c r="AE5118">
        <f t="shared" si="1040"/>
        <v>9.7777777777777786</v>
      </c>
      <c r="AF5118">
        <f t="shared" si="1028"/>
        <v>0.69302394043521542</v>
      </c>
    </row>
    <row r="5119" spans="1:32" x14ac:dyDescent="0.25">
      <c r="A5119">
        <v>5422</v>
      </c>
      <c r="B5119">
        <f t="shared" si="1029"/>
        <v>2.25</v>
      </c>
      <c r="C5119">
        <v>40.668021703100003</v>
      </c>
      <c r="D5119">
        <v>8.4701975850746791</v>
      </c>
      <c r="E5119">
        <v>1.5685525805792001E-2</v>
      </c>
      <c r="F5119">
        <v>11.1428571428571</v>
      </c>
      <c r="G5119">
        <v>89</v>
      </c>
      <c r="H5119">
        <v>0</v>
      </c>
      <c r="I5119">
        <v>8.5798770711614E-2</v>
      </c>
      <c r="J5119">
        <v>129.20581814400001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44</v>
      </c>
      <c r="R5119">
        <f t="shared" si="1030"/>
        <v>3.7645322600331905</v>
      </c>
      <c r="S5119">
        <f t="shared" si="1031"/>
        <v>6.9713448025742232E-3</v>
      </c>
      <c r="T5119">
        <f t="shared" si="1032"/>
        <v>8.4415584415584083E-2</v>
      </c>
      <c r="U5119">
        <f t="shared" si="1033"/>
        <v>0.43414634146341463</v>
      </c>
      <c r="V5119">
        <f t="shared" si="1034"/>
        <v>0</v>
      </c>
      <c r="W5119">
        <f t="shared" si="1035"/>
        <v>3.8132786982939558E-2</v>
      </c>
      <c r="X5119">
        <f t="shared" si="1036"/>
        <v>6.6283661972372787E-3</v>
      </c>
      <c r="Y5119">
        <f t="shared" si="1037"/>
        <v>0</v>
      </c>
      <c r="Z5119">
        <f t="shared" si="1038"/>
        <v>0</v>
      </c>
      <c r="AA5119">
        <f t="shared" si="1038"/>
        <v>0</v>
      </c>
      <c r="AB5119">
        <f t="shared" si="1038"/>
        <v>0</v>
      </c>
      <c r="AC5119">
        <f t="shared" si="1038"/>
        <v>0</v>
      </c>
      <c r="AD5119">
        <f t="shared" si="1039"/>
        <v>0</v>
      </c>
      <c r="AE5119">
        <f t="shared" si="1040"/>
        <v>19.555555555555557</v>
      </c>
      <c r="AF5119">
        <f t="shared" si="1028"/>
        <v>0.77526144833502941</v>
      </c>
    </row>
    <row r="5120" spans="1:32" x14ac:dyDescent="0.25">
      <c r="A5120">
        <v>5440</v>
      </c>
      <c r="B5120">
        <f t="shared" si="1029"/>
        <v>2.25</v>
      </c>
      <c r="C5120">
        <v>40.333606032200002</v>
      </c>
      <c r="D5120">
        <v>4.8221640881650298</v>
      </c>
      <c r="E5120">
        <v>6.2028484447722E-2</v>
      </c>
      <c r="F5120">
        <v>7.8</v>
      </c>
      <c r="G5120">
        <v>78</v>
      </c>
      <c r="H5120">
        <v>0</v>
      </c>
      <c r="I5120">
        <v>3.33889505225E-3</v>
      </c>
      <c r="J5120">
        <v>405.11077261100002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130</v>
      </c>
      <c r="R5120">
        <f t="shared" si="1030"/>
        <v>2.1431840391844577</v>
      </c>
      <c r="S5120">
        <f t="shared" si="1031"/>
        <v>2.7568215310098666E-2</v>
      </c>
      <c r="T5120">
        <f t="shared" si="1032"/>
        <v>5.909090909090909E-2</v>
      </c>
      <c r="U5120">
        <f t="shared" si="1033"/>
        <v>0.38048780487804879</v>
      </c>
      <c r="V5120">
        <f t="shared" si="1034"/>
        <v>0</v>
      </c>
      <c r="W5120">
        <f t="shared" si="1035"/>
        <v>1.4839533565555556E-3</v>
      </c>
      <c r="X5120">
        <f t="shared" si="1036"/>
        <v>2.0782520399497389E-2</v>
      </c>
      <c r="Y5120">
        <f t="shared" si="1037"/>
        <v>0</v>
      </c>
      <c r="Z5120">
        <f t="shared" si="1038"/>
        <v>0</v>
      </c>
      <c r="AA5120">
        <f t="shared" si="1038"/>
        <v>0</v>
      </c>
      <c r="AB5120">
        <f t="shared" si="1038"/>
        <v>0</v>
      </c>
      <c r="AC5120">
        <f t="shared" si="1038"/>
        <v>0</v>
      </c>
      <c r="AD5120">
        <f t="shared" si="1039"/>
        <v>0</v>
      </c>
      <c r="AE5120">
        <f t="shared" si="1040"/>
        <v>57.777777777777779</v>
      </c>
      <c r="AF5120">
        <f t="shared" si="1028"/>
        <v>0.76888642524537421</v>
      </c>
    </row>
    <row r="5121" spans="1:32" x14ac:dyDescent="0.25">
      <c r="A5121">
        <v>5441</v>
      </c>
      <c r="B5121">
        <f t="shared" si="1029"/>
        <v>2.25</v>
      </c>
      <c r="C5121">
        <v>38.918727378200003</v>
      </c>
      <c r="D5121">
        <v>4.5695231336725897</v>
      </c>
      <c r="E5121">
        <v>5.1714120355135999E-2</v>
      </c>
      <c r="F5121">
        <v>14.072164948453601</v>
      </c>
      <c r="G5121">
        <v>91</v>
      </c>
      <c r="H5121">
        <v>0</v>
      </c>
      <c r="I5121">
        <v>3.7407608617299998E-2</v>
      </c>
      <c r="J5121">
        <v>215.28011696799899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222</v>
      </c>
      <c r="R5121">
        <f t="shared" si="1030"/>
        <v>2.0308991705211508</v>
      </c>
      <c r="S5121">
        <f t="shared" si="1031"/>
        <v>2.2984053491171556E-2</v>
      </c>
      <c r="T5121">
        <f t="shared" si="1032"/>
        <v>0.10660731021555758</v>
      </c>
      <c r="U5121">
        <f t="shared" si="1033"/>
        <v>0.44390243902439025</v>
      </c>
      <c r="V5121">
        <f t="shared" si="1034"/>
        <v>0</v>
      </c>
      <c r="W5121">
        <f t="shared" si="1035"/>
        <v>1.6625603829911111E-2</v>
      </c>
      <c r="X5121">
        <f t="shared" si="1036"/>
        <v>1.1044049492087336E-2</v>
      </c>
      <c r="Y5121">
        <f t="shared" si="1037"/>
        <v>0</v>
      </c>
      <c r="Z5121">
        <f t="shared" si="1038"/>
        <v>0</v>
      </c>
      <c r="AA5121">
        <f t="shared" si="1038"/>
        <v>0</v>
      </c>
      <c r="AB5121">
        <f t="shared" si="1038"/>
        <v>0</v>
      </c>
      <c r="AC5121">
        <f t="shared" si="1038"/>
        <v>0</v>
      </c>
      <c r="AD5121">
        <f t="shared" si="1039"/>
        <v>0</v>
      </c>
      <c r="AE5121">
        <f t="shared" si="1040"/>
        <v>98.666666666666671</v>
      </c>
      <c r="AF5121">
        <f t="shared" si="1028"/>
        <v>0.74191435164596564</v>
      </c>
    </row>
    <row r="5122" spans="1:32" x14ac:dyDescent="0.25">
      <c r="A5122">
        <v>5442</v>
      </c>
      <c r="B5122">
        <f t="shared" si="1029"/>
        <v>2.25</v>
      </c>
      <c r="C5122">
        <v>39.4795691924</v>
      </c>
      <c r="D5122">
        <v>3.7891532222742002</v>
      </c>
      <c r="E5122">
        <v>3.7923453638121003E-2</v>
      </c>
      <c r="F5122">
        <v>14.3389830508474</v>
      </c>
      <c r="G5122">
        <v>84</v>
      </c>
      <c r="H5122">
        <v>0</v>
      </c>
      <c r="I5122">
        <v>2.383443656275E-2</v>
      </c>
      <c r="J5122">
        <v>362.36942321800001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83</v>
      </c>
      <c r="R5122">
        <f t="shared" si="1030"/>
        <v>1.6840680987885335</v>
      </c>
      <c r="S5122">
        <f t="shared" si="1031"/>
        <v>1.6854868283609336E-2</v>
      </c>
      <c r="T5122">
        <f t="shared" si="1032"/>
        <v>0.10862865947611666</v>
      </c>
      <c r="U5122">
        <f t="shared" si="1033"/>
        <v>0.40975609756097559</v>
      </c>
      <c r="V5122">
        <f t="shared" si="1034"/>
        <v>0</v>
      </c>
      <c r="W5122">
        <f t="shared" si="1035"/>
        <v>1.0593082916777777E-2</v>
      </c>
      <c r="X5122">
        <f t="shared" si="1036"/>
        <v>1.8589853539672817E-2</v>
      </c>
      <c r="Y5122">
        <f t="shared" si="1037"/>
        <v>0</v>
      </c>
      <c r="Z5122">
        <f t="shared" si="1038"/>
        <v>0</v>
      </c>
      <c r="AA5122">
        <f t="shared" si="1038"/>
        <v>0</v>
      </c>
      <c r="AB5122">
        <f t="shared" si="1038"/>
        <v>0</v>
      </c>
      <c r="AC5122">
        <f t="shared" ref="AC5122:AD5185" si="1041">O5122/$B5122</f>
        <v>0</v>
      </c>
      <c r="AD5122">
        <f t="shared" si="1039"/>
        <v>0</v>
      </c>
      <c r="AE5122">
        <f t="shared" si="1040"/>
        <v>36.888888888888886</v>
      </c>
      <c r="AF5122">
        <f t="shared" ref="AF5122:AF5185" si="1042">(C5122-MIN(C:C))/(MAX(C:C)-MIN(C:C))</f>
        <v>0.75260577500404824</v>
      </c>
    </row>
    <row r="5123" spans="1:32" x14ac:dyDescent="0.25">
      <c r="A5123">
        <v>5447</v>
      </c>
      <c r="B5123">
        <f t="shared" ref="B5123:B5186" si="1043">1.5*1.5</f>
        <v>2.25</v>
      </c>
      <c r="C5123">
        <v>32.9711231271</v>
      </c>
      <c r="D5123">
        <v>7.5329736634518598</v>
      </c>
      <c r="E5123">
        <v>3.0917840384946001E-2</v>
      </c>
      <c r="F5123">
        <v>10.3333333333333</v>
      </c>
      <c r="G5123">
        <v>147</v>
      </c>
      <c r="H5123">
        <v>0</v>
      </c>
      <c r="I5123">
        <v>5.8181721671269997E-2</v>
      </c>
      <c r="J5123">
        <v>344.35489967199902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51</v>
      </c>
      <c r="R5123">
        <f t="shared" ref="R5123:R5186" si="1044">D5123/B5123</f>
        <v>3.3479882948674931</v>
      </c>
      <c r="S5123">
        <f t="shared" ref="S5123:S5186" si="1045">E5123/B5123</f>
        <v>1.3741262393309334E-2</v>
      </c>
      <c r="T5123">
        <f t="shared" ref="T5123:T5186" si="1046">(F5123-MIN(F:F))/(MAX(F:F)-MIN(F:F))</f>
        <v>7.8282828282828038E-2</v>
      </c>
      <c r="U5123">
        <f t="shared" ref="U5123:U5186" si="1047">(G5123-MIN(G:G))/(MAX(G:G)-MIN(G:G))</f>
        <v>0.71707317073170729</v>
      </c>
      <c r="V5123">
        <f t="shared" ref="V5123:V5186" si="1048">H5123/B5123</f>
        <v>0</v>
      </c>
      <c r="W5123">
        <f t="shared" ref="W5123:W5186" si="1049">I5123/B5123</f>
        <v>2.5858542965008887E-2</v>
      </c>
      <c r="X5123">
        <f t="shared" ref="X5123:X5186" si="1050">(J5123-MIN(J:J))/(MAX(J:J)-MIN(J:J))</f>
        <v>1.7665693462000705E-2</v>
      </c>
      <c r="Y5123">
        <f t="shared" ref="Y5123:Y5186" si="1051">K5123/$B5123</f>
        <v>0</v>
      </c>
      <c r="Z5123">
        <f t="shared" ref="Z5123:AD5186" si="1052">L5123/$B5123</f>
        <v>0</v>
      </c>
      <c r="AA5123">
        <f t="shared" si="1052"/>
        <v>0</v>
      </c>
      <c r="AB5123">
        <f t="shared" si="1052"/>
        <v>0</v>
      </c>
      <c r="AC5123">
        <f t="shared" si="1041"/>
        <v>0</v>
      </c>
      <c r="AD5123">
        <f t="shared" si="1041"/>
        <v>0</v>
      </c>
      <c r="AE5123">
        <f t="shared" ref="AE5123:AE5186" si="1053">Q5123/$B5123</f>
        <v>22.666666666666668</v>
      </c>
      <c r="AF5123">
        <f t="shared" si="1042"/>
        <v>0.62853415529675671</v>
      </c>
    </row>
    <row r="5124" spans="1:32" x14ac:dyDescent="0.25">
      <c r="A5124">
        <v>5450</v>
      </c>
      <c r="B5124">
        <f t="shared" si="1043"/>
        <v>2.25</v>
      </c>
      <c r="C5124">
        <v>35.418974501199898</v>
      </c>
      <c r="D5124">
        <v>3.9294506165551999</v>
      </c>
      <c r="E5124">
        <v>6.9719918736070004E-3</v>
      </c>
      <c r="F5124">
        <v>12</v>
      </c>
      <c r="G5124">
        <v>90</v>
      </c>
      <c r="H5124">
        <v>0</v>
      </c>
      <c r="I5124">
        <v>5.267590027822E-2</v>
      </c>
      <c r="J5124">
        <v>230.04700454600001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72</v>
      </c>
      <c r="R5124">
        <f t="shared" si="1044"/>
        <v>1.7464224962467556</v>
      </c>
      <c r="S5124">
        <f t="shared" si="1045"/>
        <v>3.0986630549364445E-3</v>
      </c>
      <c r="T5124">
        <f t="shared" si="1046"/>
        <v>9.0909090909090912E-2</v>
      </c>
      <c r="U5124">
        <f t="shared" si="1047"/>
        <v>0.43902439024390244</v>
      </c>
      <c r="V5124">
        <f t="shared" si="1048"/>
        <v>0</v>
      </c>
      <c r="W5124">
        <f t="shared" si="1049"/>
        <v>2.3411511234764443E-2</v>
      </c>
      <c r="X5124">
        <f t="shared" si="1050"/>
        <v>1.1801603136856935E-2</v>
      </c>
      <c r="Y5124">
        <f t="shared" si="1051"/>
        <v>0</v>
      </c>
      <c r="Z5124">
        <f t="shared" si="1052"/>
        <v>0</v>
      </c>
      <c r="AA5124">
        <f t="shared" si="1052"/>
        <v>0</v>
      </c>
      <c r="AB5124">
        <f t="shared" si="1052"/>
        <v>0</v>
      </c>
      <c r="AC5124">
        <f t="shared" si="1041"/>
        <v>0</v>
      </c>
      <c r="AD5124">
        <f t="shared" si="1041"/>
        <v>0</v>
      </c>
      <c r="AE5124">
        <f t="shared" si="1053"/>
        <v>32</v>
      </c>
      <c r="AF5124">
        <f t="shared" si="1042"/>
        <v>0.67519796440574331</v>
      </c>
    </row>
    <row r="5125" spans="1:32" x14ac:dyDescent="0.25">
      <c r="A5125">
        <v>5451</v>
      </c>
      <c r="B5125">
        <f t="shared" si="1043"/>
        <v>2.25</v>
      </c>
      <c r="C5125">
        <v>39.135798012000002</v>
      </c>
      <c r="D5125">
        <v>5.4654069859123</v>
      </c>
      <c r="E5125">
        <v>1.5222381171170001E-3</v>
      </c>
      <c r="F5125">
        <v>16</v>
      </c>
      <c r="G5125">
        <v>55</v>
      </c>
      <c r="H5125">
        <v>0</v>
      </c>
      <c r="I5125">
        <v>3.8863916326059997E-2</v>
      </c>
      <c r="J5125">
        <v>100.131409095999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442</v>
      </c>
      <c r="R5125">
        <f t="shared" si="1044"/>
        <v>2.4290697715165779</v>
      </c>
      <c r="S5125">
        <f t="shared" si="1045"/>
        <v>6.765502742742223E-4</v>
      </c>
      <c r="T5125">
        <f t="shared" si="1046"/>
        <v>0.12121212121212122</v>
      </c>
      <c r="U5125">
        <f t="shared" si="1047"/>
        <v>0.26829268292682928</v>
      </c>
      <c r="V5125">
        <f t="shared" si="1048"/>
        <v>0</v>
      </c>
      <c r="W5125">
        <f t="shared" si="1049"/>
        <v>1.727285170047111E-2</v>
      </c>
      <c r="X5125">
        <f t="shared" si="1050"/>
        <v>5.136824772038937E-3</v>
      </c>
      <c r="Y5125">
        <f t="shared" si="1051"/>
        <v>0</v>
      </c>
      <c r="Z5125">
        <f t="shared" si="1052"/>
        <v>0</v>
      </c>
      <c r="AA5125">
        <f t="shared" si="1052"/>
        <v>0</v>
      </c>
      <c r="AB5125">
        <f t="shared" si="1052"/>
        <v>0</v>
      </c>
      <c r="AC5125">
        <f t="shared" si="1041"/>
        <v>0</v>
      </c>
      <c r="AD5125">
        <f t="shared" si="1041"/>
        <v>0</v>
      </c>
      <c r="AE5125">
        <f t="shared" si="1053"/>
        <v>196.44444444444446</v>
      </c>
      <c r="AF5125">
        <f t="shared" si="1042"/>
        <v>0.74605240623783586</v>
      </c>
    </row>
    <row r="5126" spans="1:32" x14ac:dyDescent="0.25">
      <c r="A5126">
        <v>5452</v>
      </c>
      <c r="B5126">
        <f t="shared" si="1043"/>
        <v>2.25</v>
      </c>
      <c r="C5126">
        <v>35.8633064262999</v>
      </c>
      <c r="D5126">
        <v>4.9681914037489001</v>
      </c>
      <c r="E5126">
        <v>4.0139144309153003E-2</v>
      </c>
      <c r="F5126">
        <v>71.15625</v>
      </c>
      <c r="G5126">
        <v>97</v>
      </c>
      <c r="H5126">
        <v>0</v>
      </c>
      <c r="I5126">
        <v>3.5229213436699998E-2</v>
      </c>
      <c r="J5126">
        <v>311.95534503200003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123</v>
      </c>
      <c r="R5126">
        <f t="shared" si="1044"/>
        <v>2.2080850683328443</v>
      </c>
      <c r="S5126">
        <f t="shared" si="1045"/>
        <v>1.7839619692956891E-2</v>
      </c>
      <c r="T5126">
        <f t="shared" si="1046"/>
        <v>0.5390625</v>
      </c>
      <c r="U5126">
        <f t="shared" si="1047"/>
        <v>0.47317073170731705</v>
      </c>
      <c r="V5126">
        <f t="shared" si="1048"/>
        <v>0</v>
      </c>
      <c r="W5126">
        <f t="shared" si="1049"/>
        <v>1.5657428194088888E-2</v>
      </c>
      <c r="X5126">
        <f t="shared" si="1050"/>
        <v>1.600356929556444E-2</v>
      </c>
      <c r="Y5126">
        <f t="shared" si="1051"/>
        <v>0</v>
      </c>
      <c r="Z5126">
        <f t="shared" si="1052"/>
        <v>0</v>
      </c>
      <c r="AA5126">
        <f t="shared" si="1052"/>
        <v>0</v>
      </c>
      <c r="AB5126">
        <f t="shared" si="1052"/>
        <v>0</v>
      </c>
      <c r="AC5126">
        <f t="shared" si="1041"/>
        <v>0</v>
      </c>
      <c r="AD5126">
        <f t="shared" si="1041"/>
        <v>0</v>
      </c>
      <c r="AE5126">
        <f t="shared" si="1053"/>
        <v>54.666666666666664</v>
      </c>
      <c r="AF5126">
        <f t="shared" si="1042"/>
        <v>0.68366833983510089</v>
      </c>
    </row>
    <row r="5127" spans="1:32" x14ac:dyDescent="0.25">
      <c r="A5127">
        <v>5457</v>
      </c>
      <c r="B5127">
        <f t="shared" si="1043"/>
        <v>2.25</v>
      </c>
      <c r="C5127">
        <v>36.705646936800001</v>
      </c>
      <c r="D5127">
        <v>16.771824612739</v>
      </c>
      <c r="E5127">
        <v>9.5210957697499002E-2</v>
      </c>
      <c r="F5127">
        <v>6.2240259740259702</v>
      </c>
      <c r="G5127">
        <v>68</v>
      </c>
      <c r="H5127">
        <v>0</v>
      </c>
      <c r="I5127">
        <v>1.5454191098400001E-2</v>
      </c>
      <c r="J5127">
        <v>459.50760240099902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26</v>
      </c>
      <c r="R5127">
        <f t="shared" si="1044"/>
        <v>7.4541442723284446</v>
      </c>
      <c r="S5127">
        <f t="shared" si="1045"/>
        <v>4.2315981198888443E-2</v>
      </c>
      <c r="T5127">
        <f t="shared" si="1046"/>
        <v>4.715171192443917E-2</v>
      </c>
      <c r="U5127">
        <f t="shared" si="1047"/>
        <v>0.33170731707317075</v>
      </c>
      <c r="V5127">
        <f t="shared" si="1048"/>
        <v>0</v>
      </c>
      <c r="W5127">
        <f t="shared" si="1049"/>
        <v>6.8685293770666669E-3</v>
      </c>
      <c r="X5127">
        <f t="shared" si="1050"/>
        <v>2.357312312154395E-2</v>
      </c>
      <c r="Y5127">
        <f t="shared" si="1051"/>
        <v>0</v>
      </c>
      <c r="Z5127">
        <f t="shared" si="1052"/>
        <v>0</v>
      </c>
      <c r="AA5127">
        <f t="shared" si="1052"/>
        <v>0</v>
      </c>
      <c r="AB5127">
        <f t="shared" si="1052"/>
        <v>0</v>
      </c>
      <c r="AC5127">
        <f t="shared" si="1041"/>
        <v>0</v>
      </c>
      <c r="AD5127">
        <f t="shared" si="1041"/>
        <v>0</v>
      </c>
      <c r="AE5127">
        <f t="shared" si="1053"/>
        <v>11.555555555555555</v>
      </c>
      <c r="AF5127">
        <f t="shared" si="1042"/>
        <v>0.69972602095195235</v>
      </c>
    </row>
    <row r="5128" spans="1:32" x14ac:dyDescent="0.25">
      <c r="A5128">
        <v>5458</v>
      </c>
      <c r="B5128">
        <f t="shared" si="1043"/>
        <v>2.25</v>
      </c>
      <c r="C5128">
        <v>33.033576078499898</v>
      </c>
      <c r="D5128">
        <v>10.160482776512101</v>
      </c>
      <c r="E5128">
        <v>5.2781361370814003E-2</v>
      </c>
      <c r="F5128">
        <v>13.9518072289156</v>
      </c>
      <c r="G5128">
        <v>128</v>
      </c>
      <c r="H5128">
        <v>0</v>
      </c>
      <c r="I5128">
        <v>2.49473599113E-2</v>
      </c>
      <c r="J5128">
        <v>209.72156626699899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81</v>
      </c>
      <c r="R5128">
        <f t="shared" si="1044"/>
        <v>4.515770122894267</v>
      </c>
      <c r="S5128">
        <f t="shared" si="1045"/>
        <v>2.345838283147289E-2</v>
      </c>
      <c r="T5128">
        <f t="shared" si="1046"/>
        <v>0.10569550930996667</v>
      </c>
      <c r="U5128">
        <f t="shared" si="1047"/>
        <v>0.62439024390243902</v>
      </c>
      <c r="V5128">
        <f t="shared" si="1048"/>
        <v>0</v>
      </c>
      <c r="W5128">
        <f t="shared" si="1049"/>
        <v>1.1087715516133334E-2</v>
      </c>
      <c r="X5128">
        <f t="shared" si="1050"/>
        <v>1.0758891206637101E-2</v>
      </c>
      <c r="Y5128">
        <f t="shared" si="1051"/>
        <v>0</v>
      </c>
      <c r="Z5128">
        <f t="shared" si="1052"/>
        <v>0</v>
      </c>
      <c r="AA5128">
        <f t="shared" si="1052"/>
        <v>0</v>
      </c>
      <c r="AB5128">
        <f t="shared" si="1052"/>
        <v>0</v>
      </c>
      <c r="AC5128">
        <f t="shared" si="1041"/>
        <v>0</v>
      </c>
      <c r="AD5128">
        <f t="shared" si="1041"/>
        <v>0</v>
      </c>
      <c r="AE5128">
        <f t="shared" si="1053"/>
        <v>36</v>
      </c>
      <c r="AF5128">
        <f t="shared" si="1042"/>
        <v>0.62972470658318414</v>
      </c>
    </row>
    <row r="5129" spans="1:32" x14ac:dyDescent="0.25">
      <c r="A5129">
        <v>5459</v>
      </c>
      <c r="B5129">
        <f t="shared" si="1043"/>
        <v>2.25</v>
      </c>
      <c r="C5129">
        <v>37.198923666299898</v>
      </c>
      <c r="D5129">
        <v>5.3662371908550996</v>
      </c>
      <c r="E5129">
        <v>4.4026771766099999E-3</v>
      </c>
      <c r="F5129">
        <v>6</v>
      </c>
      <c r="G5129">
        <v>79</v>
      </c>
      <c r="H5129">
        <v>0</v>
      </c>
      <c r="I5129">
        <v>2.5640995250899998E-2</v>
      </c>
      <c r="J5129">
        <v>173.04306812900001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59</v>
      </c>
      <c r="R5129">
        <f t="shared" si="1044"/>
        <v>2.384994307046711</v>
      </c>
      <c r="S5129">
        <f t="shared" si="1045"/>
        <v>1.9567454118266667E-3</v>
      </c>
      <c r="T5129">
        <f t="shared" si="1046"/>
        <v>4.5454545454545456E-2</v>
      </c>
      <c r="U5129">
        <f t="shared" si="1047"/>
        <v>0.38536585365853659</v>
      </c>
      <c r="V5129">
        <f t="shared" si="1048"/>
        <v>0</v>
      </c>
      <c r="W5129">
        <f t="shared" si="1049"/>
        <v>1.1395997889288889E-2</v>
      </c>
      <c r="X5129">
        <f t="shared" si="1050"/>
        <v>8.8772536711478923E-3</v>
      </c>
      <c r="Y5129">
        <f t="shared" si="1051"/>
        <v>0</v>
      </c>
      <c r="Z5129">
        <f t="shared" si="1052"/>
        <v>0</v>
      </c>
      <c r="AA5129">
        <f t="shared" si="1052"/>
        <v>0</v>
      </c>
      <c r="AB5129">
        <f t="shared" si="1052"/>
        <v>0</v>
      </c>
      <c r="AC5129">
        <f t="shared" si="1041"/>
        <v>0</v>
      </c>
      <c r="AD5129">
        <f t="shared" si="1041"/>
        <v>0</v>
      </c>
      <c r="AE5129">
        <f t="shared" si="1053"/>
        <v>26.222222222222221</v>
      </c>
      <c r="AF5129">
        <f t="shared" si="1042"/>
        <v>0.70912943955278651</v>
      </c>
    </row>
    <row r="5130" spans="1:32" x14ac:dyDescent="0.25">
      <c r="A5130">
        <v>5461</v>
      </c>
      <c r="B5130">
        <f t="shared" si="1043"/>
        <v>2.25</v>
      </c>
      <c r="C5130">
        <v>36.4283340839999</v>
      </c>
      <c r="D5130">
        <v>18.040184102664298</v>
      </c>
      <c r="E5130">
        <v>9.8619622873449997E-2</v>
      </c>
      <c r="F5130">
        <v>10.604651162790599</v>
      </c>
      <c r="G5130">
        <v>85</v>
      </c>
      <c r="H5130">
        <v>0</v>
      </c>
      <c r="I5130">
        <v>2.8896390096109999E-2</v>
      </c>
      <c r="J5130">
        <v>82.266160453300003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215</v>
      </c>
      <c r="R5130">
        <f t="shared" si="1044"/>
        <v>8.0178596011841332</v>
      </c>
      <c r="S5130">
        <f t="shared" si="1045"/>
        <v>4.3830943499311111E-2</v>
      </c>
      <c r="T5130">
        <f t="shared" si="1046"/>
        <v>8.0338266384777271E-2</v>
      </c>
      <c r="U5130">
        <f t="shared" si="1047"/>
        <v>0.41463414634146339</v>
      </c>
      <c r="V5130">
        <f t="shared" si="1048"/>
        <v>0</v>
      </c>
      <c r="W5130">
        <f t="shared" si="1049"/>
        <v>1.2842840042715555E-2</v>
      </c>
      <c r="X5130">
        <f t="shared" si="1050"/>
        <v>4.220322621365436E-3</v>
      </c>
      <c r="Y5130">
        <f t="shared" si="1051"/>
        <v>0</v>
      </c>
      <c r="Z5130">
        <f t="shared" si="1052"/>
        <v>0</v>
      </c>
      <c r="AA5130">
        <f t="shared" si="1052"/>
        <v>0</v>
      </c>
      <c r="AB5130">
        <f t="shared" si="1052"/>
        <v>0</v>
      </c>
      <c r="AC5130">
        <f t="shared" si="1041"/>
        <v>0</v>
      </c>
      <c r="AD5130">
        <f t="shared" si="1041"/>
        <v>0</v>
      </c>
      <c r="AE5130">
        <f t="shared" si="1053"/>
        <v>95.555555555555557</v>
      </c>
      <c r="AF5130">
        <f t="shared" si="1042"/>
        <v>0.69443955864323037</v>
      </c>
    </row>
    <row r="5131" spans="1:32" x14ac:dyDescent="0.25">
      <c r="A5131">
        <v>5463</v>
      </c>
      <c r="B5131">
        <f t="shared" si="1043"/>
        <v>2.25</v>
      </c>
      <c r="C5131">
        <v>38.2948788088</v>
      </c>
      <c r="D5131">
        <v>21.264666565100502</v>
      </c>
      <c r="E5131">
        <v>5.0352645474084003E-2</v>
      </c>
      <c r="F5131">
        <v>9.4390243902438993</v>
      </c>
      <c r="G5131">
        <v>72</v>
      </c>
      <c r="H5131">
        <v>0</v>
      </c>
      <c r="I5131">
        <v>1.271992358076E-2</v>
      </c>
      <c r="J5131">
        <v>502.17329836499903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39</v>
      </c>
      <c r="R5131">
        <f t="shared" si="1044"/>
        <v>9.4509629178224444</v>
      </c>
      <c r="S5131">
        <f t="shared" si="1045"/>
        <v>2.2378953544037336E-2</v>
      </c>
      <c r="T5131">
        <f t="shared" si="1046"/>
        <v>7.1507760532150758E-2</v>
      </c>
      <c r="U5131">
        <f t="shared" si="1047"/>
        <v>0.35121951219512193</v>
      </c>
      <c r="V5131">
        <f t="shared" si="1048"/>
        <v>0</v>
      </c>
      <c r="W5131">
        <f t="shared" si="1049"/>
        <v>5.6532993692266671E-3</v>
      </c>
      <c r="X5131">
        <f t="shared" si="1050"/>
        <v>2.5761908897384132E-2</v>
      </c>
      <c r="Y5131">
        <f t="shared" si="1051"/>
        <v>0</v>
      </c>
      <c r="Z5131">
        <f t="shared" si="1052"/>
        <v>0</v>
      </c>
      <c r="AA5131">
        <f t="shared" si="1052"/>
        <v>0</v>
      </c>
      <c r="AB5131">
        <f t="shared" si="1052"/>
        <v>0</v>
      </c>
      <c r="AC5131">
        <f t="shared" si="1041"/>
        <v>0</v>
      </c>
      <c r="AD5131">
        <f t="shared" si="1041"/>
        <v>0</v>
      </c>
      <c r="AE5131">
        <f t="shared" si="1053"/>
        <v>17.333333333333332</v>
      </c>
      <c r="AF5131">
        <f t="shared" si="1042"/>
        <v>0.73002181974496305</v>
      </c>
    </row>
    <row r="5132" spans="1:32" x14ac:dyDescent="0.25">
      <c r="A5132">
        <v>5466</v>
      </c>
      <c r="B5132">
        <f t="shared" si="1043"/>
        <v>2.25</v>
      </c>
      <c r="C5132">
        <v>36.637172138899899</v>
      </c>
      <c r="D5132">
        <v>19.876428973066801</v>
      </c>
      <c r="E5132">
        <v>0.110179228473784</v>
      </c>
      <c r="F5132">
        <v>16.4133738601823</v>
      </c>
      <c r="G5132">
        <v>104</v>
      </c>
      <c r="H5132">
        <v>0</v>
      </c>
      <c r="I5132">
        <v>9.0218109672000007E-5</v>
      </c>
      <c r="J5132">
        <v>497.28677105200001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341</v>
      </c>
      <c r="R5132">
        <f t="shared" si="1044"/>
        <v>8.8339684324741334</v>
      </c>
      <c r="S5132">
        <f t="shared" si="1045"/>
        <v>4.8968545988348447E-2</v>
      </c>
      <c r="T5132">
        <f t="shared" si="1046"/>
        <v>0.12434374136501743</v>
      </c>
      <c r="U5132">
        <f t="shared" si="1047"/>
        <v>0.50731707317073171</v>
      </c>
      <c r="V5132">
        <f t="shared" si="1048"/>
        <v>0</v>
      </c>
      <c r="W5132">
        <f t="shared" si="1049"/>
        <v>4.0096937632E-5</v>
      </c>
      <c r="X5132">
        <f t="shared" si="1050"/>
        <v>2.5511225972043566E-2</v>
      </c>
      <c r="Y5132">
        <f t="shared" si="1051"/>
        <v>0</v>
      </c>
      <c r="Z5132">
        <f t="shared" si="1052"/>
        <v>0</v>
      </c>
      <c r="AA5132">
        <f t="shared" si="1052"/>
        <v>0</v>
      </c>
      <c r="AB5132">
        <f t="shared" si="1052"/>
        <v>0</v>
      </c>
      <c r="AC5132">
        <f t="shared" si="1041"/>
        <v>0</v>
      </c>
      <c r="AD5132">
        <f t="shared" si="1041"/>
        <v>0</v>
      </c>
      <c r="AE5132">
        <f t="shared" si="1053"/>
        <v>151.55555555555554</v>
      </c>
      <c r="AF5132">
        <f t="shared" si="1042"/>
        <v>0.69842067417649234</v>
      </c>
    </row>
    <row r="5133" spans="1:32" x14ac:dyDescent="0.25">
      <c r="A5133">
        <v>5467</v>
      </c>
      <c r="B5133">
        <f t="shared" si="1043"/>
        <v>2.25</v>
      </c>
      <c r="C5133">
        <v>34.884649477899899</v>
      </c>
      <c r="D5133">
        <v>16.053987286251399</v>
      </c>
      <c r="E5133">
        <v>0.13259949484084799</v>
      </c>
      <c r="F5133">
        <v>13.2339791356184</v>
      </c>
      <c r="G5133">
        <v>116</v>
      </c>
      <c r="H5133">
        <v>0</v>
      </c>
      <c r="I5133">
        <v>6.2310462846199999E-3</v>
      </c>
      <c r="J5133">
        <v>371.309464542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366</v>
      </c>
      <c r="R5133">
        <f t="shared" si="1044"/>
        <v>7.1351054605561774</v>
      </c>
      <c r="S5133">
        <f t="shared" si="1045"/>
        <v>5.893310881815466E-2</v>
      </c>
      <c r="T5133">
        <f t="shared" si="1046"/>
        <v>0.10025741769407878</v>
      </c>
      <c r="U5133">
        <f t="shared" si="1047"/>
        <v>0.56585365853658531</v>
      </c>
      <c r="V5133">
        <f t="shared" si="1048"/>
        <v>0</v>
      </c>
      <c r="W5133">
        <f t="shared" si="1049"/>
        <v>2.7693539042755555E-3</v>
      </c>
      <c r="X5133">
        <f t="shared" si="1050"/>
        <v>1.9048485113429527E-2</v>
      </c>
      <c r="Y5133">
        <f t="shared" si="1051"/>
        <v>0</v>
      </c>
      <c r="Z5133">
        <f t="shared" si="1052"/>
        <v>0</v>
      </c>
      <c r="AA5133">
        <f t="shared" si="1052"/>
        <v>0</v>
      </c>
      <c r="AB5133">
        <f t="shared" si="1052"/>
        <v>0</v>
      </c>
      <c r="AC5133">
        <f t="shared" si="1041"/>
        <v>0</v>
      </c>
      <c r="AD5133">
        <f t="shared" si="1041"/>
        <v>0</v>
      </c>
      <c r="AE5133">
        <f t="shared" si="1053"/>
        <v>162.66666666666666</v>
      </c>
      <c r="AF5133">
        <f t="shared" si="1042"/>
        <v>0.66501203516459628</v>
      </c>
    </row>
    <row r="5134" spans="1:32" x14ac:dyDescent="0.25">
      <c r="A5134">
        <v>5468</v>
      </c>
      <c r="B5134">
        <f t="shared" si="1043"/>
        <v>2.25</v>
      </c>
      <c r="C5134">
        <v>38.4646396407</v>
      </c>
      <c r="D5134">
        <v>11.4710372039424</v>
      </c>
      <c r="E5134">
        <v>0.19372802045867199</v>
      </c>
      <c r="F5134">
        <v>16.115789473684199</v>
      </c>
      <c r="G5134">
        <v>75</v>
      </c>
      <c r="H5134">
        <v>0</v>
      </c>
      <c r="I5134">
        <v>4.1786880003840003E-2</v>
      </c>
      <c r="J5134">
        <v>235.275898998999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779</v>
      </c>
      <c r="R5134">
        <f t="shared" si="1044"/>
        <v>5.0982387573077332</v>
      </c>
      <c r="S5134">
        <f t="shared" si="1045"/>
        <v>8.6101342426076435E-2</v>
      </c>
      <c r="T5134">
        <f t="shared" si="1046"/>
        <v>0.12208931419457726</v>
      </c>
      <c r="U5134">
        <f t="shared" si="1047"/>
        <v>0.36585365853658536</v>
      </c>
      <c r="V5134">
        <f t="shared" si="1048"/>
        <v>0</v>
      </c>
      <c r="W5134">
        <f t="shared" si="1049"/>
        <v>1.8571946668373335E-2</v>
      </c>
      <c r="X5134">
        <f t="shared" si="1050"/>
        <v>1.2069849781931017E-2</v>
      </c>
      <c r="Y5134">
        <f t="shared" si="1051"/>
        <v>0</v>
      </c>
      <c r="Z5134">
        <f t="shared" si="1052"/>
        <v>0</v>
      </c>
      <c r="AA5134">
        <f t="shared" si="1052"/>
        <v>0</v>
      </c>
      <c r="AB5134">
        <f t="shared" si="1052"/>
        <v>0</v>
      </c>
      <c r="AC5134">
        <f t="shared" si="1041"/>
        <v>0</v>
      </c>
      <c r="AD5134">
        <f t="shared" si="1041"/>
        <v>0</v>
      </c>
      <c r="AE5134">
        <f t="shared" si="1053"/>
        <v>346.22222222222223</v>
      </c>
      <c r="AF5134">
        <f t="shared" si="1042"/>
        <v>0.73325799949745196</v>
      </c>
    </row>
    <row r="5135" spans="1:32" x14ac:dyDescent="0.25">
      <c r="A5135">
        <v>5469</v>
      </c>
      <c r="B5135">
        <f t="shared" si="1043"/>
        <v>2.25</v>
      </c>
      <c r="C5135">
        <v>34.187897757099897</v>
      </c>
      <c r="D5135">
        <v>6.8590577585008399</v>
      </c>
      <c r="E5135">
        <v>0.17954902476676199</v>
      </c>
      <c r="F5135">
        <v>12.361299052773999</v>
      </c>
      <c r="G5135">
        <v>134</v>
      </c>
      <c r="H5135">
        <v>0</v>
      </c>
      <c r="I5135">
        <v>1.444736089E-2</v>
      </c>
      <c r="J5135">
        <v>79.368983967399899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989</v>
      </c>
      <c r="R5135">
        <f t="shared" si="1044"/>
        <v>3.0484701148892621</v>
      </c>
      <c r="S5135">
        <f t="shared" si="1045"/>
        <v>7.9799566563005325E-2</v>
      </c>
      <c r="T5135">
        <f t="shared" si="1046"/>
        <v>9.3646204945257563E-2</v>
      </c>
      <c r="U5135">
        <f t="shared" si="1047"/>
        <v>0.65365853658536588</v>
      </c>
      <c r="V5135">
        <f t="shared" si="1048"/>
        <v>0</v>
      </c>
      <c r="W5135">
        <f t="shared" si="1049"/>
        <v>6.4210492844444444E-3</v>
      </c>
      <c r="X5135">
        <f t="shared" si="1050"/>
        <v>4.0716950520932188E-3</v>
      </c>
      <c r="Y5135">
        <f t="shared" si="1051"/>
        <v>0</v>
      </c>
      <c r="Z5135">
        <f t="shared" si="1052"/>
        <v>0</v>
      </c>
      <c r="AA5135">
        <f t="shared" si="1052"/>
        <v>0</v>
      </c>
      <c r="AB5135">
        <f t="shared" si="1052"/>
        <v>0</v>
      </c>
      <c r="AC5135">
        <f t="shared" si="1041"/>
        <v>0</v>
      </c>
      <c r="AD5135">
        <f t="shared" si="1041"/>
        <v>0</v>
      </c>
      <c r="AE5135">
        <f t="shared" si="1053"/>
        <v>439.55555555555554</v>
      </c>
      <c r="AF5135">
        <f t="shared" si="1042"/>
        <v>0.6517297380285112</v>
      </c>
    </row>
    <row r="5136" spans="1:32" x14ac:dyDescent="0.25">
      <c r="A5136">
        <v>5470</v>
      </c>
      <c r="B5136">
        <f t="shared" si="1043"/>
        <v>2.25</v>
      </c>
      <c r="C5136">
        <v>32.392947429400003</v>
      </c>
      <c r="D5136">
        <v>8.3028772590170998</v>
      </c>
      <c r="E5136">
        <v>0.117816868479366</v>
      </c>
      <c r="F5136">
        <v>10.4257425742574</v>
      </c>
      <c r="G5136">
        <v>148</v>
      </c>
      <c r="H5136">
        <v>0</v>
      </c>
      <c r="I5136">
        <v>1.28097647718E-2</v>
      </c>
      <c r="J5136">
        <v>261.88158823499901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472</v>
      </c>
      <c r="R5136">
        <f t="shared" si="1044"/>
        <v>3.6901676706742665</v>
      </c>
      <c r="S5136">
        <f t="shared" si="1045"/>
        <v>5.2363052657495995E-2</v>
      </c>
      <c r="T5136">
        <f t="shared" si="1046"/>
        <v>7.8982898289828796E-2</v>
      </c>
      <c r="U5136">
        <f t="shared" si="1047"/>
        <v>0.7219512195121951</v>
      </c>
      <c r="V5136">
        <f t="shared" si="1048"/>
        <v>0</v>
      </c>
      <c r="W5136">
        <f t="shared" si="1049"/>
        <v>5.6932287874666664E-3</v>
      </c>
      <c r="X5136">
        <f t="shared" si="1050"/>
        <v>1.3434743822457563E-2</v>
      </c>
      <c r="Y5136">
        <f t="shared" si="1051"/>
        <v>0</v>
      </c>
      <c r="Z5136">
        <f t="shared" si="1052"/>
        <v>0</v>
      </c>
      <c r="AA5136">
        <f t="shared" si="1052"/>
        <v>0</v>
      </c>
      <c r="AB5136">
        <f t="shared" si="1052"/>
        <v>0</v>
      </c>
      <c r="AC5136">
        <f t="shared" si="1041"/>
        <v>0</v>
      </c>
      <c r="AD5136">
        <f t="shared" si="1041"/>
        <v>0</v>
      </c>
      <c r="AE5136">
        <f t="shared" si="1053"/>
        <v>209.77777777777777</v>
      </c>
      <c r="AF5136">
        <f t="shared" si="1042"/>
        <v>0.6175122931549637</v>
      </c>
    </row>
    <row r="5137" spans="1:32" x14ac:dyDescent="0.25">
      <c r="A5137">
        <v>5471</v>
      </c>
      <c r="B5137">
        <f t="shared" si="1043"/>
        <v>2.25</v>
      </c>
      <c r="C5137">
        <v>34.992570112300001</v>
      </c>
      <c r="D5137">
        <v>6.2760617201819997</v>
      </c>
      <c r="E5137">
        <v>0.128025826731506</v>
      </c>
      <c r="F5137">
        <v>18.197368421052602</v>
      </c>
      <c r="G5137">
        <v>86</v>
      </c>
      <c r="H5137">
        <v>0</v>
      </c>
      <c r="I5137">
        <v>3.4299848299900002E-2</v>
      </c>
      <c r="J5137">
        <v>198.175136436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411</v>
      </c>
      <c r="R5137">
        <f t="shared" si="1044"/>
        <v>2.7893607645253331</v>
      </c>
      <c r="S5137">
        <f t="shared" si="1045"/>
        <v>5.690036743622489E-2</v>
      </c>
      <c r="T5137">
        <f t="shared" si="1046"/>
        <v>0.13785885167464093</v>
      </c>
      <c r="U5137">
        <f t="shared" si="1047"/>
        <v>0.4195121951219512</v>
      </c>
      <c r="V5137">
        <f t="shared" si="1048"/>
        <v>0</v>
      </c>
      <c r="W5137">
        <f t="shared" si="1049"/>
        <v>1.5244377022177779E-2</v>
      </c>
      <c r="X5137">
        <f t="shared" si="1050"/>
        <v>1.0166549729372752E-2</v>
      </c>
      <c r="Y5137">
        <f t="shared" si="1051"/>
        <v>0</v>
      </c>
      <c r="Z5137">
        <f t="shared" si="1052"/>
        <v>0</v>
      </c>
      <c r="AA5137">
        <f t="shared" si="1052"/>
        <v>0</v>
      </c>
      <c r="AB5137">
        <f t="shared" si="1052"/>
        <v>0</v>
      </c>
      <c r="AC5137">
        <f t="shared" si="1041"/>
        <v>0</v>
      </c>
      <c r="AD5137">
        <f t="shared" si="1041"/>
        <v>0</v>
      </c>
      <c r="AE5137">
        <f t="shared" si="1053"/>
        <v>182.66666666666666</v>
      </c>
      <c r="AF5137">
        <f t="shared" si="1042"/>
        <v>0.66706934466297996</v>
      </c>
    </row>
    <row r="5138" spans="1:32" x14ac:dyDescent="0.25">
      <c r="A5138">
        <v>5472</v>
      </c>
      <c r="B5138">
        <f t="shared" si="1043"/>
        <v>2.25</v>
      </c>
      <c r="C5138">
        <v>36.3086794045999</v>
      </c>
      <c r="D5138">
        <v>4.2147706461274996</v>
      </c>
      <c r="E5138">
        <v>0.154529184446693</v>
      </c>
      <c r="F5138">
        <v>10.363304981773901</v>
      </c>
      <c r="G5138">
        <v>113</v>
      </c>
      <c r="H5138">
        <v>0</v>
      </c>
      <c r="I5138">
        <v>7.1644442138199997E-3</v>
      </c>
      <c r="J5138">
        <v>454.87507168199897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522</v>
      </c>
      <c r="R5138">
        <f t="shared" si="1044"/>
        <v>1.8732313982788886</v>
      </c>
      <c r="S5138">
        <f t="shared" si="1045"/>
        <v>6.8679637531863555E-2</v>
      </c>
      <c r="T5138">
        <f t="shared" si="1046"/>
        <v>7.850988622555985E-2</v>
      </c>
      <c r="U5138">
        <f t="shared" si="1047"/>
        <v>0.551219512195122</v>
      </c>
      <c r="V5138">
        <f t="shared" si="1048"/>
        <v>0</v>
      </c>
      <c r="W5138">
        <f t="shared" si="1049"/>
        <v>3.1841974283644443E-3</v>
      </c>
      <c r="X5138">
        <f t="shared" si="1050"/>
        <v>2.3335470433247352E-2</v>
      </c>
      <c r="Y5138">
        <f t="shared" si="1051"/>
        <v>0</v>
      </c>
      <c r="Z5138">
        <f t="shared" si="1052"/>
        <v>0</v>
      </c>
      <c r="AA5138">
        <f t="shared" si="1052"/>
        <v>0</v>
      </c>
      <c r="AB5138">
        <f t="shared" si="1052"/>
        <v>0</v>
      </c>
      <c r="AC5138">
        <f t="shared" si="1041"/>
        <v>0</v>
      </c>
      <c r="AD5138">
        <f t="shared" si="1041"/>
        <v>0</v>
      </c>
      <c r="AE5138">
        <f t="shared" si="1053"/>
        <v>232</v>
      </c>
      <c r="AF5138">
        <f t="shared" si="1042"/>
        <v>0.69215856103953732</v>
      </c>
    </row>
    <row r="5139" spans="1:32" x14ac:dyDescent="0.25">
      <c r="A5139">
        <v>5473</v>
      </c>
      <c r="B5139">
        <f t="shared" si="1043"/>
        <v>2.25</v>
      </c>
      <c r="C5139">
        <v>41.246779178399898</v>
      </c>
      <c r="D5139">
        <v>9.3697824314362901</v>
      </c>
      <c r="E5139">
        <v>0.19898825824147001</v>
      </c>
      <c r="F5139">
        <v>17.7283950617283</v>
      </c>
      <c r="G5139">
        <v>74</v>
      </c>
      <c r="H5139">
        <v>0</v>
      </c>
      <c r="I5139">
        <v>9.6400075696270009E-3</v>
      </c>
      <c r="J5139">
        <v>172.76522587599899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462</v>
      </c>
      <c r="R5139">
        <f t="shared" si="1044"/>
        <v>4.1643477473050181</v>
      </c>
      <c r="S5139">
        <f t="shared" si="1045"/>
        <v>8.8439225885097783E-2</v>
      </c>
      <c r="T5139">
        <f t="shared" si="1046"/>
        <v>0.13430602319491136</v>
      </c>
      <c r="U5139">
        <f t="shared" si="1047"/>
        <v>0.36097560975609755</v>
      </c>
      <c r="V5139">
        <f t="shared" si="1048"/>
        <v>0</v>
      </c>
      <c r="W5139">
        <f t="shared" si="1049"/>
        <v>4.2844478087231113E-3</v>
      </c>
      <c r="X5139">
        <f t="shared" si="1050"/>
        <v>8.8630001319155993E-3</v>
      </c>
      <c r="Y5139">
        <f t="shared" si="1051"/>
        <v>0</v>
      </c>
      <c r="Z5139">
        <f t="shared" si="1052"/>
        <v>0</v>
      </c>
      <c r="AA5139">
        <f t="shared" si="1052"/>
        <v>0</v>
      </c>
      <c r="AB5139">
        <f t="shared" si="1052"/>
        <v>0</v>
      </c>
      <c r="AC5139">
        <f t="shared" si="1041"/>
        <v>0</v>
      </c>
      <c r="AD5139">
        <f t="shared" si="1041"/>
        <v>0</v>
      </c>
      <c r="AE5139">
        <f t="shared" si="1053"/>
        <v>205.33333333333334</v>
      </c>
      <c r="AF5139">
        <f t="shared" si="1042"/>
        <v>0.78629440100264147</v>
      </c>
    </row>
    <row r="5140" spans="1:32" x14ac:dyDescent="0.25">
      <c r="A5140">
        <v>5477</v>
      </c>
      <c r="B5140">
        <f t="shared" si="1043"/>
        <v>2.25</v>
      </c>
      <c r="C5140">
        <v>38.351861038099898</v>
      </c>
      <c r="D5140">
        <v>19.167334775717901</v>
      </c>
      <c r="E5140">
        <v>0.21122938975670999</v>
      </c>
      <c r="F5140">
        <v>16.330721003134698</v>
      </c>
      <c r="G5140">
        <v>73</v>
      </c>
      <c r="H5140">
        <v>0</v>
      </c>
      <c r="I5140">
        <v>7.1486095333899997E-4</v>
      </c>
      <c r="J5140">
        <v>120.146317564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1222</v>
      </c>
      <c r="R5140">
        <f t="shared" si="1044"/>
        <v>8.5188154558746234</v>
      </c>
      <c r="S5140">
        <f t="shared" si="1045"/>
        <v>9.3879728780759994E-2</v>
      </c>
      <c r="T5140">
        <f t="shared" si="1046"/>
        <v>0.12371758335708105</v>
      </c>
      <c r="U5140">
        <f t="shared" si="1047"/>
        <v>0.35609756097560974</v>
      </c>
      <c r="V5140">
        <f t="shared" si="1048"/>
        <v>0</v>
      </c>
      <c r="W5140">
        <f t="shared" si="1049"/>
        <v>3.1771597926177778E-4</v>
      </c>
      <c r="X5140">
        <f t="shared" si="1050"/>
        <v>6.1636062640475974E-3</v>
      </c>
      <c r="Y5140">
        <f t="shared" si="1051"/>
        <v>0</v>
      </c>
      <c r="Z5140">
        <f t="shared" si="1052"/>
        <v>0</v>
      </c>
      <c r="AA5140">
        <f t="shared" si="1052"/>
        <v>0</v>
      </c>
      <c r="AB5140">
        <f t="shared" si="1052"/>
        <v>0</v>
      </c>
      <c r="AC5140">
        <f t="shared" si="1041"/>
        <v>0</v>
      </c>
      <c r="AD5140">
        <f t="shared" si="1041"/>
        <v>0</v>
      </c>
      <c r="AE5140">
        <f t="shared" si="1053"/>
        <v>543.11111111111109</v>
      </c>
      <c r="AF5140">
        <f t="shared" si="1042"/>
        <v>0.73110808172099195</v>
      </c>
    </row>
    <row r="5141" spans="1:32" x14ac:dyDescent="0.25">
      <c r="A5141">
        <v>5478</v>
      </c>
      <c r="B5141">
        <f t="shared" si="1043"/>
        <v>2.25</v>
      </c>
      <c r="C5141">
        <v>35.4273771862999</v>
      </c>
      <c r="D5141">
        <v>15.9497171309288</v>
      </c>
      <c r="E5141">
        <v>0.15236151893466901</v>
      </c>
      <c r="F5141">
        <v>12.2434077079107</v>
      </c>
      <c r="G5141">
        <v>129</v>
      </c>
      <c r="H5141">
        <v>0</v>
      </c>
      <c r="I5141">
        <v>4.6276982654099998E-2</v>
      </c>
      <c r="J5141">
        <v>487.85379275000003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244</v>
      </c>
      <c r="R5141">
        <f t="shared" si="1044"/>
        <v>7.0887631693016893</v>
      </c>
      <c r="S5141">
        <f t="shared" si="1045"/>
        <v>6.7716230637630673E-2</v>
      </c>
      <c r="T5141">
        <f t="shared" si="1046"/>
        <v>9.2753088696293187E-2</v>
      </c>
      <c r="U5141">
        <f t="shared" si="1047"/>
        <v>0.62926829268292683</v>
      </c>
      <c r="V5141">
        <f t="shared" si="1048"/>
        <v>0</v>
      </c>
      <c r="W5141">
        <f t="shared" si="1049"/>
        <v>2.0567547846266666E-2</v>
      </c>
      <c r="X5141">
        <f t="shared" si="1050"/>
        <v>2.5027306320325057E-2</v>
      </c>
      <c r="Y5141">
        <f t="shared" si="1051"/>
        <v>0</v>
      </c>
      <c r="Z5141">
        <f t="shared" si="1052"/>
        <v>0</v>
      </c>
      <c r="AA5141">
        <f t="shared" si="1052"/>
        <v>0</v>
      </c>
      <c r="AB5141">
        <f t="shared" si="1052"/>
        <v>0</v>
      </c>
      <c r="AC5141">
        <f t="shared" si="1041"/>
        <v>0</v>
      </c>
      <c r="AD5141">
        <f t="shared" si="1041"/>
        <v>0</v>
      </c>
      <c r="AE5141">
        <f t="shared" si="1053"/>
        <v>108.44444444444444</v>
      </c>
      <c r="AF5141">
        <f t="shared" si="1042"/>
        <v>0.67535814622791523</v>
      </c>
    </row>
    <row r="5142" spans="1:32" x14ac:dyDescent="0.25">
      <c r="A5142">
        <v>5479</v>
      </c>
      <c r="B5142">
        <f t="shared" si="1043"/>
        <v>2.25</v>
      </c>
      <c r="C5142">
        <v>25.8895542670999</v>
      </c>
      <c r="D5142">
        <v>8.4770320441247407</v>
      </c>
      <c r="E5142">
        <v>4.5702435573841002E-2</v>
      </c>
      <c r="F5142">
        <v>14.754545454545401</v>
      </c>
      <c r="G5142">
        <v>0</v>
      </c>
      <c r="H5142">
        <v>0</v>
      </c>
      <c r="I5142">
        <v>0.60446265614299999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27</v>
      </c>
      <c r="R5142">
        <f t="shared" si="1044"/>
        <v>3.7675697973887736</v>
      </c>
      <c r="S5142">
        <f t="shared" si="1045"/>
        <v>2.0312193588373779E-2</v>
      </c>
      <c r="T5142">
        <f t="shared" si="1046"/>
        <v>0.11177685950413183</v>
      </c>
      <c r="U5142">
        <f t="shared" si="1047"/>
        <v>0</v>
      </c>
      <c r="V5142">
        <f t="shared" si="1048"/>
        <v>0</v>
      </c>
      <c r="W5142">
        <f t="shared" si="1049"/>
        <v>0.2686500693968889</v>
      </c>
      <c r="X5142">
        <f t="shared" si="1050"/>
        <v>0</v>
      </c>
      <c r="Y5142">
        <f t="shared" si="1051"/>
        <v>0</v>
      </c>
      <c r="Z5142">
        <f t="shared" si="1052"/>
        <v>0</v>
      </c>
      <c r="AA5142">
        <f t="shared" si="1052"/>
        <v>0</v>
      </c>
      <c r="AB5142">
        <f t="shared" si="1052"/>
        <v>0</v>
      </c>
      <c r="AC5142">
        <f t="shared" si="1041"/>
        <v>0</v>
      </c>
      <c r="AD5142">
        <f t="shared" si="1041"/>
        <v>0</v>
      </c>
      <c r="AE5142">
        <f t="shared" si="1053"/>
        <v>12</v>
      </c>
      <c r="AF5142">
        <f t="shared" si="1042"/>
        <v>0.49353699780115551</v>
      </c>
    </row>
    <row r="5143" spans="1:32" x14ac:dyDescent="0.25">
      <c r="A5143">
        <v>5480</v>
      </c>
      <c r="B5143">
        <f t="shared" si="1043"/>
        <v>2.25</v>
      </c>
      <c r="C5143">
        <v>30.488492405399899</v>
      </c>
      <c r="D5143">
        <v>11.724396794464999</v>
      </c>
      <c r="E5143">
        <v>5.5882088532509998E-2</v>
      </c>
      <c r="F5143">
        <v>14.1</v>
      </c>
      <c r="G5143">
        <v>82</v>
      </c>
      <c r="H5143">
        <v>0</v>
      </c>
      <c r="I5143">
        <v>0.45249579139700002</v>
      </c>
      <c r="J5143">
        <v>50.024741747199897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69</v>
      </c>
      <c r="R5143">
        <f t="shared" si="1044"/>
        <v>5.2108430197622218</v>
      </c>
      <c r="S5143">
        <f t="shared" si="1045"/>
        <v>2.4836483792226666E-2</v>
      </c>
      <c r="T5143">
        <f t="shared" si="1046"/>
        <v>0.10681818181818181</v>
      </c>
      <c r="U5143">
        <f t="shared" si="1047"/>
        <v>0.4</v>
      </c>
      <c r="V5143">
        <f t="shared" si="1048"/>
        <v>0</v>
      </c>
      <c r="W5143">
        <f t="shared" si="1049"/>
        <v>0.20110924062088889</v>
      </c>
      <c r="X5143">
        <f t="shared" si="1050"/>
        <v>2.5663109601853653E-3</v>
      </c>
      <c r="Y5143">
        <f t="shared" si="1051"/>
        <v>0</v>
      </c>
      <c r="Z5143">
        <f t="shared" si="1052"/>
        <v>0</v>
      </c>
      <c r="AA5143">
        <f t="shared" si="1052"/>
        <v>0</v>
      </c>
      <c r="AB5143">
        <f t="shared" si="1052"/>
        <v>0</v>
      </c>
      <c r="AC5143">
        <f t="shared" si="1041"/>
        <v>0</v>
      </c>
      <c r="AD5143">
        <f t="shared" si="1041"/>
        <v>0</v>
      </c>
      <c r="AE5143">
        <f t="shared" si="1053"/>
        <v>30.666666666666668</v>
      </c>
      <c r="AF5143">
        <f t="shared" si="1042"/>
        <v>0.58120734154029741</v>
      </c>
    </row>
    <row r="5144" spans="1:32" x14ac:dyDescent="0.25">
      <c r="A5144">
        <v>5481</v>
      </c>
      <c r="B5144">
        <f t="shared" si="1043"/>
        <v>2.25</v>
      </c>
      <c r="C5144">
        <v>38.193916631999898</v>
      </c>
      <c r="D5144">
        <v>12.1518765514345</v>
      </c>
      <c r="E5144">
        <v>0.143041910010659</v>
      </c>
      <c r="F5144">
        <v>18.7731958762886</v>
      </c>
      <c r="G5144">
        <v>91</v>
      </c>
      <c r="H5144">
        <v>0</v>
      </c>
      <c r="I5144">
        <v>0.18807014311100001</v>
      </c>
      <c r="J5144">
        <v>292.96600878499902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461</v>
      </c>
      <c r="R5144">
        <f t="shared" si="1044"/>
        <v>5.4008340228597778</v>
      </c>
      <c r="S5144">
        <f t="shared" si="1045"/>
        <v>6.3574182226959555E-2</v>
      </c>
      <c r="T5144">
        <f t="shared" si="1046"/>
        <v>0.14222118088097424</v>
      </c>
      <c r="U5144">
        <f t="shared" si="1047"/>
        <v>0.44390243902439025</v>
      </c>
      <c r="V5144">
        <f t="shared" si="1048"/>
        <v>0</v>
      </c>
      <c r="W5144">
        <f t="shared" si="1049"/>
        <v>8.3586730271555554E-2</v>
      </c>
      <c r="X5144">
        <f t="shared" si="1050"/>
        <v>1.5029400513572643E-2</v>
      </c>
      <c r="Y5144">
        <f t="shared" si="1051"/>
        <v>0</v>
      </c>
      <c r="Z5144">
        <f t="shared" si="1052"/>
        <v>0</v>
      </c>
      <c r="AA5144">
        <f t="shared" si="1052"/>
        <v>0</v>
      </c>
      <c r="AB5144">
        <f t="shared" si="1052"/>
        <v>0</v>
      </c>
      <c r="AC5144">
        <f t="shared" si="1041"/>
        <v>0</v>
      </c>
      <c r="AD5144">
        <f t="shared" si="1041"/>
        <v>0</v>
      </c>
      <c r="AE5144">
        <f t="shared" si="1053"/>
        <v>204.88888888888889</v>
      </c>
      <c r="AF5144">
        <f t="shared" si="1042"/>
        <v>0.7280971605130846</v>
      </c>
    </row>
    <row r="5145" spans="1:32" x14ac:dyDescent="0.25">
      <c r="A5145">
        <v>5482</v>
      </c>
      <c r="B5145">
        <f t="shared" si="1043"/>
        <v>2.25</v>
      </c>
      <c r="C5145">
        <v>37.226720776199898</v>
      </c>
      <c r="D5145">
        <v>14.817068660686999</v>
      </c>
      <c r="E5145">
        <v>9.7845843302047E-2</v>
      </c>
      <c r="F5145">
        <v>11.6</v>
      </c>
      <c r="G5145">
        <v>89</v>
      </c>
      <c r="H5145">
        <v>0</v>
      </c>
      <c r="I5145">
        <v>2.8537263267299998E-2</v>
      </c>
      <c r="J5145">
        <v>365.75214891500002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150</v>
      </c>
      <c r="R5145">
        <f t="shared" si="1044"/>
        <v>6.5853638491942217</v>
      </c>
      <c r="S5145">
        <f t="shared" si="1045"/>
        <v>4.3487041467576447E-2</v>
      </c>
      <c r="T5145">
        <f t="shared" si="1046"/>
        <v>8.7878787878787876E-2</v>
      </c>
      <c r="U5145">
        <f t="shared" si="1047"/>
        <v>0.43414634146341463</v>
      </c>
      <c r="V5145">
        <f t="shared" si="1048"/>
        <v>0</v>
      </c>
      <c r="W5145">
        <f t="shared" si="1049"/>
        <v>1.2683228118799999E-2</v>
      </c>
      <c r="X5145">
        <f t="shared" si="1050"/>
        <v>1.8763390188305244E-2</v>
      </c>
      <c r="Y5145">
        <f t="shared" si="1051"/>
        <v>0</v>
      </c>
      <c r="Z5145">
        <f t="shared" si="1052"/>
        <v>0</v>
      </c>
      <c r="AA5145">
        <f t="shared" si="1052"/>
        <v>0</v>
      </c>
      <c r="AB5145">
        <f t="shared" si="1052"/>
        <v>0</v>
      </c>
      <c r="AC5145">
        <f t="shared" si="1041"/>
        <v>0</v>
      </c>
      <c r="AD5145">
        <f t="shared" si="1041"/>
        <v>0</v>
      </c>
      <c r="AE5145">
        <f t="shared" si="1053"/>
        <v>66.666666666666671</v>
      </c>
      <c r="AF5145">
        <f t="shared" si="1042"/>
        <v>0.70965934060963964</v>
      </c>
    </row>
    <row r="5146" spans="1:32" x14ac:dyDescent="0.25">
      <c r="A5146">
        <v>5483</v>
      </c>
      <c r="B5146">
        <f t="shared" si="1043"/>
        <v>2.25</v>
      </c>
      <c r="C5146">
        <v>31.852683278499899</v>
      </c>
      <c r="D5146">
        <v>12.9929849950761</v>
      </c>
      <c r="E5146">
        <v>0.16370048894980499</v>
      </c>
      <c r="F5146">
        <v>13.550561797752801</v>
      </c>
      <c r="G5146">
        <v>140</v>
      </c>
      <c r="H5146">
        <v>0</v>
      </c>
      <c r="I5146">
        <v>8.6270528333409993E-2</v>
      </c>
      <c r="J5146">
        <v>0.65858503353499998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578</v>
      </c>
      <c r="R5146">
        <f t="shared" si="1044"/>
        <v>5.7746599978116002</v>
      </c>
      <c r="S5146">
        <f t="shared" si="1045"/>
        <v>7.2755772866579999E-2</v>
      </c>
      <c r="T5146">
        <f t="shared" si="1046"/>
        <v>0.10265577119509697</v>
      </c>
      <c r="U5146">
        <f t="shared" si="1047"/>
        <v>0.68292682926829273</v>
      </c>
      <c r="V5146">
        <f t="shared" si="1048"/>
        <v>0</v>
      </c>
      <c r="W5146">
        <f t="shared" si="1049"/>
        <v>3.8342457037071107E-2</v>
      </c>
      <c r="X5146">
        <f t="shared" si="1050"/>
        <v>3.3785961321220032E-5</v>
      </c>
      <c r="Y5146">
        <f t="shared" si="1051"/>
        <v>0</v>
      </c>
      <c r="Z5146">
        <f t="shared" si="1052"/>
        <v>0</v>
      </c>
      <c r="AA5146">
        <f t="shared" si="1052"/>
        <v>0</v>
      </c>
      <c r="AB5146">
        <f t="shared" si="1052"/>
        <v>0</v>
      </c>
      <c r="AC5146">
        <f t="shared" si="1041"/>
        <v>0</v>
      </c>
      <c r="AD5146">
        <f t="shared" si="1041"/>
        <v>0</v>
      </c>
      <c r="AE5146">
        <f t="shared" si="1053"/>
        <v>256.88888888888891</v>
      </c>
      <c r="AF5146">
        <f t="shared" si="1042"/>
        <v>0.60721314530931425</v>
      </c>
    </row>
    <row r="5147" spans="1:32" x14ac:dyDescent="0.25">
      <c r="A5147">
        <v>5484</v>
      </c>
      <c r="B5147">
        <f t="shared" si="1043"/>
        <v>2.25</v>
      </c>
      <c r="C5147">
        <v>38.374277138899899</v>
      </c>
      <c r="D5147">
        <v>6.4796988756063998</v>
      </c>
      <c r="E5147">
        <v>0.146171455157212</v>
      </c>
      <c r="F5147">
        <v>15.401785714285699</v>
      </c>
      <c r="G5147">
        <v>88</v>
      </c>
      <c r="H5147">
        <v>0</v>
      </c>
      <c r="I5147">
        <v>6.4186678710039996E-2</v>
      </c>
      <c r="J5147">
        <v>172.580834455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570</v>
      </c>
      <c r="R5147">
        <f t="shared" si="1044"/>
        <v>2.8798661669361776</v>
      </c>
      <c r="S5147">
        <f t="shared" si="1045"/>
        <v>6.4965091180983106E-2</v>
      </c>
      <c r="T5147">
        <f t="shared" si="1046"/>
        <v>0.11668019480519469</v>
      </c>
      <c r="U5147">
        <f t="shared" si="1047"/>
        <v>0.42926829268292682</v>
      </c>
      <c r="V5147">
        <f t="shared" si="1048"/>
        <v>0</v>
      </c>
      <c r="W5147">
        <f t="shared" si="1049"/>
        <v>2.8527412760017776E-2</v>
      </c>
      <c r="X5147">
        <f t="shared" si="1050"/>
        <v>8.8535406982804352E-3</v>
      </c>
      <c r="Y5147">
        <f t="shared" si="1051"/>
        <v>0</v>
      </c>
      <c r="Z5147">
        <f t="shared" si="1052"/>
        <v>0</v>
      </c>
      <c r="AA5147">
        <f t="shared" si="1052"/>
        <v>0</v>
      </c>
      <c r="AB5147">
        <f t="shared" si="1052"/>
        <v>0</v>
      </c>
      <c r="AC5147">
        <f t="shared" si="1041"/>
        <v>0</v>
      </c>
      <c r="AD5147">
        <f t="shared" si="1041"/>
        <v>0</v>
      </c>
      <c r="AE5147">
        <f t="shared" si="1053"/>
        <v>253.33333333333334</v>
      </c>
      <c r="AF5147">
        <f t="shared" si="1042"/>
        <v>0.73153540368169878</v>
      </c>
    </row>
    <row r="5148" spans="1:32" x14ac:dyDescent="0.25">
      <c r="A5148">
        <v>5485</v>
      </c>
      <c r="B5148">
        <f t="shared" si="1043"/>
        <v>2.25</v>
      </c>
      <c r="C5148">
        <v>35.152959253200002</v>
      </c>
      <c r="D5148">
        <v>13.060813071216501</v>
      </c>
      <c r="E5148">
        <v>0.12501273342519501</v>
      </c>
      <c r="F5148">
        <v>19.452702702702702</v>
      </c>
      <c r="G5148">
        <v>80</v>
      </c>
      <c r="H5148">
        <v>0</v>
      </c>
      <c r="I5148">
        <v>3.5742053675940001E-2</v>
      </c>
      <c r="J5148">
        <v>189.982418058999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460</v>
      </c>
      <c r="R5148">
        <f t="shared" si="1044"/>
        <v>5.8048058094295563</v>
      </c>
      <c r="S5148">
        <f t="shared" si="1045"/>
        <v>5.5561214855642221E-2</v>
      </c>
      <c r="T5148">
        <f t="shared" si="1046"/>
        <v>0.14736895986895987</v>
      </c>
      <c r="U5148">
        <f t="shared" si="1047"/>
        <v>0.3902439024390244</v>
      </c>
      <c r="V5148">
        <f t="shared" si="1048"/>
        <v>0</v>
      </c>
      <c r="W5148">
        <f t="shared" si="1049"/>
        <v>1.5885357189306667E-2</v>
      </c>
      <c r="X5148">
        <f t="shared" si="1050"/>
        <v>9.7462564458839548E-3</v>
      </c>
      <c r="Y5148">
        <f t="shared" si="1051"/>
        <v>0</v>
      </c>
      <c r="Z5148">
        <f t="shared" si="1052"/>
        <v>0</v>
      </c>
      <c r="AA5148">
        <f t="shared" si="1052"/>
        <v>0</v>
      </c>
      <c r="AB5148">
        <f t="shared" si="1052"/>
        <v>0</v>
      </c>
      <c r="AC5148">
        <f t="shared" si="1041"/>
        <v>0</v>
      </c>
      <c r="AD5148">
        <f t="shared" si="1041"/>
        <v>0</v>
      </c>
      <c r="AE5148">
        <f t="shared" si="1053"/>
        <v>204.44444444444446</v>
      </c>
      <c r="AF5148">
        <f t="shared" si="1042"/>
        <v>0.67012687026821161</v>
      </c>
    </row>
    <row r="5149" spans="1:32" x14ac:dyDescent="0.25">
      <c r="A5149">
        <v>5486</v>
      </c>
      <c r="B5149">
        <f t="shared" si="1043"/>
        <v>2.25</v>
      </c>
      <c r="C5149">
        <v>37.259199847399898</v>
      </c>
      <c r="D5149">
        <v>6.5698745337092097</v>
      </c>
      <c r="E5149">
        <v>0.168181473897482</v>
      </c>
      <c r="F5149">
        <v>18.3757700205338</v>
      </c>
      <c r="G5149">
        <v>67</v>
      </c>
      <c r="H5149">
        <v>0</v>
      </c>
      <c r="I5149">
        <v>4.6048742153500001E-3</v>
      </c>
      <c r="J5149">
        <v>447.60488567800002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704</v>
      </c>
      <c r="R5149">
        <f t="shared" si="1044"/>
        <v>2.9199442372040934</v>
      </c>
      <c r="S5149">
        <f t="shared" si="1045"/>
        <v>7.4747321732214225E-2</v>
      </c>
      <c r="T5149">
        <f t="shared" si="1046"/>
        <v>0.13921037894343788</v>
      </c>
      <c r="U5149">
        <f t="shared" si="1047"/>
        <v>0.32682926829268294</v>
      </c>
      <c r="V5149">
        <f t="shared" si="1048"/>
        <v>0</v>
      </c>
      <c r="W5149">
        <f t="shared" si="1049"/>
        <v>2.046610762377778E-3</v>
      </c>
      <c r="X5149">
        <f t="shared" si="1050"/>
        <v>2.2962503829662771E-2</v>
      </c>
      <c r="Y5149">
        <f t="shared" si="1051"/>
        <v>0</v>
      </c>
      <c r="Z5149">
        <f t="shared" si="1052"/>
        <v>0</v>
      </c>
      <c r="AA5149">
        <f t="shared" si="1052"/>
        <v>0</v>
      </c>
      <c r="AB5149">
        <f t="shared" si="1052"/>
        <v>0</v>
      </c>
      <c r="AC5149">
        <f t="shared" si="1041"/>
        <v>0</v>
      </c>
      <c r="AD5149">
        <f t="shared" si="1041"/>
        <v>0</v>
      </c>
      <c r="AE5149">
        <f t="shared" si="1053"/>
        <v>312.88888888888891</v>
      </c>
      <c r="AF5149">
        <f t="shared" si="1042"/>
        <v>0.71027849469495308</v>
      </c>
    </row>
    <row r="5150" spans="1:32" x14ac:dyDescent="0.25">
      <c r="A5150">
        <v>5487</v>
      </c>
      <c r="B5150">
        <f t="shared" si="1043"/>
        <v>2.25</v>
      </c>
      <c r="C5150">
        <v>35.879704598300002</v>
      </c>
      <c r="D5150">
        <v>10.634720696517601</v>
      </c>
      <c r="E5150">
        <v>9.2782041940576002E-2</v>
      </c>
      <c r="F5150">
        <v>21.326086956521699</v>
      </c>
      <c r="G5150">
        <v>92</v>
      </c>
      <c r="H5150">
        <v>0</v>
      </c>
      <c r="I5150">
        <v>1.8229466613760001E-2</v>
      </c>
      <c r="J5150">
        <v>257.50384497900001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467</v>
      </c>
      <c r="R5150">
        <f t="shared" si="1044"/>
        <v>4.7265425317856007</v>
      </c>
      <c r="S5150">
        <f t="shared" si="1045"/>
        <v>4.1236463084700442E-2</v>
      </c>
      <c r="T5150">
        <f t="shared" si="1046"/>
        <v>0.16156126482213409</v>
      </c>
      <c r="U5150">
        <f t="shared" si="1047"/>
        <v>0.44878048780487806</v>
      </c>
      <c r="V5150">
        <f t="shared" si="1048"/>
        <v>0</v>
      </c>
      <c r="W5150">
        <f t="shared" si="1049"/>
        <v>8.1019851616711113E-3</v>
      </c>
      <c r="X5150">
        <f t="shared" si="1050"/>
        <v>1.321016194344413E-2</v>
      </c>
      <c r="Y5150">
        <f t="shared" si="1051"/>
        <v>0</v>
      </c>
      <c r="Z5150">
        <f t="shared" si="1052"/>
        <v>0</v>
      </c>
      <c r="AA5150">
        <f t="shared" si="1052"/>
        <v>0</v>
      </c>
      <c r="AB5150">
        <f t="shared" si="1052"/>
        <v>0</v>
      </c>
      <c r="AC5150">
        <f t="shared" si="1041"/>
        <v>0</v>
      </c>
      <c r="AD5150">
        <f t="shared" si="1041"/>
        <v>0</v>
      </c>
      <c r="AE5150">
        <f t="shared" si="1053"/>
        <v>207.55555555555554</v>
      </c>
      <c r="AF5150">
        <f t="shared" si="1042"/>
        <v>0.68398094099056539</v>
      </c>
    </row>
    <row r="5151" spans="1:32" x14ac:dyDescent="0.25">
      <c r="A5151">
        <v>5488</v>
      </c>
      <c r="B5151">
        <f t="shared" si="1043"/>
        <v>2.25</v>
      </c>
      <c r="C5151">
        <v>38.466457169800002</v>
      </c>
      <c r="D5151">
        <v>11.809946027832799</v>
      </c>
      <c r="E5151">
        <v>0.19573244007467</v>
      </c>
      <c r="F5151">
        <v>9.1785297549591505</v>
      </c>
      <c r="G5151">
        <v>83</v>
      </c>
      <c r="H5151">
        <v>0</v>
      </c>
      <c r="I5151">
        <v>6.3714627340169999E-2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430</v>
      </c>
      <c r="R5151">
        <f t="shared" si="1044"/>
        <v>5.2488649012590223</v>
      </c>
      <c r="S5151">
        <f t="shared" si="1045"/>
        <v>8.6992195588742216E-2</v>
      </c>
      <c r="T5151">
        <f t="shared" si="1046"/>
        <v>6.9534316325448112E-2</v>
      </c>
      <c r="U5151">
        <f t="shared" si="1047"/>
        <v>0.40487804878048783</v>
      </c>
      <c r="V5151">
        <f t="shared" si="1048"/>
        <v>0</v>
      </c>
      <c r="W5151">
        <f t="shared" si="1049"/>
        <v>2.8317612151186666E-2</v>
      </c>
      <c r="X5151">
        <f t="shared" si="1050"/>
        <v>0</v>
      </c>
      <c r="Y5151">
        <f t="shared" si="1051"/>
        <v>0</v>
      </c>
      <c r="Z5151">
        <f t="shared" si="1052"/>
        <v>0</v>
      </c>
      <c r="AA5151">
        <f t="shared" si="1052"/>
        <v>0</v>
      </c>
      <c r="AB5151">
        <f t="shared" si="1052"/>
        <v>0</v>
      </c>
      <c r="AC5151">
        <f t="shared" si="1041"/>
        <v>0</v>
      </c>
      <c r="AD5151">
        <f t="shared" si="1041"/>
        <v>0</v>
      </c>
      <c r="AE5151">
        <f t="shared" si="1053"/>
        <v>191.11111111111111</v>
      </c>
      <c r="AF5151">
        <f t="shared" si="1042"/>
        <v>0.73329264736532085</v>
      </c>
    </row>
    <row r="5152" spans="1:32" x14ac:dyDescent="0.25">
      <c r="A5152">
        <v>5489</v>
      </c>
      <c r="B5152">
        <f t="shared" si="1043"/>
        <v>2.25</v>
      </c>
      <c r="C5152">
        <v>35.727508411300001</v>
      </c>
      <c r="D5152">
        <v>7.8336842340189401</v>
      </c>
      <c r="E5152">
        <v>0.172304219576841</v>
      </c>
      <c r="F5152">
        <v>9.7288401253918497</v>
      </c>
      <c r="G5152">
        <v>120</v>
      </c>
      <c r="H5152">
        <v>0</v>
      </c>
      <c r="I5152">
        <v>4.7778360982538001E-2</v>
      </c>
      <c r="J5152">
        <v>179.20413312700001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292</v>
      </c>
      <c r="R5152">
        <f t="shared" si="1044"/>
        <v>3.4816374373417514</v>
      </c>
      <c r="S5152">
        <f t="shared" si="1045"/>
        <v>7.6579653145262661E-2</v>
      </c>
      <c r="T5152">
        <f t="shared" si="1046"/>
        <v>7.3703334283271582E-2</v>
      </c>
      <c r="U5152">
        <f t="shared" si="1047"/>
        <v>0.58536585365853655</v>
      </c>
      <c r="V5152">
        <f t="shared" si="1048"/>
        <v>0</v>
      </c>
      <c r="W5152">
        <f t="shared" si="1049"/>
        <v>2.1234827103350222E-2</v>
      </c>
      <c r="X5152">
        <f t="shared" si="1050"/>
        <v>9.1933214423856498E-3</v>
      </c>
      <c r="Y5152">
        <f t="shared" si="1051"/>
        <v>0</v>
      </c>
      <c r="Z5152">
        <f t="shared" si="1052"/>
        <v>0</v>
      </c>
      <c r="AA5152">
        <f t="shared" si="1052"/>
        <v>0</v>
      </c>
      <c r="AB5152">
        <f t="shared" si="1052"/>
        <v>0</v>
      </c>
      <c r="AC5152">
        <f t="shared" si="1041"/>
        <v>0</v>
      </c>
      <c r="AD5152">
        <f t="shared" si="1041"/>
        <v>0</v>
      </c>
      <c r="AE5152">
        <f t="shared" si="1053"/>
        <v>129.77777777777777</v>
      </c>
      <c r="AF5152">
        <f t="shared" si="1042"/>
        <v>0.68107959906579463</v>
      </c>
    </row>
    <row r="5153" spans="1:32" x14ac:dyDescent="0.25">
      <c r="A5153">
        <v>5490</v>
      </c>
      <c r="B5153">
        <f t="shared" si="1043"/>
        <v>2.25</v>
      </c>
      <c r="C5153">
        <v>37.854767019000001</v>
      </c>
      <c r="D5153">
        <v>7.6029256999635999</v>
      </c>
      <c r="E5153">
        <v>0.18226063538359899</v>
      </c>
      <c r="F5153">
        <v>6.5331452750352597</v>
      </c>
      <c r="G5153">
        <v>110</v>
      </c>
      <c r="H5153">
        <v>0</v>
      </c>
      <c r="I5153">
        <v>7.9902451341097996E-2</v>
      </c>
      <c r="J5153">
        <v>30.359098959699899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176</v>
      </c>
      <c r="R5153">
        <f t="shared" si="1044"/>
        <v>3.3790780888727112</v>
      </c>
      <c r="S5153">
        <f t="shared" si="1045"/>
        <v>8.1004726837155108E-2</v>
      </c>
      <c r="T5153">
        <f t="shared" si="1046"/>
        <v>4.9493524810873178E-2</v>
      </c>
      <c r="U5153">
        <f t="shared" si="1047"/>
        <v>0.53658536585365857</v>
      </c>
      <c r="V5153">
        <f t="shared" si="1048"/>
        <v>0</v>
      </c>
      <c r="W5153">
        <f t="shared" si="1049"/>
        <v>3.5512200596043556E-2</v>
      </c>
      <c r="X5153">
        <f t="shared" si="1050"/>
        <v>1.5574470887896384E-3</v>
      </c>
      <c r="Y5153">
        <f t="shared" si="1051"/>
        <v>0</v>
      </c>
      <c r="Z5153">
        <f t="shared" si="1052"/>
        <v>0</v>
      </c>
      <c r="AA5153">
        <f t="shared" si="1052"/>
        <v>0</v>
      </c>
      <c r="AB5153">
        <f t="shared" si="1052"/>
        <v>0</v>
      </c>
      <c r="AC5153">
        <f t="shared" si="1041"/>
        <v>0</v>
      </c>
      <c r="AD5153">
        <f t="shared" si="1041"/>
        <v>0</v>
      </c>
      <c r="AE5153">
        <f t="shared" si="1053"/>
        <v>78.222222222222229</v>
      </c>
      <c r="AF5153">
        <f t="shared" si="1042"/>
        <v>0.72163189347609658</v>
      </c>
    </row>
    <row r="5154" spans="1:32" x14ac:dyDescent="0.25">
      <c r="A5154">
        <v>5491</v>
      </c>
      <c r="B5154">
        <f t="shared" si="1043"/>
        <v>2.25</v>
      </c>
      <c r="C5154">
        <v>34.587763346800003</v>
      </c>
      <c r="D5154">
        <v>12.2018843506505</v>
      </c>
      <c r="E5154">
        <v>0.105407862194503</v>
      </c>
      <c r="F5154">
        <v>7.2120343839541503</v>
      </c>
      <c r="G5154">
        <v>101</v>
      </c>
      <c r="H5154">
        <v>0</v>
      </c>
      <c r="I5154">
        <v>6.0654281200927002E-2</v>
      </c>
      <c r="J5154">
        <v>44.211895380999898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130</v>
      </c>
      <c r="R5154">
        <f t="shared" si="1044"/>
        <v>5.4230597114002226</v>
      </c>
      <c r="S5154">
        <f t="shared" si="1045"/>
        <v>4.6847938753112446E-2</v>
      </c>
      <c r="T5154">
        <f t="shared" si="1046"/>
        <v>5.4636624120864778E-2</v>
      </c>
      <c r="U5154">
        <f t="shared" si="1047"/>
        <v>0.49268292682926829</v>
      </c>
      <c r="V5154">
        <f t="shared" si="1048"/>
        <v>0</v>
      </c>
      <c r="W5154">
        <f t="shared" si="1049"/>
        <v>2.6957458311523113E-2</v>
      </c>
      <c r="X5154">
        <f t="shared" si="1050"/>
        <v>2.2681070950891953E-3</v>
      </c>
      <c r="Y5154">
        <f t="shared" si="1051"/>
        <v>0</v>
      </c>
      <c r="Z5154">
        <f t="shared" si="1052"/>
        <v>0</v>
      </c>
      <c r="AA5154">
        <f t="shared" si="1052"/>
        <v>0</v>
      </c>
      <c r="AB5154">
        <f t="shared" si="1052"/>
        <v>0</v>
      </c>
      <c r="AC5154">
        <f t="shared" si="1041"/>
        <v>0</v>
      </c>
      <c r="AD5154">
        <f t="shared" si="1041"/>
        <v>0</v>
      </c>
      <c r="AE5154">
        <f t="shared" si="1053"/>
        <v>57.777777777777779</v>
      </c>
      <c r="AF5154">
        <f t="shared" si="1042"/>
        <v>0.6593524441063584</v>
      </c>
    </row>
    <row r="5155" spans="1:32" x14ac:dyDescent="0.25">
      <c r="A5155">
        <v>5492</v>
      </c>
      <c r="B5155">
        <f t="shared" si="1043"/>
        <v>2.25</v>
      </c>
      <c r="C5155">
        <v>32.368202792300004</v>
      </c>
      <c r="D5155">
        <v>13.5600212707631</v>
      </c>
      <c r="E5155">
        <v>0.13645246815641399</v>
      </c>
      <c r="F5155">
        <v>16.9615384615384</v>
      </c>
      <c r="G5155">
        <v>120</v>
      </c>
      <c r="H5155">
        <v>0</v>
      </c>
      <c r="I5155">
        <v>7.3406554830573997E-2</v>
      </c>
      <c r="J5155">
        <v>79.1419522984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224</v>
      </c>
      <c r="R5155">
        <f t="shared" si="1044"/>
        <v>6.0266761203391557</v>
      </c>
      <c r="S5155">
        <f t="shared" si="1045"/>
        <v>6.064554140285066E-2</v>
      </c>
      <c r="T5155">
        <f t="shared" si="1046"/>
        <v>0.12849650349650302</v>
      </c>
      <c r="U5155">
        <f t="shared" si="1047"/>
        <v>0.58536585365853655</v>
      </c>
      <c r="V5155">
        <f t="shared" si="1048"/>
        <v>0</v>
      </c>
      <c r="W5155">
        <f t="shared" si="1049"/>
        <v>3.2625135480255113E-2</v>
      </c>
      <c r="X5155">
        <f t="shared" si="1050"/>
        <v>4.0600481381839384E-3</v>
      </c>
      <c r="Y5155">
        <f t="shared" si="1051"/>
        <v>0</v>
      </c>
      <c r="Z5155">
        <f t="shared" si="1052"/>
        <v>0</v>
      </c>
      <c r="AA5155">
        <f t="shared" si="1052"/>
        <v>0</v>
      </c>
      <c r="AB5155">
        <f t="shared" si="1052"/>
        <v>0</v>
      </c>
      <c r="AC5155">
        <f t="shared" si="1041"/>
        <v>0</v>
      </c>
      <c r="AD5155">
        <f t="shared" si="1041"/>
        <v>0</v>
      </c>
      <c r="AE5155">
        <f t="shared" si="1053"/>
        <v>99.555555555555557</v>
      </c>
      <c r="AF5155">
        <f t="shared" si="1042"/>
        <v>0.61704058190879785</v>
      </c>
    </row>
    <row r="5156" spans="1:32" x14ac:dyDescent="0.25">
      <c r="A5156">
        <v>5493</v>
      </c>
      <c r="B5156">
        <f t="shared" si="1043"/>
        <v>2.25</v>
      </c>
      <c r="C5156">
        <v>32.571872862500001</v>
      </c>
      <c r="D5156">
        <v>13.6125711982229</v>
      </c>
      <c r="E5156">
        <v>9.3723034297670996E-2</v>
      </c>
      <c r="F5156">
        <v>12.6969696969696</v>
      </c>
      <c r="G5156">
        <v>128</v>
      </c>
      <c r="H5156">
        <v>0</v>
      </c>
      <c r="I5156">
        <v>0.12115875239979</v>
      </c>
      <c r="J5156">
        <v>73.898150476599895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172</v>
      </c>
      <c r="R5156">
        <f t="shared" si="1044"/>
        <v>6.0500316436546226</v>
      </c>
      <c r="S5156">
        <f t="shared" si="1045"/>
        <v>4.1654681910076E-2</v>
      </c>
      <c r="T5156">
        <f t="shared" si="1046"/>
        <v>9.6189164370981808E-2</v>
      </c>
      <c r="U5156">
        <f t="shared" si="1047"/>
        <v>0.62439024390243902</v>
      </c>
      <c r="V5156">
        <f t="shared" si="1048"/>
        <v>0</v>
      </c>
      <c r="W5156">
        <f t="shared" si="1049"/>
        <v>5.3848334399906668E-2</v>
      </c>
      <c r="X5156">
        <f t="shared" si="1050"/>
        <v>3.7910367326612127E-3</v>
      </c>
      <c r="Y5156">
        <f t="shared" si="1051"/>
        <v>0</v>
      </c>
      <c r="Z5156">
        <f t="shared" si="1052"/>
        <v>0</v>
      </c>
      <c r="AA5156">
        <f t="shared" si="1052"/>
        <v>0</v>
      </c>
      <c r="AB5156">
        <f t="shared" si="1052"/>
        <v>0</v>
      </c>
      <c r="AC5156">
        <f t="shared" si="1041"/>
        <v>0</v>
      </c>
      <c r="AD5156">
        <f t="shared" si="1041"/>
        <v>0</v>
      </c>
      <c r="AE5156">
        <f t="shared" si="1053"/>
        <v>76.444444444444443</v>
      </c>
      <c r="AF5156">
        <f t="shared" si="1042"/>
        <v>0.62092317926645857</v>
      </c>
    </row>
    <row r="5157" spans="1:32" x14ac:dyDescent="0.25">
      <c r="A5157">
        <v>5494</v>
      </c>
      <c r="B5157">
        <f t="shared" si="1043"/>
        <v>2.25</v>
      </c>
      <c r="C5157">
        <v>31.673991566600002</v>
      </c>
      <c r="D5157">
        <v>6.8693628146041998</v>
      </c>
      <c r="E5157">
        <v>0.12573363353136499</v>
      </c>
      <c r="F5157">
        <v>13.1003861003861</v>
      </c>
      <c r="G5157">
        <v>109</v>
      </c>
      <c r="H5157">
        <v>0</v>
      </c>
      <c r="I5157">
        <v>0.127397955469916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147</v>
      </c>
      <c r="R5157">
        <f t="shared" si="1044"/>
        <v>3.053050139824089</v>
      </c>
      <c r="S5157">
        <f t="shared" si="1045"/>
        <v>5.5881614902828884E-2</v>
      </c>
      <c r="T5157">
        <f t="shared" si="1046"/>
        <v>9.9245349245349238E-2</v>
      </c>
      <c r="U5157">
        <f t="shared" si="1047"/>
        <v>0.53170731707317076</v>
      </c>
      <c r="V5157">
        <f t="shared" si="1048"/>
        <v>0</v>
      </c>
      <c r="W5157">
        <f t="shared" si="1049"/>
        <v>5.6621313542184887E-2</v>
      </c>
      <c r="X5157">
        <f t="shared" si="1050"/>
        <v>0</v>
      </c>
      <c r="Y5157">
        <f t="shared" si="1051"/>
        <v>0</v>
      </c>
      <c r="Z5157">
        <f t="shared" si="1052"/>
        <v>0</v>
      </c>
      <c r="AA5157">
        <f t="shared" si="1052"/>
        <v>0</v>
      </c>
      <c r="AB5157">
        <f t="shared" si="1052"/>
        <v>0</v>
      </c>
      <c r="AC5157">
        <f t="shared" si="1041"/>
        <v>0</v>
      </c>
      <c r="AD5157">
        <f t="shared" si="1041"/>
        <v>0</v>
      </c>
      <c r="AE5157">
        <f t="shared" si="1053"/>
        <v>65.333333333333329</v>
      </c>
      <c r="AF5157">
        <f t="shared" si="1042"/>
        <v>0.60380671466500235</v>
      </c>
    </row>
    <row r="5158" spans="1:32" x14ac:dyDescent="0.25">
      <c r="A5158">
        <v>5495</v>
      </c>
      <c r="B5158">
        <f t="shared" si="1043"/>
        <v>2.25</v>
      </c>
      <c r="C5158">
        <v>31.237004813999899</v>
      </c>
      <c r="D5158">
        <v>4.7910271203345598</v>
      </c>
      <c r="E5158">
        <v>5.6966638299888003E-2</v>
      </c>
      <c r="F5158">
        <v>10.290909090909</v>
      </c>
      <c r="G5158">
        <v>58</v>
      </c>
      <c r="H5158">
        <v>0</v>
      </c>
      <c r="I5158">
        <v>0.13016319328107001</v>
      </c>
      <c r="J5158">
        <v>11.8973234828999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50</v>
      </c>
      <c r="R5158">
        <f t="shared" si="1044"/>
        <v>2.12934538681536</v>
      </c>
      <c r="S5158">
        <f t="shared" si="1045"/>
        <v>2.5318505911061336E-2</v>
      </c>
      <c r="T5158">
        <f t="shared" si="1046"/>
        <v>7.7961432506886363E-2</v>
      </c>
      <c r="U5158">
        <f t="shared" si="1047"/>
        <v>0.28292682926829266</v>
      </c>
      <c r="V5158">
        <f t="shared" si="1048"/>
        <v>0</v>
      </c>
      <c r="W5158">
        <f t="shared" si="1049"/>
        <v>5.7850308124920008E-2</v>
      </c>
      <c r="X5158">
        <f t="shared" si="1050"/>
        <v>6.1034261416743354E-4</v>
      </c>
      <c r="Y5158">
        <f t="shared" si="1051"/>
        <v>0</v>
      </c>
      <c r="Z5158">
        <f t="shared" si="1052"/>
        <v>0</v>
      </c>
      <c r="AA5158">
        <f t="shared" si="1052"/>
        <v>0</v>
      </c>
      <c r="AB5158">
        <f t="shared" si="1052"/>
        <v>0</v>
      </c>
      <c r="AC5158">
        <f t="shared" si="1041"/>
        <v>0</v>
      </c>
      <c r="AD5158">
        <f t="shared" si="1041"/>
        <v>0</v>
      </c>
      <c r="AE5158">
        <f t="shared" si="1053"/>
        <v>22.222222222222221</v>
      </c>
      <c r="AF5158">
        <f t="shared" si="1042"/>
        <v>0.59547636151438044</v>
      </c>
    </row>
    <row r="5159" spans="1:32" x14ac:dyDescent="0.25">
      <c r="A5159">
        <v>5496</v>
      </c>
      <c r="B5159">
        <f t="shared" si="1043"/>
        <v>2.25</v>
      </c>
      <c r="C5159">
        <v>30.9891810021</v>
      </c>
      <c r="D5159">
        <v>14.386685805140401</v>
      </c>
      <c r="E5159">
        <v>6.4981068943399001E-2</v>
      </c>
      <c r="F5159">
        <v>12.663594470046</v>
      </c>
      <c r="G5159">
        <v>123</v>
      </c>
      <c r="H5159">
        <v>0</v>
      </c>
      <c r="I5159">
        <v>8.5703663245187994E-2</v>
      </c>
      <c r="J5159">
        <v>44.164793685900001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347</v>
      </c>
      <c r="R5159">
        <f t="shared" si="1044"/>
        <v>6.3940825800623999</v>
      </c>
      <c r="S5159">
        <f t="shared" si="1045"/>
        <v>2.888047508595511E-2</v>
      </c>
      <c r="T5159">
        <f t="shared" si="1046"/>
        <v>9.5936321742772723E-2</v>
      </c>
      <c r="U5159">
        <f t="shared" si="1047"/>
        <v>0.6</v>
      </c>
      <c r="V5159">
        <f t="shared" si="1048"/>
        <v>0</v>
      </c>
      <c r="W5159">
        <f t="shared" si="1049"/>
        <v>3.8090516997861333E-2</v>
      </c>
      <c r="X5159">
        <f t="shared" si="1050"/>
        <v>2.2656907388591318E-3</v>
      </c>
      <c r="Y5159">
        <f t="shared" si="1051"/>
        <v>0</v>
      </c>
      <c r="Z5159">
        <f t="shared" si="1052"/>
        <v>0</v>
      </c>
      <c r="AA5159">
        <f t="shared" si="1052"/>
        <v>0</v>
      </c>
      <c r="AB5159">
        <f t="shared" si="1052"/>
        <v>0</v>
      </c>
      <c r="AC5159">
        <f t="shared" si="1041"/>
        <v>0</v>
      </c>
      <c r="AD5159">
        <f t="shared" si="1041"/>
        <v>0</v>
      </c>
      <c r="AE5159">
        <f t="shared" si="1053"/>
        <v>154.22222222222223</v>
      </c>
      <c r="AF5159">
        <f t="shared" si="1042"/>
        <v>0.59075205383233809</v>
      </c>
    </row>
    <row r="5160" spans="1:32" x14ac:dyDescent="0.25">
      <c r="A5160">
        <v>5497</v>
      </c>
      <c r="B5160">
        <f t="shared" si="1043"/>
        <v>2.25</v>
      </c>
      <c r="C5160">
        <v>33.693065872699897</v>
      </c>
      <c r="D5160">
        <v>10.8532793714782</v>
      </c>
      <c r="E5160">
        <v>0.11404037563763</v>
      </c>
      <c r="F5160">
        <v>11.8327526132404</v>
      </c>
      <c r="G5160">
        <v>131</v>
      </c>
      <c r="H5160">
        <v>0</v>
      </c>
      <c r="I5160">
        <v>3.6617618977471997E-2</v>
      </c>
      <c r="J5160">
        <v>72.7662649638999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442</v>
      </c>
      <c r="R5160">
        <f t="shared" si="1044"/>
        <v>4.8236797206569779</v>
      </c>
      <c r="S5160">
        <f t="shared" si="1045"/>
        <v>5.0684611394502227E-2</v>
      </c>
      <c r="T5160">
        <f t="shared" si="1046"/>
        <v>8.964206525182121E-2</v>
      </c>
      <c r="U5160">
        <f t="shared" si="1047"/>
        <v>0.63902439024390245</v>
      </c>
      <c r="V5160">
        <f t="shared" si="1048"/>
        <v>0</v>
      </c>
      <c r="W5160">
        <f t="shared" si="1049"/>
        <v>1.6274497323320886E-2</v>
      </c>
      <c r="X5160">
        <f t="shared" si="1050"/>
        <v>3.7329700621405275E-3</v>
      </c>
      <c r="Y5160">
        <f t="shared" si="1051"/>
        <v>0</v>
      </c>
      <c r="Z5160">
        <f t="shared" si="1052"/>
        <v>0</v>
      </c>
      <c r="AA5160">
        <f t="shared" si="1052"/>
        <v>0</v>
      </c>
      <c r="AB5160">
        <f t="shared" si="1052"/>
        <v>0</v>
      </c>
      <c r="AC5160">
        <f t="shared" si="1041"/>
        <v>0</v>
      </c>
      <c r="AD5160">
        <f t="shared" si="1041"/>
        <v>0</v>
      </c>
      <c r="AE5160">
        <f t="shared" si="1053"/>
        <v>196.44444444444446</v>
      </c>
      <c r="AF5160">
        <f t="shared" si="1042"/>
        <v>0.6422966732440234</v>
      </c>
    </row>
    <row r="5161" spans="1:32" x14ac:dyDescent="0.25">
      <c r="A5161">
        <v>5498</v>
      </c>
      <c r="B5161">
        <f t="shared" si="1043"/>
        <v>2.25</v>
      </c>
      <c r="C5161">
        <v>33.407362123299897</v>
      </c>
      <c r="D5161">
        <v>14.776031873421401</v>
      </c>
      <c r="E5161">
        <v>4.9748873882979001E-2</v>
      </c>
      <c r="F5161">
        <v>9.5436241610738204</v>
      </c>
      <c r="G5161">
        <v>137</v>
      </c>
      <c r="H5161">
        <v>0</v>
      </c>
      <c r="I5161">
        <v>3.2508832170650002E-2</v>
      </c>
      <c r="J5161">
        <v>214.03704416599899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89</v>
      </c>
      <c r="R5161">
        <f t="shared" si="1044"/>
        <v>6.5671252770761779</v>
      </c>
      <c r="S5161">
        <f t="shared" si="1045"/>
        <v>2.2110610614657335E-2</v>
      </c>
      <c r="T5161">
        <f t="shared" si="1046"/>
        <v>7.2300183038438035E-2</v>
      </c>
      <c r="U5161">
        <f t="shared" si="1047"/>
        <v>0.66829268292682931</v>
      </c>
      <c r="V5161">
        <f t="shared" si="1048"/>
        <v>0</v>
      </c>
      <c r="W5161">
        <f t="shared" si="1049"/>
        <v>1.4448369853622224E-2</v>
      </c>
      <c r="X5161">
        <f t="shared" si="1050"/>
        <v>1.0980278820922213E-2</v>
      </c>
      <c r="Y5161">
        <f t="shared" si="1051"/>
        <v>0</v>
      </c>
      <c r="Z5161">
        <f t="shared" si="1052"/>
        <v>0</v>
      </c>
      <c r="AA5161">
        <f t="shared" si="1052"/>
        <v>0</v>
      </c>
      <c r="AB5161">
        <f t="shared" si="1052"/>
        <v>0</v>
      </c>
      <c r="AC5161">
        <f t="shared" si="1041"/>
        <v>0</v>
      </c>
      <c r="AD5161">
        <f t="shared" si="1041"/>
        <v>0</v>
      </c>
      <c r="AE5161">
        <f t="shared" si="1053"/>
        <v>39.555555555555557</v>
      </c>
      <c r="AF5161">
        <f t="shared" si="1042"/>
        <v>0.63685025383932181</v>
      </c>
    </row>
    <row r="5162" spans="1:32" x14ac:dyDescent="0.25">
      <c r="A5162">
        <v>5499</v>
      </c>
      <c r="B5162">
        <f t="shared" si="1043"/>
        <v>2.25</v>
      </c>
      <c r="C5162">
        <v>36.704033277199898</v>
      </c>
      <c r="D5162">
        <v>6.7583449501162001</v>
      </c>
      <c r="E5162">
        <v>0.12721940818247601</v>
      </c>
      <c r="F5162">
        <v>7.16225165562913</v>
      </c>
      <c r="G5162">
        <v>110</v>
      </c>
      <c r="H5162">
        <v>0</v>
      </c>
      <c r="I5162">
        <v>3.6702317943202001E-2</v>
      </c>
      <c r="J5162">
        <v>142.348690774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125</v>
      </c>
      <c r="R5162">
        <f t="shared" si="1044"/>
        <v>3.0037088667183109</v>
      </c>
      <c r="S5162">
        <f t="shared" si="1045"/>
        <v>5.6541959192211562E-2</v>
      </c>
      <c r="T5162">
        <f t="shared" si="1046"/>
        <v>5.4259482239614625E-2</v>
      </c>
      <c r="U5162">
        <f t="shared" si="1047"/>
        <v>0.53658536585365857</v>
      </c>
      <c r="V5162">
        <f t="shared" si="1048"/>
        <v>0</v>
      </c>
      <c r="W5162">
        <f t="shared" si="1049"/>
        <v>1.6312141308089778E-2</v>
      </c>
      <c r="X5162">
        <f t="shared" si="1050"/>
        <v>7.3026065211381453E-3</v>
      </c>
      <c r="Y5162">
        <f t="shared" si="1051"/>
        <v>0</v>
      </c>
      <c r="Z5162">
        <f t="shared" si="1052"/>
        <v>0</v>
      </c>
      <c r="AA5162">
        <f t="shared" si="1052"/>
        <v>0</v>
      </c>
      <c r="AB5162">
        <f t="shared" si="1052"/>
        <v>0</v>
      </c>
      <c r="AC5162">
        <f t="shared" si="1041"/>
        <v>0</v>
      </c>
      <c r="AD5162">
        <f t="shared" si="1041"/>
        <v>0</v>
      </c>
      <c r="AE5162">
        <f t="shared" si="1053"/>
        <v>55.555555555555557</v>
      </c>
      <c r="AF5162">
        <f t="shared" si="1042"/>
        <v>0.69969525948320355</v>
      </c>
    </row>
    <row r="5163" spans="1:32" x14ac:dyDescent="0.25">
      <c r="A5163">
        <v>5500</v>
      </c>
      <c r="B5163">
        <f t="shared" si="1043"/>
        <v>2.25</v>
      </c>
      <c r="C5163">
        <v>37.324217333699899</v>
      </c>
      <c r="D5163">
        <v>6.7025379493720996</v>
      </c>
      <c r="E5163">
        <v>0.146497059805204</v>
      </c>
      <c r="F5163">
        <v>10.075862068965501</v>
      </c>
      <c r="G5163">
        <v>99</v>
      </c>
      <c r="H5163">
        <v>0</v>
      </c>
      <c r="I5163">
        <v>2.8404968646789999E-2</v>
      </c>
      <c r="J5163">
        <v>52.922384596400001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105</v>
      </c>
      <c r="R5163">
        <f t="shared" si="1044"/>
        <v>2.9789057552764886</v>
      </c>
      <c r="S5163">
        <f t="shared" si="1045"/>
        <v>6.510980435786845E-2</v>
      </c>
      <c r="T5163">
        <f t="shared" si="1046"/>
        <v>7.6332288401253792E-2</v>
      </c>
      <c r="U5163">
        <f t="shared" si="1047"/>
        <v>0.48292682926829267</v>
      </c>
      <c r="V5163">
        <f t="shared" si="1048"/>
        <v>0</v>
      </c>
      <c r="W5163">
        <f t="shared" si="1049"/>
        <v>1.2624430509684445E-2</v>
      </c>
      <c r="X5163">
        <f t="shared" si="1050"/>
        <v>2.7149624542837075E-3</v>
      </c>
      <c r="Y5163">
        <f t="shared" si="1051"/>
        <v>0</v>
      </c>
      <c r="Z5163">
        <f t="shared" si="1052"/>
        <v>0</v>
      </c>
      <c r="AA5163">
        <f t="shared" si="1052"/>
        <v>0</v>
      </c>
      <c r="AB5163">
        <f t="shared" si="1052"/>
        <v>0</v>
      </c>
      <c r="AC5163">
        <f t="shared" si="1041"/>
        <v>0</v>
      </c>
      <c r="AD5163">
        <f t="shared" si="1041"/>
        <v>0</v>
      </c>
      <c r="AE5163">
        <f t="shared" si="1053"/>
        <v>46.666666666666664</v>
      </c>
      <c r="AF5163">
        <f t="shared" si="1042"/>
        <v>0.71151793414848818</v>
      </c>
    </row>
    <row r="5164" spans="1:32" x14ac:dyDescent="0.25">
      <c r="A5164">
        <v>5501</v>
      </c>
      <c r="B5164">
        <f t="shared" si="1043"/>
        <v>2.25</v>
      </c>
      <c r="C5164">
        <v>36.336666021100001</v>
      </c>
      <c r="D5164">
        <v>6.6449153713169897</v>
      </c>
      <c r="E5164">
        <v>4.5238634076584003E-2</v>
      </c>
      <c r="F5164">
        <v>15.2658227848101</v>
      </c>
      <c r="G5164">
        <v>98</v>
      </c>
      <c r="H5164">
        <v>0</v>
      </c>
      <c r="I5164">
        <v>4.050896507329E-2</v>
      </c>
      <c r="J5164">
        <v>277.45870166700001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71</v>
      </c>
      <c r="R5164">
        <f t="shared" si="1044"/>
        <v>2.953295720585329</v>
      </c>
      <c r="S5164">
        <f t="shared" si="1045"/>
        <v>2.0106059589592891E-2</v>
      </c>
      <c r="T5164">
        <f t="shared" si="1046"/>
        <v>0.11565017261219772</v>
      </c>
      <c r="U5164">
        <f t="shared" si="1047"/>
        <v>0.47804878048780486</v>
      </c>
      <c r="V5164">
        <f t="shared" si="1048"/>
        <v>0</v>
      </c>
      <c r="W5164">
        <f t="shared" si="1049"/>
        <v>1.8003984477017777E-2</v>
      </c>
      <c r="X5164">
        <f t="shared" si="1050"/>
        <v>1.4233862729070058E-2</v>
      </c>
      <c r="Y5164">
        <f t="shared" si="1051"/>
        <v>0</v>
      </c>
      <c r="Z5164">
        <f t="shared" si="1052"/>
        <v>0</v>
      </c>
      <c r="AA5164">
        <f t="shared" si="1052"/>
        <v>0</v>
      </c>
      <c r="AB5164">
        <f t="shared" si="1052"/>
        <v>0</v>
      </c>
      <c r="AC5164">
        <f t="shared" si="1041"/>
        <v>0</v>
      </c>
      <c r="AD5164">
        <f t="shared" si="1041"/>
        <v>0</v>
      </c>
      <c r="AE5164">
        <f t="shared" si="1053"/>
        <v>31.555555555555557</v>
      </c>
      <c r="AF5164">
        <f t="shared" si="1042"/>
        <v>0.69269207469309702</v>
      </c>
    </row>
    <row r="5165" spans="1:32" x14ac:dyDescent="0.25">
      <c r="A5165">
        <v>5502</v>
      </c>
      <c r="B5165">
        <f t="shared" si="1043"/>
        <v>2.25</v>
      </c>
      <c r="C5165">
        <v>35.901082296600002</v>
      </c>
      <c r="D5165">
        <v>5.0127557447465998</v>
      </c>
      <c r="E5165">
        <v>2.3258795918401999E-2</v>
      </c>
      <c r="F5165">
        <v>26.228571428571399</v>
      </c>
      <c r="G5165">
        <v>172</v>
      </c>
      <c r="H5165">
        <v>0</v>
      </c>
      <c r="I5165">
        <v>3.6975083494399999E-2</v>
      </c>
      <c r="J5165">
        <v>83.067020492200001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59</v>
      </c>
      <c r="R5165">
        <f t="shared" si="1044"/>
        <v>2.2278914421096001</v>
      </c>
      <c r="S5165">
        <f t="shared" si="1045"/>
        <v>1.0337242630400888E-2</v>
      </c>
      <c r="T5165">
        <f t="shared" si="1046"/>
        <v>0.19870129870129849</v>
      </c>
      <c r="U5165">
        <f t="shared" si="1047"/>
        <v>0.83902439024390241</v>
      </c>
      <c r="V5165">
        <f t="shared" si="1048"/>
        <v>0</v>
      </c>
      <c r="W5165">
        <f t="shared" si="1049"/>
        <v>1.6433370441955555E-2</v>
      </c>
      <c r="X5165">
        <f t="shared" si="1050"/>
        <v>4.2614074090848771E-3</v>
      </c>
      <c r="Y5165">
        <f t="shared" si="1051"/>
        <v>0</v>
      </c>
      <c r="Z5165">
        <f t="shared" si="1052"/>
        <v>0</v>
      </c>
      <c r="AA5165">
        <f t="shared" si="1052"/>
        <v>0</v>
      </c>
      <c r="AB5165">
        <f t="shared" si="1052"/>
        <v>0</v>
      </c>
      <c r="AC5165">
        <f t="shared" si="1041"/>
        <v>0</v>
      </c>
      <c r="AD5165">
        <f t="shared" si="1041"/>
        <v>0</v>
      </c>
      <c r="AE5165">
        <f t="shared" si="1053"/>
        <v>26.222222222222221</v>
      </c>
      <c r="AF5165">
        <f t="shared" si="1042"/>
        <v>0.68438846770694028</v>
      </c>
    </row>
    <row r="5166" spans="1:32" x14ac:dyDescent="0.25">
      <c r="A5166">
        <v>5503</v>
      </c>
      <c r="B5166">
        <f t="shared" si="1043"/>
        <v>2.25</v>
      </c>
      <c r="C5166">
        <v>36.941340096600001</v>
      </c>
      <c r="D5166">
        <v>8.1544130197182394</v>
      </c>
      <c r="E5166">
        <v>0.16697708008052201</v>
      </c>
      <c r="F5166">
        <v>17.7285067873303</v>
      </c>
      <c r="G5166">
        <v>130</v>
      </c>
      <c r="H5166">
        <v>0</v>
      </c>
      <c r="I5166">
        <v>1.713245065917E-2</v>
      </c>
      <c r="J5166">
        <v>344.65121449600002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408</v>
      </c>
      <c r="R5166">
        <f t="shared" si="1044"/>
        <v>3.6241835643192175</v>
      </c>
      <c r="S5166">
        <f t="shared" si="1045"/>
        <v>7.4212035591343109E-2</v>
      </c>
      <c r="T5166">
        <f t="shared" si="1046"/>
        <v>0.13430686960098712</v>
      </c>
      <c r="U5166">
        <f t="shared" si="1047"/>
        <v>0.63414634146341464</v>
      </c>
      <c r="V5166">
        <f t="shared" si="1048"/>
        <v>0</v>
      </c>
      <c r="W5166">
        <f t="shared" si="1049"/>
        <v>7.6144225151866668E-3</v>
      </c>
      <c r="X5166">
        <f t="shared" si="1050"/>
        <v>1.768089465952696E-2</v>
      </c>
      <c r="Y5166">
        <f t="shared" si="1051"/>
        <v>0</v>
      </c>
      <c r="Z5166">
        <f t="shared" si="1052"/>
        <v>0</v>
      </c>
      <c r="AA5166">
        <f t="shared" si="1052"/>
        <v>0</v>
      </c>
      <c r="AB5166">
        <f t="shared" si="1052"/>
        <v>0</v>
      </c>
      <c r="AC5166">
        <f t="shared" si="1041"/>
        <v>0</v>
      </c>
      <c r="AD5166">
        <f t="shared" si="1041"/>
        <v>0</v>
      </c>
      <c r="AE5166">
        <f t="shared" si="1053"/>
        <v>181.33333333333334</v>
      </c>
      <c r="AF5166">
        <f t="shared" si="1042"/>
        <v>0.70421907993975352</v>
      </c>
    </row>
    <row r="5167" spans="1:32" x14ac:dyDescent="0.25">
      <c r="A5167">
        <v>5504</v>
      </c>
      <c r="B5167">
        <f t="shared" si="1043"/>
        <v>2.25</v>
      </c>
      <c r="C5167">
        <v>40.280925097999898</v>
      </c>
      <c r="D5167">
        <v>8.5273177674351199</v>
      </c>
      <c r="E5167">
        <v>0.155654691079572</v>
      </c>
      <c r="F5167">
        <v>15.2589928057553</v>
      </c>
      <c r="G5167">
        <v>76</v>
      </c>
      <c r="H5167">
        <v>0</v>
      </c>
      <c r="I5167">
        <v>2.2150144697529999E-2</v>
      </c>
      <c r="J5167">
        <v>97.632954576299895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807</v>
      </c>
      <c r="R5167">
        <f t="shared" si="1044"/>
        <v>3.7899190077489422</v>
      </c>
      <c r="S5167">
        <f t="shared" si="1045"/>
        <v>6.9179862702031997E-2</v>
      </c>
      <c r="T5167">
        <f t="shared" si="1046"/>
        <v>0.11559843034663106</v>
      </c>
      <c r="U5167">
        <f t="shared" si="1047"/>
        <v>0.37073170731707317</v>
      </c>
      <c r="V5167">
        <f t="shared" si="1048"/>
        <v>0</v>
      </c>
      <c r="W5167">
        <f t="shared" si="1049"/>
        <v>9.8445087544577776E-3</v>
      </c>
      <c r="X5167">
        <f t="shared" si="1050"/>
        <v>5.0086519720706621E-3</v>
      </c>
      <c r="Y5167">
        <f t="shared" si="1051"/>
        <v>0</v>
      </c>
      <c r="Z5167">
        <f t="shared" si="1052"/>
        <v>0</v>
      </c>
      <c r="AA5167">
        <f t="shared" si="1052"/>
        <v>0</v>
      </c>
      <c r="AB5167">
        <f t="shared" si="1052"/>
        <v>0</v>
      </c>
      <c r="AC5167">
        <f t="shared" si="1041"/>
        <v>0</v>
      </c>
      <c r="AD5167">
        <f t="shared" si="1041"/>
        <v>0</v>
      </c>
      <c r="AE5167">
        <f t="shared" si="1053"/>
        <v>358.66666666666669</v>
      </c>
      <c r="AF5167">
        <f t="shared" si="1042"/>
        <v>0.7678821595929709</v>
      </c>
    </row>
    <row r="5168" spans="1:32" x14ac:dyDescent="0.25">
      <c r="A5168">
        <v>5505</v>
      </c>
      <c r="B5168">
        <f t="shared" si="1043"/>
        <v>2.25</v>
      </c>
      <c r="C5168">
        <v>41.590840829400001</v>
      </c>
      <c r="D5168">
        <v>6.1468813939880098</v>
      </c>
      <c r="E5168">
        <v>0.105852361489016</v>
      </c>
      <c r="F5168">
        <v>20.439393939393899</v>
      </c>
      <c r="G5168">
        <v>74</v>
      </c>
      <c r="H5168">
        <v>0</v>
      </c>
      <c r="I5168">
        <v>4.9773770814499997E-2</v>
      </c>
      <c r="J5168">
        <v>138.82242751000001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324</v>
      </c>
      <c r="R5168">
        <f t="shared" si="1044"/>
        <v>2.7319472862168932</v>
      </c>
      <c r="S5168">
        <f t="shared" si="1045"/>
        <v>4.7045493995118225E-2</v>
      </c>
      <c r="T5168">
        <f t="shared" si="1046"/>
        <v>0.15484389348025682</v>
      </c>
      <c r="U5168">
        <f t="shared" si="1047"/>
        <v>0.36097560975609755</v>
      </c>
      <c r="V5168">
        <f t="shared" si="1048"/>
        <v>0</v>
      </c>
      <c r="W5168">
        <f t="shared" si="1049"/>
        <v>2.2121675917555553E-2</v>
      </c>
      <c r="X5168">
        <f t="shared" si="1050"/>
        <v>7.1217062756429497E-3</v>
      </c>
      <c r="Y5168">
        <f t="shared" si="1051"/>
        <v>0</v>
      </c>
      <c r="Z5168">
        <f t="shared" si="1052"/>
        <v>0</v>
      </c>
      <c r="AA5168">
        <f t="shared" si="1052"/>
        <v>0</v>
      </c>
      <c r="AB5168">
        <f t="shared" si="1052"/>
        <v>0</v>
      </c>
      <c r="AC5168">
        <f t="shared" si="1041"/>
        <v>0</v>
      </c>
      <c r="AD5168">
        <f t="shared" si="1041"/>
        <v>0</v>
      </c>
      <c r="AE5168">
        <f t="shared" si="1053"/>
        <v>144</v>
      </c>
      <c r="AF5168">
        <f t="shared" si="1042"/>
        <v>0.79285330705954837</v>
      </c>
    </row>
    <row r="5169" spans="1:32" x14ac:dyDescent="0.25">
      <c r="A5169">
        <v>5506</v>
      </c>
      <c r="B5169">
        <f t="shared" si="1043"/>
        <v>2.25</v>
      </c>
      <c r="C5169">
        <v>37.768648519499898</v>
      </c>
      <c r="D5169">
        <v>3.463895791179</v>
      </c>
      <c r="E5169">
        <v>2.4468134076474999E-2</v>
      </c>
      <c r="F5169">
        <v>27.1698113207547</v>
      </c>
      <c r="G5169">
        <v>82</v>
      </c>
      <c r="H5169">
        <v>0</v>
      </c>
      <c r="I5169">
        <v>9.4729617806000005E-2</v>
      </c>
      <c r="J5169">
        <v>173.51165557600001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56</v>
      </c>
      <c r="R5169">
        <f t="shared" si="1044"/>
        <v>1.5395092405240001</v>
      </c>
      <c r="S5169">
        <f t="shared" si="1045"/>
        <v>1.0874726256211111E-2</v>
      </c>
      <c r="T5169">
        <f t="shared" si="1046"/>
        <v>0.20583190394511136</v>
      </c>
      <c r="U5169">
        <f t="shared" si="1047"/>
        <v>0.4</v>
      </c>
      <c r="V5169">
        <f t="shared" si="1048"/>
        <v>0</v>
      </c>
      <c r="W5169">
        <f t="shared" si="1049"/>
        <v>4.2102052358222224E-2</v>
      </c>
      <c r="X5169">
        <f t="shared" si="1050"/>
        <v>8.9012925978677639E-3</v>
      </c>
      <c r="Y5169">
        <f t="shared" si="1051"/>
        <v>0</v>
      </c>
      <c r="Z5169">
        <f t="shared" si="1052"/>
        <v>0</v>
      </c>
      <c r="AA5169">
        <f t="shared" si="1052"/>
        <v>0</v>
      </c>
      <c r="AB5169">
        <f t="shared" si="1052"/>
        <v>0</v>
      </c>
      <c r="AC5169">
        <f t="shared" si="1041"/>
        <v>0</v>
      </c>
      <c r="AD5169">
        <f t="shared" si="1041"/>
        <v>0</v>
      </c>
      <c r="AE5169">
        <f t="shared" si="1053"/>
        <v>24.888888888888889</v>
      </c>
      <c r="AF5169">
        <f t="shared" si="1042"/>
        <v>0.7199902018015345</v>
      </c>
    </row>
    <row r="5170" spans="1:32" x14ac:dyDescent="0.25">
      <c r="A5170">
        <v>5509</v>
      </c>
      <c r="B5170">
        <f t="shared" si="1043"/>
        <v>2.25</v>
      </c>
      <c r="C5170">
        <v>40.3892103823</v>
      </c>
      <c r="D5170">
        <v>8.1919562405738002</v>
      </c>
      <c r="E5170">
        <v>7.7829518971500003E-4</v>
      </c>
      <c r="F5170">
        <v>3</v>
      </c>
      <c r="G5170">
        <v>73</v>
      </c>
      <c r="H5170">
        <v>0</v>
      </c>
      <c r="I5170">
        <v>9.9701328020500007E-3</v>
      </c>
      <c r="J5170">
        <v>131.276310929999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45</v>
      </c>
      <c r="R5170">
        <f t="shared" si="1044"/>
        <v>3.6408694402550221</v>
      </c>
      <c r="S5170">
        <f t="shared" si="1045"/>
        <v>3.459089732066667E-4</v>
      </c>
      <c r="T5170">
        <f t="shared" si="1046"/>
        <v>2.2727272727272728E-2</v>
      </c>
      <c r="U5170">
        <f t="shared" si="1047"/>
        <v>0.35609756097560974</v>
      </c>
      <c r="V5170">
        <f t="shared" si="1048"/>
        <v>0</v>
      </c>
      <c r="W5170">
        <f t="shared" si="1049"/>
        <v>4.4311701342444445E-3</v>
      </c>
      <c r="X5170">
        <f t="shared" si="1050"/>
        <v>6.7345842034500017E-3</v>
      </c>
      <c r="Y5170">
        <f t="shared" si="1051"/>
        <v>0</v>
      </c>
      <c r="Z5170">
        <f t="shared" si="1052"/>
        <v>0</v>
      </c>
      <c r="AA5170">
        <f t="shared" si="1052"/>
        <v>0</v>
      </c>
      <c r="AB5170">
        <f t="shared" si="1052"/>
        <v>0</v>
      </c>
      <c r="AC5170">
        <f t="shared" si="1041"/>
        <v>0</v>
      </c>
      <c r="AD5170">
        <f t="shared" si="1041"/>
        <v>0</v>
      </c>
      <c r="AE5170">
        <f t="shared" si="1053"/>
        <v>20</v>
      </c>
      <c r="AF5170">
        <f t="shared" si="1042"/>
        <v>0.76994642047472084</v>
      </c>
    </row>
    <row r="5171" spans="1:32" x14ac:dyDescent="0.25">
      <c r="A5171">
        <v>5512</v>
      </c>
      <c r="B5171">
        <f t="shared" si="1043"/>
        <v>2.25</v>
      </c>
      <c r="C5171">
        <v>37.685918045800001</v>
      </c>
      <c r="D5171">
        <v>5.8906991083516704</v>
      </c>
      <c r="E5171">
        <v>6.8759536372290002E-3</v>
      </c>
      <c r="F5171">
        <v>7.3333333333333304</v>
      </c>
      <c r="G5171">
        <v>129</v>
      </c>
      <c r="H5171">
        <v>0</v>
      </c>
      <c r="I5171">
        <v>2.2069371026200001E-2</v>
      </c>
      <c r="J5171">
        <v>275.10420860900001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15</v>
      </c>
      <c r="R5171">
        <f t="shared" si="1044"/>
        <v>2.6180884926007426</v>
      </c>
      <c r="S5171">
        <f t="shared" si="1045"/>
        <v>3.055979394324E-3</v>
      </c>
      <c r="T5171">
        <f t="shared" si="1046"/>
        <v>5.5555555555555532E-2</v>
      </c>
      <c r="U5171">
        <f t="shared" si="1047"/>
        <v>0.62926829268292683</v>
      </c>
      <c r="V5171">
        <f t="shared" si="1048"/>
        <v>0</v>
      </c>
      <c r="W5171">
        <f t="shared" si="1049"/>
        <v>9.8086093449777784E-3</v>
      </c>
      <c r="X5171">
        <f t="shared" si="1050"/>
        <v>1.4113075272116041E-2</v>
      </c>
      <c r="Y5171">
        <f t="shared" si="1051"/>
        <v>0</v>
      </c>
      <c r="Z5171">
        <f t="shared" si="1052"/>
        <v>0</v>
      </c>
      <c r="AA5171">
        <f t="shared" si="1052"/>
        <v>0</v>
      </c>
      <c r="AB5171">
        <f t="shared" si="1052"/>
        <v>0</v>
      </c>
      <c r="AC5171">
        <f t="shared" si="1041"/>
        <v>0</v>
      </c>
      <c r="AD5171">
        <f t="shared" si="1041"/>
        <v>0</v>
      </c>
      <c r="AE5171">
        <f t="shared" si="1053"/>
        <v>6.666666666666667</v>
      </c>
      <c r="AF5171">
        <f t="shared" si="1042"/>
        <v>0.71841309664185238</v>
      </c>
    </row>
    <row r="5172" spans="1:32" x14ac:dyDescent="0.25">
      <c r="A5172">
        <v>5513</v>
      </c>
      <c r="B5172">
        <f t="shared" si="1043"/>
        <v>2.25</v>
      </c>
      <c r="C5172">
        <v>38.900463695500001</v>
      </c>
      <c r="D5172">
        <v>10.019585637672099</v>
      </c>
      <c r="E5172">
        <v>9.0649831231660004E-3</v>
      </c>
      <c r="F5172">
        <v>10.615384615384601</v>
      </c>
      <c r="G5172">
        <v>138</v>
      </c>
      <c r="H5172">
        <v>0</v>
      </c>
      <c r="I5172">
        <v>0.11574928975862001</v>
      </c>
      <c r="J5172">
        <v>140.531128625999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18</v>
      </c>
      <c r="R5172">
        <f t="shared" si="1044"/>
        <v>4.4531491722987111</v>
      </c>
      <c r="S5172">
        <f t="shared" si="1045"/>
        <v>4.0288813880737778E-3</v>
      </c>
      <c r="T5172">
        <f t="shared" si="1046"/>
        <v>8.0419580419580305E-2</v>
      </c>
      <c r="U5172">
        <f t="shared" si="1047"/>
        <v>0.67317073170731712</v>
      </c>
      <c r="V5172">
        <f t="shared" si="1048"/>
        <v>0</v>
      </c>
      <c r="W5172">
        <f t="shared" si="1049"/>
        <v>5.1444128781608894E-2</v>
      </c>
      <c r="X5172">
        <f t="shared" si="1050"/>
        <v>7.2093640675377898E-3</v>
      </c>
      <c r="Y5172">
        <f t="shared" si="1051"/>
        <v>0</v>
      </c>
      <c r="Z5172">
        <f t="shared" si="1052"/>
        <v>0</v>
      </c>
      <c r="AA5172">
        <f t="shared" si="1052"/>
        <v>0</v>
      </c>
      <c r="AB5172">
        <f t="shared" si="1052"/>
        <v>0</v>
      </c>
      <c r="AC5172">
        <f t="shared" si="1041"/>
        <v>0</v>
      </c>
      <c r="AD5172">
        <f t="shared" si="1041"/>
        <v>0</v>
      </c>
      <c r="AE5172">
        <f t="shared" si="1053"/>
        <v>8</v>
      </c>
      <c r="AF5172">
        <f t="shared" si="1042"/>
        <v>0.74156618794119278</v>
      </c>
    </row>
    <row r="5173" spans="1:32" x14ac:dyDescent="0.25">
      <c r="A5173">
        <v>5539</v>
      </c>
      <c r="B5173">
        <f t="shared" si="1043"/>
        <v>2.25</v>
      </c>
      <c r="C5173">
        <v>26.474080233199899</v>
      </c>
      <c r="D5173">
        <v>1.507853338189</v>
      </c>
      <c r="E5173">
        <v>4.866063761811E-3</v>
      </c>
      <c r="F5173">
        <v>6</v>
      </c>
      <c r="G5173">
        <v>128</v>
      </c>
      <c r="H5173">
        <v>0</v>
      </c>
      <c r="I5173">
        <v>4.1076335664100003E-2</v>
      </c>
      <c r="J5173">
        <v>375.42776102999898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f t="shared" si="1044"/>
        <v>0.67015703919511116</v>
      </c>
      <c r="S5173">
        <f t="shared" si="1045"/>
        <v>2.1626950052493332E-3</v>
      </c>
      <c r="T5173">
        <f t="shared" si="1046"/>
        <v>4.5454545454545456E-2</v>
      </c>
      <c r="U5173">
        <f t="shared" si="1047"/>
        <v>0.62439024390243902</v>
      </c>
      <c r="V5173">
        <f t="shared" si="1048"/>
        <v>0</v>
      </c>
      <c r="W5173">
        <f t="shared" si="1049"/>
        <v>1.8256149184044446E-2</v>
      </c>
      <c r="X5173">
        <f t="shared" si="1050"/>
        <v>1.9259757156928608E-2</v>
      </c>
      <c r="Y5173">
        <f t="shared" si="1051"/>
        <v>0</v>
      </c>
      <c r="Z5173">
        <f t="shared" si="1052"/>
        <v>0</v>
      </c>
      <c r="AA5173">
        <f t="shared" si="1052"/>
        <v>0</v>
      </c>
      <c r="AB5173">
        <f t="shared" si="1052"/>
        <v>0</v>
      </c>
      <c r="AC5173">
        <f t="shared" si="1041"/>
        <v>0</v>
      </c>
      <c r="AD5173">
        <f t="shared" si="1041"/>
        <v>0</v>
      </c>
      <c r="AE5173">
        <f t="shared" si="1053"/>
        <v>0</v>
      </c>
      <c r="AF5173">
        <f t="shared" si="1042"/>
        <v>0.50467991619478803</v>
      </c>
    </row>
    <row r="5174" spans="1:32" x14ac:dyDescent="0.25">
      <c r="A5174">
        <v>5540</v>
      </c>
      <c r="B5174">
        <f t="shared" si="1043"/>
        <v>2.25</v>
      </c>
      <c r="C5174">
        <v>37.532933786800001</v>
      </c>
      <c r="D5174">
        <v>7.6689169844312497</v>
      </c>
      <c r="E5174">
        <v>0.15262860597063599</v>
      </c>
      <c r="F5174">
        <v>20.9835164835164</v>
      </c>
      <c r="G5174">
        <v>91</v>
      </c>
      <c r="H5174">
        <v>0</v>
      </c>
      <c r="I5174">
        <v>4.6708607628370001E-2</v>
      </c>
      <c r="J5174">
        <v>337.57649042200001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213</v>
      </c>
      <c r="R5174">
        <f t="shared" si="1044"/>
        <v>3.4084075486361112</v>
      </c>
      <c r="S5174">
        <f t="shared" si="1045"/>
        <v>6.7834935986949327E-2</v>
      </c>
      <c r="T5174">
        <f t="shared" si="1046"/>
        <v>0.15896603396603334</v>
      </c>
      <c r="U5174">
        <f t="shared" si="1047"/>
        <v>0.44390243902439025</v>
      </c>
      <c r="V5174">
        <f t="shared" si="1048"/>
        <v>0</v>
      </c>
      <c r="W5174">
        <f t="shared" si="1049"/>
        <v>2.0759381168164445E-2</v>
      </c>
      <c r="X5174">
        <f t="shared" si="1050"/>
        <v>1.7317955415919375E-2</v>
      </c>
      <c r="Y5174">
        <f t="shared" si="1051"/>
        <v>0</v>
      </c>
      <c r="Z5174">
        <f t="shared" si="1052"/>
        <v>0</v>
      </c>
      <c r="AA5174">
        <f t="shared" si="1052"/>
        <v>0</v>
      </c>
      <c r="AB5174">
        <f t="shared" si="1052"/>
        <v>0</v>
      </c>
      <c r="AC5174">
        <f t="shared" si="1041"/>
        <v>0</v>
      </c>
      <c r="AD5174">
        <f t="shared" si="1041"/>
        <v>0</v>
      </c>
      <c r="AE5174">
        <f t="shared" si="1053"/>
        <v>94.666666666666671</v>
      </c>
      <c r="AF5174">
        <f t="shared" si="1042"/>
        <v>0.71549673156585558</v>
      </c>
    </row>
    <row r="5175" spans="1:32" x14ac:dyDescent="0.25">
      <c r="A5175">
        <v>5541</v>
      </c>
      <c r="B5175">
        <f t="shared" si="1043"/>
        <v>2.25</v>
      </c>
      <c r="C5175">
        <v>38.1922754807999</v>
      </c>
      <c r="D5175">
        <v>5.0170748836401504</v>
      </c>
      <c r="E5175">
        <v>5.0634253229199999E-4</v>
      </c>
      <c r="F5175">
        <v>36</v>
      </c>
      <c r="G5175">
        <v>66</v>
      </c>
      <c r="H5175">
        <v>0</v>
      </c>
      <c r="I5175">
        <v>7.54584509864E-2</v>
      </c>
      <c r="J5175">
        <v>106.119745332999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374</v>
      </c>
      <c r="R5175">
        <f t="shared" si="1044"/>
        <v>2.2298110593956224</v>
      </c>
      <c r="S5175">
        <f t="shared" si="1045"/>
        <v>2.2504112546311111E-4</v>
      </c>
      <c r="T5175">
        <f t="shared" si="1046"/>
        <v>0.27272727272727271</v>
      </c>
      <c r="U5175">
        <f t="shared" si="1047"/>
        <v>0.32195121951219513</v>
      </c>
      <c r="V5175">
        <f t="shared" si="1048"/>
        <v>0</v>
      </c>
      <c r="W5175">
        <f t="shared" si="1049"/>
        <v>3.353708932728889E-2</v>
      </c>
      <c r="X5175">
        <f t="shared" si="1050"/>
        <v>5.4440314138233196E-3</v>
      </c>
      <c r="Y5175">
        <f t="shared" si="1051"/>
        <v>0</v>
      </c>
      <c r="Z5175">
        <f t="shared" si="1052"/>
        <v>0</v>
      </c>
      <c r="AA5175">
        <f t="shared" si="1052"/>
        <v>0</v>
      </c>
      <c r="AB5175">
        <f t="shared" si="1052"/>
        <v>0</v>
      </c>
      <c r="AC5175">
        <f t="shared" si="1041"/>
        <v>0</v>
      </c>
      <c r="AD5175">
        <f t="shared" si="1041"/>
        <v>0</v>
      </c>
      <c r="AE5175">
        <f t="shared" si="1053"/>
        <v>166.22222222222223</v>
      </c>
      <c r="AF5175">
        <f t="shared" si="1042"/>
        <v>0.72806587496726838</v>
      </c>
    </row>
    <row r="5176" spans="1:32" x14ac:dyDescent="0.25">
      <c r="A5176">
        <v>5543</v>
      </c>
      <c r="B5176">
        <f t="shared" si="1043"/>
        <v>2.25</v>
      </c>
      <c r="C5176">
        <v>33.514206331499899</v>
      </c>
      <c r="D5176">
        <v>4.0206764542390898</v>
      </c>
      <c r="E5176">
        <v>6.5273347839000004E-5</v>
      </c>
      <c r="F5176">
        <v>12</v>
      </c>
      <c r="G5176">
        <v>88</v>
      </c>
      <c r="H5176">
        <v>0</v>
      </c>
      <c r="I5176">
        <v>6.4309600749099999E-2</v>
      </c>
      <c r="J5176">
        <v>165.015175814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23</v>
      </c>
      <c r="R5176">
        <f t="shared" si="1044"/>
        <v>1.7869673129951511</v>
      </c>
      <c r="S5176">
        <f t="shared" si="1045"/>
        <v>2.9010376817333336E-5</v>
      </c>
      <c r="T5176">
        <f t="shared" si="1046"/>
        <v>9.0909090909090912E-2</v>
      </c>
      <c r="U5176">
        <f t="shared" si="1047"/>
        <v>0.42926829268292682</v>
      </c>
      <c r="V5176">
        <f t="shared" si="1048"/>
        <v>0</v>
      </c>
      <c r="W5176">
        <f t="shared" si="1049"/>
        <v>2.8582044777377778E-2</v>
      </c>
      <c r="X5176">
        <f t="shared" si="1050"/>
        <v>8.465416102064879E-3</v>
      </c>
      <c r="Y5176">
        <f t="shared" si="1051"/>
        <v>0</v>
      </c>
      <c r="Z5176">
        <f t="shared" si="1052"/>
        <v>0</v>
      </c>
      <c r="AA5176">
        <f t="shared" si="1052"/>
        <v>0</v>
      </c>
      <c r="AB5176">
        <f t="shared" si="1052"/>
        <v>0</v>
      </c>
      <c r="AC5176">
        <f t="shared" si="1041"/>
        <v>0</v>
      </c>
      <c r="AD5176">
        <f t="shared" si="1041"/>
        <v>0</v>
      </c>
      <c r="AE5176">
        <f t="shared" si="1053"/>
        <v>10.222222222222221</v>
      </c>
      <c r="AF5176">
        <f t="shared" si="1042"/>
        <v>0.63888704324107992</v>
      </c>
    </row>
    <row r="5177" spans="1:32" x14ac:dyDescent="0.25">
      <c r="A5177">
        <v>5544</v>
      </c>
      <c r="B5177">
        <f t="shared" si="1043"/>
        <v>2.25</v>
      </c>
      <c r="C5177">
        <v>36.249641234899897</v>
      </c>
      <c r="D5177">
        <v>4.7973410862262504</v>
      </c>
      <c r="E5177">
        <v>2.7664029642192001E-2</v>
      </c>
      <c r="F5177">
        <v>12</v>
      </c>
      <c r="G5177">
        <v>88</v>
      </c>
      <c r="H5177">
        <v>0</v>
      </c>
      <c r="I5177">
        <v>4.2490009262793997E-2</v>
      </c>
      <c r="J5177">
        <v>288.20381891800002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233</v>
      </c>
      <c r="R5177">
        <f t="shared" si="1044"/>
        <v>2.1321515938783335</v>
      </c>
      <c r="S5177">
        <f t="shared" si="1045"/>
        <v>1.2295124285418667E-2</v>
      </c>
      <c r="T5177">
        <f t="shared" si="1046"/>
        <v>9.0909090909090912E-2</v>
      </c>
      <c r="U5177">
        <f t="shared" si="1047"/>
        <v>0.42926829268292682</v>
      </c>
      <c r="V5177">
        <f t="shared" si="1048"/>
        <v>0</v>
      </c>
      <c r="W5177">
        <f t="shared" si="1049"/>
        <v>1.8884448561241777E-2</v>
      </c>
      <c r="X5177">
        <f t="shared" si="1050"/>
        <v>1.4785096202879279E-2</v>
      </c>
      <c r="Y5177">
        <f t="shared" si="1051"/>
        <v>0</v>
      </c>
      <c r="Z5177">
        <f t="shared" si="1052"/>
        <v>0</v>
      </c>
      <c r="AA5177">
        <f t="shared" si="1052"/>
        <v>0</v>
      </c>
      <c r="AB5177">
        <f t="shared" si="1052"/>
        <v>0</v>
      </c>
      <c r="AC5177">
        <f t="shared" si="1041"/>
        <v>0</v>
      </c>
      <c r="AD5177">
        <f t="shared" si="1041"/>
        <v>0</v>
      </c>
      <c r="AE5177">
        <f t="shared" si="1053"/>
        <v>103.55555555555556</v>
      </c>
      <c r="AF5177">
        <f t="shared" si="1042"/>
        <v>0.69103310632027859</v>
      </c>
    </row>
    <row r="5178" spans="1:32" x14ac:dyDescent="0.25">
      <c r="A5178">
        <v>5545</v>
      </c>
      <c r="B5178">
        <f t="shared" si="1043"/>
        <v>2.25</v>
      </c>
      <c r="C5178">
        <v>38.527659324299897</v>
      </c>
      <c r="D5178">
        <v>5.7434812747709003</v>
      </c>
      <c r="E5178">
        <v>9.4265197723545996E-2</v>
      </c>
      <c r="F5178">
        <v>11.246153846153801</v>
      </c>
      <c r="G5178">
        <v>97</v>
      </c>
      <c r="H5178">
        <v>0</v>
      </c>
      <c r="I5178">
        <v>5.8668929979920001E-2</v>
      </c>
      <c r="J5178">
        <v>290.43204527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311</v>
      </c>
      <c r="R5178">
        <f t="shared" si="1044"/>
        <v>2.5526583443426225</v>
      </c>
      <c r="S5178">
        <f t="shared" si="1045"/>
        <v>4.1895643432687112E-2</v>
      </c>
      <c r="T5178">
        <f t="shared" si="1046"/>
        <v>8.519813519813485E-2</v>
      </c>
      <c r="U5178">
        <f t="shared" si="1047"/>
        <v>0.47317073170731705</v>
      </c>
      <c r="V5178">
        <f t="shared" si="1048"/>
        <v>0</v>
      </c>
      <c r="W5178">
        <f t="shared" si="1049"/>
        <v>2.6075079991075556E-2</v>
      </c>
      <c r="X5178">
        <f t="shared" si="1050"/>
        <v>1.4899406072539555E-2</v>
      </c>
      <c r="Y5178">
        <f t="shared" si="1051"/>
        <v>0</v>
      </c>
      <c r="Z5178">
        <f t="shared" si="1052"/>
        <v>0</v>
      </c>
      <c r="AA5178">
        <f t="shared" si="1052"/>
        <v>0</v>
      </c>
      <c r="AB5178">
        <f t="shared" si="1052"/>
        <v>0</v>
      </c>
      <c r="AC5178">
        <f t="shared" si="1041"/>
        <v>0</v>
      </c>
      <c r="AD5178">
        <f t="shared" si="1041"/>
        <v>0</v>
      </c>
      <c r="AE5178">
        <f t="shared" si="1053"/>
        <v>138.22222222222223</v>
      </c>
      <c r="AF5178">
        <f t="shared" si="1042"/>
        <v>0.73445935449666866</v>
      </c>
    </row>
    <row r="5179" spans="1:32" x14ac:dyDescent="0.25">
      <c r="A5179">
        <v>5548</v>
      </c>
      <c r="B5179">
        <f t="shared" si="1043"/>
        <v>2.25</v>
      </c>
      <c r="C5179">
        <v>30.7928701196</v>
      </c>
      <c r="D5179">
        <v>6.20719949279066</v>
      </c>
      <c r="E5179">
        <v>7.9604428003906005E-2</v>
      </c>
      <c r="F5179">
        <v>6.0204081632652997</v>
      </c>
      <c r="G5179">
        <v>184</v>
      </c>
      <c r="H5179">
        <v>0</v>
      </c>
      <c r="I5179">
        <v>1.1645267693034001E-2</v>
      </c>
      <c r="J5179">
        <v>456.59295818200002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123</v>
      </c>
      <c r="R5179">
        <f t="shared" si="1044"/>
        <v>2.7587553301291821</v>
      </c>
      <c r="S5179">
        <f t="shared" si="1045"/>
        <v>3.5379745779513777E-2</v>
      </c>
      <c r="T5179">
        <f t="shared" si="1046"/>
        <v>4.5609152752009843E-2</v>
      </c>
      <c r="U5179">
        <f t="shared" si="1047"/>
        <v>0.89756097560975612</v>
      </c>
      <c r="V5179">
        <f t="shared" si="1048"/>
        <v>0</v>
      </c>
      <c r="W5179">
        <f t="shared" si="1049"/>
        <v>5.175674530237334E-3</v>
      </c>
      <c r="X5179">
        <f t="shared" si="1050"/>
        <v>2.3423599442999887E-2</v>
      </c>
      <c r="Y5179">
        <f t="shared" si="1051"/>
        <v>0</v>
      </c>
      <c r="Z5179">
        <f t="shared" si="1052"/>
        <v>0</v>
      </c>
      <c r="AA5179">
        <f t="shared" si="1052"/>
        <v>0</v>
      </c>
      <c r="AB5179">
        <f t="shared" si="1052"/>
        <v>0</v>
      </c>
      <c r="AC5179">
        <f t="shared" si="1041"/>
        <v>0</v>
      </c>
      <c r="AD5179">
        <f t="shared" si="1041"/>
        <v>0</v>
      </c>
      <c r="AE5179">
        <f t="shared" si="1053"/>
        <v>54.666666666666664</v>
      </c>
      <c r="AF5179">
        <f t="shared" si="1042"/>
        <v>0.58700974592756783</v>
      </c>
    </row>
    <row r="5180" spans="1:32" x14ac:dyDescent="0.25">
      <c r="A5180">
        <v>5550</v>
      </c>
      <c r="B5180">
        <f t="shared" si="1043"/>
        <v>2.25</v>
      </c>
      <c r="C5180">
        <v>37.105578702899898</v>
      </c>
      <c r="D5180">
        <v>5.5655232576175697</v>
      </c>
      <c r="E5180">
        <v>0.13448210094475599</v>
      </c>
      <c r="F5180">
        <v>6.3703703703703702</v>
      </c>
      <c r="G5180">
        <v>74</v>
      </c>
      <c r="H5180">
        <v>0</v>
      </c>
      <c r="I5180">
        <v>3.7811957083189997E-2</v>
      </c>
      <c r="J5180">
        <v>150.625751538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131</v>
      </c>
      <c r="R5180">
        <f t="shared" si="1044"/>
        <v>2.4735658922744754</v>
      </c>
      <c r="S5180">
        <f t="shared" si="1045"/>
        <v>5.9769822642113772E-2</v>
      </c>
      <c r="T5180">
        <f t="shared" si="1046"/>
        <v>4.8260381593714929E-2</v>
      </c>
      <c r="U5180">
        <f t="shared" si="1047"/>
        <v>0.36097560975609755</v>
      </c>
      <c r="V5180">
        <f t="shared" si="1048"/>
        <v>0</v>
      </c>
      <c r="W5180">
        <f t="shared" si="1049"/>
        <v>1.6805314259195556E-2</v>
      </c>
      <c r="X5180">
        <f t="shared" si="1050"/>
        <v>7.7272266394011729E-3</v>
      </c>
      <c r="Y5180">
        <f t="shared" si="1051"/>
        <v>0</v>
      </c>
      <c r="Z5180">
        <f t="shared" si="1052"/>
        <v>0</v>
      </c>
      <c r="AA5180">
        <f t="shared" si="1052"/>
        <v>0</v>
      </c>
      <c r="AB5180">
        <f t="shared" si="1052"/>
        <v>0</v>
      </c>
      <c r="AC5180">
        <f t="shared" si="1041"/>
        <v>0</v>
      </c>
      <c r="AD5180">
        <f t="shared" si="1041"/>
        <v>0</v>
      </c>
      <c r="AE5180">
        <f t="shared" si="1053"/>
        <v>58.222222222222221</v>
      </c>
      <c r="AF5180">
        <f t="shared" si="1042"/>
        <v>0.70734998856181908</v>
      </c>
    </row>
    <row r="5181" spans="1:32" x14ac:dyDescent="0.25">
      <c r="A5181">
        <v>5551</v>
      </c>
      <c r="B5181">
        <f t="shared" si="1043"/>
        <v>2.25</v>
      </c>
      <c r="C5181">
        <v>33.885594385300003</v>
      </c>
      <c r="D5181">
        <v>9.1848394234668298</v>
      </c>
      <c r="E5181">
        <v>0.108969698367632</v>
      </c>
      <c r="F5181">
        <v>6.3090128755364798</v>
      </c>
      <c r="G5181">
        <v>128</v>
      </c>
      <c r="H5181">
        <v>0</v>
      </c>
      <c r="I5181">
        <v>3.8878498026599997E-2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14</v>
      </c>
      <c r="R5181">
        <f t="shared" si="1044"/>
        <v>4.082150854874147</v>
      </c>
      <c r="S5181">
        <f t="shared" si="1045"/>
        <v>4.8430977052280888E-2</v>
      </c>
      <c r="T5181">
        <f t="shared" si="1046"/>
        <v>4.7795552087397573E-2</v>
      </c>
      <c r="U5181">
        <f t="shared" si="1047"/>
        <v>0.62439024390243902</v>
      </c>
      <c r="V5181">
        <f t="shared" si="1048"/>
        <v>0</v>
      </c>
      <c r="W5181">
        <f t="shared" si="1049"/>
        <v>1.7279332456266665E-2</v>
      </c>
      <c r="X5181">
        <f t="shared" si="1050"/>
        <v>0</v>
      </c>
      <c r="Y5181">
        <f t="shared" si="1051"/>
        <v>0</v>
      </c>
      <c r="Z5181">
        <f t="shared" si="1052"/>
        <v>0</v>
      </c>
      <c r="AA5181">
        <f t="shared" si="1052"/>
        <v>0</v>
      </c>
      <c r="AB5181">
        <f t="shared" si="1052"/>
        <v>0</v>
      </c>
      <c r="AC5181">
        <f t="shared" si="1041"/>
        <v>0</v>
      </c>
      <c r="AD5181">
        <f t="shared" si="1041"/>
        <v>0</v>
      </c>
      <c r="AE5181">
        <f t="shared" si="1053"/>
        <v>6.2222222222222223</v>
      </c>
      <c r="AF5181">
        <f t="shared" si="1042"/>
        <v>0.64596687718494361</v>
      </c>
    </row>
    <row r="5182" spans="1:32" x14ac:dyDescent="0.25">
      <c r="A5182">
        <v>5552</v>
      </c>
      <c r="B5182">
        <f t="shared" si="1043"/>
        <v>2.25</v>
      </c>
      <c r="C5182">
        <v>38.278833608600003</v>
      </c>
      <c r="D5182">
        <v>17.823453591818701</v>
      </c>
      <c r="E5182">
        <v>0.12430041968632601</v>
      </c>
      <c r="F5182">
        <v>8.4623655913978499</v>
      </c>
      <c r="G5182">
        <v>133</v>
      </c>
      <c r="H5182">
        <v>0</v>
      </c>
      <c r="I5182">
        <v>1.10829040739E-2</v>
      </c>
      <c r="J5182">
        <v>545.50514812999904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138</v>
      </c>
      <c r="R5182">
        <f t="shared" si="1044"/>
        <v>7.9215349296972004</v>
      </c>
      <c r="S5182">
        <f t="shared" si="1045"/>
        <v>5.5244630971700445E-2</v>
      </c>
      <c r="T5182">
        <f t="shared" si="1046"/>
        <v>6.4108830237862499E-2</v>
      </c>
      <c r="U5182">
        <f t="shared" si="1047"/>
        <v>0.64878048780487807</v>
      </c>
      <c r="V5182">
        <f t="shared" si="1048"/>
        <v>0</v>
      </c>
      <c r="W5182">
        <f t="shared" si="1049"/>
        <v>4.9257351439555555E-3</v>
      </c>
      <c r="X5182">
        <f t="shared" si="1050"/>
        <v>2.7984868918627014E-2</v>
      </c>
      <c r="Y5182">
        <f t="shared" si="1051"/>
        <v>0</v>
      </c>
      <c r="Z5182">
        <f t="shared" si="1052"/>
        <v>0</v>
      </c>
      <c r="AA5182">
        <f t="shared" si="1052"/>
        <v>0</v>
      </c>
      <c r="AB5182">
        <f t="shared" si="1052"/>
        <v>0</v>
      </c>
      <c r="AC5182">
        <f t="shared" si="1041"/>
        <v>0</v>
      </c>
      <c r="AD5182">
        <f t="shared" si="1041"/>
        <v>0</v>
      </c>
      <c r="AE5182">
        <f t="shared" si="1053"/>
        <v>61.333333333333336</v>
      </c>
      <c r="AF5182">
        <f t="shared" si="1042"/>
        <v>0.72971594735125067</v>
      </c>
    </row>
    <row r="5183" spans="1:32" x14ac:dyDescent="0.25">
      <c r="A5183">
        <v>5553</v>
      </c>
      <c r="B5183">
        <f t="shared" si="1043"/>
        <v>2.25</v>
      </c>
      <c r="C5183">
        <v>37.999368091599898</v>
      </c>
      <c r="D5183">
        <v>14.5384960363704</v>
      </c>
      <c r="E5183">
        <v>0.23242407441200799</v>
      </c>
      <c r="F5183">
        <v>9.7575757575757507</v>
      </c>
      <c r="G5183">
        <v>105</v>
      </c>
      <c r="H5183">
        <v>0</v>
      </c>
      <c r="I5183">
        <v>2.6998068681299999E-2</v>
      </c>
      <c r="J5183">
        <v>132.98497305000001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146</v>
      </c>
      <c r="R5183">
        <f t="shared" si="1044"/>
        <v>6.4615537939424001</v>
      </c>
      <c r="S5183">
        <f t="shared" si="1045"/>
        <v>0.10329958862755911</v>
      </c>
      <c r="T5183">
        <f t="shared" si="1046"/>
        <v>7.3921028466482963E-2</v>
      </c>
      <c r="U5183">
        <f t="shared" si="1047"/>
        <v>0.51219512195121952</v>
      </c>
      <c r="V5183">
        <f t="shared" si="1048"/>
        <v>0</v>
      </c>
      <c r="W5183">
        <f t="shared" si="1049"/>
        <v>1.1999141636133333E-2</v>
      </c>
      <c r="X5183">
        <f t="shared" si="1050"/>
        <v>6.8222399948176327E-3</v>
      </c>
      <c r="Y5183">
        <f t="shared" si="1051"/>
        <v>0</v>
      </c>
      <c r="Z5183">
        <f t="shared" si="1052"/>
        <v>0</v>
      </c>
      <c r="AA5183">
        <f t="shared" si="1052"/>
        <v>0</v>
      </c>
      <c r="AB5183">
        <f t="shared" si="1052"/>
        <v>0</v>
      </c>
      <c r="AC5183">
        <f t="shared" si="1041"/>
        <v>0</v>
      </c>
      <c r="AD5183">
        <f t="shared" si="1041"/>
        <v>0</v>
      </c>
      <c r="AE5183">
        <f t="shared" si="1053"/>
        <v>64.888888888888886</v>
      </c>
      <c r="AF5183">
        <f t="shared" si="1042"/>
        <v>0.72438844843697014</v>
      </c>
    </row>
    <row r="5184" spans="1:32" x14ac:dyDescent="0.25">
      <c r="A5184">
        <v>5554</v>
      </c>
      <c r="B5184">
        <f t="shared" si="1043"/>
        <v>2.25</v>
      </c>
      <c r="C5184">
        <v>35.480025910999899</v>
      </c>
      <c r="D5184">
        <v>16.303858330964001</v>
      </c>
      <c r="E5184">
        <v>0.167677775066715</v>
      </c>
      <c r="F5184">
        <v>25.849624060150301</v>
      </c>
      <c r="G5184">
        <v>99</v>
      </c>
      <c r="H5184">
        <v>0</v>
      </c>
      <c r="I5184">
        <v>7.5146180493100003E-3</v>
      </c>
      <c r="J5184">
        <v>374.02403011500002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615</v>
      </c>
      <c r="R5184">
        <f t="shared" si="1044"/>
        <v>7.2461592582062231</v>
      </c>
      <c r="S5184">
        <f t="shared" si="1045"/>
        <v>7.4523455585206663E-2</v>
      </c>
      <c r="T5184">
        <f t="shared" si="1046"/>
        <v>0.19583048530416894</v>
      </c>
      <c r="U5184">
        <f t="shared" si="1047"/>
        <v>0.48292682926829267</v>
      </c>
      <c r="V5184">
        <f t="shared" si="1048"/>
        <v>0</v>
      </c>
      <c r="W5184">
        <f t="shared" si="1049"/>
        <v>3.3398302441377779E-3</v>
      </c>
      <c r="X5184">
        <f t="shared" si="1050"/>
        <v>1.9187744590616569E-2</v>
      </c>
      <c r="Y5184">
        <f t="shared" si="1051"/>
        <v>0</v>
      </c>
      <c r="Z5184">
        <f t="shared" si="1052"/>
        <v>0</v>
      </c>
      <c r="AA5184">
        <f t="shared" si="1052"/>
        <v>0</v>
      </c>
      <c r="AB5184">
        <f t="shared" si="1052"/>
        <v>0</v>
      </c>
      <c r="AC5184">
        <f t="shared" si="1041"/>
        <v>0</v>
      </c>
      <c r="AD5184">
        <f t="shared" si="1041"/>
        <v>0</v>
      </c>
      <c r="AE5184">
        <f t="shared" si="1053"/>
        <v>273.33333333333331</v>
      </c>
      <c r="AF5184">
        <f t="shared" si="1042"/>
        <v>0.67636179786511308</v>
      </c>
    </row>
    <row r="5185" spans="1:32" x14ac:dyDescent="0.25">
      <c r="A5185">
        <v>5556</v>
      </c>
      <c r="B5185">
        <f t="shared" si="1043"/>
        <v>2.25</v>
      </c>
      <c r="C5185">
        <v>44.511142141800001</v>
      </c>
      <c r="D5185">
        <v>22.3916761099502</v>
      </c>
      <c r="E5185">
        <v>9.8301689000042006E-2</v>
      </c>
      <c r="F5185">
        <v>8.3000000000000007</v>
      </c>
      <c r="G5185">
        <v>55</v>
      </c>
      <c r="H5185">
        <v>0</v>
      </c>
      <c r="I5185">
        <v>5.3166217052600002E-2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265</v>
      </c>
      <c r="R5185">
        <f t="shared" si="1044"/>
        <v>9.9518560488667553</v>
      </c>
      <c r="S5185">
        <f t="shared" si="1045"/>
        <v>4.3689639555574228E-2</v>
      </c>
      <c r="T5185">
        <f t="shared" si="1046"/>
        <v>6.2878787878787881E-2</v>
      </c>
      <c r="U5185">
        <f t="shared" si="1047"/>
        <v>0.26829268292682928</v>
      </c>
      <c r="V5185">
        <f t="shared" si="1048"/>
        <v>0</v>
      </c>
      <c r="W5185">
        <f t="shared" si="1049"/>
        <v>2.3629429801155555E-2</v>
      </c>
      <c r="X5185">
        <f t="shared" si="1050"/>
        <v>0</v>
      </c>
      <c r="Y5185">
        <f t="shared" si="1051"/>
        <v>0</v>
      </c>
      <c r="Z5185">
        <f t="shared" si="1052"/>
        <v>0</v>
      </c>
      <c r="AA5185">
        <f t="shared" si="1052"/>
        <v>0</v>
      </c>
      <c r="AB5185">
        <f t="shared" si="1052"/>
        <v>0</v>
      </c>
      <c r="AC5185">
        <f t="shared" si="1041"/>
        <v>0</v>
      </c>
      <c r="AD5185">
        <f t="shared" si="1041"/>
        <v>0</v>
      </c>
      <c r="AE5185">
        <f t="shared" si="1053"/>
        <v>117.77777777777777</v>
      </c>
      <c r="AF5185">
        <f t="shared" si="1042"/>
        <v>0.84852351008920135</v>
      </c>
    </row>
    <row r="5186" spans="1:32" x14ac:dyDescent="0.25">
      <c r="A5186">
        <v>5557</v>
      </c>
      <c r="B5186">
        <f t="shared" si="1043"/>
        <v>2.25</v>
      </c>
      <c r="C5186">
        <v>36.029635047900001</v>
      </c>
      <c r="D5186">
        <v>1.287776339424</v>
      </c>
      <c r="E5186">
        <v>1.2609674377E-5</v>
      </c>
      <c r="F5186">
        <v>54</v>
      </c>
      <c r="G5186">
        <v>107</v>
      </c>
      <c r="H5186">
        <v>0</v>
      </c>
      <c r="I5186">
        <v>2.3779160917379999E-2</v>
      </c>
      <c r="J5186">
        <v>40.503327954900001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f t="shared" si="1044"/>
        <v>0.57234503974399997</v>
      </c>
      <c r="S5186">
        <f t="shared" si="1045"/>
        <v>5.604299723111111E-6</v>
      </c>
      <c r="T5186">
        <f t="shared" si="1046"/>
        <v>0.40909090909090912</v>
      </c>
      <c r="U5186">
        <f t="shared" si="1047"/>
        <v>0.52195121951219514</v>
      </c>
      <c r="V5186">
        <f t="shared" si="1048"/>
        <v>0</v>
      </c>
      <c r="W5186">
        <f t="shared" si="1049"/>
        <v>1.056851596328E-2</v>
      </c>
      <c r="X5186">
        <f t="shared" si="1050"/>
        <v>2.0778544940806289E-3</v>
      </c>
      <c r="Y5186">
        <f t="shared" si="1051"/>
        <v>0</v>
      </c>
      <c r="Z5186">
        <f t="shared" si="1052"/>
        <v>0</v>
      </c>
      <c r="AA5186">
        <f t="shared" si="1052"/>
        <v>0</v>
      </c>
      <c r="AB5186">
        <f t="shared" si="1052"/>
        <v>0</v>
      </c>
      <c r="AC5186">
        <f t="shared" si="1052"/>
        <v>0</v>
      </c>
      <c r="AD5186">
        <f t="shared" si="1052"/>
        <v>0</v>
      </c>
      <c r="AE5186">
        <f t="shared" si="1053"/>
        <v>0.44444444444444442</v>
      </c>
      <c r="AF5186">
        <f t="shared" ref="AF5186:AF5249" si="1054">(C5186-MIN(C:C))/(MAX(C:C)-MIN(C:C))</f>
        <v>0.68683909077604066</v>
      </c>
    </row>
    <row r="5187" spans="1:32" x14ac:dyDescent="0.25">
      <c r="A5187">
        <v>5559</v>
      </c>
      <c r="B5187">
        <f t="shared" ref="B5187:B5250" si="1055">1.5*1.5</f>
        <v>2.25</v>
      </c>
      <c r="C5187">
        <v>30.675829379</v>
      </c>
      <c r="D5187">
        <v>13.4788117815791</v>
      </c>
      <c r="E5187">
        <v>4.7554104947504998E-2</v>
      </c>
      <c r="F5187">
        <v>6.4371859296482397</v>
      </c>
      <c r="G5187">
        <v>155</v>
      </c>
      <c r="H5187">
        <v>0</v>
      </c>
      <c r="I5187">
        <v>3.0454261651580002E-2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83</v>
      </c>
      <c r="R5187">
        <f t="shared" ref="R5187:R5250" si="1056">D5187/B5187</f>
        <v>5.9905830140351561</v>
      </c>
      <c r="S5187">
        <f t="shared" ref="S5187:S5250" si="1057">E5187/B5187</f>
        <v>2.1135157754446667E-2</v>
      </c>
      <c r="T5187">
        <f t="shared" ref="T5187:T5250" si="1058">(F5187-MIN(F:F))/(MAX(F:F)-MIN(F:F))</f>
        <v>4.8766560073092727E-2</v>
      </c>
      <c r="U5187">
        <f t="shared" ref="U5187:U5250" si="1059">(G5187-MIN(G:G))/(MAX(G:G)-MIN(G:G))</f>
        <v>0.75609756097560976</v>
      </c>
      <c r="V5187">
        <f t="shared" ref="V5187:V5250" si="1060">H5187/B5187</f>
        <v>0</v>
      </c>
      <c r="W5187">
        <f t="shared" ref="W5187:W5250" si="1061">I5187/B5187</f>
        <v>1.3535227400702224E-2</v>
      </c>
      <c r="X5187">
        <f t="shared" ref="X5187:X5250" si="1062">(J5187-MIN(J:J))/(MAX(J:J)-MIN(J:J))</f>
        <v>0</v>
      </c>
      <c r="Y5187">
        <f t="shared" ref="Y5187:Y5250" si="1063">K5187/$B5187</f>
        <v>0</v>
      </c>
      <c r="Z5187">
        <f t="shared" ref="Z5187:AC5250" si="1064">L5187/$B5187</f>
        <v>0</v>
      </c>
      <c r="AA5187">
        <f t="shared" si="1064"/>
        <v>0</v>
      </c>
      <c r="AB5187">
        <f t="shared" si="1064"/>
        <v>0</v>
      </c>
      <c r="AC5187">
        <f t="shared" si="1064"/>
        <v>0</v>
      </c>
      <c r="AD5187">
        <f t="shared" ref="AD5187:AD5250" si="1065">P5187/$B5187</f>
        <v>0</v>
      </c>
      <c r="AE5187">
        <f t="shared" ref="AE5187:AE5250" si="1066">Q5187/$B5187</f>
        <v>36.888888888888886</v>
      </c>
      <c r="AF5187">
        <f t="shared" si="1054"/>
        <v>0.58477857828596991</v>
      </c>
    </row>
    <row r="5188" spans="1:32" x14ac:dyDescent="0.25">
      <c r="A5188">
        <v>5560</v>
      </c>
      <c r="B5188">
        <f t="shared" si="1055"/>
        <v>2.25</v>
      </c>
      <c r="C5188">
        <v>29.265176283100001</v>
      </c>
      <c r="D5188">
        <v>7.8559454986218604</v>
      </c>
      <c r="E5188">
        <v>8.3683931187583993E-2</v>
      </c>
      <c r="F5188">
        <v>6.8465346534653397</v>
      </c>
      <c r="G5188">
        <v>117</v>
      </c>
      <c r="H5188">
        <v>0</v>
      </c>
      <c r="I5188">
        <v>1.8492555939810001E-2</v>
      </c>
      <c r="J5188">
        <v>307.15099492500002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193</v>
      </c>
      <c r="R5188">
        <f t="shared" si="1056"/>
        <v>3.4915313327208271</v>
      </c>
      <c r="S5188">
        <f t="shared" si="1057"/>
        <v>3.7192858305592887E-2</v>
      </c>
      <c r="T5188">
        <f t="shared" si="1058"/>
        <v>5.1867686768676813E-2</v>
      </c>
      <c r="U5188">
        <f t="shared" si="1059"/>
        <v>0.57073170731707312</v>
      </c>
      <c r="V5188">
        <f t="shared" si="1060"/>
        <v>0</v>
      </c>
      <c r="W5188">
        <f t="shared" si="1061"/>
        <v>8.2189137510266675E-3</v>
      </c>
      <c r="X5188">
        <f t="shared" si="1062"/>
        <v>1.5757102129407567E-2</v>
      </c>
      <c r="Y5188">
        <f t="shared" si="1063"/>
        <v>0</v>
      </c>
      <c r="Z5188">
        <f t="shared" si="1064"/>
        <v>0</v>
      </c>
      <c r="AA5188">
        <f t="shared" si="1064"/>
        <v>0</v>
      </c>
      <c r="AB5188">
        <f t="shared" si="1064"/>
        <v>0</v>
      </c>
      <c r="AC5188">
        <f t="shared" si="1064"/>
        <v>0</v>
      </c>
      <c r="AD5188">
        <f t="shared" si="1065"/>
        <v>0</v>
      </c>
      <c r="AE5188">
        <f t="shared" si="1066"/>
        <v>85.777777777777771</v>
      </c>
      <c r="AF5188">
        <f t="shared" si="1054"/>
        <v>0.55788705722281562</v>
      </c>
    </row>
    <row r="5189" spans="1:32" x14ac:dyDescent="0.25">
      <c r="A5189">
        <v>5561</v>
      </c>
      <c r="B5189">
        <f t="shared" si="1055"/>
        <v>2.25</v>
      </c>
      <c r="C5189">
        <v>34.012951247399897</v>
      </c>
      <c r="D5189">
        <v>7.3781310078831996</v>
      </c>
      <c r="E5189">
        <v>0.182186552501792</v>
      </c>
      <c r="F5189">
        <v>8.9321074964639298</v>
      </c>
      <c r="G5189">
        <v>130</v>
      </c>
      <c r="H5189">
        <v>0</v>
      </c>
      <c r="I5189">
        <v>6.0578426062700003E-3</v>
      </c>
      <c r="J5189">
        <v>526.27618538700006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346</v>
      </c>
      <c r="R5189">
        <f t="shared" si="1056"/>
        <v>3.2791693368369774</v>
      </c>
      <c r="S5189">
        <f t="shared" si="1057"/>
        <v>8.0971801111907549E-2</v>
      </c>
      <c r="T5189">
        <f t="shared" si="1058"/>
        <v>6.7667481033817645E-2</v>
      </c>
      <c r="U5189">
        <f t="shared" si="1059"/>
        <v>0.63414634146341464</v>
      </c>
      <c r="V5189">
        <f t="shared" si="1060"/>
        <v>0</v>
      </c>
      <c r="W5189">
        <f t="shared" si="1061"/>
        <v>2.6923744916755557E-3</v>
      </c>
      <c r="X5189">
        <f t="shared" si="1062"/>
        <v>2.6998407097599892E-2</v>
      </c>
      <c r="Y5189">
        <f t="shared" si="1063"/>
        <v>0</v>
      </c>
      <c r="Z5189">
        <f t="shared" si="1064"/>
        <v>0</v>
      </c>
      <c r="AA5189">
        <f t="shared" si="1064"/>
        <v>0</v>
      </c>
      <c r="AB5189">
        <f t="shared" si="1064"/>
        <v>0</v>
      </c>
      <c r="AC5189">
        <f t="shared" si="1064"/>
        <v>0</v>
      </c>
      <c r="AD5189">
        <f t="shared" si="1065"/>
        <v>0</v>
      </c>
      <c r="AE5189">
        <f t="shared" si="1066"/>
        <v>153.77777777777777</v>
      </c>
      <c r="AF5189">
        <f t="shared" si="1054"/>
        <v>0.64839470281383182</v>
      </c>
    </row>
    <row r="5190" spans="1:32" x14ac:dyDescent="0.25">
      <c r="A5190">
        <v>5565</v>
      </c>
      <c r="B5190">
        <f t="shared" si="1055"/>
        <v>2.25</v>
      </c>
      <c r="C5190">
        <v>32.503514015199897</v>
      </c>
      <c r="D5190">
        <v>8.9372605600462194</v>
      </c>
      <c r="E5190">
        <v>0.14653568075821699</v>
      </c>
      <c r="F5190">
        <v>23.702400000000001</v>
      </c>
      <c r="G5190">
        <v>109</v>
      </c>
      <c r="H5190">
        <v>0</v>
      </c>
      <c r="I5190">
        <v>4.9419231038799998E-4</v>
      </c>
      <c r="J5190">
        <v>549.56179585699897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498</v>
      </c>
      <c r="R5190">
        <f t="shared" si="1056"/>
        <v>3.9721158044649862</v>
      </c>
      <c r="S5190">
        <f t="shared" si="1057"/>
        <v>6.5126969225874215E-2</v>
      </c>
      <c r="T5190">
        <f t="shared" si="1058"/>
        <v>0.17956363636363637</v>
      </c>
      <c r="U5190">
        <f t="shared" si="1059"/>
        <v>0.53170731707317076</v>
      </c>
      <c r="V5190">
        <f t="shared" si="1060"/>
        <v>0</v>
      </c>
      <c r="W5190">
        <f t="shared" si="1061"/>
        <v>2.1964102683911111E-4</v>
      </c>
      <c r="X5190">
        <f t="shared" si="1062"/>
        <v>2.8192978329286664E-2</v>
      </c>
      <c r="Y5190">
        <f t="shared" si="1063"/>
        <v>0</v>
      </c>
      <c r="Z5190">
        <f t="shared" si="1064"/>
        <v>0</v>
      </c>
      <c r="AA5190">
        <f t="shared" si="1064"/>
        <v>0</v>
      </c>
      <c r="AB5190">
        <f t="shared" si="1064"/>
        <v>0</v>
      </c>
      <c r="AC5190">
        <f t="shared" si="1064"/>
        <v>0</v>
      </c>
      <c r="AD5190">
        <f t="shared" si="1065"/>
        <v>0</v>
      </c>
      <c r="AE5190">
        <f t="shared" si="1066"/>
        <v>221.33333333333334</v>
      </c>
      <c r="AF5190">
        <f t="shared" si="1054"/>
        <v>0.61962004287710348</v>
      </c>
    </row>
    <row r="5191" spans="1:32" x14ac:dyDescent="0.25">
      <c r="A5191">
        <v>5569</v>
      </c>
      <c r="B5191">
        <f t="shared" si="1055"/>
        <v>2.25</v>
      </c>
      <c r="C5191">
        <v>36.3803021218</v>
      </c>
      <c r="D5191">
        <v>11.219561908253301</v>
      </c>
      <c r="E5191">
        <v>0.18063996138464</v>
      </c>
      <c r="F5191">
        <v>29.916434540389901</v>
      </c>
      <c r="G5191">
        <v>123</v>
      </c>
      <c r="H5191">
        <v>0</v>
      </c>
      <c r="I5191">
        <v>6.2736979844899999E-3</v>
      </c>
      <c r="J5191">
        <v>410.66663076600003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1194</v>
      </c>
      <c r="R5191">
        <f t="shared" si="1056"/>
        <v>4.9864719592236888</v>
      </c>
      <c r="S5191">
        <f t="shared" si="1057"/>
        <v>8.0284427282062226E-2</v>
      </c>
      <c r="T5191">
        <f t="shared" si="1058"/>
        <v>0.22663965560901439</v>
      </c>
      <c r="U5191">
        <f t="shared" si="1059"/>
        <v>0.6</v>
      </c>
      <c r="V5191">
        <f t="shared" si="1060"/>
        <v>0</v>
      </c>
      <c r="W5191">
        <f t="shared" si="1061"/>
        <v>2.7883102153288888E-3</v>
      </c>
      <c r="X5191">
        <f t="shared" si="1062"/>
        <v>2.1067540555092894E-2</v>
      </c>
      <c r="Y5191">
        <f t="shared" si="1063"/>
        <v>0</v>
      </c>
      <c r="Z5191">
        <f t="shared" si="1064"/>
        <v>0</v>
      </c>
      <c r="AA5191">
        <f t="shared" si="1064"/>
        <v>0</v>
      </c>
      <c r="AB5191">
        <f t="shared" si="1064"/>
        <v>0</v>
      </c>
      <c r="AC5191">
        <f t="shared" si="1064"/>
        <v>0</v>
      </c>
      <c r="AD5191">
        <f t="shared" si="1065"/>
        <v>0</v>
      </c>
      <c r="AE5191">
        <f t="shared" si="1066"/>
        <v>530.66666666666663</v>
      </c>
      <c r="AF5191">
        <f t="shared" si="1054"/>
        <v>0.69352391713862704</v>
      </c>
    </row>
    <row r="5192" spans="1:32" x14ac:dyDescent="0.25">
      <c r="A5192">
        <v>5572</v>
      </c>
      <c r="B5192">
        <f t="shared" si="1055"/>
        <v>2.25</v>
      </c>
      <c r="C5192">
        <v>35.890169418100001</v>
      </c>
      <c r="D5192">
        <v>17.980919845858999</v>
      </c>
      <c r="E5192">
        <v>0.167826810545497</v>
      </c>
      <c r="F5192">
        <v>24.207395498392199</v>
      </c>
      <c r="G5192">
        <v>65</v>
      </c>
      <c r="H5192">
        <v>0</v>
      </c>
      <c r="I5192">
        <v>2.8571030287486001E-2</v>
      </c>
      <c r="J5192">
        <v>252.557685684999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774</v>
      </c>
      <c r="R5192">
        <f t="shared" si="1056"/>
        <v>7.9915199314928884</v>
      </c>
      <c r="S5192">
        <f t="shared" si="1057"/>
        <v>7.4589693575776439E-2</v>
      </c>
      <c r="T5192">
        <f t="shared" si="1058"/>
        <v>0.18338935983630453</v>
      </c>
      <c r="U5192">
        <f t="shared" si="1059"/>
        <v>0.31707317073170732</v>
      </c>
      <c r="V5192">
        <f t="shared" si="1060"/>
        <v>0</v>
      </c>
      <c r="W5192">
        <f t="shared" si="1061"/>
        <v>1.2698235683327112E-2</v>
      </c>
      <c r="X5192">
        <f t="shared" si="1062"/>
        <v>1.2956419847759488E-2</v>
      </c>
      <c r="Y5192">
        <f t="shared" si="1063"/>
        <v>0</v>
      </c>
      <c r="Z5192">
        <f t="shared" si="1064"/>
        <v>0</v>
      </c>
      <c r="AA5192">
        <f t="shared" si="1064"/>
        <v>0</v>
      </c>
      <c r="AB5192">
        <f t="shared" si="1064"/>
        <v>0</v>
      </c>
      <c r="AC5192">
        <f t="shared" si="1064"/>
        <v>0</v>
      </c>
      <c r="AD5192">
        <f t="shared" si="1065"/>
        <v>0</v>
      </c>
      <c r="AE5192">
        <f t="shared" si="1066"/>
        <v>344</v>
      </c>
      <c r="AF5192">
        <f t="shared" si="1054"/>
        <v>0.68418043363896475</v>
      </c>
    </row>
    <row r="5193" spans="1:32" x14ac:dyDescent="0.25">
      <c r="A5193">
        <v>5573</v>
      </c>
      <c r="B5193">
        <f t="shared" si="1055"/>
        <v>2.25</v>
      </c>
      <c r="C5193">
        <v>38.9941485185999</v>
      </c>
      <c r="D5193">
        <v>17.024497131673002</v>
      </c>
      <c r="E5193">
        <v>0.133780940211012</v>
      </c>
      <c r="F5193">
        <v>21.1666666666666</v>
      </c>
      <c r="G5193">
        <v>66</v>
      </c>
      <c r="H5193">
        <v>0</v>
      </c>
      <c r="I5193">
        <v>0.14793774607900001</v>
      </c>
      <c r="J5193">
        <v>319.14274463399897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398</v>
      </c>
      <c r="R5193">
        <f t="shared" si="1056"/>
        <v>7.5664431696324455</v>
      </c>
      <c r="S5193">
        <f t="shared" si="1057"/>
        <v>5.9458195649338665E-2</v>
      </c>
      <c r="T5193">
        <f t="shared" si="1058"/>
        <v>0.16035353535353486</v>
      </c>
      <c r="U5193">
        <f t="shared" si="1059"/>
        <v>0.32195121951219513</v>
      </c>
      <c r="V5193">
        <f t="shared" si="1060"/>
        <v>0</v>
      </c>
      <c r="W5193">
        <f t="shared" si="1061"/>
        <v>6.5750109368444443E-2</v>
      </c>
      <c r="X5193">
        <f t="shared" si="1062"/>
        <v>1.6372288887702549E-2</v>
      </c>
      <c r="Y5193">
        <f t="shared" si="1063"/>
        <v>0</v>
      </c>
      <c r="Z5193">
        <f t="shared" si="1064"/>
        <v>0</v>
      </c>
      <c r="AA5193">
        <f t="shared" si="1064"/>
        <v>0</v>
      </c>
      <c r="AB5193">
        <f t="shared" si="1064"/>
        <v>0</v>
      </c>
      <c r="AC5193">
        <f t="shared" si="1064"/>
        <v>0</v>
      </c>
      <c r="AD5193">
        <f t="shared" si="1065"/>
        <v>0</v>
      </c>
      <c r="AE5193">
        <f t="shared" si="1066"/>
        <v>176.88888888888889</v>
      </c>
      <c r="AF5193">
        <f t="shared" si="1054"/>
        <v>0.74335211773570509</v>
      </c>
    </row>
    <row r="5194" spans="1:32" x14ac:dyDescent="0.25">
      <c r="A5194">
        <v>5574</v>
      </c>
      <c r="B5194">
        <f t="shared" si="1055"/>
        <v>2.25</v>
      </c>
      <c r="C5194">
        <v>38.894355502000003</v>
      </c>
      <c r="D5194">
        <v>12.268504375794899</v>
      </c>
      <c r="E5194">
        <v>9.7559091851738999E-2</v>
      </c>
      <c r="F5194">
        <v>13.080882352941099</v>
      </c>
      <c r="G5194">
        <v>54</v>
      </c>
      <c r="H5194">
        <v>0</v>
      </c>
      <c r="I5194">
        <v>0.39624736527600002</v>
      </c>
      <c r="J5194">
        <v>111.650000148999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68</v>
      </c>
      <c r="R5194">
        <f t="shared" si="1056"/>
        <v>5.4526686114644001</v>
      </c>
      <c r="S5194">
        <f t="shared" si="1057"/>
        <v>4.3359596378550663E-2</v>
      </c>
      <c r="T5194">
        <f t="shared" si="1058"/>
        <v>9.9097593582887111E-2</v>
      </c>
      <c r="U5194">
        <f t="shared" si="1059"/>
        <v>0.26341463414634148</v>
      </c>
      <c r="V5194">
        <f t="shared" si="1060"/>
        <v>0</v>
      </c>
      <c r="W5194">
        <f t="shared" si="1061"/>
        <v>0.17610994012266667</v>
      </c>
      <c r="X5194">
        <f t="shared" si="1062"/>
        <v>5.72773809678112E-3</v>
      </c>
      <c r="Y5194">
        <f t="shared" si="1063"/>
        <v>0</v>
      </c>
      <c r="Z5194">
        <f t="shared" si="1064"/>
        <v>0</v>
      </c>
      <c r="AA5194">
        <f t="shared" si="1064"/>
        <v>0</v>
      </c>
      <c r="AB5194">
        <f t="shared" si="1064"/>
        <v>0</v>
      </c>
      <c r="AC5194">
        <f t="shared" si="1064"/>
        <v>0</v>
      </c>
      <c r="AD5194">
        <f t="shared" si="1065"/>
        <v>0</v>
      </c>
      <c r="AE5194">
        <f t="shared" si="1066"/>
        <v>30.222222222222221</v>
      </c>
      <c r="AF5194">
        <f t="shared" si="1054"/>
        <v>0.74144974640454531</v>
      </c>
    </row>
    <row r="5195" spans="1:32" x14ac:dyDescent="0.25">
      <c r="A5195">
        <v>5575</v>
      </c>
      <c r="B5195">
        <f t="shared" si="1055"/>
        <v>2.25</v>
      </c>
      <c r="C5195">
        <v>29.5699904397</v>
      </c>
      <c r="D5195">
        <v>8.1570530432958908</v>
      </c>
      <c r="E5195">
        <v>3.9487170129328002E-2</v>
      </c>
      <c r="F5195">
        <v>11.2561983471074</v>
      </c>
      <c r="G5195">
        <v>0</v>
      </c>
      <c r="H5195">
        <v>0</v>
      </c>
      <c r="I5195">
        <v>0.52154609017700004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35</v>
      </c>
      <c r="R5195">
        <f t="shared" si="1056"/>
        <v>3.6253569081315069</v>
      </c>
      <c r="S5195">
        <f t="shared" si="1057"/>
        <v>1.7549853390812446E-2</v>
      </c>
      <c r="T5195">
        <f t="shared" si="1058"/>
        <v>8.5274229902328788E-2</v>
      </c>
      <c r="U5195">
        <f t="shared" si="1059"/>
        <v>0</v>
      </c>
      <c r="V5195">
        <f t="shared" si="1060"/>
        <v>0</v>
      </c>
      <c r="W5195">
        <f t="shared" si="1061"/>
        <v>0.2317982623008889</v>
      </c>
      <c r="X5195">
        <f t="shared" si="1062"/>
        <v>0</v>
      </c>
      <c r="Y5195">
        <f t="shared" si="1063"/>
        <v>0</v>
      </c>
      <c r="Z5195">
        <f t="shared" si="1064"/>
        <v>0</v>
      </c>
      <c r="AA5195">
        <f t="shared" si="1064"/>
        <v>0</v>
      </c>
      <c r="AB5195">
        <f t="shared" si="1064"/>
        <v>0</v>
      </c>
      <c r="AC5195">
        <f t="shared" si="1064"/>
        <v>0</v>
      </c>
      <c r="AD5195">
        <f t="shared" si="1065"/>
        <v>0</v>
      </c>
      <c r="AE5195">
        <f t="shared" si="1066"/>
        <v>15.555555555555555</v>
      </c>
      <c r="AF5195">
        <f t="shared" si="1054"/>
        <v>0.56369778158614814</v>
      </c>
    </row>
    <row r="5196" spans="1:32" x14ac:dyDescent="0.25">
      <c r="A5196">
        <v>5577</v>
      </c>
      <c r="B5196">
        <f t="shared" si="1055"/>
        <v>2.25</v>
      </c>
      <c r="C5196">
        <v>36.849872528900001</v>
      </c>
      <c r="D5196">
        <v>10.613795889872</v>
      </c>
      <c r="E5196">
        <v>0.16134462396269</v>
      </c>
      <c r="F5196">
        <v>16.7586206896551</v>
      </c>
      <c r="G5196">
        <v>93</v>
      </c>
      <c r="H5196">
        <v>0</v>
      </c>
      <c r="I5196">
        <v>3.1326973956899998E-2</v>
      </c>
      <c r="J5196">
        <v>506.68771831599901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573</v>
      </c>
      <c r="R5196">
        <f t="shared" si="1056"/>
        <v>4.7172426177208884</v>
      </c>
      <c r="S5196">
        <f t="shared" si="1057"/>
        <v>7.1708721761195554E-2</v>
      </c>
      <c r="T5196">
        <f t="shared" si="1058"/>
        <v>0.12695924764890226</v>
      </c>
      <c r="U5196">
        <f t="shared" si="1059"/>
        <v>0.45365853658536587</v>
      </c>
      <c r="V5196">
        <f t="shared" si="1060"/>
        <v>0</v>
      </c>
      <c r="W5196">
        <f t="shared" si="1061"/>
        <v>1.3923099536399999E-2</v>
      </c>
      <c r="X5196">
        <f t="shared" si="1062"/>
        <v>2.5993502404806471E-2</v>
      </c>
      <c r="Y5196">
        <f t="shared" si="1063"/>
        <v>0</v>
      </c>
      <c r="Z5196">
        <f t="shared" si="1064"/>
        <v>0</v>
      </c>
      <c r="AA5196">
        <f t="shared" si="1064"/>
        <v>0</v>
      </c>
      <c r="AB5196">
        <f t="shared" si="1064"/>
        <v>0</v>
      </c>
      <c r="AC5196">
        <f t="shared" si="1064"/>
        <v>0</v>
      </c>
      <c r="AD5196">
        <f t="shared" si="1065"/>
        <v>0</v>
      </c>
      <c r="AE5196">
        <f t="shared" si="1066"/>
        <v>254.66666666666666</v>
      </c>
      <c r="AF5196">
        <f t="shared" si="1054"/>
        <v>0.7024754180638827</v>
      </c>
    </row>
    <row r="5197" spans="1:32" x14ac:dyDescent="0.25">
      <c r="A5197">
        <v>5578</v>
      </c>
      <c r="B5197">
        <f t="shared" si="1055"/>
        <v>2.25</v>
      </c>
      <c r="C5197">
        <v>33.3991670489999</v>
      </c>
      <c r="D5197">
        <v>11.0611157378826</v>
      </c>
      <c r="E5197">
        <v>0.15916320769676701</v>
      </c>
      <c r="F5197">
        <v>32.813314037626597</v>
      </c>
      <c r="G5197">
        <v>158</v>
      </c>
      <c r="H5197">
        <v>0</v>
      </c>
      <c r="I5197">
        <v>6.91427722696E-2</v>
      </c>
      <c r="J5197">
        <v>160.723211085999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466</v>
      </c>
      <c r="R5197">
        <f t="shared" si="1056"/>
        <v>4.9160514390589336</v>
      </c>
      <c r="S5197">
        <f t="shared" si="1057"/>
        <v>7.0739203420785338E-2</v>
      </c>
      <c r="T5197">
        <f t="shared" si="1058"/>
        <v>0.24858571240626209</v>
      </c>
      <c r="U5197">
        <f t="shared" si="1059"/>
        <v>0.77073170731707319</v>
      </c>
      <c r="V5197">
        <f t="shared" si="1060"/>
        <v>0</v>
      </c>
      <c r="W5197">
        <f t="shared" si="1061"/>
        <v>3.0730121008711111E-2</v>
      </c>
      <c r="X5197">
        <f t="shared" si="1062"/>
        <v>8.2452347330563228E-3</v>
      </c>
      <c r="Y5197">
        <f t="shared" si="1063"/>
        <v>0</v>
      </c>
      <c r="Z5197">
        <f t="shared" si="1064"/>
        <v>0</v>
      </c>
      <c r="AA5197">
        <f t="shared" si="1064"/>
        <v>0</v>
      </c>
      <c r="AB5197">
        <f t="shared" si="1064"/>
        <v>0</v>
      </c>
      <c r="AC5197">
        <f t="shared" si="1064"/>
        <v>0</v>
      </c>
      <c r="AD5197">
        <f t="shared" si="1065"/>
        <v>0</v>
      </c>
      <c r="AE5197">
        <f t="shared" si="1066"/>
        <v>207.11111111111111</v>
      </c>
      <c r="AF5197">
        <f t="shared" si="1054"/>
        <v>0.63669402973731326</v>
      </c>
    </row>
    <row r="5198" spans="1:32" x14ac:dyDescent="0.25">
      <c r="A5198">
        <v>5579</v>
      </c>
      <c r="B5198">
        <f t="shared" si="1055"/>
        <v>2.25</v>
      </c>
      <c r="C5198">
        <v>33.270141214399899</v>
      </c>
      <c r="D5198">
        <v>15.660864218108999</v>
      </c>
      <c r="E5198">
        <v>0.106071222122347</v>
      </c>
      <c r="F5198">
        <v>23.210526315789402</v>
      </c>
      <c r="G5198">
        <v>104</v>
      </c>
      <c r="H5198">
        <v>0</v>
      </c>
      <c r="I5198">
        <v>8.3325941463559997E-2</v>
      </c>
      <c r="J5198">
        <v>302.12501000499901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242</v>
      </c>
      <c r="R5198">
        <f t="shared" si="1056"/>
        <v>6.9603840969373332</v>
      </c>
      <c r="S5198">
        <f t="shared" si="1057"/>
        <v>4.7142765387709777E-2</v>
      </c>
      <c r="T5198">
        <f t="shared" si="1058"/>
        <v>0.17583732057416213</v>
      </c>
      <c r="U5198">
        <f t="shared" si="1059"/>
        <v>0.50731707317073171</v>
      </c>
      <c r="V5198">
        <f t="shared" si="1060"/>
        <v>0</v>
      </c>
      <c r="W5198">
        <f t="shared" si="1061"/>
        <v>3.7033751761582218E-2</v>
      </c>
      <c r="X5198">
        <f t="shared" si="1062"/>
        <v>1.5499264912553828E-2</v>
      </c>
      <c r="Y5198">
        <f t="shared" si="1063"/>
        <v>0</v>
      </c>
      <c r="Z5198">
        <f t="shared" si="1064"/>
        <v>0</v>
      </c>
      <c r="AA5198">
        <f t="shared" si="1064"/>
        <v>0</v>
      </c>
      <c r="AB5198">
        <f t="shared" si="1064"/>
        <v>0</v>
      </c>
      <c r="AC5198">
        <f t="shared" si="1064"/>
        <v>0</v>
      </c>
      <c r="AD5198">
        <f t="shared" si="1065"/>
        <v>0</v>
      </c>
      <c r="AE5198">
        <f t="shared" si="1066"/>
        <v>107.55555555555556</v>
      </c>
      <c r="AF5198">
        <f t="shared" si="1054"/>
        <v>0.63423438820040989</v>
      </c>
    </row>
    <row r="5199" spans="1:32" x14ac:dyDescent="0.25">
      <c r="A5199">
        <v>5580</v>
      </c>
      <c r="B5199">
        <f t="shared" si="1055"/>
        <v>2.25</v>
      </c>
      <c r="C5199">
        <v>37.221548783099898</v>
      </c>
      <c r="D5199">
        <v>8.2234967191691801</v>
      </c>
      <c r="E5199">
        <v>6.1934402001461997E-2</v>
      </c>
      <c r="F5199">
        <v>21.512195121951201</v>
      </c>
      <c r="G5199">
        <v>89</v>
      </c>
      <c r="H5199">
        <v>0</v>
      </c>
      <c r="I5199">
        <v>0.11022668230139999</v>
      </c>
      <c r="J5199">
        <v>119.88823917400001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39</v>
      </c>
      <c r="R5199">
        <f t="shared" si="1056"/>
        <v>3.6548874307418577</v>
      </c>
      <c r="S5199">
        <f t="shared" si="1057"/>
        <v>2.7526400889538664E-2</v>
      </c>
      <c r="T5199">
        <f t="shared" si="1058"/>
        <v>0.16297117516629697</v>
      </c>
      <c r="U5199">
        <f t="shared" si="1059"/>
        <v>0.43414634146341463</v>
      </c>
      <c r="V5199">
        <f t="shared" si="1060"/>
        <v>0</v>
      </c>
      <c r="W5199">
        <f t="shared" si="1061"/>
        <v>4.8989636578399998E-2</v>
      </c>
      <c r="X5199">
        <f t="shared" si="1062"/>
        <v>6.1503666274655448E-3</v>
      </c>
      <c r="Y5199">
        <f t="shared" si="1063"/>
        <v>0</v>
      </c>
      <c r="Z5199">
        <f t="shared" si="1064"/>
        <v>0</v>
      </c>
      <c r="AA5199">
        <f t="shared" si="1064"/>
        <v>0</v>
      </c>
      <c r="AB5199">
        <f t="shared" si="1064"/>
        <v>0</v>
      </c>
      <c r="AC5199">
        <f t="shared" si="1064"/>
        <v>0</v>
      </c>
      <c r="AD5199">
        <f t="shared" si="1065"/>
        <v>0</v>
      </c>
      <c r="AE5199">
        <f t="shared" si="1066"/>
        <v>17.333333333333332</v>
      </c>
      <c r="AF5199">
        <f t="shared" si="1054"/>
        <v>0.70956074602122432</v>
      </c>
    </row>
    <row r="5200" spans="1:32" x14ac:dyDescent="0.25">
      <c r="A5200">
        <v>5581</v>
      </c>
      <c r="B5200">
        <f t="shared" si="1055"/>
        <v>2.25</v>
      </c>
      <c r="C5200">
        <v>40.513248383300002</v>
      </c>
      <c r="D5200">
        <v>9.6676512797019392</v>
      </c>
      <c r="E5200">
        <v>0.15282257097049601</v>
      </c>
      <c r="F5200">
        <v>12.4153846153846</v>
      </c>
      <c r="G5200">
        <v>91</v>
      </c>
      <c r="H5200">
        <v>0</v>
      </c>
      <c r="I5200">
        <v>2.1931008236570002E-2</v>
      </c>
      <c r="J5200">
        <v>217.018785213999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328</v>
      </c>
      <c r="R5200">
        <f t="shared" si="1056"/>
        <v>4.296733902089751</v>
      </c>
      <c r="S5200">
        <f t="shared" si="1057"/>
        <v>6.7921142653553784E-2</v>
      </c>
      <c r="T5200">
        <f t="shared" si="1058"/>
        <v>9.4055944055943932E-2</v>
      </c>
      <c r="U5200">
        <f t="shared" si="1059"/>
        <v>0.44390243902439025</v>
      </c>
      <c r="V5200">
        <f t="shared" si="1060"/>
        <v>0</v>
      </c>
      <c r="W5200">
        <f t="shared" si="1061"/>
        <v>9.7471147718088888E-3</v>
      </c>
      <c r="X5200">
        <f t="shared" si="1062"/>
        <v>1.1133244622736578E-2</v>
      </c>
      <c r="Y5200">
        <f t="shared" si="1063"/>
        <v>0</v>
      </c>
      <c r="Z5200">
        <f t="shared" si="1064"/>
        <v>0</v>
      </c>
      <c r="AA5200">
        <f t="shared" si="1064"/>
        <v>0</v>
      </c>
      <c r="AB5200">
        <f t="shared" si="1064"/>
        <v>0</v>
      </c>
      <c r="AC5200">
        <f t="shared" si="1064"/>
        <v>0</v>
      </c>
      <c r="AD5200">
        <f t="shared" si="1065"/>
        <v>0</v>
      </c>
      <c r="AE5200">
        <f t="shared" si="1066"/>
        <v>145.77777777777777</v>
      </c>
      <c r="AF5200">
        <f t="shared" si="1054"/>
        <v>0.77231097808723226</v>
      </c>
    </row>
    <row r="5201" spans="1:32" x14ac:dyDescent="0.25">
      <c r="A5201">
        <v>5582</v>
      </c>
      <c r="B5201">
        <f t="shared" si="1055"/>
        <v>2.25</v>
      </c>
      <c r="C5201">
        <v>37.6323376170999</v>
      </c>
      <c r="D5201">
        <v>9.8260223431938396</v>
      </c>
      <c r="E5201">
        <v>0.18776196080646801</v>
      </c>
      <c r="F5201">
        <v>13.173116089613</v>
      </c>
      <c r="G5201">
        <v>96</v>
      </c>
      <c r="H5201">
        <v>0</v>
      </c>
      <c r="I5201">
        <v>1.745936045608E-2</v>
      </c>
      <c r="J5201">
        <v>434.39603146000002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398</v>
      </c>
      <c r="R5201">
        <f t="shared" si="1056"/>
        <v>4.3671210414194839</v>
      </c>
      <c r="S5201">
        <f t="shared" si="1057"/>
        <v>8.3449760358430228E-2</v>
      </c>
      <c r="T5201">
        <f t="shared" si="1058"/>
        <v>9.9796334012219698E-2</v>
      </c>
      <c r="U5201">
        <f t="shared" si="1059"/>
        <v>0.4682926829268293</v>
      </c>
      <c r="V5201">
        <f t="shared" si="1060"/>
        <v>0</v>
      </c>
      <c r="W5201">
        <f t="shared" si="1061"/>
        <v>7.7597157582577781E-3</v>
      </c>
      <c r="X5201">
        <f t="shared" si="1062"/>
        <v>2.2284878595284795E-2</v>
      </c>
      <c r="Y5201">
        <f t="shared" si="1063"/>
        <v>0</v>
      </c>
      <c r="Z5201">
        <f t="shared" si="1064"/>
        <v>0</v>
      </c>
      <c r="AA5201">
        <f t="shared" si="1064"/>
        <v>0</v>
      </c>
      <c r="AB5201">
        <f t="shared" si="1064"/>
        <v>0</v>
      </c>
      <c r="AC5201">
        <f t="shared" si="1064"/>
        <v>0</v>
      </c>
      <c r="AD5201">
        <f t="shared" si="1065"/>
        <v>0</v>
      </c>
      <c r="AE5201">
        <f t="shared" si="1066"/>
        <v>176.88888888888889</v>
      </c>
      <c r="AF5201">
        <f t="shared" si="1054"/>
        <v>0.71739168377206219</v>
      </c>
    </row>
    <row r="5202" spans="1:32" x14ac:dyDescent="0.25">
      <c r="A5202">
        <v>5583</v>
      </c>
      <c r="B5202">
        <f t="shared" si="1055"/>
        <v>2.25</v>
      </c>
      <c r="C5202">
        <v>36.2243718422</v>
      </c>
      <c r="D5202">
        <v>5.9748246046381297</v>
      </c>
      <c r="E5202">
        <v>0.14234408177334101</v>
      </c>
      <c r="F5202">
        <v>7.7914691943127901</v>
      </c>
      <c r="G5202">
        <v>62</v>
      </c>
      <c r="H5202">
        <v>0</v>
      </c>
      <c r="I5202">
        <v>1.8992614159170002E-2</v>
      </c>
      <c r="J5202">
        <v>302.07536293599901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210</v>
      </c>
      <c r="R5202">
        <f t="shared" si="1056"/>
        <v>2.6554776020613908</v>
      </c>
      <c r="S5202">
        <f t="shared" si="1057"/>
        <v>6.3264036343707114E-2</v>
      </c>
      <c r="T5202">
        <f t="shared" si="1058"/>
        <v>5.9026281775096896E-2</v>
      </c>
      <c r="U5202">
        <f t="shared" si="1059"/>
        <v>0.30243902439024389</v>
      </c>
      <c r="V5202">
        <f t="shared" si="1060"/>
        <v>0</v>
      </c>
      <c r="W5202">
        <f t="shared" si="1061"/>
        <v>8.4411618485199999E-3</v>
      </c>
      <c r="X5202">
        <f t="shared" si="1062"/>
        <v>1.5496717976520462E-2</v>
      </c>
      <c r="Y5202">
        <f t="shared" si="1063"/>
        <v>0</v>
      </c>
      <c r="Z5202">
        <f t="shared" si="1064"/>
        <v>0</v>
      </c>
      <c r="AA5202">
        <f t="shared" si="1064"/>
        <v>0</v>
      </c>
      <c r="AB5202">
        <f t="shared" si="1064"/>
        <v>0</v>
      </c>
      <c r="AC5202">
        <f t="shared" si="1064"/>
        <v>0</v>
      </c>
      <c r="AD5202">
        <f t="shared" si="1065"/>
        <v>0</v>
      </c>
      <c r="AE5202">
        <f t="shared" si="1066"/>
        <v>93.333333333333329</v>
      </c>
      <c r="AF5202">
        <f t="shared" si="1054"/>
        <v>0.69055139156842538</v>
      </c>
    </row>
    <row r="5203" spans="1:32" x14ac:dyDescent="0.25">
      <c r="A5203">
        <v>5584</v>
      </c>
      <c r="B5203">
        <f t="shared" si="1055"/>
        <v>2.25</v>
      </c>
      <c r="C5203">
        <v>32.2188136872999</v>
      </c>
      <c r="D5203">
        <v>10.438983986906701</v>
      </c>
      <c r="E5203">
        <v>0.10283823677944399</v>
      </c>
      <c r="F5203">
        <v>12.2072727272727</v>
      </c>
      <c r="G5203">
        <v>118</v>
      </c>
      <c r="H5203">
        <v>0</v>
      </c>
      <c r="I5203">
        <v>8.4688945188370002E-2</v>
      </c>
      <c r="J5203">
        <v>63.8781005491999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155</v>
      </c>
      <c r="R5203">
        <f t="shared" si="1056"/>
        <v>4.6395484386252006</v>
      </c>
      <c r="S5203">
        <f t="shared" si="1057"/>
        <v>4.5705883013086222E-2</v>
      </c>
      <c r="T5203">
        <f t="shared" si="1058"/>
        <v>9.2479338842975004E-2</v>
      </c>
      <c r="U5203">
        <f t="shared" si="1059"/>
        <v>0.57560975609756093</v>
      </c>
      <c r="V5203">
        <f t="shared" si="1060"/>
        <v>0</v>
      </c>
      <c r="W5203">
        <f t="shared" si="1061"/>
        <v>3.7639531194831113E-2</v>
      </c>
      <c r="X5203">
        <f t="shared" si="1062"/>
        <v>3.2769998170837219E-3</v>
      </c>
      <c r="Y5203">
        <f t="shared" si="1063"/>
        <v>0</v>
      </c>
      <c r="Z5203">
        <f t="shared" si="1064"/>
        <v>0</v>
      </c>
      <c r="AA5203">
        <f t="shared" si="1064"/>
        <v>0</v>
      </c>
      <c r="AB5203">
        <f t="shared" si="1064"/>
        <v>0</v>
      </c>
      <c r="AC5203">
        <f t="shared" si="1064"/>
        <v>0</v>
      </c>
      <c r="AD5203">
        <f t="shared" si="1065"/>
        <v>0</v>
      </c>
      <c r="AE5203">
        <f t="shared" si="1066"/>
        <v>68.888888888888886</v>
      </c>
      <c r="AF5203">
        <f t="shared" si="1054"/>
        <v>0.61419275186795208</v>
      </c>
    </row>
    <row r="5204" spans="1:32" x14ac:dyDescent="0.25">
      <c r="A5204">
        <v>5585</v>
      </c>
      <c r="B5204">
        <f t="shared" si="1055"/>
        <v>2.25</v>
      </c>
      <c r="C5204">
        <v>40.059452118899898</v>
      </c>
      <c r="D5204">
        <v>11.7794455855501</v>
      </c>
      <c r="E5204">
        <v>0.11563429517861699</v>
      </c>
      <c r="F5204">
        <v>20.4444444444444</v>
      </c>
      <c r="G5204">
        <v>114</v>
      </c>
      <c r="H5204">
        <v>0</v>
      </c>
      <c r="I5204">
        <v>7.1382023206699993E-2</v>
      </c>
      <c r="J5204">
        <v>137.405295706999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226</v>
      </c>
      <c r="R5204">
        <f t="shared" si="1056"/>
        <v>5.2353091491333776</v>
      </c>
      <c r="S5204">
        <f t="shared" si="1057"/>
        <v>5.1393020079385329E-2</v>
      </c>
      <c r="T5204">
        <f t="shared" si="1058"/>
        <v>0.15488215488215454</v>
      </c>
      <c r="U5204">
        <f t="shared" si="1059"/>
        <v>0.55609756097560981</v>
      </c>
      <c r="V5204">
        <f t="shared" si="1060"/>
        <v>0</v>
      </c>
      <c r="W5204">
        <f t="shared" si="1061"/>
        <v>3.1725343647422216E-2</v>
      </c>
      <c r="X5204">
        <f t="shared" si="1062"/>
        <v>7.0490062326033012E-3</v>
      </c>
      <c r="Y5204">
        <f t="shared" si="1063"/>
        <v>0</v>
      </c>
      <c r="Z5204">
        <f t="shared" si="1064"/>
        <v>0</v>
      </c>
      <c r="AA5204">
        <f t="shared" si="1064"/>
        <v>0</v>
      </c>
      <c r="AB5204">
        <f t="shared" si="1064"/>
        <v>0</v>
      </c>
      <c r="AC5204">
        <f t="shared" si="1064"/>
        <v>0</v>
      </c>
      <c r="AD5204">
        <f t="shared" si="1065"/>
        <v>0</v>
      </c>
      <c r="AE5204">
        <f t="shared" si="1066"/>
        <v>100.44444444444444</v>
      </c>
      <c r="AF5204">
        <f t="shared" si="1054"/>
        <v>0.76366018234023791</v>
      </c>
    </row>
    <row r="5205" spans="1:32" x14ac:dyDescent="0.25">
      <c r="A5205">
        <v>5586</v>
      </c>
      <c r="B5205">
        <f t="shared" si="1055"/>
        <v>2.25</v>
      </c>
      <c r="C5205">
        <v>34.915524495600003</v>
      </c>
      <c r="D5205">
        <v>16.2125616411242</v>
      </c>
      <c r="E5205">
        <v>8.8995077279991994E-2</v>
      </c>
      <c r="F5205">
        <v>16.279620853080502</v>
      </c>
      <c r="G5205">
        <v>97</v>
      </c>
      <c r="H5205">
        <v>0</v>
      </c>
      <c r="I5205">
        <v>7.1244198994672006E-2</v>
      </c>
      <c r="J5205">
        <v>22.219239504600001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122</v>
      </c>
      <c r="R5205">
        <f t="shared" si="1056"/>
        <v>7.2055829516107552</v>
      </c>
      <c r="S5205">
        <f t="shared" si="1057"/>
        <v>3.955336767999644E-2</v>
      </c>
      <c r="T5205">
        <f t="shared" si="1058"/>
        <v>0.12333046100818562</v>
      </c>
      <c r="U5205">
        <f t="shared" si="1059"/>
        <v>0.47317073170731705</v>
      </c>
      <c r="V5205">
        <f t="shared" si="1060"/>
        <v>0</v>
      </c>
      <c r="W5205">
        <f t="shared" si="1061"/>
        <v>3.1664088442076445E-2</v>
      </c>
      <c r="X5205">
        <f t="shared" si="1062"/>
        <v>1.1398655120659442E-3</v>
      </c>
      <c r="Y5205">
        <f t="shared" si="1063"/>
        <v>0</v>
      </c>
      <c r="Z5205">
        <f t="shared" si="1064"/>
        <v>0</v>
      </c>
      <c r="AA5205">
        <f t="shared" si="1064"/>
        <v>0</v>
      </c>
      <c r="AB5205">
        <f t="shared" si="1064"/>
        <v>0</v>
      </c>
      <c r="AC5205">
        <f t="shared" si="1064"/>
        <v>0</v>
      </c>
      <c r="AD5205">
        <f t="shared" si="1065"/>
        <v>0</v>
      </c>
      <c r="AE5205">
        <f t="shared" si="1066"/>
        <v>54.222222222222221</v>
      </c>
      <c r="AF5205">
        <f t="shared" si="1054"/>
        <v>0.66560061090389089</v>
      </c>
    </row>
    <row r="5206" spans="1:32" x14ac:dyDescent="0.25">
      <c r="A5206">
        <v>5587</v>
      </c>
      <c r="B5206">
        <f t="shared" si="1055"/>
        <v>2.25</v>
      </c>
      <c r="C5206">
        <v>37.217427894799897</v>
      </c>
      <c r="D5206">
        <v>7.1013041058901001</v>
      </c>
      <c r="E5206">
        <v>0.151569143622343</v>
      </c>
      <c r="F5206">
        <v>14.187150837988799</v>
      </c>
      <c r="G5206">
        <v>80</v>
      </c>
      <c r="H5206">
        <v>0</v>
      </c>
      <c r="I5206">
        <v>3.4736584009099999E-2</v>
      </c>
      <c r="J5206">
        <v>149.667907501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257</v>
      </c>
      <c r="R5206">
        <f t="shared" si="1056"/>
        <v>3.1561351581733779</v>
      </c>
      <c r="S5206">
        <f t="shared" si="1057"/>
        <v>6.7364063832152446E-2</v>
      </c>
      <c r="T5206">
        <f t="shared" si="1058"/>
        <v>0.10747841543930908</v>
      </c>
      <c r="U5206">
        <f t="shared" si="1059"/>
        <v>0.3902439024390244</v>
      </c>
      <c r="V5206">
        <f t="shared" si="1060"/>
        <v>0</v>
      </c>
      <c r="W5206">
        <f t="shared" si="1061"/>
        <v>1.5438481781822222E-2</v>
      </c>
      <c r="X5206">
        <f t="shared" si="1062"/>
        <v>7.6780884416924582E-3</v>
      </c>
      <c r="Y5206">
        <f t="shared" si="1063"/>
        <v>0</v>
      </c>
      <c r="Z5206">
        <f t="shared" si="1064"/>
        <v>0</v>
      </c>
      <c r="AA5206">
        <f t="shared" si="1064"/>
        <v>0</v>
      </c>
      <c r="AB5206">
        <f t="shared" si="1064"/>
        <v>0</v>
      </c>
      <c r="AC5206">
        <f t="shared" si="1064"/>
        <v>0</v>
      </c>
      <c r="AD5206">
        <f t="shared" si="1065"/>
        <v>0</v>
      </c>
      <c r="AE5206">
        <f t="shared" si="1066"/>
        <v>114.22222222222223</v>
      </c>
      <c r="AF5206">
        <f t="shared" si="1054"/>
        <v>0.70948218882325664</v>
      </c>
    </row>
    <row r="5207" spans="1:32" x14ac:dyDescent="0.25">
      <c r="A5207">
        <v>5588</v>
      </c>
      <c r="B5207">
        <f t="shared" si="1055"/>
        <v>2.25</v>
      </c>
      <c r="C5207">
        <v>40.1546309724</v>
      </c>
      <c r="D5207">
        <v>8.0455914489409004</v>
      </c>
      <c r="E5207">
        <v>0.19465093100176301</v>
      </c>
      <c r="F5207">
        <v>12.4591029023746</v>
      </c>
      <c r="G5207">
        <v>104</v>
      </c>
      <c r="H5207">
        <v>0</v>
      </c>
      <c r="I5207">
        <v>2.038609258863E-2</v>
      </c>
      <c r="J5207">
        <v>337.48582292999902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158</v>
      </c>
      <c r="R5207">
        <f t="shared" si="1056"/>
        <v>3.5758184217515114</v>
      </c>
      <c r="S5207">
        <f t="shared" si="1057"/>
        <v>8.6511524889672453E-2</v>
      </c>
      <c r="T5207">
        <f t="shared" si="1058"/>
        <v>9.4387143199807566E-2</v>
      </c>
      <c r="U5207">
        <f t="shared" si="1059"/>
        <v>0.50731707317073171</v>
      </c>
      <c r="V5207">
        <f t="shared" si="1060"/>
        <v>0</v>
      </c>
      <c r="W5207">
        <f t="shared" si="1061"/>
        <v>9.0604855949466667E-3</v>
      </c>
      <c r="X5207">
        <f t="shared" si="1062"/>
        <v>1.7313304097984931E-2</v>
      </c>
      <c r="Y5207">
        <f t="shared" si="1063"/>
        <v>0</v>
      </c>
      <c r="Z5207">
        <f t="shared" si="1064"/>
        <v>0</v>
      </c>
      <c r="AA5207">
        <f t="shared" si="1064"/>
        <v>0</v>
      </c>
      <c r="AB5207">
        <f t="shared" si="1064"/>
        <v>0</v>
      </c>
      <c r="AC5207">
        <f t="shared" si="1064"/>
        <v>0</v>
      </c>
      <c r="AD5207">
        <f t="shared" si="1065"/>
        <v>0</v>
      </c>
      <c r="AE5207">
        <f t="shared" si="1066"/>
        <v>70.222222222222229</v>
      </c>
      <c r="AF5207">
        <f t="shared" si="1054"/>
        <v>0.76547459309161536</v>
      </c>
    </row>
    <row r="5208" spans="1:32" x14ac:dyDescent="0.25">
      <c r="A5208">
        <v>5589</v>
      </c>
      <c r="B5208">
        <f t="shared" si="1055"/>
        <v>2.25</v>
      </c>
      <c r="C5208">
        <v>38.5408683952</v>
      </c>
      <c r="D5208">
        <v>15.978809237244</v>
      </c>
      <c r="E5208">
        <v>0.132471473032265</v>
      </c>
      <c r="F5208">
        <v>10.133971291866001</v>
      </c>
      <c r="G5208">
        <v>127</v>
      </c>
      <c r="H5208">
        <v>0</v>
      </c>
      <c r="I5208">
        <v>7.7881563791325006E-2</v>
      </c>
      <c r="J5208">
        <v>198.888859534999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263</v>
      </c>
      <c r="R5208">
        <f t="shared" si="1056"/>
        <v>7.1016929943306666</v>
      </c>
      <c r="S5208">
        <f t="shared" si="1057"/>
        <v>5.8876210236562226E-2</v>
      </c>
      <c r="T5208">
        <f t="shared" si="1058"/>
        <v>7.6772509786863646E-2</v>
      </c>
      <c r="U5208">
        <f t="shared" si="1059"/>
        <v>0.61951219512195121</v>
      </c>
      <c r="V5208">
        <f t="shared" si="1060"/>
        <v>0</v>
      </c>
      <c r="W5208">
        <f t="shared" si="1061"/>
        <v>3.4614028351700001E-2</v>
      </c>
      <c r="X5208">
        <f t="shared" si="1062"/>
        <v>1.0203164319424106E-2</v>
      </c>
      <c r="Y5208">
        <f t="shared" si="1063"/>
        <v>0</v>
      </c>
      <c r="Z5208">
        <f t="shared" si="1064"/>
        <v>0</v>
      </c>
      <c r="AA5208">
        <f t="shared" si="1064"/>
        <v>0</v>
      </c>
      <c r="AB5208">
        <f t="shared" si="1064"/>
        <v>0</v>
      </c>
      <c r="AC5208">
        <f t="shared" si="1064"/>
        <v>0</v>
      </c>
      <c r="AD5208">
        <f t="shared" si="1065"/>
        <v>0</v>
      </c>
      <c r="AE5208">
        <f t="shared" si="1066"/>
        <v>116.88888888888889</v>
      </c>
      <c r="AF5208">
        <f t="shared" si="1054"/>
        <v>0.73471116127281177</v>
      </c>
    </row>
    <row r="5209" spans="1:32" x14ac:dyDescent="0.25">
      <c r="A5209">
        <v>5590</v>
      </c>
      <c r="B5209">
        <f t="shared" si="1055"/>
        <v>2.25</v>
      </c>
      <c r="C5209">
        <v>38.5006789912999</v>
      </c>
      <c r="D5209">
        <v>8.0222801373621202</v>
      </c>
      <c r="E5209">
        <v>0.152426674257299</v>
      </c>
      <c r="F5209">
        <v>11.1903114186851</v>
      </c>
      <c r="G5209">
        <v>141</v>
      </c>
      <c r="H5209">
        <v>0</v>
      </c>
      <c r="I5209">
        <v>9.1824055726320006E-2</v>
      </c>
      <c r="J5209">
        <v>192.45928333500001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191</v>
      </c>
      <c r="R5209">
        <f t="shared" si="1056"/>
        <v>3.565457838827609</v>
      </c>
      <c r="S5209">
        <f t="shared" si="1057"/>
        <v>6.774518855879956E-2</v>
      </c>
      <c r="T5209">
        <f t="shared" si="1058"/>
        <v>8.4775086505190153E-2</v>
      </c>
      <c r="U5209">
        <f t="shared" si="1059"/>
        <v>0.68780487804878043</v>
      </c>
      <c r="V5209">
        <f t="shared" si="1060"/>
        <v>0</v>
      </c>
      <c r="W5209">
        <f t="shared" si="1061"/>
        <v>4.081069143392E-2</v>
      </c>
      <c r="X5209">
        <f t="shared" si="1062"/>
        <v>9.8733216996503021E-3</v>
      </c>
      <c r="Y5209">
        <f t="shared" si="1063"/>
        <v>0</v>
      </c>
      <c r="Z5209">
        <f t="shared" si="1064"/>
        <v>0</v>
      </c>
      <c r="AA5209">
        <f t="shared" si="1064"/>
        <v>0</v>
      </c>
      <c r="AB5209">
        <f t="shared" si="1064"/>
        <v>0</v>
      </c>
      <c r="AC5209">
        <f t="shared" si="1064"/>
        <v>0</v>
      </c>
      <c r="AD5209">
        <f t="shared" si="1065"/>
        <v>0</v>
      </c>
      <c r="AE5209">
        <f t="shared" si="1066"/>
        <v>84.888888888888886</v>
      </c>
      <c r="AF5209">
        <f t="shared" si="1054"/>
        <v>0.7339450237974563</v>
      </c>
    </row>
    <row r="5210" spans="1:32" x14ac:dyDescent="0.25">
      <c r="A5210">
        <v>5591</v>
      </c>
      <c r="B5210">
        <f t="shared" si="1055"/>
        <v>2.25</v>
      </c>
      <c r="C5210">
        <v>37.7277462845</v>
      </c>
      <c r="D5210">
        <v>11.791000831559399</v>
      </c>
      <c r="E5210">
        <v>0.11683997950477799</v>
      </c>
      <c r="F5210">
        <v>7.2394881170018204</v>
      </c>
      <c r="G5210">
        <v>63</v>
      </c>
      <c r="H5210">
        <v>0</v>
      </c>
      <c r="I5210">
        <v>0.10306015015962</v>
      </c>
      <c r="J5210">
        <v>51.665327824199899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105</v>
      </c>
      <c r="R5210">
        <f t="shared" si="1056"/>
        <v>5.2404448140264002</v>
      </c>
      <c r="S5210">
        <f t="shared" si="1057"/>
        <v>5.1928879779901328E-2</v>
      </c>
      <c r="T5210">
        <f t="shared" si="1058"/>
        <v>5.4844606946983489E-2</v>
      </c>
      <c r="U5210">
        <f t="shared" si="1059"/>
        <v>0.3073170731707317</v>
      </c>
      <c r="V5210">
        <f t="shared" si="1060"/>
        <v>0</v>
      </c>
      <c r="W5210">
        <f t="shared" si="1061"/>
        <v>4.5804511182053337E-2</v>
      </c>
      <c r="X5210">
        <f t="shared" si="1062"/>
        <v>2.6504743937880641E-3</v>
      </c>
      <c r="Y5210">
        <f t="shared" si="1063"/>
        <v>0</v>
      </c>
      <c r="Z5210">
        <f t="shared" si="1064"/>
        <v>0</v>
      </c>
      <c r="AA5210">
        <f t="shared" si="1064"/>
        <v>0</v>
      </c>
      <c r="AB5210">
        <f t="shared" si="1064"/>
        <v>0</v>
      </c>
      <c r="AC5210">
        <f t="shared" si="1064"/>
        <v>0</v>
      </c>
      <c r="AD5210">
        <f t="shared" si="1065"/>
        <v>0</v>
      </c>
      <c r="AE5210">
        <f t="shared" si="1066"/>
        <v>46.666666666666664</v>
      </c>
      <c r="AF5210">
        <f t="shared" si="1054"/>
        <v>0.71921047550509298</v>
      </c>
    </row>
    <row r="5211" spans="1:32" x14ac:dyDescent="0.25">
      <c r="A5211">
        <v>5592</v>
      </c>
      <c r="B5211">
        <f t="shared" si="1055"/>
        <v>2.25</v>
      </c>
      <c r="C5211">
        <v>36.049164618900001</v>
      </c>
      <c r="D5211">
        <v>6.9735652576329104</v>
      </c>
      <c r="E5211">
        <v>5.8666795657231E-2</v>
      </c>
      <c r="F5211">
        <v>10.214285714285699</v>
      </c>
      <c r="G5211">
        <v>98</v>
      </c>
      <c r="H5211">
        <v>0</v>
      </c>
      <c r="I5211">
        <v>8.9730313323583999E-2</v>
      </c>
      <c r="J5211">
        <v>34.438862228399898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48</v>
      </c>
      <c r="R5211">
        <f t="shared" si="1056"/>
        <v>3.0993623367257381</v>
      </c>
      <c r="S5211">
        <f t="shared" si="1057"/>
        <v>2.6074131403213779E-2</v>
      </c>
      <c r="T5211">
        <f t="shared" si="1058"/>
        <v>7.7380952380952273E-2</v>
      </c>
      <c r="U5211">
        <f t="shared" si="1059"/>
        <v>0.47804878048780486</v>
      </c>
      <c r="V5211">
        <f t="shared" si="1060"/>
        <v>0</v>
      </c>
      <c r="W5211">
        <f t="shared" si="1061"/>
        <v>3.9880139254926221E-2</v>
      </c>
      <c r="X5211">
        <f t="shared" si="1062"/>
        <v>1.7667423460112817E-3</v>
      </c>
      <c r="Y5211">
        <f t="shared" si="1063"/>
        <v>0</v>
      </c>
      <c r="Z5211">
        <f t="shared" si="1064"/>
        <v>0</v>
      </c>
      <c r="AA5211">
        <f t="shared" si="1064"/>
        <v>0</v>
      </c>
      <c r="AB5211">
        <f t="shared" si="1064"/>
        <v>0</v>
      </c>
      <c r="AC5211">
        <f t="shared" si="1064"/>
        <v>0</v>
      </c>
      <c r="AD5211">
        <f t="shared" si="1065"/>
        <v>0</v>
      </c>
      <c r="AE5211">
        <f t="shared" si="1066"/>
        <v>21.333333333333332</v>
      </c>
      <c r="AF5211">
        <f t="shared" si="1054"/>
        <v>0.68721138632583045</v>
      </c>
    </row>
    <row r="5212" spans="1:32" x14ac:dyDescent="0.25">
      <c r="A5212">
        <v>5593</v>
      </c>
      <c r="B5212">
        <f t="shared" si="1055"/>
        <v>2.25</v>
      </c>
      <c r="C5212">
        <v>40.042664188700002</v>
      </c>
      <c r="D5212">
        <v>9.98715205351969</v>
      </c>
      <c r="E5212">
        <v>0.14634562235077</v>
      </c>
      <c r="F5212">
        <v>14.1615720524017</v>
      </c>
      <c r="G5212">
        <v>89</v>
      </c>
      <c r="H5212">
        <v>0</v>
      </c>
      <c r="I5212">
        <v>9.0483776575447997E-2</v>
      </c>
      <c r="J5212">
        <v>306.10540664600001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151</v>
      </c>
      <c r="R5212">
        <f t="shared" si="1056"/>
        <v>4.4387342460087513</v>
      </c>
      <c r="S5212">
        <f t="shared" si="1057"/>
        <v>6.5042498822564451E-2</v>
      </c>
      <c r="T5212">
        <f t="shared" si="1058"/>
        <v>0.10728463676061895</v>
      </c>
      <c r="U5212">
        <f t="shared" si="1059"/>
        <v>0.43414634146341463</v>
      </c>
      <c r="V5212">
        <f t="shared" si="1060"/>
        <v>0</v>
      </c>
      <c r="W5212">
        <f t="shared" si="1061"/>
        <v>4.0215011811310222E-2</v>
      </c>
      <c r="X5212">
        <f t="shared" si="1062"/>
        <v>1.5703462578926741E-2</v>
      </c>
      <c r="Y5212">
        <f t="shared" si="1063"/>
        <v>0</v>
      </c>
      <c r="Z5212">
        <f t="shared" si="1064"/>
        <v>0</v>
      </c>
      <c r="AA5212">
        <f t="shared" si="1064"/>
        <v>0</v>
      </c>
      <c r="AB5212">
        <f t="shared" si="1064"/>
        <v>0</v>
      </c>
      <c r="AC5212">
        <f t="shared" si="1064"/>
        <v>0</v>
      </c>
      <c r="AD5212">
        <f t="shared" si="1065"/>
        <v>0</v>
      </c>
      <c r="AE5212">
        <f t="shared" si="1066"/>
        <v>67.111111111111114</v>
      </c>
      <c r="AF5212">
        <f t="shared" si="1054"/>
        <v>0.76334015115759668</v>
      </c>
    </row>
    <row r="5213" spans="1:32" x14ac:dyDescent="0.25">
      <c r="A5213">
        <v>5594</v>
      </c>
      <c r="B5213">
        <f t="shared" si="1055"/>
        <v>2.25</v>
      </c>
      <c r="C5213">
        <v>38.568461680200002</v>
      </c>
      <c r="D5213">
        <v>8.0270229958537893</v>
      </c>
      <c r="E5213">
        <v>0.120481210729888</v>
      </c>
      <c r="F5213">
        <v>14.9837837837837</v>
      </c>
      <c r="G5213">
        <v>97</v>
      </c>
      <c r="H5213">
        <v>0</v>
      </c>
      <c r="I5213">
        <v>1.2028808607765E-2</v>
      </c>
      <c r="J5213">
        <v>520.15716136100002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308</v>
      </c>
      <c r="R5213">
        <f t="shared" si="1056"/>
        <v>3.5675657759350177</v>
      </c>
      <c r="S5213">
        <f t="shared" si="1057"/>
        <v>5.3547204768839111E-2</v>
      </c>
      <c r="T5213">
        <f t="shared" si="1058"/>
        <v>0.11351351351351288</v>
      </c>
      <c r="U5213">
        <f t="shared" si="1059"/>
        <v>0.47317073170731705</v>
      </c>
      <c r="V5213">
        <f t="shared" si="1060"/>
        <v>0</v>
      </c>
      <c r="W5213">
        <f t="shared" si="1061"/>
        <v>5.3461371590066663E-3</v>
      </c>
      <c r="X5213">
        <f t="shared" si="1062"/>
        <v>2.6684496063277753E-2</v>
      </c>
      <c r="Y5213">
        <f t="shared" si="1063"/>
        <v>0</v>
      </c>
      <c r="Z5213">
        <f t="shared" si="1064"/>
        <v>0</v>
      </c>
      <c r="AA5213">
        <f t="shared" si="1064"/>
        <v>0</v>
      </c>
      <c r="AB5213">
        <f t="shared" si="1064"/>
        <v>0</v>
      </c>
      <c r="AC5213">
        <f t="shared" si="1064"/>
        <v>0</v>
      </c>
      <c r="AD5213">
        <f t="shared" si="1065"/>
        <v>0</v>
      </c>
      <c r="AE5213">
        <f t="shared" si="1066"/>
        <v>136.88888888888889</v>
      </c>
      <c r="AF5213">
        <f t="shared" si="1054"/>
        <v>0.73523717678076039</v>
      </c>
    </row>
    <row r="5214" spans="1:32" x14ac:dyDescent="0.25">
      <c r="A5214">
        <v>5595</v>
      </c>
      <c r="B5214">
        <f t="shared" si="1055"/>
        <v>2.25</v>
      </c>
      <c r="C5214">
        <v>38.647523938500001</v>
      </c>
      <c r="D5214">
        <v>9.4413012545339399</v>
      </c>
      <c r="E5214">
        <v>0.131657111489351</v>
      </c>
      <c r="F5214">
        <v>11.2862068965517</v>
      </c>
      <c r="G5214">
        <v>125</v>
      </c>
      <c r="H5214">
        <v>0</v>
      </c>
      <c r="I5214">
        <v>1.724414186371E-2</v>
      </c>
      <c r="J5214">
        <v>412.67037701999902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338</v>
      </c>
      <c r="R5214">
        <f t="shared" si="1056"/>
        <v>4.1961338909039734</v>
      </c>
      <c r="S5214">
        <f t="shared" si="1057"/>
        <v>5.8514271773044885E-2</v>
      </c>
      <c r="T5214">
        <f t="shared" si="1058"/>
        <v>8.5501567398118941E-2</v>
      </c>
      <c r="U5214">
        <f t="shared" si="1059"/>
        <v>0.6097560975609756</v>
      </c>
      <c r="V5214">
        <f t="shared" si="1060"/>
        <v>0</v>
      </c>
      <c r="W5214">
        <f t="shared" si="1061"/>
        <v>7.6640630505377776E-3</v>
      </c>
      <c r="X5214">
        <f t="shared" si="1062"/>
        <v>2.1170334408563526E-2</v>
      </c>
      <c r="Y5214">
        <f t="shared" si="1063"/>
        <v>0</v>
      </c>
      <c r="Z5214">
        <f t="shared" si="1064"/>
        <v>0</v>
      </c>
      <c r="AA5214">
        <f t="shared" si="1064"/>
        <v>0</v>
      </c>
      <c r="AB5214">
        <f t="shared" si="1064"/>
        <v>0</v>
      </c>
      <c r="AC5214">
        <f t="shared" si="1064"/>
        <v>0</v>
      </c>
      <c r="AD5214">
        <f t="shared" si="1065"/>
        <v>0</v>
      </c>
      <c r="AE5214">
        <f t="shared" si="1066"/>
        <v>150.22222222222223</v>
      </c>
      <c r="AF5214">
        <f t="shared" si="1054"/>
        <v>0.73674435412333628</v>
      </c>
    </row>
    <row r="5215" spans="1:32" x14ac:dyDescent="0.25">
      <c r="A5215">
        <v>5596</v>
      </c>
      <c r="B5215">
        <f t="shared" si="1055"/>
        <v>2.25</v>
      </c>
      <c r="C5215">
        <v>38.031616678799899</v>
      </c>
      <c r="D5215">
        <v>6.7704075428815003</v>
      </c>
      <c r="E5215">
        <v>0.17924483854537601</v>
      </c>
      <c r="F5215">
        <v>17.313725490195999</v>
      </c>
      <c r="G5215">
        <v>72</v>
      </c>
      <c r="H5215">
        <v>0</v>
      </c>
      <c r="I5215">
        <v>2.6512128896900002E-2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557</v>
      </c>
      <c r="R5215">
        <f t="shared" si="1056"/>
        <v>3.0090700190584445</v>
      </c>
      <c r="S5215">
        <f t="shared" si="1057"/>
        <v>7.9664372686833781E-2</v>
      </c>
      <c r="T5215">
        <f t="shared" si="1058"/>
        <v>0.1311645870469394</v>
      </c>
      <c r="U5215">
        <f t="shared" si="1059"/>
        <v>0.35121951219512193</v>
      </c>
      <c r="V5215">
        <f t="shared" si="1060"/>
        <v>0</v>
      </c>
      <c r="W5215">
        <f t="shared" si="1061"/>
        <v>1.1783168398622222E-2</v>
      </c>
      <c r="X5215">
        <f t="shared" si="1062"/>
        <v>0</v>
      </c>
      <c r="Y5215">
        <f t="shared" si="1063"/>
        <v>0</v>
      </c>
      <c r="Z5215">
        <f t="shared" si="1064"/>
        <v>0</v>
      </c>
      <c r="AA5215">
        <f t="shared" si="1064"/>
        <v>0</v>
      </c>
      <c r="AB5215">
        <f t="shared" si="1064"/>
        <v>0</v>
      </c>
      <c r="AC5215">
        <f t="shared" si="1064"/>
        <v>0</v>
      </c>
      <c r="AD5215">
        <f t="shared" si="1065"/>
        <v>0</v>
      </c>
      <c r="AE5215">
        <f t="shared" si="1066"/>
        <v>247.55555555555554</v>
      </c>
      <c r="AF5215">
        <f t="shared" si="1054"/>
        <v>0.72500320876639934</v>
      </c>
    </row>
    <row r="5216" spans="1:32" x14ac:dyDescent="0.25">
      <c r="A5216">
        <v>5597</v>
      </c>
      <c r="B5216">
        <f t="shared" si="1055"/>
        <v>2.25</v>
      </c>
      <c r="C5216">
        <v>38.3216374394</v>
      </c>
      <c r="D5216">
        <v>9.0993080184238604</v>
      </c>
      <c r="E5216">
        <v>0.16086860319382601</v>
      </c>
      <c r="F5216">
        <v>14.656050955414001</v>
      </c>
      <c r="G5216">
        <v>114</v>
      </c>
      <c r="H5216">
        <v>0</v>
      </c>
      <c r="I5216">
        <v>3.9952027738099999E-2</v>
      </c>
      <c r="J5216">
        <v>222.021072457999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661</v>
      </c>
      <c r="R5216">
        <f t="shared" si="1056"/>
        <v>4.0441368970772711</v>
      </c>
      <c r="S5216">
        <f t="shared" si="1057"/>
        <v>7.1497156975033782E-2</v>
      </c>
      <c r="T5216">
        <f t="shared" si="1058"/>
        <v>0.11103068905616667</v>
      </c>
      <c r="U5216">
        <f t="shared" si="1059"/>
        <v>0.55609756097560981</v>
      </c>
      <c r="V5216">
        <f t="shared" si="1060"/>
        <v>0</v>
      </c>
      <c r="W5216">
        <f t="shared" si="1061"/>
        <v>1.7756456772488889E-2</v>
      </c>
      <c r="X5216">
        <f t="shared" si="1062"/>
        <v>1.1389866129053324E-2</v>
      </c>
      <c r="Y5216">
        <f t="shared" si="1063"/>
        <v>0</v>
      </c>
      <c r="Z5216">
        <f t="shared" si="1064"/>
        <v>0</v>
      </c>
      <c r="AA5216">
        <f t="shared" si="1064"/>
        <v>0</v>
      </c>
      <c r="AB5216">
        <f t="shared" si="1064"/>
        <v>0</v>
      </c>
      <c r="AC5216">
        <f t="shared" si="1064"/>
        <v>0</v>
      </c>
      <c r="AD5216">
        <f t="shared" si="1065"/>
        <v>0</v>
      </c>
      <c r="AE5216">
        <f t="shared" si="1066"/>
        <v>293.77777777777777</v>
      </c>
      <c r="AF5216">
        <f t="shared" si="1054"/>
        <v>0.73053192409343293</v>
      </c>
    </row>
    <row r="5217" spans="1:32" x14ac:dyDescent="0.25">
      <c r="A5217">
        <v>5598</v>
      </c>
      <c r="B5217">
        <f t="shared" si="1055"/>
        <v>2.25</v>
      </c>
      <c r="C5217">
        <v>41.0538054023</v>
      </c>
      <c r="D5217">
        <v>8.2241462954015905</v>
      </c>
      <c r="E5217">
        <v>0.12010783935462301</v>
      </c>
      <c r="F5217">
        <v>15.452307692307601</v>
      </c>
      <c r="G5217">
        <v>107</v>
      </c>
      <c r="H5217">
        <v>0</v>
      </c>
      <c r="I5217">
        <v>5.3442114111399999E-2</v>
      </c>
      <c r="J5217">
        <v>61.840459926800001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508</v>
      </c>
      <c r="R5217">
        <f t="shared" si="1056"/>
        <v>3.6551761312895956</v>
      </c>
      <c r="S5217">
        <f t="shared" si="1057"/>
        <v>5.3381261935388002E-2</v>
      </c>
      <c r="T5217">
        <f t="shared" si="1058"/>
        <v>0.11706293706293637</v>
      </c>
      <c r="U5217">
        <f t="shared" si="1059"/>
        <v>0.52195121951219514</v>
      </c>
      <c r="V5217">
        <f t="shared" si="1060"/>
        <v>0</v>
      </c>
      <c r="W5217">
        <f t="shared" si="1061"/>
        <v>2.3752050716177777E-2</v>
      </c>
      <c r="X5217">
        <f t="shared" si="1062"/>
        <v>3.1724671542544035E-3</v>
      </c>
      <c r="Y5217">
        <f t="shared" si="1063"/>
        <v>0</v>
      </c>
      <c r="Z5217">
        <f t="shared" si="1064"/>
        <v>0</v>
      </c>
      <c r="AA5217">
        <f t="shared" si="1064"/>
        <v>0</v>
      </c>
      <c r="AB5217">
        <f t="shared" si="1064"/>
        <v>0</v>
      </c>
      <c r="AC5217">
        <f t="shared" si="1064"/>
        <v>0</v>
      </c>
      <c r="AD5217">
        <f t="shared" si="1065"/>
        <v>0</v>
      </c>
      <c r="AE5217">
        <f t="shared" si="1066"/>
        <v>225.77777777777777</v>
      </c>
      <c r="AF5217">
        <f t="shared" si="1054"/>
        <v>0.7826157089275243</v>
      </c>
    </row>
    <row r="5218" spans="1:32" x14ac:dyDescent="0.25">
      <c r="A5218">
        <v>5599</v>
      </c>
      <c r="B5218">
        <f t="shared" si="1055"/>
        <v>2.25</v>
      </c>
      <c r="C5218">
        <v>35.045161255300002</v>
      </c>
      <c r="D5218">
        <v>7.0190197838396902</v>
      </c>
      <c r="E5218">
        <v>1.3520091182837E-2</v>
      </c>
      <c r="F5218">
        <v>22.3</v>
      </c>
      <c r="G5218">
        <v>100</v>
      </c>
      <c r="H5218">
        <v>0</v>
      </c>
      <c r="I5218">
        <v>5.844875121622E-2</v>
      </c>
      <c r="J5218">
        <v>237.933410449999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41</v>
      </c>
      <c r="R5218">
        <f t="shared" si="1056"/>
        <v>3.1195643483731956</v>
      </c>
      <c r="S5218">
        <f t="shared" si="1057"/>
        <v>6.0089294145942223E-3</v>
      </c>
      <c r="T5218">
        <f t="shared" si="1058"/>
        <v>0.16893939393939394</v>
      </c>
      <c r="U5218">
        <f t="shared" si="1059"/>
        <v>0.48780487804878048</v>
      </c>
      <c r="V5218">
        <f t="shared" si="1060"/>
        <v>0</v>
      </c>
      <c r="W5218">
        <f t="shared" si="1061"/>
        <v>2.5977222762764443E-2</v>
      </c>
      <c r="X5218">
        <f t="shared" si="1062"/>
        <v>1.2206182335090097E-2</v>
      </c>
      <c r="Y5218">
        <f t="shared" si="1063"/>
        <v>0</v>
      </c>
      <c r="Z5218">
        <f t="shared" si="1064"/>
        <v>0</v>
      </c>
      <c r="AA5218">
        <f t="shared" si="1064"/>
        <v>0</v>
      </c>
      <c r="AB5218">
        <f t="shared" si="1064"/>
        <v>0</v>
      </c>
      <c r="AC5218">
        <f t="shared" si="1064"/>
        <v>0</v>
      </c>
      <c r="AD5218">
        <f t="shared" si="1065"/>
        <v>0</v>
      </c>
      <c r="AE5218">
        <f t="shared" si="1066"/>
        <v>18.222222222222221</v>
      </c>
      <c r="AF5218">
        <f t="shared" si="1054"/>
        <v>0.66807189861038929</v>
      </c>
    </row>
    <row r="5219" spans="1:32" x14ac:dyDescent="0.25">
      <c r="A5219">
        <v>5601</v>
      </c>
      <c r="B5219">
        <f t="shared" si="1055"/>
        <v>2.25</v>
      </c>
      <c r="C5219">
        <v>35.463760138399898</v>
      </c>
      <c r="D5219">
        <v>4.9001957835784999</v>
      </c>
      <c r="E5219">
        <v>9.9365901010799998E-4</v>
      </c>
      <c r="F5219">
        <v>6</v>
      </c>
      <c r="G5219">
        <v>180</v>
      </c>
      <c r="H5219">
        <v>0</v>
      </c>
      <c r="I5219">
        <v>5.5286045692E-3</v>
      </c>
      <c r="J5219">
        <v>377.91361620599901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33</v>
      </c>
      <c r="R5219">
        <f t="shared" si="1056"/>
        <v>2.1778647927015555</v>
      </c>
      <c r="S5219">
        <f t="shared" si="1057"/>
        <v>4.4162622671466666E-4</v>
      </c>
      <c r="T5219">
        <f t="shared" si="1058"/>
        <v>4.5454545454545456E-2</v>
      </c>
      <c r="U5219">
        <f t="shared" si="1059"/>
        <v>0.87804878048780488</v>
      </c>
      <c r="V5219">
        <f t="shared" si="1060"/>
        <v>0</v>
      </c>
      <c r="W5219">
        <f t="shared" si="1061"/>
        <v>2.457157586311111E-3</v>
      </c>
      <c r="X5219">
        <f t="shared" si="1062"/>
        <v>1.9387283600060309E-2</v>
      </c>
      <c r="Y5219">
        <f t="shared" si="1063"/>
        <v>0</v>
      </c>
      <c r="Z5219">
        <f t="shared" si="1064"/>
        <v>0</v>
      </c>
      <c r="AA5219">
        <f t="shared" si="1064"/>
        <v>0</v>
      </c>
      <c r="AB5219">
        <f t="shared" si="1064"/>
        <v>0</v>
      </c>
      <c r="AC5219">
        <f t="shared" si="1064"/>
        <v>0</v>
      </c>
      <c r="AD5219">
        <f t="shared" si="1065"/>
        <v>0</v>
      </c>
      <c r="AE5219">
        <f t="shared" si="1066"/>
        <v>14.666666666666666</v>
      </c>
      <c r="AF5219">
        <f t="shared" si="1054"/>
        <v>0.67605172066204111</v>
      </c>
    </row>
    <row r="5220" spans="1:32" x14ac:dyDescent="0.25">
      <c r="A5220">
        <v>5602</v>
      </c>
      <c r="B5220">
        <f t="shared" si="1055"/>
        <v>2.25</v>
      </c>
      <c r="C5220">
        <v>36.357404265600003</v>
      </c>
      <c r="D5220">
        <v>4.5587683271387904</v>
      </c>
      <c r="E5220">
        <v>5.9697188478700003E-4</v>
      </c>
      <c r="F5220">
        <v>10</v>
      </c>
      <c r="G5220">
        <v>131</v>
      </c>
      <c r="H5220">
        <v>0</v>
      </c>
      <c r="I5220">
        <v>1.00276087915E-4</v>
      </c>
      <c r="J5220">
        <v>473.43172324800003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47</v>
      </c>
      <c r="R5220">
        <f t="shared" si="1056"/>
        <v>2.0261192565061292</v>
      </c>
      <c r="S5220">
        <f t="shared" si="1057"/>
        <v>2.6532083768311112E-4</v>
      </c>
      <c r="T5220">
        <f t="shared" si="1058"/>
        <v>7.575757575757576E-2</v>
      </c>
      <c r="U5220">
        <f t="shared" si="1059"/>
        <v>0.63902439024390245</v>
      </c>
      <c r="V5220">
        <f t="shared" si="1060"/>
        <v>0</v>
      </c>
      <c r="W5220">
        <f t="shared" si="1061"/>
        <v>4.4567150184444445E-5</v>
      </c>
      <c r="X5220">
        <f t="shared" si="1062"/>
        <v>2.4287442130349314E-2</v>
      </c>
      <c r="Y5220">
        <f t="shared" si="1063"/>
        <v>0</v>
      </c>
      <c r="Z5220">
        <f t="shared" si="1064"/>
        <v>0</v>
      </c>
      <c r="AA5220">
        <f t="shared" si="1064"/>
        <v>0</v>
      </c>
      <c r="AB5220">
        <f t="shared" si="1064"/>
        <v>0</v>
      </c>
      <c r="AC5220">
        <f t="shared" si="1064"/>
        <v>0</v>
      </c>
      <c r="AD5220">
        <f t="shared" si="1065"/>
        <v>0</v>
      </c>
      <c r="AE5220">
        <f t="shared" si="1066"/>
        <v>20.888888888888889</v>
      </c>
      <c r="AF5220">
        <f t="shared" si="1054"/>
        <v>0.69308741139239294</v>
      </c>
    </row>
    <row r="5221" spans="1:32" x14ac:dyDescent="0.25">
      <c r="A5221">
        <v>5605</v>
      </c>
      <c r="B5221">
        <f t="shared" si="1055"/>
        <v>2.25</v>
      </c>
      <c r="C5221">
        <v>40.0655146235</v>
      </c>
      <c r="D5221">
        <v>9.0102722536919906</v>
      </c>
      <c r="E5221">
        <v>3.4287456139925003E-2</v>
      </c>
      <c r="F5221">
        <v>8.7692307692307701</v>
      </c>
      <c r="G5221">
        <v>84</v>
      </c>
      <c r="H5221">
        <v>0</v>
      </c>
      <c r="I5221">
        <v>1.8521361713799999E-3</v>
      </c>
      <c r="J5221">
        <v>595.02834749299905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221</v>
      </c>
      <c r="R5221">
        <f t="shared" si="1056"/>
        <v>4.0045654460853291</v>
      </c>
      <c r="S5221">
        <f t="shared" si="1057"/>
        <v>1.5238869395522223E-2</v>
      </c>
      <c r="T5221">
        <f t="shared" si="1058"/>
        <v>6.6433566433566446E-2</v>
      </c>
      <c r="U5221">
        <f t="shared" si="1059"/>
        <v>0.40975609756097559</v>
      </c>
      <c r="V5221">
        <f t="shared" si="1060"/>
        <v>0</v>
      </c>
      <c r="W5221">
        <f t="shared" si="1061"/>
        <v>8.2317163172444439E-4</v>
      </c>
      <c r="X5221">
        <f t="shared" si="1062"/>
        <v>3.0525450336337696E-2</v>
      </c>
      <c r="Y5221">
        <f t="shared" si="1063"/>
        <v>0</v>
      </c>
      <c r="Z5221">
        <f t="shared" si="1064"/>
        <v>0</v>
      </c>
      <c r="AA5221">
        <f t="shared" si="1064"/>
        <v>0</v>
      </c>
      <c r="AB5221">
        <f t="shared" si="1064"/>
        <v>0</v>
      </c>
      <c r="AC5221">
        <f t="shared" si="1064"/>
        <v>0</v>
      </c>
      <c r="AD5221">
        <f t="shared" si="1065"/>
        <v>0</v>
      </c>
      <c r="AE5221">
        <f t="shared" si="1066"/>
        <v>98.222222222222229</v>
      </c>
      <c r="AF5221">
        <f t="shared" si="1054"/>
        <v>0.76377575290157784</v>
      </c>
    </row>
    <row r="5222" spans="1:32" x14ac:dyDescent="0.25">
      <c r="A5222">
        <v>5606</v>
      </c>
      <c r="B5222">
        <f t="shared" si="1055"/>
        <v>2.25</v>
      </c>
      <c r="C5222">
        <v>36.096354055299898</v>
      </c>
      <c r="D5222">
        <v>2.5775373659429999</v>
      </c>
      <c r="E5222">
        <v>1.226661348145E-3</v>
      </c>
      <c r="F5222">
        <v>6</v>
      </c>
      <c r="G5222">
        <v>77</v>
      </c>
      <c r="H5222">
        <v>0</v>
      </c>
      <c r="I5222">
        <v>4.7437478629400003E-2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9</v>
      </c>
      <c r="R5222">
        <f t="shared" si="1056"/>
        <v>1.1455721626413333</v>
      </c>
      <c r="S5222">
        <f t="shared" si="1057"/>
        <v>5.4518282139777777E-4</v>
      </c>
      <c r="T5222">
        <f t="shared" si="1058"/>
        <v>4.5454545454545456E-2</v>
      </c>
      <c r="U5222">
        <f t="shared" si="1059"/>
        <v>0.37560975609756098</v>
      </c>
      <c r="V5222">
        <f t="shared" si="1060"/>
        <v>0</v>
      </c>
      <c r="W5222">
        <f t="shared" si="1061"/>
        <v>2.1083323835288891E-2</v>
      </c>
      <c r="X5222">
        <f t="shared" si="1062"/>
        <v>0</v>
      </c>
      <c r="Y5222">
        <f t="shared" si="1063"/>
        <v>0</v>
      </c>
      <c r="Z5222">
        <f t="shared" si="1064"/>
        <v>0</v>
      </c>
      <c r="AA5222">
        <f t="shared" si="1064"/>
        <v>0</v>
      </c>
      <c r="AB5222">
        <f t="shared" si="1064"/>
        <v>0</v>
      </c>
      <c r="AC5222">
        <f t="shared" si="1064"/>
        <v>0</v>
      </c>
      <c r="AD5222">
        <f t="shared" si="1065"/>
        <v>0</v>
      </c>
      <c r="AE5222">
        <f t="shared" si="1066"/>
        <v>4</v>
      </c>
      <c r="AF5222">
        <f t="shared" si="1054"/>
        <v>0.68811096661711146</v>
      </c>
    </row>
    <row r="5223" spans="1:32" x14ac:dyDescent="0.25">
      <c r="A5223">
        <v>5631</v>
      </c>
      <c r="B5223">
        <f t="shared" si="1055"/>
        <v>2.25</v>
      </c>
      <c r="C5223">
        <v>30.5236961292999</v>
      </c>
      <c r="D5223">
        <v>6.40680556305752</v>
      </c>
      <c r="E5223">
        <v>7.6888093084559999E-3</v>
      </c>
      <c r="F5223">
        <v>6.8888888888888804</v>
      </c>
      <c r="G5223">
        <v>116</v>
      </c>
      <c r="H5223">
        <v>0</v>
      </c>
      <c r="I5223">
        <v>2.36820161704E-2</v>
      </c>
      <c r="J5223">
        <v>362.02976603799902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56</v>
      </c>
      <c r="R5223">
        <f t="shared" si="1056"/>
        <v>2.8474691391366758</v>
      </c>
      <c r="S5223">
        <f t="shared" si="1057"/>
        <v>3.4172485815359998E-3</v>
      </c>
      <c r="T5223">
        <f t="shared" si="1058"/>
        <v>5.2188552188552124E-2</v>
      </c>
      <c r="U5223">
        <f t="shared" si="1059"/>
        <v>0.56585365853658531</v>
      </c>
      <c r="V5223">
        <f t="shared" si="1060"/>
        <v>0</v>
      </c>
      <c r="W5223">
        <f t="shared" si="1061"/>
        <v>1.0525340520177777E-2</v>
      </c>
      <c r="X5223">
        <f t="shared" si="1062"/>
        <v>1.8572428843146704E-2</v>
      </c>
      <c r="Y5223">
        <f t="shared" si="1063"/>
        <v>0</v>
      </c>
      <c r="Z5223">
        <f t="shared" si="1064"/>
        <v>0</v>
      </c>
      <c r="AA5223">
        <f t="shared" si="1064"/>
        <v>0</v>
      </c>
      <c r="AB5223">
        <f t="shared" si="1064"/>
        <v>0</v>
      </c>
      <c r="AC5223">
        <f t="shared" si="1064"/>
        <v>0</v>
      </c>
      <c r="AD5223">
        <f t="shared" si="1065"/>
        <v>0</v>
      </c>
      <c r="AE5223">
        <f t="shared" si="1066"/>
        <v>24.888888888888889</v>
      </c>
      <c r="AF5223">
        <f t="shared" si="1054"/>
        <v>0.58187843614570378</v>
      </c>
    </row>
    <row r="5224" spans="1:32" x14ac:dyDescent="0.25">
      <c r="A5224">
        <v>5633</v>
      </c>
      <c r="B5224">
        <f t="shared" si="1055"/>
        <v>2.25</v>
      </c>
      <c r="C5224">
        <v>34.747340546399897</v>
      </c>
      <c r="D5224">
        <v>5.5393144005877204</v>
      </c>
      <c r="E5224">
        <v>1.4778672851967999E-2</v>
      </c>
      <c r="F5224">
        <v>25.404255319148898</v>
      </c>
      <c r="G5224">
        <v>120</v>
      </c>
      <c r="H5224">
        <v>0</v>
      </c>
      <c r="I5224">
        <v>2.5141532456900002E-2</v>
      </c>
      <c r="J5224">
        <v>303.31981105400001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34</v>
      </c>
      <c r="R5224">
        <f t="shared" si="1056"/>
        <v>2.4619175113723202</v>
      </c>
      <c r="S5224">
        <f t="shared" si="1057"/>
        <v>6.568299045319111E-3</v>
      </c>
      <c r="T5224">
        <f t="shared" si="1058"/>
        <v>0.19245647969052196</v>
      </c>
      <c r="U5224">
        <f t="shared" si="1059"/>
        <v>0.58536585365853655</v>
      </c>
      <c r="V5224">
        <f t="shared" si="1060"/>
        <v>0</v>
      </c>
      <c r="W5224">
        <f t="shared" si="1061"/>
        <v>1.117401442528889E-2</v>
      </c>
      <c r="X5224">
        <f t="shared" si="1062"/>
        <v>1.5560559202543119E-2</v>
      </c>
      <c r="Y5224">
        <f t="shared" si="1063"/>
        <v>0</v>
      </c>
      <c r="Z5224">
        <f t="shared" si="1064"/>
        <v>0</v>
      </c>
      <c r="AA5224">
        <f t="shared" si="1064"/>
        <v>0</v>
      </c>
      <c r="AB5224">
        <f t="shared" si="1064"/>
        <v>0</v>
      </c>
      <c r="AC5224">
        <f t="shared" si="1064"/>
        <v>0</v>
      </c>
      <c r="AD5224">
        <f t="shared" si="1065"/>
        <v>0</v>
      </c>
      <c r="AE5224">
        <f t="shared" si="1066"/>
        <v>15.111111111111111</v>
      </c>
      <c r="AF5224">
        <f t="shared" si="1054"/>
        <v>0.66239449153581653</v>
      </c>
    </row>
    <row r="5225" spans="1:32" x14ac:dyDescent="0.25">
      <c r="A5225">
        <v>5636</v>
      </c>
      <c r="B5225">
        <f t="shared" si="1055"/>
        <v>2.25</v>
      </c>
      <c r="C5225">
        <v>36.8015142024</v>
      </c>
      <c r="D5225">
        <v>5.6360479978445799</v>
      </c>
      <c r="E5225">
        <v>1.2520733130818E-2</v>
      </c>
      <c r="F5225">
        <v>12.413793103448199</v>
      </c>
      <c r="G5225">
        <v>68</v>
      </c>
      <c r="H5225">
        <v>0</v>
      </c>
      <c r="I5225">
        <v>4.1946253503468998E-2</v>
      </c>
      <c r="J5225">
        <v>426.93499059800001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52</v>
      </c>
      <c r="R5225">
        <f t="shared" si="1056"/>
        <v>2.5049102212642578</v>
      </c>
      <c r="S5225">
        <f t="shared" si="1057"/>
        <v>5.5647702803635554E-3</v>
      </c>
      <c r="T5225">
        <f t="shared" si="1058"/>
        <v>9.4043887147334845E-2</v>
      </c>
      <c r="U5225">
        <f t="shared" si="1059"/>
        <v>0.33170731707317075</v>
      </c>
      <c r="V5225">
        <f t="shared" si="1060"/>
        <v>0</v>
      </c>
      <c r="W5225">
        <f t="shared" si="1061"/>
        <v>1.8642779334875112E-2</v>
      </c>
      <c r="X5225">
        <f t="shared" si="1062"/>
        <v>2.1902120978357902E-2</v>
      </c>
      <c r="Y5225">
        <f t="shared" si="1063"/>
        <v>0</v>
      </c>
      <c r="Z5225">
        <f t="shared" si="1064"/>
        <v>0</v>
      </c>
      <c r="AA5225">
        <f t="shared" si="1064"/>
        <v>0</v>
      </c>
      <c r="AB5225">
        <f t="shared" si="1064"/>
        <v>0</v>
      </c>
      <c r="AC5225">
        <f t="shared" si="1064"/>
        <v>0</v>
      </c>
      <c r="AD5225">
        <f t="shared" si="1065"/>
        <v>0</v>
      </c>
      <c r="AE5225">
        <f t="shared" si="1066"/>
        <v>23.111111111111111</v>
      </c>
      <c r="AF5225">
        <f t="shared" si="1054"/>
        <v>0.70155355502084726</v>
      </c>
    </row>
    <row r="5226" spans="1:32" x14ac:dyDescent="0.25">
      <c r="A5226">
        <v>5637</v>
      </c>
      <c r="B5226">
        <f t="shared" si="1055"/>
        <v>2.25</v>
      </c>
      <c r="C5226">
        <v>37.293997858700003</v>
      </c>
      <c r="D5226">
        <v>7.3592659517890997</v>
      </c>
      <c r="E5226">
        <v>0.116504735814003</v>
      </c>
      <c r="F5226">
        <v>12.602189781021799</v>
      </c>
      <c r="G5226">
        <v>120</v>
      </c>
      <c r="H5226">
        <v>0</v>
      </c>
      <c r="I5226">
        <v>4.9420196515149999E-2</v>
      </c>
      <c r="J5226">
        <v>297.79431783799902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306</v>
      </c>
      <c r="R5226">
        <f t="shared" si="1056"/>
        <v>3.2707848674618223</v>
      </c>
      <c r="S5226">
        <f t="shared" si="1057"/>
        <v>5.1779882584001333E-2</v>
      </c>
      <c r="T5226">
        <f t="shared" si="1058"/>
        <v>9.5471134704710595E-2</v>
      </c>
      <c r="U5226">
        <f t="shared" si="1059"/>
        <v>0.58536585365853655</v>
      </c>
      <c r="V5226">
        <f t="shared" si="1060"/>
        <v>0</v>
      </c>
      <c r="W5226">
        <f t="shared" si="1061"/>
        <v>2.1964531784511111E-2</v>
      </c>
      <c r="X5226">
        <f t="shared" si="1062"/>
        <v>1.5277096793635292E-2</v>
      </c>
      <c r="Y5226">
        <f t="shared" si="1063"/>
        <v>0</v>
      </c>
      <c r="Z5226">
        <f t="shared" si="1064"/>
        <v>0</v>
      </c>
      <c r="AA5226">
        <f t="shared" si="1064"/>
        <v>0</v>
      </c>
      <c r="AB5226">
        <f t="shared" si="1064"/>
        <v>0</v>
      </c>
      <c r="AC5226">
        <f t="shared" si="1064"/>
        <v>0</v>
      </c>
      <c r="AD5226">
        <f t="shared" si="1065"/>
        <v>0</v>
      </c>
      <c r="AE5226">
        <f t="shared" si="1066"/>
        <v>136</v>
      </c>
      <c r="AF5226">
        <f t="shared" si="1054"/>
        <v>0.71094185513172703</v>
      </c>
    </row>
    <row r="5227" spans="1:32" x14ac:dyDescent="0.25">
      <c r="A5227">
        <v>5638</v>
      </c>
      <c r="B5227">
        <f t="shared" si="1055"/>
        <v>2.25</v>
      </c>
      <c r="C5227">
        <v>32.6925938872999</v>
      </c>
      <c r="D5227">
        <v>5.3170029094783899</v>
      </c>
      <c r="E5227">
        <v>3.1559682993848003E-2</v>
      </c>
      <c r="F5227">
        <v>9.4838709677419306</v>
      </c>
      <c r="G5227">
        <v>138</v>
      </c>
      <c r="H5227">
        <v>0</v>
      </c>
      <c r="I5227">
        <v>1.23804438595E-2</v>
      </c>
      <c r="J5227">
        <v>456.44601183100002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89</v>
      </c>
      <c r="R5227">
        <f t="shared" si="1056"/>
        <v>2.3631124042126177</v>
      </c>
      <c r="S5227">
        <f t="shared" si="1057"/>
        <v>1.4026525775043557E-2</v>
      </c>
      <c r="T5227">
        <f t="shared" si="1058"/>
        <v>7.1847507331378263E-2</v>
      </c>
      <c r="U5227">
        <f t="shared" si="1059"/>
        <v>0.67317073170731712</v>
      </c>
      <c r="V5227">
        <f t="shared" si="1060"/>
        <v>0</v>
      </c>
      <c r="W5227">
        <f t="shared" si="1061"/>
        <v>5.5024194931111116E-3</v>
      </c>
      <c r="X5227">
        <f t="shared" si="1062"/>
        <v>2.3416060972675817E-2</v>
      </c>
      <c r="Y5227">
        <f t="shared" si="1063"/>
        <v>0</v>
      </c>
      <c r="Z5227">
        <f t="shared" si="1064"/>
        <v>0</v>
      </c>
      <c r="AA5227">
        <f t="shared" si="1064"/>
        <v>0</v>
      </c>
      <c r="AB5227">
        <f t="shared" si="1064"/>
        <v>0</v>
      </c>
      <c r="AC5227">
        <f t="shared" si="1064"/>
        <v>0</v>
      </c>
      <c r="AD5227">
        <f t="shared" si="1065"/>
        <v>0</v>
      </c>
      <c r="AE5227">
        <f t="shared" si="1066"/>
        <v>39.555555555555557</v>
      </c>
      <c r="AF5227">
        <f t="shared" si="1054"/>
        <v>0.62322450479475999</v>
      </c>
    </row>
    <row r="5228" spans="1:32" x14ac:dyDescent="0.25">
      <c r="A5228">
        <v>5640</v>
      </c>
      <c r="B5228">
        <f t="shared" si="1055"/>
        <v>2.25</v>
      </c>
      <c r="C5228">
        <v>32.6742623628</v>
      </c>
      <c r="D5228">
        <v>3.3265876526879401</v>
      </c>
      <c r="E5228">
        <v>2.6932255823131E-2</v>
      </c>
      <c r="F5228">
        <v>6.2666666666666604</v>
      </c>
      <c r="G5228">
        <v>127</v>
      </c>
      <c r="H5228">
        <v>0</v>
      </c>
      <c r="I5228">
        <v>4.0008883519319999E-2</v>
      </c>
      <c r="J5228">
        <v>172.351766728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36</v>
      </c>
      <c r="R5228">
        <f t="shared" si="1056"/>
        <v>1.4784834011946399</v>
      </c>
      <c r="S5228">
        <f t="shared" si="1057"/>
        <v>1.196989147694711E-2</v>
      </c>
      <c r="T5228">
        <f t="shared" si="1058"/>
        <v>4.7474747474747427E-2</v>
      </c>
      <c r="U5228">
        <f t="shared" si="1059"/>
        <v>0.61951219512195121</v>
      </c>
      <c r="V5228">
        <f t="shared" si="1060"/>
        <v>0</v>
      </c>
      <c r="W5228">
        <f t="shared" si="1061"/>
        <v>1.7781726008586667E-2</v>
      </c>
      <c r="X5228">
        <f t="shared" si="1062"/>
        <v>8.8417893328981683E-3</v>
      </c>
      <c r="Y5228">
        <f t="shared" si="1063"/>
        <v>0</v>
      </c>
      <c r="Z5228">
        <f t="shared" si="1064"/>
        <v>0</v>
      </c>
      <c r="AA5228">
        <f t="shared" si="1064"/>
        <v>0</v>
      </c>
      <c r="AB5228">
        <f t="shared" si="1064"/>
        <v>0</v>
      </c>
      <c r="AC5228">
        <f t="shared" si="1064"/>
        <v>0</v>
      </c>
      <c r="AD5228">
        <f t="shared" si="1065"/>
        <v>0</v>
      </c>
      <c r="AE5228">
        <f t="shared" si="1066"/>
        <v>16</v>
      </c>
      <c r="AF5228">
        <f t="shared" si="1054"/>
        <v>0.62287504781016079</v>
      </c>
    </row>
    <row r="5229" spans="1:32" x14ac:dyDescent="0.25">
      <c r="A5229">
        <v>5641</v>
      </c>
      <c r="B5229">
        <f t="shared" si="1055"/>
        <v>2.25</v>
      </c>
      <c r="C5229">
        <v>38.563243323099897</v>
      </c>
      <c r="D5229">
        <v>14.052302355510101</v>
      </c>
      <c r="E5229">
        <v>1.9441866911099E-2</v>
      </c>
      <c r="F5229">
        <v>6.75</v>
      </c>
      <c r="G5229">
        <v>77</v>
      </c>
      <c r="H5229">
        <v>0</v>
      </c>
      <c r="I5229">
        <v>2.09641923083E-2</v>
      </c>
      <c r="J5229">
        <v>226.71052282900001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249</v>
      </c>
      <c r="R5229">
        <f t="shared" si="1056"/>
        <v>6.2454677135600445</v>
      </c>
      <c r="S5229">
        <f t="shared" si="1057"/>
        <v>8.6408297382662216E-3</v>
      </c>
      <c r="T5229">
        <f t="shared" si="1058"/>
        <v>5.113636363636364E-2</v>
      </c>
      <c r="U5229">
        <f t="shared" si="1059"/>
        <v>0.37560975609756098</v>
      </c>
      <c r="V5229">
        <f t="shared" si="1060"/>
        <v>0</v>
      </c>
      <c r="W5229">
        <f t="shared" si="1061"/>
        <v>9.3174188036888889E-3</v>
      </c>
      <c r="X5229">
        <f t="shared" si="1062"/>
        <v>1.1630438842954819E-2</v>
      </c>
      <c r="Y5229">
        <f t="shared" si="1063"/>
        <v>0</v>
      </c>
      <c r="Z5229">
        <f t="shared" si="1064"/>
        <v>0</v>
      </c>
      <c r="AA5229">
        <f t="shared" si="1064"/>
        <v>0</v>
      </c>
      <c r="AB5229">
        <f t="shared" si="1064"/>
        <v>0</v>
      </c>
      <c r="AC5229">
        <f t="shared" si="1064"/>
        <v>0</v>
      </c>
      <c r="AD5229">
        <f t="shared" si="1065"/>
        <v>0</v>
      </c>
      <c r="AE5229">
        <f t="shared" si="1066"/>
        <v>110.66666666666667</v>
      </c>
      <c r="AF5229">
        <f t="shared" si="1054"/>
        <v>0.73513769834748688</v>
      </c>
    </row>
    <row r="5230" spans="1:32" x14ac:dyDescent="0.25">
      <c r="A5230">
        <v>5642</v>
      </c>
      <c r="B5230">
        <f t="shared" si="1055"/>
        <v>2.25</v>
      </c>
      <c r="C5230">
        <v>36.259645637699897</v>
      </c>
      <c r="D5230">
        <v>10.9909339091781</v>
      </c>
      <c r="E5230">
        <v>0.15248241577028401</v>
      </c>
      <c r="F5230">
        <v>6.0812379110251404</v>
      </c>
      <c r="G5230">
        <v>110</v>
      </c>
      <c r="H5230">
        <v>0</v>
      </c>
      <c r="I5230">
        <v>1.34430372642E-2</v>
      </c>
      <c r="J5230">
        <v>441.31151702599902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48</v>
      </c>
      <c r="R5230">
        <f t="shared" si="1056"/>
        <v>4.884859515190267</v>
      </c>
      <c r="S5230">
        <f t="shared" si="1057"/>
        <v>6.7769962564570671E-2</v>
      </c>
      <c r="T5230">
        <f t="shared" si="1058"/>
        <v>4.6069984174432879E-2</v>
      </c>
      <c r="U5230">
        <f t="shared" si="1059"/>
        <v>0.53658536585365857</v>
      </c>
      <c r="V5230">
        <f t="shared" si="1060"/>
        <v>0</v>
      </c>
      <c r="W5230">
        <f t="shared" si="1061"/>
        <v>5.9746832285333335E-3</v>
      </c>
      <c r="X5230">
        <f t="shared" si="1062"/>
        <v>2.2639648770665467E-2</v>
      </c>
      <c r="Y5230">
        <f t="shared" si="1063"/>
        <v>0</v>
      </c>
      <c r="Z5230">
        <f t="shared" si="1064"/>
        <v>0</v>
      </c>
      <c r="AA5230">
        <f t="shared" si="1064"/>
        <v>0</v>
      </c>
      <c r="AB5230">
        <f t="shared" si="1064"/>
        <v>0</v>
      </c>
      <c r="AC5230">
        <f t="shared" si="1064"/>
        <v>0</v>
      </c>
      <c r="AD5230">
        <f t="shared" si="1065"/>
        <v>0</v>
      </c>
      <c r="AE5230">
        <f t="shared" si="1066"/>
        <v>21.333333333333332</v>
      </c>
      <c r="AF5230">
        <f t="shared" si="1054"/>
        <v>0.69122382196071663</v>
      </c>
    </row>
    <row r="5231" spans="1:32" x14ac:dyDescent="0.25">
      <c r="A5231">
        <v>5643</v>
      </c>
      <c r="B5231">
        <f t="shared" si="1055"/>
        <v>2.25</v>
      </c>
      <c r="C5231">
        <v>35.549212238300001</v>
      </c>
      <c r="D5231">
        <v>11.156744248165399</v>
      </c>
      <c r="E5231">
        <v>0.15817881875102299</v>
      </c>
      <c r="F5231">
        <v>8.2077151335311491</v>
      </c>
      <c r="G5231">
        <v>132</v>
      </c>
      <c r="H5231">
        <v>0</v>
      </c>
      <c r="I5231">
        <v>2.4088336926769999E-2</v>
      </c>
      <c r="J5231">
        <v>126.04684978500001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198</v>
      </c>
      <c r="R5231">
        <f t="shared" si="1056"/>
        <v>4.9585529991846222</v>
      </c>
      <c r="S5231">
        <f t="shared" si="1057"/>
        <v>7.0301697222676887E-2</v>
      </c>
      <c r="T5231">
        <f t="shared" si="1058"/>
        <v>6.2179660102508708E-2</v>
      </c>
      <c r="U5231">
        <f t="shared" si="1059"/>
        <v>0.64390243902439026</v>
      </c>
      <c r="V5231">
        <f t="shared" si="1060"/>
        <v>0</v>
      </c>
      <c r="W5231">
        <f t="shared" si="1061"/>
        <v>1.0705927523008888E-2</v>
      </c>
      <c r="X5231">
        <f t="shared" si="1062"/>
        <v>6.466308486603835E-3</v>
      </c>
      <c r="Y5231">
        <f t="shared" si="1063"/>
        <v>0</v>
      </c>
      <c r="Z5231">
        <f t="shared" si="1064"/>
        <v>0</v>
      </c>
      <c r="AA5231">
        <f t="shared" si="1064"/>
        <v>0</v>
      </c>
      <c r="AB5231">
        <f t="shared" si="1064"/>
        <v>0</v>
      </c>
      <c r="AC5231">
        <f t="shared" si="1064"/>
        <v>0</v>
      </c>
      <c r="AD5231">
        <f t="shared" si="1065"/>
        <v>0</v>
      </c>
      <c r="AE5231">
        <f t="shared" si="1066"/>
        <v>88</v>
      </c>
      <c r="AF5231">
        <f t="shared" si="1054"/>
        <v>0.67768070864713348</v>
      </c>
    </row>
    <row r="5232" spans="1:32" x14ac:dyDescent="0.25">
      <c r="A5232">
        <v>5644</v>
      </c>
      <c r="B5232">
        <f t="shared" si="1055"/>
        <v>2.25</v>
      </c>
      <c r="C5232">
        <v>31.2374938986</v>
      </c>
      <c r="D5232">
        <v>8.4567732302590297</v>
      </c>
      <c r="E5232">
        <v>0.161805818873651</v>
      </c>
      <c r="F5232">
        <v>11.2214532871972</v>
      </c>
      <c r="G5232">
        <v>152</v>
      </c>
      <c r="H5232">
        <v>0</v>
      </c>
      <c r="I5232">
        <v>5.3240656192140003E-2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308</v>
      </c>
      <c r="R5232">
        <f t="shared" si="1056"/>
        <v>3.7585658801151243</v>
      </c>
      <c r="S5232">
        <f t="shared" si="1057"/>
        <v>7.1913697277178223E-2</v>
      </c>
      <c r="T5232">
        <f t="shared" si="1058"/>
        <v>8.5011009751493935E-2</v>
      </c>
      <c r="U5232">
        <f t="shared" si="1059"/>
        <v>0.74146341463414633</v>
      </c>
      <c r="V5232">
        <f t="shared" si="1060"/>
        <v>0</v>
      </c>
      <c r="W5232">
        <f t="shared" si="1061"/>
        <v>2.3662513863173334E-2</v>
      </c>
      <c r="X5232">
        <f t="shared" si="1062"/>
        <v>0</v>
      </c>
      <c r="Y5232">
        <f t="shared" si="1063"/>
        <v>0</v>
      </c>
      <c r="Z5232">
        <f t="shared" si="1064"/>
        <v>0</v>
      </c>
      <c r="AA5232">
        <f t="shared" si="1064"/>
        <v>0</v>
      </c>
      <c r="AB5232">
        <f t="shared" si="1064"/>
        <v>0</v>
      </c>
      <c r="AC5232">
        <f t="shared" si="1064"/>
        <v>0</v>
      </c>
      <c r="AD5232">
        <f t="shared" si="1065"/>
        <v>0</v>
      </c>
      <c r="AE5232">
        <f t="shared" si="1066"/>
        <v>136.88888888888889</v>
      </c>
      <c r="AF5232">
        <f t="shared" si="1054"/>
        <v>0.59548568501770216</v>
      </c>
    </row>
    <row r="5233" spans="1:32" x14ac:dyDescent="0.25">
      <c r="A5233">
        <v>5645</v>
      </c>
      <c r="B5233">
        <f t="shared" si="1055"/>
        <v>2.25</v>
      </c>
      <c r="C5233">
        <v>37.476039940699899</v>
      </c>
      <c r="D5233">
        <v>7.71865491941334</v>
      </c>
      <c r="E5233">
        <v>0.19064580446224699</v>
      </c>
      <c r="F5233">
        <v>11.649484536082401</v>
      </c>
      <c r="G5233">
        <v>79</v>
      </c>
      <c r="H5233">
        <v>0</v>
      </c>
      <c r="I5233">
        <v>2.1507509928690001E-2</v>
      </c>
      <c r="J5233">
        <v>382.20944252599901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262</v>
      </c>
      <c r="R5233">
        <f t="shared" si="1056"/>
        <v>3.4305132975170398</v>
      </c>
      <c r="S5233">
        <f t="shared" si="1057"/>
        <v>8.4731468649887551E-2</v>
      </c>
      <c r="T5233">
        <f t="shared" si="1058"/>
        <v>8.8253670727896971E-2</v>
      </c>
      <c r="U5233">
        <f t="shared" si="1059"/>
        <v>0.38536585365853659</v>
      </c>
      <c r="V5233">
        <f t="shared" si="1060"/>
        <v>0</v>
      </c>
      <c r="W5233">
        <f t="shared" si="1061"/>
        <v>9.55889330164E-3</v>
      </c>
      <c r="X5233">
        <f t="shared" si="1062"/>
        <v>1.9607663071958051E-2</v>
      </c>
      <c r="Y5233">
        <f t="shared" si="1063"/>
        <v>0</v>
      </c>
      <c r="Z5233">
        <f t="shared" si="1064"/>
        <v>0</v>
      </c>
      <c r="AA5233">
        <f t="shared" si="1064"/>
        <v>0</v>
      </c>
      <c r="AB5233">
        <f t="shared" si="1064"/>
        <v>0</v>
      </c>
      <c r="AC5233">
        <f t="shared" si="1064"/>
        <v>0</v>
      </c>
      <c r="AD5233">
        <f t="shared" si="1065"/>
        <v>0</v>
      </c>
      <c r="AE5233">
        <f t="shared" si="1066"/>
        <v>116.44444444444444</v>
      </c>
      <c r="AF5233">
        <f t="shared" si="1054"/>
        <v>0.71441215445386996</v>
      </c>
    </row>
    <row r="5234" spans="1:32" x14ac:dyDescent="0.25">
      <c r="A5234">
        <v>5646</v>
      </c>
      <c r="B5234">
        <f t="shared" si="1055"/>
        <v>2.25</v>
      </c>
      <c r="C5234">
        <v>35.371907180999898</v>
      </c>
      <c r="D5234">
        <v>13.3713673335865</v>
      </c>
      <c r="E5234">
        <v>0.14118756282928599</v>
      </c>
      <c r="F5234">
        <v>26.9837837837837</v>
      </c>
      <c r="G5234">
        <v>122</v>
      </c>
      <c r="H5234">
        <v>0</v>
      </c>
      <c r="I5234">
        <v>1.40416765579E-2</v>
      </c>
      <c r="J5234">
        <v>269.33801228499902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433</v>
      </c>
      <c r="R5234">
        <f t="shared" si="1056"/>
        <v>5.9428299260384447</v>
      </c>
      <c r="S5234">
        <f t="shared" si="1057"/>
        <v>6.2750027924127108E-2</v>
      </c>
      <c r="T5234">
        <f t="shared" si="1058"/>
        <v>0.20442260442260379</v>
      </c>
      <c r="U5234">
        <f t="shared" si="1059"/>
        <v>0.59512195121951217</v>
      </c>
      <c r="V5234">
        <f t="shared" si="1060"/>
        <v>0</v>
      </c>
      <c r="W5234">
        <f t="shared" si="1061"/>
        <v>6.2407451368444444E-3</v>
      </c>
      <c r="X5234">
        <f t="shared" si="1062"/>
        <v>1.3817264593079548E-2</v>
      </c>
      <c r="Y5234">
        <f t="shared" si="1063"/>
        <v>0</v>
      </c>
      <c r="Z5234">
        <f t="shared" si="1064"/>
        <v>0</v>
      </c>
      <c r="AA5234">
        <f t="shared" si="1064"/>
        <v>0</v>
      </c>
      <c r="AB5234">
        <f t="shared" si="1064"/>
        <v>0</v>
      </c>
      <c r="AC5234">
        <f t="shared" si="1064"/>
        <v>0</v>
      </c>
      <c r="AD5234">
        <f t="shared" si="1065"/>
        <v>0</v>
      </c>
      <c r="AE5234">
        <f t="shared" si="1066"/>
        <v>192.44444444444446</v>
      </c>
      <c r="AF5234">
        <f t="shared" si="1054"/>
        <v>0.67430071203645181</v>
      </c>
    </row>
    <row r="5235" spans="1:32" x14ac:dyDescent="0.25">
      <c r="A5235">
        <v>5647</v>
      </c>
      <c r="B5235">
        <f t="shared" si="1055"/>
        <v>2.25</v>
      </c>
      <c r="C5235">
        <v>37.1203405183999</v>
      </c>
      <c r="D5235">
        <v>21.012163728535501</v>
      </c>
      <c r="E5235">
        <v>8.8389666042733003E-2</v>
      </c>
      <c r="F5235">
        <v>26.399999999999899</v>
      </c>
      <c r="G5235">
        <v>96</v>
      </c>
      <c r="H5235">
        <v>0</v>
      </c>
      <c r="I5235">
        <v>2.10098134533E-2</v>
      </c>
      <c r="J5235">
        <v>359.85308870900002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194</v>
      </c>
      <c r="R5235">
        <f t="shared" si="1056"/>
        <v>9.3387394349046673</v>
      </c>
      <c r="S5235">
        <f t="shared" si="1057"/>
        <v>3.9284296018992443E-2</v>
      </c>
      <c r="T5235">
        <f t="shared" si="1058"/>
        <v>0.19999999999999923</v>
      </c>
      <c r="U5235">
        <f t="shared" si="1059"/>
        <v>0.4682926829268293</v>
      </c>
      <c r="V5235">
        <f t="shared" si="1060"/>
        <v>0</v>
      </c>
      <c r="W5235">
        <f t="shared" si="1061"/>
        <v>9.3376948681333331E-3</v>
      </c>
      <c r="X5235">
        <f t="shared" si="1062"/>
        <v>1.8460763481345812E-2</v>
      </c>
      <c r="Y5235">
        <f t="shared" si="1063"/>
        <v>0</v>
      </c>
      <c r="Z5235">
        <f t="shared" si="1064"/>
        <v>0</v>
      </c>
      <c r="AA5235">
        <f t="shared" si="1064"/>
        <v>0</v>
      </c>
      <c r="AB5235">
        <f t="shared" si="1064"/>
        <v>0</v>
      </c>
      <c r="AC5235">
        <f t="shared" si="1064"/>
        <v>0</v>
      </c>
      <c r="AD5235">
        <f t="shared" si="1065"/>
        <v>0</v>
      </c>
      <c r="AE5235">
        <f t="shared" si="1066"/>
        <v>86.222222222222229</v>
      </c>
      <c r="AF5235">
        <f t="shared" si="1054"/>
        <v>0.70763139557365107</v>
      </c>
    </row>
    <row r="5236" spans="1:32" x14ac:dyDescent="0.25">
      <c r="A5236">
        <v>5648</v>
      </c>
      <c r="B5236">
        <f t="shared" si="1055"/>
        <v>2.25</v>
      </c>
      <c r="C5236">
        <v>38.277578883300002</v>
      </c>
      <c r="D5236">
        <v>23.664266902825698</v>
      </c>
      <c r="E5236">
        <v>3.5591836343607998E-2</v>
      </c>
      <c r="F5236">
        <v>14.16</v>
      </c>
      <c r="G5236">
        <v>117</v>
      </c>
      <c r="H5236">
        <v>0</v>
      </c>
      <c r="I5236">
        <v>6.5228304373829996E-2</v>
      </c>
      <c r="J5236">
        <v>162.582657312999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32</v>
      </c>
      <c r="R5236">
        <f t="shared" si="1056"/>
        <v>10.517451956811421</v>
      </c>
      <c r="S5236">
        <f t="shared" si="1057"/>
        <v>1.5818593930492442E-2</v>
      </c>
      <c r="T5236">
        <f t="shared" si="1058"/>
        <v>0.10727272727272727</v>
      </c>
      <c r="U5236">
        <f t="shared" si="1059"/>
        <v>0.57073170731707312</v>
      </c>
      <c r="V5236">
        <f t="shared" si="1060"/>
        <v>0</v>
      </c>
      <c r="W5236">
        <f t="shared" si="1061"/>
        <v>2.8990357499479997E-2</v>
      </c>
      <c r="X5236">
        <f t="shared" si="1062"/>
        <v>8.3406258748305335E-3</v>
      </c>
      <c r="Y5236">
        <f t="shared" si="1063"/>
        <v>0</v>
      </c>
      <c r="Z5236">
        <f t="shared" si="1064"/>
        <v>0</v>
      </c>
      <c r="AA5236">
        <f t="shared" si="1064"/>
        <v>0</v>
      </c>
      <c r="AB5236">
        <f t="shared" si="1064"/>
        <v>0</v>
      </c>
      <c r="AC5236">
        <f t="shared" si="1064"/>
        <v>0</v>
      </c>
      <c r="AD5236">
        <f t="shared" si="1065"/>
        <v>0</v>
      </c>
      <c r="AE5236">
        <f t="shared" si="1066"/>
        <v>14.222222222222221</v>
      </c>
      <c r="AF5236">
        <f t="shared" si="1054"/>
        <v>0.72969202830841051</v>
      </c>
    </row>
    <row r="5237" spans="1:32" x14ac:dyDescent="0.25">
      <c r="A5237">
        <v>5650</v>
      </c>
      <c r="B5237">
        <f t="shared" si="1055"/>
        <v>2.25</v>
      </c>
      <c r="C5237">
        <v>38.7942379538</v>
      </c>
      <c r="D5237">
        <v>7.2601815001489998</v>
      </c>
      <c r="E5237">
        <v>7.3739744962593001E-2</v>
      </c>
      <c r="F5237">
        <v>8.0934065934065895</v>
      </c>
      <c r="G5237">
        <v>158</v>
      </c>
      <c r="H5237">
        <v>0</v>
      </c>
      <c r="I5237">
        <v>1.328737453997E-2</v>
      </c>
      <c r="J5237">
        <v>321.30340153600002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38</v>
      </c>
      <c r="R5237">
        <f t="shared" si="1056"/>
        <v>3.2267473333995556</v>
      </c>
      <c r="S5237">
        <f t="shared" si="1057"/>
        <v>3.2773219983374666E-2</v>
      </c>
      <c r="T5237">
        <f t="shared" si="1058"/>
        <v>6.1313686313686284E-2</v>
      </c>
      <c r="U5237">
        <f t="shared" si="1059"/>
        <v>0.77073170731707319</v>
      </c>
      <c r="V5237">
        <f t="shared" si="1060"/>
        <v>0</v>
      </c>
      <c r="W5237">
        <f t="shared" si="1061"/>
        <v>5.9054997955422222E-3</v>
      </c>
      <c r="X5237">
        <f t="shared" si="1062"/>
        <v>1.6483132388241277E-2</v>
      </c>
      <c r="Y5237">
        <f t="shared" si="1063"/>
        <v>0</v>
      </c>
      <c r="Z5237">
        <f t="shared" si="1064"/>
        <v>0</v>
      </c>
      <c r="AA5237">
        <f t="shared" si="1064"/>
        <v>0</v>
      </c>
      <c r="AB5237">
        <f t="shared" si="1064"/>
        <v>0</v>
      </c>
      <c r="AC5237">
        <f t="shared" si="1064"/>
        <v>0</v>
      </c>
      <c r="AD5237">
        <f t="shared" si="1065"/>
        <v>0</v>
      </c>
      <c r="AE5237">
        <f t="shared" si="1066"/>
        <v>16.888888888888889</v>
      </c>
      <c r="AF5237">
        <f t="shared" si="1054"/>
        <v>0.73954118847202688</v>
      </c>
    </row>
    <row r="5238" spans="1:32" x14ac:dyDescent="0.25">
      <c r="A5238">
        <v>5651</v>
      </c>
      <c r="B5238">
        <f t="shared" si="1055"/>
        <v>2.25</v>
      </c>
      <c r="C5238">
        <v>34.421460192700003</v>
      </c>
      <c r="D5238">
        <v>10.912220965080399</v>
      </c>
      <c r="E5238">
        <v>8.9591295373057003E-2</v>
      </c>
      <c r="F5238">
        <v>9.4481707317073091</v>
      </c>
      <c r="G5238">
        <v>120</v>
      </c>
      <c r="H5238">
        <v>0</v>
      </c>
      <c r="I5238">
        <v>3.5347485722091003E-2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206</v>
      </c>
      <c r="R5238">
        <f t="shared" si="1056"/>
        <v>4.8498759844801773</v>
      </c>
      <c r="S5238">
        <f t="shared" si="1057"/>
        <v>3.9818353499136448E-2</v>
      </c>
      <c r="T5238">
        <f t="shared" si="1058"/>
        <v>7.1577050997782651E-2</v>
      </c>
      <c r="U5238">
        <f t="shared" si="1059"/>
        <v>0.58536585365853655</v>
      </c>
      <c r="V5238">
        <f t="shared" si="1060"/>
        <v>0</v>
      </c>
      <c r="W5238">
        <f t="shared" si="1061"/>
        <v>1.5709993654262667E-2</v>
      </c>
      <c r="X5238">
        <f t="shared" si="1062"/>
        <v>0</v>
      </c>
      <c r="Y5238">
        <f t="shared" si="1063"/>
        <v>0</v>
      </c>
      <c r="Z5238">
        <f t="shared" si="1064"/>
        <v>0</v>
      </c>
      <c r="AA5238">
        <f t="shared" si="1064"/>
        <v>0</v>
      </c>
      <c r="AB5238">
        <f t="shared" si="1064"/>
        <v>0</v>
      </c>
      <c r="AC5238">
        <f t="shared" si="1064"/>
        <v>0</v>
      </c>
      <c r="AD5238">
        <f t="shared" si="1065"/>
        <v>0</v>
      </c>
      <c r="AE5238">
        <f t="shared" si="1066"/>
        <v>91.555555555555557</v>
      </c>
      <c r="AF5238">
        <f t="shared" si="1054"/>
        <v>0.65618217865672579</v>
      </c>
    </row>
    <row r="5239" spans="1:32" x14ac:dyDescent="0.25">
      <c r="A5239">
        <v>5652</v>
      </c>
      <c r="B5239">
        <f t="shared" si="1055"/>
        <v>2.25</v>
      </c>
      <c r="C5239">
        <v>36.476800090300003</v>
      </c>
      <c r="D5239">
        <v>7.7784359687302196</v>
      </c>
      <c r="E5239">
        <v>0.15046485961662401</v>
      </c>
      <c r="F5239">
        <v>10.4619883040935</v>
      </c>
      <c r="G5239">
        <v>86</v>
      </c>
      <c r="H5239">
        <v>0</v>
      </c>
      <c r="I5239">
        <v>4.4928794940489E-2</v>
      </c>
      <c r="J5239">
        <v>28.108552194600001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435</v>
      </c>
      <c r="R5239">
        <f t="shared" si="1056"/>
        <v>3.4570826527689866</v>
      </c>
      <c r="S5239">
        <f t="shared" si="1057"/>
        <v>6.6873270940721777E-2</v>
      </c>
      <c r="T5239">
        <f t="shared" si="1058"/>
        <v>7.9257487152223485E-2</v>
      </c>
      <c r="U5239">
        <f t="shared" si="1059"/>
        <v>0.4195121951219512</v>
      </c>
      <c r="V5239">
        <f t="shared" si="1060"/>
        <v>0</v>
      </c>
      <c r="W5239">
        <f t="shared" si="1061"/>
        <v>1.9968353306883999E-2</v>
      </c>
      <c r="X5239">
        <f t="shared" si="1062"/>
        <v>1.4419921633275019E-3</v>
      </c>
      <c r="Y5239">
        <f t="shared" si="1063"/>
        <v>0</v>
      </c>
      <c r="Z5239">
        <f t="shared" si="1064"/>
        <v>0</v>
      </c>
      <c r="AA5239">
        <f t="shared" si="1064"/>
        <v>0</v>
      </c>
      <c r="AB5239">
        <f t="shared" si="1064"/>
        <v>0</v>
      </c>
      <c r="AC5239">
        <f t="shared" si="1064"/>
        <v>0</v>
      </c>
      <c r="AD5239">
        <f t="shared" si="1065"/>
        <v>0</v>
      </c>
      <c r="AE5239">
        <f t="shared" si="1066"/>
        <v>193.33333333333334</v>
      </c>
      <c r="AF5239">
        <f t="shared" si="1054"/>
        <v>0.69536347440469881</v>
      </c>
    </row>
    <row r="5240" spans="1:32" x14ac:dyDescent="0.25">
      <c r="A5240">
        <v>5653</v>
      </c>
      <c r="B5240">
        <f t="shared" si="1055"/>
        <v>2.25</v>
      </c>
      <c r="C5240">
        <v>33.191347774100002</v>
      </c>
      <c r="D5240">
        <v>6.0960413649707004</v>
      </c>
      <c r="E5240">
        <v>0.132431194986453</v>
      </c>
      <c r="F5240">
        <v>10.3701298701298</v>
      </c>
      <c r="G5240">
        <v>144</v>
      </c>
      <c r="H5240">
        <v>0</v>
      </c>
      <c r="I5240">
        <v>6.2345945718830002E-2</v>
      </c>
      <c r="J5240">
        <v>112.766125846999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199</v>
      </c>
      <c r="R5240">
        <f t="shared" si="1056"/>
        <v>2.7093517177647559</v>
      </c>
      <c r="S5240">
        <f t="shared" si="1057"/>
        <v>5.8858308882867999E-2</v>
      </c>
      <c r="T5240">
        <f t="shared" si="1058"/>
        <v>7.8561589925225758E-2</v>
      </c>
      <c r="U5240">
        <f t="shared" si="1059"/>
        <v>0.70243902439024386</v>
      </c>
      <c r="V5240">
        <f t="shared" si="1060"/>
        <v>0</v>
      </c>
      <c r="W5240">
        <f t="shared" si="1061"/>
        <v>2.770930920836889E-2</v>
      </c>
      <c r="X5240">
        <f t="shared" si="1062"/>
        <v>5.7849962756678164E-3</v>
      </c>
      <c r="Y5240">
        <f t="shared" si="1063"/>
        <v>0</v>
      </c>
      <c r="Z5240">
        <f t="shared" si="1064"/>
        <v>0</v>
      </c>
      <c r="AA5240">
        <f t="shared" si="1064"/>
        <v>0</v>
      </c>
      <c r="AB5240">
        <f t="shared" si="1064"/>
        <v>0</v>
      </c>
      <c r="AC5240">
        <f t="shared" si="1064"/>
        <v>0</v>
      </c>
      <c r="AD5240">
        <f t="shared" si="1065"/>
        <v>0</v>
      </c>
      <c r="AE5240">
        <f t="shared" si="1066"/>
        <v>88.444444444444443</v>
      </c>
      <c r="AF5240">
        <f t="shared" si="1054"/>
        <v>0.6327323353813139</v>
      </c>
    </row>
    <row r="5241" spans="1:32" x14ac:dyDescent="0.25">
      <c r="A5241">
        <v>5654</v>
      </c>
      <c r="B5241">
        <f t="shared" si="1055"/>
        <v>2.25</v>
      </c>
      <c r="C5241">
        <v>30.517248419800001</v>
      </c>
      <c r="D5241">
        <v>7.4942561963585996</v>
      </c>
      <c r="E5241">
        <v>0.11703584903254401</v>
      </c>
      <c r="F5241">
        <v>10.002421307505999</v>
      </c>
      <c r="G5241">
        <v>159</v>
      </c>
      <c r="H5241">
        <v>0</v>
      </c>
      <c r="I5241">
        <v>4.2941388641390001E-2</v>
      </c>
      <c r="J5241">
        <v>12.331878976200001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178</v>
      </c>
      <c r="R5241">
        <f t="shared" si="1056"/>
        <v>3.3307805317149333</v>
      </c>
      <c r="S5241">
        <f t="shared" si="1057"/>
        <v>5.2015932903352893E-2</v>
      </c>
      <c r="T5241">
        <f t="shared" si="1058"/>
        <v>7.5775918996257574E-2</v>
      </c>
      <c r="U5241">
        <f t="shared" si="1059"/>
        <v>0.775609756097561</v>
      </c>
      <c r="V5241">
        <f t="shared" si="1060"/>
        <v>0</v>
      </c>
      <c r="W5241">
        <f t="shared" si="1061"/>
        <v>1.9085061618395557E-2</v>
      </c>
      <c r="X5241">
        <f t="shared" si="1062"/>
        <v>6.3263567328806819E-4</v>
      </c>
      <c r="Y5241">
        <f t="shared" si="1063"/>
        <v>0</v>
      </c>
      <c r="Z5241">
        <f t="shared" si="1064"/>
        <v>0</v>
      </c>
      <c r="AA5241">
        <f t="shared" si="1064"/>
        <v>0</v>
      </c>
      <c r="AB5241">
        <f t="shared" si="1064"/>
        <v>0</v>
      </c>
      <c r="AC5241">
        <f t="shared" si="1064"/>
        <v>0</v>
      </c>
      <c r="AD5241">
        <f t="shared" si="1065"/>
        <v>0</v>
      </c>
      <c r="AE5241">
        <f t="shared" si="1066"/>
        <v>79.111111111111114</v>
      </c>
      <c r="AF5241">
        <f t="shared" si="1054"/>
        <v>0.58175552235752337</v>
      </c>
    </row>
    <row r="5242" spans="1:32" x14ac:dyDescent="0.25">
      <c r="A5242">
        <v>5655</v>
      </c>
      <c r="B5242">
        <f t="shared" si="1055"/>
        <v>2.25</v>
      </c>
      <c r="C5242">
        <v>39.2217746444</v>
      </c>
      <c r="D5242">
        <v>7.8268498786761</v>
      </c>
      <c r="E5242">
        <v>0.186080499512909</v>
      </c>
      <c r="F5242">
        <v>12.227544910179599</v>
      </c>
      <c r="G5242">
        <v>101</v>
      </c>
      <c r="H5242">
        <v>0</v>
      </c>
      <c r="I5242">
        <v>3.4837392757199998E-3</v>
      </c>
      <c r="J5242">
        <v>232.540211537999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987</v>
      </c>
      <c r="R5242">
        <f t="shared" si="1056"/>
        <v>3.4785999460782668</v>
      </c>
      <c r="S5242">
        <f t="shared" si="1057"/>
        <v>8.2702444227959554E-2</v>
      </c>
      <c r="T5242">
        <f t="shared" si="1058"/>
        <v>9.2632915986209083E-2</v>
      </c>
      <c r="U5242">
        <f t="shared" si="1059"/>
        <v>0.49268292682926829</v>
      </c>
      <c r="V5242">
        <f t="shared" si="1060"/>
        <v>0</v>
      </c>
      <c r="W5242">
        <f t="shared" si="1061"/>
        <v>1.5483285669866667E-3</v>
      </c>
      <c r="X5242">
        <f t="shared" si="1062"/>
        <v>1.1929506734279022E-2</v>
      </c>
      <c r="Y5242">
        <f t="shared" si="1063"/>
        <v>0</v>
      </c>
      <c r="Z5242">
        <f t="shared" si="1064"/>
        <v>0</v>
      </c>
      <c r="AA5242">
        <f t="shared" si="1064"/>
        <v>0</v>
      </c>
      <c r="AB5242">
        <f t="shared" si="1064"/>
        <v>0</v>
      </c>
      <c r="AC5242">
        <f t="shared" si="1064"/>
        <v>0</v>
      </c>
      <c r="AD5242">
        <f t="shared" si="1065"/>
        <v>0</v>
      </c>
      <c r="AE5242">
        <f t="shared" si="1066"/>
        <v>438.66666666666669</v>
      </c>
      <c r="AF5242">
        <f t="shared" si="1054"/>
        <v>0.74769139347562197</v>
      </c>
    </row>
    <row r="5243" spans="1:32" x14ac:dyDescent="0.25">
      <c r="A5243">
        <v>5656</v>
      </c>
      <c r="B5243">
        <f t="shared" si="1055"/>
        <v>2.25</v>
      </c>
      <c r="C5243">
        <v>34.854266538799898</v>
      </c>
      <c r="D5243">
        <v>18.7180864544607</v>
      </c>
      <c r="E5243">
        <v>0.13743808434983601</v>
      </c>
      <c r="F5243">
        <v>26.271317829457299</v>
      </c>
      <c r="G5243">
        <v>77</v>
      </c>
      <c r="H5243">
        <v>0</v>
      </c>
      <c r="I5243">
        <v>3.5123749748399999E-3</v>
      </c>
      <c r="J5243">
        <v>469.92124284599902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783</v>
      </c>
      <c r="R5243">
        <f t="shared" si="1056"/>
        <v>8.3191495353158658</v>
      </c>
      <c r="S5243">
        <f t="shared" si="1057"/>
        <v>6.1083593044371561E-2</v>
      </c>
      <c r="T5243">
        <f t="shared" si="1058"/>
        <v>0.19902513507164621</v>
      </c>
      <c r="U5243">
        <f t="shared" si="1059"/>
        <v>0.37560975609756098</v>
      </c>
      <c r="V5243">
        <f t="shared" si="1060"/>
        <v>0</v>
      </c>
      <c r="W5243">
        <f t="shared" si="1061"/>
        <v>1.5610555443733333E-3</v>
      </c>
      <c r="X5243">
        <f t="shared" si="1062"/>
        <v>2.4107351558833763E-2</v>
      </c>
      <c r="Y5243">
        <f t="shared" si="1063"/>
        <v>0</v>
      </c>
      <c r="Z5243">
        <f t="shared" si="1064"/>
        <v>0</v>
      </c>
      <c r="AA5243">
        <f t="shared" si="1064"/>
        <v>0</v>
      </c>
      <c r="AB5243">
        <f t="shared" si="1064"/>
        <v>0</v>
      </c>
      <c r="AC5243">
        <f t="shared" si="1064"/>
        <v>0</v>
      </c>
      <c r="AD5243">
        <f t="shared" si="1065"/>
        <v>0</v>
      </c>
      <c r="AE5243">
        <f t="shared" si="1066"/>
        <v>348</v>
      </c>
      <c r="AF5243">
        <f t="shared" si="1054"/>
        <v>0.66443284000375702</v>
      </c>
    </row>
    <row r="5244" spans="1:32" x14ac:dyDescent="0.25">
      <c r="A5244">
        <v>5657</v>
      </c>
      <c r="B5244">
        <f t="shared" si="1055"/>
        <v>2.25</v>
      </c>
      <c r="C5244">
        <v>36.934001042200002</v>
      </c>
      <c r="D5244">
        <v>24.289934911815699</v>
      </c>
      <c r="E5244">
        <v>0.15964871074901099</v>
      </c>
      <c r="F5244">
        <v>26.973214285714199</v>
      </c>
      <c r="G5244">
        <v>62</v>
      </c>
      <c r="H5244">
        <v>0</v>
      </c>
      <c r="I5244">
        <v>9.1731106562700001E-3</v>
      </c>
      <c r="J5244">
        <v>442.47068579599897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897</v>
      </c>
      <c r="R5244">
        <f t="shared" si="1056"/>
        <v>10.795526627473643</v>
      </c>
      <c r="S5244">
        <f t="shared" si="1057"/>
        <v>7.0954982555115995E-2</v>
      </c>
      <c r="T5244">
        <f t="shared" si="1058"/>
        <v>0.20434253246753181</v>
      </c>
      <c r="U5244">
        <f t="shared" si="1059"/>
        <v>0.30243902439024389</v>
      </c>
      <c r="V5244">
        <f t="shared" si="1060"/>
        <v>0</v>
      </c>
      <c r="W5244">
        <f t="shared" si="1061"/>
        <v>4.0769380694533333E-3</v>
      </c>
      <c r="X5244">
        <f t="shared" si="1062"/>
        <v>2.2699115095033289E-2</v>
      </c>
      <c r="Y5244">
        <f t="shared" si="1063"/>
        <v>0</v>
      </c>
      <c r="Z5244">
        <f t="shared" si="1064"/>
        <v>0</v>
      </c>
      <c r="AA5244">
        <f t="shared" si="1064"/>
        <v>0</v>
      </c>
      <c r="AB5244">
        <f t="shared" si="1064"/>
        <v>0</v>
      </c>
      <c r="AC5244">
        <f t="shared" si="1064"/>
        <v>0</v>
      </c>
      <c r="AD5244">
        <f t="shared" si="1065"/>
        <v>0</v>
      </c>
      <c r="AE5244">
        <f t="shared" si="1066"/>
        <v>398.66666666666669</v>
      </c>
      <c r="AF5244">
        <f t="shared" si="1054"/>
        <v>0.70407917429140188</v>
      </c>
    </row>
    <row r="5245" spans="1:32" x14ac:dyDescent="0.25">
      <c r="A5245">
        <v>5667</v>
      </c>
      <c r="B5245">
        <f t="shared" si="1055"/>
        <v>2.25</v>
      </c>
      <c r="C5245">
        <v>34.904341769699897</v>
      </c>
      <c r="D5245">
        <v>11.812922654884799</v>
      </c>
      <c r="E5245">
        <v>0.12908493357908801</v>
      </c>
      <c r="F5245">
        <v>11.473282442747999</v>
      </c>
      <c r="G5245">
        <v>71</v>
      </c>
      <c r="H5245">
        <v>0</v>
      </c>
      <c r="I5245">
        <v>0.3170448886444</v>
      </c>
      <c r="J5245">
        <v>156.40547708700001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168</v>
      </c>
      <c r="R5245">
        <f t="shared" si="1056"/>
        <v>5.2501878466154661</v>
      </c>
      <c r="S5245">
        <f t="shared" si="1057"/>
        <v>5.737108159070578E-2</v>
      </c>
      <c r="T5245">
        <f t="shared" si="1058"/>
        <v>8.6918806384454539E-2</v>
      </c>
      <c r="U5245">
        <f t="shared" si="1059"/>
        <v>0.34634146341463412</v>
      </c>
      <c r="V5245">
        <f t="shared" si="1060"/>
        <v>0</v>
      </c>
      <c r="W5245">
        <f t="shared" si="1061"/>
        <v>0.14090883939751112</v>
      </c>
      <c r="X5245">
        <f t="shared" si="1062"/>
        <v>8.0237313789602201E-3</v>
      </c>
      <c r="Y5245">
        <f t="shared" si="1063"/>
        <v>0</v>
      </c>
      <c r="Z5245">
        <f t="shared" si="1064"/>
        <v>0</v>
      </c>
      <c r="AA5245">
        <f t="shared" si="1064"/>
        <v>0</v>
      </c>
      <c r="AB5245">
        <f t="shared" si="1064"/>
        <v>0</v>
      </c>
      <c r="AC5245">
        <f t="shared" si="1064"/>
        <v>0</v>
      </c>
      <c r="AD5245">
        <f t="shared" si="1065"/>
        <v>0</v>
      </c>
      <c r="AE5245">
        <f t="shared" si="1066"/>
        <v>74.666666666666671</v>
      </c>
      <c r="AF5245">
        <f t="shared" si="1054"/>
        <v>0.66538743268880729</v>
      </c>
    </row>
    <row r="5246" spans="1:32" x14ac:dyDescent="0.25">
      <c r="A5246">
        <v>5668</v>
      </c>
      <c r="B5246">
        <f t="shared" si="1055"/>
        <v>2.25</v>
      </c>
      <c r="C5246">
        <v>36.786335924100001</v>
      </c>
      <c r="D5246">
        <v>16.725353778297499</v>
      </c>
      <c r="E5246">
        <v>0.10035282590153401</v>
      </c>
      <c r="F5246">
        <v>15.479481641468601</v>
      </c>
      <c r="G5246">
        <v>70</v>
      </c>
      <c r="H5246">
        <v>0</v>
      </c>
      <c r="I5246">
        <v>0.21749814355300001</v>
      </c>
      <c r="J5246">
        <v>245.795239033999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476</v>
      </c>
      <c r="R5246">
        <f t="shared" si="1056"/>
        <v>7.4334905681322221</v>
      </c>
      <c r="S5246">
        <f t="shared" si="1057"/>
        <v>4.4601255956237339E-2</v>
      </c>
      <c r="T5246">
        <f t="shared" si="1058"/>
        <v>0.11726880031415607</v>
      </c>
      <c r="U5246">
        <f t="shared" si="1059"/>
        <v>0.34146341463414637</v>
      </c>
      <c r="V5246">
        <f t="shared" si="1060"/>
        <v>0</v>
      </c>
      <c r="W5246">
        <f t="shared" si="1061"/>
        <v>9.6665841579111123E-2</v>
      </c>
      <c r="X5246">
        <f t="shared" si="1062"/>
        <v>1.2609500696315763E-2</v>
      </c>
      <c r="Y5246">
        <f t="shared" si="1063"/>
        <v>0</v>
      </c>
      <c r="Z5246">
        <f t="shared" si="1064"/>
        <v>0</v>
      </c>
      <c r="AA5246">
        <f t="shared" si="1064"/>
        <v>0</v>
      </c>
      <c r="AB5246">
        <f t="shared" si="1064"/>
        <v>0</v>
      </c>
      <c r="AC5246">
        <f t="shared" si="1064"/>
        <v>0</v>
      </c>
      <c r="AD5246">
        <f t="shared" si="1065"/>
        <v>0</v>
      </c>
      <c r="AE5246">
        <f t="shared" si="1066"/>
        <v>211.55555555555554</v>
      </c>
      <c r="AF5246">
        <f t="shared" si="1054"/>
        <v>0.70126420890748098</v>
      </c>
    </row>
    <row r="5247" spans="1:32" x14ac:dyDescent="0.25">
      <c r="A5247">
        <v>5670</v>
      </c>
      <c r="B5247">
        <f t="shared" si="1055"/>
        <v>2.25</v>
      </c>
      <c r="C5247">
        <v>33.961583172700003</v>
      </c>
      <c r="D5247">
        <v>20.858141406604901</v>
      </c>
      <c r="E5247">
        <v>9.9660170570756004E-2</v>
      </c>
      <c r="F5247">
        <v>30.428571428571399</v>
      </c>
      <c r="G5247">
        <v>122</v>
      </c>
      <c r="H5247">
        <v>0</v>
      </c>
      <c r="I5247">
        <v>2.2447086511400002E-3</v>
      </c>
      <c r="J5247">
        <v>597.25902239599895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408</v>
      </c>
      <c r="R5247">
        <f t="shared" si="1056"/>
        <v>9.2702850696021777</v>
      </c>
      <c r="S5247">
        <f t="shared" si="1057"/>
        <v>4.4293409142558221E-2</v>
      </c>
      <c r="T5247">
        <f t="shared" si="1058"/>
        <v>0.23051948051948029</v>
      </c>
      <c r="U5247">
        <f t="shared" si="1059"/>
        <v>0.59512195121951217</v>
      </c>
      <c r="V5247">
        <f t="shared" si="1060"/>
        <v>0</v>
      </c>
      <c r="W5247">
        <f t="shared" si="1061"/>
        <v>9.9764828939555555E-4</v>
      </c>
      <c r="X5247">
        <f t="shared" si="1062"/>
        <v>3.0639885818705768E-2</v>
      </c>
      <c r="Y5247">
        <f t="shared" si="1063"/>
        <v>0</v>
      </c>
      <c r="Z5247">
        <f t="shared" si="1064"/>
        <v>0</v>
      </c>
      <c r="AA5247">
        <f t="shared" si="1064"/>
        <v>0</v>
      </c>
      <c r="AB5247">
        <f t="shared" si="1064"/>
        <v>0</v>
      </c>
      <c r="AC5247">
        <f t="shared" si="1064"/>
        <v>0</v>
      </c>
      <c r="AD5247">
        <f t="shared" si="1065"/>
        <v>0</v>
      </c>
      <c r="AE5247">
        <f t="shared" si="1066"/>
        <v>181.33333333333334</v>
      </c>
      <c r="AF5247">
        <f t="shared" si="1054"/>
        <v>0.64741546442646314</v>
      </c>
    </row>
    <row r="5248" spans="1:32" x14ac:dyDescent="0.25">
      <c r="A5248">
        <v>5672</v>
      </c>
      <c r="B5248">
        <f t="shared" si="1055"/>
        <v>2.25</v>
      </c>
      <c r="C5248">
        <v>33.5653007356999</v>
      </c>
      <c r="D5248">
        <v>11.6899900830691</v>
      </c>
      <c r="E5248">
        <v>0.14427260211008</v>
      </c>
      <c r="F5248">
        <v>28.291390728476799</v>
      </c>
      <c r="G5248">
        <v>126</v>
      </c>
      <c r="H5248">
        <v>0</v>
      </c>
      <c r="I5248">
        <v>1.54172323982E-4</v>
      </c>
      <c r="J5248">
        <v>507.51647673399901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752</v>
      </c>
      <c r="R5248">
        <f t="shared" si="1056"/>
        <v>5.1955511480307113</v>
      </c>
      <c r="S5248">
        <f t="shared" si="1057"/>
        <v>6.4121156493368886E-2</v>
      </c>
      <c r="T5248">
        <f t="shared" si="1058"/>
        <v>0.21432871763997574</v>
      </c>
      <c r="U5248">
        <f t="shared" si="1059"/>
        <v>0.61463414634146341</v>
      </c>
      <c r="V5248">
        <f t="shared" si="1060"/>
        <v>0</v>
      </c>
      <c r="W5248">
        <f t="shared" si="1061"/>
        <v>6.8521032880888892E-5</v>
      </c>
      <c r="X5248">
        <f t="shared" si="1062"/>
        <v>2.6036018402634253E-2</v>
      </c>
      <c r="Y5248">
        <f t="shared" si="1063"/>
        <v>0</v>
      </c>
      <c r="Z5248">
        <f t="shared" si="1064"/>
        <v>0</v>
      </c>
      <c r="AA5248">
        <f t="shared" si="1064"/>
        <v>0</v>
      </c>
      <c r="AB5248">
        <f t="shared" si="1064"/>
        <v>0</v>
      </c>
      <c r="AC5248">
        <f t="shared" si="1064"/>
        <v>0</v>
      </c>
      <c r="AD5248">
        <f t="shared" si="1065"/>
        <v>0</v>
      </c>
      <c r="AE5248">
        <f t="shared" si="1066"/>
        <v>334.22222222222223</v>
      </c>
      <c r="AF5248">
        <f t="shared" si="1054"/>
        <v>0.63986106460093595</v>
      </c>
    </row>
    <row r="5249" spans="1:32" x14ac:dyDescent="0.25">
      <c r="A5249">
        <v>5673</v>
      </c>
      <c r="B5249">
        <f t="shared" si="1055"/>
        <v>2.25</v>
      </c>
      <c r="C5249">
        <v>36.174462715600001</v>
      </c>
      <c r="D5249">
        <v>16.2072381423386</v>
      </c>
      <c r="E5249">
        <v>0.111757596533665</v>
      </c>
      <c r="F5249">
        <v>25.428994082840202</v>
      </c>
      <c r="G5249">
        <v>133</v>
      </c>
      <c r="H5249">
        <v>0</v>
      </c>
      <c r="I5249">
        <v>2.2325088293299999E-2</v>
      </c>
      <c r="J5249">
        <v>129.61617518200001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450</v>
      </c>
      <c r="R5249">
        <f t="shared" si="1056"/>
        <v>7.2032169521504885</v>
      </c>
      <c r="S5249">
        <f t="shared" si="1057"/>
        <v>4.967004290385111E-2</v>
      </c>
      <c r="T5249">
        <f t="shared" si="1058"/>
        <v>0.19264389456697123</v>
      </c>
      <c r="U5249">
        <f t="shared" si="1059"/>
        <v>0.64878048780487807</v>
      </c>
      <c r="V5249">
        <f t="shared" si="1060"/>
        <v>0</v>
      </c>
      <c r="W5249">
        <f t="shared" si="1061"/>
        <v>9.9222614636888876E-3</v>
      </c>
      <c r="X5249">
        <f t="shared" si="1062"/>
        <v>6.6494178554253507E-3</v>
      </c>
      <c r="Y5249">
        <f t="shared" si="1063"/>
        <v>0</v>
      </c>
      <c r="Z5249">
        <f t="shared" si="1064"/>
        <v>0</v>
      </c>
      <c r="AA5249">
        <f t="shared" si="1064"/>
        <v>0</v>
      </c>
      <c r="AB5249">
        <f t="shared" si="1064"/>
        <v>0</v>
      </c>
      <c r="AC5249">
        <f t="shared" si="1064"/>
        <v>0</v>
      </c>
      <c r="AD5249">
        <f t="shared" si="1065"/>
        <v>0</v>
      </c>
      <c r="AE5249">
        <f t="shared" si="1066"/>
        <v>200</v>
      </c>
      <c r="AF5249">
        <f t="shared" si="1054"/>
        <v>0.68959996535803503</v>
      </c>
    </row>
    <row r="5250" spans="1:32" x14ac:dyDescent="0.25">
      <c r="A5250">
        <v>5674</v>
      </c>
      <c r="B5250">
        <f t="shared" si="1055"/>
        <v>2.25</v>
      </c>
      <c r="C5250">
        <v>31.690768155099899</v>
      </c>
      <c r="D5250">
        <v>15.656784748809001</v>
      </c>
      <c r="E5250">
        <v>9.0725604997199005E-2</v>
      </c>
      <c r="F5250">
        <v>9.9059405940594001</v>
      </c>
      <c r="G5250">
        <v>138</v>
      </c>
      <c r="H5250">
        <v>0</v>
      </c>
      <c r="I5250">
        <v>4.4866147135000003E-3</v>
      </c>
      <c r="J5250">
        <v>527.49544369900002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218</v>
      </c>
      <c r="R5250">
        <f t="shared" si="1056"/>
        <v>6.958570999470667</v>
      </c>
      <c r="S5250">
        <f t="shared" si="1057"/>
        <v>4.0322491109866222E-2</v>
      </c>
      <c r="T5250">
        <f t="shared" si="1058"/>
        <v>7.5045004500449999E-2</v>
      </c>
      <c r="U5250">
        <f t="shared" si="1059"/>
        <v>0.67317073170731712</v>
      </c>
      <c r="V5250">
        <f t="shared" si="1060"/>
        <v>0</v>
      </c>
      <c r="W5250">
        <f t="shared" si="1061"/>
        <v>1.9940509837777778E-3</v>
      </c>
      <c r="X5250">
        <f t="shared" si="1062"/>
        <v>2.7060956065572482E-2</v>
      </c>
      <c r="Y5250">
        <f t="shared" si="1063"/>
        <v>0</v>
      </c>
      <c r="Z5250">
        <f t="shared" si="1064"/>
        <v>0</v>
      </c>
      <c r="AA5250">
        <f t="shared" si="1064"/>
        <v>0</v>
      </c>
      <c r="AB5250">
        <f t="shared" si="1064"/>
        <v>0</v>
      </c>
      <c r="AC5250">
        <f t="shared" ref="AC5250:AD5313" si="1067">O5250/$B5250</f>
        <v>0</v>
      </c>
      <c r="AD5250">
        <f t="shared" si="1065"/>
        <v>0</v>
      </c>
      <c r="AE5250">
        <f t="shared" si="1066"/>
        <v>96.888888888888886</v>
      </c>
      <c r="AF5250">
        <f t="shared" ref="AF5250:AF5313" si="1068">(C5250-MIN(C:C))/(MAX(C:C)-MIN(C:C))</f>
        <v>0.60412652963887803</v>
      </c>
    </row>
    <row r="5251" spans="1:32" x14ac:dyDescent="0.25">
      <c r="A5251">
        <v>5675</v>
      </c>
      <c r="B5251">
        <f t="shared" ref="B5251:B5314" si="1069">1.5*1.5</f>
        <v>2.25</v>
      </c>
      <c r="C5251">
        <v>34.843983628700002</v>
      </c>
      <c r="D5251">
        <v>8.5107712326963405</v>
      </c>
      <c r="E5251">
        <v>8.7390043751789007E-2</v>
      </c>
      <c r="F5251">
        <v>8.8173913043478205</v>
      </c>
      <c r="G5251">
        <v>155</v>
      </c>
      <c r="H5251">
        <v>0</v>
      </c>
      <c r="I5251">
        <v>2.7296228227890001E-2</v>
      </c>
      <c r="J5251">
        <v>338.50159988199903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24</v>
      </c>
      <c r="R5251">
        <f t="shared" ref="R5251:R5314" si="1070">D5251/B5251</f>
        <v>3.7825649923094846</v>
      </c>
      <c r="S5251">
        <f t="shared" ref="S5251:S5314" si="1071">E5251/B5251</f>
        <v>3.8840019445239557E-2</v>
      </c>
      <c r="T5251">
        <f t="shared" ref="T5251:T5314" si="1072">(F5251-MIN(F:F))/(MAX(F:F)-MIN(F:F))</f>
        <v>6.6798418972331977E-2</v>
      </c>
      <c r="U5251">
        <f t="shared" ref="U5251:U5314" si="1073">(G5251-MIN(G:G))/(MAX(G:G)-MIN(G:G))</f>
        <v>0.75609756097560976</v>
      </c>
      <c r="V5251">
        <f t="shared" ref="V5251:V5314" si="1074">H5251/B5251</f>
        <v>0</v>
      </c>
      <c r="W5251">
        <f t="shared" ref="W5251:W5314" si="1075">I5251/B5251</f>
        <v>1.2131656990173333E-2</v>
      </c>
      <c r="X5251">
        <f t="shared" ref="X5251:X5314" si="1076">(J5251-MIN(J:J))/(MAX(J:J)-MIN(J:J))</f>
        <v>1.7365414302535208E-2</v>
      </c>
      <c r="Y5251">
        <f t="shared" ref="Y5251:Y5314" si="1077">K5251/$B5251</f>
        <v>0</v>
      </c>
      <c r="Z5251">
        <f t="shared" ref="Z5251:AD5314" si="1078">L5251/$B5251</f>
        <v>0</v>
      </c>
      <c r="AA5251">
        <f t="shared" si="1078"/>
        <v>0</v>
      </c>
      <c r="AB5251">
        <f t="shared" si="1078"/>
        <v>0</v>
      </c>
      <c r="AC5251">
        <f t="shared" si="1067"/>
        <v>0</v>
      </c>
      <c r="AD5251">
        <f t="shared" si="1067"/>
        <v>0</v>
      </c>
      <c r="AE5251">
        <f t="shared" ref="AE5251:AE5314" si="1079">Q5251/$B5251</f>
        <v>10.666666666666666</v>
      </c>
      <c r="AF5251">
        <f t="shared" si="1068"/>
        <v>0.66423681513106114</v>
      </c>
    </row>
    <row r="5252" spans="1:32" x14ac:dyDescent="0.25">
      <c r="A5252">
        <v>5676</v>
      </c>
      <c r="B5252">
        <f t="shared" si="1069"/>
        <v>2.25</v>
      </c>
      <c r="C5252">
        <v>35.151701291199899</v>
      </c>
      <c r="D5252">
        <v>16.513631625046202</v>
      </c>
      <c r="E5252">
        <v>0.102102718627718</v>
      </c>
      <c r="F5252">
        <v>9.4444444444444393</v>
      </c>
      <c r="G5252">
        <v>156</v>
      </c>
      <c r="H5252">
        <v>0</v>
      </c>
      <c r="I5252">
        <v>5.2519436539327002E-2</v>
      </c>
      <c r="J5252">
        <v>41.859864780199899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196</v>
      </c>
      <c r="R5252">
        <f t="shared" si="1070"/>
        <v>7.3393918333538677</v>
      </c>
      <c r="S5252">
        <f t="shared" si="1071"/>
        <v>4.5378986056763555E-2</v>
      </c>
      <c r="T5252">
        <f t="shared" si="1072"/>
        <v>7.1548821548821515E-2</v>
      </c>
      <c r="U5252">
        <f t="shared" si="1073"/>
        <v>0.76097560975609757</v>
      </c>
      <c r="V5252">
        <f t="shared" si="1074"/>
        <v>0</v>
      </c>
      <c r="W5252">
        <f t="shared" si="1075"/>
        <v>2.3341971795256447E-2</v>
      </c>
      <c r="X5252">
        <f t="shared" si="1076"/>
        <v>2.1474459642426324E-3</v>
      </c>
      <c r="Y5252">
        <f t="shared" si="1077"/>
        <v>0</v>
      </c>
      <c r="Z5252">
        <f t="shared" si="1078"/>
        <v>0</v>
      </c>
      <c r="AA5252">
        <f t="shared" si="1078"/>
        <v>0</v>
      </c>
      <c r="AB5252">
        <f t="shared" si="1078"/>
        <v>0</v>
      </c>
      <c r="AC5252">
        <f t="shared" si="1067"/>
        <v>0</v>
      </c>
      <c r="AD5252">
        <f t="shared" si="1067"/>
        <v>0</v>
      </c>
      <c r="AE5252">
        <f t="shared" si="1079"/>
        <v>87.111111111111114</v>
      </c>
      <c r="AF5252">
        <f t="shared" si="1068"/>
        <v>0.67010288952360419</v>
      </c>
    </row>
    <row r="5253" spans="1:32" x14ac:dyDescent="0.25">
      <c r="A5253">
        <v>5677</v>
      </c>
      <c r="B5253">
        <f t="shared" si="1069"/>
        <v>2.25</v>
      </c>
      <c r="C5253">
        <v>37.6116091373</v>
      </c>
      <c r="D5253">
        <v>9.4056893238933306</v>
      </c>
      <c r="E5253">
        <v>0.165331644203566</v>
      </c>
      <c r="F5253">
        <v>15.988826815642399</v>
      </c>
      <c r="G5253">
        <v>111</v>
      </c>
      <c r="H5253">
        <v>0</v>
      </c>
      <c r="I5253">
        <v>2.7126347693899999E-3</v>
      </c>
      <c r="J5253">
        <v>434.56462202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294</v>
      </c>
      <c r="R5253">
        <f t="shared" si="1070"/>
        <v>4.1803063661748139</v>
      </c>
      <c r="S5253">
        <f t="shared" si="1071"/>
        <v>7.3480730757140442E-2</v>
      </c>
      <c r="T5253">
        <f t="shared" si="1072"/>
        <v>0.12112747587607878</v>
      </c>
      <c r="U5253">
        <f t="shared" si="1073"/>
        <v>0.54146341463414638</v>
      </c>
      <c r="V5253">
        <f t="shared" si="1074"/>
        <v>0</v>
      </c>
      <c r="W5253">
        <f t="shared" si="1075"/>
        <v>1.2056154530622222E-3</v>
      </c>
      <c r="X5253">
        <f t="shared" si="1076"/>
        <v>2.2293527431576608E-2</v>
      </c>
      <c r="Y5253">
        <f t="shared" si="1077"/>
        <v>0</v>
      </c>
      <c r="Z5253">
        <f t="shared" si="1078"/>
        <v>0</v>
      </c>
      <c r="AA5253">
        <f t="shared" si="1078"/>
        <v>0</v>
      </c>
      <c r="AB5253">
        <f t="shared" si="1078"/>
        <v>0</v>
      </c>
      <c r="AC5253">
        <f t="shared" si="1067"/>
        <v>0</v>
      </c>
      <c r="AD5253">
        <f t="shared" si="1067"/>
        <v>0</v>
      </c>
      <c r="AE5253">
        <f t="shared" si="1079"/>
        <v>130.66666666666666</v>
      </c>
      <c r="AF5253">
        <f t="shared" si="1068"/>
        <v>0.71699653321891321</v>
      </c>
    </row>
    <row r="5254" spans="1:32" x14ac:dyDescent="0.25">
      <c r="A5254">
        <v>5679</v>
      </c>
      <c r="B5254">
        <f t="shared" si="1069"/>
        <v>2.25</v>
      </c>
      <c r="C5254">
        <v>34.055723819500002</v>
      </c>
      <c r="D5254">
        <v>11.7372957262541</v>
      </c>
      <c r="E5254">
        <v>0.10420345835801099</v>
      </c>
      <c r="F5254">
        <v>13.2844036697247</v>
      </c>
      <c r="G5254">
        <v>164</v>
      </c>
      <c r="H5254">
        <v>0</v>
      </c>
      <c r="I5254">
        <v>2.7351447124329999E-2</v>
      </c>
      <c r="J5254">
        <v>229.375875210999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341</v>
      </c>
      <c r="R5254">
        <f t="shared" si="1070"/>
        <v>5.2165758783351555</v>
      </c>
      <c r="S5254">
        <f t="shared" si="1071"/>
        <v>4.6312648159115996E-2</v>
      </c>
      <c r="T5254">
        <f t="shared" si="1072"/>
        <v>0.10063942174033863</v>
      </c>
      <c r="U5254">
        <f t="shared" si="1073"/>
        <v>0.8</v>
      </c>
      <c r="V5254">
        <f t="shared" si="1074"/>
        <v>0</v>
      </c>
      <c r="W5254">
        <f t="shared" si="1075"/>
        <v>1.2156198721924444E-2</v>
      </c>
      <c r="X5254">
        <f t="shared" si="1076"/>
        <v>1.176717364241159E-2</v>
      </c>
      <c r="Y5254">
        <f t="shared" si="1077"/>
        <v>0</v>
      </c>
      <c r="Z5254">
        <f t="shared" si="1078"/>
        <v>0</v>
      </c>
      <c r="AA5254">
        <f t="shared" si="1078"/>
        <v>0</v>
      </c>
      <c r="AB5254">
        <f t="shared" si="1078"/>
        <v>0</v>
      </c>
      <c r="AC5254">
        <f t="shared" si="1067"/>
        <v>0</v>
      </c>
      <c r="AD5254">
        <f t="shared" si="1067"/>
        <v>0</v>
      </c>
      <c r="AE5254">
        <f t="shared" si="1079"/>
        <v>151.55555555555554</v>
      </c>
      <c r="AF5254">
        <f t="shared" si="1068"/>
        <v>0.64921008366607569</v>
      </c>
    </row>
    <row r="5255" spans="1:32" x14ac:dyDescent="0.25">
      <c r="A5255">
        <v>5680</v>
      </c>
      <c r="B5255">
        <f t="shared" si="1069"/>
        <v>2.25</v>
      </c>
      <c r="C5255">
        <v>39.1766934061</v>
      </c>
      <c r="D5255">
        <v>13.976901497694399</v>
      </c>
      <c r="E5255">
        <v>0.15222575171825301</v>
      </c>
      <c r="F5255">
        <v>15.052401746724801</v>
      </c>
      <c r="G5255">
        <v>101</v>
      </c>
      <c r="H5255">
        <v>0</v>
      </c>
      <c r="I5255">
        <v>4.9014782416020003E-2</v>
      </c>
      <c r="J5255">
        <v>167.76771205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854</v>
      </c>
      <c r="R5255">
        <f t="shared" si="1070"/>
        <v>6.2119562211975108</v>
      </c>
      <c r="S5255">
        <f t="shared" si="1071"/>
        <v>6.7655889652556894E-2</v>
      </c>
      <c r="T5255">
        <f t="shared" si="1072"/>
        <v>0.11403334656609698</v>
      </c>
      <c r="U5255">
        <f t="shared" si="1073"/>
        <v>0.49268292682926829</v>
      </c>
      <c r="V5255">
        <f t="shared" si="1074"/>
        <v>0</v>
      </c>
      <c r="W5255">
        <f t="shared" si="1075"/>
        <v>2.1784347740453333E-2</v>
      </c>
      <c r="X5255">
        <f t="shared" si="1076"/>
        <v>8.6066235059221834E-3</v>
      </c>
      <c r="Y5255">
        <f t="shared" si="1077"/>
        <v>0</v>
      </c>
      <c r="Z5255">
        <f t="shared" si="1078"/>
        <v>0</v>
      </c>
      <c r="AA5255">
        <f t="shared" si="1078"/>
        <v>0</v>
      </c>
      <c r="AB5255">
        <f t="shared" si="1078"/>
        <v>0</v>
      </c>
      <c r="AC5255">
        <f t="shared" si="1067"/>
        <v>0</v>
      </c>
      <c r="AD5255">
        <f t="shared" si="1067"/>
        <v>0</v>
      </c>
      <c r="AE5255">
        <f t="shared" si="1079"/>
        <v>379.55555555555554</v>
      </c>
      <c r="AF5255">
        <f t="shared" si="1068"/>
        <v>0.74683200212503331</v>
      </c>
    </row>
    <row r="5256" spans="1:32" x14ac:dyDescent="0.25">
      <c r="A5256">
        <v>5681</v>
      </c>
      <c r="B5256">
        <f t="shared" si="1069"/>
        <v>2.25</v>
      </c>
      <c r="C5256">
        <v>38.774761613400003</v>
      </c>
      <c r="D5256">
        <v>14.4503711155355</v>
      </c>
      <c r="E5256">
        <v>0.12186367334788201</v>
      </c>
      <c r="F5256">
        <v>15.031034482758599</v>
      </c>
      <c r="G5256">
        <v>93</v>
      </c>
      <c r="H5256">
        <v>0</v>
      </c>
      <c r="I5256">
        <v>4.5374760642601999E-2</v>
      </c>
      <c r="J5256">
        <v>313.06109411199901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436</v>
      </c>
      <c r="R5256">
        <f t="shared" si="1070"/>
        <v>6.4223871624602218</v>
      </c>
      <c r="S5256">
        <f t="shared" si="1071"/>
        <v>5.4161632599058672E-2</v>
      </c>
      <c r="T5256">
        <f t="shared" si="1072"/>
        <v>0.11387147335423181</v>
      </c>
      <c r="U5256">
        <f t="shared" si="1073"/>
        <v>0.45365853658536587</v>
      </c>
      <c r="V5256">
        <f t="shared" si="1074"/>
        <v>0</v>
      </c>
      <c r="W5256">
        <f t="shared" si="1075"/>
        <v>2.016656028560089E-2</v>
      </c>
      <c r="X5256">
        <f t="shared" si="1076"/>
        <v>1.606029514529609E-2</v>
      </c>
      <c r="Y5256">
        <f t="shared" si="1077"/>
        <v>0</v>
      </c>
      <c r="Z5256">
        <f t="shared" si="1078"/>
        <v>0</v>
      </c>
      <c r="AA5256">
        <f t="shared" si="1078"/>
        <v>0</v>
      </c>
      <c r="AB5256">
        <f t="shared" si="1078"/>
        <v>0</v>
      </c>
      <c r="AC5256">
        <f t="shared" si="1067"/>
        <v>0</v>
      </c>
      <c r="AD5256">
        <f t="shared" si="1067"/>
        <v>0</v>
      </c>
      <c r="AE5256">
        <f t="shared" si="1079"/>
        <v>193.77777777777777</v>
      </c>
      <c r="AF5256">
        <f t="shared" si="1068"/>
        <v>0.73916990766626256</v>
      </c>
    </row>
    <row r="5257" spans="1:32" x14ac:dyDescent="0.25">
      <c r="A5257">
        <v>5682</v>
      </c>
      <c r="B5257">
        <f t="shared" si="1069"/>
        <v>2.25</v>
      </c>
      <c r="C5257">
        <v>37.698062964199899</v>
      </c>
      <c r="D5257">
        <v>7.1414779434579199</v>
      </c>
      <c r="E5257">
        <v>0.119245622436811</v>
      </c>
      <c r="F5257">
        <v>18.378016085790801</v>
      </c>
      <c r="G5257">
        <v>100</v>
      </c>
      <c r="H5257">
        <v>0</v>
      </c>
      <c r="I5257">
        <v>3.5695043214789999E-3</v>
      </c>
      <c r="J5257">
        <v>588.43221306500004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516</v>
      </c>
      <c r="R5257">
        <f t="shared" si="1070"/>
        <v>3.1739901970924089</v>
      </c>
      <c r="S5257">
        <f t="shared" si="1071"/>
        <v>5.2998054416360442E-2</v>
      </c>
      <c r="T5257">
        <f t="shared" si="1072"/>
        <v>0.13922739458932426</v>
      </c>
      <c r="U5257">
        <f t="shared" si="1073"/>
        <v>0.48780487804878048</v>
      </c>
      <c r="V5257">
        <f t="shared" si="1074"/>
        <v>0</v>
      </c>
      <c r="W5257">
        <f t="shared" si="1075"/>
        <v>1.5864463651017778E-3</v>
      </c>
      <c r="X5257">
        <f t="shared" si="1076"/>
        <v>3.0187063140598151E-2</v>
      </c>
      <c r="Y5257">
        <f t="shared" si="1077"/>
        <v>0</v>
      </c>
      <c r="Z5257">
        <f t="shared" si="1078"/>
        <v>0</v>
      </c>
      <c r="AA5257">
        <f t="shared" si="1078"/>
        <v>0</v>
      </c>
      <c r="AB5257">
        <f t="shared" si="1078"/>
        <v>0</v>
      </c>
      <c r="AC5257">
        <f t="shared" si="1067"/>
        <v>0</v>
      </c>
      <c r="AD5257">
        <f t="shared" si="1067"/>
        <v>0</v>
      </c>
      <c r="AE5257">
        <f t="shared" si="1079"/>
        <v>229.33333333333334</v>
      </c>
      <c r="AF5257">
        <f t="shared" si="1068"/>
        <v>0.71864461729700868</v>
      </c>
    </row>
    <row r="5258" spans="1:32" x14ac:dyDescent="0.25">
      <c r="A5258">
        <v>5683</v>
      </c>
      <c r="B5258">
        <f t="shared" si="1069"/>
        <v>2.25</v>
      </c>
      <c r="C5258">
        <v>32.964895252399899</v>
      </c>
      <c r="D5258">
        <v>10.859916631124801</v>
      </c>
      <c r="E5258">
        <v>8.4757761455787006E-2</v>
      </c>
      <c r="F5258">
        <v>9.0302267002518803</v>
      </c>
      <c r="G5258">
        <v>135</v>
      </c>
      <c r="H5258">
        <v>0</v>
      </c>
      <c r="I5258">
        <v>2.046709529682E-2</v>
      </c>
      <c r="J5258">
        <v>294.39825100500002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127</v>
      </c>
      <c r="R5258">
        <f t="shared" si="1070"/>
        <v>4.8266296138332443</v>
      </c>
      <c r="S5258">
        <f t="shared" si="1071"/>
        <v>3.7670116202572004E-2</v>
      </c>
      <c r="T5258">
        <f t="shared" si="1072"/>
        <v>6.8410808335241519E-2</v>
      </c>
      <c r="U5258">
        <f t="shared" si="1073"/>
        <v>0.65853658536585369</v>
      </c>
      <c r="V5258">
        <f t="shared" si="1074"/>
        <v>0</v>
      </c>
      <c r="W5258">
        <f t="shared" si="1075"/>
        <v>9.0964867985866664E-3</v>
      </c>
      <c r="X5258">
        <f t="shared" si="1076"/>
        <v>1.510287573360283E-2</v>
      </c>
      <c r="Y5258">
        <f t="shared" si="1077"/>
        <v>0</v>
      </c>
      <c r="Z5258">
        <f t="shared" si="1078"/>
        <v>0</v>
      </c>
      <c r="AA5258">
        <f t="shared" si="1078"/>
        <v>0</v>
      </c>
      <c r="AB5258">
        <f t="shared" si="1078"/>
        <v>0</v>
      </c>
      <c r="AC5258">
        <f t="shared" si="1067"/>
        <v>0</v>
      </c>
      <c r="AD5258">
        <f t="shared" si="1067"/>
        <v>0</v>
      </c>
      <c r="AE5258">
        <f t="shared" si="1079"/>
        <v>56.444444444444443</v>
      </c>
      <c r="AF5258">
        <f t="shared" si="1068"/>
        <v>0.62841543225693697</v>
      </c>
    </row>
    <row r="5259" spans="1:32" x14ac:dyDescent="0.25">
      <c r="A5259">
        <v>5684</v>
      </c>
      <c r="B5259">
        <f t="shared" si="1069"/>
        <v>2.25</v>
      </c>
      <c r="C5259">
        <v>36.303301912499897</v>
      </c>
      <c r="D5259">
        <v>13.0001652093547</v>
      </c>
      <c r="E5259">
        <v>0.1227619249768</v>
      </c>
      <c r="F5259">
        <v>17.901869158878501</v>
      </c>
      <c r="G5259">
        <v>104</v>
      </c>
      <c r="H5259">
        <v>0</v>
      </c>
      <c r="I5259">
        <v>3.7240987996549998E-2</v>
      </c>
      <c r="J5259">
        <v>343.23396555800002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192</v>
      </c>
      <c r="R5259">
        <f t="shared" si="1070"/>
        <v>5.7778512041576446</v>
      </c>
      <c r="S5259">
        <f t="shared" si="1071"/>
        <v>5.4560855545244445E-2</v>
      </c>
      <c r="T5259">
        <f t="shared" si="1072"/>
        <v>0.1356202209005947</v>
      </c>
      <c r="U5259">
        <f t="shared" si="1073"/>
        <v>0.50731707317073171</v>
      </c>
      <c r="V5259">
        <f t="shared" si="1074"/>
        <v>0</v>
      </c>
      <c r="W5259">
        <f t="shared" si="1075"/>
        <v>1.6551550220688889E-2</v>
      </c>
      <c r="X5259">
        <f t="shared" si="1076"/>
        <v>1.7608188607364201E-2</v>
      </c>
      <c r="Y5259">
        <f t="shared" si="1077"/>
        <v>0</v>
      </c>
      <c r="Z5259">
        <f t="shared" si="1078"/>
        <v>0</v>
      </c>
      <c r="AA5259">
        <f t="shared" si="1078"/>
        <v>0</v>
      </c>
      <c r="AB5259">
        <f t="shared" si="1078"/>
        <v>0</v>
      </c>
      <c r="AC5259">
        <f t="shared" si="1067"/>
        <v>0</v>
      </c>
      <c r="AD5259">
        <f t="shared" si="1067"/>
        <v>0</v>
      </c>
      <c r="AE5259">
        <f t="shared" si="1079"/>
        <v>85.333333333333329</v>
      </c>
      <c r="AF5259">
        <f t="shared" si="1068"/>
        <v>0.69205604898856288</v>
      </c>
    </row>
    <row r="5260" spans="1:32" x14ac:dyDescent="0.25">
      <c r="A5260">
        <v>5685</v>
      </c>
      <c r="B5260">
        <f t="shared" si="1069"/>
        <v>2.25</v>
      </c>
      <c r="C5260">
        <v>35.519262264399899</v>
      </c>
      <c r="D5260">
        <v>9.2988810165800899</v>
      </c>
      <c r="E5260">
        <v>0.12686542215508101</v>
      </c>
      <c r="F5260">
        <v>16.717948717948701</v>
      </c>
      <c r="G5260">
        <v>120</v>
      </c>
      <c r="H5260">
        <v>0</v>
      </c>
      <c r="I5260">
        <v>4.9778357155520002E-2</v>
      </c>
      <c r="J5260">
        <v>19.0860633259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128</v>
      </c>
      <c r="R5260">
        <f t="shared" si="1070"/>
        <v>4.1328360073689288</v>
      </c>
      <c r="S5260">
        <f t="shared" si="1071"/>
        <v>5.6384632068924891E-2</v>
      </c>
      <c r="T5260">
        <f t="shared" si="1072"/>
        <v>0.12665112665112652</v>
      </c>
      <c r="U5260">
        <f t="shared" si="1073"/>
        <v>0.58536585365853655</v>
      </c>
      <c r="V5260">
        <f t="shared" si="1074"/>
        <v>0</v>
      </c>
      <c r="W5260">
        <f t="shared" si="1075"/>
        <v>2.2123714291342224E-2</v>
      </c>
      <c r="X5260">
        <f t="shared" si="1076"/>
        <v>9.7913096178633995E-4</v>
      </c>
      <c r="Y5260">
        <f t="shared" si="1077"/>
        <v>0</v>
      </c>
      <c r="Z5260">
        <f t="shared" si="1078"/>
        <v>0</v>
      </c>
      <c r="AA5260">
        <f t="shared" si="1078"/>
        <v>0</v>
      </c>
      <c r="AB5260">
        <f t="shared" si="1078"/>
        <v>0</v>
      </c>
      <c r="AC5260">
        <f t="shared" si="1067"/>
        <v>0</v>
      </c>
      <c r="AD5260">
        <f t="shared" si="1067"/>
        <v>0</v>
      </c>
      <c r="AE5260">
        <f t="shared" si="1079"/>
        <v>56.888888888888886</v>
      </c>
      <c r="AF5260">
        <f t="shared" si="1068"/>
        <v>0.67710976717589832</v>
      </c>
    </row>
    <row r="5261" spans="1:32" x14ac:dyDescent="0.25">
      <c r="A5261">
        <v>5686</v>
      </c>
      <c r="B5261">
        <f t="shared" si="1069"/>
        <v>2.25</v>
      </c>
      <c r="C5261">
        <v>36.045781399299898</v>
      </c>
      <c r="D5261">
        <v>3.7077493071248999</v>
      </c>
      <c r="E5261">
        <v>3.0187735544098999E-2</v>
      </c>
      <c r="F5261">
        <v>15.9499999999999</v>
      </c>
      <c r="G5261">
        <v>100</v>
      </c>
      <c r="H5261">
        <v>0</v>
      </c>
      <c r="I5261">
        <v>5.5704723951100002E-2</v>
      </c>
      <c r="J5261">
        <v>387.75808894400001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46</v>
      </c>
      <c r="R5261">
        <f t="shared" si="1070"/>
        <v>1.6478885809443999</v>
      </c>
      <c r="S5261">
        <f t="shared" si="1071"/>
        <v>1.3416771352932889E-2</v>
      </c>
      <c r="T5261">
        <f t="shared" si="1072"/>
        <v>0.12083333333333257</v>
      </c>
      <c r="U5261">
        <f t="shared" si="1073"/>
        <v>0.48780487804878048</v>
      </c>
      <c r="V5261">
        <f t="shared" si="1074"/>
        <v>0</v>
      </c>
      <c r="W5261">
        <f t="shared" si="1075"/>
        <v>2.4757655089377779E-2</v>
      </c>
      <c r="X5261">
        <f t="shared" si="1076"/>
        <v>1.9892313259432658E-2</v>
      </c>
      <c r="Y5261">
        <f t="shared" si="1077"/>
        <v>0</v>
      </c>
      <c r="Z5261">
        <f t="shared" si="1078"/>
        <v>0</v>
      </c>
      <c r="AA5261">
        <f t="shared" si="1078"/>
        <v>0</v>
      </c>
      <c r="AB5261">
        <f t="shared" si="1078"/>
        <v>0</v>
      </c>
      <c r="AC5261">
        <f t="shared" si="1067"/>
        <v>0</v>
      </c>
      <c r="AD5261">
        <f t="shared" si="1067"/>
        <v>0</v>
      </c>
      <c r="AE5261">
        <f t="shared" si="1079"/>
        <v>20.444444444444443</v>
      </c>
      <c r="AF5261">
        <f t="shared" si="1068"/>
        <v>0.68714689143236451</v>
      </c>
    </row>
    <row r="5262" spans="1:32" x14ac:dyDescent="0.25">
      <c r="A5262">
        <v>5687</v>
      </c>
      <c r="B5262">
        <f t="shared" si="1069"/>
        <v>2.25</v>
      </c>
      <c r="C5262">
        <v>38.923636450700002</v>
      </c>
      <c r="D5262">
        <v>4.4633548573201898</v>
      </c>
      <c r="E5262">
        <v>1.697465523464E-2</v>
      </c>
      <c r="F5262">
        <v>6.8571428571428497</v>
      </c>
      <c r="G5262">
        <v>87</v>
      </c>
      <c r="H5262">
        <v>0</v>
      </c>
      <c r="I5262">
        <v>6.5799519052000002E-2</v>
      </c>
      <c r="J5262">
        <v>171.36138758499899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96</v>
      </c>
      <c r="R5262">
        <f t="shared" si="1070"/>
        <v>1.9837132699200843</v>
      </c>
      <c r="S5262">
        <f t="shared" si="1071"/>
        <v>7.5442912153955554E-3</v>
      </c>
      <c r="T5262">
        <f t="shared" si="1072"/>
        <v>5.1948051948051889E-2</v>
      </c>
      <c r="U5262">
        <f t="shared" si="1073"/>
        <v>0.42439024390243901</v>
      </c>
      <c r="V5262">
        <f t="shared" si="1074"/>
        <v>0</v>
      </c>
      <c r="W5262">
        <f t="shared" si="1075"/>
        <v>2.924423068977778E-2</v>
      </c>
      <c r="X5262">
        <f t="shared" si="1076"/>
        <v>8.7909820571251806E-3</v>
      </c>
      <c r="Y5262">
        <f t="shared" si="1077"/>
        <v>0</v>
      </c>
      <c r="Z5262">
        <f t="shared" si="1078"/>
        <v>0</v>
      </c>
      <c r="AA5262">
        <f t="shared" si="1078"/>
        <v>0</v>
      </c>
      <c r="AB5262">
        <f t="shared" si="1078"/>
        <v>0</v>
      </c>
      <c r="AC5262">
        <f t="shared" si="1067"/>
        <v>0</v>
      </c>
      <c r="AD5262">
        <f t="shared" si="1067"/>
        <v>0</v>
      </c>
      <c r="AE5262">
        <f t="shared" si="1079"/>
        <v>42.666666666666664</v>
      </c>
      <c r="AF5262">
        <f t="shared" si="1068"/>
        <v>0.7420079341340472</v>
      </c>
    </row>
    <row r="5263" spans="1:32" x14ac:dyDescent="0.25">
      <c r="A5263">
        <v>5688</v>
      </c>
      <c r="B5263">
        <f t="shared" si="1069"/>
        <v>2.25</v>
      </c>
      <c r="C5263">
        <v>36.233991648699899</v>
      </c>
      <c r="D5263">
        <v>7.4707905385720004</v>
      </c>
      <c r="E5263">
        <v>6.5745193402076005E-2</v>
      </c>
      <c r="F5263">
        <v>19.485436893203801</v>
      </c>
      <c r="G5263">
        <v>40</v>
      </c>
      <c r="H5263">
        <v>0</v>
      </c>
      <c r="I5263">
        <v>5.92291759081E-2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230</v>
      </c>
      <c r="R5263">
        <f t="shared" si="1070"/>
        <v>3.3203513504764448</v>
      </c>
      <c r="S5263">
        <f t="shared" si="1071"/>
        <v>2.9220085956478223E-2</v>
      </c>
      <c r="T5263">
        <f t="shared" si="1072"/>
        <v>0.14761694616063487</v>
      </c>
      <c r="U5263">
        <f t="shared" si="1073"/>
        <v>0.1951219512195122</v>
      </c>
      <c r="V5263">
        <f t="shared" si="1074"/>
        <v>0</v>
      </c>
      <c r="W5263">
        <f t="shared" si="1075"/>
        <v>2.6324078181377778E-2</v>
      </c>
      <c r="X5263">
        <f t="shared" si="1076"/>
        <v>0</v>
      </c>
      <c r="Y5263">
        <f t="shared" si="1077"/>
        <v>0</v>
      </c>
      <c r="Z5263">
        <f t="shared" si="1078"/>
        <v>0</v>
      </c>
      <c r="AA5263">
        <f t="shared" si="1078"/>
        <v>0</v>
      </c>
      <c r="AB5263">
        <f t="shared" si="1078"/>
        <v>0</v>
      </c>
      <c r="AC5263">
        <f t="shared" si="1067"/>
        <v>0</v>
      </c>
      <c r="AD5263">
        <f t="shared" si="1067"/>
        <v>0</v>
      </c>
      <c r="AE5263">
        <f t="shared" si="1079"/>
        <v>102.22222222222223</v>
      </c>
      <c r="AF5263">
        <f t="shared" si="1068"/>
        <v>0.69073477558386287</v>
      </c>
    </row>
    <row r="5264" spans="1:32" x14ac:dyDescent="0.25">
      <c r="A5264">
        <v>5689</v>
      </c>
      <c r="B5264">
        <f t="shared" si="1069"/>
        <v>2.25</v>
      </c>
      <c r="C5264">
        <v>39.750535190900003</v>
      </c>
      <c r="D5264">
        <v>8.7648432974969008</v>
      </c>
      <c r="E5264">
        <v>8.1880636315653996E-2</v>
      </c>
      <c r="F5264">
        <v>18.604651162790599</v>
      </c>
      <c r="G5264">
        <v>75</v>
      </c>
      <c r="H5264">
        <v>0</v>
      </c>
      <c r="I5264">
        <v>9.8470167442319997E-2</v>
      </c>
      <c r="J5264">
        <v>16.1507017152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398</v>
      </c>
      <c r="R5264">
        <f t="shared" si="1070"/>
        <v>3.8954859099986225</v>
      </c>
      <c r="S5264">
        <f t="shared" si="1071"/>
        <v>3.6391393918068442E-2</v>
      </c>
      <c r="T5264">
        <f t="shared" si="1072"/>
        <v>0.14094432699083786</v>
      </c>
      <c r="U5264">
        <f t="shared" si="1073"/>
        <v>0.36585365853658536</v>
      </c>
      <c r="V5264">
        <f t="shared" si="1074"/>
        <v>0</v>
      </c>
      <c r="W5264">
        <f t="shared" si="1075"/>
        <v>4.3764518863253332E-2</v>
      </c>
      <c r="X5264">
        <f t="shared" si="1076"/>
        <v>8.2854446377471499E-4</v>
      </c>
      <c r="Y5264">
        <f t="shared" si="1077"/>
        <v>0</v>
      </c>
      <c r="Z5264">
        <f t="shared" si="1078"/>
        <v>0</v>
      </c>
      <c r="AA5264">
        <f t="shared" si="1078"/>
        <v>0</v>
      </c>
      <c r="AB5264">
        <f t="shared" si="1078"/>
        <v>0</v>
      </c>
      <c r="AC5264">
        <f t="shared" si="1067"/>
        <v>0</v>
      </c>
      <c r="AD5264">
        <f t="shared" si="1067"/>
        <v>0</v>
      </c>
      <c r="AE5264">
        <f t="shared" si="1079"/>
        <v>176.88888888888889</v>
      </c>
      <c r="AF5264">
        <f t="shared" si="1068"/>
        <v>0.75777124614450075</v>
      </c>
    </row>
    <row r="5265" spans="1:32" x14ac:dyDescent="0.25">
      <c r="A5265">
        <v>5690</v>
      </c>
      <c r="B5265">
        <f t="shared" si="1069"/>
        <v>2.25</v>
      </c>
      <c r="C5265">
        <v>40.534640308299899</v>
      </c>
      <c r="D5265">
        <v>9.0639125653297299</v>
      </c>
      <c r="E5265">
        <v>3.4977394482807997E-2</v>
      </c>
      <c r="F5265">
        <v>11.233333333333301</v>
      </c>
      <c r="G5265">
        <v>72</v>
      </c>
      <c r="H5265">
        <v>0</v>
      </c>
      <c r="I5265">
        <v>0.14105551537229899</v>
      </c>
      <c r="J5265">
        <v>20.0169513407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123</v>
      </c>
      <c r="R5265">
        <f t="shared" si="1070"/>
        <v>4.028405584590991</v>
      </c>
      <c r="S5265">
        <f t="shared" si="1071"/>
        <v>1.5545508659025776E-2</v>
      </c>
      <c r="T5265">
        <f t="shared" si="1072"/>
        <v>8.5101010101009858E-2</v>
      </c>
      <c r="U5265">
        <f t="shared" si="1073"/>
        <v>0.35121951219512193</v>
      </c>
      <c r="V5265">
        <f t="shared" si="1074"/>
        <v>0</v>
      </c>
      <c r="W5265">
        <f t="shared" si="1075"/>
        <v>6.2691340165466222E-2</v>
      </c>
      <c r="X5265">
        <f t="shared" si="1076"/>
        <v>1.0268862930813817E-3</v>
      </c>
      <c r="Y5265">
        <f t="shared" si="1077"/>
        <v>0</v>
      </c>
      <c r="Z5265">
        <f t="shared" si="1078"/>
        <v>0</v>
      </c>
      <c r="AA5265">
        <f t="shared" si="1078"/>
        <v>0</v>
      </c>
      <c r="AB5265">
        <f t="shared" si="1078"/>
        <v>0</v>
      </c>
      <c r="AC5265">
        <f t="shared" si="1067"/>
        <v>0</v>
      </c>
      <c r="AD5265">
        <f t="shared" si="1067"/>
        <v>0</v>
      </c>
      <c r="AE5265">
        <f t="shared" si="1079"/>
        <v>54.666666666666664</v>
      </c>
      <c r="AF5265">
        <f t="shared" si="1068"/>
        <v>0.77271877600961869</v>
      </c>
    </row>
    <row r="5266" spans="1:32" x14ac:dyDescent="0.25">
      <c r="A5266">
        <v>5691</v>
      </c>
      <c r="B5266">
        <f t="shared" si="1069"/>
        <v>2.25</v>
      </c>
      <c r="C5266">
        <v>37.9998593056999</v>
      </c>
      <c r="D5266">
        <v>10.545058495375899</v>
      </c>
      <c r="E5266">
        <v>3.5353171195200997E-2</v>
      </c>
      <c r="F5266">
        <v>11.6351351351351</v>
      </c>
      <c r="G5266">
        <v>111</v>
      </c>
      <c r="H5266">
        <v>0</v>
      </c>
      <c r="I5266">
        <v>1.0929641072699999E-2</v>
      </c>
      <c r="J5266">
        <v>240.427566001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155</v>
      </c>
      <c r="R5266">
        <f t="shared" si="1070"/>
        <v>4.6866926646115106</v>
      </c>
      <c r="S5266">
        <f t="shared" si="1071"/>
        <v>1.5712520531200442E-2</v>
      </c>
      <c r="T5266">
        <f t="shared" si="1072"/>
        <v>8.8144963144962882E-2</v>
      </c>
      <c r="U5266">
        <f t="shared" si="1073"/>
        <v>0.54146341463414638</v>
      </c>
      <c r="V5266">
        <f t="shared" si="1074"/>
        <v>0</v>
      </c>
      <c r="W5266">
        <f t="shared" si="1075"/>
        <v>4.857618254533333E-3</v>
      </c>
      <c r="X5266">
        <f t="shared" si="1076"/>
        <v>1.2334134594379858E-2</v>
      </c>
      <c r="Y5266">
        <f t="shared" si="1077"/>
        <v>0</v>
      </c>
      <c r="Z5266">
        <f t="shared" si="1078"/>
        <v>0</v>
      </c>
      <c r="AA5266">
        <f t="shared" si="1078"/>
        <v>0</v>
      </c>
      <c r="AB5266">
        <f t="shared" si="1078"/>
        <v>0</v>
      </c>
      <c r="AC5266">
        <f t="shared" si="1067"/>
        <v>0</v>
      </c>
      <c r="AD5266">
        <f t="shared" si="1067"/>
        <v>0</v>
      </c>
      <c r="AE5266">
        <f t="shared" si="1079"/>
        <v>68.888888888888886</v>
      </c>
      <c r="AF5266">
        <f t="shared" si="1068"/>
        <v>0.72439781253531232</v>
      </c>
    </row>
    <row r="5267" spans="1:32" x14ac:dyDescent="0.25">
      <c r="A5267">
        <v>5692</v>
      </c>
      <c r="B5267">
        <f t="shared" si="1069"/>
        <v>2.25</v>
      </c>
      <c r="C5267">
        <v>39.476623035000003</v>
      </c>
      <c r="D5267">
        <v>7.4212462716875001</v>
      </c>
      <c r="E5267">
        <v>5.4518598482499998E-4</v>
      </c>
      <c r="F5267">
        <v>12</v>
      </c>
      <c r="G5267">
        <v>103</v>
      </c>
      <c r="H5267">
        <v>0</v>
      </c>
      <c r="I5267">
        <v>1.3150288920200001E-2</v>
      </c>
      <c r="J5267">
        <v>78.502428500600004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128</v>
      </c>
      <c r="R5267">
        <f t="shared" si="1070"/>
        <v>3.2983316763055557</v>
      </c>
      <c r="S5267">
        <f t="shared" si="1071"/>
        <v>2.4230488214444445E-4</v>
      </c>
      <c r="T5267">
        <f t="shared" si="1072"/>
        <v>9.0909090909090912E-2</v>
      </c>
      <c r="U5267">
        <f t="shared" si="1073"/>
        <v>0.5024390243902439</v>
      </c>
      <c r="V5267">
        <f t="shared" si="1074"/>
        <v>0</v>
      </c>
      <c r="W5267">
        <f t="shared" si="1075"/>
        <v>5.8445728534222228E-3</v>
      </c>
      <c r="X5267">
        <f t="shared" si="1076"/>
        <v>4.0272400341483912E-3</v>
      </c>
      <c r="Y5267">
        <f t="shared" si="1077"/>
        <v>0</v>
      </c>
      <c r="Z5267">
        <f t="shared" si="1078"/>
        <v>0</v>
      </c>
      <c r="AA5267">
        <f t="shared" si="1078"/>
        <v>0</v>
      </c>
      <c r="AB5267">
        <f t="shared" si="1078"/>
        <v>0</v>
      </c>
      <c r="AC5267">
        <f t="shared" si="1067"/>
        <v>0</v>
      </c>
      <c r="AD5267">
        <f t="shared" si="1067"/>
        <v>0</v>
      </c>
      <c r="AE5267">
        <f t="shared" si="1079"/>
        <v>56.888888888888886</v>
      </c>
      <c r="AF5267">
        <f t="shared" si="1068"/>
        <v>0.75254961190200165</v>
      </c>
    </row>
    <row r="5268" spans="1:32" x14ac:dyDescent="0.25">
      <c r="A5268">
        <v>5697</v>
      </c>
      <c r="B5268">
        <f t="shared" si="1069"/>
        <v>2.25</v>
      </c>
      <c r="C5268">
        <v>36.9336894907999</v>
      </c>
      <c r="D5268">
        <v>5.9062238613325997</v>
      </c>
      <c r="E5268">
        <v>1.0655563492375999E-2</v>
      </c>
      <c r="F5268">
        <v>13.75</v>
      </c>
      <c r="G5268">
        <v>100</v>
      </c>
      <c r="H5268">
        <v>0</v>
      </c>
      <c r="I5268">
        <v>1.4250260198999999E-2</v>
      </c>
      <c r="J5268">
        <v>489.11026965199898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57</v>
      </c>
      <c r="R5268">
        <f t="shared" si="1070"/>
        <v>2.6249883828144887</v>
      </c>
      <c r="S5268">
        <f t="shared" si="1071"/>
        <v>4.7358059966115555E-3</v>
      </c>
      <c r="T5268">
        <f t="shared" si="1072"/>
        <v>0.10416666666666667</v>
      </c>
      <c r="U5268">
        <f t="shared" si="1073"/>
        <v>0.48780487804878048</v>
      </c>
      <c r="V5268">
        <f t="shared" si="1074"/>
        <v>0</v>
      </c>
      <c r="W5268">
        <f t="shared" si="1075"/>
        <v>6.3334489773333334E-3</v>
      </c>
      <c r="X5268">
        <f t="shared" si="1076"/>
        <v>2.5091764632995908E-2</v>
      </c>
      <c r="Y5268">
        <f t="shared" si="1077"/>
        <v>0</v>
      </c>
      <c r="Z5268">
        <f t="shared" si="1078"/>
        <v>0</v>
      </c>
      <c r="AA5268">
        <f t="shared" si="1078"/>
        <v>0</v>
      </c>
      <c r="AB5268">
        <f t="shared" si="1078"/>
        <v>0</v>
      </c>
      <c r="AC5268">
        <f t="shared" si="1067"/>
        <v>0</v>
      </c>
      <c r="AD5268">
        <f t="shared" si="1067"/>
        <v>0</v>
      </c>
      <c r="AE5268">
        <f t="shared" si="1079"/>
        <v>25.333333333333332</v>
      </c>
      <c r="AF5268">
        <f t="shared" si="1068"/>
        <v>0.70407323513381415</v>
      </c>
    </row>
    <row r="5269" spans="1:32" x14ac:dyDescent="0.25">
      <c r="A5269">
        <v>5698</v>
      </c>
      <c r="B5269">
        <f t="shared" si="1069"/>
        <v>2.25</v>
      </c>
      <c r="C5269">
        <v>34.511866357000002</v>
      </c>
      <c r="D5269">
        <v>0.90074257693460003</v>
      </c>
      <c r="E5269">
        <v>2.4440269052533999E-2</v>
      </c>
      <c r="F5269">
        <v>18</v>
      </c>
      <c r="G5269">
        <v>149</v>
      </c>
      <c r="H5269">
        <v>0</v>
      </c>
      <c r="I5269">
        <v>2.1603334452400001E-2</v>
      </c>
      <c r="J5269">
        <v>447.81751917399902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4</v>
      </c>
      <c r="R5269">
        <f t="shared" si="1070"/>
        <v>0.40033003419315555</v>
      </c>
      <c r="S5269">
        <f t="shared" si="1071"/>
        <v>1.0862341801126222E-2</v>
      </c>
      <c r="T5269">
        <f t="shared" si="1072"/>
        <v>0.13636363636363635</v>
      </c>
      <c r="U5269">
        <f t="shared" si="1073"/>
        <v>0.72682926829268291</v>
      </c>
      <c r="V5269">
        <f t="shared" si="1074"/>
        <v>0</v>
      </c>
      <c r="W5269">
        <f t="shared" si="1075"/>
        <v>9.601481978844445E-3</v>
      </c>
      <c r="X5269">
        <f t="shared" si="1076"/>
        <v>2.2973412105292506E-2</v>
      </c>
      <c r="Y5269">
        <f t="shared" si="1077"/>
        <v>0</v>
      </c>
      <c r="Z5269">
        <f t="shared" si="1078"/>
        <v>0</v>
      </c>
      <c r="AA5269">
        <f t="shared" si="1078"/>
        <v>0</v>
      </c>
      <c r="AB5269">
        <f t="shared" si="1078"/>
        <v>0</v>
      </c>
      <c r="AC5269">
        <f t="shared" si="1067"/>
        <v>0</v>
      </c>
      <c r="AD5269">
        <f t="shared" si="1067"/>
        <v>0</v>
      </c>
      <c r="AE5269">
        <f t="shared" si="1079"/>
        <v>1.7777777777777777</v>
      </c>
      <c r="AF5269">
        <f t="shared" si="1068"/>
        <v>0.657905606818177</v>
      </c>
    </row>
    <row r="5270" spans="1:32" x14ac:dyDescent="0.25">
      <c r="A5270">
        <v>5730</v>
      </c>
      <c r="B5270">
        <f t="shared" si="1069"/>
        <v>2.25</v>
      </c>
      <c r="C5270">
        <v>40.000598956700003</v>
      </c>
      <c r="D5270">
        <v>4.9543394419105997</v>
      </c>
      <c r="E5270">
        <v>7.9431948732570003E-3</v>
      </c>
      <c r="F5270">
        <v>12.75</v>
      </c>
      <c r="G5270">
        <v>82</v>
      </c>
      <c r="H5270">
        <v>0</v>
      </c>
      <c r="I5270">
        <v>4.1009538085399998E-2</v>
      </c>
      <c r="J5270">
        <v>337.60158948200001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58</v>
      </c>
      <c r="R5270">
        <f t="shared" si="1070"/>
        <v>2.2019286408491556</v>
      </c>
      <c r="S5270">
        <f t="shared" si="1071"/>
        <v>3.5303088325586668E-3</v>
      </c>
      <c r="T5270">
        <f t="shared" si="1072"/>
        <v>9.6590909090909088E-2</v>
      </c>
      <c r="U5270">
        <f t="shared" si="1073"/>
        <v>0.4</v>
      </c>
      <c r="V5270">
        <f t="shared" si="1074"/>
        <v>0</v>
      </c>
      <c r="W5270">
        <f t="shared" si="1075"/>
        <v>1.8226461371288888E-2</v>
      </c>
      <c r="X5270">
        <f t="shared" si="1076"/>
        <v>1.731924301862393E-2</v>
      </c>
      <c r="Y5270">
        <f t="shared" si="1077"/>
        <v>0</v>
      </c>
      <c r="Z5270">
        <f t="shared" si="1078"/>
        <v>0</v>
      </c>
      <c r="AA5270">
        <f t="shared" si="1078"/>
        <v>0</v>
      </c>
      <c r="AB5270">
        <f t="shared" si="1078"/>
        <v>0</v>
      </c>
      <c r="AC5270">
        <f t="shared" si="1067"/>
        <v>0</v>
      </c>
      <c r="AD5270">
        <f t="shared" si="1067"/>
        <v>0</v>
      </c>
      <c r="AE5270">
        <f t="shared" si="1079"/>
        <v>25.777777777777779</v>
      </c>
      <c r="AF5270">
        <f t="shared" si="1068"/>
        <v>0.76253825445057344</v>
      </c>
    </row>
    <row r="5271" spans="1:32" x14ac:dyDescent="0.25">
      <c r="A5271">
        <v>5731</v>
      </c>
      <c r="B5271">
        <f t="shared" si="1069"/>
        <v>2.25</v>
      </c>
      <c r="C5271">
        <v>31.6877674186</v>
      </c>
      <c r="D5271">
        <v>6.0398284170830001</v>
      </c>
      <c r="E5271">
        <v>1.9161846797590001E-2</v>
      </c>
      <c r="F5271">
        <v>13.733333333333301</v>
      </c>
      <c r="G5271">
        <v>101</v>
      </c>
      <c r="H5271">
        <v>0</v>
      </c>
      <c r="I5271">
        <v>3.2805133677659998E-2</v>
      </c>
      <c r="J5271">
        <v>180.31882639200001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59</v>
      </c>
      <c r="R5271">
        <f t="shared" si="1070"/>
        <v>2.6843681853702224</v>
      </c>
      <c r="S5271">
        <f t="shared" si="1071"/>
        <v>8.5163763544844444E-3</v>
      </c>
      <c r="T5271">
        <f t="shared" si="1072"/>
        <v>0.10404040404040379</v>
      </c>
      <c r="U5271">
        <f t="shared" si="1073"/>
        <v>0.49268292682926829</v>
      </c>
      <c r="V5271">
        <f t="shared" si="1074"/>
        <v>0</v>
      </c>
      <c r="W5271">
        <f t="shared" si="1075"/>
        <v>1.4580059412293333E-2</v>
      </c>
      <c r="X5271">
        <f t="shared" si="1076"/>
        <v>9.2505061362651419E-3</v>
      </c>
      <c r="Y5271">
        <f t="shared" si="1077"/>
        <v>0</v>
      </c>
      <c r="Z5271">
        <f t="shared" si="1078"/>
        <v>0</v>
      </c>
      <c r="AA5271">
        <f t="shared" si="1078"/>
        <v>0</v>
      </c>
      <c r="AB5271">
        <f t="shared" si="1078"/>
        <v>0</v>
      </c>
      <c r="AC5271">
        <f t="shared" si="1067"/>
        <v>0</v>
      </c>
      <c r="AD5271">
        <f t="shared" si="1067"/>
        <v>0</v>
      </c>
      <c r="AE5271">
        <f t="shared" si="1079"/>
        <v>26.222222222222221</v>
      </c>
      <c r="AF5271">
        <f t="shared" si="1068"/>
        <v>0.60406932608612174</v>
      </c>
    </row>
    <row r="5272" spans="1:32" x14ac:dyDescent="0.25">
      <c r="A5272">
        <v>5732</v>
      </c>
      <c r="B5272">
        <f t="shared" si="1069"/>
        <v>2.25</v>
      </c>
      <c r="C5272">
        <v>30.061304657600001</v>
      </c>
      <c r="D5272">
        <v>3.5203018767526002</v>
      </c>
      <c r="E5272">
        <v>1.9314953860359999E-3</v>
      </c>
      <c r="F5272">
        <v>12.4285714285714</v>
      </c>
      <c r="G5272">
        <v>164</v>
      </c>
      <c r="H5272">
        <v>0</v>
      </c>
      <c r="I5272">
        <v>3.6323710059200001E-2</v>
      </c>
      <c r="J5272">
        <v>137.93651539000001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126</v>
      </c>
      <c r="R5272">
        <f t="shared" si="1070"/>
        <v>1.5645786118900444</v>
      </c>
      <c r="S5272">
        <f t="shared" si="1071"/>
        <v>8.584423937937777E-4</v>
      </c>
      <c r="T5272">
        <f t="shared" si="1072"/>
        <v>9.4155844155843937E-2</v>
      </c>
      <c r="U5272">
        <f t="shared" si="1073"/>
        <v>0.8</v>
      </c>
      <c r="V5272">
        <f t="shared" si="1074"/>
        <v>0</v>
      </c>
      <c r="W5272">
        <f t="shared" si="1075"/>
        <v>1.6143871137422224E-2</v>
      </c>
      <c r="X5272">
        <f t="shared" si="1076"/>
        <v>7.0762582452501832E-3</v>
      </c>
      <c r="Y5272">
        <f t="shared" si="1077"/>
        <v>0</v>
      </c>
      <c r="Z5272">
        <f t="shared" si="1078"/>
        <v>0</v>
      </c>
      <c r="AA5272">
        <f t="shared" si="1078"/>
        <v>0</v>
      </c>
      <c r="AB5272">
        <f t="shared" si="1078"/>
        <v>0</v>
      </c>
      <c r="AC5272">
        <f t="shared" si="1067"/>
        <v>0</v>
      </c>
      <c r="AD5272">
        <f t="shared" si="1067"/>
        <v>0</v>
      </c>
      <c r="AE5272">
        <f t="shared" si="1079"/>
        <v>56</v>
      </c>
      <c r="AF5272">
        <f t="shared" si="1068"/>
        <v>0.57306378849293871</v>
      </c>
    </row>
    <row r="5273" spans="1:32" x14ac:dyDescent="0.25">
      <c r="A5273">
        <v>5737</v>
      </c>
      <c r="B5273">
        <f t="shared" si="1069"/>
        <v>2.25</v>
      </c>
      <c r="C5273">
        <v>35.641459389700003</v>
      </c>
      <c r="D5273">
        <v>16.742845517036901</v>
      </c>
      <c r="E5273">
        <v>0.12516702415639899</v>
      </c>
      <c r="F5273">
        <v>9.2752293577981604</v>
      </c>
      <c r="G5273">
        <v>129</v>
      </c>
      <c r="H5273">
        <v>0</v>
      </c>
      <c r="I5273">
        <v>2.3809349331199998E-2</v>
      </c>
      <c r="J5273">
        <v>68.961040632700005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177</v>
      </c>
      <c r="R5273">
        <f t="shared" si="1070"/>
        <v>7.4412646742386226</v>
      </c>
      <c r="S5273">
        <f t="shared" si="1071"/>
        <v>5.5629788513955107E-2</v>
      </c>
      <c r="T5273">
        <f t="shared" si="1072"/>
        <v>7.0266889074228484E-2</v>
      </c>
      <c r="U5273">
        <f t="shared" si="1073"/>
        <v>0.62926829268292683</v>
      </c>
      <c r="V5273">
        <f t="shared" si="1074"/>
        <v>0</v>
      </c>
      <c r="W5273">
        <f t="shared" si="1075"/>
        <v>1.0581933036088889E-2</v>
      </c>
      <c r="X5273">
        <f t="shared" si="1076"/>
        <v>3.5377588813118145E-3</v>
      </c>
      <c r="Y5273">
        <f t="shared" si="1077"/>
        <v>0</v>
      </c>
      <c r="Z5273">
        <f t="shared" si="1078"/>
        <v>0</v>
      </c>
      <c r="AA5273">
        <f t="shared" si="1078"/>
        <v>0</v>
      </c>
      <c r="AB5273">
        <f t="shared" si="1078"/>
        <v>0</v>
      </c>
      <c r="AC5273">
        <f t="shared" si="1067"/>
        <v>0</v>
      </c>
      <c r="AD5273">
        <f t="shared" si="1067"/>
        <v>0</v>
      </c>
      <c r="AE5273">
        <f t="shared" si="1079"/>
        <v>78.666666666666671</v>
      </c>
      <c r="AF5273">
        <f t="shared" si="1068"/>
        <v>0.67943923186031685</v>
      </c>
    </row>
    <row r="5274" spans="1:32" x14ac:dyDescent="0.25">
      <c r="A5274">
        <v>5738</v>
      </c>
      <c r="B5274">
        <f t="shared" si="1069"/>
        <v>2.25</v>
      </c>
      <c r="C5274">
        <v>36.969790030200002</v>
      </c>
      <c r="D5274">
        <v>11.3899568245238</v>
      </c>
      <c r="E5274">
        <v>0.161814244264049</v>
      </c>
      <c r="F5274">
        <v>12.514018691588699</v>
      </c>
      <c r="G5274">
        <v>91</v>
      </c>
      <c r="H5274">
        <v>0</v>
      </c>
      <c r="I5274">
        <v>1.496082504387E-2</v>
      </c>
      <c r="J5274">
        <v>430.10710561000002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507</v>
      </c>
      <c r="R5274">
        <f t="shared" si="1070"/>
        <v>5.0622030331216887</v>
      </c>
      <c r="S5274">
        <f t="shared" si="1071"/>
        <v>7.1917441895132883E-2</v>
      </c>
      <c r="T5274">
        <f t="shared" si="1072"/>
        <v>9.4803171905974995E-2</v>
      </c>
      <c r="U5274">
        <f t="shared" si="1073"/>
        <v>0.44390243902439025</v>
      </c>
      <c r="V5274">
        <f t="shared" si="1074"/>
        <v>0</v>
      </c>
      <c r="W5274">
        <f t="shared" si="1075"/>
        <v>6.6492555750533337E-3</v>
      </c>
      <c r="X5274">
        <f t="shared" si="1076"/>
        <v>2.206485312325138E-2</v>
      </c>
      <c r="Y5274">
        <f t="shared" si="1077"/>
        <v>0</v>
      </c>
      <c r="Z5274">
        <f t="shared" si="1078"/>
        <v>0</v>
      </c>
      <c r="AA5274">
        <f t="shared" si="1078"/>
        <v>0</v>
      </c>
      <c r="AB5274">
        <f t="shared" si="1078"/>
        <v>0</v>
      </c>
      <c r="AC5274">
        <f t="shared" si="1067"/>
        <v>0</v>
      </c>
      <c r="AD5274">
        <f t="shared" si="1067"/>
        <v>0</v>
      </c>
      <c r="AE5274">
        <f t="shared" si="1079"/>
        <v>225.33333333333334</v>
      </c>
      <c r="AF5274">
        <f t="shared" si="1068"/>
        <v>0.70476142588637458</v>
      </c>
    </row>
    <row r="5275" spans="1:32" x14ac:dyDescent="0.25">
      <c r="A5275">
        <v>5739</v>
      </c>
      <c r="B5275">
        <f t="shared" si="1069"/>
        <v>2.25</v>
      </c>
      <c r="C5275">
        <v>37.824868035599899</v>
      </c>
      <c r="D5275">
        <v>6.8282335135818899</v>
      </c>
      <c r="E5275">
        <v>0.15075765691451501</v>
      </c>
      <c r="F5275">
        <v>14.7735849056603</v>
      </c>
      <c r="G5275">
        <v>60</v>
      </c>
      <c r="H5275">
        <v>0</v>
      </c>
      <c r="I5275">
        <v>3.6329101256299998E-2</v>
      </c>
      <c r="J5275">
        <v>67.0471248801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242</v>
      </c>
      <c r="R5275">
        <f t="shared" si="1070"/>
        <v>3.0347704504808402</v>
      </c>
      <c r="S5275">
        <f t="shared" si="1071"/>
        <v>6.7003403073117779E-2</v>
      </c>
      <c r="T5275">
        <f t="shared" si="1072"/>
        <v>0.11192109777015379</v>
      </c>
      <c r="U5275">
        <f t="shared" si="1073"/>
        <v>0.29268292682926828</v>
      </c>
      <c r="V5275">
        <f t="shared" si="1074"/>
        <v>0</v>
      </c>
      <c r="W5275">
        <f t="shared" si="1075"/>
        <v>1.6146267225022222E-2</v>
      </c>
      <c r="X5275">
        <f t="shared" si="1076"/>
        <v>3.4395734074598931E-3</v>
      </c>
      <c r="Y5275">
        <f t="shared" si="1077"/>
        <v>0</v>
      </c>
      <c r="Z5275">
        <f t="shared" si="1078"/>
        <v>0</v>
      </c>
      <c r="AA5275">
        <f t="shared" si="1078"/>
        <v>0</v>
      </c>
      <c r="AB5275">
        <f t="shared" si="1078"/>
        <v>0</v>
      </c>
      <c r="AC5275">
        <f t="shared" si="1067"/>
        <v>0</v>
      </c>
      <c r="AD5275">
        <f t="shared" si="1067"/>
        <v>0</v>
      </c>
      <c r="AE5275">
        <f t="shared" si="1079"/>
        <v>107.55555555555556</v>
      </c>
      <c r="AF5275">
        <f t="shared" si="1068"/>
        <v>0.72106192404547786</v>
      </c>
    </row>
    <row r="5276" spans="1:32" x14ac:dyDescent="0.25">
      <c r="A5276">
        <v>5741</v>
      </c>
      <c r="B5276">
        <f t="shared" si="1069"/>
        <v>2.25</v>
      </c>
      <c r="C5276">
        <v>36.673349672500002</v>
      </c>
      <c r="D5276">
        <v>8.741866309892</v>
      </c>
      <c r="E5276">
        <v>7.2975275546080007E-2</v>
      </c>
      <c r="F5276">
        <v>26.493243243243199</v>
      </c>
      <c r="G5276">
        <v>117</v>
      </c>
      <c r="H5276">
        <v>0</v>
      </c>
      <c r="I5276">
        <v>3.5133534534199998E-2</v>
      </c>
      <c r="J5276">
        <v>96.535586495100006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291</v>
      </c>
      <c r="R5276">
        <f t="shared" si="1070"/>
        <v>3.8852739155075557</v>
      </c>
      <c r="S5276">
        <f t="shared" si="1071"/>
        <v>3.2433455798257779E-2</v>
      </c>
      <c r="T5276">
        <f t="shared" si="1072"/>
        <v>0.20070638820638786</v>
      </c>
      <c r="U5276">
        <f t="shared" si="1073"/>
        <v>0.57073170731707312</v>
      </c>
      <c r="V5276">
        <f t="shared" si="1074"/>
        <v>0</v>
      </c>
      <c r="W5276">
        <f t="shared" si="1075"/>
        <v>1.5614904237422221E-2</v>
      </c>
      <c r="X5276">
        <f t="shared" si="1076"/>
        <v>4.9523560745651342E-3</v>
      </c>
      <c r="Y5276">
        <f t="shared" si="1077"/>
        <v>0</v>
      </c>
      <c r="Z5276">
        <f t="shared" si="1078"/>
        <v>0</v>
      </c>
      <c r="AA5276">
        <f t="shared" si="1078"/>
        <v>0</v>
      </c>
      <c r="AB5276">
        <f t="shared" si="1078"/>
        <v>0</v>
      </c>
      <c r="AC5276">
        <f t="shared" si="1067"/>
        <v>0</v>
      </c>
      <c r="AD5276">
        <f t="shared" si="1067"/>
        <v>0</v>
      </c>
      <c r="AE5276">
        <f t="shared" si="1079"/>
        <v>129.33333333333334</v>
      </c>
      <c r="AF5276">
        <f t="shared" si="1068"/>
        <v>0.69911033268264644</v>
      </c>
    </row>
    <row r="5277" spans="1:32" x14ac:dyDescent="0.25">
      <c r="A5277">
        <v>5742</v>
      </c>
      <c r="B5277">
        <f t="shared" si="1069"/>
        <v>2.25</v>
      </c>
      <c r="C5277">
        <v>37.9229804727999</v>
      </c>
      <c r="D5277">
        <v>16.482685265456698</v>
      </c>
      <c r="E5277">
        <v>4.0044428473834E-2</v>
      </c>
      <c r="F5277">
        <v>7.1785714285714199</v>
      </c>
      <c r="G5277">
        <v>104</v>
      </c>
      <c r="H5277">
        <v>0</v>
      </c>
      <c r="I5277">
        <v>2.9376374193800001E-2</v>
      </c>
      <c r="J5277">
        <v>348.33232466099901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35</v>
      </c>
      <c r="R5277">
        <f t="shared" si="1070"/>
        <v>7.3256378957585326</v>
      </c>
      <c r="S5277">
        <f t="shared" si="1071"/>
        <v>1.7797523766148446E-2</v>
      </c>
      <c r="T5277">
        <f t="shared" si="1072"/>
        <v>5.4383116883116818E-2</v>
      </c>
      <c r="U5277">
        <f t="shared" si="1073"/>
        <v>0.50731707317073171</v>
      </c>
      <c r="V5277">
        <f t="shared" si="1074"/>
        <v>0</v>
      </c>
      <c r="W5277">
        <f t="shared" si="1075"/>
        <v>1.3056166308355556E-2</v>
      </c>
      <c r="X5277">
        <f t="shared" si="1076"/>
        <v>1.7869738680148326E-2</v>
      </c>
      <c r="Y5277">
        <f t="shared" si="1077"/>
        <v>0</v>
      </c>
      <c r="Z5277">
        <f t="shared" si="1078"/>
        <v>0</v>
      </c>
      <c r="AA5277">
        <f t="shared" si="1078"/>
        <v>0</v>
      </c>
      <c r="AB5277">
        <f t="shared" si="1078"/>
        <v>0</v>
      </c>
      <c r="AC5277">
        <f t="shared" si="1067"/>
        <v>0</v>
      </c>
      <c r="AD5277">
        <f t="shared" si="1067"/>
        <v>0</v>
      </c>
      <c r="AE5277">
        <f t="shared" si="1079"/>
        <v>15.555555555555555</v>
      </c>
      <c r="AF5277">
        <f t="shared" si="1068"/>
        <v>0.72293225820430795</v>
      </c>
    </row>
    <row r="5278" spans="1:32" x14ac:dyDescent="0.25">
      <c r="A5278">
        <v>5744</v>
      </c>
      <c r="B5278">
        <f t="shared" si="1069"/>
        <v>2.25</v>
      </c>
      <c r="C5278">
        <v>31.4837291447</v>
      </c>
      <c r="D5278">
        <v>10.1328687887451</v>
      </c>
      <c r="E5278">
        <v>7.7671739625359004E-2</v>
      </c>
      <c r="F5278">
        <v>12.331797235023</v>
      </c>
      <c r="G5278">
        <v>132</v>
      </c>
      <c r="H5278">
        <v>0</v>
      </c>
      <c r="I5278">
        <v>4.6860104465064001E-2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148</v>
      </c>
      <c r="R5278">
        <f t="shared" si="1070"/>
        <v>4.5034972394422663</v>
      </c>
      <c r="S5278">
        <f t="shared" si="1071"/>
        <v>3.4520773166826224E-2</v>
      </c>
      <c r="T5278">
        <f t="shared" si="1072"/>
        <v>9.3422706325931817E-2</v>
      </c>
      <c r="U5278">
        <f t="shared" si="1073"/>
        <v>0.64390243902439026</v>
      </c>
      <c r="V5278">
        <f t="shared" si="1074"/>
        <v>0</v>
      </c>
      <c r="W5278">
        <f t="shared" si="1075"/>
        <v>2.0826713095583999E-2</v>
      </c>
      <c r="X5278">
        <f t="shared" si="1076"/>
        <v>0</v>
      </c>
      <c r="Y5278">
        <f t="shared" si="1077"/>
        <v>0</v>
      </c>
      <c r="Z5278">
        <f t="shared" si="1078"/>
        <v>0</v>
      </c>
      <c r="AA5278">
        <f t="shared" si="1078"/>
        <v>0</v>
      </c>
      <c r="AB5278">
        <f t="shared" si="1078"/>
        <v>0</v>
      </c>
      <c r="AC5278">
        <f t="shared" si="1067"/>
        <v>0</v>
      </c>
      <c r="AD5278">
        <f t="shared" si="1067"/>
        <v>0</v>
      </c>
      <c r="AE5278">
        <f t="shared" si="1079"/>
        <v>65.777777777777771</v>
      </c>
      <c r="AF5278">
        <f t="shared" si="1068"/>
        <v>0.60017970959839784</v>
      </c>
    </row>
    <row r="5279" spans="1:32" x14ac:dyDescent="0.25">
      <c r="A5279">
        <v>5745</v>
      </c>
      <c r="B5279">
        <f t="shared" si="1069"/>
        <v>2.25</v>
      </c>
      <c r="C5279">
        <v>34.8779508123</v>
      </c>
      <c r="D5279">
        <v>12.390110234221</v>
      </c>
      <c r="E5279">
        <v>0.11280954629071099</v>
      </c>
      <c r="F5279">
        <v>10.6466165413533</v>
      </c>
      <c r="G5279">
        <v>142</v>
      </c>
      <c r="H5279">
        <v>0</v>
      </c>
      <c r="I5279">
        <v>1.726687188895E-2</v>
      </c>
      <c r="J5279">
        <v>194.19022011800001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483</v>
      </c>
      <c r="R5279">
        <f t="shared" si="1070"/>
        <v>5.5067156596537776</v>
      </c>
      <c r="S5279">
        <f t="shared" si="1071"/>
        <v>5.0137576129204886E-2</v>
      </c>
      <c r="T5279">
        <f t="shared" si="1072"/>
        <v>8.0656185919343176E-2</v>
      </c>
      <c r="U5279">
        <f t="shared" si="1073"/>
        <v>0.69268292682926824</v>
      </c>
      <c r="V5279">
        <f t="shared" si="1074"/>
        <v>0</v>
      </c>
      <c r="W5279">
        <f t="shared" si="1075"/>
        <v>7.6741652839777781E-3</v>
      </c>
      <c r="X5279">
        <f t="shared" si="1076"/>
        <v>9.9621201998014702E-3</v>
      </c>
      <c r="Y5279">
        <f t="shared" si="1077"/>
        <v>0</v>
      </c>
      <c r="Z5279">
        <f t="shared" si="1078"/>
        <v>0</v>
      </c>
      <c r="AA5279">
        <f t="shared" si="1078"/>
        <v>0</v>
      </c>
      <c r="AB5279">
        <f t="shared" si="1078"/>
        <v>0</v>
      </c>
      <c r="AC5279">
        <f t="shared" si="1067"/>
        <v>0</v>
      </c>
      <c r="AD5279">
        <f t="shared" si="1067"/>
        <v>0</v>
      </c>
      <c r="AE5279">
        <f t="shared" si="1079"/>
        <v>214.66666666666666</v>
      </c>
      <c r="AF5279">
        <f t="shared" si="1068"/>
        <v>0.66488433735739039</v>
      </c>
    </row>
    <row r="5280" spans="1:32" x14ac:dyDescent="0.25">
      <c r="A5280">
        <v>5746</v>
      </c>
      <c r="B5280">
        <f t="shared" si="1069"/>
        <v>2.25</v>
      </c>
      <c r="C5280">
        <v>35.002529311300002</v>
      </c>
      <c r="D5280">
        <v>7.2940629398860901</v>
      </c>
      <c r="E5280">
        <v>0.178932215550514</v>
      </c>
      <c r="F5280">
        <v>12.920454545454501</v>
      </c>
      <c r="G5280">
        <v>111</v>
      </c>
      <c r="H5280">
        <v>0</v>
      </c>
      <c r="I5280">
        <v>3.1100326033699999E-2</v>
      </c>
      <c r="J5280">
        <v>256.70104865000002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973</v>
      </c>
      <c r="R5280">
        <f t="shared" si="1070"/>
        <v>3.2418057510604843</v>
      </c>
      <c r="S5280">
        <f t="shared" si="1071"/>
        <v>7.9525429133561781E-2</v>
      </c>
      <c r="T5280">
        <f t="shared" si="1072"/>
        <v>9.7882231404958331E-2</v>
      </c>
      <c r="U5280">
        <f t="shared" si="1073"/>
        <v>0.54146341463414638</v>
      </c>
      <c r="V5280">
        <f t="shared" si="1074"/>
        <v>0</v>
      </c>
      <c r="W5280">
        <f t="shared" si="1075"/>
        <v>1.3822367126088888E-2</v>
      </c>
      <c r="X5280">
        <f t="shared" si="1076"/>
        <v>1.3168977822428162E-2</v>
      </c>
      <c r="Y5280">
        <f t="shared" si="1077"/>
        <v>0</v>
      </c>
      <c r="Z5280">
        <f t="shared" si="1078"/>
        <v>0</v>
      </c>
      <c r="AA5280">
        <f t="shared" si="1078"/>
        <v>0</v>
      </c>
      <c r="AB5280">
        <f t="shared" si="1078"/>
        <v>0</v>
      </c>
      <c r="AC5280">
        <f t="shared" si="1067"/>
        <v>0</v>
      </c>
      <c r="AD5280">
        <f t="shared" si="1067"/>
        <v>0</v>
      </c>
      <c r="AE5280">
        <f t="shared" si="1079"/>
        <v>432.44444444444446</v>
      </c>
      <c r="AF5280">
        <f t="shared" si="1068"/>
        <v>0.66725919857565275</v>
      </c>
    </row>
    <row r="5281" spans="1:32" x14ac:dyDescent="0.25">
      <c r="A5281">
        <v>5747</v>
      </c>
      <c r="B5281">
        <f t="shared" si="1069"/>
        <v>2.25</v>
      </c>
      <c r="C5281">
        <v>36.650269795100002</v>
      </c>
      <c r="D5281">
        <v>12.1356008738412</v>
      </c>
      <c r="E5281">
        <v>0.178863205796011</v>
      </c>
      <c r="F5281">
        <v>12.865030674846601</v>
      </c>
      <c r="G5281">
        <v>98</v>
      </c>
      <c r="H5281">
        <v>0</v>
      </c>
      <c r="I5281">
        <v>3.1476550431329998E-2</v>
      </c>
      <c r="J5281">
        <v>68.693439287999894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878</v>
      </c>
      <c r="R5281">
        <f t="shared" si="1070"/>
        <v>5.3936003883738666</v>
      </c>
      <c r="S5281">
        <f t="shared" si="1071"/>
        <v>7.9494758131560442E-2</v>
      </c>
      <c r="T5281">
        <f t="shared" si="1072"/>
        <v>9.7462353597322735E-2</v>
      </c>
      <c r="U5281">
        <f t="shared" si="1073"/>
        <v>0.47804878048780486</v>
      </c>
      <c r="V5281">
        <f t="shared" si="1074"/>
        <v>0</v>
      </c>
      <c r="W5281">
        <f t="shared" si="1075"/>
        <v>1.3989577969479999E-2</v>
      </c>
      <c r="X5281">
        <f t="shared" si="1076"/>
        <v>3.524030709213801E-3</v>
      </c>
      <c r="Y5281">
        <f t="shared" si="1077"/>
        <v>0</v>
      </c>
      <c r="Z5281">
        <f t="shared" si="1078"/>
        <v>0</v>
      </c>
      <c r="AA5281">
        <f t="shared" si="1078"/>
        <v>0</v>
      </c>
      <c r="AB5281">
        <f t="shared" si="1078"/>
        <v>0</v>
      </c>
      <c r="AC5281">
        <f t="shared" si="1067"/>
        <v>0</v>
      </c>
      <c r="AD5281">
        <f t="shared" si="1067"/>
        <v>0</v>
      </c>
      <c r="AE5281">
        <f t="shared" si="1079"/>
        <v>390.22222222222223</v>
      </c>
      <c r="AF5281">
        <f t="shared" si="1068"/>
        <v>0.69867035703516722</v>
      </c>
    </row>
    <row r="5282" spans="1:32" x14ac:dyDescent="0.25">
      <c r="A5282">
        <v>5749</v>
      </c>
      <c r="B5282">
        <f t="shared" si="1069"/>
        <v>2.25</v>
      </c>
      <c r="C5282">
        <v>36.5921284052</v>
      </c>
      <c r="D5282">
        <v>11.186202491729</v>
      </c>
      <c r="E5282">
        <v>0.17002843042506999</v>
      </c>
      <c r="F5282">
        <v>19.087155963302699</v>
      </c>
      <c r="G5282">
        <v>74</v>
      </c>
      <c r="H5282">
        <v>0</v>
      </c>
      <c r="I5282">
        <v>6.6743743396400004E-3</v>
      </c>
      <c r="J5282">
        <v>143.96030091200001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957</v>
      </c>
      <c r="R5282">
        <f t="shared" si="1070"/>
        <v>4.9716455518795559</v>
      </c>
      <c r="S5282">
        <f t="shared" si="1071"/>
        <v>7.5568191300031104E-2</v>
      </c>
      <c r="T5282">
        <f t="shared" si="1072"/>
        <v>0.14459966638865682</v>
      </c>
      <c r="U5282">
        <f t="shared" si="1073"/>
        <v>0.36097560975609755</v>
      </c>
      <c r="V5282">
        <f t="shared" si="1074"/>
        <v>0</v>
      </c>
      <c r="W5282">
        <f t="shared" si="1075"/>
        <v>2.9663885953955557E-3</v>
      </c>
      <c r="X5282">
        <f t="shared" si="1076"/>
        <v>7.3852834649112088E-3</v>
      </c>
      <c r="Y5282">
        <f t="shared" si="1077"/>
        <v>0</v>
      </c>
      <c r="Z5282">
        <f t="shared" si="1078"/>
        <v>0</v>
      </c>
      <c r="AA5282">
        <f t="shared" si="1078"/>
        <v>0</v>
      </c>
      <c r="AB5282">
        <f t="shared" si="1078"/>
        <v>0</v>
      </c>
      <c r="AC5282">
        <f t="shared" si="1067"/>
        <v>0</v>
      </c>
      <c r="AD5282">
        <f t="shared" si="1067"/>
        <v>0</v>
      </c>
      <c r="AE5282">
        <f t="shared" si="1079"/>
        <v>425.33333333333331</v>
      </c>
      <c r="AF5282">
        <f t="shared" si="1068"/>
        <v>0.69756199778250538</v>
      </c>
    </row>
    <row r="5283" spans="1:32" x14ac:dyDescent="0.25">
      <c r="A5283">
        <v>5752</v>
      </c>
      <c r="B5283">
        <f t="shared" si="1069"/>
        <v>2.25</v>
      </c>
      <c r="C5283">
        <v>33.037166495900003</v>
      </c>
      <c r="D5283">
        <v>22.262824740294398</v>
      </c>
      <c r="E5283">
        <v>0.16143045670915501</v>
      </c>
      <c r="F5283">
        <v>19.201127819548802</v>
      </c>
      <c r="G5283">
        <v>125</v>
      </c>
      <c r="H5283">
        <v>0</v>
      </c>
      <c r="I5283">
        <v>1.5789749946399999E-2</v>
      </c>
      <c r="J5283">
        <v>214.21068779800001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1030</v>
      </c>
      <c r="R5283">
        <f t="shared" si="1070"/>
        <v>9.8945887734641769</v>
      </c>
      <c r="S5283">
        <f t="shared" si="1071"/>
        <v>7.1746869648513345E-2</v>
      </c>
      <c r="T5283">
        <f t="shared" si="1072"/>
        <v>0.14546308954203638</v>
      </c>
      <c r="U5283">
        <f t="shared" si="1073"/>
        <v>0.6097560975609756</v>
      </c>
      <c r="V5283">
        <f t="shared" si="1074"/>
        <v>0</v>
      </c>
      <c r="W5283">
        <f t="shared" si="1075"/>
        <v>7.017666642844444E-3</v>
      </c>
      <c r="X5283">
        <f t="shared" si="1076"/>
        <v>1.0989186884020721E-2</v>
      </c>
      <c r="Y5283">
        <f t="shared" si="1077"/>
        <v>0</v>
      </c>
      <c r="Z5283">
        <f t="shared" si="1078"/>
        <v>0</v>
      </c>
      <c r="AA5283">
        <f t="shared" si="1078"/>
        <v>0</v>
      </c>
      <c r="AB5283">
        <f t="shared" si="1078"/>
        <v>0</v>
      </c>
      <c r="AC5283">
        <f t="shared" si="1067"/>
        <v>0</v>
      </c>
      <c r="AD5283">
        <f t="shared" si="1067"/>
        <v>0</v>
      </c>
      <c r="AE5283">
        <f t="shared" si="1079"/>
        <v>457.77777777777777</v>
      </c>
      <c r="AF5283">
        <f t="shared" si="1068"/>
        <v>0.62979315132372382</v>
      </c>
    </row>
    <row r="5284" spans="1:32" x14ac:dyDescent="0.25">
      <c r="A5284">
        <v>5761</v>
      </c>
      <c r="B5284">
        <f t="shared" si="1069"/>
        <v>2.25</v>
      </c>
      <c r="C5284">
        <v>32.7944615117</v>
      </c>
      <c r="D5284">
        <v>30.183055872726701</v>
      </c>
      <c r="E5284">
        <v>0.15211338701140001</v>
      </c>
      <c r="F5284">
        <v>27.975970425138598</v>
      </c>
      <c r="G5284">
        <v>92</v>
      </c>
      <c r="H5284">
        <v>0</v>
      </c>
      <c r="I5284">
        <v>6.3983912757399999E-4</v>
      </c>
      <c r="J5284">
        <v>659.92307788300002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686</v>
      </c>
      <c r="R5284">
        <f t="shared" si="1070"/>
        <v>13.414691498989646</v>
      </c>
      <c r="S5284">
        <f t="shared" si="1071"/>
        <v>6.7605949782844454E-2</v>
      </c>
      <c r="T5284">
        <f t="shared" si="1072"/>
        <v>0.21193916988741363</v>
      </c>
      <c r="U5284">
        <f t="shared" si="1073"/>
        <v>0.44878048780487806</v>
      </c>
      <c r="V5284">
        <f t="shared" si="1074"/>
        <v>0</v>
      </c>
      <c r="W5284">
        <f t="shared" si="1075"/>
        <v>2.8437294558844443E-4</v>
      </c>
      <c r="X5284">
        <f t="shared" si="1076"/>
        <v>3.3854604111878295E-2</v>
      </c>
      <c r="Y5284">
        <f t="shared" si="1077"/>
        <v>0</v>
      </c>
      <c r="Z5284">
        <f t="shared" si="1078"/>
        <v>0</v>
      </c>
      <c r="AA5284">
        <f t="shared" si="1078"/>
        <v>0</v>
      </c>
      <c r="AB5284">
        <f t="shared" si="1078"/>
        <v>0</v>
      </c>
      <c r="AC5284">
        <f t="shared" si="1067"/>
        <v>0</v>
      </c>
      <c r="AD5284">
        <f t="shared" si="1067"/>
        <v>0</v>
      </c>
      <c r="AE5284">
        <f t="shared" si="1079"/>
        <v>304.88888888888891</v>
      </c>
      <c r="AF5284">
        <f t="shared" si="1068"/>
        <v>0.62516642472898809</v>
      </c>
    </row>
    <row r="5285" spans="1:32" x14ac:dyDescent="0.25">
      <c r="A5285">
        <v>5762</v>
      </c>
      <c r="B5285">
        <f t="shared" si="1069"/>
        <v>2.25</v>
      </c>
      <c r="C5285">
        <v>26.136629392500002</v>
      </c>
      <c r="D5285">
        <v>15.5221119891381</v>
      </c>
      <c r="E5285">
        <v>0.104322379631597</v>
      </c>
      <c r="F5285">
        <v>17.374622356495401</v>
      </c>
      <c r="G5285">
        <v>0</v>
      </c>
      <c r="H5285">
        <v>0</v>
      </c>
      <c r="I5285">
        <v>0.45380506026369999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282</v>
      </c>
      <c r="R5285">
        <f t="shared" si="1070"/>
        <v>6.8987164396169334</v>
      </c>
      <c r="S5285">
        <f t="shared" si="1071"/>
        <v>4.6365502058487558E-2</v>
      </c>
      <c r="T5285">
        <f t="shared" si="1072"/>
        <v>0.13162592694314698</v>
      </c>
      <c r="U5285">
        <f t="shared" si="1073"/>
        <v>0</v>
      </c>
      <c r="V5285">
        <f t="shared" si="1074"/>
        <v>0</v>
      </c>
      <c r="W5285">
        <f t="shared" si="1075"/>
        <v>0.20169113789497778</v>
      </c>
      <c r="X5285">
        <f t="shared" si="1076"/>
        <v>0</v>
      </c>
      <c r="Y5285">
        <f t="shared" si="1077"/>
        <v>0</v>
      </c>
      <c r="Z5285">
        <f t="shared" si="1078"/>
        <v>0</v>
      </c>
      <c r="AA5285">
        <f t="shared" si="1078"/>
        <v>0</v>
      </c>
      <c r="AB5285">
        <f t="shared" si="1078"/>
        <v>0</v>
      </c>
      <c r="AC5285">
        <f t="shared" si="1067"/>
        <v>0</v>
      </c>
      <c r="AD5285">
        <f t="shared" si="1067"/>
        <v>0</v>
      </c>
      <c r="AE5285">
        <f t="shared" si="1079"/>
        <v>125.33333333333333</v>
      </c>
      <c r="AF5285">
        <f t="shared" si="1068"/>
        <v>0.49824703314449359</v>
      </c>
    </row>
    <row r="5286" spans="1:32" x14ac:dyDescent="0.25">
      <c r="A5286">
        <v>5766</v>
      </c>
      <c r="B5286">
        <f t="shared" si="1069"/>
        <v>2.25</v>
      </c>
      <c r="C5286">
        <v>36.790261819999898</v>
      </c>
      <c r="D5286">
        <v>19.552922876181299</v>
      </c>
      <c r="E5286">
        <v>0.12048118804086</v>
      </c>
      <c r="F5286">
        <v>23.061994609164401</v>
      </c>
      <c r="G5286">
        <v>109</v>
      </c>
      <c r="H5286">
        <v>0</v>
      </c>
      <c r="I5286">
        <v>4.1946370925442997E-2</v>
      </c>
      <c r="J5286">
        <v>331.16188417099897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593</v>
      </c>
      <c r="R5286">
        <f t="shared" si="1070"/>
        <v>8.6901879449694661</v>
      </c>
      <c r="S5286">
        <f t="shared" si="1071"/>
        <v>5.3547194684826667E-2</v>
      </c>
      <c r="T5286">
        <f t="shared" si="1072"/>
        <v>0.17471208037245758</v>
      </c>
      <c r="U5286">
        <f t="shared" si="1073"/>
        <v>0.53170731707317076</v>
      </c>
      <c r="V5286">
        <f t="shared" si="1074"/>
        <v>0</v>
      </c>
      <c r="W5286">
        <f t="shared" si="1075"/>
        <v>1.864283152241911E-2</v>
      </c>
      <c r="X5286">
        <f t="shared" si="1076"/>
        <v>1.6988880767010491E-2</v>
      </c>
      <c r="Y5286">
        <f t="shared" si="1077"/>
        <v>0</v>
      </c>
      <c r="Z5286">
        <f t="shared" si="1078"/>
        <v>0</v>
      </c>
      <c r="AA5286">
        <f t="shared" si="1078"/>
        <v>0</v>
      </c>
      <c r="AB5286">
        <f t="shared" si="1078"/>
        <v>0</v>
      </c>
      <c r="AC5286">
        <f t="shared" si="1067"/>
        <v>0</v>
      </c>
      <c r="AD5286">
        <f t="shared" si="1067"/>
        <v>0</v>
      </c>
      <c r="AE5286">
        <f t="shared" si="1079"/>
        <v>263.55555555555554</v>
      </c>
      <c r="AF5286">
        <f t="shared" si="1068"/>
        <v>0.70133904893199916</v>
      </c>
    </row>
    <row r="5287" spans="1:32" x14ac:dyDescent="0.25">
      <c r="A5287">
        <v>5767</v>
      </c>
      <c r="B5287">
        <f t="shared" si="1069"/>
        <v>2.25</v>
      </c>
      <c r="C5287">
        <v>37.012112973599898</v>
      </c>
      <c r="D5287">
        <v>16.954693536077698</v>
      </c>
      <c r="E5287">
        <v>0.106434036497113</v>
      </c>
      <c r="F5287">
        <v>30.093301435406602</v>
      </c>
      <c r="G5287">
        <v>122</v>
      </c>
      <c r="H5287">
        <v>0</v>
      </c>
      <c r="I5287">
        <v>4.437998172319E-2</v>
      </c>
      <c r="J5287">
        <v>268.68936730799902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600</v>
      </c>
      <c r="R5287">
        <f t="shared" si="1070"/>
        <v>7.5354193493678663</v>
      </c>
      <c r="S5287">
        <f t="shared" si="1071"/>
        <v>4.7304016220939112E-2</v>
      </c>
      <c r="T5287">
        <f t="shared" si="1072"/>
        <v>0.2279795563288379</v>
      </c>
      <c r="U5287">
        <f t="shared" si="1073"/>
        <v>0.59512195121951217</v>
      </c>
      <c r="V5287">
        <f t="shared" si="1074"/>
        <v>0</v>
      </c>
      <c r="W5287">
        <f t="shared" si="1075"/>
        <v>1.9724436321417779E-2</v>
      </c>
      <c r="X5287">
        <f t="shared" si="1076"/>
        <v>1.3783988564946181E-2</v>
      </c>
      <c r="Y5287">
        <f t="shared" si="1077"/>
        <v>0</v>
      </c>
      <c r="Z5287">
        <f t="shared" si="1078"/>
        <v>0</v>
      </c>
      <c r="AA5287">
        <f t="shared" si="1078"/>
        <v>0</v>
      </c>
      <c r="AB5287">
        <f t="shared" si="1078"/>
        <v>0</v>
      </c>
      <c r="AC5287">
        <f t="shared" si="1067"/>
        <v>0</v>
      </c>
      <c r="AD5287">
        <f t="shared" si="1067"/>
        <v>0</v>
      </c>
      <c r="AE5287">
        <f t="shared" si="1079"/>
        <v>266.66666666666669</v>
      </c>
      <c r="AF5287">
        <f t="shared" si="1068"/>
        <v>0.7055682353898598</v>
      </c>
    </row>
    <row r="5288" spans="1:32" x14ac:dyDescent="0.25">
      <c r="A5288">
        <v>5769</v>
      </c>
      <c r="B5288">
        <f t="shared" si="1069"/>
        <v>2.25</v>
      </c>
      <c r="C5288">
        <v>41.982384061600001</v>
      </c>
      <c r="D5288">
        <v>19.258118043176001</v>
      </c>
      <c r="E5288">
        <v>0.30973583465092203</v>
      </c>
      <c r="F5288">
        <v>7.3548387096774102</v>
      </c>
      <c r="G5288">
        <v>58</v>
      </c>
      <c r="H5288">
        <v>0</v>
      </c>
      <c r="I5288">
        <v>3.076502633E-2</v>
      </c>
      <c r="J5288">
        <v>47.457844379999898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204</v>
      </c>
      <c r="R5288">
        <f t="shared" si="1070"/>
        <v>8.5591635747448898</v>
      </c>
      <c r="S5288">
        <f t="shared" si="1071"/>
        <v>0.13766037095596534</v>
      </c>
      <c r="T5288">
        <f t="shared" si="1072"/>
        <v>5.5718475073313713E-2</v>
      </c>
      <c r="U5288">
        <f t="shared" si="1073"/>
        <v>0.28292682926829266</v>
      </c>
      <c r="V5288">
        <f t="shared" si="1074"/>
        <v>0</v>
      </c>
      <c r="W5288">
        <f t="shared" si="1075"/>
        <v>1.3673345035555555E-2</v>
      </c>
      <c r="X5288">
        <f t="shared" si="1076"/>
        <v>2.4346269850754878E-3</v>
      </c>
      <c r="Y5288">
        <f t="shared" si="1077"/>
        <v>0</v>
      </c>
      <c r="Z5288">
        <f t="shared" si="1078"/>
        <v>0</v>
      </c>
      <c r="AA5288">
        <f t="shared" si="1078"/>
        <v>0</v>
      </c>
      <c r="AB5288">
        <f t="shared" si="1078"/>
        <v>0</v>
      </c>
      <c r="AC5288">
        <f t="shared" si="1067"/>
        <v>0</v>
      </c>
      <c r="AD5288">
        <f t="shared" si="1067"/>
        <v>0</v>
      </c>
      <c r="AE5288">
        <f t="shared" si="1079"/>
        <v>90.666666666666671</v>
      </c>
      <c r="AF5288">
        <f t="shared" si="1068"/>
        <v>0.80031736261398934</v>
      </c>
    </row>
    <row r="5289" spans="1:32" x14ac:dyDescent="0.25">
      <c r="A5289">
        <v>5770</v>
      </c>
      <c r="B5289">
        <f t="shared" si="1069"/>
        <v>2.25</v>
      </c>
      <c r="C5289">
        <v>39.807441530399899</v>
      </c>
      <c r="D5289">
        <v>21.0049866296009</v>
      </c>
      <c r="E5289">
        <v>7.9943986852363993E-2</v>
      </c>
      <c r="F5289">
        <v>9.0221674876847295</v>
      </c>
      <c r="G5289">
        <v>105</v>
      </c>
      <c r="H5289">
        <v>0</v>
      </c>
      <c r="I5289">
        <v>4.0833840981E-2</v>
      </c>
      <c r="J5289">
        <v>207.404248190999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109</v>
      </c>
      <c r="R5289">
        <f t="shared" si="1070"/>
        <v>9.3355496131559548</v>
      </c>
      <c r="S5289">
        <f t="shared" si="1071"/>
        <v>3.5530660823272886E-2</v>
      </c>
      <c r="T5289">
        <f t="shared" si="1072"/>
        <v>6.8349753694581281E-2</v>
      </c>
      <c r="U5289">
        <f t="shared" si="1073"/>
        <v>0.51219512195121952</v>
      </c>
      <c r="V5289">
        <f t="shared" si="1074"/>
        <v>0</v>
      </c>
      <c r="W5289">
        <f t="shared" si="1075"/>
        <v>1.8148373769333332E-2</v>
      </c>
      <c r="X5289">
        <f t="shared" si="1076"/>
        <v>1.0640010857254641E-2</v>
      </c>
      <c r="Y5289">
        <f t="shared" si="1077"/>
        <v>0</v>
      </c>
      <c r="Z5289">
        <f t="shared" si="1078"/>
        <v>0</v>
      </c>
      <c r="AA5289">
        <f t="shared" si="1078"/>
        <v>0</v>
      </c>
      <c r="AB5289">
        <f t="shared" si="1078"/>
        <v>0</v>
      </c>
      <c r="AC5289">
        <f t="shared" si="1067"/>
        <v>0</v>
      </c>
      <c r="AD5289">
        <f t="shared" si="1067"/>
        <v>0</v>
      </c>
      <c r="AE5289">
        <f t="shared" si="1079"/>
        <v>48.444444444444443</v>
      </c>
      <c r="AF5289">
        <f t="shared" si="1068"/>
        <v>0.75885606142030193</v>
      </c>
    </row>
    <row r="5290" spans="1:32" x14ac:dyDescent="0.25">
      <c r="A5290">
        <v>5774</v>
      </c>
      <c r="B5290">
        <f t="shared" si="1069"/>
        <v>2.25</v>
      </c>
      <c r="C5290">
        <v>37.263607167399897</v>
      </c>
      <c r="D5290">
        <v>11.2997379888561</v>
      </c>
      <c r="E5290">
        <v>0.15718245551034099</v>
      </c>
      <c r="F5290">
        <v>14.025896414342601</v>
      </c>
      <c r="G5290">
        <v>97</v>
      </c>
      <c r="H5290">
        <v>0</v>
      </c>
      <c r="I5290">
        <v>5.7934773424779998E-2</v>
      </c>
      <c r="J5290">
        <v>162.028423615999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216</v>
      </c>
      <c r="R5290">
        <f t="shared" si="1070"/>
        <v>5.0221057728249328</v>
      </c>
      <c r="S5290">
        <f t="shared" si="1071"/>
        <v>6.9858869115707101E-2</v>
      </c>
      <c r="T5290">
        <f t="shared" si="1072"/>
        <v>0.10625679101774697</v>
      </c>
      <c r="U5290">
        <f t="shared" si="1073"/>
        <v>0.47317073170731705</v>
      </c>
      <c r="V5290">
        <f t="shared" si="1074"/>
        <v>0</v>
      </c>
      <c r="W5290">
        <f t="shared" si="1075"/>
        <v>2.5748788188791109E-2</v>
      </c>
      <c r="X5290">
        <f t="shared" si="1076"/>
        <v>8.3121932240773737E-3</v>
      </c>
      <c r="Y5290">
        <f t="shared" si="1077"/>
        <v>0</v>
      </c>
      <c r="Z5290">
        <f t="shared" si="1078"/>
        <v>0</v>
      </c>
      <c r="AA5290">
        <f t="shared" si="1078"/>
        <v>0</v>
      </c>
      <c r="AB5290">
        <f t="shared" si="1078"/>
        <v>0</v>
      </c>
      <c r="AC5290">
        <f t="shared" si="1067"/>
        <v>0</v>
      </c>
      <c r="AD5290">
        <f t="shared" si="1067"/>
        <v>0</v>
      </c>
      <c r="AE5290">
        <f t="shared" si="1079"/>
        <v>96</v>
      </c>
      <c r="AF5290">
        <f t="shared" si="1068"/>
        <v>0.71036251218937219</v>
      </c>
    </row>
    <row r="5291" spans="1:32" x14ac:dyDescent="0.25">
      <c r="A5291">
        <v>5775</v>
      </c>
      <c r="B5291">
        <f t="shared" si="1069"/>
        <v>2.25</v>
      </c>
      <c r="C5291">
        <v>35.428725224799898</v>
      </c>
      <c r="D5291">
        <v>10.797545580644799</v>
      </c>
      <c r="E5291">
        <v>0.12543402619019201</v>
      </c>
      <c r="F5291">
        <v>23.488317757009298</v>
      </c>
      <c r="G5291">
        <v>142</v>
      </c>
      <c r="H5291">
        <v>0</v>
      </c>
      <c r="I5291">
        <v>5.2783432122100002E-2</v>
      </c>
      <c r="J5291">
        <v>62.572202896500002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335</v>
      </c>
      <c r="R5291">
        <f t="shared" si="1070"/>
        <v>4.7989091469532443</v>
      </c>
      <c r="S5291">
        <f t="shared" si="1071"/>
        <v>5.5748456084529781E-2</v>
      </c>
      <c r="T5291">
        <f t="shared" si="1072"/>
        <v>0.17794180118946437</v>
      </c>
      <c r="U5291">
        <f t="shared" si="1073"/>
        <v>0.69268292682926824</v>
      </c>
      <c r="V5291">
        <f t="shared" si="1074"/>
        <v>0</v>
      </c>
      <c r="W5291">
        <f t="shared" si="1075"/>
        <v>2.3459303165377778E-2</v>
      </c>
      <c r="X5291">
        <f t="shared" si="1076"/>
        <v>3.2100061786969397E-3</v>
      </c>
      <c r="Y5291">
        <f t="shared" si="1077"/>
        <v>0</v>
      </c>
      <c r="Z5291">
        <f t="shared" si="1078"/>
        <v>0</v>
      </c>
      <c r="AA5291">
        <f t="shared" si="1078"/>
        <v>0</v>
      </c>
      <c r="AB5291">
        <f t="shared" si="1078"/>
        <v>0</v>
      </c>
      <c r="AC5291">
        <f t="shared" si="1067"/>
        <v>0</v>
      </c>
      <c r="AD5291">
        <f t="shared" si="1067"/>
        <v>0</v>
      </c>
      <c r="AE5291">
        <f t="shared" si="1079"/>
        <v>148.88888888888889</v>
      </c>
      <c r="AF5291">
        <f t="shared" si="1068"/>
        <v>0.6753838441162352</v>
      </c>
    </row>
    <row r="5292" spans="1:32" x14ac:dyDescent="0.25">
      <c r="A5292">
        <v>5777</v>
      </c>
      <c r="B5292">
        <f t="shared" si="1069"/>
        <v>2.25</v>
      </c>
      <c r="C5292">
        <v>33.507320973799899</v>
      </c>
      <c r="D5292">
        <v>9.4662397121447999</v>
      </c>
      <c r="E5292">
        <v>0.104629729887004</v>
      </c>
      <c r="F5292">
        <v>8.27234042553191</v>
      </c>
      <c r="G5292">
        <v>176</v>
      </c>
      <c r="H5292">
        <v>0</v>
      </c>
      <c r="I5292">
        <v>4.8782489405962998E-2</v>
      </c>
      <c r="J5292">
        <v>114.798489180999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123</v>
      </c>
      <c r="R5292">
        <f t="shared" si="1070"/>
        <v>4.207217649842133</v>
      </c>
      <c r="S5292">
        <f t="shared" si="1071"/>
        <v>4.6502102172001777E-2</v>
      </c>
      <c r="T5292">
        <f t="shared" si="1072"/>
        <v>6.266924564796901E-2</v>
      </c>
      <c r="U5292">
        <f t="shared" si="1073"/>
        <v>0.85853658536585364</v>
      </c>
      <c r="V5292">
        <f t="shared" si="1074"/>
        <v>0</v>
      </c>
      <c r="W5292">
        <f t="shared" si="1075"/>
        <v>2.1681106402650221E-2</v>
      </c>
      <c r="X5292">
        <f t="shared" si="1076"/>
        <v>5.8892582092022359E-3</v>
      </c>
      <c r="Y5292">
        <f t="shared" si="1077"/>
        <v>0</v>
      </c>
      <c r="Z5292">
        <f t="shared" si="1078"/>
        <v>0</v>
      </c>
      <c r="AA5292">
        <f t="shared" si="1078"/>
        <v>0</v>
      </c>
      <c r="AB5292">
        <f t="shared" si="1078"/>
        <v>0</v>
      </c>
      <c r="AC5292">
        <f t="shared" si="1067"/>
        <v>0</v>
      </c>
      <c r="AD5292">
        <f t="shared" si="1067"/>
        <v>0</v>
      </c>
      <c r="AE5292">
        <f t="shared" si="1079"/>
        <v>54.666666666666664</v>
      </c>
      <c r="AF5292">
        <f t="shared" si="1068"/>
        <v>0.63875578649046194</v>
      </c>
    </row>
    <row r="5293" spans="1:32" x14ac:dyDescent="0.25">
      <c r="A5293">
        <v>5778</v>
      </c>
      <c r="B5293">
        <f t="shared" si="1069"/>
        <v>2.25</v>
      </c>
      <c r="C5293">
        <v>38.323773147300003</v>
      </c>
      <c r="D5293">
        <v>13.3976053331114</v>
      </c>
      <c r="E5293">
        <v>0.18059804133472901</v>
      </c>
      <c r="F5293">
        <v>17.9243697478991</v>
      </c>
      <c r="G5293">
        <v>98</v>
      </c>
      <c r="H5293">
        <v>0</v>
      </c>
      <c r="I5293">
        <v>2.8626390924985999E-2</v>
      </c>
      <c r="J5293">
        <v>261.04155989299898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415</v>
      </c>
      <c r="R5293">
        <f t="shared" si="1070"/>
        <v>5.9544912591606227</v>
      </c>
      <c r="S5293">
        <f t="shared" si="1071"/>
        <v>8.0265796148768442E-2</v>
      </c>
      <c r="T5293">
        <f t="shared" si="1072"/>
        <v>0.13579067990832652</v>
      </c>
      <c r="U5293">
        <f t="shared" si="1073"/>
        <v>0.47804878048780486</v>
      </c>
      <c r="V5293">
        <f t="shared" si="1074"/>
        <v>0</v>
      </c>
      <c r="W5293">
        <f t="shared" si="1075"/>
        <v>1.2722840411104889E-2</v>
      </c>
      <c r="X5293">
        <f t="shared" si="1076"/>
        <v>1.3391649668132184E-2</v>
      </c>
      <c r="Y5293">
        <f t="shared" si="1077"/>
        <v>0</v>
      </c>
      <c r="Z5293">
        <f t="shared" si="1078"/>
        <v>0</v>
      </c>
      <c r="AA5293">
        <f t="shared" si="1078"/>
        <v>0</v>
      </c>
      <c r="AB5293">
        <f t="shared" si="1078"/>
        <v>0</v>
      </c>
      <c r="AC5293">
        <f t="shared" si="1067"/>
        <v>0</v>
      </c>
      <c r="AD5293">
        <f t="shared" si="1067"/>
        <v>0</v>
      </c>
      <c r="AE5293">
        <f t="shared" si="1079"/>
        <v>184.44444444444446</v>
      </c>
      <c r="AF5293">
        <f t="shared" si="1068"/>
        <v>0.73057263745814649</v>
      </c>
    </row>
    <row r="5294" spans="1:32" x14ac:dyDescent="0.25">
      <c r="A5294">
        <v>5779</v>
      </c>
      <c r="B5294">
        <f t="shared" si="1069"/>
        <v>2.25</v>
      </c>
      <c r="C5294">
        <v>37.92925357</v>
      </c>
      <c r="D5294">
        <v>6.1147513383531997</v>
      </c>
      <c r="E5294">
        <v>0.10166468324398199</v>
      </c>
      <c r="F5294">
        <v>14.427745664739801</v>
      </c>
      <c r="G5294">
        <v>142</v>
      </c>
      <c r="H5294">
        <v>0</v>
      </c>
      <c r="I5294">
        <v>2.202613150682E-2</v>
      </c>
      <c r="J5294">
        <v>409.18883993100002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131</v>
      </c>
      <c r="R5294">
        <f t="shared" si="1070"/>
        <v>2.7176672614903108</v>
      </c>
      <c r="S5294">
        <f t="shared" si="1071"/>
        <v>4.5184303663991995E-2</v>
      </c>
      <c r="T5294">
        <f t="shared" si="1072"/>
        <v>0.10930110352075606</v>
      </c>
      <c r="U5294">
        <f t="shared" si="1073"/>
        <v>0.69268292682926824</v>
      </c>
      <c r="V5294">
        <f t="shared" si="1074"/>
        <v>0</v>
      </c>
      <c r="W5294">
        <f t="shared" si="1075"/>
        <v>9.7893917808088895E-3</v>
      </c>
      <c r="X5294">
        <f t="shared" si="1076"/>
        <v>2.0991728653136713E-2</v>
      </c>
      <c r="Y5294">
        <f t="shared" si="1077"/>
        <v>0</v>
      </c>
      <c r="Z5294">
        <f t="shared" si="1078"/>
        <v>0</v>
      </c>
      <c r="AA5294">
        <f t="shared" si="1078"/>
        <v>0</v>
      </c>
      <c r="AB5294">
        <f t="shared" si="1078"/>
        <v>0</v>
      </c>
      <c r="AC5294">
        <f t="shared" si="1067"/>
        <v>0</v>
      </c>
      <c r="AD5294">
        <f t="shared" si="1067"/>
        <v>0</v>
      </c>
      <c r="AE5294">
        <f t="shared" si="1079"/>
        <v>58.222222222222221</v>
      </c>
      <c r="AF5294">
        <f t="shared" si="1068"/>
        <v>0.72305184332837424</v>
      </c>
    </row>
    <row r="5295" spans="1:32" x14ac:dyDescent="0.25">
      <c r="A5295">
        <v>5780</v>
      </c>
      <c r="B5295">
        <f t="shared" si="1069"/>
        <v>2.25</v>
      </c>
      <c r="C5295">
        <v>38.869924749200003</v>
      </c>
      <c r="D5295">
        <v>6.2359913803493896</v>
      </c>
      <c r="E5295">
        <v>4.7944398409955E-2</v>
      </c>
      <c r="F5295">
        <v>16.135922330096999</v>
      </c>
      <c r="G5295">
        <v>69</v>
      </c>
      <c r="H5295">
        <v>0</v>
      </c>
      <c r="I5295">
        <v>4.3224411973300002E-3</v>
      </c>
      <c r="J5295">
        <v>452.34074190500002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304</v>
      </c>
      <c r="R5295">
        <f t="shared" si="1070"/>
        <v>2.7715517245997288</v>
      </c>
      <c r="S5295">
        <f t="shared" si="1071"/>
        <v>2.1308621515535555E-2</v>
      </c>
      <c r="T5295">
        <f t="shared" si="1072"/>
        <v>0.12224183583406818</v>
      </c>
      <c r="U5295">
        <f t="shared" si="1073"/>
        <v>0.33658536585365856</v>
      </c>
      <c r="V5295">
        <f t="shared" si="1074"/>
        <v>0</v>
      </c>
      <c r="W5295">
        <f t="shared" si="1075"/>
        <v>1.9210849765911111E-3</v>
      </c>
      <c r="X5295">
        <f t="shared" si="1076"/>
        <v>2.3205457202668291E-2</v>
      </c>
      <c r="Y5295">
        <f t="shared" si="1077"/>
        <v>0</v>
      </c>
      <c r="Z5295">
        <f t="shared" si="1078"/>
        <v>0</v>
      </c>
      <c r="AA5295">
        <f t="shared" si="1078"/>
        <v>0</v>
      </c>
      <c r="AB5295">
        <f t="shared" si="1078"/>
        <v>0</v>
      </c>
      <c r="AC5295">
        <f t="shared" si="1067"/>
        <v>0</v>
      </c>
      <c r="AD5295">
        <f t="shared" si="1067"/>
        <v>0</v>
      </c>
      <c r="AE5295">
        <f t="shared" si="1079"/>
        <v>135.11111111111111</v>
      </c>
      <c r="AF5295">
        <f t="shared" si="1068"/>
        <v>0.74098401878843656</v>
      </c>
    </row>
    <row r="5296" spans="1:32" x14ac:dyDescent="0.25">
      <c r="A5296">
        <v>5783</v>
      </c>
      <c r="B5296">
        <f t="shared" si="1069"/>
        <v>2.25</v>
      </c>
      <c r="C5296">
        <v>39.105643129800001</v>
      </c>
      <c r="D5296">
        <v>6.6828732861910902</v>
      </c>
      <c r="E5296">
        <v>8.9479422281399997E-4</v>
      </c>
      <c r="F5296">
        <v>12</v>
      </c>
      <c r="G5296">
        <v>101</v>
      </c>
      <c r="H5296">
        <v>0</v>
      </c>
      <c r="I5296">
        <v>3.5553121913700002E-4</v>
      </c>
      <c r="J5296">
        <v>633.94028679999894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141</v>
      </c>
      <c r="R5296">
        <f t="shared" si="1070"/>
        <v>2.9701659049738178</v>
      </c>
      <c r="S5296">
        <f t="shared" si="1071"/>
        <v>3.9768632125066665E-4</v>
      </c>
      <c r="T5296">
        <f t="shared" si="1072"/>
        <v>9.0909090909090912E-2</v>
      </c>
      <c r="U5296">
        <f t="shared" si="1073"/>
        <v>0.49268292682926829</v>
      </c>
      <c r="V5296">
        <f t="shared" si="1074"/>
        <v>0</v>
      </c>
      <c r="W5296">
        <f t="shared" si="1075"/>
        <v>1.5801387517200001E-4</v>
      </c>
      <c r="X5296">
        <f t="shared" si="1076"/>
        <v>3.2521665265947228E-2</v>
      </c>
      <c r="Y5296">
        <f t="shared" si="1077"/>
        <v>0</v>
      </c>
      <c r="Z5296">
        <f t="shared" si="1078"/>
        <v>0</v>
      </c>
      <c r="AA5296">
        <f t="shared" si="1078"/>
        <v>0</v>
      </c>
      <c r="AB5296">
        <f t="shared" si="1078"/>
        <v>0</v>
      </c>
      <c r="AC5296">
        <f t="shared" si="1067"/>
        <v>0</v>
      </c>
      <c r="AD5296">
        <f t="shared" si="1067"/>
        <v>0</v>
      </c>
      <c r="AE5296">
        <f t="shared" si="1079"/>
        <v>62.666666666666664</v>
      </c>
      <c r="AF5296">
        <f t="shared" si="1068"/>
        <v>0.74547755856465869</v>
      </c>
    </row>
    <row r="5297" spans="1:32" x14ac:dyDescent="0.25">
      <c r="A5297">
        <v>5786</v>
      </c>
      <c r="B5297">
        <f t="shared" si="1069"/>
        <v>2.25</v>
      </c>
      <c r="C5297">
        <v>33.900482230400002</v>
      </c>
      <c r="D5297">
        <v>8.2864410118483995</v>
      </c>
      <c r="E5297">
        <v>1.2178172765699999E-3</v>
      </c>
      <c r="F5297">
        <v>3</v>
      </c>
      <c r="G5297">
        <v>147</v>
      </c>
      <c r="H5297">
        <v>0</v>
      </c>
      <c r="I5297">
        <v>8.5434222441800003E-2</v>
      </c>
      <c r="J5297">
        <v>59.642502388499899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44</v>
      </c>
      <c r="R5297">
        <f t="shared" si="1070"/>
        <v>3.6828626719326221</v>
      </c>
      <c r="S5297">
        <f t="shared" si="1071"/>
        <v>5.4125212292000001E-4</v>
      </c>
      <c r="T5297">
        <f t="shared" si="1072"/>
        <v>2.2727272727272728E-2</v>
      </c>
      <c r="U5297">
        <f t="shared" si="1073"/>
        <v>0.71707317073170729</v>
      </c>
      <c r="V5297">
        <f t="shared" si="1074"/>
        <v>0</v>
      </c>
      <c r="W5297">
        <f t="shared" si="1075"/>
        <v>3.7970765529688894E-2</v>
      </c>
      <c r="X5297">
        <f t="shared" si="1076"/>
        <v>3.0597100999738116E-3</v>
      </c>
      <c r="Y5297">
        <f t="shared" si="1077"/>
        <v>0</v>
      </c>
      <c r="Z5297">
        <f t="shared" si="1078"/>
        <v>0</v>
      </c>
      <c r="AA5297">
        <f t="shared" si="1078"/>
        <v>0</v>
      </c>
      <c r="AB5297">
        <f t="shared" si="1078"/>
        <v>0</v>
      </c>
      <c r="AC5297">
        <f t="shared" si="1067"/>
        <v>0</v>
      </c>
      <c r="AD5297">
        <f t="shared" si="1067"/>
        <v>0</v>
      </c>
      <c r="AE5297">
        <f t="shared" si="1079"/>
        <v>19.555555555555557</v>
      </c>
      <c r="AF5297">
        <f t="shared" si="1068"/>
        <v>0.64625068672058017</v>
      </c>
    </row>
    <row r="5298" spans="1:32" x14ac:dyDescent="0.25">
      <c r="A5298">
        <v>5787</v>
      </c>
      <c r="B5298">
        <f t="shared" si="1069"/>
        <v>2.25</v>
      </c>
      <c r="C5298">
        <v>37.082541159999899</v>
      </c>
      <c r="D5298">
        <v>9.7479445038226995</v>
      </c>
      <c r="E5298">
        <v>1.1972034210389001E-2</v>
      </c>
      <c r="F5298">
        <v>17.399999999999899</v>
      </c>
      <c r="G5298">
        <v>99</v>
      </c>
      <c r="H5298">
        <v>0</v>
      </c>
      <c r="I5298">
        <v>7.2381493213770007E-2</v>
      </c>
      <c r="J5298">
        <v>77.075553203499894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104</v>
      </c>
      <c r="R5298">
        <f t="shared" si="1070"/>
        <v>4.3324197794767549</v>
      </c>
      <c r="S5298">
        <f t="shared" si="1071"/>
        <v>5.3209040935062223E-3</v>
      </c>
      <c r="T5298">
        <f t="shared" si="1072"/>
        <v>0.13181818181818106</v>
      </c>
      <c r="U5298">
        <f t="shared" si="1073"/>
        <v>0.48292682926829267</v>
      </c>
      <c r="V5298">
        <f t="shared" si="1074"/>
        <v>0</v>
      </c>
      <c r="W5298">
        <f t="shared" si="1075"/>
        <v>3.2169552539453333E-2</v>
      </c>
      <c r="X5298">
        <f t="shared" si="1076"/>
        <v>3.9540401417377377E-3</v>
      </c>
      <c r="Y5298">
        <f t="shared" si="1077"/>
        <v>0</v>
      </c>
      <c r="Z5298">
        <f t="shared" si="1078"/>
        <v>0</v>
      </c>
      <c r="AA5298">
        <f t="shared" si="1078"/>
        <v>0</v>
      </c>
      <c r="AB5298">
        <f t="shared" si="1078"/>
        <v>0</v>
      </c>
      <c r="AC5298">
        <f t="shared" si="1067"/>
        <v>0</v>
      </c>
      <c r="AD5298">
        <f t="shared" si="1067"/>
        <v>0</v>
      </c>
      <c r="AE5298">
        <f t="shared" si="1079"/>
        <v>46.222222222222221</v>
      </c>
      <c r="AF5298">
        <f t="shared" si="1068"/>
        <v>0.70691081994414884</v>
      </c>
    </row>
    <row r="5299" spans="1:32" x14ac:dyDescent="0.25">
      <c r="A5299">
        <v>5791</v>
      </c>
      <c r="B5299">
        <f t="shared" si="1069"/>
        <v>2.25</v>
      </c>
      <c r="C5299">
        <v>37.536397082299899</v>
      </c>
      <c r="D5299">
        <v>4.5263718650465696</v>
      </c>
      <c r="E5299">
        <v>1.986038563261E-2</v>
      </c>
      <c r="F5299">
        <v>17.482758620689602</v>
      </c>
      <c r="G5299">
        <v>99</v>
      </c>
      <c r="H5299">
        <v>0</v>
      </c>
      <c r="I5299">
        <v>3.4307133777099999E-2</v>
      </c>
      <c r="J5299">
        <v>16.140560127699899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36</v>
      </c>
      <c r="R5299">
        <f t="shared" si="1070"/>
        <v>2.0117208289095867</v>
      </c>
      <c r="S5299">
        <f t="shared" si="1071"/>
        <v>8.8268380589377783E-3</v>
      </c>
      <c r="T5299">
        <f t="shared" si="1072"/>
        <v>0.1324451410658303</v>
      </c>
      <c r="U5299">
        <f t="shared" si="1073"/>
        <v>0.48292682926829267</v>
      </c>
      <c r="V5299">
        <f t="shared" si="1074"/>
        <v>0</v>
      </c>
      <c r="W5299">
        <f t="shared" si="1075"/>
        <v>1.5247615012044444E-2</v>
      </c>
      <c r="X5299">
        <f t="shared" si="1076"/>
        <v>8.280241918803249E-4</v>
      </c>
      <c r="Y5299">
        <f t="shared" si="1077"/>
        <v>0</v>
      </c>
      <c r="Z5299">
        <f t="shared" si="1078"/>
        <v>0</v>
      </c>
      <c r="AA5299">
        <f t="shared" si="1078"/>
        <v>0</v>
      </c>
      <c r="AB5299">
        <f t="shared" si="1078"/>
        <v>0</v>
      </c>
      <c r="AC5299">
        <f t="shared" si="1067"/>
        <v>0</v>
      </c>
      <c r="AD5299">
        <f t="shared" si="1067"/>
        <v>0</v>
      </c>
      <c r="AE5299">
        <f t="shared" si="1079"/>
        <v>16</v>
      </c>
      <c r="AF5299">
        <f t="shared" si="1068"/>
        <v>0.71556275295988514</v>
      </c>
    </row>
    <row r="5300" spans="1:32" x14ac:dyDescent="0.25">
      <c r="A5300">
        <v>5825</v>
      </c>
      <c r="B5300">
        <f t="shared" si="1069"/>
        <v>2.25</v>
      </c>
      <c r="C5300">
        <v>34.841904916399898</v>
      </c>
      <c r="D5300">
        <v>11.3474634155438</v>
      </c>
      <c r="E5300">
        <v>1.4323869672445999E-2</v>
      </c>
      <c r="F5300">
        <v>12</v>
      </c>
      <c r="G5300">
        <v>117</v>
      </c>
      <c r="H5300">
        <v>0</v>
      </c>
      <c r="I5300">
        <v>3.7990264534500003E-2</v>
      </c>
      <c r="J5300">
        <v>239.989392826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21</v>
      </c>
      <c r="R5300">
        <f t="shared" si="1070"/>
        <v>5.0433170735750217</v>
      </c>
      <c r="S5300">
        <f t="shared" si="1071"/>
        <v>6.3661642988648882E-3</v>
      </c>
      <c r="T5300">
        <f t="shared" si="1072"/>
        <v>9.0909090909090912E-2</v>
      </c>
      <c r="U5300">
        <f t="shared" si="1073"/>
        <v>0.57073170731707312</v>
      </c>
      <c r="V5300">
        <f t="shared" si="1074"/>
        <v>0</v>
      </c>
      <c r="W5300">
        <f t="shared" si="1075"/>
        <v>1.6884562015333334E-2</v>
      </c>
      <c r="X5300">
        <f t="shared" si="1076"/>
        <v>1.2311655945171746E-2</v>
      </c>
      <c r="Y5300">
        <f t="shared" si="1077"/>
        <v>0</v>
      </c>
      <c r="Z5300">
        <f t="shared" si="1078"/>
        <v>0</v>
      </c>
      <c r="AA5300">
        <f t="shared" si="1078"/>
        <v>0</v>
      </c>
      <c r="AB5300">
        <f t="shared" si="1078"/>
        <v>0</v>
      </c>
      <c r="AC5300">
        <f t="shared" si="1067"/>
        <v>0</v>
      </c>
      <c r="AD5300">
        <f t="shared" si="1067"/>
        <v>0</v>
      </c>
      <c r="AE5300">
        <f t="shared" si="1079"/>
        <v>9.3333333333333339</v>
      </c>
      <c r="AF5300">
        <f t="shared" si="1068"/>
        <v>0.66419718828320962</v>
      </c>
    </row>
    <row r="5301" spans="1:32" x14ac:dyDescent="0.25">
      <c r="A5301">
        <v>5827</v>
      </c>
      <c r="B5301">
        <f t="shared" si="1069"/>
        <v>2.25</v>
      </c>
      <c r="C5301">
        <v>26.708768673800002</v>
      </c>
      <c r="D5301">
        <v>11.449004909084399</v>
      </c>
      <c r="E5301">
        <v>1.509335273524E-3</v>
      </c>
      <c r="F5301">
        <v>12</v>
      </c>
      <c r="G5301">
        <v>132</v>
      </c>
      <c r="H5301">
        <v>0</v>
      </c>
      <c r="I5301">
        <v>5.8693492734399999E-2</v>
      </c>
      <c r="J5301">
        <v>211.30215477799899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36</v>
      </c>
      <c r="R5301">
        <f t="shared" si="1070"/>
        <v>5.0884466262597332</v>
      </c>
      <c r="S5301">
        <f t="shared" si="1071"/>
        <v>6.7081567712177776E-4</v>
      </c>
      <c r="T5301">
        <f t="shared" si="1072"/>
        <v>9.0909090909090912E-2</v>
      </c>
      <c r="U5301">
        <f t="shared" si="1073"/>
        <v>0.64390243902439026</v>
      </c>
      <c r="V5301">
        <f t="shared" si="1074"/>
        <v>0</v>
      </c>
      <c r="W5301">
        <f t="shared" si="1075"/>
        <v>2.6085996770844444E-2</v>
      </c>
      <c r="X5301">
        <f t="shared" si="1076"/>
        <v>1.0839976715080519E-2</v>
      </c>
      <c r="Y5301">
        <f t="shared" si="1077"/>
        <v>0</v>
      </c>
      <c r="Z5301">
        <f t="shared" si="1078"/>
        <v>0</v>
      </c>
      <c r="AA5301">
        <f t="shared" si="1078"/>
        <v>0</v>
      </c>
      <c r="AB5301">
        <f t="shared" si="1078"/>
        <v>0</v>
      </c>
      <c r="AC5301">
        <f t="shared" si="1067"/>
        <v>0</v>
      </c>
      <c r="AD5301">
        <f t="shared" si="1067"/>
        <v>0</v>
      </c>
      <c r="AE5301">
        <f t="shared" si="1079"/>
        <v>16</v>
      </c>
      <c r="AF5301">
        <f t="shared" si="1068"/>
        <v>0.50915382204876403</v>
      </c>
    </row>
    <row r="5302" spans="1:32" x14ac:dyDescent="0.25">
      <c r="A5302">
        <v>5832</v>
      </c>
      <c r="B5302">
        <f t="shared" si="1069"/>
        <v>2.25</v>
      </c>
      <c r="C5302">
        <v>36.387512641000001</v>
      </c>
      <c r="D5302">
        <v>4.5712715070851999</v>
      </c>
      <c r="E5302">
        <v>0.101929304982911</v>
      </c>
      <c r="F5302">
        <v>10.4050632911392</v>
      </c>
      <c r="G5302">
        <v>142</v>
      </c>
      <c r="H5302">
        <v>0</v>
      </c>
      <c r="I5302">
        <v>1.62705078455E-2</v>
      </c>
      <c r="J5302">
        <v>357.20330306599902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135</v>
      </c>
      <c r="R5302">
        <f t="shared" si="1070"/>
        <v>2.0316762253712</v>
      </c>
      <c r="S5302">
        <f t="shared" si="1071"/>
        <v>4.530191332573822E-2</v>
      </c>
      <c r="T5302">
        <f t="shared" si="1072"/>
        <v>7.8826237054084855E-2</v>
      </c>
      <c r="U5302">
        <f t="shared" si="1073"/>
        <v>0.69268292682926824</v>
      </c>
      <c r="V5302">
        <f t="shared" si="1074"/>
        <v>0</v>
      </c>
      <c r="W5302">
        <f t="shared" si="1075"/>
        <v>7.2313368202222223E-3</v>
      </c>
      <c r="X5302">
        <f t="shared" si="1076"/>
        <v>1.832482726857854E-2</v>
      </c>
      <c r="Y5302">
        <f t="shared" si="1077"/>
        <v>0</v>
      </c>
      <c r="Z5302">
        <f t="shared" si="1078"/>
        <v>0</v>
      </c>
      <c r="AA5302">
        <f t="shared" si="1078"/>
        <v>0</v>
      </c>
      <c r="AB5302">
        <f t="shared" si="1078"/>
        <v>0</v>
      </c>
      <c r="AC5302">
        <f t="shared" si="1067"/>
        <v>0</v>
      </c>
      <c r="AD5302">
        <f t="shared" si="1067"/>
        <v>0</v>
      </c>
      <c r="AE5302">
        <f t="shared" si="1079"/>
        <v>60</v>
      </c>
      <c r="AF5302">
        <f t="shared" si="1068"/>
        <v>0.69366137249849313</v>
      </c>
    </row>
    <row r="5303" spans="1:32" x14ac:dyDescent="0.25">
      <c r="A5303">
        <v>5834</v>
      </c>
      <c r="B5303">
        <f t="shared" si="1069"/>
        <v>2.25</v>
      </c>
      <c r="C5303">
        <v>38.4695225476</v>
      </c>
      <c r="D5303">
        <v>14.775132788002299</v>
      </c>
      <c r="E5303">
        <v>0.18422211312962</v>
      </c>
      <c r="F5303">
        <v>10.863436123348</v>
      </c>
      <c r="G5303">
        <v>103</v>
      </c>
      <c r="H5303">
        <v>0</v>
      </c>
      <c r="I5303">
        <v>2.7181507471E-2</v>
      </c>
      <c r="J5303">
        <v>376.80644384800001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68</v>
      </c>
      <c r="R5303">
        <f t="shared" si="1070"/>
        <v>6.5667256835565775</v>
      </c>
      <c r="S5303">
        <f t="shared" si="1071"/>
        <v>8.187649472427555E-2</v>
      </c>
      <c r="T5303">
        <f t="shared" si="1072"/>
        <v>8.2298758510212122E-2</v>
      </c>
      <c r="U5303">
        <f t="shared" si="1073"/>
        <v>0.5024390243902439</v>
      </c>
      <c r="V5303">
        <f t="shared" si="1074"/>
        <v>0</v>
      </c>
      <c r="W5303">
        <f t="shared" si="1075"/>
        <v>1.208066998711111E-2</v>
      </c>
      <c r="X5303">
        <f t="shared" si="1076"/>
        <v>1.9330484734980589E-2</v>
      </c>
      <c r="Y5303">
        <f t="shared" si="1077"/>
        <v>0</v>
      </c>
      <c r="Z5303">
        <f t="shared" si="1078"/>
        <v>0</v>
      </c>
      <c r="AA5303">
        <f t="shared" si="1078"/>
        <v>0</v>
      </c>
      <c r="AB5303">
        <f t="shared" si="1078"/>
        <v>0</v>
      </c>
      <c r="AC5303">
        <f t="shared" si="1067"/>
        <v>0</v>
      </c>
      <c r="AD5303">
        <f t="shared" si="1067"/>
        <v>0</v>
      </c>
      <c r="AE5303">
        <f t="shared" si="1079"/>
        <v>30.222222222222221</v>
      </c>
      <c r="AF5303">
        <f t="shared" si="1068"/>
        <v>0.73335108318622877</v>
      </c>
    </row>
    <row r="5304" spans="1:32" x14ac:dyDescent="0.25">
      <c r="A5304">
        <v>5835</v>
      </c>
      <c r="B5304">
        <f t="shared" si="1069"/>
        <v>2.25</v>
      </c>
      <c r="C5304">
        <v>37.120831497300003</v>
      </c>
      <c r="D5304">
        <v>10.9057024506162</v>
      </c>
      <c r="E5304">
        <v>9.4476595336384001E-2</v>
      </c>
      <c r="F5304">
        <v>32.0263157894736</v>
      </c>
      <c r="G5304">
        <v>95</v>
      </c>
      <c r="H5304">
        <v>0</v>
      </c>
      <c r="I5304">
        <v>3.6532478165900002E-2</v>
      </c>
      <c r="J5304">
        <v>234.56142621000001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292</v>
      </c>
      <c r="R5304">
        <f t="shared" si="1070"/>
        <v>4.8469788669405336</v>
      </c>
      <c r="S5304">
        <f t="shared" si="1071"/>
        <v>4.1989597927281776E-2</v>
      </c>
      <c r="T5304">
        <f t="shared" si="1072"/>
        <v>0.24262360446570908</v>
      </c>
      <c r="U5304">
        <f t="shared" si="1073"/>
        <v>0.46341463414634149</v>
      </c>
      <c r="V5304">
        <f t="shared" si="1074"/>
        <v>0</v>
      </c>
      <c r="W5304">
        <f t="shared" si="1075"/>
        <v>1.6236656962622224E-2</v>
      </c>
      <c r="X5304">
        <f t="shared" si="1076"/>
        <v>1.2033196732157603E-2</v>
      </c>
      <c r="Y5304">
        <f t="shared" si="1077"/>
        <v>0</v>
      </c>
      <c r="Z5304">
        <f t="shared" si="1078"/>
        <v>0</v>
      </c>
      <c r="AA5304">
        <f t="shared" si="1078"/>
        <v>0</v>
      </c>
      <c r="AB5304">
        <f t="shared" si="1078"/>
        <v>0</v>
      </c>
      <c r="AC5304">
        <f t="shared" si="1067"/>
        <v>0</v>
      </c>
      <c r="AD5304">
        <f t="shared" si="1067"/>
        <v>0</v>
      </c>
      <c r="AE5304">
        <f t="shared" si="1079"/>
        <v>129.77777777777777</v>
      </c>
      <c r="AF5304">
        <f t="shared" si="1068"/>
        <v>0.70764075518833736</v>
      </c>
    </row>
    <row r="5305" spans="1:32" x14ac:dyDescent="0.25">
      <c r="A5305">
        <v>5836</v>
      </c>
      <c r="B5305">
        <f t="shared" si="1069"/>
        <v>2.25</v>
      </c>
      <c r="C5305">
        <v>35.116929316300002</v>
      </c>
      <c r="D5305">
        <v>10.052987924003601</v>
      </c>
      <c r="E5305">
        <v>2.3525693407321999E-2</v>
      </c>
      <c r="F5305">
        <v>10.746268656716399</v>
      </c>
      <c r="G5305">
        <v>140</v>
      </c>
      <c r="H5305">
        <v>0</v>
      </c>
      <c r="I5305">
        <v>4.7562585258300004E-3</v>
      </c>
      <c r="J5305">
        <v>593.93785160000004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38</v>
      </c>
      <c r="R5305">
        <f t="shared" si="1070"/>
        <v>4.4679946328904894</v>
      </c>
      <c r="S5305">
        <f t="shared" si="1071"/>
        <v>1.0455863736587556E-2</v>
      </c>
      <c r="T5305">
        <f t="shared" si="1072"/>
        <v>8.1411126187245442E-2</v>
      </c>
      <c r="U5305">
        <f t="shared" si="1073"/>
        <v>0.68292682926829273</v>
      </c>
      <c r="V5305">
        <f t="shared" si="1074"/>
        <v>0</v>
      </c>
      <c r="W5305">
        <f t="shared" si="1075"/>
        <v>2.1138926781466669E-3</v>
      </c>
      <c r="X5305">
        <f t="shared" si="1076"/>
        <v>3.0469506987816621E-2</v>
      </c>
      <c r="Y5305">
        <f t="shared" si="1077"/>
        <v>0</v>
      </c>
      <c r="Z5305">
        <f t="shared" si="1078"/>
        <v>0</v>
      </c>
      <c r="AA5305">
        <f t="shared" si="1078"/>
        <v>0</v>
      </c>
      <c r="AB5305">
        <f t="shared" si="1078"/>
        <v>0</v>
      </c>
      <c r="AC5305">
        <f t="shared" si="1067"/>
        <v>0</v>
      </c>
      <c r="AD5305">
        <f t="shared" si="1067"/>
        <v>0</v>
      </c>
      <c r="AE5305">
        <f t="shared" si="1079"/>
        <v>16.888888888888889</v>
      </c>
      <c r="AF5305">
        <f t="shared" si="1068"/>
        <v>0.66944002542317738</v>
      </c>
    </row>
    <row r="5306" spans="1:32" x14ac:dyDescent="0.25">
      <c r="A5306">
        <v>5837</v>
      </c>
      <c r="B5306">
        <f t="shared" si="1069"/>
        <v>2.25</v>
      </c>
      <c r="C5306">
        <v>39.558176080400003</v>
      </c>
      <c r="D5306">
        <v>11.6479805893487</v>
      </c>
      <c r="E5306">
        <v>9.3103138734762003E-2</v>
      </c>
      <c r="F5306">
        <v>11.1593406593406</v>
      </c>
      <c r="G5306">
        <v>77</v>
      </c>
      <c r="H5306">
        <v>0</v>
      </c>
      <c r="I5306">
        <v>2.3502229749899999E-2</v>
      </c>
      <c r="J5306">
        <v>277.86337246599902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156</v>
      </c>
      <c r="R5306">
        <f t="shared" si="1070"/>
        <v>5.1768802619327552</v>
      </c>
      <c r="S5306">
        <f t="shared" si="1071"/>
        <v>4.1379172771005335E-2</v>
      </c>
      <c r="T5306">
        <f t="shared" si="1072"/>
        <v>8.4540459540459093E-2</v>
      </c>
      <c r="U5306">
        <f t="shared" si="1073"/>
        <v>0.37560975609756098</v>
      </c>
      <c r="V5306">
        <f t="shared" si="1074"/>
        <v>0</v>
      </c>
      <c r="W5306">
        <f t="shared" si="1075"/>
        <v>1.0445435444399999E-2</v>
      </c>
      <c r="X5306">
        <f t="shared" si="1076"/>
        <v>1.4254622678456428E-2</v>
      </c>
      <c r="Y5306">
        <f t="shared" si="1077"/>
        <v>0</v>
      </c>
      <c r="Z5306">
        <f t="shared" si="1078"/>
        <v>0</v>
      </c>
      <c r="AA5306">
        <f t="shared" si="1078"/>
        <v>0</v>
      </c>
      <c r="AB5306">
        <f t="shared" si="1078"/>
        <v>0</v>
      </c>
      <c r="AC5306">
        <f t="shared" si="1067"/>
        <v>0</v>
      </c>
      <c r="AD5306">
        <f t="shared" si="1067"/>
        <v>0</v>
      </c>
      <c r="AE5306">
        <f t="shared" si="1079"/>
        <v>69.333333333333329</v>
      </c>
      <c r="AF5306">
        <f t="shared" si="1068"/>
        <v>0.75410427154476756</v>
      </c>
    </row>
    <row r="5307" spans="1:32" x14ac:dyDescent="0.25">
      <c r="A5307">
        <v>5838</v>
      </c>
      <c r="B5307">
        <f t="shared" si="1069"/>
        <v>2.25</v>
      </c>
      <c r="C5307">
        <v>36.081378905900003</v>
      </c>
      <c r="D5307">
        <v>5.8979889529565996</v>
      </c>
      <c r="E5307">
        <v>6.9292149420242005E-2</v>
      </c>
      <c r="F5307">
        <v>6.6243243243243199</v>
      </c>
      <c r="G5307">
        <v>63</v>
      </c>
      <c r="H5307">
        <v>0</v>
      </c>
      <c r="I5307">
        <v>5.2129172547499998E-3</v>
      </c>
      <c r="J5307">
        <v>357.53415430000001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101</v>
      </c>
      <c r="R5307">
        <f t="shared" si="1070"/>
        <v>2.6213284235362666</v>
      </c>
      <c r="S5307">
        <f t="shared" si="1071"/>
        <v>3.079651085344089E-2</v>
      </c>
      <c r="T5307">
        <f t="shared" si="1072"/>
        <v>5.0184275184275151E-2</v>
      </c>
      <c r="U5307">
        <f t="shared" si="1073"/>
        <v>0.3073170731707317</v>
      </c>
      <c r="V5307">
        <f t="shared" si="1074"/>
        <v>0</v>
      </c>
      <c r="W5307">
        <f t="shared" si="1075"/>
        <v>2.3168521132222223E-3</v>
      </c>
      <c r="X5307">
        <f t="shared" si="1076"/>
        <v>1.8341800212732823E-2</v>
      </c>
      <c r="Y5307">
        <f t="shared" si="1077"/>
        <v>0</v>
      </c>
      <c r="Z5307">
        <f t="shared" si="1078"/>
        <v>0</v>
      </c>
      <c r="AA5307">
        <f t="shared" si="1078"/>
        <v>0</v>
      </c>
      <c r="AB5307">
        <f t="shared" si="1078"/>
        <v>0</v>
      </c>
      <c r="AC5307">
        <f t="shared" si="1067"/>
        <v>0</v>
      </c>
      <c r="AD5307">
        <f t="shared" si="1067"/>
        <v>0</v>
      </c>
      <c r="AE5307">
        <f t="shared" si="1079"/>
        <v>44.888888888888886</v>
      </c>
      <c r="AF5307">
        <f t="shared" si="1068"/>
        <v>0.68782549278468486</v>
      </c>
    </row>
    <row r="5308" spans="1:32" x14ac:dyDescent="0.25">
      <c r="A5308">
        <v>5839</v>
      </c>
      <c r="B5308">
        <f t="shared" si="1069"/>
        <v>2.25</v>
      </c>
      <c r="C5308">
        <v>31.136629326600001</v>
      </c>
      <c r="D5308">
        <v>14.9435166607303</v>
      </c>
      <c r="E5308">
        <v>4.2881182038043003E-2</v>
      </c>
      <c r="F5308">
        <v>8.5068493150684894</v>
      </c>
      <c r="G5308">
        <v>158</v>
      </c>
      <c r="H5308">
        <v>0</v>
      </c>
      <c r="I5308">
        <v>2.6899497230350001E-2</v>
      </c>
      <c r="J5308">
        <v>298.75600835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33</v>
      </c>
      <c r="R5308">
        <f t="shared" si="1070"/>
        <v>6.6415629603245776</v>
      </c>
      <c r="S5308">
        <f t="shared" si="1071"/>
        <v>1.9058303128019111E-2</v>
      </c>
      <c r="T5308">
        <f t="shared" si="1072"/>
        <v>6.4445828144458248E-2</v>
      </c>
      <c r="U5308">
        <f t="shared" si="1073"/>
        <v>0.77073170731707319</v>
      </c>
      <c r="V5308">
        <f t="shared" si="1074"/>
        <v>0</v>
      </c>
      <c r="W5308">
        <f t="shared" si="1075"/>
        <v>1.1955332102377779E-2</v>
      </c>
      <c r="X5308">
        <f t="shared" si="1076"/>
        <v>1.5326432318718587E-2</v>
      </c>
      <c r="Y5308">
        <f t="shared" si="1077"/>
        <v>0</v>
      </c>
      <c r="Z5308">
        <f t="shared" si="1078"/>
        <v>0</v>
      </c>
      <c r="AA5308">
        <f t="shared" si="1078"/>
        <v>0</v>
      </c>
      <c r="AB5308">
        <f t="shared" si="1078"/>
        <v>0</v>
      </c>
      <c r="AC5308">
        <f t="shared" si="1067"/>
        <v>0</v>
      </c>
      <c r="AD5308">
        <f t="shared" si="1067"/>
        <v>0</v>
      </c>
      <c r="AE5308">
        <f t="shared" si="1079"/>
        <v>14.666666666666666</v>
      </c>
      <c r="AF5308">
        <f t="shared" si="1068"/>
        <v>0.59356288644280975</v>
      </c>
    </row>
    <row r="5309" spans="1:32" x14ac:dyDescent="0.25">
      <c r="A5309">
        <v>5840</v>
      </c>
      <c r="B5309">
        <f t="shared" si="1069"/>
        <v>2.25</v>
      </c>
      <c r="C5309">
        <v>36.4486979335</v>
      </c>
      <c r="D5309">
        <v>13.9787075534759</v>
      </c>
      <c r="E5309">
        <v>0.14257435563626</v>
      </c>
      <c r="F5309">
        <v>14.260975609756001</v>
      </c>
      <c r="G5309">
        <v>130</v>
      </c>
      <c r="H5309">
        <v>0</v>
      </c>
      <c r="I5309">
        <v>3.0016644112514E-2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822</v>
      </c>
      <c r="R5309">
        <f t="shared" si="1070"/>
        <v>6.2127589126559553</v>
      </c>
      <c r="S5309">
        <f t="shared" si="1071"/>
        <v>6.3366380282782228E-2</v>
      </c>
      <c r="T5309">
        <f t="shared" si="1072"/>
        <v>0.10803769401330303</v>
      </c>
      <c r="U5309">
        <f t="shared" si="1073"/>
        <v>0.63414634146341464</v>
      </c>
      <c r="V5309">
        <f t="shared" si="1074"/>
        <v>0</v>
      </c>
      <c r="W5309">
        <f t="shared" si="1075"/>
        <v>1.334073071667289E-2</v>
      </c>
      <c r="X5309">
        <f t="shared" si="1076"/>
        <v>0</v>
      </c>
      <c r="Y5309">
        <f t="shared" si="1077"/>
        <v>0</v>
      </c>
      <c r="Z5309">
        <f t="shared" si="1078"/>
        <v>0</v>
      </c>
      <c r="AA5309">
        <f t="shared" si="1078"/>
        <v>0</v>
      </c>
      <c r="AB5309">
        <f t="shared" si="1078"/>
        <v>0</v>
      </c>
      <c r="AC5309">
        <f t="shared" si="1067"/>
        <v>0</v>
      </c>
      <c r="AD5309">
        <f t="shared" si="1067"/>
        <v>0</v>
      </c>
      <c r="AE5309">
        <f t="shared" si="1079"/>
        <v>365.33333333333331</v>
      </c>
      <c r="AF5309">
        <f t="shared" si="1068"/>
        <v>0.69482775818665499</v>
      </c>
    </row>
    <row r="5310" spans="1:32" x14ac:dyDescent="0.25">
      <c r="A5310">
        <v>5841</v>
      </c>
      <c r="B5310">
        <f t="shared" si="1069"/>
        <v>2.25</v>
      </c>
      <c r="C5310">
        <v>39.605663251400003</v>
      </c>
      <c r="D5310">
        <v>18.395295384056801</v>
      </c>
      <c r="E5310">
        <v>0.164796071644152</v>
      </c>
      <c r="F5310">
        <v>12.1281138790035</v>
      </c>
      <c r="G5310">
        <v>77</v>
      </c>
      <c r="H5310">
        <v>0</v>
      </c>
      <c r="I5310">
        <v>1.922908978639E-2</v>
      </c>
      <c r="J5310">
        <v>202.228042092999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1075</v>
      </c>
      <c r="R5310">
        <f t="shared" si="1070"/>
        <v>8.1756868373585778</v>
      </c>
      <c r="S5310">
        <f t="shared" si="1071"/>
        <v>7.3242698508512005E-2</v>
      </c>
      <c r="T5310">
        <f t="shared" si="1072"/>
        <v>9.1879650598511359E-2</v>
      </c>
      <c r="U5310">
        <f t="shared" si="1073"/>
        <v>0.37560975609756098</v>
      </c>
      <c r="V5310">
        <f t="shared" si="1074"/>
        <v>0</v>
      </c>
      <c r="W5310">
        <f t="shared" si="1075"/>
        <v>8.5462621272844441E-3</v>
      </c>
      <c r="X5310">
        <f t="shared" si="1076"/>
        <v>1.0374467168721372E-2</v>
      </c>
      <c r="Y5310">
        <f t="shared" si="1077"/>
        <v>0</v>
      </c>
      <c r="Z5310">
        <f t="shared" si="1078"/>
        <v>0</v>
      </c>
      <c r="AA5310">
        <f t="shared" si="1078"/>
        <v>0</v>
      </c>
      <c r="AB5310">
        <f t="shared" si="1078"/>
        <v>0</v>
      </c>
      <c r="AC5310">
        <f t="shared" si="1067"/>
        <v>0</v>
      </c>
      <c r="AD5310">
        <f t="shared" si="1067"/>
        <v>0</v>
      </c>
      <c r="AE5310">
        <f t="shared" si="1079"/>
        <v>477.77777777777777</v>
      </c>
      <c r="AF5310">
        <f t="shared" si="1068"/>
        <v>0.75500952760161644</v>
      </c>
    </row>
    <row r="5311" spans="1:32" x14ac:dyDescent="0.25">
      <c r="A5311">
        <v>5842</v>
      </c>
      <c r="B5311">
        <f t="shared" si="1069"/>
        <v>2.25</v>
      </c>
      <c r="C5311">
        <v>37.729274090099899</v>
      </c>
      <c r="D5311">
        <v>23.3329137568928</v>
      </c>
      <c r="E5311">
        <v>0.13885969683131699</v>
      </c>
      <c r="F5311">
        <v>14.899441340782101</v>
      </c>
      <c r="G5311">
        <v>104</v>
      </c>
      <c r="H5311">
        <v>0</v>
      </c>
      <c r="I5311">
        <v>7.8871370452470002E-2</v>
      </c>
      <c r="J5311">
        <v>217.73636628899899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981</v>
      </c>
      <c r="R5311">
        <f t="shared" si="1070"/>
        <v>10.370183891952356</v>
      </c>
      <c r="S5311">
        <f t="shared" si="1071"/>
        <v>6.1715420813918662E-2</v>
      </c>
      <c r="T5311">
        <f t="shared" si="1072"/>
        <v>0.11287455561198562</v>
      </c>
      <c r="U5311">
        <f t="shared" si="1073"/>
        <v>0.50731707317073171</v>
      </c>
      <c r="V5311">
        <f t="shared" si="1074"/>
        <v>0</v>
      </c>
      <c r="W5311">
        <f t="shared" si="1075"/>
        <v>3.5053942423320002E-2</v>
      </c>
      <c r="X5311">
        <f t="shared" si="1076"/>
        <v>1.1170057130173404E-2</v>
      </c>
      <c r="Y5311">
        <f t="shared" si="1077"/>
        <v>0</v>
      </c>
      <c r="Z5311">
        <f t="shared" si="1078"/>
        <v>0</v>
      </c>
      <c r="AA5311">
        <f t="shared" si="1078"/>
        <v>0</v>
      </c>
      <c r="AB5311">
        <f t="shared" si="1078"/>
        <v>0</v>
      </c>
      <c r="AC5311">
        <f t="shared" si="1067"/>
        <v>0</v>
      </c>
      <c r="AD5311">
        <f t="shared" si="1067"/>
        <v>0</v>
      </c>
      <c r="AE5311">
        <f t="shared" si="1079"/>
        <v>436</v>
      </c>
      <c r="AF5311">
        <f t="shared" si="1068"/>
        <v>0.71923960032436252</v>
      </c>
    </row>
    <row r="5312" spans="1:32" x14ac:dyDescent="0.25">
      <c r="A5312">
        <v>5843</v>
      </c>
      <c r="B5312">
        <f t="shared" si="1069"/>
        <v>2.25</v>
      </c>
      <c r="C5312">
        <v>34.540664965200001</v>
      </c>
      <c r="D5312">
        <v>19.007952673401299</v>
      </c>
      <c r="E5312">
        <v>0.13088881561826299</v>
      </c>
      <c r="F5312">
        <v>22.226221079691499</v>
      </c>
      <c r="G5312">
        <v>100</v>
      </c>
      <c r="H5312">
        <v>0</v>
      </c>
      <c r="I5312">
        <v>5.5185075439699999E-2</v>
      </c>
      <c r="J5312">
        <v>279.89973936400003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584</v>
      </c>
      <c r="R5312">
        <f t="shared" si="1070"/>
        <v>8.447978965956132</v>
      </c>
      <c r="S5312">
        <f t="shared" si="1071"/>
        <v>5.8172806941450217E-2</v>
      </c>
      <c r="T5312">
        <f t="shared" si="1072"/>
        <v>0.16838046272493559</v>
      </c>
      <c r="U5312">
        <f t="shared" si="1073"/>
        <v>0.48780487804878048</v>
      </c>
      <c r="V5312">
        <f t="shared" si="1074"/>
        <v>0</v>
      </c>
      <c r="W5312">
        <f t="shared" si="1075"/>
        <v>2.4526700195422222E-2</v>
      </c>
      <c r="X5312">
        <f t="shared" si="1076"/>
        <v>1.4359089998162105E-2</v>
      </c>
      <c r="Y5312">
        <f t="shared" si="1077"/>
        <v>0</v>
      </c>
      <c r="Z5312">
        <f t="shared" si="1078"/>
        <v>0</v>
      </c>
      <c r="AA5312">
        <f t="shared" si="1078"/>
        <v>0</v>
      </c>
      <c r="AB5312">
        <f t="shared" si="1078"/>
        <v>0</v>
      </c>
      <c r="AC5312">
        <f t="shared" si="1067"/>
        <v>0</v>
      </c>
      <c r="AD5312">
        <f t="shared" si="1067"/>
        <v>0</v>
      </c>
      <c r="AE5312">
        <f t="shared" si="1079"/>
        <v>259.55555555555554</v>
      </c>
      <c r="AF5312">
        <f t="shared" si="1068"/>
        <v>0.65845459960829</v>
      </c>
    </row>
    <row r="5313" spans="1:32" x14ac:dyDescent="0.25">
      <c r="A5313">
        <v>5844</v>
      </c>
      <c r="B5313">
        <f t="shared" si="1069"/>
        <v>2.25</v>
      </c>
      <c r="C5313">
        <v>31.853015230899899</v>
      </c>
      <c r="D5313">
        <v>19.2465678257871</v>
      </c>
      <c r="E5313">
        <v>9.7566119823457004E-2</v>
      </c>
      <c r="F5313">
        <v>47.148036253776397</v>
      </c>
      <c r="G5313">
        <v>117</v>
      </c>
      <c r="H5313">
        <v>0</v>
      </c>
      <c r="I5313">
        <v>4.9511156651800003E-2</v>
      </c>
      <c r="J5313">
        <v>119.959353472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309</v>
      </c>
      <c r="R5313">
        <f t="shared" si="1070"/>
        <v>8.5540301447942664</v>
      </c>
      <c r="S5313">
        <f t="shared" si="1071"/>
        <v>4.3362719921536445E-2</v>
      </c>
      <c r="T5313">
        <f t="shared" si="1072"/>
        <v>0.35718209283163938</v>
      </c>
      <c r="U5313">
        <f t="shared" si="1073"/>
        <v>0.57073170731707312</v>
      </c>
      <c r="V5313">
        <f t="shared" si="1074"/>
        <v>0</v>
      </c>
      <c r="W5313">
        <f t="shared" si="1075"/>
        <v>2.2004958511911112E-2</v>
      </c>
      <c r="X5313">
        <f t="shared" si="1076"/>
        <v>6.154014850245095E-3</v>
      </c>
      <c r="Y5313">
        <f t="shared" si="1077"/>
        <v>0</v>
      </c>
      <c r="Z5313">
        <f t="shared" si="1078"/>
        <v>0</v>
      </c>
      <c r="AA5313">
        <f t="shared" si="1078"/>
        <v>0</v>
      </c>
      <c r="AB5313">
        <f t="shared" si="1078"/>
        <v>0</v>
      </c>
      <c r="AC5313">
        <f t="shared" si="1067"/>
        <v>0</v>
      </c>
      <c r="AD5313">
        <f t="shared" si="1067"/>
        <v>0</v>
      </c>
      <c r="AE5313">
        <f t="shared" si="1079"/>
        <v>137.33333333333334</v>
      </c>
      <c r="AF5313">
        <f t="shared" si="1068"/>
        <v>0.60721947337464965</v>
      </c>
    </row>
    <row r="5314" spans="1:32" x14ac:dyDescent="0.25">
      <c r="A5314">
        <v>5845</v>
      </c>
      <c r="B5314">
        <f t="shared" si="1069"/>
        <v>2.25</v>
      </c>
      <c r="C5314">
        <v>32.7378168352</v>
      </c>
      <c r="D5314">
        <v>18.035190810946101</v>
      </c>
      <c r="E5314">
        <v>0.132547140996049</v>
      </c>
      <c r="F5314">
        <v>28.339694656488501</v>
      </c>
      <c r="G5314">
        <v>137</v>
      </c>
      <c r="H5314">
        <v>0</v>
      </c>
      <c r="I5314">
        <v>6.2581442058300005E-2</v>
      </c>
      <c r="J5314">
        <v>139.24949345300001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710</v>
      </c>
      <c r="R5314">
        <f t="shared" si="1070"/>
        <v>8.0156403604204893</v>
      </c>
      <c r="S5314">
        <f t="shared" si="1071"/>
        <v>5.8909840442688446E-2</v>
      </c>
      <c r="T5314">
        <f t="shared" si="1072"/>
        <v>0.21469465648854924</v>
      </c>
      <c r="U5314">
        <f t="shared" si="1073"/>
        <v>0.66829268292682931</v>
      </c>
      <c r="V5314">
        <f t="shared" si="1074"/>
        <v>0</v>
      </c>
      <c r="W5314">
        <f t="shared" si="1075"/>
        <v>2.7813974248133335E-2</v>
      </c>
      <c r="X5314">
        <f t="shared" si="1076"/>
        <v>7.1436151145887134E-3</v>
      </c>
      <c r="Y5314">
        <f t="shared" si="1077"/>
        <v>0</v>
      </c>
      <c r="Z5314">
        <f t="shared" si="1078"/>
        <v>0</v>
      </c>
      <c r="AA5314">
        <f t="shared" si="1078"/>
        <v>0</v>
      </c>
      <c r="AB5314">
        <f t="shared" si="1078"/>
        <v>0</v>
      </c>
      <c r="AC5314">
        <f t="shared" si="1078"/>
        <v>0</v>
      </c>
      <c r="AD5314">
        <f t="shared" si="1078"/>
        <v>0</v>
      </c>
      <c r="AE5314">
        <f t="shared" si="1079"/>
        <v>315.55555555555554</v>
      </c>
      <c r="AF5314">
        <f t="shared" ref="AF5314:AF5377" si="1080">(C5314-MIN(C:C))/(MAX(C:C)-MIN(C:C))</f>
        <v>0.624086597579675</v>
      </c>
    </row>
    <row r="5315" spans="1:32" x14ac:dyDescent="0.25">
      <c r="A5315">
        <v>5846</v>
      </c>
      <c r="B5315">
        <f t="shared" ref="B5315:B5378" si="1081">1.5*1.5</f>
        <v>2.25</v>
      </c>
      <c r="C5315">
        <v>39.285727270800002</v>
      </c>
      <c r="D5315">
        <v>17.888815636493899</v>
      </c>
      <c r="E5315">
        <v>0.186918660985357</v>
      </c>
      <c r="F5315">
        <v>23.795066413662202</v>
      </c>
      <c r="G5315">
        <v>68</v>
      </c>
      <c r="H5315">
        <v>0</v>
      </c>
      <c r="I5315">
        <v>9.87955592645E-3</v>
      </c>
      <c r="J5315">
        <v>572.24720044000003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861</v>
      </c>
      <c r="R5315">
        <f t="shared" ref="R5315:R5378" si="1082">D5315/B5315</f>
        <v>7.9505847273306216</v>
      </c>
      <c r="S5315">
        <f t="shared" ref="S5315:S5378" si="1083">E5315/B5315</f>
        <v>8.307496043793644E-2</v>
      </c>
      <c r="T5315">
        <f t="shared" ref="T5315:T5378" si="1084">(F5315-MIN(F:F))/(MAX(F:F)-MIN(F:F))</f>
        <v>0.18026565464895608</v>
      </c>
      <c r="U5315">
        <f t="shared" ref="U5315:U5378" si="1085">(G5315-MIN(G:G))/(MAX(G:G)-MIN(G:G))</f>
        <v>0.33170731707317075</v>
      </c>
      <c r="V5315">
        <f t="shared" ref="V5315:V5378" si="1086">H5315/B5315</f>
        <v>0</v>
      </c>
      <c r="W5315">
        <f t="shared" ref="W5315:W5378" si="1087">I5315/B5315</f>
        <v>4.3909137450888888E-3</v>
      </c>
      <c r="X5315">
        <f t="shared" ref="X5315:X5378" si="1088">(J5315-MIN(J:J))/(MAX(J:J)-MIN(J:J))</f>
        <v>2.9356758498543682E-2</v>
      </c>
      <c r="Y5315">
        <f t="shared" ref="Y5315:Y5378" si="1089">K5315/$B5315</f>
        <v>0</v>
      </c>
      <c r="Z5315">
        <f t="shared" ref="Z5315:AC5378" si="1090">L5315/$B5315</f>
        <v>0</v>
      </c>
      <c r="AA5315">
        <f t="shared" si="1090"/>
        <v>0</v>
      </c>
      <c r="AB5315">
        <f t="shared" si="1090"/>
        <v>0</v>
      </c>
      <c r="AC5315">
        <f t="shared" si="1090"/>
        <v>0</v>
      </c>
      <c r="AD5315">
        <f t="shared" ref="AD5315:AD5378" si="1091">P5315/$B5315</f>
        <v>0</v>
      </c>
      <c r="AE5315">
        <f t="shared" ref="AE5315:AE5378" si="1092">Q5315/$B5315</f>
        <v>382.66666666666669</v>
      </c>
      <c r="AF5315">
        <f t="shared" si="1080"/>
        <v>0.74891053332288715</v>
      </c>
    </row>
    <row r="5316" spans="1:32" x14ac:dyDescent="0.25">
      <c r="A5316">
        <v>5847</v>
      </c>
      <c r="B5316">
        <f t="shared" si="1081"/>
        <v>2.25</v>
      </c>
      <c r="C5316">
        <v>36.404221130300002</v>
      </c>
      <c r="D5316">
        <v>21.185681879363798</v>
      </c>
      <c r="E5316">
        <v>0.19742813638377901</v>
      </c>
      <c r="F5316">
        <v>33.115631691648801</v>
      </c>
      <c r="G5316">
        <v>63</v>
      </c>
      <c r="H5316">
        <v>0</v>
      </c>
      <c r="I5316">
        <v>3.0901952187299998E-3</v>
      </c>
      <c r="J5316">
        <v>491.027761763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2129</v>
      </c>
      <c r="R5316">
        <f t="shared" si="1082"/>
        <v>9.4158586130505775</v>
      </c>
      <c r="S5316">
        <f t="shared" si="1083"/>
        <v>8.7745838392790668E-2</v>
      </c>
      <c r="T5316">
        <f t="shared" si="1084"/>
        <v>0.25087599766400609</v>
      </c>
      <c r="U5316">
        <f t="shared" si="1085"/>
        <v>0.3073170731707317</v>
      </c>
      <c r="V5316">
        <f t="shared" si="1086"/>
        <v>0</v>
      </c>
      <c r="W5316">
        <f t="shared" si="1087"/>
        <v>1.3734200972133333E-3</v>
      </c>
      <c r="X5316">
        <f t="shared" si="1088"/>
        <v>2.5190133577015623E-2</v>
      </c>
      <c r="Y5316">
        <f t="shared" si="1089"/>
        <v>0</v>
      </c>
      <c r="Z5316">
        <f t="shared" si="1090"/>
        <v>0</v>
      </c>
      <c r="AA5316">
        <f t="shared" si="1090"/>
        <v>0</v>
      </c>
      <c r="AB5316">
        <f t="shared" si="1090"/>
        <v>0</v>
      </c>
      <c r="AC5316">
        <f t="shared" si="1090"/>
        <v>0</v>
      </c>
      <c r="AD5316">
        <f t="shared" si="1091"/>
        <v>0</v>
      </c>
      <c r="AE5316">
        <f t="shared" si="1092"/>
        <v>946.22222222222217</v>
      </c>
      <c r="AF5316">
        <f t="shared" si="1080"/>
        <v>0.69397988928568222</v>
      </c>
    </row>
    <row r="5317" spans="1:32" x14ac:dyDescent="0.25">
      <c r="A5317">
        <v>5851</v>
      </c>
      <c r="B5317">
        <f t="shared" si="1081"/>
        <v>2.25</v>
      </c>
      <c r="C5317">
        <v>38.703899173499899</v>
      </c>
      <c r="D5317">
        <v>13.294453985639599</v>
      </c>
      <c r="E5317">
        <v>0.26764149515045199</v>
      </c>
      <c r="F5317">
        <v>12.744868035190599</v>
      </c>
      <c r="G5317">
        <v>88</v>
      </c>
      <c r="H5317">
        <v>0</v>
      </c>
      <c r="I5317">
        <v>2.6068018358099999E-3</v>
      </c>
      <c r="J5317">
        <v>238.71692736399899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1838</v>
      </c>
      <c r="R5317">
        <f t="shared" si="1082"/>
        <v>5.9086462158398216</v>
      </c>
      <c r="S5317">
        <f t="shared" si="1083"/>
        <v>0.11895177562242311</v>
      </c>
      <c r="T5317">
        <f t="shared" si="1084"/>
        <v>9.6552030569625746E-2</v>
      </c>
      <c r="U5317">
        <f t="shared" si="1085"/>
        <v>0.42926829268292682</v>
      </c>
      <c r="V5317">
        <f t="shared" si="1086"/>
        <v>0</v>
      </c>
      <c r="W5317">
        <f t="shared" si="1087"/>
        <v>1.1585785936933334E-3</v>
      </c>
      <c r="X5317">
        <f t="shared" si="1088"/>
        <v>1.224637740604219E-2</v>
      </c>
      <c r="Y5317">
        <f t="shared" si="1089"/>
        <v>0</v>
      </c>
      <c r="Z5317">
        <f t="shared" si="1090"/>
        <v>0</v>
      </c>
      <c r="AA5317">
        <f t="shared" si="1090"/>
        <v>0</v>
      </c>
      <c r="AB5317">
        <f t="shared" si="1090"/>
        <v>0</v>
      </c>
      <c r="AC5317">
        <f t="shared" si="1090"/>
        <v>0</v>
      </c>
      <c r="AD5317">
        <f t="shared" si="1091"/>
        <v>0</v>
      </c>
      <c r="AE5317">
        <f t="shared" si="1092"/>
        <v>816.88888888888891</v>
      </c>
      <c r="AF5317">
        <f t="shared" si="1080"/>
        <v>0.73781904486328231</v>
      </c>
    </row>
    <row r="5318" spans="1:32" x14ac:dyDescent="0.25">
      <c r="A5318">
        <v>5853</v>
      </c>
      <c r="B5318">
        <f t="shared" si="1081"/>
        <v>2.25</v>
      </c>
      <c r="C5318">
        <v>39.660351800000001</v>
      </c>
      <c r="D5318">
        <v>21.614683958655</v>
      </c>
      <c r="E5318">
        <v>0.22529188883033199</v>
      </c>
      <c r="F5318">
        <v>18.8694992412746</v>
      </c>
      <c r="G5318">
        <v>75</v>
      </c>
      <c r="H5318">
        <v>0</v>
      </c>
      <c r="I5318">
        <v>4.6832681087600001E-3</v>
      </c>
      <c r="J5318">
        <v>526.61985787000003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1823</v>
      </c>
      <c r="R5318">
        <f t="shared" si="1082"/>
        <v>9.6065262038466663</v>
      </c>
      <c r="S5318">
        <f t="shared" si="1083"/>
        <v>0.10012972836903644</v>
      </c>
      <c r="T5318">
        <f t="shared" si="1084"/>
        <v>0.14295075182783787</v>
      </c>
      <c r="U5318">
        <f t="shared" si="1085"/>
        <v>0.36585365853658536</v>
      </c>
      <c r="V5318">
        <f t="shared" si="1086"/>
        <v>0</v>
      </c>
      <c r="W5318">
        <f t="shared" si="1087"/>
        <v>2.0814524927822223E-3</v>
      </c>
      <c r="X5318">
        <f t="shared" si="1088"/>
        <v>2.7016037782517648E-2</v>
      </c>
      <c r="Y5318">
        <f t="shared" si="1089"/>
        <v>0</v>
      </c>
      <c r="Z5318">
        <f t="shared" si="1090"/>
        <v>0</v>
      </c>
      <c r="AA5318">
        <f t="shared" si="1090"/>
        <v>0</v>
      </c>
      <c r="AB5318">
        <f t="shared" si="1090"/>
        <v>0</v>
      </c>
      <c r="AC5318">
        <f t="shared" si="1090"/>
        <v>0</v>
      </c>
      <c r="AD5318">
        <f t="shared" si="1091"/>
        <v>0</v>
      </c>
      <c r="AE5318">
        <f t="shared" si="1092"/>
        <v>810.22222222222217</v>
      </c>
      <c r="AF5318">
        <f t="shared" si="1080"/>
        <v>0.75605206475044817</v>
      </c>
    </row>
    <row r="5319" spans="1:32" x14ac:dyDescent="0.25">
      <c r="A5319">
        <v>5854</v>
      </c>
      <c r="B5319">
        <f t="shared" si="1081"/>
        <v>2.25</v>
      </c>
      <c r="C5319">
        <v>40.3908026010999</v>
      </c>
      <c r="D5319">
        <v>14.8308606706421</v>
      </c>
      <c r="E5319">
        <v>0.24484808332655</v>
      </c>
      <c r="F5319">
        <v>16.005747126436699</v>
      </c>
      <c r="G5319">
        <v>72</v>
      </c>
      <c r="H5319">
        <v>0</v>
      </c>
      <c r="I5319">
        <v>1.0090076322199999E-2</v>
      </c>
      <c r="J5319">
        <v>407.48331424600002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1259</v>
      </c>
      <c r="R5319">
        <f t="shared" si="1082"/>
        <v>6.5914936313964887</v>
      </c>
      <c r="S5319">
        <f t="shared" si="1083"/>
        <v>0.10882137036735556</v>
      </c>
      <c r="T5319">
        <f t="shared" si="1084"/>
        <v>0.12125566004876287</v>
      </c>
      <c r="U5319">
        <f t="shared" si="1085"/>
        <v>0.35121951219512193</v>
      </c>
      <c r="V5319">
        <f t="shared" si="1086"/>
        <v>0</v>
      </c>
      <c r="W5319">
        <f t="shared" si="1087"/>
        <v>4.4844783654222221E-3</v>
      </c>
      <c r="X5319">
        <f t="shared" si="1088"/>
        <v>2.0904233763499664E-2</v>
      </c>
      <c r="Y5319">
        <f t="shared" si="1089"/>
        <v>0</v>
      </c>
      <c r="Z5319">
        <f t="shared" si="1090"/>
        <v>0</v>
      </c>
      <c r="AA5319">
        <f t="shared" si="1090"/>
        <v>0</v>
      </c>
      <c r="AB5319">
        <f t="shared" si="1090"/>
        <v>0</v>
      </c>
      <c r="AC5319">
        <f t="shared" si="1090"/>
        <v>0</v>
      </c>
      <c r="AD5319">
        <f t="shared" si="1091"/>
        <v>0</v>
      </c>
      <c r="AE5319">
        <f t="shared" si="1092"/>
        <v>559.55555555555554</v>
      </c>
      <c r="AF5319">
        <f t="shared" si="1080"/>
        <v>0.76997677321383085</v>
      </c>
    </row>
    <row r="5320" spans="1:32" x14ac:dyDescent="0.25">
      <c r="A5320">
        <v>5857</v>
      </c>
      <c r="B5320">
        <f t="shared" si="1081"/>
        <v>2.25</v>
      </c>
      <c r="C5320">
        <v>33.744113271899899</v>
      </c>
      <c r="D5320">
        <v>13.6726834335556</v>
      </c>
      <c r="E5320">
        <v>6.7919411519900996E-2</v>
      </c>
      <c r="F5320">
        <v>18</v>
      </c>
      <c r="G5320">
        <v>0</v>
      </c>
      <c r="H5320">
        <v>0</v>
      </c>
      <c r="I5320">
        <v>0.50793654974299995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195</v>
      </c>
      <c r="R5320">
        <f t="shared" si="1082"/>
        <v>6.0767481926913778</v>
      </c>
      <c r="S5320">
        <f t="shared" si="1083"/>
        <v>3.0186405119955999E-2</v>
      </c>
      <c r="T5320">
        <f t="shared" si="1084"/>
        <v>0.13636363636363635</v>
      </c>
      <c r="U5320">
        <f t="shared" si="1085"/>
        <v>0</v>
      </c>
      <c r="V5320">
        <f t="shared" si="1086"/>
        <v>0</v>
      </c>
      <c r="W5320">
        <f t="shared" si="1087"/>
        <v>0.22574957766355552</v>
      </c>
      <c r="X5320">
        <f t="shared" si="1088"/>
        <v>0</v>
      </c>
      <c r="Y5320">
        <f t="shared" si="1089"/>
        <v>0</v>
      </c>
      <c r="Z5320">
        <f t="shared" si="1090"/>
        <v>0</v>
      </c>
      <c r="AA5320">
        <f t="shared" si="1090"/>
        <v>0</v>
      </c>
      <c r="AB5320">
        <f t="shared" si="1090"/>
        <v>0</v>
      </c>
      <c r="AC5320">
        <f t="shared" si="1090"/>
        <v>0</v>
      </c>
      <c r="AD5320">
        <f t="shared" si="1091"/>
        <v>0</v>
      </c>
      <c r="AE5320">
        <f t="shared" si="1092"/>
        <v>86.666666666666671</v>
      </c>
      <c r="AF5320">
        <f t="shared" si="1080"/>
        <v>0.64326979853953081</v>
      </c>
    </row>
    <row r="5321" spans="1:32" x14ac:dyDescent="0.25">
      <c r="A5321">
        <v>5858</v>
      </c>
      <c r="B5321">
        <f t="shared" si="1081"/>
        <v>2.25</v>
      </c>
      <c r="C5321">
        <v>38.9681864038999</v>
      </c>
      <c r="D5321">
        <v>8.4205962991968999</v>
      </c>
      <c r="E5321">
        <v>0.15755078551446999</v>
      </c>
      <c r="F5321">
        <v>34.575700934579402</v>
      </c>
      <c r="G5321">
        <v>92</v>
      </c>
      <c r="H5321">
        <v>0</v>
      </c>
      <c r="I5321">
        <v>3.4385225558269998E-2</v>
      </c>
      <c r="J5321">
        <v>287.12933725699901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689</v>
      </c>
      <c r="R5321">
        <f t="shared" si="1082"/>
        <v>3.7424872440875112</v>
      </c>
      <c r="S5321">
        <f t="shared" si="1083"/>
        <v>7.0022571339764444E-2</v>
      </c>
      <c r="T5321">
        <f t="shared" si="1084"/>
        <v>0.26193712829226817</v>
      </c>
      <c r="U5321">
        <f t="shared" si="1085"/>
        <v>0.44878048780487806</v>
      </c>
      <c r="V5321">
        <f t="shared" si="1086"/>
        <v>0</v>
      </c>
      <c r="W5321">
        <f t="shared" si="1087"/>
        <v>1.5282322470342221E-2</v>
      </c>
      <c r="X5321">
        <f t="shared" si="1088"/>
        <v>1.47299743978117E-2</v>
      </c>
      <c r="Y5321">
        <f t="shared" si="1089"/>
        <v>0</v>
      </c>
      <c r="Z5321">
        <f t="shared" si="1090"/>
        <v>0</v>
      </c>
      <c r="AA5321">
        <f t="shared" si="1090"/>
        <v>0</v>
      </c>
      <c r="AB5321">
        <f t="shared" si="1090"/>
        <v>0</v>
      </c>
      <c r="AC5321">
        <f t="shared" si="1090"/>
        <v>0</v>
      </c>
      <c r="AD5321">
        <f t="shared" si="1091"/>
        <v>0</v>
      </c>
      <c r="AE5321">
        <f t="shared" si="1092"/>
        <v>306.22222222222223</v>
      </c>
      <c r="AF5321">
        <f t="shared" si="1080"/>
        <v>0.74285719750597012</v>
      </c>
    </row>
    <row r="5322" spans="1:32" x14ac:dyDescent="0.25">
      <c r="A5322">
        <v>5859</v>
      </c>
      <c r="B5322">
        <f t="shared" si="1081"/>
        <v>2.25</v>
      </c>
      <c r="C5322">
        <v>38.569891871700001</v>
      </c>
      <c r="D5322">
        <v>10.8818984802285</v>
      </c>
      <c r="E5322">
        <v>0.17093233854275899</v>
      </c>
      <c r="F5322">
        <v>16.870646766169099</v>
      </c>
      <c r="G5322">
        <v>81</v>
      </c>
      <c r="H5322">
        <v>0</v>
      </c>
      <c r="I5322">
        <v>5.6803763219760002E-2</v>
      </c>
      <c r="J5322">
        <v>76.191541469699899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1026</v>
      </c>
      <c r="R5322">
        <f t="shared" si="1082"/>
        <v>4.836399324546</v>
      </c>
      <c r="S5322">
        <f t="shared" si="1083"/>
        <v>7.5969928241226226E-2</v>
      </c>
      <c r="T5322">
        <f t="shared" si="1084"/>
        <v>0.1278079300467356</v>
      </c>
      <c r="U5322">
        <f t="shared" si="1085"/>
        <v>0.39512195121951221</v>
      </c>
      <c r="V5322">
        <f t="shared" si="1086"/>
        <v>0</v>
      </c>
      <c r="W5322">
        <f t="shared" si="1087"/>
        <v>2.5246116986559999E-2</v>
      </c>
      <c r="X5322">
        <f t="shared" si="1088"/>
        <v>3.9086896027414946E-3</v>
      </c>
      <c r="Y5322">
        <f t="shared" si="1089"/>
        <v>0</v>
      </c>
      <c r="Z5322">
        <f t="shared" si="1090"/>
        <v>0</v>
      </c>
      <c r="AA5322">
        <f t="shared" si="1090"/>
        <v>0</v>
      </c>
      <c r="AB5322">
        <f t="shared" si="1090"/>
        <v>0</v>
      </c>
      <c r="AC5322">
        <f t="shared" si="1090"/>
        <v>0</v>
      </c>
      <c r="AD5322">
        <f t="shared" si="1091"/>
        <v>0</v>
      </c>
      <c r="AE5322">
        <f t="shared" si="1092"/>
        <v>456</v>
      </c>
      <c r="AF5322">
        <f t="shared" si="1080"/>
        <v>0.73526444076576025</v>
      </c>
    </row>
    <row r="5323" spans="1:32" x14ac:dyDescent="0.25">
      <c r="A5323">
        <v>5860</v>
      </c>
      <c r="B5323">
        <f t="shared" si="1081"/>
        <v>2.25</v>
      </c>
      <c r="C5323">
        <v>37.466722060999899</v>
      </c>
      <c r="D5323">
        <v>18.3875192717902</v>
      </c>
      <c r="E5323">
        <v>0.111964413956073</v>
      </c>
      <c r="F5323">
        <v>26.326203208556102</v>
      </c>
      <c r="G5323">
        <v>117</v>
      </c>
      <c r="H5323">
        <v>0</v>
      </c>
      <c r="I5323">
        <v>5.16986807846E-2</v>
      </c>
      <c r="J5323">
        <v>136.92243443300001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486</v>
      </c>
      <c r="R5323">
        <f t="shared" si="1082"/>
        <v>8.1722307874623112</v>
      </c>
      <c r="S5323">
        <f t="shared" si="1083"/>
        <v>4.9761961758254668E-2</v>
      </c>
      <c r="T5323">
        <f t="shared" si="1084"/>
        <v>0.19944093339815228</v>
      </c>
      <c r="U5323">
        <f t="shared" si="1085"/>
        <v>0.57073170731707312</v>
      </c>
      <c r="V5323">
        <f t="shared" si="1086"/>
        <v>0</v>
      </c>
      <c r="W5323">
        <f t="shared" si="1087"/>
        <v>2.2977191459822223E-2</v>
      </c>
      <c r="X5323">
        <f t="shared" si="1088"/>
        <v>7.0242350466574576E-3</v>
      </c>
      <c r="Y5323">
        <f t="shared" si="1089"/>
        <v>0</v>
      </c>
      <c r="Z5323">
        <f t="shared" si="1090"/>
        <v>0</v>
      </c>
      <c r="AA5323">
        <f t="shared" si="1090"/>
        <v>0</v>
      </c>
      <c r="AB5323">
        <f t="shared" si="1090"/>
        <v>0</v>
      </c>
      <c r="AC5323">
        <f t="shared" si="1090"/>
        <v>0</v>
      </c>
      <c r="AD5323">
        <f t="shared" si="1091"/>
        <v>0</v>
      </c>
      <c r="AE5323">
        <f t="shared" si="1092"/>
        <v>216</v>
      </c>
      <c r="AF5323">
        <f t="shared" si="1080"/>
        <v>0.71423452612062155</v>
      </c>
    </row>
    <row r="5324" spans="1:32" x14ac:dyDescent="0.25">
      <c r="A5324">
        <v>5861</v>
      </c>
      <c r="B5324">
        <f t="shared" si="1081"/>
        <v>2.25</v>
      </c>
      <c r="C5324">
        <v>36.544809214700003</v>
      </c>
      <c r="D5324">
        <v>22.453823563026901</v>
      </c>
      <c r="E5324">
        <v>8.0686453542420003E-2</v>
      </c>
      <c r="F5324">
        <v>18.57421875</v>
      </c>
      <c r="G5324">
        <v>156</v>
      </c>
      <c r="H5324">
        <v>0</v>
      </c>
      <c r="I5324">
        <v>6.3518911288450997E-2</v>
      </c>
      <c r="J5324">
        <v>146.28526785400001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220</v>
      </c>
      <c r="R5324">
        <f t="shared" si="1082"/>
        <v>9.9794771391230679</v>
      </c>
      <c r="S5324">
        <f t="shared" si="1083"/>
        <v>3.5860646018853332E-2</v>
      </c>
      <c r="T5324">
        <f t="shared" si="1084"/>
        <v>0.14071377840909091</v>
      </c>
      <c r="U5324">
        <f t="shared" si="1085"/>
        <v>0.76097560975609757</v>
      </c>
      <c r="V5324">
        <f t="shared" si="1086"/>
        <v>0</v>
      </c>
      <c r="W5324">
        <f t="shared" si="1087"/>
        <v>2.8230627239311554E-2</v>
      </c>
      <c r="X5324">
        <f t="shared" si="1088"/>
        <v>7.5045562074967757E-3</v>
      </c>
      <c r="Y5324">
        <f t="shared" si="1089"/>
        <v>0</v>
      </c>
      <c r="Z5324">
        <f t="shared" si="1090"/>
        <v>0</v>
      </c>
      <c r="AA5324">
        <f t="shared" si="1090"/>
        <v>0</v>
      </c>
      <c r="AB5324">
        <f t="shared" si="1090"/>
        <v>0</v>
      </c>
      <c r="AC5324">
        <f t="shared" si="1090"/>
        <v>0</v>
      </c>
      <c r="AD5324">
        <f t="shared" si="1091"/>
        <v>0</v>
      </c>
      <c r="AE5324">
        <f t="shared" si="1092"/>
        <v>97.777777777777771</v>
      </c>
      <c r="AF5324">
        <f t="shared" si="1080"/>
        <v>0.69665994396663766</v>
      </c>
    </row>
    <row r="5325" spans="1:32" x14ac:dyDescent="0.25">
      <c r="A5325">
        <v>5862</v>
      </c>
      <c r="B5325">
        <f t="shared" si="1081"/>
        <v>2.25</v>
      </c>
      <c r="C5325">
        <v>35.259594521799897</v>
      </c>
      <c r="D5325">
        <v>16.132407184047299</v>
      </c>
      <c r="E5325">
        <v>2.1742882774351002E-2</v>
      </c>
      <c r="F5325">
        <v>35.720930232558104</v>
      </c>
      <c r="G5325">
        <v>94</v>
      </c>
      <c r="H5325">
        <v>0</v>
      </c>
      <c r="I5325">
        <v>0.23916401271175999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147</v>
      </c>
      <c r="R5325">
        <f t="shared" si="1082"/>
        <v>7.1699587484654659</v>
      </c>
      <c r="S5325">
        <f t="shared" si="1083"/>
        <v>9.6635034552671126E-3</v>
      </c>
      <c r="T5325">
        <f t="shared" si="1084"/>
        <v>0.27061310782240988</v>
      </c>
      <c r="U5325">
        <f t="shared" si="1085"/>
        <v>0.45853658536585368</v>
      </c>
      <c r="V5325">
        <f t="shared" si="1086"/>
        <v>0</v>
      </c>
      <c r="W5325">
        <f t="shared" si="1087"/>
        <v>0.10629511676078222</v>
      </c>
      <c r="X5325">
        <f t="shared" si="1088"/>
        <v>0</v>
      </c>
      <c r="Y5325">
        <f t="shared" si="1089"/>
        <v>0</v>
      </c>
      <c r="Z5325">
        <f t="shared" si="1090"/>
        <v>0</v>
      </c>
      <c r="AA5325">
        <f t="shared" si="1090"/>
        <v>0</v>
      </c>
      <c r="AB5325">
        <f t="shared" si="1090"/>
        <v>0</v>
      </c>
      <c r="AC5325">
        <f t="shared" si="1090"/>
        <v>0</v>
      </c>
      <c r="AD5325">
        <f t="shared" si="1091"/>
        <v>0</v>
      </c>
      <c r="AE5325">
        <f t="shared" si="1092"/>
        <v>65.333333333333329</v>
      </c>
      <c r="AF5325">
        <f t="shared" si="1080"/>
        <v>0.67215967661866283</v>
      </c>
    </row>
    <row r="5326" spans="1:32" x14ac:dyDescent="0.25">
      <c r="A5326">
        <v>5863</v>
      </c>
      <c r="B5326">
        <f t="shared" si="1081"/>
        <v>2.25</v>
      </c>
      <c r="C5326">
        <v>36.691997658399899</v>
      </c>
      <c r="D5326">
        <v>17.272457704317102</v>
      </c>
      <c r="E5326">
        <v>8.7694059774525004E-2</v>
      </c>
      <c r="F5326">
        <v>10.203629032258</v>
      </c>
      <c r="G5326">
        <v>118</v>
      </c>
      <c r="H5326">
        <v>0</v>
      </c>
      <c r="I5326">
        <v>5.8559507128229001E-2</v>
      </c>
      <c r="J5326">
        <v>304.904716151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93</v>
      </c>
      <c r="R5326">
        <f t="shared" si="1082"/>
        <v>7.6766478685853787</v>
      </c>
      <c r="S5326">
        <f t="shared" si="1083"/>
        <v>3.8975137677566669E-2</v>
      </c>
      <c r="T5326">
        <f t="shared" si="1084"/>
        <v>7.7300219941348489E-2</v>
      </c>
      <c r="U5326">
        <f t="shared" si="1085"/>
        <v>0.57560975609756093</v>
      </c>
      <c r="V5326">
        <f t="shared" si="1086"/>
        <v>0</v>
      </c>
      <c r="W5326">
        <f t="shared" si="1087"/>
        <v>2.6026447612546223E-2</v>
      </c>
      <c r="X5326">
        <f t="shared" si="1088"/>
        <v>1.5641866155447326E-2</v>
      </c>
      <c r="Y5326">
        <f t="shared" si="1089"/>
        <v>0</v>
      </c>
      <c r="Z5326">
        <f t="shared" si="1090"/>
        <v>0</v>
      </c>
      <c r="AA5326">
        <f t="shared" si="1090"/>
        <v>0</v>
      </c>
      <c r="AB5326">
        <f t="shared" si="1090"/>
        <v>0</v>
      </c>
      <c r="AC5326">
        <f t="shared" si="1090"/>
        <v>0</v>
      </c>
      <c r="AD5326">
        <f t="shared" si="1091"/>
        <v>0</v>
      </c>
      <c r="AE5326">
        <f t="shared" si="1092"/>
        <v>41.333333333333336</v>
      </c>
      <c r="AF5326">
        <f t="shared" si="1080"/>
        <v>0.69946582242500055</v>
      </c>
    </row>
    <row r="5327" spans="1:32" x14ac:dyDescent="0.25">
      <c r="A5327">
        <v>5864</v>
      </c>
      <c r="B5327">
        <f t="shared" si="1081"/>
        <v>2.25</v>
      </c>
      <c r="C5327">
        <v>35.397234344399898</v>
      </c>
      <c r="D5327">
        <v>18.441130890359702</v>
      </c>
      <c r="E5327">
        <v>0.15118604350982001</v>
      </c>
      <c r="F5327">
        <v>9.3987730061349701</v>
      </c>
      <c r="G5327">
        <v>120</v>
      </c>
      <c r="H5327">
        <v>0</v>
      </c>
      <c r="I5327">
        <v>2.6069683274970001E-2</v>
      </c>
      <c r="J5327">
        <v>150.25614752600001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274</v>
      </c>
      <c r="R5327">
        <f t="shared" si="1082"/>
        <v>8.196058173493201</v>
      </c>
      <c r="S5327">
        <f t="shared" si="1083"/>
        <v>6.7193797115475559E-2</v>
      </c>
      <c r="T5327">
        <f t="shared" si="1084"/>
        <v>7.1202825804052808E-2</v>
      </c>
      <c r="U5327">
        <f t="shared" si="1085"/>
        <v>0.58536585365853655</v>
      </c>
      <c r="V5327">
        <f t="shared" si="1086"/>
        <v>0</v>
      </c>
      <c r="W5327">
        <f t="shared" si="1087"/>
        <v>1.1586525899986667E-2</v>
      </c>
      <c r="X5327">
        <f t="shared" si="1088"/>
        <v>7.7082656454250838E-3</v>
      </c>
      <c r="Y5327">
        <f t="shared" si="1089"/>
        <v>0</v>
      </c>
      <c r="Z5327">
        <f t="shared" si="1090"/>
        <v>0</v>
      </c>
      <c r="AA5327">
        <f t="shared" si="1090"/>
        <v>0</v>
      </c>
      <c r="AB5327">
        <f t="shared" si="1090"/>
        <v>0</v>
      </c>
      <c r="AC5327">
        <f t="shared" si="1090"/>
        <v>0</v>
      </c>
      <c r="AD5327">
        <f t="shared" si="1091"/>
        <v>0</v>
      </c>
      <c r="AE5327">
        <f t="shared" si="1092"/>
        <v>121.77777777777777</v>
      </c>
      <c r="AF5327">
        <f t="shared" si="1080"/>
        <v>0.6747835280810347</v>
      </c>
    </row>
    <row r="5328" spans="1:32" x14ac:dyDescent="0.25">
      <c r="A5328">
        <v>5865</v>
      </c>
      <c r="B5328">
        <f t="shared" si="1081"/>
        <v>2.25</v>
      </c>
      <c r="C5328">
        <v>34.9458457588999</v>
      </c>
      <c r="D5328">
        <v>11.883542184881501</v>
      </c>
      <c r="E5328">
        <v>5.7346319146223998E-2</v>
      </c>
      <c r="F5328">
        <v>8.4122807017543799</v>
      </c>
      <c r="G5328">
        <v>114</v>
      </c>
      <c r="H5328">
        <v>0</v>
      </c>
      <c r="I5328">
        <v>4.9687390078700003E-2</v>
      </c>
      <c r="J5328">
        <v>231.70248392400001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56</v>
      </c>
      <c r="R5328">
        <f t="shared" si="1082"/>
        <v>5.2815743043917784</v>
      </c>
      <c r="S5328">
        <f t="shared" si="1083"/>
        <v>2.5487252953877333E-2</v>
      </c>
      <c r="T5328">
        <f t="shared" si="1084"/>
        <v>6.3729399255714997E-2</v>
      </c>
      <c r="U5328">
        <f t="shared" si="1085"/>
        <v>0.55609756097560981</v>
      </c>
      <c r="V5328">
        <f t="shared" si="1086"/>
        <v>0</v>
      </c>
      <c r="W5328">
        <f t="shared" si="1087"/>
        <v>2.2083284479422222E-2</v>
      </c>
      <c r="X5328">
        <f t="shared" si="1088"/>
        <v>1.1886530609218349E-2</v>
      </c>
      <c r="Y5328">
        <f t="shared" si="1089"/>
        <v>0</v>
      </c>
      <c r="Z5328">
        <f t="shared" si="1090"/>
        <v>0</v>
      </c>
      <c r="AA5328">
        <f t="shared" si="1090"/>
        <v>0</v>
      </c>
      <c r="AB5328">
        <f t="shared" si="1090"/>
        <v>0</v>
      </c>
      <c r="AC5328">
        <f t="shared" si="1090"/>
        <v>0</v>
      </c>
      <c r="AD5328">
        <f t="shared" si="1091"/>
        <v>0</v>
      </c>
      <c r="AE5328">
        <f t="shared" si="1092"/>
        <v>24.888888888888889</v>
      </c>
      <c r="AF5328">
        <f t="shared" si="1080"/>
        <v>0.66617863032841174</v>
      </c>
    </row>
    <row r="5329" spans="1:32" x14ac:dyDescent="0.25">
      <c r="A5329">
        <v>5866</v>
      </c>
      <c r="B5329">
        <f t="shared" si="1081"/>
        <v>2.25</v>
      </c>
      <c r="C5329">
        <v>36.7094430313999</v>
      </c>
      <c r="D5329">
        <v>17.604129334548102</v>
      </c>
      <c r="E5329">
        <v>7.8336634150368997E-2</v>
      </c>
      <c r="F5329">
        <v>10.186629526462299</v>
      </c>
      <c r="G5329">
        <v>87</v>
      </c>
      <c r="H5329">
        <v>0</v>
      </c>
      <c r="I5329">
        <v>2.0092289191669999E-2</v>
      </c>
      <c r="J5329">
        <v>239.831642445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21</v>
      </c>
      <c r="R5329">
        <f t="shared" si="1082"/>
        <v>7.8240574820213782</v>
      </c>
      <c r="S5329">
        <f t="shared" si="1083"/>
        <v>3.4816281844608443E-2</v>
      </c>
      <c r="T5329">
        <f t="shared" si="1084"/>
        <v>7.7171435806532573E-2</v>
      </c>
      <c r="U5329">
        <f t="shared" si="1085"/>
        <v>0.42439024390243901</v>
      </c>
      <c r="V5329">
        <f t="shared" si="1086"/>
        <v>0</v>
      </c>
      <c r="W5329">
        <f t="shared" si="1087"/>
        <v>8.9299063074088879E-3</v>
      </c>
      <c r="X5329">
        <f t="shared" si="1088"/>
        <v>1.2303563219100724E-2</v>
      </c>
      <c r="Y5329">
        <f t="shared" si="1089"/>
        <v>0</v>
      </c>
      <c r="Z5329">
        <f t="shared" si="1090"/>
        <v>0</v>
      </c>
      <c r="AA5329">
        <f t="shared" si="1090"/>
        <v>0</v>
      </c>
      <c r="AB5329">
        <f t="shared" si="1090"/>
        <v>0</v>
      </c>
      <c r="AC5329">
        <f t="shared" si="1090"/>
        <v>0</v>
      </c>
      <c r="AD5329">
        <f t="shared" si="1091"/>
        <v>0</v>
      </c>
      <c r="AE5329">
        <f t="shared" si="1092"/>
        <v>9.3333333333333339</v>
      </c>
      <c r="AF5329">
        <f t="shared" si="1080"/>
        <v>0.69979838655210425</v>
      </c>
    </row>
    <row r="5330" spans="1:32" x14ac:dyDescent="0.25">
      <c r="A5330">
        <v>5867</v>
      </c>
      <c r="B5330">
        <f t="shared" si="1081"/>
        <v>2.25</v>
      </c>
      <c r="C5330">
        <v>38.922703254699897</v>
      </c>
      <c r="D5330">
        <v>17.219939349772201</v>
      </c>
      <c r="E5330">
        <v>0.148282325409932</v>
      </c>
      <c r="F5330">
        <v>12.0962099125364</v>
      </c>
      <c r="G5330">
        <v>128</v>
      </c>
      <c r="H5330">
        <v>0</v>
      </c>
      <c r="I5330">
        <v>7.9664658096200002E-3</v>
      </c>
      <c r="J5330">
        <v>290.29561631000001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94</v>
      </c>
      <c r="R5330">
        <f t="shared" si="1082"/>
        <v>7.6533063776765333</v>
      </c>
      <c r="S5330">
        <f t="shared" si="1083"/>
        <v>6.5903255737747551E-2</v>
      </c>
      <c r="T5330">
        <f t="shared" si="1084"/>
        <v>9.1637953882851522E-2</v>
      </c>
      <c r="U5330">
        <f t="shared" si="1085"/>
        <v>0.62439024390243902</v>
      </c>
      <c r="V5330">
        <f t="shared" si="1086"/>
        <v>0</v>
      </c>
      <c r="W5330">
        <f t="shared" si="1087"/>
        <v>3.5406514709422224E-3</v>
      </c>
      <c r="X5330">
        <f t="shared" si="1088"/>
        <v>1.489240715314275E-2</v>
      </c>
      <c r="Y5330">
        <f t="shared" si="1089"/>
        <v>0</v>
      </c>
      <c r="Z5330">
        <f t="shared" si="1090"/>
        <v>0</v>
      </c>
      <c r="AA5330">
        <f t="shared" si="1090"/>
        <v>0</v>
      </c>
      <c r="AB5330">
        <f t="shared" si="1090"/>
        <v>0</v>
      </c>
      <c r="AC5330">
        <f t="shared" si="1090"/>
        <v>0</v>
      </c>
      <c r="AD5330">
        <f t="shared" si="1091"/>
        <v>0</v>
      </c>
      <c r="AE5330">
        <f t="shared" si="1092"/>
        <v>41.777777777777779</v>
      </c>
      <c r="AF5330">
        <f t="shared" si="1080"/>
        <v>0.74199014445920386</v>
      </c>
    </row>
    <row r="5331" spans="1:32" x14ac:dyDescent="0.25">
      <c r="A5331">
        <v>5868</v>
      </c>
      <c r="B5331">
        <f t="shared" si="1081"/>
        <v>2.25</v>
      </c>
      <c r="C5331">
        <v>38.511779271800002</v>
      </c>
      <c r="D5331">
        <v>13.640537264612901</v>
      </c>
      <c r="E5331">
        <v>0.13721916890493399</v>
      </c>
      <c r="F5331">
        <v>17.744680851063801</v>
      </c>
      <c r="G5331">
        <v>75</v>
      </c>
      <c r="H5331">
        <v>0</v>
      </c>
      <c r="I5331">
        <v>2.2219564350500001E-2</v>
      </c>
      <c r="J5331">
        <v>443.67042236999902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47</v>
      </c>
      <c r="R5331">
        <f t="shared" si="1082"/>
        <v>6.0624610064946225</v>
      </c>
      <c r="S5331">
        <f t="shared" si="1083"/>
        <v>6.0986297291081772E-2</v>
      </c>
      <c r="T5331">
        <f t="shared" si="1084"/>
        <v>0.13442940038684698</v>
      </c>
      <c r="U5331">
        <f t="shared" si="1085"/>
        <v>0.36585365853658536</v>
      </c>
      <c r="V5331">
        <f t="shared" si="1086"/>
        <v>0</v>
      </c>
      <c r="W5331">
        <f t="shared" si="1087"/>
        <v>9.8753619335555567E-3</v>
      </c>
      <c r="X5331">
        <f t="shared" si="1088"/>
        <v>2.2760662581570067E-2</v>
      </c>
      <c r="Y5331">
        <f t="shared" si="1089"/>
        <v>0</v>
      </c>
      <c r="Z5331">
        <f t="shared" si="1090"/>
        <v>0</v>
      </c>
      <c r="AA5331">
        <f t="shared" si="1090"/>
        <v>0</v>
      </c>
      <c r="AB5331">
        <f t="shared" si="1090"/>
        <v>0</v>
      </c>
      <c r="AC5331">
        <f t="shared" si="1090"/>
        <v>0</v>
      </c>
      <c r="AD5331">
        <f t="shared" si="1091"/>
        <v>0</v>
      </c>
      <c r="AE5331">
        <f t="shared" si="1092"/>
        <v>20.888888888888889</v>
      </c>
      <c r="AF5331">
        <f t="shared" si="1080"/>
        <v>0.73415663034178891</v>
      </c>
    </row>
    <row r="5332" spans="1:32" x14ac:dyDescent="0.25">
      <c r="A5332">
        <v>5869</v>
      </c>
      <c r="B5332">
        <f t="shared" si="1081"/>
        <v>2.25</v>
      </c>
      <c r="C5332">
        <v>40.686611050400003</v>
      </c>
      <c r="D5332">
        <v>14.8210749309044</v>
      </c>
      <c r="E5332">
        <v>0.150630093954498</v>
      </c>
      <c r="F5332">
        <v>15.2011494252873</v>
      </c>
      <c r="G5332">
        <v>99</v>
      </c>
      <c r="H5332">
        <v>0</v>
      </c>
      <c r="I5332">
        <v>3.2963484764899999E-2</v>
      </c>
      <c r="J5332">
        <v>446.99552630599902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226</v>
      </c>
      <c r="R5332">
        <f t="shared" si="1082"/>
        <v>6.587144413735289</v>
      </c>
      <c r="S5332">
        <f t="shared" si="1083"/>
        <v>6.6946708424221332E-2</v>
      </c>
      <c r="T5332">
        <f t="shared" si="1084"/>
        <v>0.11516022291884317</v>
      </c>
      <c r="U5332">
        <f t="shared" si="1085"/>
        <v>0.48292682926829267</v>
      </c>
      <c r="V5332">
        <f t="shared" si="1086"/>
        <v>0</v>
      </c>
      <c r="W5332">
        <f t="shared" si="1087"/>
        <v>1.4650437673288889E-2</v>
      </c>
      <c r="X5332">
        <f t="shared" si="1088"/>
        <v>2.2931243185820561E-2</v>
      </c>
      <c r="Y5332">
        <f t="shared" si="1089"/>
        <v>0</v>
      </c>
      <c r="Z5332">
        <f t="shared" si="1090"/>
        <v>0</v>
      </c>
      <c r="AA5332">
        <f t="shared" si="1090"/>
        <v>0</v>
      </c>
      <c r="AB5332">
        <f t="shared" si="1090"/>
        <v>0</v>
      </c>
      <c r="AC5332">
        <f t="shared" si="1090"/>
        <v>0</v>
      </c>
      <c r="AD5332">
        <f t="shared" si="1091"/>
        <v>0</v>
      </c>
      <c r="AE5332">
        <f t="shared" si="1092"/>
        <v>100.44444444444444</v>
      </c>
      <c r="AF5332">
        <f t="shared" si="1080"/>
        <v>0.77561582023973175</v>
      </c>
    </row>
    <row r="5333" spans="1:32" x14ac:dyDescent="0.25">
      <c r="A5333">
        <v>5870</v>
      </c>
      <c r="B5333">
        <f t="shared" si="1081"/>
        <v>2.25</v>
      </c>
      <c r="C5333">
        <v>37.128152346699899</v>
      </c>
      <c r="D5333">
        <v>18.916669964993002</v>
      </c>
      <c r="E5333">
        <v>0.122547741543862</v>
      </c>
      <c r="F5333">
        <v>14.889763779527501</v>
      </c>
      <c r="G5333">
        <v>145</v>
      </c>
      <c r="H5333">
        <v>0</v>
      </c>
      <c r="I5333">
        <v>5.4957479946290001E-2</v>
      </c>
      <c r="J5333">
        <v>283.16263411300002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226</v>
      </c>
      <c r="R5333">
        <f t="shared" si="1082"/>
        <v>8.4074088733302226</v>
      </c>
      <c r="S5333">
        <f t="shared" si="1083"/>
        <v>5.446566290838311E-2</v>
      </c>
      <c r="T5333">
        <f t="shared" si="1084"/>
        <v>0.11280124075399622</v>
      </c>
      <c r="U5333">
        <f t="shared" si="1085"/>
        <v>0.70731707317073167</v>
      </c>
      <c r="V5333">
        <f t="shared" si="1086"/>
        <v>0</v>
      </c>
      <c r="W5333">
        <f t="shared" si="1087"/>
        <v>2.4425546642795556E-2</v>
      </c>
      <c r="X5333">
        <f t="shared" si="1088"/>
        <v>1.4526479219252061E-2</v>
      </c>
      <c r="Y5333">
        <f t="shared" si="1089"/>
        <v>0</v>
      </c>
      <c r="Z5333">
        <f t="shared" si="1090"/>
        <v>0</v>
      </c>
      <c r="AA5333">
        <f t="shared" si="1090"/>
        <v>0</v>
      </c>
      <c r="AB5333">
        <f t="shared" si="1090"/>
        <v>0</v>
      </c>
      <c r="AC5333">
        <f t="shared" si="1090"/>
        <v>0</v>
      </c>
      <c r="AD5333">
        <f t="shared" si="1091"/>
        <v>0</v>
      </c>
      <c r="AE5333">
        <f t="shared" si="1092"/>
        <v>100.44444444444444</v>
      </c>
      <c r="AF5333">
        <f t="shared" si="1080"/>
        <v>0.70778031379166062</v>
      </c>
    </row>
    <row r="5334" spans="1:32" x14ac:dyDescent="0.25">
      <c r="A5334">
        <v>5871</v>
      </c>
      <c r="B5334">
        <f t="shared" si="1081"/>
        <v>2.25</v>
      </c>
      <c r="C5334">
        <v>37.2171057386999</v>
      </c>
      <c r="D5334">
        <v>9.1472374829288707</v>
      </c>
      <c r="E5334">
        <v>0.14962616660251399</v>
      </c>
      <c r="F5334">
        <v>16.086206896551701</v>
      </c>
      <c r="G5334">
        <v>117</v>
      </c>
      <c r="H5334">
        <v>0</v>
      </c>
      <c r="I5334">
        <v>3.8411613007429998E-2</v>
      </c>
      <c r="J5334">
        <v>395.70424897399897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237</v>
      </c>
      <c r="R5334">
        <f t="shared" si="1082"/>
        <v>4.0654388813017199</v>
      </c>
      <c r="S5334">
        <f t="shared" si="1083"/>
        <v>6.6500518490006211E-2</v>
      </c>
      <c r="T5334">
        <f t="shared" si="1084"/>
        <v>0.12186520376175532</v>
      </c>
      <c r="U5334">
        <f t="shared" si="1085"/>
        <v>0.57073170731707312</v>
      </c>
      <c r="V5334">
        <f t="shared" si="1086"/>
        <v>0</v>
      </c>
      <c r="W5334">
        <f t="shared" si="1087"/>
        <v>1.707182800330222E-2</v>
      </c>
      <c r="X5334">
        <f t="shared" si="1088"/>
        <v>2.0299957894150129E-2</v>
      </c>
      <c r="Y5334">
        <f t="shared" si="1089"/>
        <v>0</v>
      </c>
      <c r="Z5334">
        <f t="shared" si="1090"/>
        <v>0</v>
      </c>
      <c r="AA5334">
        <f t="shared" si="1090"/>
        <v>0</v>
      </c>
      <c r="AB5334">
        <f t="shared" si="1090"/>
        <v>0</v>
      </c>
      <c r="AC5334">
        <f t="shared" si="1090"/>
        <v>0</v>
      </c>
      <c r="AD5334">
        <f t="shared" si="1091"/>
        <v>0</v>
      </c>
      <c r="AE5334">
        <f t="shared" si="1092"/>
        <v>105.33333333333333</v>
      </c>
      <c r="AF5334">
        <f t="shared" si="1080"/>
        <v>0.70947604750646232</v>
      </c>
    </row>
    <row r="5335" spans="1:32" x14ac:dyDescent="0.25">
      <c r="A5335">
        <v>5872</v>
      </c>
      <c r="B5335">
        <f t="shared" si="1081"/>
        <v>2.25</v>
      </c>
      <c r="C5335">
        <v>38.2850407018</v>
      </c>
      <c r="D5335">
        <v>8.7388604798988503</v>
      </c>
      <c r="E5335">
        <v>0.108315308324333</v>
      </c>
      <c r="F5335">
        <v>7.4506329113924004</v>
      </c>
      <c r="G5335">
        <v>100</v>
      </c>
      <c r="H5335">
        <v>0</v>
      </c>
      <c r="I5335">
        <v>6.2986717919959995E-2</v>
      </c>
      <c r="J5335">
        <v>149.364020675999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148</v>
      </c>
      <c r="R5335">
        <f t="shared" si="1082"/>
        <v>3.8839379910661558</v>
      </c>
      <c r="S5335">
        <f t="shared" si="1083"/>
        <v>4.8140137033036892E-2</v>
      </c>
      <c r="T5335">
        <f t="shared" si="1084"/>
        <v>5.6444188722669701E-2</v>
      </c>
      <c r="U5335">
        <f t="shared" si="1085"/>
        <v>0.48780487804878048</v>
      </c>
      <c r="V5335">
        <f t="shared" si="1086"/>
        <v>0</v>
      </c>
      <c r="W5335">
        <f t="shared" si="1087"/>
        <v>2.7994096853315553E-2</v>
      </c>
      <c r="X5335">
        <f t="shared" si="1088"/>
        <v>7.6624987942016812E-3</v>
      </c>
      <c r="Y5335">
        <f t="shared" si="1089"/>
        <v>0</v>
      </c>
      <c r="Z5335">
        <f t="shared" si="1090"/>
        <v>0</v>
      </c>
      <c r="AA5335">
        <f t="shared" si="1090"/>
        <v>0</v>
      </c>
      <c r="AB5335">
        <f t="shared" si="1090"/>
        <v>0</v>
      </c>
      <c r="AC5335">
        <f t="shared" si="1090"/>
        <v>0</v>
      </c>
      <c r="AD5335">
        <f t="shared" si="1091"/>
        <v>0</v>
      </c>
      <c r="AE5335">
        <f t="shared" si="1092"/>
        <v>65.777777777777771</v>
      </c>
      <c r="AF5335">
        <f t="shared" si="1080"/>
        <v>0.7298342742297822</v>
      </c>
    </row>
    <row r="5336" spans="1:32" x14ac:dyDescent="0.25">
      <c r="A5336">
        <v>5873</v>
      </c>
      <c r="B5336">
        <f t="shared" si="1081"/>
        <v>2.25</v>
      </c>
      <c r="C5336">
        <v>36.283411467999898</v>
      </c>
      <c r="D5336">
        <v>5.5091215909796896</v>
      </c>
      <c r="E5336">
        <v>0.14345940361366699</v>
      </c>
      <c r="F5336">
        <v>16.387096774193498</v>
      </c>
      <c r="G5336">
        <v>115</v>
      </c>
      <c r="H5336">
        <v>0</v>
      </c>
      <c r="I5336">
        <v>0.10218437639694999</v>
      </c>
      <c r="J5336">
        <v>108.607182481999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211</v>
      </c>
      <c r="R5336">
        <f t="shared" si="1082"/>
        <v>2.4484984848798619</v>
      </c>
      <c r="S5336">
        <f t="shared" si="1083"/>
        <v>6.375973493940755E-2</v>
      </c>
      <c r="T5336">
        <f t="shared" si="1084"/>
        <v>0.12414467253176893</v>
      </c>
      <c r="U5336">
        <f t="shared" si="1085"/>
        <v>0.56097560975609762</v>
      </c>
      <c r="V5336">
        <f t="shared" si="1086"/>
        <v>0</v>
      </c>
      <c r="W5336">
        <f t="shared" si="1087"/>
        <v>4.541527839864444E-2</v>
      </c>
      <c r="X5336">
        <f t="shared" si="1088"/>
        <v>5.5716390134889042E-3</v>
      </c>
      <c r="Y5336">
        <f t="shared" si="1089"/>
        <v>0</v>
      </c>
      <c r="Z5336">
        <f t="shared" si="1090"/>
        <v>0</v>
      </c>
      <c r="AA5336">
        <f t="shared" si="1090"/>
        <v>0</v>
      </c>
      <c r="AB5336">
        <f t="shared" si="1090"/>
        <v>0</v>
      </c>
      <c r="AC5336">
        <f t="shared" si="1090"/>
        <v>0</v>
      </c>
      <c r="AD5336">
        <f t="shared" si="1091"/>
        <v>0</v>
      </c>
      <c r="AE5336">
        <f t="shared" si="1092"/>
        <v>93.777777777777771</v>
      </c>
      <c r="AF5336">
        <f t="shared" si="1080"/>
        <v>0.69167687404556533</v>
      </c>
    </row>
    <row r="5337" spans="1:32" x14ac:dyDescent="0.25">
      <c r="A5337">
        <v>5874</v>
      </c>
      <c r="B5337">
        <f t="shared" si="1081"/>
        <v>2.25</v>
      </c>
      <c r="C5337">
        <v>35.219201051600002</v>
      </c>
      <c r="D5337">
        <v>5.1383037782086998</v>
      </c>
      <c r="E5337">
        <v>0.103045849032582</v>
      </c>
      <c r="F5337">
        <v>13</v>
      </c>
      <c r="G5337">
        <v>110</v>
      </c>
      <c r="H5337">
        <v>0</v>
      </c>
      <c r="I5337">
        <v>1.9118072437689999E-2</v>
      </c>
      <c r="J5337">
        <v>257.24829604600001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253</v>
      </c>
      <c r="R5337">
        <f t="shared" si="1082"/>
        <v>2.2836905680927555</v>
      </c>
      <c r="S5337">
        <f t="shared" si="1083"/>
        <v>4.5798155125592002E-2</v>
      </c>
      <c r="T5337">
        <f t="shared" si="1084"/>
        <v>9.8484848484848481E-2</v>
      </c>
      <c r="U5337">
        <f t="shared" si="1085"/>
        <v>0.53658536585365857</v>
      </c>
      <c r="V5337">
        <f t="shared" si="1086"/>
        <v>0</v>
      </c>
      <c r="W5337">
        <f t="shared" si="1087"/>
        <v>8.4969210834177772E-3</v>
      </c>
      <c r="X5337">
        <f t="shared" si="1088"/>
        <v>1.3197052070115133E-2</v>
      </c>
      <c r="Y5337">
        <f t="shared" si="1089"/>
        <v>0</v>
      </c>
      <c r="Z5337">
        <f t="shared" si="1090"/>
        <v>0</v>
      </c>
      <c r="AA5337">
        <f t="shared" si="1090"/>
        <v>0</v>
      </c>
      <c r="AB5337">
        <f t="shared" si="1090"/>
        <v>0</v>
      </c>
      <c r="AC5337">
        <f t="shared" si="1090"/>
        <v>0</v>
      </c>
      <c r="AD5337">
        <f t="shared" si="1091"/>
        <v>0</v>
      </c>
      <c r="AE5337">
        <f t="shared" si="1092"/>
        <v>112.44444444444444</v>
      </c>
      <c r="AF5337">
        <f t="shared" si="1080"/>
        <v>0.67138964899255726</v>
      </c>
    </row>
    <row r="5338" spans="1:32" x14ac:dyDescent="0.25">
      <c r="A5338">
        <v>5875</v>
      </c>
      <c r="B5338">
        <f t="shared" si="1081"/>
        <v>2.25</v>
      </c>
      <c r="C5338">
        <v>34.380574471400003</v>
      </c>
      <c r="D5338">
        <v>6.5632182135703996</v>
      </c>
      <c r="E5338">
        <v>1.3231432487758E-2</v>
      </c>
      <c r="F5338">
        <v>11.1111111111111</v>
      </c>
      <c r="G5338">
        <v>166</v>
      </c>
      <c r="H5338">
        <v>0</v>
      </c>
      <c r="I5338">
        <v>1.7244646529494E-2</v>
      </c>
      <c r="J5338">
        <v>336.87038791499901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79</v>
      </c>
      <c r="R5338">
        <f t="shared" si="1082"/>
        <v>2.9169858726979552</v>
      </c>
      <c r="S5338">
        <f t="shared" si="1083"/>
        <v>5.880636661225778E-3</v>
      </c>
      <c r="T5338">
        <f t="shared" si="1084"/>
        <v>8.4175084175084097E-2</v>
      </c>
      <c r="U5338">
        <f t="shared" si="1085"/>
        <v>0.80975609756097566</v>
      </c>
      <c r="V5338">
        <f t="shared" si="1086"/>
        <v>0</v>
      </c>
      <c r="W5338">
        <f t="shared" si="1087"/>
        <v>7.6642873464417777E-3</v>
      </c>
      <c r="X5338">
        <f t="shared" si="1088"/>
        <v>1.7281731768591251E-2</v>
      </c>
      <c r="Y5338">
        <f t="shared" si="1089"/>
        <v>0</v>
      </c>
      <c r="Z5338">
        <f t="shared" si="1090"/>
        <v>0</v>
      </c>
      <c r="AA5338">
        <f t="shared" si="1090"/>
        <v>0</v>
      </c>
      <c r="AB5338">
        <f t="shared" si="1090"/>
        <v>0</v>
      </c>
      <c r="AC5338">
        <f t="shared" si="1090"/>
        <v>0</v>
      </c>
      <c r="AD5338">
        <f t="shared" si="1091"/>
        <v>0</v>
      </c>
      <c r="AE5338">
        <f t="shared" si="1092"/>
        <v>35.111111111111114</v>
      </c>
      <c r="AF5338">
        <f t="shared" si="1080"/>
        <v>0.65540276716376777</v>
      </c>
    </row>
    <row r="5339" spans="1:32" x14ac:dyDescent="0.25">
      <c r="A5339">
        <v>5877</v>
      </c>
      <c r="B5339">
        <f t="shared" si="1081"/>
        <v>2.25</v>
      </c>
      <c r="C5339">
        <v>39.649408406900001</v>
      </c>
      <c r="D5339">
        <v>6.6234488567916996</v>
      </c>
      <c r="E5339">
        <v>1.7994875491830001E-3</v>
      </c>
      <c r="F5339">
        <v>21</v>
      </c>
      <c r="G5339">
        <v>95</v>
      </c>
      <c r="H5339">
        <v>0</v>
      </c>
      <c r="I5339">
        <v>2.8367469825519999E-2</v>
      </c>
      <c r="J5339">
        <v>135.25027475900001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133</v>
      </c>
      <c r="R5339">
        <f t="shared" si="1082"/>
        <v>2.9437550474629774</v>
      </c>
      <c r="S5339">
        <f t="shared" si="1083"/>
        <v>7.997722440813334E-4</v>
      </c>
      <c r="T5339">
        <f t="shared" si="1084"/>
        <v>0.15909090909090909</v>
      </c>
      <c r="U5339">
        <f t="shared" si="1085"/>
        <v>0.46341463414634149</v>
      </c>
      <c r="V5339">
        <f t="shared" si="1086"/>
        <v>0</v>
      </c>
      <c r="W5339">
        <f t="shared" si="1087"/>
        <v>1.2607764366897777E-2</v>
      </c>
      <c r="X5339">
        <f t="shared" si="1088"/>
        <v>6.9384518612039042E-3</v>
      </c>
      <c r="Y5339">
        <f t="shared" si="1089"/>
        <v>0</v>
      </c>
      <c r="Z5339">
        <f t="shared" si="1090"/>
        <v>0</v>
      </c>
      <c r="AA5339">
        <f t="shared" si="1090"/>
        <v>0</v>
      </c>
      <c r="AB5339">
        <f t="shared" si="1090"/>
        <v>0</v>
      </c>
      <c r="AC5339">
        <f t="shared" si="1090"/>
        <v>0</v>
      </c>
      <c r="AD5339">
        <f t="shared" si="1091"/>
        <v>0</v>
      </c>
      <c r="AE5339">
        <f t="shared" si="1092"/>
        <v>59.111111111111114</v>
      </c>
      <c r="AF5339">
        <f t="shared" si="1080"/>
        <v>0.75584344897743749</v>
      </c>
    </row>
    <row r="5340" spans="1:32" x14ac:dyDescent="0.25">
      <c r="A5340">
        <v>5878</v>
      </c>
      <c r="B5340">
        <f t="shared" si="1081"/>
        <v>2.25</v>
      </c>
      <c r="C5340">
        <v>35.877177324000002</v>
      </c>
      <c r="D5340">
        <v>7.4929236968793997</v>
      </c>
      <c r="E5340">
        <v>5.2030929278300004E-4</v>
      </c>
      <c r="F5340">
        <v>12</v>
      </c>
      <c r="G5340">
        <v>137</v>
      </c>
      <c r="H5340">
        <v>0</v>
      </c>
      <c r="I5340">
        <v>8.4288928898020005E-2</v>
      </c>
      <c r="J5340">
        <v>151.194338348999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100</v>
      </c>
      <c r="R5340">
        <f t="shared" si="1082"/>
        <v>3.3301883097241776</v>
      </c>
      <c r="S5340">
        <f t="shared" si="1083"/>
        <v>2.3124857457022224E-4</v>
      </c>
      <c r="T5340">
        <f t="shared" si="1084"/>
        <v>9.0909090909090912E-2</v>
      </c>
      <c r="U5340">
        <f t="shared" si="1085"/>
        <v>0.66829268292682931</v>
      </c>
      <c r="V5340">
        <f t="shared" si="1086"/>
        <v>0</v>
      </c>
      <c r="W5340">
        <f t="shared" si="1087"/>
        <v>3.7461746176897778E-2</v>
      </c>
      <c r="X5340">
        <f t="shared" si="1088"/>
        <v>7.7563956168695122E-3</v>
      </c>
      <c r="Y5340">
        <f t="shared" si="1089"/>
        <v>0</v>
      </c>
      <c r="Z5340">
        <f t="shared" si="1090"/>
        <v>0</v>
      </c>
      <c r="AA5340">
        <f t="shared" si="1090"/>
        <v>0</v>
      </c>
      <c r="AB5340">
        <f t="shared" si="1090"/>
        <v>0</v>
      </c>
      <c r="AC5340">
        <f t="shared" si="1090"/>
        <v>0</v>
      </c>
      <c r="AD5340">
        <f t="shared" si="1091"/>
        <v>0</v>
      </c>
      <c r="AE5340">
        <f t="shared" si="1092"/>
        <v>44.444444444444443</v>
      </c>
      <c r="AF5340">
        <f t="shared" si="1080"/>
        <v>0.6839327631286457</v>
      </c>
    </row>
    <row r="5341" spans="1:32" x14ac:dyDescent="0.25">
      <c r="A5341">
        <v>5882</v>
      </c>
      <c r="B5341">
        <f t="shared" si="1081"/>
        <v>2.25</v>
      </c>
      <c r="C5341">
        <v>38.720640627400002</v>
      </c>
      <c r="D5341">
        <v>4.5201415793535</v>
      </c>
      <c r="E5341">
        <v>1.715271352231E-3</v>
      </c>
      <c r="F5341">
        <v>18</v>
      </c>
      <c r="G5341">
        <v>107</v>
      </c>
      <c r="H5341">
        <v>0</v>
      </c>
      <c r="I5341">
        <v>6.3409367416100001E-3</v>
      </c>
      <c r="J5341">
        <v>403.87286869799902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81</v>
      </c>
      <c r="R5341">
        <f t="shared" si="1082"/>
        <v>2.008951813046</v>
      </c>
      <c r="S5341">
        <f t="shared" si="1083"/>
        <v>7.623428232137778E-4</v>
      </c>
      <c r="T5341">
        <f t="shared" si="1084"/>
        <v>0.13636363636363635</v>
      </c>
      <c r="U5341">
        <f t="shared" si="1085"/>
        <v>0.52195121951219514</v>
      </c>
      <c r="V5341">
        <f t="shared" si="1086"/>
        <v>0</v>
      </c>
      <c r="W5341">
        <f t="shared" si="1087"/>
        <v>2.8181941073822225E-3</v>
      </c>
      <c r="X5341">
        <f t="shared" si="1088"/>
        <v>2.0719014896647521E-2</v>
      </c>
      <c r="Y5341">
        <f t="shared" si="1089"/>
        <v>0</v>
      </c>
      <c r="Z5341">
        <f t="shared" si="1090"/>
        <v>0</v>
      </c>
      <c r="AA5341">
        <f t="shared" si="1090"/>
        <v>0</v>
      </c>
      <c r="AB5341">
        <f t="shared" si="1090"/>
        <v>0</v>
      </c>
      <c r="AC5341">
        <f t="shared" si="1090"/>
        <v>0</v>
      </c>
      <c r="AD5341">
        <f t="shared" si="1091"/>
        <v>0</v>
      </c>
      <c r="AE5341">
        <f t="shared" si="1092"/>
        <v>36</v>
      </c>
      <c r="AF5341">
        <f t="shared" si="1080"/>
        <v>0.73813819006027726</v>
      </c>
    </row>
    <row r="5342" spans="1:32" x14ac:dyDescent="0.25">
      <c r="A5342">
        <v>5921</v>
      </c>
      <c r="B5342">
        <f t="shared" si="1081"/>
        <v>2.25</v>
      </c>
      <c r="C5342">
        <v>34.7790127033999</v>
      </c>
      <c r="D5342">
        <v>3.2151398598007002</v>
      </c>
      <c r="E5342">
        <v>6.1276593469354997E-2</v>
      </c>
      <c r="F5342">
        <v>13.6271186440677</v>
      </c>
      <c r="G5342">
        <v>88</v>
      </c>
      <c r="H5342">
        <v>0</v>
      </c>
      <c r="I5342">
        <v>6.1088988539200001E-2</v>
      </c>
      <c r="J5342">
        <v>136.473888332999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49</v>
      </c>
      <c r="R5342">
        <f t="shared" si="1082"/>
        <v>1.4289510488003112</v>
      </c>
      <c r="S5342">
        <f t="shared" si="1083"/>
        <v>2.7234041541935552E-2</v>
      </c>
      <c r="T5342">
        <f t="shared" si="1084"/>
        <v>0.10323574730354318</v>
      </c>
      <c r="U5342">
        <f t="shared" si="1085"/>
        <v>0.42926829268292682</v>
      </c>
      <c r="V5342">
        <f t="shared" si="1086"/>
        <v>0</v>
      </c>
      <c r="W5342">
        <f t="shared" si="1087"/>
        <v>2.7150661572977779E-2</v>
      </c>
      <c r="X5342">
        <f t="shared" si="1088"/>
        <v>7.0012242577482788E-3</v>
      </c>
      <c r="Y5342">
        <f t="shared" si="1089"/>
        <v>0</v>
      </c>
      <c r="Z5342">
        <f t="shared" si="1090"/>
        <v>0</v>
      </c>
      <c r="AA5342">
        <f t="shared" si="1090"/>
        <v>0</v>
      </c>
      <c r="AB5342">
        <f t="shared" si="1090"/>
        <v>0</v>
      </c>
      <c r="AC5342">
        <f t="shared" si="1090"/>
        <v>0</v>
      </c>
      <c r="AD5342">
        <f t="shared" si="1091"/>
        <v>0</v>
      </c>
      <c r="AE5342">
        <f t="shared" si="1092"/>
        <v>21.777777777777779</v>
      </c>
      <c r="AF5342">
        <f t="shared" si="1080"/>
        <v>0.66299826327782496</v>
      </c>
    </row>
    <row r="5343" spans="1:32" x14ac:dyDescent="0.25">
      <c r="A5343">
        <v>5923</v>
      </c>
      <c r="B5343">
        <f t="shared" si="1081"/>
        <v>2.25</v>
      </c>
      <c r="C5343">
        <v>36.404895600300001</v>
      </c>
      <c r="D5343">
        <v>0.52183102789979996</v>
      </c>
      <c r="E5343">
        <v>1.1248663688290001E-3</v>
      </c>
      <c r="F5343">
        <v>30</v>
      </c>
      <c r="G5343">
        <v>97</v>
      </c>
      <c r="H5343">
        <v>0</v>
      </c>
      <c r="I5343">
        <v>5.0358498212200002E-2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143</v>
      </c>
      <c r="R5343">
        <f t="shared" si="1082"/>
        <v>0.23192490128879997</v>
      </c>
      <c r="S5343">
        <f t="shared" si="1083"/>
        <v>4.9994060836844453E-4</v>
      </c>
      <c r="T5343">
        <f t="shared" si="1084"/>
        <v>0.22727272727272727</v>
      </c>
      <c r="U5343">
        <f t="shared" si="1085"/>
        <v>0.47317073170731705</v>
      </c>
      <c r="V5343">
        <f t="shared" si="1086"/>
        <v>0</v>
      </c>
      <c r="W5343">
        <f t="shared" si="1087"/>
        <v>2.2381554760977779E-2</v>
      </c>
      <c r="X5343">
        <f t="shared" si="1088"/>
        <v>0</v>
      </c>
      <c r="Y5343">
        <f t="shared" si="1089"/>
        <v>0</v>
      </c>
      <c r="Z5343">
        <f t="shared" si="1090"/>
        <v>0</v>
      </c>
      <c r="AA5343">
        <f t="shared" si="1090"/>
        <v>0</v>
      </c>
      <c r="AB5343">
        <f t="shared" si="1090"/>
        <v>0</v>
      </c>
      <c r="AC5343">
        <f t="shared" si="1090"/>
        <v>0</v>
      </c>
      <c r="AD5343">
        <f t="shared" si="1091"/>
        <v>0</v>
      </c>
      <c r="AE5343">
        <f t="shared" si="1092"/>
        <v>63.555555555555557</v>
      </c>
      <c r="AF5343">
        <f t="shared" si="1080"/>
        <v>0.69399274682256651</v>
      </c>
    </row>
    <row r="5344" spans="1:32" x14ac:dyDescent="0.25">
      <c r="A5344">
        <v>5925</v>
      </c>
      <c r="B5344">
        <f t="shared" si="1081"/>
        <v>2.25</v>
      </c>
      <c r="C5344">
        <v>35.654593947999899</v>
      </c>
      <c r="D5344">
        <v>2.5119419240205998</v>
      </c>
      <c r="E5344">
        <v>2.6937249244251001E-2</v>
      </c>
      <c r="F5344">
        <v>6.12</v>
      </c>
      <c r="G5344">
        <v>92</v>
      </c>
      <c r="H5344">
        <v>0</v>
      </c>
      <c r="I5344">
        <v>1.30453415742E-3</v>
      </c>
      <c r="J5344">
        <v>623.54068136099897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18</v>
      </c>
      <c r="R5344">
        <f t="shared" si="1082"/>
        <v>1.1164186328980443</v>
      </c>
      <c r="S5344">
        <f t="shared" si="1083"/>
        <v>1.1972110775222667E-2</v>
      </c>
      <c r="T5344">
        <f t="shared" si="1084"/>
        <v>4.6363636363636364E-2</v>
      </c>
      <c r="U5344">
        <f t="shared" si="1085"/>
        <v>0.44878048780487806</v>
      </c>
      <c r="V5344">
        <f t="shared" si="1086"/>
        <v>0</v>
      </c>
      <c r="W5344">
        <f t="shared" si="1087"/>
        <v>5.797929588533333E-4</v>
      </c>
      <c r="X5344">
        <f t="shared" si="1088"/>
        <v>3.1988156836167021E-2</v>
      </c>
      <c r="Y5344">
        <f t="shared" si="1089"/>
        <v>0</v>
      </c>
      <c r="Z5344">
        <f t="shared" si="1090"/>
        <v>0</v>
      </c>
      <c r="AA5344">
        <f t="shared" si="1090"/>
        <v>0</v>
      </c>
      <c r="AB5344">
        <f t="shared" si="1090"/>
        <v>0</v>
      </c>
      <c r="AC5344">
        <f t="shared" si="1090"/>
        <v>0</v>
      </c>
      <c r="AD5344">
        <f t="shared" si="1091"/>
        <v>0</v>
      </c>
      <c r="AE5344">
        <f t="shared" si="1092"/>
        <v>8</v>
      </c>
      <c r="AF5344">
        <f t="shared" si="1080"/>
        <v>0.67968961819002716</v>
      </c>
    </row>
    <row r="5345" spans="1:32" x14ac:dyDescent="0.25">
      <c r="A5345">
        <v>5931</v>
      </c>
      <c r="B5345">
        <f t="shared" si="1081"/>
        <v>2.25</v>
      </c>
      <c r="C5345">
        <v>37.9925595331</v>
      </c>
      <c r="D5345">
        <v>1.8360756206330999</v>
      </c>
      <c r="E5345">
        <v>5.1981089674625003E-2</v>
      </c>
      <c r="F5345">
        <v>11.747899159663801</v>
      </c>
      <c r="G5345">
        <v>73</v>
      </c>
      <c r="H5345">
        <v>0</v>
      </c>
      <c r="I5345">
        <v>9.58325394503E-2</v>
      </c>
      <c r="J5345">
        <v>343.81182559299901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66</v>
      </c>
      <c r="R5345">
        <f t="shared" si="1082"/>
        <v>0.81603360917026668</v>
      </c>
      <c r="S5345">
        <f t="shared" si="1083"/>
        <v>2.3102706522055556E-2</v>
      </c>
      <c r="T5345">
        <f t="shared" si="1084"/>
        <v>8.8999236058059095E-2</v>
      </c>
      <c r="U5345">
        <f t="shared" si="1085"/>
        <v>0.35609756097560974</v>
      </c>
      <c r="V5345">
        <f t="shared" si="1086"/>
        <v>0</v>
      </c>
      <c r="W5345">
        <f t="shared" si="1087"/>
        <v>4.259223975568889E-2</v>
      </c>
      <c r="X5345">
        <f t="shared" si="1088"/>
        <v>1.763783330895537E-2</v>
      </c>
      <c r="Y5345">
        <f t="shared" si="1089"/>
        <v>0</v>
      </c>
      <c r="Z5345">
        <f t="shared" si="1090"/>
        <v>0</v>
      </c>
      <c r="AA5345">
        <f t="shared" si="1090"/>
        <v>0</v>
      </c>
      <c r="AB5345">
        <f t="shared" si="1090"/>
        <v>0</v>
      </c>
      <c r="AC5345">
        <f t="shared" si="1090"/>
        <v>0</v>
      </c>
      <c r="AD5345">
        <f t="shared" si="1091"/>
        <v>0</v>
      </c>
      <c r="AE5345">
        <f t="shared" si="1092"/>
        <v>29.333333333333332</v>
      </c>
      <c r="AF5345">
        <f t="shared" si="1080"/>
        <v>0.72425865572262971</v>
      </c>
    </row>
    <row r="5346" spans="1:32" x14ac:dyDescent="0.25">
      <c r="A5346">
        <v>5932</v>
      </c>
      <c r="B5346">
        <f t="shared" si="1081"/>
        <v>2.25</v>
      </c>
      <c r="C5346">
        <v>40.817773552299897</v>
      </c>
      <c r="D5346">
        <v>5.7675779743793303</v>
      </c>
      <c r="E5346">
        <v>0.13194132270247999</v>
      </c>
      <c r="F5346">
        <v>10.4083969465648</v>
      </c>
      <c r="G5346">
        <v>88</v>
      </c>
      <c r="H5346">
        <v>0</v>
      </c>
      <c r="I5346">
        <v>5.8598705165710002E-2</v>
      </c>
      <c r="J5346">
        <v>323.71992453000001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168</v>
      </c>
      <c r="R5346">
        <f t="shared" si="1082"/>
        <v>2.5633679886130358</v>
      </c>
      <c r="S5346">
        <f t="shared" si="1083"/>
        <v>5.8640587867768885E-2</v>
      </c>
      <c r="T5346">
        <f t="shared" si="1084"/>
        <v>7.88514920194303E-2</v>
      </c>
      <c r="U5346">
        <f t="shared" si="1085"/>
        <v>0.42926829268292682</v>
      </c>
      <c r="V5346">
        <f t="shared" si="1086"/>
        <v>0</v>
      </c>
      <c r="W5346">
        <f t="shared" si="1087"/>
        <v>2.604386896253778E-2</v>
      </c>
      <c r="X5346">
        <f t="shared" si="1088"/>
        <v>1.6607102032630081E-2</v>
      </c>
      <c r="Y5346">
        <f t="shared" si="1089"/>
        <v>0</v>
      </c>
      <c r="Z5346">
        <f t="shared" si="1090"/>
        <v>0</v>
      </c>
      <c r="AA5346">
        <f t="shared" si="1090"/>
        <v>0</v>
      </c>
      <c r="AB5346">
        <f t="shared" si="1090"/>
        <v>0</v>
      </c>
      <c r="AC5346">
        <f t="shared" si="1090"/>
        <v>0</v>
      </c>
      <c r="AD5346">
        <f t="shared" si="1091"/>
        <v>0</v>
      </c>
      <c r="AE5346">
        <f t="shared" si="1092"/>
        <v>74.666666666666671</v>
      </c>
      <c r="AF5346">
        <f t="shared" si="1080"/>
        <v>0.77811619343055272</v>
      </c>
    </row>
    <row r="5347" spans="1:32" x14ac:dyDescent="0.25">
      <c r="A5347">
        <v>5933</v>
      </c>
      <c r="B5347">
        <f t="shared" si="1081"/>
        <v>2.25</v>
      </c>
      <c r="C5347">
        <v>35.866394389600003</v>
      </c>
      <c r="D5347">
        <v>12.026745270725</v>
      </c>
      <c r="E5347">
        <v>0.14481227333440599</v>
      </c>
      <c r="F5347">
        <v>18.459375000000001</v>
      </c>
      <c r="G5347">
        <v>150</v>
      </c>
      <c r="H5347">
        <v>0</v>
      </c>
      <c r="I5347">
        <v>1.5668531739499999E-2</v>
      </c>
      <c r="J5347">
        <v>272.45375504600003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469</v>
      </c>
      <c r="R5347">
        <f t="shared" si="1082"/>
        <v>5.3452201203222218</v>
      </c>
      <c r="S5347">
        <f t="shared" si="1083"/>
        <v>6.4361010370847113E-2</v>
      </c>
      <c r="T5347">
        <f t="shared" si="1084"/>
        <v>0.13984375000000002</v>
      </c>
      <c r="U5347">
        <f t="shared" si="1085"/>
        <v>0.73170731707317072</v>
      </c>
      <c r="V5347">
        <f t="shared" si="1086"/>
        <v>0</v>
      </c>
      <c r="W5347">
        <f t="shared" si="1087"/>
        <v>6.9637918842222219E-3</v>
      </c>
      <c r="X5347">
        <f t="shared" si="1088"/>
        <v>1.3977104794495935E-2</v>
      </c>
      <c r="Y5347">
        <f t="shared" si="1089"/>
        <v>0</v>
      </c>
      <c r="Z5347">
        <f t="shared" si="1090"/>
        <v>0</v>
      </c>
      <c r="AA5347">
        <f t="shared" si="1090"/>
        <v>0</v>
      </c>
      <c r="AB5347">
        <f t="shared" si="1090"/>
        <v>0</v>
      </c>
      <c r="AC5347">
        <f t="shared" si="1090"/>
        <v>0</v>
      </c>
      <c r="AD5347">
        <f t="shared" si="1091"/>
        <v>0</v>
      </c>
      <c r="AE5347">
        <f t="shared" si="1092"/>
        <v>208.44444444444446</v>
      </c>
      <c r="AF5347">
        <f t="shared" si="1080"/>
        <v>0.68372720620725735</v>
      </c>
    </row>
    <row r="5348" spans="1:32" x14ac:dyDescent="0.25">
      <c r="A5348">
        <v>5936</v>
      </c>
      <c r="B5348">
        <f t="shared" si="1081"/>
        <v>2.25</v>
      </c>
      <c r="C5348">
        <v>35.984625950500003</v>
      </c>
      <c r="D5348">
        <v>12.7014440894448</v>
      </c>
      <c r="E5348">
        <v>0.16894595795779599</v>
      </c>
      <c r="F5348">
        <v>16.01953125</v>
      </c>
      <c r="G5348">
        <v>65</v>
      </c>
      <c r="H5348">
        <v>0</v>
      </c>
      <c r="I5348">
        <v>9.2452889782200006E-3</v>
      </c>
      <c r="J5348">
        <v>579.02197931000001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613</v>
      </c>
      <c r="R5348">
        <f t="shared" si="1082"/>
        <v>5.6450862619754671</v>
      </c>
      <c r="S5348">
        <f t="shared" si="1083"/>
        <v>7.5087092425687105E-2</v>
      </c>
      <c r="T5348">
        <f t="shared" si="1084"/>
        <v>0.12136008522727272</v>
      </c>
      <c r="U5348">
        <f t="shared" si="1085"/>
        <v>0.31707317073170732</v>
      </c>
      <c r="V5348">
        <f t="shared" si="1086"/>
        <v>0</v>
      </c>
      <c r="W5348">
        <f t="shared" si="1087"/>
        <v>4.1090173236533337E-3</v>
      </c>
      <c r="X5348">
        <f t="shared" si="1088"/>
        <v>2.9704310303104199E-2</v>
      </c>
      <c r="Y5348">
        <f t="shared" si="1089"/>
        <v>0</v>
      </c>
      <c r="Z5348">
        <f t="shared" si="1090"/>
        <v>0</v>
      </c>
      <c r="AA5348">
        <f t="shared" si="1090"/>
        <v>0</v>
      </c>
      <c r="AB5348">
        <f t="shared" si="1090"/>
        <v>0</v>
      </c>
      <c r="AC5348">
        <f t="shared" si="1090"/>
        <v>0</v>
      </c>
      <c r="AD5348">
        <f t="shared" si="1091"/>
        <v>0</v>
      </c>
      <c r="AE5348">
        <f t="shared" si="1092"/>
        <v>272.44444444444446</v>
      </c>
      <c r="AF5348">
        <f t="shared" si="1080"/>
        <v>0.68598107465975844</v>
      </c>
    </row>
    <row r="5349" spans="1:32" x14ac:dyDescent="0.25">
      <c r="A5349">
        <v>5937</v>
      </c>
      <c r="B5349">
        <f t="shared" si="1081"/>
        <v>2.25</v>
      </c>
      <c r="C5349">
        <v>38.992122576299899</v>
      </c>
      <c r="D5349">
        <v>22.614731910213301</v>
      </c>
      <c r="E5349">
        <v>0.16445726536403699</v>
      </c>
      <c r="F5349">
        <v>19.066225165562901</v>
      </c>
      <c r="G5349">
        <v>50</v>
      </c>
      <c r="H5349">
        <v>0</v>
      </c>
      <c r="I5349">
        <v>0.10882949760540001</v>
      </c>
      <c r="J5349">
        <v>93.038181809199898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231</v>
      </c>
      <c r="R5349">
        <f t="shared" si="1082"/>
        <v>10.0509919600948</v>
      </c>
      <c r="S5349">
        <f t="shared" si="1083"/>
        <v>7.3092117939571988E-2</v>
      </c>
      <c r="T5349">
        <f t="shared" si="1084"/>
        <v>0.1444410997391129</v>
      </c>
      <c r="U5349">
        <f t="shared" si="1085"/>
        <v>0.24390243902439024</v>
      </c>
      <c r="V5349">
        <f t="shared" si="1086"/>
        <v>0</v>
      </c>
      <c r="W5349">
        <f t="shared" si="1087"/>
        <v>4.8368665602400003E-2</v>
      </c>
      <c r="X5349">
        <f t="shared" si="1088"/>
        <v>4.7729362981875478E-3</v>
      </c>
      <c r="Y5349">
        <f t="shared" si="1089"/>
        <v>0</v>
      </c>
      <c r="Z5349">
        <f t="shared" si="1090"/>
        <v>0</v>
      </c>
      <c r="AA5349">
        <f t="shared" si="1090"/>
        <v>0</v>
      </c>
      <c r="AB5349">
        <f t="shared" si="1090"/>
        <v>0</v>
      </c>
      <c r="AC5349">
        <f t="shared" si="1090"/>
        <v>0</v>
      </c>
      <c r="AD5349">
        <f t="shared" si="1091"/>
        <v>0</v>
      </c>
      <c r="AE5349">
        <f t="shared" si="1092"/>
        <v>102.66666666666667</v>
      </c>
      <c r="AF5349">
        <f t="shared" si="1080"/>
        <v>0.74331349685138448</v>
      </c>
    </row>
    <row r="5350" spans="1:32" x14ac:dyDescent="0.25">
      <c r="A5350">
        <v>5938</v>
      </c>
      <c r="B5350">
        <f t="shared" si="1081"/>
        <v>2.25</v>
      </c>
      <c r="C5350">
        <v>34.468703258700003</v>
      </c>
      <c r="D5350">
        <v>12.479881556977301</v>
      </c>
      <c r="E5350">
        <v>0.17258005149738201</v>
      </c>
      <c r="F5350">
        <v>8.0933062880324496</v>
      </c>
      <c r="G5350">
        <v>126</v>
      </c>
      <c r="H5350">
        <v>0</v>
      </c>
      <c r="I5350">
        <v>3.4110221369559997E-2</v>
      </c>
      <c r="J5350">
        <v>83.4091527369999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39</v>
      </c>
      <c r="R5350">
        <f t="shared" si="1082"/>
        <v>5.5466140253232448</v>
      </c>
      <c r="S5350">
        <f t="shared" si="1083"/>
        <v>7.6702245109947553E-2</v>
      </c>
      <c r="T5350">
        <f t="shared" si="1084"/>
        <v>6.1312926424488254E-2</v>
      </c>
      <c r="U5350">
        <f t="shared" si="1085"/>
        <v>0.61463414634146341</v>
      </c>
      <c r="V5350">
        <f t="shared" si="1086"/>
        <v>0</v>
      </c>
      <c r="W5350">
        <f t="shared" si="1087"/>
        <v>1.5160098386471109E-2</v>
      </c>
      <c r="X5350">
        <f t="shared" si="1088"/>
        <v>4.278959078498781E-3</v>
      </c>
      <c r="Y5350">
        <f t="shared" si="1089"/>
        <v>0</v>
      </c>
      <c r="Z5350">
        <f t="shared" si="1090"/>
        <v>0</v>
      </c>
      <c r="AA5350">
        <f t="shared" si="1090"/>
        <v>0</v>
      </c>
      <c r="AB5350">
        <f t="shared" si="1090"/>
        <v>0</v>
      </c>
      <c r="AC5350">
        <f t="shared" si="1090"/>
        <v>0</v>
      </c>
      <c r="AD5350">
        <f t="shared" si="1091"/>
        <v>0</v>
      </c>
      <c r="AE5350">
        <f t="shared" si="1092"/>
        <v>17.333333333333332</v>
      </c>
      <c r="AF5350">
        <f t="shared" si="1080"/>
        <v>0.65708278129823938</v>
      </c>
    </row>
    <row r="5351" spans="1:32" x14ac:dyDescent="0.25">
      <c r="A5351">
        <v>5939</v>
      </c>
      <c r="B5351">
        <f t="shared" si="1081"/>
        <v>2.25</v>
      </c>
      <c r="C5351">
        <v>35.742067247100003</v>
      </c>
      <c r="D5351">
        <v>6.1187894441047597</v>
      </c>
      <c r="E5351">
        <v>0.16865411639706299</v>
      </c>
      <c r="F5351">
        <v>18.467889908256801</v>
      </c>
      <c r="G5351">
        <v>55</v>
      </c>
      <c r="H5351">
        <v>0</v>
      </c>
      <c r="I5351">
        <v>2.78053445447E-2</v>
      </c>
      <c r="J5351">
        <v>184.181516345999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371</v>
      </c>
      <c r="R5351">
        <f t="shared" si="1082"/>
        <v>2.719461975157671</v>
      </c>
      <c r="S5351">
        <f t="shared" si="1083"/>
        <v>7.4957385065361329E-2</v>
      </c>
      <c r="T5351">
        <f t="shared" si="1084"/>
        <v>0.13990825688073333</v>
      </c>
      <c r="U5351">
        <f t="shared" si="1085"/>
        <v>0.26829268292682928</v>
      </c>
      <c r="V5351">
        <f t="shared" si="1086"/>
        <v>0</v>
      </c>
      <c r="W5351">
        <f t="shared" si="1087"/>
        <v>1.2357930908755555E-2</v>
      </c>
      <c r="X5351">
        <f t="shared" si="1088"/>
        <v>9.448665351455901E-3</v>
      </c>
      <c r="Y5351">
        <f t="shared" si="1089"/>
        <v>0</v>
      </c>
      <c r="Z5351">
        <f t="shared" si="1090"/>
        <v>0</v>
      </c>
      <c r="AA5351">
        <f t="shared" si="1090"/>
        <v>0</v>
      </c>
      <c r="AB5351">
        <f t="shared" si="1090"/>
        <v>0</v>
      </c>
      <c r="AC5351">
        <f t="shared" si="1090"/>
        <v>0</v>
      </c>
      <c r="AD5351">
        <f t="shared" si="1091"/>
        <v>0</v>
      </c>
      <c r="AE5351">
        <f t="shared" si="1092"/>
        <v>164.88888888888889</v>
      </c>
      <c r="AF5351">
        <f t="shared" si="1080"/>
        <v>0.68135713664091402</v>
      </c>
    </row>
    <row r="5352" spans="1:32" x14ac:dyDescent="0.25">
      <c r="A5352">
        <v>5941</v>
      </c>
      <c r="B5352">
        <f t="shared" si="1081"/>
        <v>2.25</v>
      </c>
      <c r="C5352">
        <v>28.853337716199899</v>
      </c>
      <c r="D5352">
        <v>13.9598893247672</v>
      </c>
      <c r="E5352">
        <v>9.8826298659259001E-2</v>
      </c>
      <c r="F5352">
        <v>15.926582278481</v>
      </c>
      <c r="G5352">
        <v>182</v>
      </c>
      <c r="H5352">
        <v>0</v>
      </c>
      <c r="I5352">
        <v>0.1414270577624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338</v>
      </c>
      <c r="R5352">
        <f t="shared" si="1082"/>
        <v>6.2043952554520887</v>
      </c>
      <c r="S5352">
        <f t="shared" si="1083"/>
        <v>4.3922799404115115E-2</v>
      </c>
      <c r="T5352">
        <f t="shared" si="1084"/>
        <v>0.12065592635212878</v>
      </c>
      <c r="U5352">
        <f t="shared" si="1085"/>
        <v>0.8878048780487805</v>
      </c>
      <c r="V5352">
        <f t="shared" si="1086"/>
        <v>0</v>
      </c>
      <c r="W5352">
        <f t="shared" si="1087"/>
        <v>6.2856470116622223E-2</v>
      </c>
      <c r="X5352">
        <f t="shared" si="1088"/>
        <v>0</v>
      </c>
      <c r="Y5352">
        <f t="shared" si="1089"/>
        <v>0</v>
      </c>
      <c r="Z5352">
        <f t="shared" si="1090"/>
        <v>0</v>
      </c>
      <c r="AA5352">
        <f t="shared" si="1090"/>
        <v>0</v>
      </c>
      <c r="AB5352">
        <f t="shared" si="1090"/>
        <v>0</v>
      </c>
      <c r="AC5352">
        <f t="shared" si="1090"/>
        <v>0</v>
      </c>
      <c r="AD5352">
        <f t="shared" si="1091"/>
        <v>0</v>
      </c>
      <c r="AE5352">
        <f t="shared" si="1092"/>
        <v>150.22222222222223</v>
      </c>
      <c r="AF5352">
        <f t="shared" si="1080"/>
        <v>0.55003610823429239</v>
      </c>
    </row>
    <row r="5353" spans="1:32" x14ac:dyDescent="0.25">
      <c r="A5353">
        <v>5942</v>
      </c>
      <c r="B5353">
        <f t="shared" si="1081"/>
        <v>2.25</v>
      </c>
      <c r="C5353">
        <v>37.336126894099898</v>
      </c>
      <c r="D5353">
        <v>23.648159366890798</v>
      </c>
      <c r="E5353">
        <v>0.15818544055525599</v>
      </c>
      <c r="F5353">
        <v>17.377450980392101</v>
      </c>
      <c r="G5353">
        <v>119</v>
      </c>
      <c r="H5353">
        <v>0</v>
      </c>
      <c r="I5353">
        <v>6.3525213624039997E-2</v>
      </c>
      <c r="J5353">
        <v>318.352053028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594</v>
      </c>
      <c r="R5353">
        <f t="shared" si="1082"/>
        <v>10.510293051951466</v>
      </c>
      <c r="S5353">
        <f t="shared" si="1083"/>
        <v>7.0304640246780445E-2</v>
      </c>
      <c r="T5353">
        <f t="shared" si="1084"/>
        <v>0.13164735591206136</v>
      </c>
      <c r="U5353">
        <f t="shared" si="1085"/>
        <v>0.58048780487804874</v>
      </c>
      <c r="V5353">
        <f t="shared" si="1086"/>
        <v>0</v>
      </c>
      <c r="W5353">
        <f t="shared" si="1087"/>
        <v>2.8233428277351109E-2</v>
      </c>
      <c r="X5353">
        <f t="shared" si="1088"/>
        <v>1.6331725749068948E-2</v>
      </c>
      <c r="Y5353">
        <f t="shared" si="1089"/>
        <v>0</v>
      </c>
      <c r="Z5353">
        <f t="shared" si="1090"/>
        <v>0</v>
      </c>
      <c r="AA5353">
        <f t="shared" si="1090"/>
        <v>0</v>
      </c>
      <c r="AB5353">
        <f t="shared" si="1090"/>
        <v>0</v>
      </c>
      <c r="AC5353">
        <f t="shared" si="1090"/>
        <v>0</v>
      </c>
      <c r="AD5353">
        <f t="shared" si="1091"/>
        <v>0</v>
      </c>
      <c r="AE5353">
        <f t="shared" si="1092"/>
        <v>264</v>
      </c>
      <c r="AF5353">
        <f t="shared" si="1080"/>
        <v>0.71174496813386723</v>
      </c>
    </row>
    <row r="5354" spans="1:32" x14ac:dyDescent="0.25">
      <c r="A5354">
        <v>5943</v>
      </c>
      <c r="B5354">
        <f t="shared" si="1081"/>
        <v>2.25</v>
      </c>
      <c r="C5354">
        <v>34.109982144999897</v>
      </c>
      <c r="D5354">
        <v>11.757096311504</v>
      </c>
      <c r="E5354">
        <v>0.12954057271684299</v>
      </c>
      <c r="F5354">
        <v>13.679513184584099</v>
      </c>
      <c r="G5354">
        <v>143</v>
      </c>
      <c r="H5354">
        <v>0</v>
      </c>
      <c r="I5354">
        <v>0.11696893508325</v>
      </c>
      <c r="J5354">
        <v>78.811957221900002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435</v>
      </c>
      <c r="R5354">
        <f t="shared" si="1082"/>
        <v>5.2253761384462223</v>
      </c>
      <c r="S5354">
        <f t="shared" si="1083"/>
        <v>5.757358787415244E-2</v>
      </c>
      <c r="T5354">
        <f t="shared" si="1084"/>
        <v>0.10363267564078862</v>
      </c>
      <c r="U5354">
        <f t="shared" si="1085"/>
        <v>0.69756097560975605</v>
      </c>
      <c r="V5354">
        <f t="shared" si="1086"/>
        <v>0</v>
      </c>
      <c r="W5354">
        <f t="shared" si="1087"/>
        <v>5.1986193370333333E-2</v>
      </c>
      <c r="X5354">
        <f t="shared" si="1088"/>
        <v>4.0431191156232857E-3</v>
      </c>
      <c r="Y5354">
        <f t="shared" si="1089"/>
        <v>0</v>
      </c>
      <c r="Z5354">
        <f t="shared" si="1090"/>
        <v>0</v>
      </c>
      <c r="AA5354">
        <f t="shared" si="1090"/>
        <v>0</v>
      </c>
      <c r="AB5354">
        <f t="shared" si="1090"/>
        <v>0</v>
      </c>
      <c r="AC5354">
        <f t="shared" si="1090"/>
        <v>0</v>
      </c>
      <c r="AD5354">
        <f t="shared" si="1091"/>
        <v>0</v>
      </c>
      <c r="AE5354">
        <f t="shared" si="1092"/>
        <v>193.33333333333334</v>
      </c>
      <c r="AF5354">
        <f t="shared" si="1080"/>
        <v>0.65024441939842026</v>
      </c>
    </row>
    <row r="5355" spans="1:32" x14ac:dyDescent="0.25">
      <c r="A5355">
        <v>5944</v>
      </c>
      <c r="B5355">
        <f t="shared" si="1081"/>
        <v>2.25</v>
      </c>
      <c r="C5355">
        <v>39.6231610962</v>
      </c>
      <c r="D5355">
        <v>14.9389495702316</v>
      </c>
      <c r="E5355">
        <v>0.20172335953762299</v>
      </c>
      <c r="F5355">
        <v>25.276595744680801</v>
      </c>
      <c r="G5355">
        <v>88</v>
      </c>
      <c r="H5355">
        <v>0</v>
      </c>
      <c r="I5355">
        <v>1.34643778304E-2</v>
      </c>
      <c r="J5355">
        <v>558.72534432899897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1173</v>
      </c>
      <c r="R5355">
        <f t="shared" si="1082"/>
        <v>6.6395331423251553</v>
      </c>
      <c r="S5355">
        <f t="shared" si="1083"/>
        <v>8.9654826461165779E-2</v>
      </c>
      <c r="T5355">
        <f t="shared" si="1084"/>
        <v>0.19148936170212727</v>
      </c>
      <c r="U5355">
        <f t="shared" si="1085"/>
        <v>0.42926829268292682</v>
      </c>
      <c r="V5355">
        <f t="shared" si="1086"/>
        <v>0</v>
      </c>
      <c r="W5355">
        <f t="shared" si="1087"/>
        <v>5.984167924622222E-3</v>
      </c>
      <c r="X5355">
        <f t="shared" si="1088"/>
        <v>2.8663076006086762E-2</v>
      </c>
      <c r="Y5355">
        <f t="shared" si="1089"/>
        <v>0</v>
      </c>
      <c r="Z5355">
        <f t="shared" si="1090"/>
        <v>0</v>
      </c>
      <c r="AA5355">
        <f t="shared" si="1090"/>
        <v>0</v>
      </c>
      <c r="AB5355">
        <f t="shared" si="1090"/>
        <v>0</v>
      </c>
      <c r="AC5355">
        <f t="shared" si="1090"/>
        <v>0</v>
      </c>
      <c r="AD5355">
        <f t="shared" si="1091"/>
        <v>0</v>
      </c>
      <c r="AE5355">
        <f t="shared" si="1092"/>
        <v>521.33333333333337</v>
      </c>
      <c r="AF5355">
        <f t="shared" si="1080"/>
        <v>0.75534309200761152</v>
      </c>
    </row>
    <row r="5356" spans="1:32" x14ac:dyDescent="0.25">
      <c r="A5356">
        <v>5949</v>
      </c>
      <c r="B5356">
        <f t="shared" si="1081"/>
        <v>2.25</v>
      </c>
      <c r="C5356">
        <v>37.146826114699898</v>
      </c>
      <c r="D5356">
        <v>35.446586046523301</v>
      </c>
      <c r="E5356">
        <v>0.153350000756518</v>
      </c>
      <c r="F5356">
        <v>28.586956521739101</v>
      </c>
      <c r="G5356">
        <v>164</v>
      </c>
      <c r="H5356">
        <v>0</v>
      </c>
      <c r="I5356">
        <v>4.0547381115499997E-3</v>
      </c>
      <c r="J5356">
        <v>240.02732781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1332</v>
      </c>
      <c r="R5356">
        <f t="shared" si="1082"/>
        <v>15.754038242899245</v>
      </c>
      <c r="S5356">
        <f t="shared" si="1083"/>
        <v>6.8155555891785777E-2</v>
      </c>
      <c r="T5356">
        <f t="shared" si="1084"/>
        <v>0.21656785243741744</v>
      </c>
      <c r="U5356">
        <f t="shared" si="1085"/>
        <v>0.8</v>
      </c>
      <c r="V5356">
        <f t="shared" si="1086"/>
        <v>0</v>
      </c>
      <c r="W5356">
        <f t="shared" si="1087"/>
        <v>1.8021058273555554E-3</v>
      </c>
      <c r="X5356">
        <f t="shared" si="1088"/>
        <v>1.2313602041479561E-2</v>
      </c>
      <c r="Y5356">
        <f t="shared" si="1089"/>
        <v>0</v>
      </c>
      <c r="Z5356">
        <f t="shared" si="1090"/>
        <v>0</v>
      </c>
      <c r="AA5356">
        <f t="shared" si="1090"/>
        <v>0</v>
      </c>
      <c r="AB5356">
        <f t="shared" si="1090"/>
        <v>0</v>
      </c>
      <c r="AC5356">
        <f t="shared" si="1090"/>
        <v>0</v>
      </c>
      <c r="AD5356">
        <f t="shared" si="1091"/>
        <v>0</v>
      </c>
      <c r="AE5356">
        <f t="shared" si="1092"/>
        <v>592</v>
      </c>
      <c r="AF5356">
        <f t="shared" si="1080"/>
        <v>0.70813629502259545</v>
      </c>
    </row>
    <row r="5357" spans="1:32" x14ac:dyDescent="0.25">
      <c r="A5357">
        <v>5952</v>
      </c>
      <c r="B5357">
        <f t="shared" si="1081"/>
        <v>2.25</v>
      </c>
      <c r="C5357">
        <v>37.664442205599897</v>
      </c>
      <c r="D5357">
        <v>27.579585249114199</v>
      </c>
      <c r="E5357">
        <v>0.14659621672508999</v>
      </c>
      <c r="F5357">
        <v>18.0085348506401</v>
      </c>
      <c r="G5357">
        <v>53</v>
      </c>
      <c r="H5357">
        <v>0</v>
      </c>
      <c r="I5357">
        <v>0.213953587601</v>
      </c>
      <c r="J5357">
        <v>247.519389633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777</v>
      </c>
      <c r="R5357">
        <f t="shared" si="1082"/>
        <v>12.257593444050755</v>
      </c>
      <c r="S5357">
        <f t="shared" si="1083"/>
        <v>6.5153874100039991E-2</v>
      </c>
      <c r="T5357">
        <f t="shared" si="1084"/>
        <v>0.13642829432303105</v>
      </c>
      <c r="U5357">
        <f t="shared" si="1085"/>
        <v>0.25853658536585367</v>
      </c>
      <c r="V5357">
        <f t="shared" si="1086"/>
        <v>0</v>
      </c>
      <c r="W5357">
        <f t="shared" si="1087"/>
        <v>9.5090483378222221E-2</v>
      </c>
      <c r="X5357">
        <f t="shared" si="1088"/>
        <v>1.2697951059569744E-2</v>
      </c>
      <c r="Y5357">
        <f t="shared" si="1089"/>
        <v>0</v>
      </c>
      <c r="Z5357">
        <f t="shared" si="1090"/>
        <v>0</v>
      </c>
      <c r="AA5357">
        <f t="shared" si="1090"/>
        <v>0</v>
      </c>
      <c r="AB5357">
        <f t="shared" si="1090"/>
        <v>0</v>
      </c>
      <c r="AC5357">
        <f t="shared" si="1090"/>
        <v>0</v>
      </c>
      <c r="AD5357">
        <f t="shared" si="1091"/>
        <v>0</v>
      </c>
      <c r="AE5357">
        <f t="shared" si="1092"/>
        <v>345.33333333333331</v>
      </c>
      <c r="AF5357">
        <f t="shared" si="1080"/>
        <v>0.71800369902966221</v>
      </c>
    </row>
    <row r="5358" spans="1:32" x14ac:dyDescent="0.25">
      <c r="A5358">
        <v>5953</v>
      </c>
      <c r="B5358">
        <f t="shared" si="1081"/>
        <v>2.25</v>
      </c>
      <c r="C5358">
        <v>33.386605584800002</v>
      </c>
      <c r="D5358">
        <v>18.3335811352581</v>
      </c>
      <c r="E5358">
        <v>6.5579322807925E-2</v>
      </c>
      <c r="F5358">
        <v>50.775800711743699</v>
      </c>
      <c r="G5358">
        <v>162</v>
      </c>
      <c r="H5358">
        <v>0</v>
      </c>
      <c r="I5358">
        <v>0.42942156142255999</v>
      </c>
      <c r="J5358">
        <v>5.9770620030600004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267</v>
      </c>
      <c r="R5358">
        <f t="shared" si="1082"/>
        <v>8.1482582823369327</v>
      </c>
      <c r="S5358">
        <f t="shared" si="1083"/>
        <v>2.9146365692411112E-2</v>
      </c>
      <c r="T5358">
        <f t="shared" si="1084"/>
        <v>0.38466515690714925</v>
      </c>
      <c r="U5358">
        <f t="shared" si="1085"/>
        <v>0.79024390243902443</v>
      </c>
      <c r="V5358">
        <f t="shared" si="1086"/>
        <v>0</v>
      </c>
      <c r="W5358">
        <f t="shared" si="1087"/>
        <v>0.19085402729891554</v>
      </c>
      <c r="X5358">
        <f t="shared" si="1088"/>
        <v>3.0662826418327213E-4</v>
      </c>
      <c r="Y5358">
        <f t="shared" si="1089"/>
        <v>0</v>
      </c>
      <c r="Z5358">
        <f t="shared" si="1090"/>
        <v>0</v>
      </c>
      <c r="AA5358">
        <f t="shared" si="1090"/>
        <v>0</v>
      </c>
      <c r="AB5358">
        <f t="shared" si="1090"/>
        <v>0</v>
      </c>
      <c r="AC5358">
        <f t="shared" si="1090"/>
        <v>0</v>
      </c>
      <c r="AD5358">
        <f t="shared" si="1091"/>
        <v>0</v>
      </c>
      <c r="AE5358">
        <f t="shared" si="1092"/>
        <v>118.66666666666667</v>
      </c>
      <c r="AF5358">
        <f t="shared" si="1080"/>
        <v>0.63645456839837922</v>
      </c>
    </row>
    <row r="5359" spans="1:32" x14ac:dyDescent="0.25">
      <c r="A5359">
        <v>5956</v>
      </c>
      <c r="B5359">
        <f t="shared" si="1081"/>
        <v>2.25</v>
      </c>
      <c r="C5359">
        <v>37.7851849364</v>
      </c>
      <c r="D5359">
        <v>22.187457470316101</v>
      </c>
      <c r="E5359">
        <v>0.12699523177715899</v>
      </c>
      <c r="F5359">
        <v>41.163716814159201</v>
      </c>
      <c r="G5359">
        <v>69</v>
      </c>
      <c r="H5359">
        <v>0</v>
      </c>
      <c r="I5359">
        <v>1.14294099056E-3</v>
      </c>
      <c r="J5359">
        <v>458.76522977500002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790</v>
      </c>
      <c r="R5359">
        <f t="shared" si="1082"/>
        <v>9.861092209029378</v>
      </c>
      <c r="S5359">
        <f t="shared" si="1083"/>
        <v>5.6442325234292885E-2</v>
      </c>
      <c r="T5359">
        <f t="shared" si="1084"/>
        <v>0.31184633950120605</v>
      </c>
      <c r="U5359">
        <f t="shared" si="1085"/>
        <v>0.33658536585365856</v>
      </c>
      <c r="V5359">
        <f t="shared" si="1086"/>
        <v>0</v>
      </c>
      <c r="W5359">
        <f t="shared" si="1087"/>
        <v>5.0797377358222226E-4</v>
      </c>
      <c r="X5359">
        <f t="shared" si="1088"/>
        <v>2.3535038786870709E-2</v>
      </c>
      <c r="Y5359">
        <f t="shared" si="1089"/>
        <v>0</v>
      </c>
      <c r="Z5359">
        <f t="shared" si="1090"/>
        <v>0</v>
      </c>
      <c r="AA5359">
        <f t="shared" si="1090"/>
        <v>0</v>
      </c>
      <c r="AB5359">
        <f t="shared" si="1090"/>
        <v>0</v>
      </c>
      <c r="AC5359">
        <f t="shared" si="1090"/>
        <v>0</v>
      </c>
      <c r="AD5359">
        <f t="shared" si="1091"/>
        <v>0</v>
      </c>
      <c r="AE5359">
        <f t="shared" si="1092"/>
        <v>351.11111111111109</v>
      </c>
      <c r="AF5359">
        <f t="shared" si="1080"/>
        <v>0.7203054383431553</v>
      </c>
    </row>
    <row r="5360" spans="1:32" x14ac:dyDescent="0.25">
      <c r="A5360">
        <v>5959</v>
      </c>
      <c r="B5360">
        <f t="shared" si="1081"/>
        <v>2.25</v>
      </c>
      <c r="C5360">
        <v>34.4080359173999</v>
      </c>
      <c r="D5360">
        <v>14.589486676523499</v>
      </c>
      <c r="E5360">
        <v>0.12999414661773201</v>
      </c>
      <c r="F5360">
        <v>28.580310880829</v>
      </c>
      <c r="G5360">
        <v>122</v>
      </c>
      <c r="H5360">
        <v>0</v>
      </c>
      <c r="I5360">
        <v>5.3479046451400001E-3</v>
      </c>
      <c r="J5360">
        <v>585.38176357400005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465</v>
      </c>
      <c r="R5360">
        <f t="shared" si="1082"/>
        <v>6.4842163006771107</v>
      </c>
      <c r="S5360">
        <f t="shared" si="1083"/>
        <v>5.7775176274547563E-2</v>
      </c>
      <c r="T5360">
        <f t="shared" si="1084"/>
        <v>0.21651750667294697</v>
      </c>
      <c r="U5360">
        <f t="shared" si="1085"/>
        <v>0.59512195121951217</v>
      </c>
      <c r="V5360">
        <f t="shared" si="1086"/>
        <v>0</v>
      </c>
      <c r="W5360">
        <f t="shared" si="1087"/>
        <v>2.376846508951111E-3</v>
      </c>
      <c r="X5360">
        <f t="shared" si="1088"/>
        <v>3.0030572538371637E-2</v>
      </c>
      <c r="Y5360">
        <f t="shared" si="1089"/>
        <v>0</v>
      </c>
      <c r="Z5360">
        <f t="shared" si="1090"/>
        <v>0</v>
      </c>
      <c r="AA5360">
        <f t="shared" si="1090"/>
        <v>0</v>
      </c>
      <c r="AB5360">
        <f t="shared" si="1090"/>
        <v>0</v>
      </c>
      <c r="AC5360">
        <f t="shared" si="1090"/>
        <v>0</v>
      </c>
      <c r="AD5360">
        <f t="shared" si="1091"/>
        <v>0</v>
      </c>
      <c r="AE5360">
        <f t="shared" si="1092"/>
        <v>206.66666666666666</v>
      </c>
      <c r="AF5360">
        <f t="shared" si="1080"/>
        <v>0.65592626940232468</v>
      </c>
    </row>
    <row r="5361" spans="1:32" x14ac:dyDescent="0.25">
      <c r="A5361">
        <v>5960</v>
      </c>
      <c r="B5361">
        <f t="shared" si="1081"/>
        <v>2.25</v>
      </c>
      <c r="C5361">
        <v>37.118145283499899</v>
      </c>
      <c r="D5361">
        <v>16.962601616199599</v>
      </c>
      <c r="E5361">
        <v>9.3746134509513995E-2</v>
      </c>
      <c r="F5361">
        <v>19.8714011516314</v>
      </c>
      <c r="G5361">
        <v>102</v>
      </c>
      <c r="H5361">
        <v>0</v>
      </c>
      <c r="I5361">
        <v>8.462054272142E-2</v>
      </c>
      <c r="J5361">
        <v>98.829229767599898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190</v>
      </c>
      <c r="R5361">
        <f t="shared" si="1082"/>
        <v>7.538934051644266</v>
      </c>
      <c r="S5361">
        <f t="shared" si="1083"/>
        <v>4.1664948670895111E-2</v>
      </c>
      <c r="T5361">
        <f t="shared" si="1084"/>
        <v>0.15054091781538939</v>
      </c>
      <c r="U5361">
        <f t="shared" si="1085"/>
        <v>0.4975609756097561</v>
      </c>
      <c r="V5361">
        <f t="shared" si="1086"/>
        <v>0</v>
      </c>
      <c r="W5361">
        <f t="shared" si="1087"/>
        <v>3.760913009840889E-2</v>
      </c>
      <c r="X5361">
        <f t="shared" si="1088"/>
        <v>5.0700218867889696E-3</v>
      </c>
      <c r="Y5361">
        <f t="shared" si="1089"/>
        <v>0</v>
      </c>
      <c r="Z5361">
        <f t="shared" si="1090"/>
        <v>0</v>
      </c>
      <c r="AA5361">
        <f t="shared" si="1090"/>
        <v>0</v>
      </c>
      <c r="AB5361">
        <f t="shared" si="1090"/>
        <v>0</v>
      </c>
      <c r="AC5361">
        <f t="shared" si="1090"/>
        <v>0</v>
      </c>
      <c r="AD5361">
        <f t="shared" si="1091"/>
        <v>0</v>
      </c>
      <c r="AE5361">
        <f t="shared" si="1092"/>
        <v>84.444444444444443</v>
      </c>
      <c r="AF5361">
        <f t="shared" si="1080"/>
        <v>0.70758954743556268</v>
      </c>
    </row>
    <row r="5362" spans="1:32" x14ac:dyDescent="0.25">
      <c r="A5362">
        <v>5961</v>
      </c>
      <c r="B5362">
        <f t="shared" si="1081"/>
        <v>2.25</v>
      </c>
      <c r="C5362">
        <v>34.365376766099899</v>
      </c>
      <c r="D5362">
        <v>15.0286285959764</v>
      </c>
      <c r="E5362">
        <v>7.4798931923909004E-2</v>
      </c>
      <c r="F5362">
        <v>8.1245283018867909</v>
      </c>
      <c r="G5362">
        <v>142</v>
      </c>
      <c r="H5362">
        <v>0</v>
      </c>
      <c r="I5362">
        <v>5.9054126088619999E-2</v>
      </c>
      <c r="J5362">
        <v>74.889584430599896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8</v>
      </c>
      <c r="R5362">
        <f t="shared" si="1082"/>
        <v>6.6793904871006227</v>
      </c>
      <c r="S5362">
        <f t="shared" si="1083"/>
        <v>3.3243969743959559E-2</v>
      </c>
      <c r="T5362">
        <f t="shared" si="1084"/>
        <v>6.1549456832475688E-2</v>
      </c>
      <c r="U5362">
        <f t="shared" si="1085"/>
        <v>0.69268292682926824</v>
      </c>
      <c r="V5362">
        <f t="shared" si="1086"/>
        <v>0</v>
      </c>
      <c r="W5362">
        <f t="shared" si="1087"/>
        <v>2.6246278261608889E-2</v>
      </c>
      <c r="X5362">
        <f t="shared" si="1088"/>
        <v>3.8418981211179068E-3</v>
      </c>
      <c r="Y5362">
        <f t="shared" si="1089"/>
        <v>0</v>
      </c>
      <c r="Z5362">
        <f t="shared" si="1090"/>
        <v>0</v>
      </c>
      <c r="AA5362">
        <f t="shared" si="1090"/>
        <v>0</v>
      </c>
      <c r="AB5362">
        <f t="shared" si="1090"/>
        <v>0</v>
      </c>
      <c r="AC5362">
        <f t="shared" si="1090"/>
        <v>0</v>
      </c>
      <c r="AD5362">
        <f t="shared" si="1091"/>
        <v>0</v>
      </c>
      <c r="AE5362">
        <f t="shared" si="1092"/>
        <v>3.5555555555555554</v>
      </c>
      <c r="AF5362">
        <f t="shared" si="1080"/>
        <v>0.65511305071017822</v>
      </c>
    </row>
    <row r="5363" spans="1:32" x14ac:dyDescent="0.25">
      <c r="A5363">
        <v>5962</v>
      </c>
      <c r="B5363">
        <f t="shared" si="1081"/>
        <v>2.25</v>
      </c>
      <c r="C5363">
        <v>33.147893844400002</v>
      </c>
      <c r="D5363">
        <v>15.0724598702683</v>
      </c>
      <c r="E5363">
        <v>7.6311169099018999E-2</v>
      </c>
      <c r="F5363">
        <v>10.090909090908999</v>
      </c>
      <c r="G5363">
        <v>120</v>
      </c>
      <c r="H5363">
        <v>0</v>
      </c>
      <c r="I5363">
        <v>5.5613022809899999E-2</v>
      </c>
      <c r="J5363">
        <v>10.9694094115999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18</v>
      </c>
      <c r="R5363">
        <f t="shared" si="1082"/>
        <v>6.6988710534525779</v>
      </c>
      <c r="S5363">
        <f t="shared" si="1083"/>
        <v>3.3916075155119553E-2</v>
      </c>
      <c r="T5363">
        <f t="shared" si="1084"/>
        <v>7.6446280991734838E-2</v>
      </c>
      <c r="U5363">
        <f t="shared" si="1085"/>
        <v>0.58536585365853655</v>
      </c>
      <c r="V5363">
        <f t="shared" si="1086"/>
        <v>0</v>
      </c>
      <c r="W5363">
        <f t="shared" si="1087"/>
        <v>2.4716899026622222E-2</v>
      </c>
      <c r="X5363">
        <f t="shared" si="1088"/>
        <v>5.6273984865349257E-4</v>
      </c>
      <c r="Y5363">
        <f t="shared" si="1089"/>
        <v>0</v>
      </c>
      <c r="Z5363">
        <f t="shared" si="1090"/>
        <v>0</v>
      </c>
      <c r="AA5363">
        <f t="shared" si="1090"/>
        <v>0</v>
      </c>
      <c r="AB5363">
        <f t="shared" si="1090"/>
        <v>0</v>
      </c>
      <c r="AC5363">
        <f t="shared" si="1090"/>
        <v>0</v>
      </c>
      <c r="AD5363">
        <f t="shared" si="1091"/>
        <v>0</v>
      </c>
      <c r="AE5363">
        <f t="shared" si="1092"/>
        <v>8</v>
      </c>
      <c r="AF5363">
        <f t="shared" si="1080"/>
        <v>0.63190396569269192</v>
      </c>
    </row>
    <row r="5364" spans="1:32" x14ac:dyDescent="0.25">
      <c r="A5364">
        <v>5963</v>
      </c>
      <c r="B5364">
        <f t="shared" si="1081"/>
        <v>2.25</v>
      </c>
      <c r="C5364">
        <v>36.351050484300004</v>
      </c>
      <c r="D5364">
        <v>12.160454300577401</v>
      </c>
      <c r="E5364">
        <v>5.6658450579287999E-2</v>
      </c>
      <c r="F5364">
        <v>12.958115183246001</v>
      </c>
      <c r="G5364">
        <v>136</v>
      </c>
      <c r="H5364">
        <v>0</v>
      </c>
      <c r="I5364">
        <v>4.5534133852699998E-2</v>
      </c>
      <c r="J5364">
        <v>310.19494858000002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30</v>
      </c>
      <c r="R5364">
        <f t="shared" si="1082"/>
        <v>5.4046463558121784</v>
      </c>
      <c r="S5364">
        <f t="shared" si="1083"/>
        <v>2.5181533590794666E-2</v>
      </c>
      <c r="T5364">
        <f t="shared" si="1084"/>
        <v>9.8167539267015158E-2</v>
      </c>
      <c r="U5364">
        <f t="shared" si="1085"/>
        <v>0.6634146341463415</v>
      </c>
      <c r="V5364">
        <f t="shared" si="1086"/>
        <v>0</v>
      </c>
      <c r="W5364">
        <f t="shared" si="1087"/>
        <v>2.0237392823422223E-2</v>
      </c>
      <c r="X5364">
        <f t="shared" si="1088"/>
        <v>1.591325948983132E-2</v>
      </c>
      <c r="Y5364">
        <f t="shared" si="1089"/>
        <v>0</v>
      </c>
      <c r="Z5364">
        <f t="shared" si="1090"/>
        <v>0</v>
      </c>
      <c r="AA5364">
        <f t="shared" si="1090"/>
        <v>0</v>
      </c>
      <c r="AB5364">
        <f t="shared" si="1090"/>
        <v>0</v>
      </c>
      <c r="AC5364">
        <f t="shared" si="1090"/>
        <v>0</v>
      </c>
      <c r="AD5364">
        <f t="shared" si="1091"/>
        <v>0</v>
      </c>
      <c r="AE5364">
        <f t="shared" si="1092"/>
        <v>13.333333333333334</v>
      </c>
      <c r="AF5364">
        <f t="shared" si="1080"/>
        <v>0.69296628817354045</v>
      </c>
    </row>
    <row r="5365" spans="1:32" x14ac:dyDescent="0.25">
      <c r="A5365">
        <v>5964</v>
      </c>
      <c r="B5365">
        <f t="shared" si="1081"/>
        <v>2.25</v>
      </c>
      <c r="C5365">
        <v>36.108759003800003</v>
      </c>
      <c r="D5365">
        <v>9.8827091127152293</v>
      </c>
      <c r="E5365">
        <v>0.110886541798561</v>
      </c>
      <c r="F5365">
        <v>11.976923076923001</v>
      </c>
      <c r="G5365">
        <v>115</v>
      </c>
      <c r="H5365">
        <v>0</v>
      </c>
      <c r="I5365">
        <v>3.5465873287000002E-2</v>
      </c>
      <c r="J5365">
        <v>72.675863113999895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108</v>
      </c>
      <c r="R5365">
        <f t="shared" si="1082"/>
        <v>4.3923151612067688</v>
      </c>
      <c r="S5365">
        <f t="shared" si="1083"/>
        <v>4.9282907466027114E-2</v>
      </c>
      <c r="T5365">
        <f t="shared" si="1084"/>
        <v>9.0734265734265157E-2</v>
      </c>
      <c r="U5365">
        <f t="shared" si="1085"/>
        <v>0.56097560975609762</v>
      </c>
      <c r="V5365">
        <f t="shared" si="1086"/>
        <v>0</v>
      </c>
      <c r="W5365">
        <f t="shared" si="1087"/>
        <v>1.5762610349777779E-2</v>
      </c>
      <c r="X5365">
        <f t="shared" si="1088"/>
        <v>3.7283323718673459E-3</v>
      </c>
      <c r="Y5365">
        <f t="shared" si="1089"/>
        <v>0</v>
      </c>
      <c r="Z5365">
        <f t="shared" si="1090"/>
        <v>0</v>
      </c>
      <c r="AA5365">
        <f t="shared" si="1090"/>
        <v>0</v>
      </c>
      <c r="AB5365">
        <f t="shared" si="1090"/>
        <v>0</v>
      </c>
      <c r="AC5365">
        <f t="shared" si="1090"/>
        <v>0</v>
      </c>
      <c r="AD5365">
        <f t="shared" si="1091"/>
        <v>0</v>
      </c>
      <c r="AE5365">
        <f t="shared" si="1092"/>
        <v>48</v>
      </c>
      <c r="AF5365">
        <f t="shared" si="1080"/>
        <v>0.68834744427051009</v>
      </c>
    </row>
    <row r="5366" spans="1:32" x14ac:dyDescent="0.25">
      <c r="A5366">
        <v>5965</v>
      </c>
      <c r="B5366">
        <f t="shared" si="1081"/>
        <v>2.25</v>
      </c>
      <c r="C5366">
        <v>35.7397156088999</v>
      </c>
      <c r="D5366">
        <v>12.3620790063135</v>
      </c>
      <c r="E5366">
        <v>6.5197319670826995E-2</v>
      </c>
      <c r="F5366">
        <v>10.0805687203791</v>
      </c>
      <c r="G5366">
        <v>120</v>
      </c>
      <c r="H5366">
        <v>0</v>
      </c>
      <c r="I5366">
        <v>1.8266933749799999E-2</v>
      </c>
      <c r="J5366">
        <v>58.442003939499898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17</v>
      </c>
      <c r="R5366">
        <f t="shared" si="1082"/>
        <v>5.4942573361393334</v>
      </c>
      <c r="S5366">
        <f t="shared" si="1083"/>
        <v>2.8976586520367553E-2</v>
      </c>
      <c r="T5366">
        <f t="shared" si="1084"/>
        <v>7.6367944851356812E-2</v>
      </c>
      <c r="U5366">
        <f t="shared" si="1085"/>
        <v>0.58536585365853655</v>
      </c>
      <c r="V5366">
        <f t="shared" si="1086"/>
        <v>0</v>
      </c>
      <c r="W5366">
        <f t="shared" si="1087"/>
        <v>8.1186372221333323E-3</v>
      </c>
      <c r="X5366">
        <f t="shared" si="1088"/>
        <v>2.9981235286143169E-3</v>
      </c>
      <c r="Y5366">
        <f t="shared" si="1089"/>
        <v>0</v>
      </c>
      <c r="Z5366">
        <f t="shared" si="1090"/>
        <v>0</v>
      </c>
      <c r="AA5366">
        <f t="shared" si="1090"/>
        <v>0</v>
      </c>
      <c r="AB5366">
        <f t="shared" si="1090"/>
        <v>0</v>
      </c>
      <c r="AC5366">
        <f t="shared" si="1090"/>
        <v>0</v>
      </c>
      <c r="AD5366">
        <f t="shared" si="1091"/>
        <v>0</v>
      </c>
      <c r="AE5366">
        <f t="shared" si="1092"/>
        <v>7.5555555555555554</v>
      </c>
      <c r="AF5366">
        <f t="shared" si="1080"/>
        <v>0.6813123069599849</v>
      </c>
    </row>
    <row r="5367" spans="1:32" x14ac:dyDescent="0.25">
      <c r="A5367">
        <v>5966</v>
      </c>
      <c r="B5367">
        <f t="shared" si="1081"/>
        <v>2.25</v>
      </c>
      <c r="C5367">
        <v>37.2950815308999</v>
      </c>
      <c r="D5367">
        <v>20.1273153453782</v>
      </c>
      <c r="E5367">
        <v>7.2404685880548006E-2</v>
      </c>
      <c r="F5367">
        <v>10.6229508196721</v>
      </c>
      <c r="G5367">
        <v>86</v>
      </c>
      <c r="H5367">
        <v>0</v>
      </c>
      <c r="I5367">
        <v>6.48372637822E-3</v>
      </c>
      <c r="J5367">
        <v>288.14820613099897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48</v>
      </c>
      <c r="R5367">
        <f t="shared" si="1082"/>
        <v>8.9454734868347554</v>
      </c>
      <c r="S5367">
        <f t="shared" si="1083"/>
        <v>3.2179860391354669E-2</v>
      </c>
      <c r="T5367">
        <f t="shared" si="1084"/>
        <v>8.0476900149031069E-2</v>
      </c>
      <c r="U5367">
        <f t="shared" si="1085"/>
        <v>0.4195121951219512</v>
      </c>
      <c r="V5367">
        <f t="shared" si="1086"/>
        <v>0</v>
      </c>
      <c r="W5367">
        <f t="shared" si="1087"/>
        <v>2.8816561680977777E-3</v>
      </c>
      <c r="X5367">
        <f t="shared" si="1088"/>
        <v>1.4782243220538491E-2</v>
      </c>
      <c r="Y5367">
        <f t="shared" si="1089"/>
        <v>0</v>
      </c>
      <c r="Z5367">
        <f t="shared" si="1090"/>
        <v>0</v>
      </c>
      <c r="AA5367">
        <f t="shared" si="1090"/>
        <v>0</v>
      </c>
      <c r="AB5367">
        <f t="shared" si="1090"/>
        <v>0</v>
      </c>
      <c r="AC5367">
        <f t="shared" si="1090"/>
        <v>0</v>
      </c>
      <c r="AD5367">
        <f t="shared" si="1091"/>
        <v>0</v>
      </c>
      <c r="AE5367">
        <f t="shared" si="1092"/>
        <v>21.333333333333332</v>
      </c>
      <c r="AF5367">
        <f t="shared" si="1080"/>
        <v>0.71096251336008498</v>
      </c>
    </row>
    <row r="5368" spans="1:32" x14ac:dyDescent="0.25">
      <c r="A5368">
        <v>5967</v>
      </c>
      <c r="B5368">
        <f t="shared" si="1081"/>
        <v>2.25</v>
      </c>
      <c r="C5368">
        <v>36.202472424200003</v>
      </c>
      <c r="D5368">
        <v>14.033798979999499</v>
      </c>
      <c r="E5368">
        <v>8.5959182030505996E-2</v>
      </c>
      <c r="F5368">
        <v>16.935114503816699</v>
      </c>
      <c r="G5368">
        <v>97</v>
      </c>
      <c r="H5368">
        <v>0</v>
      </c>
      <c r="I5368">
        <v>3.2590942625848003E-2</v>
      </c>
      <c r="J5368">
        <v>331.66683796199902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194</v>
      </c>
      <c r="R5368">
        <f t="shared" si="1082"/>
        <v>6.2372439911108888</v>
      </c>
      <c r="S5368">
        <f t="shared" si="1083"/>
        <v>3.8204080902447111E-2</v>
      </c>
      <c r="T5368">
        <f t="shared" si="1084"/>
        <v>0.12829632199861135</v>
      </c>
      <c r="U5368">
        <f t="shared" si="1085"/>
        <v>0.47317073170731705</v>
      </c>
      <c r="V5368">
        <f t="shared" si="1086"/>
        <v>0</v>
      </c>
      <c r="W5368">
        <f t="shared" si="1087"/>
        <v>1.448486338926578E-2</v>
      </c>
      <c r="X5368">
        <f t="shared" si="1088"/>
        <v>1.701478531749831E-2</v>
      </c>
      <c r="Y5368">
        <f t="shared" si="1089"/>
        <v>0</v>
      </c>
      <c r="Z5368">
        <f t="shared" si="1090"/>
        <v>0</v>
      </c>
      <c r="AA5368">
        <f t="shared" si="1090"/>
        <v>0</v>
      </c>
      <c r="AB5368">
        <f t="shared" si="1090"/>
        <v>0</v>
      </c>
      <c r="AC5368">
        <f t="shared" si="1090"/>
        <v>0</v>
      </c>
      <c r="AD5368">
        <f t="shared" si="1091"/>
        <v>0</v>
      </c>
      <c r="AE5368">
        <f t="shared" si="1092"/>
        <v>86.222222222222229</v>
      </c>
      <c r="AF5368">
        <f t="shared" si="1080"/>
        <v>0.69013391922024181</v>
      </c>
    </row>
    <row r="5369" spans="1:32" x14ac:dyDescent="0.25">
      <c r="A5369">
        <v>5968</v>
      </c>
      <c r="B5369">
        <f t="shared" si="1081"/>
        <v>2.25</v>
      </c>
      <c r="C5369">
        <v>37.165316321799899</v>
      </c>
      <c r="D5369">
        <v>18.542672643105799</v>
      </c>
      <c r="E5369">
        <v>5.1665754675055998E-2</v>
      </c>
      <c r="F5369">
        <v>8.3463687150837895</v>
      </c>
      <c r="G5369">
        <v>76</v>
      </c>
      <c r="H5369">
        <v>0</v>
      </c>
      <c r="I5369">
        <v>6.5625622488790003E-2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145</v>
      </c>
      <c r="R5369">
        <f t="shared" si="1082"/>
        <v>8.2411878413803556</v>
      </c>
      <c r="S5369">
        <f t="shared" si="1083"/>
        <v>2.2962557633358222E-2</v>
      </c>
      <c r="T5369">
        <f t="shared" si="1084"/>
        <v>6.3230066023362036E-2</v>
      </c>
      <c r="U5369">
        <f t="shared" si="1085"/>
        <v>0.37073170731707317</v>
      </c>
      <c r="V5369">
        <f t="shared" si="1086"/>
        <v>0</v>
      </c>
      <c r="W5369">
        <f t="shared" si="1087"/>
        <v>2.9166943328351111E-2</v>
      </c>
      <c r="X5369">
        <f t="shared" si="1088"/>
        <v>0</v>
      </c>
      <c r="Y5369">
        <f t="shared" si="1089"/>
        <v>0</v>
      </c>
      <c r="Z5369">
        <f t="shared" si="1090"/>
        <v>0</v>
      </c>
      <c r="AA5369">
        <f t="shared" si="1090"/>
        <v>0</v>
      </c>
      <c r="AB5369">
        <f t="shared" si="1090"/>
        <v>0</v>
      </c>
      <c r="AC5369">
        <f t="shared" si="1090"/>
        <v>0</v>
      </c>
      <c r="AD5369">
        <f t="shared" si="1091"/>
        <v>0</v>
      </c>
      <c r="AE5369">
        <f t="shared" si="1092"/>
        <v>64.444444444444443</v>
      </c>
      <c r="AF5369">
        <f t="shared" si="1080"/>
        <v>0.70848877700072099</v>
      </c>
    </row>
    <row r="5370" spans="1:32" x14ac:dyDescent="0.25">
      <c r="A5370">
        <v>5969</v>
      </c>
      <c r="B5370">
        <f t="shared" si="1081"/>
        <v>2.25</v>
      </c>
      <c r="C5370">
        <v>35.3187785679999</v>
      </c>
      <c r="D5370">
        <v>8.8946498808887302</v>
      </c>
      <c r="E5370">
        <v>0.11067409898746799</v>
      </c>
      <c r="F5370">
        <v>16.438554216867399</v>
      </c>
      <c r="G5370">
        <v>128</v>
      </c>
      <c r="H5370">
        <v>0</v>
      </c>
      <c r="I5370">
        <v>7.6371682761517998E-2</v>
      </c>
      <c r="J5370">
        <v>7.8147023444299997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66</v>
      </c>
      <c r="R5370">
        <f t="shared" si="1082"/>
        <v>3.9531777248394357</v>
      </c>
      <c r="S5370">
        <f t="shared" si="1083"/>
        <v>4.9188488438874661E-2</v>
      </c>
      <c r="T5370">
        <f t="shared" si="1084"/>
        <v>0.12453450164293484</v>
      </c>
      <c r="U5370">
        <f t="shared" si="1085"/>
        <v>0.62439024390243902</v>
      </c>
      <c r="V5370">
        <f t="shared" si="1086"/>
        <v>0</v>
      </c>
      <c r="W5370">
        <f t="shared" si="1087"/>
        <v>3.3942970116230223E-2</v>
      </c>
      <c r="X5370">
        <f t="shared" si="1088"/>
        <v>4.0090074584382115E-4</v>
      </c>
      <c r="Y5370">
        <f t="shared" si="1089"/>
        <v>0</v>
      </c>
      <c r="Z5370">
        <f t="shared" si="1090"/>
        <v>0</v>
      </c>
      <c r="AA5370">
        <f t="shared" si="1090"/>
        <v>0</v>
      </c>
      <c r="AB5370">
        <f t="shared" si="1090"/>
        <v>0</v>
      </c>
      <c r="AC5370">
        <f t="shared" si="1090"/>
        <v>0</v>
      </c>
      <c r="AD5370">
        <f t="shared" si="1091"/>
        <v>0</v>
      </c>
      <c r="AE5370">
        <f t="shared" si="1092"/>
        <v>29.333333333333332</v>
      </c>
      <c r="AF5370">
        <f t="shared" si="1080"/>
        <v>0.67328791220657302</v>
      </c>
    </row>
    <row r="5371" spans="1:32" x14ac:dyDescent="0.25">
      <c r="A5371">
        <v>5970</v>
      </c>
      <c r="B5371">
        <f t="shared" si="1081"/>
        <v>2.25</v>
      </c>
      <c r="C5371">
        <v>35.472962045000003</v>
      </c>
      <c r="D5371">
        <v>7.1416613061907999</v>
      </c>
      <c r="E5371">
        <v>9.4372690579286003E-2</v>
      </c>
      <c r="F5371">
        <v>16.078651685393201</v>
      </c>
      <c r="G5371">
        <v>157</v>
      </c>
      <c r="H5371">
        <v>0</v>
      </c>
      <c r="I5371">
        <v>3.093892283165E-2</v>
      </c>
      <c r="J5371">
        <v>80.580912842199893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20</v>
      </c>
      <c r="R5371">
        <f t="shared" si="1082"/>
        <v>3.1740716916403553</v>
      </c>
      <c r="S5371">
        <f t="shared" si="1083"/>
        <v>4.1943418035238225E-2</v>
      </c>
      <c r="T5371">
        <f t="shared" si="1084"/>
        <v>0.12180796731358486</v>
      </c>
      <c r="U5371">
        <f t="shared" si="1085"/>
        <v>0.76585365853658538</v>
      </c>
      <c r="V5371">
        <f t="shared" si="1086"/>
        <v>0</v>
      </c>
      <c r="W5371">
        <f t="shared" si="1087"/>
        <v>1.3750632369622222E-2</v>
      </c>
      <c r="X5371">
        <f t="shared" si="1088"/>
        <v>4.1338680138264675E-3</v>
      </c>
      <c r="Y5371">
        <f t="shared" si="1089"/>
        <v>0</v>
      </c>
      <c r="Z5371">
        <f t="shared" si="1090"/>
        <v>0</v>
      </c>
      <c r="AA5371">
        <f t="shared" si="1090"/>
        <v>0</v>
      </c>
      <c r="AB5371">
        <f t="shared" si="1090"/>
        <v>0</v>
      </c>
      <c r="AC5371">
        <f t="shared" si="1090"/>
        <v>0</v>
      </c>
      <c r="AD5371">
        <f t="shared" si="1091"/>
        <v>0</v>
      </c>
      <c r="AE5371">
        <f t="shared" si="1092"/>
        <v>8.8888888888888893</v>
      </c>
      <c r="AF5371">
        <f t="shared" si="1080"/>
        <v>0.67622713818026525</v>
      </c>
    </row>
    <row r="5372" spans="1:32" x14ac:dyDescent="0.25">
      <c r="A5372">
        <v>5971</v>
      </c>
      <c r="B5372">
        <f t="shared" si="1081"/>
        <v>2.25</v>
      </c>
      <c r="C5372">
        <v>35.336852032899898</v>
      </c>
      <c r="D5372">
        <v>4.9800574147979004</v>
      </c>
      <c r="E5372">
        <v>4.2178383584219999E-2</v>
      </c>
      <c r="F5372">
        <v>49.5416666666666</v>
      </c>
      <c r="G5372">
        <v>113</v>
      </c>
      <c r="H5372">
        <v>0</v>
      </c>
      <c r="I5372">
        <v>1.9771632176517E-2</v>
      </c>
      <c r="J5372">
        <v>218.444557422999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51</v>
      </c>
      <c r="R5372">
        <f t="shared" si="1082"/>
        <v>2.2133588510212889</v>
      </c>
      <c r="S5372">
        <f t="shared" si="1083"/>
        <v>1.8745948259653332E-2</v>
      </c>
      <c r="T5372">
        <f t="shared" si="1084"/>
        <v>0.37531565656565608</v>
      </c>
      <c r="U5372">
        <f t="shared" si="1085"/>
        <v>0.551219512195122</v>
      </c>
      <c r="V5372">
        <f t="shared" si="1086"/>
        <v>0</v>
      </c>
      <c r="W5372">
        <f t="shared" si="1087"/>
        <v>8.7873920784519999E-3</v>
      </c>
      <c r="X5372">
        <f t="shared" si="1088"/>
        <v>1.1206387925807988E-2</v>
      </c>
      <c r="Y5372">
        <f t="shared" si="1089"/>
        <v>0</v>
      </c>
      <c r="Z5372">
        <f t="shared" si="1090"/>
        <v>0</v>
      </c>
      <c r="AA5372">
        <f t="shared" si="1090"/>
        <v>0</v>
      </c>
      <c r="AB5372">
        <f t="shared" si="1090"/>
        <v>0</v>
      </c>
      <c r="AC5372">
        <f t="shared" si="1090"/>
        <v>0</v>
      </c>
      <c r="AD5372">
        <f t="shared" si="1091"/>
        <v>0</v>
      </c>
      <c r="AE5372">
        <f t="shared" si="1092"/>
        <v>22.666666666666668</v>
      </c>
      <c r="AF5372">
        <f t="shared" si="1080"/>
        <v>0.67363244975691405</v>
      </c>
    </row>
    <row r="5373" spans="1:32" x14ac:dyDescent="0.25">
      <c r="A5373">
        <v>5972</v>
      </c>
      <c r="B5373">
        <f t="shared" si="1081"/>
        <v>2.25</v>
      </c>
      <c r="C5373">
        <v>42.077295856200003</v>
      </c>
      <c r="D5373">
        <v>8.5935607253046005</v>
      </c>
      <c r="E5373">
        <v>6.5944866597370004E-3</v>
      </c>
      <c r="F5373">
        <v>90.5625</v>
      </c>
      <c r="G5373">
        <v>122</v>
      </c>
      <c r="H5373">
        <v>0</v>
      </c>
      <c r="I5373">
        <v>4.9709697519529E-2</v>
      </c>
      <c r="J5373">
        <v>77.086771075100003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28</v>
      </c>
      <c r="R5373">
        <f t="shared" si="1082"/>
        <v>3.8193603223576003</v>
      </c>
      <c r="S5373">
        <f t="shared" si="1083"/>
        <v>2.9308829598831115E-3</v>
      </c>
      <c r="T5373">
        <f t="shared" si="1084"/>
        <v>0.68607954545454541</v>
      </c>
      <c r="U5373">
        <f t="shared" si="1085"/>
        <v>0.59512195121951217</v>
      </c>
      <c r="V5373">
        <f t="shared" si="1086"/>
        <v>0</v>
      </c>
      <c r="W5373">
        <f t="shared" si="1087"/>
        <v>2.2093198897568445E-2</v>
      </c>
      <c r="X5373">
        <f t="shared" si="1088"/>
        <v>3.9546156279038191E-3</v>
      </c>
      <c r="Y5373">
        <f t="shared" si="1089"/>
        <v>0</v>
      </c>
      <c r="Z5373">
        <f t="shared" si="1090"/>
        <v>0</v>
      </c>
      <c r="AA5373">
        <f t="shared" si="1090"/>
        <v>0</v>
      </c>
      <c r="AB5373">
        <f t="shared" si="1090"/>
        <v>0</v>
      </c>
      <c r="AC5373">
        <f t="shared" si="1090"/>
        <v>0</v>
      </c>
      <c r="AD5373">
        <f t="shared" si="1091"/>
        <v>0</v>
      </c>
      <c r="AE5373">
        <f t="shared" si="1092"/>
        <v>12.444444444444445</v>
      </c>
      <c r="AF5373">
        <f t="shared" si="1080"/>
        <v>0.80212668237591089</v>
      </c>
    </row>
    <row r="5374" spans="1:32" x14ac:dyDescent="0.25">
      <c r="A5374">
        <v>5973</v>
      </c>
      <c r="B5374">
        <f t="shared" si="1081"/>
        <v>2.25</v>
      </c>
      <c r="C5374">
        <v>41.7287497206</v>
      </c>
      <c r="D5374">
        <v>7.7291546196426903</v>
      </c>
      <c r="E5374">
        <v>2.831757706451E-3</v>
      </c>
      <c r="F5374">
        <v>19.714285714285701</v>
      </c>
      <c r="G5374">
        <v>127</v>
      </c>
      <c r="H5374">
        <v>0</v>
      </c>
      <c r="I5374">
        <v>5.5368430647211003E-2</v>
      </c>
      <c r="J5374">
        <v>229.735768801999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36</v>
      </c>
      <c r="R5374">
        <f t="shared" si="1082"/>
        <v>3.4351798309523067</v>
      </c>
      <c r="S5374">
        <f t="shared" si="1083"/>
        <v>1.258558980644889E-3</v>
      </c>
      <c r="T5374">
        <f t="shared" si="1084"/>
        <v>0.14935064935064926</v>
      </c>
      <c r="U5374">
        <f t="shared" si="1085"/>
        <v>0.61951219512195121</v>
      </c>
      <c r="V5374">
        <f t="shared" si="1086"/>
        <v>0</v>
      </c>
      <c r="W5374">
        <f t="shared" si="1087"/>
        <v>2.4608191398760446E-2</v>
      </c>
      <c r="X5374">
        <f t="shared" si="1088"/>
        <v>1.1785636483694233E-2</v>
      </c>
      <c r="Y5374">
        <f t="shared" si="1089"/>
        <v>0</v>
      </c>
      <c r="Z5374">
        <f t="shared" si="1090"/>
        <v>0</v>
      </c>
      <c r="AA5374">
        <f t="shared" si="1090"/>
        <v>0</v>
      </c>
      <c r="AB5374">
        <f t="shared" si="1090"/>
        <v>0</v>
      </c>
      <c r="AC5374">
        <f t="shared" si="1090"/>
        <v>0</v>
      </c>
      <c r="AD5374">
        <f t="shared" si="1091"/>
        <v>0</v>
      </c>
      <c r="AE5374">
        <f t="shared" si="1092"/>
        <v>16</v>
      </c>
      <c r="AF5374">
        <f t="shared" si="1080"/>
        <v>0.79548228782262875</v>
      </c>
    </row>
    <row r="5375" spans="1:32" x14ac:dyDescent="0.25">
      <c r="A5375">
        <v>6016</v>
      </c>
      <c r="B5375">
        <f t="shared" si="1081"/>
        <v>2.25</v>
      </c>
      <c r="C5375">
        <v>39.312028040900003</v>
      </c>
      <c r="D5375">
        <v>2.8806879124463198</v>
      </c>
      <c r="E5375">
        <v>8.2892236992196999E-2</v>
      </c>
      <c r="F5375">
        <v>24.168539325842598</v>
      </c>
      <c r="G5375">
        <v>105</v>
      </c>
      <c r="H5375">
        <v>0</v>
      </c>
      <c r="I5375">
        <v>5.0113991798099999E-2</v>
      </c>
      <c r="J5375">
        <v>36.142995862699898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207</v>
      </c>
      <c r="R5375">
        <f t="shared" si="1082"/>
        <v>1.280305738865031</v>
      </c>
      <c r="S5375">
        <f t="shared" si="1083"/>
        <v>3.6840994218754225E-2</v>
      </c>
      <c r="T5375">
        <f t="shared" si="1084"/>
        <v>0.18309499489274694</v>
      </c>
      <c r="U5375">
        <f t="shared" si="1085"/>
        <v>0.51219512195121952</v>
      </c>
      <c r="V5375">
        <f t="shared" si="1086"/>
        <v>0</v>
      </c>
      <c r="W5375">
        <f t="shared" si="1087"/>
        <v>2.22728852436E-2</v>
      </c>
      <c r="X5375">
        <f t="shared" si="1088"/>
        <v>1.8541658222867869E-3</v>
      </c>
      <c r="Y5375">
        <f t="shared" si="1089"/>
        <v>0</v>
      </c>
      <c r="Z5375">
        <f t="shared" si="1090"/>
        <v>0</v>
      </c>
      <c r="AA5375">
        <f t="shared" si="1090"/>
        <v>0</v>
      </c>
      <c r="AB5375">
        <f t="shared" si="1090"/>
        <v>0</v>
      </c>
      <c r="AC5375">
        <f t="shared" si="1090"/>
        <v>0</v>
      </c>
      <c r="AD5375">
        <f t="shared" si="1091"/>
        <v>0</v>
      </c>
      <c r="AE5375">
        <f t="shared" si="1092"/>
        <v>92</v>
      </c>
      <c r="AF5375">
        <f t="shared" si="1080"/>
        <v>0.7494119093983922</v>
      </c>
    </row>
    <row r="5376" spans="1:32" x14ac:dyDescent="0.25">
      <c r="A5376">
        <v>6018</v>
      </c>
      <c r="B5376">
        <f t="shared" si="1081"/>
        <v>2.25</v>
      </c>
      <c r="C5376">
        <v>37.9209553958</v>
      </c>
      <c r="D5376">
        <v>6.1480192186302904</v>
      </c>
      <c r="E5376">
        <v>2.3795369725584999E-2</v>
      </c>
      <c r="F5376">
        <v>38.478260869565197</v>
      </c>
      <c r="G5376">
        <v>95</v>
      </c>
      <c r="H5376">
        <v>0</v>
      </c>
      <c r="I5376">
        <v>2.8938757154800001E-3</v>
      </c>
      <c r="J5376">
        <v>524.67087817000004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48</v>
      </c>
      <c r="R5376">
        <f t="shared" si="1082"/>
        <v>2.7324529860579068</v>
      </c>
      <c r="S5376">
        <f t="shared" si="1083"/>
        <v>1.0575719878037777E-2</v>
      </c>
      <c r="T5376">
        <f t="shared" si="1084"/>
        <v>0.29150197628458485</v>
      </c>
      <c r="U5376">
        <f t="shared" si="1085"/>
        <v>0.46341463414634149</v>
      </c>
      <c r="V5376">
        <f t="shared" si="1086"/>
        <v>0</v>
      </c>
      <c r="W5376">
        <f t="shared" si="1087"/>
        <v>1.2861669846577779E-3</v>
      </c>
      <c r="X5376">
        <f t="shared" si="1088"/>
        <v>2.691605349892924E-2</v>
      </c>
      <c r="Y5376">
        <f t="shared" si="1089"/>
        <v>0</v>
      </c>
      <c r="Z5376">
        <f t="shared" si="1090"/>
        <v>0</v>
      </c>
      <c r="AA5376">
        <f t="shared" si="1090"/>
        <v>0</v>
      </c>
      <c r="AB5376">
        <f t="shared" si="1090"/>
        <v>0</v>
      </c>
      <c r="AC5376">
        <f t="shared" si="1090"/>
        <v>0</v>
      </c>
      <c r="AD5376">
        <f t="shared" si="1091"/>
        <v>0</v>
      </c>
      <c r="AE5376">
        <f t="shared" si="1092"/>
        <v>21.333333333333332</v>
      </c>
      <c r="AF5376">
        <f t="shared" si="1080"/>
        <v>0.72289365381535109</v>
      </c>
    </row>
    <row r="5377" spans="1:32" x14ac:dyDescent="0.25">
      <c r="A5377">
        <v>6019</v>
      </c>
      <c r="B5377">
        <f t="shared" si="1081"/>
        <v>2.25</v>
      </c>
      <c r="C5377">
        <v>30.890698651400001</v>
      </c>
      <c r="D5377">
        <v>7.1722278345254002</v>
      </c>
      <c r="E5377">
        <v>1.3088368521753E-2</v>
      </c>
      <c r="F5377">
        <v>10.9411764705882</v>
      </c>
      <c r="G5377">
        <v>158</v>
      </c>
      <c r="H5377">
        <v>0</v>
      </c>
      <c r="I5377">
        <v>3.2985438910300001E-2</v>
      </c>
      <c r="J5377">
        <v>198.822964028999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7</v>
      </c>
      <c r="R5377">
        <f t="shared" si="1082"/>
        <v>3.1876568153446225</v>
      </c>
      <c r="S5377">
        <f t="shared" si="1083"/>
        <v>5.8170526763346667E-3</v>
      </c>
      <c r="T5377">
        <f t="shared" si="1084"/>
        <v>8.2887700534759093E-2</v>
      </c>
      <c r="U5377">
        <f t="shared" si="1085"/>
        <v>0.77073170731707319</v>
      </c>
      <c r="V5377">
        <f t="shared" si="1086"/>
        <v>0</v>
      </c>
      <c r="W5377">
        <f t="shared" si="1087"/>
        <v>1.4660195071244445E-2</v>
      </c>
      <c r="X5377">
        <f t="shared" si="1088"/>
        <v>1.0199783825025366E-2</v>
      </c>
      <c r="Y5377">
        <f t="shared" si="1089"/>
        <v>0</v>
      </c>
      <c r="Z5377">
        <f t="shared" si="1090"/>
        <v>0</v>
      </c>
      <c r="AA5377">
        <f t="shared" si="1090"/>
        <v>0</v>
      </c>
      <c r="AB5377">
        <f t="shared" si="1090"/>
        <v>0</v>
      </c>
      <c r="AC5377">
        <f t="shared" si="1090"/>
        <v>0</v>
      </c>
      <c r="AD5377">
        <f t="shared" si="1091"/>
        <v>0</v>
      </c>
      <c r="AE5377">
        <f t="shared" si="1092"/>
        <v>3.1111111111111112</v>
      </c>
      <c r="AF5377">
        <f t="shared" si="1080"/>
        <v>0.58887466794923526</v>
      </c>
    </row>
    <row r="5378" spans="1:32" x14ac:dyDescent="0.25">
      <c r="A5378">
        <v>6020</v>
      </c>
      <c r="B5378">
        <f t="shared" si="1081"/>
        <v>2.25</v>
      </c>
      <c r="C5378">
        <v>34.466729024800003</v>
      </c>
      <c r="D5378">
        <v>3.3611894580631199</v>
      </c>
      <c r="E5378">
        <v>1.2734143290359999E-3</v>
      </c>
      <c r="F5378">
        <v>6</v>
      </c>
      <c r="G5378">
        <v>149</v>
      </c>
      <c r="H5378">
        <v>0</v>
      </c>
      <c r="I5378">
        <v>8.7236321457700005E-3</v>
      </c>
      <c r="J5378">
        <v>552.16339036900001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11</v>
      </c>
      <c r="R5378">
        <f t="shared" si="1082"/>
        <v>1.4938619813613867</v>
      </c>
      <c r="S5378">
        <f t="shared" si="1083"/>
        <v>5.6596192401599992E-4</v>
      </c>
      <c r="T5378">
        <f t="shared" si="1084"/>
        <v>4.5454545454545456E-2</v>
      </c>
      <c r="U5378">
        <f t="shared" si="1085"/>
        <v>0.72682926829268291</v>
      </c>
      <c r="V5378">
        <f t="shared" si="1086"/>
        <v>0</v>
      </c>
      <c r="W5378">
        <f t="shared" si="1087"/>
        <v>3.8771698425644446E-3</v>
      </c>
      <c r="X5378">
        <f t="shared" si="1088"/>
        <v>2.8326442296853875E-2</v>
      </c>
      <c r="Y5378">
        <f t="shared" si="1089"/>
        <v>0</v>
      </c>
      <c r="Z5378">
        <f t="shared" si="1090"/>
        <v>0</v>
      </c>
      <c r="AA5378">
        <f t="shared" si="1090"/>
        <v>0</v>
      </c>
      <c r="AB5378">
        <f t="shared" si="1090"/>
        <v>0</v>
      </c>
      <c r="AC5378">
        <f t="shared" ref="AC5378:AD5441" si="1093">O5378/$B5378</f>
        <v>0</v>
      </c>
      <c r="AD5378">
        <f t="shared" si="1091"/>
        <v>0</v>
      </c>
      <c r="AE5378">
        <f t="shared" si="1092"/>
        <v>4.8888888888888893</v>
      </c>
      <c r="AF5378">
        <f t="shared" ref="AF5378:AF5441" si="1094">(C5378-MIN(C:C))/(MAX(C:C)-MIN(C:C))</f>
        <v>0.65704514613998555</v>
      </c>
    </row>
    <row r="5379" spans="1:32" x14ac:dyDescent="0.25">
      <c r="A5379">
        <v>6025</v>
      </c>
      <c r="B5379">
        <f t="shared" ref="B5379:B5442" si="1095">1.5*1.5</f>
        <v>2.25</v>
      </c>
      <c r="C5379">
        <v>39.019917249899898</v>
      </c>
      <c r="D5379">
        <v>6.3661278374150001</v>
      </c>
      <c r="E5379">
        <v>9.8247998626500009E-4</v>
      </c>
      <c r="F5379">
        <v>18</v>
      </c>
      <c r="G5379">
        <v>71</v>
      </c>
      <c r="H5379">
        <v>0</v>
      </c>
      <c r="I5379">
        <v>9.2150198968000002E-2</v>
      </c>
      <c r="J5379">
        <v>165.57354150200001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41</v>
      </c>
      <c r="R5379">
        <f t="shared" ref="R5379:R5442" si="1096">D5379/B5379</f>
        <v>2.8293901499622223</v>
      </c>
      <c r="S5379">
        <f t="shared" ref="S5379:S5442" si="1097">E5379/B5379</f>
        <v>4.3665777167333338E-4</v>
      </c>
      <c r="T5379">
        <f t="shared" ref="T5379:T5442" si="1098">(F5379-MIN(F:F))/(MAX(F:F)-MIN(F:F))</f>
        <v>0.13636363636363635</v>
      </c>
      <c r="U5379">
        <f t="shared" ref="U5379:U5442" si="1099">(G5379-MIN(G:G))/(MAX(G:G)-MIN(G:G))</f>
        <v>0.34634146341463412</v>
      </c>
      <c r="V5379">
        <f t="shared" ref="V5379:V5442" si="1100">H5379/B5379</f>
        <v>0</v>
      </c>
      <c r="W5379">
        <f t="shared" ref="W5379:W5442" si="1101">I5379/B5379</f>
        <v>4.0955643985777779E-2</v>
      </c>
      <c r="X5379">
        <f t="shared" ref="X5379:X5442" si="1102">(J5379-MIN(J:J))/(MAX(J:J)-MIN(J:J))</f>
        <v>8.4940607274014215E-3</v>
      </c>
      <c r="Y5379">
        <f t="shared" ref="Y5379:Y5442" si="1103">K5379/$B5379</f>
        <v>0</v>
      </c>
      <c r="Z5379">
        <f t="shared" ref="Z5379:AD5442" si="1104">L5379/$B5379</f>
        <v>0</v>
      </c>
      <c r="AA5379">
        <f t="shared" si="1104"/>
        <v>0</v>
      </c>
      <c r="AB5379">
        <f t="shared" si="1104"/>
        <v>0</v>
      </c>
      <c r="AC5379">
        <f t="shared" si="1093"/>
        <v>0</v>
      </c>
      <c r="AD5379">
        <f t="shared" si="1093"/>
        <v>0</v>
      </c>
      <c r="AE5379">
        <f t="shared" ref="AE5379:AE5442" si="1105">Q5379/$B5379</f>
        <v>18.222222222222221</v>
      </c>
      <c r="AF5379">
        <f t="shared" si="1094"/>
        <v>0.74384335146463432</v>
      </c>
    </row>
    <row r="5380" spans="1:32" x14ac:dyDescent="0.25">
      <c r="A5380">
        <v>6026</v>
      </c>
      <c r="B5380">
        <f t="shared" si="1095"/>
        <v>2.25</v>
      </c>
      <c r="C5380">
        <v>36.612052142499898</v>
      </c>
      <c r="D5380">
        <v>4.5269479520895999</v>
      </c>
      <c r="E5380">
        <v>5.5847843371559999E-2</v>
      </c>
      <c r="F5380">
        <v>26.7482517482517</v>
      </c>
      <c r="G5380">
        <v>113</v>
      </c>
      <c r="H5380">
        <v>0</v>
      </c>
      <c r="I5380">
        <v>2.8950480341942E-2</v>
      </c>
      <c r="J5380">
        <v>474.42171122899902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237</v>
      </c>
      <c r="R5380">
        <f t="shared" si="1096"/>
        <v>2.0119768675953775</v>
      </c>
      <c r="S5380">
        <f t="shared" si="1097"/>
        <v>2.4821263720693335E-2</v>
      </c>
      <c r="T5380">
        <f t="shared" si="1098"/>
        <v>0.20263827082008865</v>
      </c>
      <c r="U5380">
        <f t="shared" si="1099"/>
        <v>0.551219512195122</v>
      </c>
      <c r="V5380">
        <f t="shared" si="1100"/>
        <v>0</v>
      </c>
      <c r="W5380">
        <f t="shared" si="1101"/>
        <v>1.2866880151974222E-2</v>
      </c>
      <c r="X5380">
        <f t="shared" si="1102"/>
        <v>2.4338229339185464E-2</v>
      </c>
      <c r="Y5380">
        <f t="shared" si="1103"/>
        <v>0</v>
      </c>
      <c r="Z5380">
        <f t="shared" si="1104"/>
        <v>0</v>
      </c>
      <c r="AA5380">
        <f t="shared" si="1104"/>
        <v>0</v>
      </c>
      <c r="AB5380">
        <f t="shared" si="1104"/>
        <v>0</v>
      </c>
      <c r="AC5380">
        <f t="shared" si="1093"/>
        <v>0</v>
      </c>
      <c r="AD5380">
        <f t="shared" si="1093"/>
        <v>0</v>
      </c>
      <c r="AE5380">
        <f t="shared" si="1105"/>
        <v>105.33333333333333</v>
      </c>
      <c r="AF5380">
        <f t="shared" si="1094"/>
        <v>0.69794180739183753</v>
      </c>
    </row>
    <row r="5381" spans="1:32" x14ac:dyDescent="0.25">
      <c r="A5381">
        <v>6027</v>
      </c>
      <c r="B5381">
        <f t="shared" si="1095"/>
        <v>2.25</v>
      </c>
      <c r="C5381">
        <v>39.871981268900001</v>
      </c>
      <c r="D5381">
        <v>2.3808231422988002</v>
      </c>
      <c r="E5381">
        <v>0.127369895770821</v>
      </c>
      <c r="F5381">
        <v>13.630434782608599</v>
      </c>
      <c r="G5381">
        <v>83</v>
      </c>
      <c r="H5381">
        <v>0</v>
      </c>
      <c r="I5381">
        <v>3.3872330305306002E-2</v>
      </c>
      <c r="J5381">
        <v>453.00955185999902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319</v>
      </c>
      <c r="R5381">
        <f t="shared" si="1096"/>
        <v>1.0581436187994668</v>
      </c>
      <c r="S5381">
        <f t="shared" si="1097"/>
        <v>5.6608842564809331E-2</v>
      </c>
      <c r="T5381">
        <f t="shared" si="1098"/>
        <v>0.10326086956521666</v>
      </c>
      <c r="U5381">
        <f t="shared" si="1099"/>
        <v>0.40487804878048783</v>
      </c>
      <c r="V5381">
        <f t="shared" si="1100"/>
        <v>0</v>
      </c>
      <c r="W5381">
        <f t="shared" si="1101"/>
        <v>1.5054369024580445E-2</v>
      </c>
      <c r="X5381">
        <f t="shared" si="1102"/>
        <v>2.323976771098573E-2</v>
      </c>
      <c r="Y5381">
        <f t="shared" si="1103"/>
        <v>0</v>
      </c>
      <c r="Z5381">
        <f t="shared" si="1104"/>
        <v>0</v>
      </c>
      <c r="AA5381">
        <f t="shared" si="1104"/>
        <v>0</v>
      </c>
      <c r="AB5381">
        <f t="shared" si="1104"/>
        <v>0</v>
      </c>
      <c r="AC5381">
        <f t="shared" si="1093"/>
        <v>0</v>
      </c>
      <c r="AD5381">
        <f t="shared" si="1093"/>
        <v>0</v>
      </c>
      <c r="AE5381">
        <f t="shared" si="1105"/>
        <v>141.77777777777777</v>
      </c>
      <c r="AF5381">
        <f t="shared" si="1094"/>
        <v>0.76008639348587514</v>
      </c>
    </row>
    <row r="5382" spans="1:32" x14ac:dyDescent="0.25">
      <c r="A5382">
        <v>6028</v>
      </c>
      <c r="B5382">
        <f t="shared" si="1095"/>
        <v>2.25</v>
      </c>
      <c r="C5382">
        <v>35.037269968399897</v>
      </c>
      <c r="D5382">
        <v>3.8623027415545601</v>
      </c>
      <c r="E5382">
        <v>8.4329490132458995E-2</v>
      </c>
      <c r="F5382">
        <v>17.391304347826001</v>
      </c>
      <c r="G5382">
        <v>135</v>
      </c>
      <c r="H5382">
        <v>0</v>
      </c>
      <c r="I5382">
        <v>7.0345387672140006E-2</v>
      </c>
      <c r="J5382">
        <v>297.69233245700002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243</v>
      </c>
      <c r="R5382">
        <f t="shared" si="1096"/>
        <v>1.7165789962464713</v>
      </c>
      <c r="S5382">
        <f t="shared" si="1097"/>
        <v>3.7479773392203999E-2</v>
      </c>
      <c r="T5382">
        <f t="shared" si="1098"/>
        <v>0.13175230566534848</v>
      </c>
      <c r="U5382">
        <f t="shared" si="1099"/>
        <v>0.65853658536585369</v>
      </c>
      <c r="V5382">
        <f t="shared" si="1100"/>
        <v>0</v>
      </c>
      <c r="W5382">
        <f t="shared" si="1101"/>
        <v>3.1264616743173337E-2</v>
      </c>
      <c r="X5382">
        <f t="shared" si="1102"/>
        <v>1.5271864858558864E-2</v>
      </c>
      <c r="Y5382">
        <f t="shared" si="1103"/>
        <v>0</v>
      </c>
      <c r="Z5382">
        <f t="shared" si="1104"/>
        <v>0</v>
      </c>
      <c r="AA5382">
        <f t="shared" si="1104"/>
        <v>0</v>
      </c>
      <c r="AB5382">
        <f t="shared" si="1104"/>
        <v>0</v>
      </c>
      <c r="AC5382">
        <f t="shared" si="1093"/>
        <v>0</v>
      </c>
      <c r="AD5382">
        <f t="shared" si="1093"/>
        <v>0</v>
      </c>
      <c r="AE5382">
        <f t="shared" si="1105"/>
        <v>108</v>
      </c>
      <c r="AF5382">
        <f t="shared" si="1094"/>
        <v>0.66792146565950561</v>
      </c>
    </row>
    <row r="5383" spans="1:32" x14ac:dyDescent="0.25">
      <c r="A5383">
        <v>6029</v>
      </c>
      <c r="B5383">
        <f t="shared" si="1095"/>
        <v>2.25</v>
      </c>
      <c r="C5383">
        <v>32.898537250399897</v>
      </c>
      <c r="D5383">
        <v>4.8713391522427996</v>
      </c>
      <c r="E5383">
        <v>0.15958994969231299</v>
      </c>
      <c r="F5383">
        <v>7.7291666666666599</v>
      </c>
      <c r="G5383">
        <v>37</v>
      </c>
      <c r="H5383">
        <v>0</v>
      </c>
      <c r="I5383">
        <v>8.9603953912090001E-2</v>
      </c>
      <c r="J5383">
        <v>264.91006052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73</v>
      </c>
      <c r="R5383">
        <f t="shared" si="1096"/>
        <v>2.1650396232190219</v>
      </c>
      <c r="S5383">
        <f t="shared" si="1097"/>
        <v>7.0928866529916881E-2</v>
      </c>
      <c r="T5383">
        <f t="shared" si="1098"/>
        <v>5.855429292929288E-2</v>
      </c>
      <c r="U5383">
        <f t="shared" si="1099"/>
        <v>0.18048780487804877</v>
      </c>
      <c r="V5383">
        <f t="shared" si="1100"/>
        <v>0</v>
      </c>
      <c r="W5383">
        <f t="shared" si="1101"/>
        <v>3.9823979516484448E-2</v>
      </c>
      <c r="X5383">
        <f t="shared" si="1102"/>
        <v>1.3590106975692644E-2</v>
      </c>
      <c r="Y5383">
        <f t="shared" si="1103"/>
        <v>0</v>
      </c>
      <c r="Z5383">
        <f t="shared" si="1104"/>
        <v>0</v>
      </c>
      <c r="AA5383">
        <f t="shared" si="1104"/>
        <v>0</v>
      </c>
      <c r="AB5383">
        <f t="shared" si="1104"/>
        <v>0</v>
      </c>
      <c r="AC5383">
        <f t="shared" si="1093"/>
        <v>0</v>
      </c>
      <c r="AD5383">
        <f t="shared" si="1093"/>
        <v>0</v>
      </c>
      <c r="AE5383">
        <f t="shared" si="1105"/>
        <v>32.444444444444443</v>
      </c>
      <c r="AF5383">
        <f t="shared" si="1094"/>
        <v>0.62715043832350403</v>
      </c>
    </row>
    <row r="5384" spans="1:32" x14ac:dyDescent="0.25">
      <c r="A5384">
        <v>6030</v>
      </c>
      <c r="B5384">
        <f t="shared" si="1095"/>
        <v>2.25</v>
      </c>
      <c r="C5384">
        <v>31.6441256055999</v>
      </c>
      <c r="D5384">
        <v>13.092925091419501</v>
      </c>
      <c r="E5384">
        <v>0.14661062290948701</v>
      </c>
      <c r="F5384">
        <v>14.605263157894701</v>
      </c>
      <c r="G5384">
        <v>191</v>
      </c>
      <c r="H5384">
        <v>0</v>
      </c>
      <c r="I5384">
        <v>1.6137529179280002E-2</v>
      </c>
      <c r="J5384">
        <v>461.06405867400002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124</v>
      </c>
      <c r="R5384">
        <f t="shared" si="1096"/>
        <v>5.8190778184086671</v>
      </c>
      <c r="S5384">
        <f t="shared" si="1097"/>
        <v>6.5160276848660895E-2</v>
      </c>
      <c r="T5384">
        <f t="shared" si="1098"/>
        <v>0.1106459330143538</v>
      </c>
      <c r="U5384">
        <f t="shared" si="1099"/>
        <v>0.93170731707317078</v>
      </c>
      <c r="V5384">
        <f t="shared" si="1100"/>
        <v>0</v>
      </c>
      <c r="W5384">
        <f t="shared" si="1101"/>
        <v>7.172235190791112E-3</v>
      </c>
      <c r="X5384">
        <f t="shared" si="1102"/>
        <v>2.3652970626057559E-2</v>
      </c>
      <c r="Y5384">
        <f t="shared" si="1103"/>
        <v>0</v>
      </c>
      <c r="Z5384">
        <f t="shared" si="1104"/>
        <v>0</v>
      </c>
      <c r="AA5384">
        <f t="shared" si="1104"/>
        <v>0</v>
      </c>
      <c r="AB5384">
        <f t="shared" si="1104"/>
        <v>0</v>
      </c>
      <c r="AC5384">
        <f t="shared" si="1093"/>
        <v>0</v>
      </c>
      <c r="AD5384">
        <f t="shared" si="1093"/>
        <v>0</v>
      </c>
      <c r="AE5384">
        <f t="shared" si="1105"/>
        <v>55.111111111111114</v>
      </c>
      <c r="AF5384">
        <f t="shared" si="1094"/>
        <v>0.60323737474603867</v>
      </c>
    </row>
    <row r="5385" spans="1:32" x14ac:dyDescent="0.25">
      <c r="A5385">
        <v>6031</v>
      </c>
      <c r="B5385">
        <f t="shared" si="1095"/>
        <v>2.25</v>
      </c>
      <c r="C5385">
        <v>34.943417105199899</v>
      </c>
      <c r="D5385">
        <v>11.4938751770454</v>
      </c>
      <c r="E5385">
        <v>0.13009731934006399</v>
      </c>
      <c r="F5385">
        <v>13.0462962962962</v>
      </c>
      <c r="G5385">
        <v>126</v>
      </c>
      <c r="H5385">
        <v>0</v>
      </c>
      <c r="I5385">
        <v>7.6575554048399996E-2</v>
      </c>
      <c r="J5385">
        <v>94.504539814799898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346</v>
      </c>
      <c r="R5385">
        <f t="shared" si="1096"/>
        <v>5.108388967575733</v>
      </c>
      <c r="S5385">
        <f t="shared" si="1097"/>
        <v>5.7821030817806221E-2</v>
      </c>
      <c r="T5385">
        <f t="shared" si="1098"/>
        <v>9.8835578002243935E-2</v>
      </c>
      <c r="U5385">
        <f t="shared" si="1099"/>
        <v>0.61463414634146341</v>
      </c>
      <c r="V5385">
        <f t="shared" si="1100"/>
        <v>0</v>
      </c>
      <c r="W5385">
        <f t="shared" si="1101"/>
        <v>3.4033579577066667E-2</v>
      </c>
      <c r="X5385">
        <f t="shared" si="1102"/>
        <v>4.84816168646329E-3</v>
      </c>
      <c r="Y5385">
        <f t="shared" si="1103"/>
        <v>0</v>
      </c>
      <c r="Z5385">
        <f t="shared" si="1104"/>
        <v>0</v>
      </c>
      <c r="AA5385">
        <f t="shared" si="1104"/>
        <v>0</v>
      </c>
      <c r="AB5385">
        <f t="shared" si="1104"/>
        <v>0</v>
      </c>
      <c r="AC5385">
        <f t="shared" si="1093"/>
        <v>0</v>
      </c>
      <c r="AD5385">
        <f t="shared" si="1093"/>
        <v>0</v>
      </c>
      <c r="AE5385">
        <f t="shared" si="1105"/>
        <v>153.77777777777777</v>
      </c>
      <c r="AF5385">
        <f t="shared" si="1094"/>
        <v>0.6661323324878452</v>
      </c>
    </row>
    <row r="5386" spans="1:32" x14ac:dyDescent="0.25">
      <c r="A5386">
        <v>6032</v>
      </c>
      <c r="B5386">
        <f t="shared" si="1095"/>
        <v>2.25</v>
      </c>
      <c r="C5386">
        <v>35.074473196100001</v>
      </c>
      <c r="D5386">
        <v>7.2183025027899497</v>
      </c>
      <c r="E5386">
        <v>0.19293118078618199</v>
      </c>
      <c r="F5386">
        <v>22.435797665369599</v>
      </c>
      <c r="G5386">
        <v>123</v>
      </c>
      <c r="H5386">
        <v>0</v>
      </c>
      <c r="I5386">
        <v>4.4984303256299998E-3</v>
      </c>
      <c r="J5386">
        <v>326.08584063400002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672</v>
      </c>
      <c r="R5386">
        <f t="shared" si="1096"/>
        <v>3.2081344456844221</v>
      </c>
      <c r="S5386">
        <f t="shared" si="1097"/>
        <v>8.5747191460525327E-2</v>
      </c>
      <c r="T5386">
        <f t="shared" si="1098"/>
        <v>0.16996816413158786</v>
      </c>
      <c r="U5386">
        <f t="shared" si="1099"/>
        <v>0.6</v>
      </c>
      <c r="V5386">
        <f t="shared" si="1100"/>
        <v>0</v>
      </c>
      <c r="W5386">
        <f t="shared" si="1101"/>
        <v>1.9993023669466667E-3</v>
      </c>
      <c r="X5386">
        <f t="shared" si="1102"/>
        <v>1.6728475501367961E-2</v>
      </c>
      <c r="Y5386">
        <f t="shared" si="1103"/>
        <v>0</v>
      </c>
      <c r="Z5386">
        <f t="shared" si="1104"/>
        <v>0</v>
      </c>
      <c r="AA5386">
        <f t="shared" si="1104"/>
        <v>0</v>
      </c>
      <c r="AB5386">
        <f t="shared" si="1104"/>
        <v>0</v>
      </c>
      <c r="AC5386">
        <f t="shared" si="1093"/>
        <v>0</v>
      </c>
      <c r="AD5386">
        <f t="shared" si="1093"/>
        <v>0</v>
      </c>
      <c r="AE5386">
        <f t="shared" si="1105"/>
        <v>298.66666666666669</v>
      </c>
      <c r="AF5386">
        <f t="shared" si="1094"/>
        <v>0.66863067714759039</v>
      </c>
    </row>
    <row r="5387" spans="1:32" x14ac:dyDescent="0.25">
      <c r="A5387">
        <v>6033</v>
      </c>
      <c r="B5387">
        <f t="shared" si="1095"/>
        <v>2.25</v>
      </c>
      <c r="C5387">
        <v>38.1789971042</v>
      </c>
      <c r="D5387">
        <v>7.1250257915681896</v>
      </c>
      <c r="E5387">
        <v>0.22773538552266301</v>
      </c>
      <c r="F5387">
        <v>13.7246696035242</v>
      </c>
      <c r="G5387">
        <v>84</v>
      </c>
      <c r="H5387">
        <v>0</v>
      </c>
      <c r="I5387">
        <v>3.3881921547460003E-2</v>
      </c>
      <c r="J5387">
        <v>3.7541630564299999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674</v>
      </c>
      <c r="R5387">
        <f t="shared" si="1096"/>
        <v>3.1666781295858621</v>
      </c>
      <c r="S5387">
        <f t="shared" si="1097"/>
        <v>0.10121572689896134</v>
      </c>
      <c r="T5387">
        <f t="shared" si="1098"/>
        <v>0.10397476972366818</v>
      </c>
      <c r="U5387">
        <f t="shared" si="1099"/>
        <v>0.40975609756097559</v>
      </c>
      <c r="V5387">
        <f t="shared" si="1100"/>
        <v>0</v>
      </c>
      <c r="W5387">
        <f t="shared" si="1101"/>
        <v>1.5058631798871113E-2</v>
      </c>
      <c r="X5387">
        <f t="shared" si="1102"/>
        <v>1.9259169486024534E-4</v>
      </c>
      <c r="Y5387">
        <f t="shared" si="1103"/>
        <v>0</v>
      </c>
      <c r="Z5387">
        <f t="shared" si="1104"/>
        <v>0</v>
      </c>
      <c r="AA5387">
        <f t="shared" si="1104"/>
        <v>0</v>
      </c>
      <c r="AB5387">
        <f t="shared" si="1104"/>
        <v>0</v>
      </c>
      <c r="AC5387">
        <f t="shared" si="1093"/>
        <v>0</v>
      </c>
      <c r="AD5387">
        <f t="shared" si="1093"/>
        <v>0</v>
      </c>
      <c r="AE5387">
        <f t="shared" si="1105"/>
        <v>299.55555555555554</v>
      </c>
      <c r="AF5387">
        <f t="shared" si="1094"/>
        <v>0.72781274700472498</v>
      </c>
    </row>
    <row r="5388" spans="1:32" x14ac:dyDescent="0.25">
      <c r="A5388">
        <v>6034</v>
      </c>
      <c r="B5388">
        <f t="shared" si="1095"/>
        <v>2.25</v>
      </c>
      <c r="C5388">
        <v>38.237311534900002</v>
      </c>
      <c r="D5388">
        <v>10.360752927870999</v>
      </c>
      <c r="E5388">
        <v>0.15951574879059199</v>
      </c>
      <c r="F5388">
        <v>20.319875776397499</v>
      </c>
      <c r="G5388">
        <v>64</v>
      </c>
      <c r="H5388">
        <v>0</v>
      </c>
      <c r="I5388">
        <v>5.871668006716E-2</v>
      </c>
      <c r="J5388">
        <v>64.204827695199896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615</v>
      </c>
      <c r="R5388">
        <f t="shared" si="1096"/>
        <v>4.6047790790537775</v>
      </c>
      <c r="S5388">
        <f t="shared" si="1097"/>
        <v>7.0895888351374226E-2</v>
      </c>
      <c r="T5388">
        <f t="shared" si="1098"/>
        <v>0.15393845285149621</v>
      </c>
      <c r="U5388">
        <f t="shared" si="1099"/>
        <v>0.31219512195121951</v>
      </c>
      <c r="V5388">
        <f t="shared" si="1100"/>
        <v>0</v>
      </c>
      <c r="W5388">
        <f t="shared" si="1101"/>
        <v>2.6096302252071112E-2</v>
      </c>
      <c r="X5388">
        <f t="shared" si="1102"/>
        <v>3.2937611920850593E-3</v>
      </c>
      <c r="Y5388">
        <f t="shared" si="1103"/>
        <v>0</v>
      </c>
      <c r="Z5388">
        <f t="shared" si="1104"/>
        <v>0</v>
      </c>
      <c r="AA5388">
        <f t="shared" si="1104"/>
        <v>0</v>
      </c>
      <c r="AB5388">
        <f t="shared" si="1104"/>
        <v>0</v>
      </c>
      <c r="AC5388">
        <f t="shared" si="1093"/>
        <v>0</v>
      </c>
      <c r="AD5388">
        <f t="shared" si="1093"/>
        <v>0</v>
      </c>
      <c r="AE5388">
        <f t="shared" si="1105"/>
        <v>273.33333333333331</v>
      </c>
      <c r="AF5388">
        <f t="shared" si="1094"/>
        <v>0.7289244049637319</v>
      </c>
    </row>
    <row r="5389" spans="1:32" x14ac:dyDescent="0.25">
      <c r="A5389">
        <v>6035</v>
      </c>
      <c r="B5389">
        <f t="shared" si="1095"/>
        <v>2.25</v>
      </c>
      <c r="C5389">
        <v>36.602671774199898</v>
      </c>
      <c r="D5389">
        <v>10.9105836188855</v>
      </c>
      <c r="E5389">
        <v>0.20171237028410399</v>
      </c>
      <c r="F5389">
        <v>15.535714285714199</v>
      </c>
      <c r="G5389">
        <v>109</v>
      </c>
      <c r="H5389">
        <v>0</v>
      </c>
      <c r="I5389">
        <v>2.34277190899E-2</v>
      </c>
      <c r="J5389">
        <v>11.0610773164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902</v>
      </c>
      <c r="R5389">
        <f t="shared" si="1096"/>
        <v>4.8491482750602222</v>
      </c>
      <c r="S5389">
        <f t="shared" si="1097"/>
        <v>8.9649942348490663E-2</v>
      </c>
      <c r="T5389">
        <f t="shared" si="1098"/>
        <v>0.11769480519480455</v>
      </c>
      <c r="U5389">
        <f t="shared" si="1099"/>
        <v>0.53170731707317076</v>
      </c>
      <c r="V5389">
        <f t="shared" si="1100"/>
        <v>0</v>
      </c>
      <c r="W5389">
        <f t="shared" si="1101"/>
        <v>1.0412319595511111E-2</v>
      </c>
      <c r="X5389">
        <f t="shared" si="1102"/>
        <v>5.6744248859863316E-4</v>
      </c>
      <c r="Y5389">
        <f t="shared" si="1103"/>
        <v>0</v>
      </c>
      <c r="Z5389">
        <f t="shared" si="1104"/>
        <v>0</v>
      </c>
      <c r="AA5389">
        <f t="shared" si="1104"/>
        <v>0</v>
      </c>
      <c r="AB5389">
        <f t="shared" si="1104"/>
        <v>0</v>
      </c>
      <c r="AC5389">
        <f t="shared" si="1093"/>
        <v>0</v>
      </c>
      <c r="AD5389">
        <f t="shared" si="1093"/>
        <v>0</v>
      </c>
      <c r="AE5389">
        <f t="shared" si="1105"/>
        <v>400.88888888888891</v>
      </c>
      <c r="AF5389">
        <f t="shared" si="1094"/>
        <v>0.69776298782772728</v>
      </c>
    </row>
    <row r="5390" spans="1:32" x14ac:dyDescent="0.25">
      <c r="A5390">
        <v>6036</v>
      </c>
      <c r="B5390">
        <f t="shared" si="1095"/>
        <v>2.25</v>
      </c>
      <c r="C5390">
        <v>38.890753746500003</v>
      </c>
      <c r="D5390">
        <v>13.243351801821699</v>
      </c>
      <c r="E5390">
        <v>0.17356133155329201</v>
      </c>
      <c r="F5390">
        <v>13.550802139037399</v>
      </c>
      <c r="G5390">
        <v>94</v>
      </c>
      <c r="H5390">
        <v>0</v>
      </c>
      <c r="I5390">
        <v>2.7382857088209998E-2</v>
      </c>
      <c r="J5390">
        <v>250.137112403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945</v>
      </c>
      <c r="R5390">
        <f t="shared" si="1096"/>
        <v>5.8859341341429774</v>
      </c>
      <c r="S5390">
        <f t="shared" si="1097"/>
        <v>7.713836957924089E-2</v>
      </c>
      <c r="T5390">
        <f t="shared" si="1098"/>
        <v>0.10265759196240454</v>
      </c>
      <c r="U5390">
        <f t="shared" si="1099"/>
        <v>0.45853658536585368</v>
      </c>
      <c r="V5390">
        <f t="shared" si="1100"/>
        <v>0</v>
      </c>
      <c r="W5390">
        <f t="shared" si="1101"/>
        <v>1.217015870587111E-2</v>
      </c>
      <c r="X5390">
        <f t="shared" si="1102"/>
        <v>1.2832242420219374E-2</v>
      </c>
      <c r="Y5390">
        <f t="shared" si="1103"/>
        <v>0</v>
      </c>
      <c r="Z5390">
        <f t="shared" si="1104"/>
        <v>0</v>
      </c>
      <c r="AA5390">
        <f t="shared" si="1104"/>
        <v>0</v>
      </c>
      <c r="AB5390">
        <f t="shared" si="1104"/>
        <v>0</v>
      </c>
      <c r="AC5390">
        <f t="shared" si="1093"/>
        <v>0</v>
      </c>
      <c r="AD5390">
        <f t="shared" si="1093"/>
        <v>0</v>
      </c>
      <c r="AE5390">
        <f t="shared" si="1105"/>
        <v>420</v>
      </c>
      <c r="AF5390">
        <f t="shared" si="1094"/>
        <v>0.7413810855238695</v>
      </c>
    </row>
    <row r="5391" spans="1:32" x14ac:dyDescent="0.25">
      <c r="A5391">
        <v>6037</v>
      </c>
      <c r="B5391">
        <f t="shared" si="1095"/>
        <v>2.25</v>
      </c>
      <c r="C5391">
        <v>40.6282130118</v>
      </c>
      <c r="D5391">
        <v>20.903289773739498</v>
      </c>
      <c r="E5391">
        <v>0.20518740380464001</v>
      </c>
      <c r="F5391">
        <v>19.3690909090909</v>
      </c>
      <c r="G5391">
        <v>79</v>
      </c>
      <c r="H5391">
        <v>0</v>
      </c>
      <c r="I5391">
        <v>1.359518597994E-2</v>
      </c>
      <c r="J5391">
        <v>438.00858015799901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1577</v>
      </c>
      <c r="R5391">
        <f t="shared" si="1096"/>
        <v>9.2903510105508875</v>
      </c>
      <c r="S5391">
        <f t="shared" si="1097"/>
        <v>9.119440169095111E-2</v>
      </c>
      <c r="T5391">
        <f t="shared" si="1098"/>
        <v>0.14673553719008259</v>
      </c>
      <c r="U5391">
        <f t="shared" si="1099"/>
        <v>0.38536585365853659</v>
      </c>
      <c r="V5391">
        <f t="shared" si="1100"/>
        <v>0</v>
      </c>
      <c r="W5391">
        <f t="shared" si="1101"/>
        <v>6.042304879973333E-3</v>
      </c>
      <c r="X5391">
        <f t="shared" si="1102"/>
        <v>2.2470205355485353E-2</v>
      </c>
      <c r="Y5391">
        <f t="shared" si="1103"/>
        <v>0</v>
      </c>
      <c r="Z5391">
        <f t="shared" si="1104"/>
        <v>0</v>
      </c>
      <c r="AA5391">
        <f t="shared" si="1104"/>
        <v>0</v>
      </c>
      <c r="AB5391">
        <f t="shared" si="1104"/>
        <v>0</v>
      </c>
      <c r="AC5391">
        <f t="shared" si="1093"/>
        <v>0</v>
      </c>
      <c r="AD5391">
        <f t="shared" si="1093"/>
        <v>0</v>
      </c>
      <c r="AE5391">
        <f t="shared" si="1105"/>
        <v>700.88888888888891</v>
      </c>
      <c r="AF5391">
        <f t="shared" si="1094"/>
        <v>0.77450256844903764</v>
      </c>
    </row>
    <row r="5392" spans="1:32" x14ac:dyDescent="0.25">
      <c r="A5392">
        <v>6038</v>
      </c>
      <c r="B5392">
        <f t="shared" si="1095"/>
        <v>2.25</v>
      </c>
      <c r="C5392">
        <v>35.947547503899898</v>
      </c>
      <c r="D5392">
        <v>9.3314027426413304</v>
      </c>
      <c r="E5392">
        <v>0.17517380602802801</v>
      </c>
      <c r="F5392">
        <v>35.944751381215397</v>
      </c>
      <c r="G5392">
        <v>100</v>
      </c>
      <c r="H5392">
        <v>0</v>
      </c>
      <c r="I5392">
        <v>2.2616778069E-4</v>
      </c>
      <c r="J5392">
        <v>605.20806783499904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1278</v>
      </c>
      <c r="R5392">
        <f t="shared" si="1096"/>
        <v>4.1472901078405915</v>
      </c>
      <c r="S5392">
        <f t="shared" si="1097"/>
        <v>7.7855024901345785E-2</v>
      </c>
      <c r="T5392">
        <f t="shared" si="1098"/>
        <v>0.27230872258496513</v>
      </c>
      <c r="U5392">
        <f t="shared" si="1099"/>
        <v>0.48780487804878048</v>
      </c>
      <c r="V5392">
        <f t="shared" si="1100"/>
        <v>0</v>
      </c>
      <c r="W5392">
        <f t="shared" si="1101"/>
        <v>1.0051901364E-4</v>
      </c>
      <c r="X5392">
        <f t="shared" si="1102"/>
        <v>3.1047678477310735E-2</v>
      </c>
      <c r="Y5392">
        <f t="shared" si="1103"/>
        <v>0</v>
      </c>
      <c r="Z5392">
        <f t="shared" si="1104"/>
        <v>0</v>
      </c>
      <c r="AA5392">
        <f t="shared" si="1104"/>
        <v>0</v>
      </c>
      <c r="AB5392">
        <f t="shared" si="1104"/>
        <v>0</v>
      </c>
      <c r="AC5392">
        <f t="shared" si="1093"/>
        <v>0</v>
      </c>
      <c r="AD5392">
        <f t="shared" si="1093"/>
        <v>0</v>
      </c>
      <c r="AE5392">
        <f t="shared" si="1105"/>
        <v>568</v>
      </c>
      <c r="AF5392">
        <f t="shared" si="1094"/>
        <v>0.68527424189510933</v>
      </c>
    </row>
    <row r="5393" spans="1:32" x14ac:dyDescent="0.25">
      <c r="A5393">
        <v>6039</v>
      </c>
      <c r="B5393">
        <f t="shared" si="1095"/>
        <v>2.25</v>
      </c>
      <c r="C5393">
        <v>36.3018961046999</v>
      </c>
      <c r="D5393">
        <v>10.2463205085024</v>
      </c>
      <c r="E5393">
        <v>0.16521663210398799</v>
      </c>
      <c r="F5393">
        <v>37.6618705035971</v>
      </c>
      <c r="G5393">
        <v>115</v>
      </c>
      <c r="H5393">
        <v>0</v>
      </c>
      <c r="I5393">
        <v>4.8585101558840001E-2</v>
      </c>
      <c r="J5393">
        <v>131.340716133999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933</v>
      </c>
      <c r="R5393">
        <f t="shared" si="1096"/>
        <v>4.5539202260010665</v>
      </c>
      <c r="S5393">
        <f t="shared" si="1097"/>
        <v>7.3429614268439108E-2</v>
      </c>
      <c r="T5393">
        <f t="shared" si="1098"/>
        <v>0.28531720078482653</v>
      </c>
      <c r="U5393">
        <f t="shared" si="1099"/>
        <v>0.56097560975609762</v>
      </c>
      <c r="V5393">
        <f t="shared" si="1100"/>
        <v>0</v>
      </c>
      <c r="W5393">
        <f t="shared" si="1101"/>
        <v>2.1593378470595555E-2</v>
      </c>
      <c r="X5393">
        <f t="shared" si="1102"/>
        <v>6.7378882441135888E-3</v>
      </c>
      <c r="Y5393">
        <f t="shared" si="1103"/>
        <v>0</v>
      </c>
      <c r="Z5393">
        <f t="shared" si="1104"/>
        <v>0</v>
      </c>
      <c r="AA5393">
        <f t="shared" si="1104"/>
        <v>0</v>
      </c>
      <c r="AB5393">
        <f t="shared" si="1104"/>
        <v>0</v>
      </c>
      <c r="AC5393">
        <f t="shared" si="1093"/>
        <v>0</v>
      </c>
      <c r="AD5393">
        <f t="shared" si="1093"/>
        <v>0</v>
      </c>
      <c r="AE5393">
        <f t="shared" si="1105"/>
        <v>414.66666666666669</v>
      </c>
      <c r="AF5393">
        <f t="shared" si="1094"/>
        <v>0.69202924983420366</v>
      </c>
    </row>
    <row r="5394" spans="1:32" x14ac:dyDescent="0.25">
      <c r="A5394">
        <v>6046</v>
      </c>
      <c r="B5394">
        <f t="shared" si="1095"/>
        <v>2.25</v>
      </c>
      <c r="C5394">
        <v>40.2034586183999</v>
      </c>
      <c r="D5394">
        <v>30.876446182589</v>
      </c>
      <c r="E5394">
        <v>0.23032812569764499</v>
      </c>
      <c r="F5394">
        <v>29.695364238410502</v>
      </c>
      <c r="G5394">
        <v>73</v>
      </c>
      <c r="H5394">
        <v>0</v>
      </c>
      <c r="I5394">
        <v>0.17371386901200001</v>
      </c>
      <c r="J5394">
        <v>271.68952723000001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1032</v>
      </c>
      <c r="R5394">
        <f t="shared" si="1096"/>
        <v>13.722864970039556</v>
      </c>
      <c r="S5394">
        <f t="shared" si="1097"/>
        <v>0.10236805586561999</v>
      </c>
      <c r="T5394">
        <f t="shared" si="1098"/>
        <v>0.22496488059401895</v>
      </c>
      <c r="U5394">
        <f t="shared" si="1099"/>
        <v>0.35609756097560974</v>
      </c>
      <c r="V5394">
        <f t="shared" si="1100"/>
        <v>0</v>
      </c>
      <c r="W5394">
        <f t="shared" si="1101"/>
        <v>7.7206164005333339E-2</v>
      </c>
      <c r="X5394">
        <f t="shared" si="1102"/>
        <v>1.3937899270353691E-2</v>
      </c>
      <c r="Y5394">
        <f t="shared" si="1103"/>
        <v>0</v>
      </c>
      <c r="Z5394">
        <f t="shared" si="1104"/>
        <v>0</v>
      </c>
      <c r="AA5394">
        <f t="shared" si="1104"/>
        <v>0</v>
      </c>
      <c r="AB5394">
        <f t="shared" si="1104"/>
        <v>0</v>
      </c>
      <c r="AC5394">
        <f t="shared" si="1093"/>
        <v>0</v>
      </c>
      <c r="AD5394">
        <f t="shared" si="1093"/>
        <v>0</v>
      </c>
      <c r="AE5394">
        <f t="shared" si="1105"/>
        <v>458.66666666666669</v>
      </c>
      <c r="AF5394">
        <f t="shared" si="1094"/>
        <v>0.76640540285248915</v>
      </c>
    </row>
    <row r="5395" spans="1:32" x14ac:dyDescent="0.25">
      <c r="A5395">
        <v>6047</v>
      </c>
      <c r="B5395">
        <f t="shared" si="1095"/>
        <v>2.25</v>
      </c>
      <c r="C5395">
        <v>32.821733060699898</v>
      </c>
      <c r="D5395">
        <v>19.630938150054799</v>
      </c>
      <c r="E5395">
        <v>7.8061539478055997E-2</v>
      </c>
      <c r="F5395">
        <v>37.446902654867202</v>
      </c>
      <c r="G5395">
        <v>0</v>
      </c>
      <c r="H5395">
        <v>0</v>
      </c>
      <c r="I5395">
        <v>0.534868261741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567</v>
      </c>
      <c r="R5395">
        <f t="shared" si="1096"/>
        <v>8.7248614000243556</v>
      </c>
      <c r="S5395">
        <f t="shared" si="1097"/>
        <v>3.4694017545802668E-2</v>
      </c>
      <c r="T5395">
        <f t="shared" si="1098"/>
        <v>0.28368865647626668</v>
      </c>
      <c r="U5395">
        <f t="shared" si="1099"/>
        <v>0</v>
      </c>
      <c r="V5395">
        <f t="shared" si="1100"/>
        <v>0</v>
      </c>
      <c r="W5395">
        <f t="shared" si="1101"/>
        <v>0.23771922744044444</v>
      </c>
      <c r="X5395">
        <f t="shared" si="1102"/>
        <v>0</v>
      </c>
      <c r="Y5395">
        <f t="shared" si="1103"/>
        <v>0</v>
      </c>
      <c r="Z5395">
        <f t="shared" si="1104"/>
        <v>0</v>
      </c>
      <c r="AA5395">
        <f t="shared" si="1104"/>
        <v>0</v>
      </c>
      <c r="AB5395">
        <f t="shared" si="1104"/>
        <v>0</v>
      </c>
      <c r="AC5395">
        <f t="shared" si="1093"/>
        <v>0</v>
      </c>
      <c r="AD5395">
        <f t="shared" si="1093"/>
        <v>0</v>
      </c>
      <c r="AE5395">
        <f t="shared" si="1105"/>
        <v>252</v>
      </c>
      <c r="AF5395">
        <f t="shared" si="1094"/>
        <v>0.62568630692857852</v>
      </c>
    </row>
    <row r="5396" spans="1:32" x14ac:dyDescent="0.25">
      <c r="A5396">
        <v>6048</v>
      </c>
      <c r="B5396">
        <f t="shared" si="1095"/>
        <v>2.25</v>
      </c>
      <c r="C5396">
        <v>39.184748998899899</v>
      </c>
      <c r="D5396">
        <v>37.367478046836602</v>
      </c>
      <c r="E5396">
        <v>0.12774794423144001</v>
      </c>
      <c r="F5396">
        <v>52.920273348519302</v>
      </c>
      <c r="G5396">
        <v>96</v>
      </c>
      <c r="H5396">
        <v>0</v>
      </c>
      <c r="I5396">
        <v>6.66178781493E-3</v>
      </c>
      <c r="J5396">
        <v>625.07731495799896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1024</v>
      </c>
      <c r="R5396">
        <f t="shared" si="1096"/>
        <v>16.607768020816266</v>
      </c>
      <c r="S5396">
        <f t="shared" si="1097"/>
        <v>5.6776864102862229E-2</v>
      </c>
      <c r="T5396">
        <f t="shared" si="1098"/>
        <v>0.40091116173120683</v>
      </c>
      <c r="U5396">
        <f t="shared" si="1099"/>
        <v>0.4682926829268293</v>
      </c>
      <c r="V5396">
        <f t="shared" si="1100"/>
        <v>0</v>
      </c>
      <c r="W5396">
        <f t="shared" si="1101"/>
        <v>2.9607945844133334E-3</v>
      </c>
      <c r="X5396">
        <f t="shared" si="1102"/>
        <v>3.2066987420874452E-2</v>
      </c>
      <c r="Y5396">
        <f t="shared" si="1103"/>
        <v>0</v>
      </c>
      <c r="Z5396">
        <f t="shared" si="1104"/>
        <v>0</v>
      </c>
      <c r="AA5396">
        <f t="shared" si="1104"/>
        <v>0</v>
      </c>
      <c r="AB5396">
        <f t="shared" si="1104"/>
        <v>0</v>
      </c>
      <c r="AC5396">
        <f t="shared" si="1093"/>
        <v>0</v>
      </c>
      <c r="AD5396">
        <f t="shared" si="1093"/>
        <v>0</v>
      </c>
      <c r="AE5396">
        <f t="shared" si="1105"/>
        <v>455.11111111111109</v>
      </c>
      <c r="AF5396">
        <f t="shared" si="1094"/>
        <v>0.74698556726736653</v>
      </c>
    </row>
    <row r="5397" spans="1:32" x14ac:dyDescent="0.25">
      <c r="A5397">
        <v>6052</v>
      </c>
      <c r="B5397">
        <f t="shared" si="1095"/>
        <v>2.25</v>
      </c>
      <c r="C5397">
        <v>36.762158440599897</v>
      </c>
      <c r="D5397">
        <v>9.1467053711701993</v>
      </c>
      <c r="E5397">
        <v>0.12277324373996</v>
      </c>
      <c r="F5397">
        <v>29.835689045936299</v>
      </c>
      <c r="G5397">
        <v>94</v>
      </c>
      <c r="H5397">
        <v>0</v>
      </c>
      <c r="I5397">
        <v>1.6346785014699999E-3</v>
      </c>
      <c r="J5397">
        <v>381.60782342900001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550</v>
      </c>
      <c r="R5397">
        <f t="shared" si="1096"/>
        <v>4.0652023871867549</v>
      </c>
      <c r="S5397">
        <f t="shared" si="1097"/>
        <v>5.4565886106648892E-2</v>
      </c>
      <c r="T5397">
        <f t="shared" si="1098"/>
        <v>0.22602794731769923</v>
      </c>
      <c r="U5397">
        <f t="shared" si="1099"/>
        <v>0.45853658536585368</v>
      </c>
      <c r="V5397">
        <f t="shared" si="1100"/>
        <v>0</v>
      </c>
      <c r="W5397">
        <f t="shared" si="1101"/>
        <v>7.265237784311111E-4</v>
      </c>
      <c r="X5397">
        <f t="shared" si="1102"/>
        <v>1.9576799510676961E-2</v>
      </c>
      <c r="Y5397">
        <f t="shared" si="1103"/>
        <v>0</v>
      </c>
      <c r="Z5397">
        <f t="shared" si="1104"/>
        <v>0</v>
      </c>
      <c r="AA5397">
        <f t="shared" si="1104"/>
        <v>0</v>
      </c>
      <c r="AB5397">
        <f t="shared" si="1104"/>
        <v>0</v>
      </c>
      <c r="AC5397">
        <f t="shared" si="1093"/>
        <v>0</v>
      </c>
      <c r="AD5397">
        <f t="shared" si="1093"/>
        <v>0</v>
      </c>
      <c r="AE5397">
        <f t="shared" si="1105"/>
        <v>244.44444444444446</v>
      </c>
      <c r="AF5397">
        <f t="shared" si="1094"/>
        <v>0.70080330940732261</v>
      </c>
    </row>
    <row r="5398" spans="1:32" x14ac:dyDescent="0.25">
      <c r="A5398">
        <v>6053</v>
      </c>
      <c r="B5398">
        <f t="shared" si="1095"/>
        <v>2.25</v>
      </c>
      <c r="C5398">
        <v>40.807163799000001</v>
      </c>
      <c r="D5398">
        <v>11.4116035152566</v>
      </c>
      <c r="E5398">
        <v>0.15744850891287501</v>
      </c>
      <c r="F5398">
        <v>20.078389830508399</v>
      </c>
      <c r="G5398">
        <v>87</v>
      </c>
      <c r="H5398">
        <v>0</v>
      </c>
      <c r="I5398">
        <v>5.8025282965100001E-3</v>
      </c>
      <c r="J5398">
        <v>478.61571765600002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718</v>
      </c>
      <c r="R5398">
        <f t="shared" si="1096"/>
        <v>5.0718237845584886</v>
      </c>
      <c r="S5398">
        <f t="shared" si="1097"/>
        <v>6.9977115072388893E-2</v>
      </c>
      <c r="T5398">
        <f t="shared" si="1098"/>
        <v>0.15210901386748787</v>
      </c>
      <c r="U5398">
        <f t="shared" si="1099"/>
        <v>0.42439024390243901</v>
      </c>
      <c r="V5398">
        <f t="shared" si="1100"/>
        <v>0</v>
      </c>
      <c r="W5398">
        <f t="shared" si="1101"/>
        <v>2.5789014651155556E-3</v>
      </c>
      <c r="X5398">
        <f t="shared" si="1102"/>
        <v>2.4553385365679154E-2</v>
      </c>
      <c r="Y5398">
        <f t="shared" si="1103"/>
        <v>0</v>
      </c>
      <c r="Z5398">
        <f t="shared" si="1104"/>
        <v>0</v>
      </c>
      <c r="AA5398">
        <f t="shared" si="1104"/>
        <v>0</v>
      </c>
      <c r="AB5398">
        <f t="shared" si="1104"/>
        <v>0</v>
      </c>
      <c r="AC5398">
        <f t="shared" si="1093"/>
        <v>0</v>
      </c>
      <c r="AD5398">
        <f t="shared" si="1093"/>
        <v>0</v>
      </c>
      <c r="AE5398">
        <f t="shared" si="1105"/>
        <v>319.11111111111109</v>
      </c>
      <c r="AF5398">
        <f t="shared" si="1094"/>
        <v>0.77791393789007413</v>
      </c>
    </row>
    <row r="5399" spans="1:32" x14ac:dyDescent="0.25">
      <c r="A5399">
        <v>6054</v>
      </c>
      <c r="B5399">
        <f t="shared" si="1095"/>
        <v>2.25</v>
      </c>
      <c r="C5399">
        <v>34.805438471899897</v>
      </c>
      <c r="D5399">
        <v>13.0349095506702</v>
      </c>
      <c r="E5399">
        <v>0.123796960504457</v>
      </c>
      <c r="F5399">
        <v>26.954773869346699</v>
      </c>
      <c r="G5399">
        <v>106</v>
      </c>
      <c r="H5399">
        <v>0</v>
      </c>
      <c r="I5399">
        <v>5.6224592529099997E-2</v>
      </c>
      <c r="J5399">
        <v>181.50063940300001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303</v>
      </c>
      <c r="R5399">
        <f t="shared" si="1096"/>
        <v>5.7932931336311997</v>
      </c>
      <c r="S5399">
        <f t="shared" si="1097"/>
        <v>5.502087133531422E-2</v>
      </c>
      <c r="T5399">
        <f t="shared" si="1098"/>
        <v>0.20420283234353559</v>
      </c>
      <c r="U5399">
        <f t="shared" si="1099"/>
        <v>0.51707317073170733</v>
      </c>
      <c r="V5399">
        <f t="shared" si="1100"/>
        <v>0</v>
      </c>
      <c r="W5399">
        <f t="shared" si="1101"/>
        <v>2.498870779071111E-2</v>
      </c>
      <c r="X5399">
        <f t="shared" si="1102"/>
        <v>9.311134129076094E-3</v>
      </c>
      <c r="Y5399">
        <f t="shared" si="1103"/>
        <v>0</v>
      </c>
      <c r="Z5399">
        <f t="shared" si="1104"/>
        <v>0</v>
      </c>
      <c r="AA5399">
        <f t="shared" si="1104"/>
        <v>0</v>
      </c>
      <c r="AB5399">
        <f t="shared" si="1104"/>
        <v>0</v>
      </c>
      <c r="AC5399">
        <f t="shared" si="1093"/>
        <v>0</v>
      </c>
      <c r="AD5399">
        <f t="shared" si="1093"/>
        <v>0</v>
      </c>
      <c r="AE5399">
        <f t="shared" si="1105"/>
        <v>134.66666666666666</v>
      </c>
      <c r="AF5399">
        <f t="shared" si="1094"/>
        <v>0.66350202221919274</v>
      </c>
    </row>
    <row r="5400" spans="1:32" x14ac:dyDescent="0.25">
      <c r="A5400">
        <v>6055</v>
      </c>
      <c r="B5400">
        <f t="shared" si="1095"/>
        <v>2.25</v>
      </c>
      <c r="C5400">
        <v>37.584226635199897</v>
      </c>
      <c r="D5400">
        <v>14.792614618915</v>
      </c>
      <c r="E5400">
        <v>7.0656225719024995E-2</v>
      </c>
      <c r="F5400">
        <v>24.721925133689801</v>
      </c>
      <c r="G5400">
        <v>66</v>
      </c>
      <c r="H5400">
        <v>0</v>
      </c>
      <c r="I5400">
        <v>5.2099050853999997E-2</v>
      </c>
      <c r="J5400">
        <v>31.2790166194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132</v>
      </c>
      <c r="R5400">
        <f t="shared" si="1096"/>
        <v>6.5744953861844442</v>
      </c>
      <c r="S5400">
        <f t="shared" si="1097"/>
        <v>3.140276698623333E-2</v>
      </c>
      <c r="T5400">
        <f t="shared" si="1098"/>
        <v>0.18728731161886214</v>
      </c>
      <c r="U5400">
        <f t="shared" si="1099"/>
        <v>0.32195121951219513</v>
      </c>
      <c r="V5400">
        <f t="shared" si="1100"/>
        <v>0</v>
      </c>
      <c r="W5400">
        <f t="shared" si="1101"/>
        <v>2.3155133712888888E-2</v>
      </c>
      <c r="X5400">
        <f t="shared" si="1102"/>
        <v>1.6046396317214284E-3</v>
      </c>
      <c r="Y5400">
        <f t="shared" si="1103"/>
        <v>0</v>
      </c>
      <c r="Z5400">
        <f t="shared" si="1104"/>
        <v>0</v>
      </c>
      <c r="AA5400">
        <f t="shared" si="1104"/>
        <v>0</v>
      </c>
      <c r="AB5400">
        <f t="shared" si="1104"/>
        <v>0</v>
      </c>
      <c r="AC5400">
        <f t="shared" si="1093"/>
        <v>0</v>
      </c>
      <c r="AD5400">
        <f t="shared" si="1093"/>
        <v>0</v>
      </c>
      <c r="AE5400">
        <f t="shared" si="1105"/>
        <v>58.666666666666664</v>
      </c>
      <c r="AF5400">
        <f t="shared" si="1094"/>
        <v>0.71647453590141041</v>
      </c>
    </row>
    <row r="5401" spans="1:32" x14ac:dyDescent="0.25">
      <c r="A5401">
        <v>6059</v>
      </c>
      <c r="B5401">
        <f t="shared" si="1095"/>
        <v>2.25</v>
      </c>
      <c r="C5401">
        <v>38.271908245100001</v>
      </c>
      <c r="D5401">
        <v>13.6377852279146</v>
      </c>
      <c r="E5401">
        <v>0.102172460914753</v>
      </c>
      <c r="F5401">
        <v>6.5207823960880198</v>
      </c>
      <c r="G5401">
        <v>85</v>
      </c>
      <c r="H5401">
        <v>0</v>
      </c>
      <c r="I5401">
        <v>5.9503443983899999E-2</v>
      </c>
      <c r="J5401">
        <v>76.093039938499899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45</v>
      </c>
      <c r="R5401">
        <f t="shared" si="1096"/>
        <v>6.0612378790731558</v>
      </c>
      <c r="S5401">
        <f t="shared" si="1097"/>
        <v>4.5409982628779114E-2</v>
      </c>
      <c r="T5401">
        <f t="shared" si="1098"/>
        <v>4.939986663703045E-2</v>
      </c>
      <c r="U5401">
        <f t="shared" si="1099"/>
        <v>0.41463414634146339</v>
      </c>
      <c r="V5401">
        <f t="shared" si="1100"/>
        <v>0</v>
      </c>
      <c r="W5401">
        <f t="shared" si="1101"/>
        <v>2.6445975103955556E-2</v>
      </c>
      <c r="X5401">
        <f t="shared" si="1102"/>
        <v>3.9036363920644445E-3</v>
      </c>
      <c r="Y5401">
        <f t="shared" si="1103"/>
        <v>0</v>
      </c>
      <c r="Z5401">
        <f t="shared" si="1104"/>
        <v>0</v>
      </c>
      <c r="AA5401">
        <f t="shared" si="1104"/>
        <v>0</v>
      </c>
      <c r="AB5401">
        <f t="shared" si="1104"/>
        <v>0</v>
      </c>
      <c r="AC5401">
        <f t="shared" si="1093"/>
        <v>0</v>
      </c>
      <c r="AD5401">
        <f t="shared" si="1093"/>
        <v>0</v>
      </c>
      <c r="AE5401">
        <f t="shared" si="1105"/>
        <v>20</v>
      </c>
      <c r="AF5401">
        <f t="shared" si="1094"/>
        <v>0.72958392796322991</v>
      </c>
    </row>
    <row r="5402" spans="1:32" x14ac:dyDescent="0.25">
      <c r="A5402">
        <v>6060</v>
      </c>
      <c r="B5402">
        <f t="shared" si="1095"/>
        <v>2.25</v>
      </c>
      <c r="C5402">
        <v>36.864883407000001</v>
      </c>
      <c r="D5402">
        <v>10.8382539159653</v>
      </c>
      <c r="E5402">
        <v>9.8681075631789992E-3</v>
      </c>
      <c r="F5402">
        <v>6.9545454545454497</v>
      </c>
      <c r="G5402">
        <v>106</v>
      </c>
      <c r="H5402">
        <v>0</v>
      </c>
      <c r="I5402">
        <v>2.5345605488300001E-2</v>
      </c>
      <c r="J5402">
        <v>3.3167235239299999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8</v>
      </c>
      <c r="R5402">
        <f t="shared" si="1096"/>
        <v>4.8170017404290224</v>
      </c>
      <c r="S5402">
        <f t="shared" si="1097"/>
        <v>4.385825583635111E-3</v>
      </c>
      <c r="T5402">
        <f t="shared" si="1098"/>
        <v>5.2685950413223104E-2</v>
      </c>
      <c r="U5402">
        <f t="shared" si="1099"/>
        <v>0.51707317073170733</v>
      </c>
      <c r="V5402">
        <f t="shared" si="1100"/>
        <v>0</v>
      </c>
      <c r="W5402">
        <f t="shared" si="1101"/>
        <v>1.1264713550355555E-2</v>
      </c>
      <c r="X5402">
        <f t="shared" si="1102"/>
        <v>1.7015068212406366E-4</v>
      </c>
      <c r="Y5402">
        <f t="shared" si="1103"/>
        <v>0</v>
      </c>
      <c r="Z5402">
        <f t="shared" si="1104"/>
        <v>0</v>
      </c>
      <c r="AA5402">
        <f t="shared" si="1104"/>
        <v>0</v>
      </c>
      <c r="AB5402">
        <f t="shared" si="1104"/>
        <v>0</v>
      </c>
      <c r="AC5402">
        <f t="shared" si="1093"/>
        <v>0</v>
      </c>
      <c r="AD5402">
        <f t="shared" si="1093"/>
        <v>0</v>
      </c>
      <c r="AE5402">
        <f t="shared" si="1105"/>
        <v>3.5555555555555554</v>
      </c>
      <c r="AF5402">
        <f t="shared" si="1094"/>
        <v>0.70276157299862596</v>
      </c>
    </row>
    <row r="5403" spans="1:32" x14ac:dyDescent="0.25">
      <c r="A5403">
        <v>6061</v>
      </c>
      <c r="B5403">
        <f t="shared" si="1095"/>
        <v>2.25</v>
      </c>
      <c r="C5403">
        <v>34.4058489722999</v>
      </c>
      <c r="D5403">
        <v>9.2868895752247003</v>
      </c>
      <c r="E5403">
        <v>2.2010751295098E-2</v>
      </c>
      <c r="F5403">
        <v>6.8764044943820197</v>
      </c>
      <c r="G5403">
        <v>136</v>
      </c>
      <c r="H5403">
        <v>0</v>
      </c>
      <c r="I5403">
        <v>2.4671692590800001E-2</v>
      </c>
      <c r="J5403">
        <v>125.83205748500001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f t="shared" si="1096"/>
        <v>4.1275064778776445</v>
      </c>
      <c r="S5403">
        <f t="shared" si="1097"/>
        <v>9.7825561311546665E-3</v>
      </c>
      <c r="T5403">
        <f t="shared" si="1098"/>
        <v>5.2093973442288027E-2</v>
      </c>
      <c r="U5403">
        <f t="shared" si="1099"/>
        <v>0.6634146341463415</v>
      </c>
      <c r="V5403">
        <f t="shared" si="1100"/>
        <v>0</v>
      </c>
      <c r="W5403">
        <f t="shared" si="1101"/>
        <v>1.0965196707022222E-2</v>
      </c>
      <c r="X5403">
        <f t="shared" si="1102"/>
        <v>6.4552894625289278E-3</v>
      </c>
      <c r="Y5403">
        <f t="shared" si="1103"/>
        <v>0</v>
      </c>
      <c r="Z5403">
        <f t="shared" si="1104"/>
        <v>0</v>
      </c>
      <c r="AA5403">
        <f t="shared" si="1104"/>
        <v>0</v>
      </c>
      <c r="AB5403">
        <f t="shared" si="1104"/>
        <v>0</v>
      </c>
      <c r="AC5403">
        <f t="shared" si="1093"/>
        <v>0</v>
      </c>
      <c r="AD5403">
        <f t="shared" si="1093"/>
        <v>0</v>
      </c>
      <c r="AE5403">
        <f t="shared" si="1105"/>
        <v>0.88888888888888884</v>
      </c>
      <c r="AF5403">
        <f t="shared" si="1094"/>
        <v>0.65588457929411059</v>
      </c>
    </row>
    <row r="5404" spans="1:32" x14ac:dyDescent="0.25">
      <c r="A5404">
        <v>6062</v>
      </c>
      <c r="B5404">
        <f t="shared" si="1095"/>
        <v>2.25</v>
      </c>
      <c r="C5404">
        <v>35.954470401899897</v>
      </c>
      <c r="D5404">
        <v>3.5775653670821002</v>
      </c>
      <c r="E5404">
        <v>1.6313573745036E-2</v>
      </c>
      <c r="F5404">
        <v>8.2758620689655107</v>
      </c>
      <c r="G5404">
        <v>100</v>
      </c>
      <c r="H5404">
        <v>0</v>
      </c>
      <c r="I5404">
        <v>3.3472633080983E-2</v>
      </c>
      <c r="J5404">
        <v>37.479054968200003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f t="shared" si="1096"/>
        <v>1.590029052036489</v>
      </c>
      <c r="S5404">
        <f t="shared" si="1097"/>
        <v>7.2504772200160002E-3</v>
      </c>
      <c r="T5404">
        <f t="shared" si="1098"/>
        <v>6.2695924764890235E-2</v>
      </c>
      <c r="U5404">
        <f t="shared" si="1099"/>
        <v>0.48780487804878048</v>
      </c>
      <c r="V5404">
        <f t="shared" si="1100"/>
        <v>0</v>
      </c>
      <c r="W5404">
        <f t="shared" si="1101"/>
        <v>1.4876725813770222E-2</v>
      </c>
      <c r="X5404">
        <f t="shared" si="1102"/>
        <v>1.9227067683495879E-3</v>
      </c>
      <c r="Y5404">
        <f t="shared" si="1103"/>
        <v>0</v>
      </c>
      <c r="Z5404">
        <f t="shared" si="1104"/>
        <v>0</v>
      </c>
      <c r="AA5404">
        <f t="shared" si="1104"/>
        <v>0</v>
      </c>
      <c r="AB5404">
        <f t="shared" si="1104"/>
        <v>0</v>
      </c>
      <c r="AC5404">
        <f t="shared" si="1093"/>
        <v>0</v>
      </c>
      <c r="AD5404">
        <f t="shared" si="1093"/>
        <v>0</v>
      </c>
      <c r="AE5404">
        <f t="shared" si="1105"/>
        <v>1.3333333333333333</v>
      </c>
      <c r="AF5404">
        <f t="shared" si="1094"/>
        <v>0.68540621428288218</v>
      </c>
    </row>
    <row r="5405" spans="1:32" x14ac:dyDescent="0.25">
      <c r="A5405">
        <v>6063</v>
      </c>
      <c r="B5405">
        <f t="shared" si="1095"/>
        <v>2.25</v>
      </c>
      <c r="C5405">
        <v>33.544672689499897</v>
      </c>
      <c r="D5405">
        <v>7.7126085315494004</v>
      </c>
      <c r="E5405">
        <v>8.2448341936604996E-2</v>
      </c>
      <c r="F5405">
        <v>12.1237113402061</v>
      </c>
      <c r="G5405">
        <v>107</v>
      </c>
      <c r="H5405">
        <v>0</v>
      </c>
      <c r="I5405">
        <v>7.3478349116220004E-2</v>
      </c>
      <c r="J5405">
        <v>116.536472962999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48</v>
      </c>
      <c r="R5405">
        <f t="shared" si="1096"/>
        <v>3.4278260140219556</v>
      </c>
      <c r="S5405">
        <f t="shared" si="1097"/>
        <v>3.6643707527379998E-2</v>
      </c>
      <c r="T5405">
        <f t="shared" si="1098"/>
        <v>9.1846298031864393E-2</v>
      </c>
      <c r="U5405">
        <f t="shared" si="1099"/>
        <v>0.52195121951219514</v>
      </c>
      <c r="V5405">
        <f t="shared" si="1100"/>
        <v>0</v>
      </c>
      <c r="W5405">
        <f t="shared" si="1101"/>
        <v>3.2657044051653338E-2</v>
      </c>
      <c r="X5405">
        <f t="shared" si="1102"/>
        <v>5.9784182262776001E-3</v>
      </c>
      <c r="Y5405">
        <f t="shared" si="1103"/>
        <v>0</v>
      </c>
      <c r="Z5405">
        <f t="shared" si="1104"/>
        <v>0</v>
      </c>
      <c r="AA5405">
        <f t="shared" si="1104"/>
        <v>0</v>
      </c>
      <c r="AB5405">
        <f t="shared" si="1104"/>
        <v>0</v>
      </c>
      <c r="AC5405">
        <f t="shared" si="1093"/>
        <v>0</v>
      </c>
      <c r="AD5405">
        <f t="shared" si="1093"/>
        <v>0</v>
      </c>
      <c r="AE5405">
        <f t="shared" si="1105"/>
        <v>21.333333333333332</v>
      </c>
      <c r="AF5405">
        <f t="shared" si="1094"/>
        <v>0.63946782863066698</v>
      </c>
    </row>
    <row r="5406" spans="1:32" x14ac:dyDescent="0.25">
      <c r="A5406">
        <v>6064</v>
      </c>
      <c r="B5406">
        <f t="shared" si="1095"/>
        <v>2.25</v>
      </c>
      <c r="C5406">
        <v>42.7241338454999</v>
      </c>
      <c r="D5406">
        <v>4.2250809905487303</v>
      </c>
      <c r="E5406">
        <v>0.23265647444002099</v>
      </c>
      <c r="F5406">
        <v>14.307692307692299</v>
      </c>
      <c r="G5406">
        <v>78</v>
      </c>
      <c r="H5406">
        <v>0</v>
      </c>
      <c r="I5406">
        <v>1.12216644698E-2</v>
      </c>
      <c r="J5406">
        <v>197.11712732199899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96</v>
      </c>
      <c r="R5406">
        <f t="shared" si="1096"/>
        <v>1.8778137735772136</v>
      </c>
      <c r="S5406">
        <f t="shared" si="1097"/>
        <v>0.10340287752889822</v>
      </c>
      <c r="T5406">
        <f t="shared" si="1098"/>
        <v>0.10839160839160833</v>
      </c>
      <c r="U5406">
        <f t="shared" si="1099"/>
        <v>0.38048780487804879</v>
      </c>
      <c r="V5406">
        <f t="shared" si="1100"/>
        <v>0</v>
      </c>
      <c r="W5406">
        <f t="shared" si="1101"/>
        <v>4.987406431022222E-3</v>
      </c>
      <c r="X5406">
        <f t="shared" si="1102"/>
        <v>1.0112272979700401E-2</v>
      </c>
      <c r="Y5406">
        <f t="shared" si="1103"/>
        <v>0</v>
      </c>
      <c r="Z5406">
        <f t="shared" si="1104"/>
        <v>0</v>
      </c>
      <c r="AA5406">
        <f t="shared" si="1104"/>
        <v>0</v>
      </c>
      <c r="AB5406">
        <f t="shared" si="1104"/>
        <v>0</v>
      </c>
      <c r="AC5406">
        <f t="shared" si="1093"/>
        <v>0</v>
      </c>
      <c r="AD5406">
        <f t="shared" si="1093"/>
        <v>0</v>
      </c>
      <c r="AE5406">
        <f t="shared" si="1105"/>
        <v>42.666666666666664</v>
      </c>
      <c r="AF5406">
        <f t="shared" si="1094"/>
        <v>0.814457465517608</v>
      </c>
    </row>
    <row r="5407" spans="1:32" x14ac:dyDescent="0.25">
      <c r="A5407">
        <v>6065</v>
      </c>
      <c r="B5407">
        <f t="shared" si="1095"/>
        <v>2.25</v>
      </c>
      <c r="C5407">
        <v>41.361107126299899</v>
      </c>
      <c r="D5407">
        <v>9.1862340208419599</v>
      </c>
      <c r="E5407">
        <v>0.155434441739844</v>
      </c>
      <c r="F5407">
        <v>13.829787234042501</v>
      </c>
      <c r="G5407">
        <v>100</v>
      </c>
      <c r="H5407">
        <v>0</v>
      </c>
      <c r="I5407">
        <v>4.0574574298200003E-3</v>
      </c>
      <c r="J5407">
        <v>344.142782576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69</v>
      </c>
      <c r="R5407">
        <f t="shared" si="1096"/>
        <v>4.0827706759297602</v>
      </c>
      <c r="S5407">
        <f t="shared" si="1097"/>
        <v>6.9081974106597333E-2</v>
      </c>
      <c r="T5407">
        <f t="shared" si="1098"/>
        <v>0.10477111540941288</v>
      </c>
      <c r="U5407">
        <f t="shared" si="1099"/>
        <v>0.48780487804878048</v>
      </c>
      <c r="V5407">
        <f t="shared" si="1100"/>
        <v>0</v>
      </c>
      <c r="W5407">
        <f t="shared" si="1101"/>
        <v>1.8033144132533336E-3</v>
      </c>
      <c r="X5407">
        <f t="shared" si="1102"/>
        <v>1.765481167812152E-2</v>
      </c>
      <c r="Y5407">
        <f t="shared" si="1103"/>
        <v>0</v>
      </c>
      <c r="Z5407">
        <f t="shared" si="1104"/>
        <v>0</v>
      </c>
      <c r="AA5407">
        <f t="shared" si="1104"/>
        <v>0</v>
      </c>
      <c r="AB5407">
        <f t="shared" si="1104"/>
        <v>0</v>
      </c>
      <c r="AC5407">
        <f t="shared" si="1093"/>
        <v>0</v>
      </c>
      <c r="AD5407">
        <f t="shared" si="1093"/>
        <v>0</v>
      </c>
      <c r="AE5407">
        <f t="shared" si="1105"/>
        <v>30.666666666666668</v>
      </c>
      <c r="AF5407">
        <f t="shared" si="1094"/>
        <v>0.78847385421335348</v>
      </c>
    </row>
    <row r="5408" spans="1:32" x14ac:dyDescent="0.25">
      <c r="A5408">
        <v>6066</v>
      </c>
      <c r="B5408">
        <f t="shared" si="1095"/>
        <v>2.25</v>
      </c>
      <c r="C5408">
        <v>45.044458871400003</v>
      </c>
      <c r="D5408">
        <v>11.6895092702323</v>
      </c>
      <c r="E5408">
        <v>4.5401010109754003E-2</v>
      </c>
      <c r="F5408">
        <v>9.3461538461538396</v>
      </c>
      <c r="G5408">
        <v>54</v>
      </c>
      <c r="H5408">
        <v>0</v>
      </c>
      <c r="I5408">
        <v>2.7202596933696001E-2</v>
      </c>
      <c r="J5408">
        <v>326.974368196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42</v>
      </c>
      <c r="R5408">
        <f t="shared" si="1096"/>
        <v>5.1953374534365775</v>
      </c>
      <c r="S5408">
        <f t="shared" si="1097"/>
        <v>2.0178226715446224E-2</v>
      </c>
      <c r="T5408">
        <f t="shared" si="1098"/>
        <v>7.0804195804195752E-2</v>
      </c>
      <c r="U5408">
        <f t="shared" si="1099"/>
        <v>0.26341463414634148</v>
      </c>
      <c r="V5408">
        <f t="shared" si="1100"/>
        <v>0</v>
      </c>
      <c r="W5408">
        <f t="shared" si="1101"/>
        <v>1.2090043081642667E-2</v>
      </c>
      <c r="X5408">
        <f t="shared" si="1102"/>
        <v>1.6774057706115973E-2</v>
      </c>
      <c r="Y5408">
        <f t="shared" si="1103"/>
        <v>0</v>
      </c>
      <c r="Z5408">
        <f t="shared" si="1104"/>
        <v>0</v>
      </c>
      <c r="AA5408">
        <f t="shared" si="1104"/>
        <v>0</v>
      </c>
      <c r="AB5408">
        <f t="shared" si="1104"/>
        <v>0</v>
      </c>
      <c r="AC5408">
        <f t="shared" si="1093"/>
        <v>0</v>
      </c>
      <c r="AD5408">
        <f t="shared" si="1093"/>
        <v>0</v>
      </c>
      <c r="AE5408">
        <f t="shared" si="1105"/>
        <v>18.666666666666668</v>
      </c>
      <c r="AF5408">
        <f t="shared" si="1094"/>
        <v>0.85869021805521684</v>
      </c>
    </row>
    <row r="5409" spans="1:32" x14ac:dyDescent="0.25">
      <c r="A5409">
        <v>6067</v>
      </c>
      <c r="B5409">
        <f t="shared" si="1095"/>
        <v>2.25</v>
      </c>
      <c r="C5409">
        <v>38.330611696799899</v>
      </c>
      <c r="D5409">
        <v>10.929045313205499</v>
      </c>
      <c r="E5409">
        <v>3.7649085225037002E-2</v>
      </c>
      <c r="F5409">
        <v>14.6538461538461</v>
      </c>
      <c r="G5409">
        <v>65</v>
      </c>
      <c r="H5409">
        <v>0</v>
      </c>
      <c r="I5409">
        <v>2.9826785628661999E-2</v>
      </c>
      <c r="J5409">
        <v>80.538490130599897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110</v>
      </c>
      <c r="R5409">
        <f t="shared" si="1096"/>
        <v>4.8573534725357774</v>
      </c>
      <c r="S5409">
        <f t="shared" si="1097"/>
        <v>1.6732926766683111E-2</v>
      </c>
      <c r="T5409">
        <f t="shared" si="1098"/>
        <v>0.1110139860139856</v>
      </c>
      <c r="U5409">
        <f t="shared" si="1099"/>
        <v>0.31707317073170732</v>
      </c>
      <c r="V5409">
        <f t="shared" si="1100"/>
        <v>0</v>
      </c>
      <c r="W5409">
        <f t="shared" si="1101"/>
        <v>1.3256349168294221E-2</v>
      </c>
      <c r="X5409">
        <f t="shared" si="1102"/>
        <v>4.1316916933510917E-3</v>
      </c>
      <c r="Y5409">
        <f t="shared" si="1103"/>
        <v>0</v>
      </c>
      <c r="Z5409">
        <f t="shared" si="1104"/>
        <v>0</v>
      </c>
      <c r="AA5409">
        <f t="shared" si="1104"/>
        <v>0</v>
      </c>
      <c r="AB5409">
        <f t="shared" si="1104"/>
        <v>0</v>
      </c>
      <c r="AC5409">
        <f t="shared" si="1093"/>
        <v>0</v>
      </c>
      <c r="AD5409">
        <f t="shared" si="1093"/>
        <v>0</v>
      </c>
      <c r="AE5409">
        <f t="shared" si="1105"/>
        <v>48.888888888888886</v>
      </c>
      <c r="AF5409">
        <f t="shared" si="1094"/>
        <v>0.73070300189604576</v>
      </c>
    </row>
    <row r="5410" spans="1:32" x14ac:dyDescent="0.25">
      <c r="A5410">
        <v>6068</v>
      </c>
      <c r="B5410">
        <f t="shared" si="1095"/>
        <v>2.25</v>
      </c>
      <c r="C5410">
        <v>42.701790734900001</v>
      </c>
      <c r="D5410">
        <v>11.4382877203264</v>
      </c>
      <c r="E5410">
        <v>8.7386831854999996E-3</v>
      </c>
      <c r="F5410">
        <v>15.264705882352899</v>
      </c>
      <c r="G5410">
        <v>68</v>
      </c>
      <c r="H5410">
        <v>0</v>
      </c>
      <c r="I5410">
        <v>6.7059262923929996E-2</v>
      </c>
      <c r="J5410">
        <v>143.43392810700001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207</v>
      </c>
      <c r="R5410">
        <f t="shared" si="1096"/>
        <v>5.0836834312561781</v>
      </c>
      <c r="S5410">
        <f t="shared" si="1097"/>
        <v>3.8838591935555552E-3</v>
      </c>
      <c r="T5410">
        <f t="shared" si="1098"/>
        <v>0.11564171122994621</v>
      </c>
      <c r="U5410">
        <f t="shared" si="1099"/>
        <v>0.33170731707317075</v>
      </c>
      <c r="V5410">
        <f t="shared" si="1100"/>
        <v>0</v>
      </c>
      <c r="W5410">
        <f t="shared" si="1101"/>
        <v>2.9804116855079998E-2</v>
      </c>
      <c r="X5410">
        <f t="shared" si="1102"/>
        <v>7.3582801011469042E-3</v>
      </c>
      <c r="Y5410">
        <f t="shared" si="1103"/>
        <v>0</v>
      </c>
      <c r="Z5410">
        <f t="shared" si="1104"/>
        <v>0</v>
      </c>
      <c r="AA5410">
        <f t="shared" si="1104"/>
        <v>0</v>
      </c>
      <c r="AB5410">
        <f t="shared" si="1104"/>
        <v>0</v>
      </c>
      <c r="AC5410">
        <f t="shared" si="1093"/>
        <v>0</v>
      </c>
      <c r="AD5410">
        <f t="shared" si="1093"/>
        <v>0</v>
      </c>
      <c r="AE5410">
        <f t="shared" si="1105"/>
        <v>92</v>
      </c>
      <c r="AF5410">
        <f t="shared" si="1094"/>
        <v>0.81403153498156067</v>
      </c>
    </row>
    <row r="5411" spans="1:32" x14ac:dyDescent="0.25">
      <c r="A5411">
        <v>6069</v>
      </c>
      <c r="B5411">
        <f t="shared" si="1095"/>
        <v>2.25</v>
      </c>
      <c r="C5411">
        <v>34.676629683900003</v>
      </c>
      <c r="D5411">
        <v>8.4945865153704894</v>
      </c>
      <c r="E5411">
        <v>1.07622518651E-4</v>
      </c>
      <c r="F5411">
        <v>12</v>
      </c>
      <c r="G5411">
        <v>118</v>
      </c>
      <c r="H5411">
        <v>0</v>
      </c>
      <c r="I5411">
        <v>7.4076713542135006E-2</v>
      </c>
      <c r="J5411">
        <v>5.85677398157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30</v>
      </c>
      <c r="R5411">
        <f t="shared" si="1096"/>
        <v>3.7753717846091064</v>
      </c>
      <c r="S5411">
        <f t="shared" si="1097"/>
        <v>4.7832230511555555E-5</v>
      </c>
      <c r="T5411">
        <f t="shared" si="1098"/>
        <v>9.0909090909090912E-2</v>
      </c>
      <c r="U5411">
        <f t="shared" si="1099"/>
        <v>0.57560975609756093</v>
      </c>
      <c r="V5411">
        <f t="shared" si="1100"/>
        <v>0</v>
      </c>
      <c r="W5411">
        <f t="shared" si="1101"/>
        <v>3.2922983796504449E-2</v>
      </c>
      <c r="X5411">
        <f t="shared" si="1102"/>
        <v>3.0045738838967384E-4</v>
      </c>
      <c r="Y5411">
        <f t="shared" si="1103"/>
        <v>0</v>
      </c>
      <c r="Z5411">
        <f t="shared" si="1104"/>
        <v>0</v>
      </c>
      <c r="AA5411">
        <f t="shared" si="1104"/>
        <v>0</v>
      </c>
      <c r="AB5411">
        <f t="shared" si="1104"/>
        <v>0</v>
      </c>
      <c r="AC5411">
        <f t="shared" si="1093"/>
        <v>0</v>
      </c>
      <c r="AD5411">
        <f t="shared" si="1093"/>
        <v>0</v>
      </c>
      <c r="AE5411">
        <f t="shared" si="1105"/>
        <v>13.333333333333334</v>
      </c>
      <c r="AF5411">
        <f t="shared" si="1094"/>
        <v>0.66104651827872274</v>
      </c>
    </row>
    <row r="5412" spans="1:32" x14ac:dyDescent="0.25">
      <c r="A5412">
        <v>6071</v>
      </c>
      <c r="B5412">
        <f t="shared" si="1095"/>
        <v>2.25</v>
      </c>
      <c r="C5412">
        <v>37.7369523192</v>
      </c>
      <c r="D5412">
        <v>5.9120302331846304</v>
      </c>
      <c r="E5412">
        <v>2.1593903072600999E-2</v>
      </c>
      <c r="F5412">
        <v>9</v>
      </c>
      <c r="G5412">
        <v>107</v>
      </c>
      <c r="H5412">
        <v>0</v>
      </c>
      <c r="I5412">
        <v>2.8526139284799999E-2</v>
      </c>
      <c r="J5412">
        <v>245.624720185999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115</v>
      </c>
      <c r="R5412">
        <f t="shared" si="1096"/>
        <v>2.6275689925265024</v>
      </c>
      <c r="S5412">
        <f t="shared" si="1097"/>
        <v>9.5972902544893338E-3</v>
      </c>
      <c r="T5412">
        <f t="shared" si="1098"/>
        <v>6.8181818181818177E-2</v>
      </c>
      <c r="U5412">
        <f t="shared" si="1099"/>
        <v>0.52195121951219514</v>
      </c>
      <c r="V5412">
        <f t="shared" si="1100"/>
        <v>0</v>
      </c>
      <c r="W5412">
        <f t="shared" si="1101"/>
        <v>1.2678284126577778E-2</v>
      </c>
      <c r="X5412">
        <f t="shared" si="1102"/>
        <v>1.2600752937241822E-2</v>
      </c>
      <c r="Y5412">
        <f t="shared" si="1103"/>
        <v>0</v>
      </c>
      <c r="Z5412">
        <f t="shared" si="1104"/>
        <v>0</v>
      </c>
      <c r="AA5412">
        <f t="shared" si="1104"/>
        <v>0</v>
      </c>
      <c r="AB5412">
        <f t="shared" si="1104"/>
        <v>0</v>
      </c>
      <c r="AC5412">
        <f t="shared" si="1093"/>
        <v>0</v>
      </c>
      <c r="AD5412">
        <f t="shared" si="1093"/>
        <v>0</v>
      </c>
      <c r="AE5412">
        <f t="shared" si="1105"/>
        <v>51.111111111111114</v>
      </c>
      <c r="AF5412">
        <f t="shared" si="1094"/>
        <v>0.7193859717179909</v>
      </c>
    </row>
    <row r="5413" spans="1:32" x14ac:dyDescent="0.25">
      <c r="A5413">
        <v>6072</v>
      </c>
      <c r="B5413">
        <f t="shared" si="1095"/>
        <v>2.25</v>
      </c>
      <c r="C5413">
        <v>37.998282871100002</v>
      </c>
      <c r="D5413">
        <v>8.2144090693450202</v>
      </c>
      <c r="E5413">
        <v>7.5226242906756002E-2</v>
      </c>
      <c r="F5413">
        <v>15.6382978723404</v>
      </c>
      <c r="G5413">
        <v>136</v>
      </c>
      <c r="H5413">
        <v>0</v>
      </c>
      <c r="I5413">
        <v>7.3610487841600002E-3</v>
      </c>
      <c r="J5413">
        <v>170.04580877999899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265</v>
      </c>
      <c r="R5413">
        <f t="shared" si="1096"/>
        <v>3.6508484752644534</v>
      </c>
      <c r="S5413">
        <f t="shared" si="1097"/>
        <v>3.3433885736336003E-2</v>
      </c>
      <c r="T5413">
        <f t="shared" si="1098"/>
        <v>0.11847195357833637</v>
      </c>
      <c r="U5413">
        <f t="shared" si="1099"/>
        <v>0.6634146341463415</v>
      </c>
      <c r="V5413">
        <f t="shared" si="1100"/>
        <v>0</v>
      </c>
      <c r="W5413">
        <f t="shared" si="1101"/>
        <v>3.2715772374044445E-3</v>
      </c>
      <c r="X5413">
        <f t="shared" si="1102"/>
        <v>8.7234917675536594E-3</v>
      </c>
      <c r="Y5413">
        <f t="shared" si="1103"/>
        <v>0</v>
      </c>
      <c r="Z5413">
        <f t="shared" si="1104"/>
        <v>0</v>
      </c>
      <c r="AA5413">
        <f t="shared" si="1104"/>
        <v>0</v>
      </c>
      <c r="AB5413">
        <f t="shared" si="1104"/>
        <v>0</v>
      </c>
      <c r="AC5413">
        <f t="shared" si="1093"/>
        <v>0</v>
      </c>
      <c r="AD5413">
        <f t="shared" si="1093"/>
        <v>0</v>
      </c>
      <c r="AE5413">
        <f t="shared" si="1105"/>
        <v>117.77777777777777</v>
      </c>
      <c r="AF5413">
        <f t="shared" si="1094"/>
        <v>0.7243677606931046</v>
      </c>
    </row>
    <row r="5414" spans="1:32" x14ac:dyDescent="0.25">
      <c r="A5414">
        <v>6073</v>
      </c>
      <c r="B5414">
        <f t="shared" si="1095"/>
        <v>2.25</v>
      </c>
      <c r="C5414">
        <v>34.366467355700003</v>
      </c>
      <c r="D5414">
        <v>6.1568648181427896</v>
      </c>
      <c r="E5414">
        <v>5.8580820156049996E-3</v>
      </c>
      <c r="F5414">
        <v>18</v>
      </c>
      <c r="G5414">
        <v>171</v>
      </c>
      <c r="H5414">
        <v>0</v>
      </c>
      <c r="I5414">
        <v>7.1144612255100003E-3</v>
      </c>
      <c r="J5414">
        <v>287.20036317699902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25</v>
      </c>
      <c r="R5414">
        <f t="shared" si="1096"/>
        <v>2.7363843636190177</v>
      </c>
      <c r="S5414">
        <f t="shared" si="1097"/>
        <v>2.6035920069355555E-3</v>
      </c>
      <c r="T5414">
        <f t="shared" si="1098"/>
        <v>0.13636363636363635</v>
      </c>
      <c r="U5414">
        <f t="shared" si="1099"/>
        <v>0.8341463414634146</v>
      </c>
      <c r="V5414">
        <f t="shared" si="1100"/>
        <v>0</v>
      </c>
      <c r="W5414">
        <f t="shared" si="1101"/>
        <v>3.1619827668933334E-3</v>
      </c>
      <c r="X5414">
        <f t="shared" si="1102"/>
        <v>1.4733618086726167E-2</v>
      </c>
      <c r="Y5414">
        <f t="shared" si="1103"/>
        <v>0</v>
      </c>
      <c r="Z5414">
        <f t="shared" si="1104"/>
        <v>0</v>
      </c>
      <c r="AA5414">
        <f t="shared" si="1104"/>
        <v>0</v>
      </c>
      <c r="AB5414">
        <f t="shared" si="1104"/>
        <v>0</v>
      </c>
      <c r="AC5414">
        <f t="shared" si="1093"/>
        <v>0</v>
      </c>
      <c r="AD5414">
        <f t="shared" si="1093"/>
        <v>0</v>
      </c>
      <c r="AE5414">
        <f t="shared" si="1105"/>
        <v>11.111111111111111</v>
      </c>
      <c r="AF5414">
        <f t="shared" si="1094"/>
        <v>0.65513384080611858</v>
      </c>
    </row>
    <row r="5415" spans="1:32" x14ac:dyDescent="0.25">
      <c r="A5415">
        <v>6100</v>
      </c>
      <c r="B5415">
        <f t="shared" si="1095"/>
        <v>2.25</v>
      </c>
      <c r="C5415">
        <v>36.055205470700002</v>
      </c>
      <c r="D5415">
        <v>9.0648122872786505</v>
      </c>
      <c r="E5415">
        <v>3.3730189973699999E-4</v>
      </c>
      <c r="F5415">
        <v>3</v>
      </c>
      <c r="G5415">
        <v>127</v>
      </c>
      <c r="H5415">
        <v>0</v>
      </c>
      <c r="I5415">
        <v>3.04241897055E-3</v>
      </c>
      <c r="J5415">
        <v>595.50264016200003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23</v>
      </c>
      <c r="R5415">
        <f t="shared" si="1096"/>
        <v>4.028805461012734</v>
      </c>
      <c r="S5415">
        <f t="shared" si="1097"/>
        <v>1.4991195543866665E-4</v>
      </c>
      <c r="T5415">
        <f t="shared" si="1098"/>
        <v>2.2727272727272728E-2</v>
      </c>
      <c r="U5415">
        <f t="shared" si="1099"/>
        <v>0.61951219512195121</v>
      </c>
      <c r="V5415">
        <f t="shared" si="1100"/>
        <v>0</v>
      </c>
      <c r="W5415">
        <f t="shared" si="1101"/>
        <v>1.3521862091333333E-3</v>
      </c>
      <c r="X5415">
        <f t="shared" si="1102"/>
        <v>3.0549781945702993E-2</v>
      </c>
      <c r="Y5415">
        <f t="shared" si="1103"/>
        <v>0</v>
      </c>
      <c r="Z5415">
        <f t="shared" si="1104"/>
        <v>0</v>
      </c>
      <c r="AA5415">
        <f t="shared" si="1104"/>
        <v>0</v>
      </c>
      <c r="AB5415">
        <f t="shared" si="1104"/>
        <v>0</v>
      </c>
      <c r="AC5415">
        <f t="shared" si="1093"/>
        <v>0</v>
      </c>
      <c r="AD5415">
        <f t="shared" si="1093"/>
        <v>0</v>
      </c>
      <c r="AE5415">
        <f t="shared" si="1105"/>
        <v>10.222222222222221</v>
      </c>
      <c r="AF5415">
        <f t="shared" si="1094"/>
        <v>0.68732654411614147</v>
      </c>
    </row>
    <row r="5416" spans="1:32" x14ac:dyDescent="0.25">
      <c r="A5416">
        <v>6105</v>
      </c>
      <c r="B5416">
        <f t="shared" si="1095"/>
        <v>2.25</v>
      </c>
      <c r="C5416">
        <v>37.150295363200001</v>
      </c>
      <c r="D5416">
        <v>3.0497061590293999</v>
      </c>
      <c r="E5416">
        <v>0.132144617888899</v>
      </c>
      <c r="F5416">
        <v>12.1550695825049</v>
      </c>
      <c r="G5416">
        <v>74</v>
      </c>
      <c r="H5416">
        <v>0</v>
      </c>
      <c r="I5416">
        <v>4.1696110886199997E-2</v>
      </c>
      <c r="J5416">
        <v>25.3344329851999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195</v>
      </c>
      <c r="R5416">
        <f t="shared" si="1096"/>
        <v>1.3554249595686221</v>
      </c>
      <c r="S5416">
        <f t="shared" si="1097"/>
        <v>5.8730941283955111E-2</v>
      </c>
      <c r="T5416">
        <f t="shared" si="1098"/>
        <v>9.2083860473521975E-2</v>
      </c>
      <c r="U5416">
        <f t="shared" si="1099"/>
        <v>0.36097560975609755</v>
      </c>
      <c r="V5416">
        <f t="shared" si="1100"/>
        <v>0</v>
      </c>
      <c r="W5416">
        <f t="shared" si="1101"/>
        <v>1.8531604838311108E-2</v>
      </c>
      <c r="X5416">
        <f t="shared" si="1102"/>
        <v>1.2996775349397856E-3</v>
      </c>
      <c r="Y5416">
        <f t="shared" si="1103"/>
        <v>0</v>
      </c>
      <c r="Z5416">
        <f t="shared" si="1104"/>
        <v>0</v>
      </c>
      <c r="AA5416">
        <f t="shared" si="1104"/>
        <v>0</v>
      </c>
      <c r="AB5416">
        <f t="shared" si="1104"/>
        <v>0</v>
      </c>
      <c r="AC5416">
        <f t="shared" si="1093"/>
        <v>0</v>
      </c>
      <c r="AD5416">
        <f t="shared" si="1093"/>
        <v>0</v>
      </c>
      <c r="AE5416">
        <f t="shared" si="1105"/>
        <v>86.666666666666671</v>
      </c>
      <c r="AF5416">
        <f t="shared" si="1094"/>
        <v>0.70820242989968529</v>
      </c>
    </row>
    <row r="5417" spans="1:32" x14ac:dyDescent="0.25">
      <c r="A5417">
        <v>6109</v>
      </c>
      <c r="B5417">
        <f t="shared" si="1095"/>
        <v>2.25</v>
      </c>
      <c r="C5417">
        <v>38.1416999124</v>
      </c>
      <c r="D5417">
        <v>3.5443991101212</v>
      </c>
      <c r="E5417">
        <v>2.8434337557419E-2</v>
      </c>
      <c r="F5417">
        <v>6.5957446808510598</v>
      </c>
      <c r="G5417">
        <v>100</v>
      </c>
      <c r="H5417">
        <v>0</v>
      </c>
      <c r="I5417">
        <v>3.9982468577090001E-2</v>
      </c>
      <c r="J5417">
        <v>242.144098149999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46</v>
      </c>
      <c r="R5417">
        <f t="shared" si="1096"/>
        <v>1.5752884933872</v>
      </c>
      <c r="S5417">
        <f t="shared" si="1097"/>
        <v>1.263748335885289E-2</v>
      </c>
      <c r="T5417">
        <f t="shared" si="1098"/>
        <v>4.9967762733720153E-2</v>
      </c>
      <c r="U5417">
        <f t="shared" si="1099"/>
        <v>0.48780487804878048</v>
      </c>
      <c r="V5417">
        <f t="shared" si="1100"/>
        <v>0</v>
      </c>
      <c r="W5417">
        <f t="shared" si="1101"/>
        <v>1.7769986034262223E-2</v>
      </c>
      <c r="X5417">
        <f t="shared" si="1102"/>
        <v>1.2422194124796788E-2</v>
      </c>
      <c r="Y5417">
        <f t="shared" si="1103"/>
        <v>0</v>
      </c>
      <c r="Z5417">
        <f t="shared" si="1104"/>
        <v>0</v>
      </c>
      <c r="AA5417">
        <f t="shared" si="1104"/>
        <v>0</v>
      </c>
      <c r="AB5417">
        <f t="shared" si="1104"/>
        <v>0</v>
      </c>
      <c r="AC5417">
        <f t="shared" si="1093"/>
        <v>0</v>
      </c>
      <c r="AD5417">
        <f t="shared" si="1093"/>
        <v>0</v>
      </c>
      <c r="AE5417">
        <f t="shared" si="1105"/>
        <v>20.444444444444443</v>
      </c>
      <c r="AF5417">
        <f t="shared" si="1094"/>
        <v>0.72710174426294438</v>
      </c>
    </row>
    <row r="5418" spans="1:32" x14ac:dyDescent="0.25">
      <c r="A5418">
        <v>6110</v>
      </c>
      <c r="B5418">
        <f t="shared" si="1095"/>
        <v>2.25</v>
      </c>
      <c r="C5418">
        <v>32.516288179699899</v>
      </c>
      <c r="D5418">
        <v>3.53512169209989</v>
      </c>
      <c r="E5418">
        <v>5.3330018017325002E-2</v>
      </c>
      <c r="F5418">
        <v>8.7058823529411704</v>
      </c>
      <c r="G5418">
        <v>143</v>
      </c>
      <c r="H5418">
        <v>0</v>
      </c>
      <c r="I5418">
        <v>2.9207101836300001E-2</v>
      </c>
      <c r="J5418">
        <v>44.404396358699898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106</v>
      </c>
      <c r="R5418">
        <f t="shared" si="1096"/>
        <v>1.57116519648884</v>
      </c>
      <c r="S5418">
        <f t="shared" si="1097"/>
        <v>2.3702230229922225E-2</v>
      </c>
      <c r="T5418">
        <f t="shared" si="1098"/>
        <v>6.595365418894826E-2</v>
      </c>
      <c r="U5418">
        <f t="shared" si="1099"/>
        <v>0.69756097560975605</v>
      </c>
      <c r="V5418">
        <f t="shared" si="1100"/>
        <v>0</v>
      </c>
      <c r="W5418">
        <f t="shared" si="1101"/>
        <v>1.2980934149466668E-2</v>
      </c>
      <c r="X5418">
        <f t="shared" si="1102"/>
        <v>2.2779825557445333E-3</v>
      </c>
      <c r="Y5418">
        <f t="shared" si="1103"/>
        <v>0</v>
      </c>
      <c r="Z5418">
        <f t="shared" si="1104"/>
        <v>0</v>
      </c>
      <c r="AA5418">
        <f t="shared" si="1104"/>
        <v>0</v>
      </c>
      <c r="AB5418">
        <f t="shared" si="1104"/>
        <v>0</v>
      </c>
      <c r="AC5418">
        <f t="shared" si="1093"/>
        <v>0</v>
      </c>
      <c r="AD5418">
        <f t="shared" si="1093"/>
        <v>0</v>
      </c>
      <c r="AE5418">
        <f t="shared" si="1105"/>
        <v>47.111111111111114</v>
      </c>
      <c r="AF5418">
        <f t="shared" si="1094"/>
        <v>0.61986355895821121</v>
      </c>
    </row>
    <row r="5419" spans="1:32" x14ac:dyDescent="0.25">
      <c r="A5419">
        <v>6111</v>
      </c>
      <c r="B5419">
        <f t="shared" si="1095"/>
        <v>2.25</v>
      </c>
      <c r="C5419">
        <v>38.877953234800003</v>
      </c>
      <c r="D5419">
        <v>5.6909186525476896</v>
      </c>
      <c r="E5419">
        <v>7.8489680747286003E-2</v>
      </c>
      <c r="F5419">
        <v>10.5102739726027</v>
      </c>
      <c r="G5419">
        <v>98</v>
      </c>
      <c r="H5419">
        <v>0</v>
      </c>
      <c r="I5419">
        <v>1.21385097142E-2</v>
      </c>
      <c r="J5419">
        <v>445.286527444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216</v>
      </c>
      <c r="R5419">
        <f t="shared" si="1096"/>
        <v>2.5292971789100842</v>
      </c>
      <c r="S5419">
        <f t="shared" si="1097"/>
        <v>3.4884302554349336E-2</v>
      </c>
      <c r="T5419">
        <f t="shared" si="1098"/>
        <v>7.9623287671232584E-2</v>
      </c>
      <c r="U5419">
        <f t="shared" si="1099"/>
        <v>0.47804878048780486</v>
      </c>
      <c r="V5419">
        <f t="shared" si="1100"/>
        <v>0</v>
      </c>
      <c r="W5419">
        <f t="shared" si="1101"/>
        <v>5.394893206311111E-3</v>
      </c>
      <c r="X5419">
        <f t="shared" si="1102"/>
        <v>2.2843570119307672E-2</v>
      </c>
      <c r="Y5419">
        <f t="shared" si="1103"/>
        <v>0</v>
      </c>
      <c r="Z5419">
        <f t="shared" si="1104"/>
        <v>0</v>
      </c>
      <c r="AA5419">
        <f t="shared" si="1104"/>
        <v>0</v>
      </c>
      <c r="AB5419">
        <f t="shared" si="1104"/>
        <v>0</v>
      </c>
      <c r="AC5419">
        <f t="shared" si="1093"/>
        <v>0</v>
      </c>
      <c r="AD5419">
        <f t="shared" si="1093"/>
        <v>0</v>
      </c>
      <c r="AE5419">
        <f t="shared" si="1105"/>
        <v>96</v>
      </c>
      <c r="AF5419">
        <f t="shared" si="1094"/>
        <v>0.74113706718158523</v>
      </c>
    </row>
    <row r="5420" spans="1:32" x14ac:dyDescent="0.25">
      <c r="A5420">
        <v>6112</v>
      </c>
      <c r="B5420">
        <f t="shared" si="1095"/>
        <v>2.25</v>
      </c>
      <c r="C5420">
        <v>37.572619838800001</v>
      </c>
      <c r="D5420">
        <v>3.6250317125293998</v>
      </c>
      <c r="E5420">
        <v>3.8855325132798997E-2</v>
      </c>
      <c r="F5420">
        <v>6.1343283582089496</v>
      </c>
      <c r="G5420">
        <v>84</v>
      </c>
      <c r="H5420">
        <v>0</v>
      </c>
      <c r="I5420">
        <v>7.0320250919699998E-2</v>
      </c>
      <c r="J5420">
        <v>388.97757030100001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50</v>
      </c>
      <c r="R5420">
        <f t="shared" si="1096"/>
        <v>1.611125205568622</v>
      </c>
      <c r="S5420">
        <f t="shared" si="1097"/>
        <v>1.726903339235511E-2</v>
      </c>
      <c r="T5420">
        <f t="shared" si="1098"/>
        <v>4.6472184531885979E-2</v>
      </c>
      <c r="U5420">
        <f t="shared" si="1099"/>
        <v>0.40975609756097559</v>
      </c>
      <c r="V5420">
        <f t="shared" si="1100"/>
        <v>0</v>
      </c>
      <c r="W5420">
        <f t="shared" si="1101"/>
        <v>3.1253444853200002E-2</v>
      </c>
      <c r="X5420">
        <f t="shared" si="1102"/>
        <v>1.9954873669799714E-2</v>
      </c>
      <c r="Y5420">
        <f t="shared" si="1103"/>
        <v>0</v>
      </c>
      <c r="Z5420">
        <f t="shared" si="1104"/>
        <v>0</v>
      </c>
      <c r="AA5420">
        <f t="shared" si="1104"/>
        <v>0</v>
      </c>
      <c r="AB5420">
        <f t="shared" si="1104"/>
        <v>0</v>
      </c>
      <c r="AC5420">
        <f t="shared" si="1093"/>
        <v>0</v>
      </c>
      <c r="AD5420">
        <f t="shared" si="1093"/>
        <v>0</v>
      </c>
      <c r="AE5420">
        <f t="shared" si="1105"/>
        <v>22.222222222222221</v>
      </c>
      <c r="AF5420">
        <f t="shared" si="1094"/>
        <v>0.71625327355791102</v>
      </c>
    </row>
    <row r="5421" spans="1:32" x14ac:dyDescent="0.25">
      <c r="A5421">
        <v>6113</v>
      </c>
      <c r="B5421">
        <f t="shared" si="1095"/>
        <v>2.25</v>
      </c>
      <c r="C5421">
        <v>32.233751089999899</v>
      </c>
      <c r="D5421">
        <v>7.0317894164479897</v>
      </c>
      <c r="E5421">
        <v>2.5901118884099998E-4</v>
      </c>
      <c r="F5421">
        <v>3</v>
      </c>
      <c r="G5421">
        <v>90</v>
      </c>
      <c r="H5421">
        <v>0</v>
      </c>
      <c r="I5421">
        <v>9.72291792494E-2</v>
      </c>
      <c r="J5421">
        <v>164.38084391500001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23</v>
      </c>
      <c r="R5421">
        <f t="shared" si="1096"/>
        <v>3.125239740643551</v>
      </c>
      <c r="S5421">
        <f t="shared" si="1097"/>
        <v>1.1511608392933333E-4</v>
      </c>
      <c r="T5421">
        <f t="shared" si="1098"/>
        <v>2.2727272727272728E-2</v>
      </c>
      <c r="U5421">
        <f t="shared" si="1099"/>
        <v>0.43902439024390244</v>
      </c>
      <c r="V5421">
        <f t="shared" si="1100"/>
        <v>0</v>
      </c>
      <c r="W5421">
        <f t="shared" si="1101"/>
        <v>4.3212968555288889E-2</v>
      </c>
      <c r="X5421">
        <f t="shared" si="1102"/>
        <v>8.4328743467665633E-3</v>
      </c>
      <c r="Y5421">
        <f t="shared" si="1103"/>
        <v>0</v>
      </c>
      <c r="Z5421">
        <f t="shared" si="1104"/>
        <v>0</v>
      </c>
      <c r="AA5421">
        <f t="shared" si="1104"/>
        <v>0</v>
      </c>
      <c r="AB5421">
        <f t="shared" si="1104"/>
        <v>0</v>
      </c>
      <c r="AC5421">
        <f t="shared" si="1093"/>
        <v>0</v>
      </c>
      <c r="AD5421">
        <f t="shared" si="1093"/>
        <v>0</v>
      </c>
      <c r="AE5421">
        <f t="shared" si="1105"/>
        <v>10.222222222222221</v>
      </c>
      <c r="AF5421">
        <f t="shared" si="1094"/>
        <v>0.61447750612858731</v>
      </c>
    </row>
    <row r="5422" spans="1:32" x14ac:dyDescent="0.25">
      <c r="A5422">
        <v>6114</v>
      </c>
      <c r="B5422">
        <f t="shared" si="1095"/>
        <v>2.25</v>
      </c>
      <c r="C5422">
        <v>39.3188874549</v>
      </c>
      <c r="D5422">
        <v>8.3320425697489</v>
      </c>
      <c r="E5422">
        <v>5.258476151019E-3</v>
      </c>
      <c r="F5422">
        <v>9.5</v>
      </c>
      <c r="G5422">
        <v>57</v>
      </c>
      <c r="H5422">
        <v>0</v>
      </c>
      <c r="I5422">
        <v>6.1430790874646E-2</v>
      </c>
      <c r="J5422">
        <v>59.108760734199898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17</v>
      </c>
      <c r="R5422">
        <f t="shared" si="1096"/>
        <v>3.7031300309995112</v>
      </c>
      <c r="S5422">
        <f t="shared" si="1097"/>
        <v>2.3371005115639999E-3</v>
      </c>
      <c r="T5422">
        <f t="shared" si="1098"/>
        <v>7.1969696969696975E-2</v>
      </c>
      <c r="U5422">
        <f t="shared" si="1099"/>
        <v>0.2780487804878049</v>
      </c>
      <c r="V5422">
        <f t="shared" si="1100"/>
        <v>0</v>
      </c>
      <c r="W5422">
        <f t="shared" si="1101"/>
        <v>2.7302573722064891E-2</v>
      </c>
      <c r="X5422">
        <f t="shared" si="1102"/>
        <v>3.0323287080965765E-3</v>
      </c>
      <c r="Y5422">
        <f t="shared" si="1103"/>
        <v>0</v>
      </c>
      <c r="Z5422">
        <f t="shared" si="1104"/>
        <v>0</v>
      </c>
      <c r="AA5422">
        <f t="shared" si="1104"/>
        <v>0</v>
      </c>
      <c r="AB5422">
        <f t="shared" si="1104"/>
        <v>0</v>
      </c>
      <c r="AC5422">
        <f t="shared" si="1093"/>
        <v>0</v>
      </c>
      <c r="AD5422">
        <f t="shared" si="1093"/>
        <v>0</v>
      </c>
      <c r="AE5422">
        <f t="shared" si="1105"/>
        <v>7.5555555555555554</v>
      </c>
      <c r="AF5422">
        <f t="shared" si="1094"/>
        <v>0.74954267157982291</v>
      </c>
    </row>
    <row r="5423" spans="1:32" x14ac:dyDescent="0.25">
      <c r="A5423">
        <v>6115</v>
      </c>
      <c r="B5423">
        <f t="shared" si="1095"/>
        <v>2.25</v>
      </c>
      <c r="C5423">
        <v>36.075606265799898</v>
      </c>
      <c r="D5423">
        <v>4.2347751983623798</v>
      </c>
      <c r="E5423">
        <v>0.110633792977261</v>
      </c>
      <c r="F5423">
        <v>34.153846153846096</v>
      </c>
      <c r="G5423">
        <v>105</v>
      </c>
      <c r="H5423">
        <v>0</v>
      </c>
      <c r="I5423">
        <v>7.8925608597099992E-3</v>
      </c>
      <c r="J5423">
        <v>434.96501054999902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367</v>
      </c>
      <c r="R5423">
        <f t="shared" si="1096"/>
        <v>1.8821223103832798</v>
      </c>
      <c r="S5423">
        <f t="shared" si="1097"/>
        <v>4.9170574656560447E-2</v>
      </c>
      <c r="T5423">
        <f t="shared" si="1098"/>
        <v>0.25874125874125831</v>
      </c>
      <c r="U5423">
        <f t="shared" si="1099"/>
        <v>0.51219512195121952</v>
      </c>
      <c r="V5423">
        <f t="shared" si="1100"/>
        <v>0</v>
      </c>
      <c r="W5423">
        <f t="shared" si="1101"/>
        <v>3.5078048265377772E-3</v>
      </c>
      <c r="X5423">
        <f t="shared" si="1102"/>
        <v>2.2314067696992901E-2</v>
      </c>
      <c r="Y5423">
        <f t="shared" si="1103"/>
        <v>0</v>
      </c>
      <c r="Z5423">
        <f t="shared" si="1104"/>
        <v>0</v>
      </c>
      <c r="AA5423">
        <f t="shared" si="1104"/>
        <v>0</v>
      </c>
      <c r="AB5423">
        <f t="shared" si="1104"/>
        <v>0</v>
      </c>
      <c r="AC5423">
        <f t="shared" si="1093"/>
        <v>0</v>
      </c>
      <c r="AD5423">
        <f t="shared" si="1093"/>
        <v>0</v>
      </c>
      <c r="AE5423">
        <f t="shared" si="1105"/>
        <v>163.11111111111111</v>
      </c>
      <c r="AF5423">
        <f t="shared" si="1094"/>
        <v>0.68771544795984929</v>
      </c>
    </row>
    <row r="5424" spans="1:32" x14ac:dyDescent="0.25">
      <c r="A5424">
        <v>6116</v>
      </c>
      <c r="B5424">
        <f t="shared" si="1095"/>
        <v>2.25</v>
      </c>
      <c r="C5424">
        <v>37.103991626499898</v>
      </c>
      <c r="D5424">
        <v>7.3606874636107902</v>
      </c>
      <c r="E5424">
        <v>0.164177748910977</v>
      </c>
      <c r="F5424">
        <v>20.469827586206801</v>
      </c>
      <c r="G5424">
        <v>94</v>
      </c>
      <c r="H5424">
        <v>0</v>
      </c>
      <c r="I5424">
        <v>4.6680825132699999E-2</v>
      </c>
      <c r="J5424">
        <v>119.155997068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837</v>
      </c>
      <c r="R5424">
        <f t="shared" si="1096"/>
        <v>3.2714166504936846</v>
      </c>
      <c r="S5424">
        <f t="shared" si="1097"/>
        <v>7.2967888404878667E-2</v>
      </c>
      <c r="T5424">
        <f t="shared" si="1098"/>
        <v>0.15507445141065759</v>
      </c>
      <c r="U5424">
        <f t="shared" si="1099"/>
        <v>0.45853658536585368</v>
      </c>
      <c r="V5424">
        <f t="shared" si="1100"/>
        <v>0</v>
      </c>
      <c r="W5424">
        <f t="shared" si="1101"/>
        <v>2.0747033392311112E-2</v>
      </c>
      <c r="X5424">
        <f t="shared" si="1102"/>
        <v>6.1128019969146595E-3</v>
      </c>
      <c r="Y5424">
        <f t="shared" si="1103"/>
        <v>0</v>
      </c>
      <c r="Z5424">
        <f t="shared" si="1104"/>
        <v>0</v>
      </c>
      <c r="AA5424">
        <f t="shared" si="1104"/>
        <v>0</v>
      </c>
      <c r="AB5424">
        <f t="shared" si="1104"/>
        <v>0</v>
      </c>
      <c r="AC5424">
        <f t="shared" si="1093"/>
        <v>0</v>
      </c>
      <c r="AD5424">
        <f t="shared" si="1093"/>
        <v>0</v>
      </c>
      <c r="AE5424">
        <f t="shared" si="1105"/>
        <v>372</v>
      </c>
      <c r="AF5424">
        <f t="shared" si="1094"/>
        <v>0.70731973385315727</v>
      </c>
    </row>
    <row r="5425" spans="1:32" x14ac:dyDescent="0.25">
      <c r="A5425">
        <v>6117</v>
      </c>
      <c r="B5425">
        <f t="shared" si="1095"/>
        <v>2.25</v>
      </c>
      <c r="C5425">
        <v>36.615831731500002</v>
      </c>
      <c r="D5425">
        <v>8.7041670227137899</v>
      </c>
      <c r="E5425">
        <v>0.109469971570943</v>
      </c>
      <c r="F5425">
        <v>25.910828025477699</v>
      </c>
      <c r="G5425">
        <v>128</v>
      </c>
      <c r="H5425">
        <v>0</v>
      </c>
      <c r="I5425">
        <v>2.9934399790499999E-2</v>
      </c>
      <c r="J5425">
        <v>165.32982068300001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663</v>
      </c>
      <c r="R5425">
        <f t="shared" si="1096"/>
        <v>3.8685186767616844</v>
      </c>
      <c r="S5425">
        <f t="shared" si="1097"/>
        <v>4.8653320698196889E-2</v>
      </c>
      <c r="T5425">
        <f t="shared" si="1098"/>
        <v>0.19629415170816439</v>
      </c>
      <c r="U5425">
        <f t="shared" si="1099"/>
        <v>0.62439024390243902</v>
      </c>
      <c r="V5425">
        <f t="shared" si="1100"/>
        <v>0</v>
      </c>
      <c r="W5425">
        <f t="shared" si="1101"/>
        <v>1.3304177684666666E-2</v>
      </c>
      <c r="X5425">
        <f t="shared" si="1102"/>
        <v>8.4815576461824155E-3</v>
      </c>
      <c r="Y5425">
        <f t="shared" si="1103"/>
        <v>0</v>
      </c>
      <c r="Z5425">
        <f t="shared" si="1104"/>
        <v>0</v>
      </c>
      <c r="AA5425">
        <f t="shared" si="1104"/>
        <v>0</v>
      </c>
      <c r="AB5425">
        <f t="shared" si="1104"/>
        <v>0</v>
      </c>
      <c r="AC5425">
        <f t="shared" si="1093"/>
        <v>0</v>
      </c>
      <c r="AD5425">
        <f t="shared" si="1093"/>
        <v>0</v>
      </c>
      <c r="AE5425">
        <f t="shared" si="1105"/>
        <v>294.66666666666669</v>
      </c>
      <c r="AF5425">
        <f t="shared" si="1094"/>
        <v>0.69801385834291951</v>
      </c>
    </row>
    <row r="5426" spans="1:32" x14ac:dyDescent="0.25">
      <c r="A5426">
        <v>6118</v>
      </c>
      <c r="B5426">
        <f t="shared" si="1095"/>
        <v>2.25</v>
      </c>
      <c r="C5426">
        <v>38.790099455899899</v>
      </c>
      <c r="D5426">
        <v>11.364535642630299</v>
      </c>
      <c r="E5426">
        <v>0.150473302466609</v>
      </c>
      <c r="F5426">
        <v>6.7564469914040099</v>
      </c>
      <c r="G5426">
        <v>83</v>
      </c>
      <c r="H5426">
        <v>0</v>
      </c>
      <c r="I5426">
        <v>7.3416327049024996E-2</v>
      </c>
      <c r="J5426">
        <v>285.74070388400003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225</v>
      </c>
      <c r="R5426">
        <f t="shared" si="1096"/>
        <v>5.0509047300579111</v>
      </c>
      <c r="S5426">
        <f t="shared" si="1097"/>
        <v>6.6877023318492893E-2</v>
      </c>
      <c r="T5426">
        <f t="shared" si="1098"/>
        <v>5.118520448033341E-2</v>
      </c>
      <c r="U5426">
        <f t="shared" si="1099"/>
        <v>0.40487804878048783</v>
      </c>
      <c r="V5426">
        <f t="shared" si="1100"/>
        <v>0</v>
      </c>
      <c r="W5426">
        <f t="shared" si="1101"/>
        <v>3.2629478688455553E-2</v>
      </c>
      <c r="X5426">
        <f t="shared" si="1102"/>
        <v>1.4658736347991965E-2</v>
      </c>
      <c r="Y5426">
        <f t="shared" si="1103"/>
        <v>0</v>
      </c>
      <c r="Z5426">
        <f t="shared" si="1104"/>
        <v>0</v>
      </c>
      <c r="AA5426">
        <f t="shared" si="1104"/>
        <v>0</v>
      </c>
      <c r="AB5426">
        <f t="shared" si="1104"/>
        <v>0</v>
      </c>
      <c r="AC5426">
        <f t="shared" si="1093"/>
        <v>0</v>
      </c>
      <c r="AD5426">
        <f t="shared" si="1093"/>
        <v>0</v>
      </c>
      <c r="AE5426">
        <f t="shared" si="1105"/>
        <v>100</v>
      </c>
      <c r="AF5426">
        <f t="shared" si="1094"/>
        <v>0.7394622955792427</v>
      </c>
    </row>
    <row r="5427" spans="1:32" x14ac:dyDescent="0.25">
      <c r="A5427">
        <v>6119</v>
      </c>
      <c r="B5427">
        <f t="shared" si="1095"/>
        <v>2.25</v>
      </c>
      <c r="C5427">
        <v>29.809229869700001</v>
      </c>
      <c r="D5427">
        <v>10.9509756496675</v>
      </c>
      <c r="E5427">
        <v>7.8005991725019999E-2</v>
      </c>
      <c r="F5427">
        <v>6.08633093525179</v>
      </c>
      <c r="G5427">
        <v>50</v>
      </c>
      <c r="H5427">
        <v>0</v>
      </c>
      <c r="I5427">
        <v>0.12536250070672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48</v>
      </c>
      <c r="R5427">
        <f t="shared" si="1096"/>
        <v>4.8671002887411108</v>
      </c>
      <c r="S5427">
        <f t="shared" si="1097"/>
        <v>3.4669329655564442E-2</v>
      </c>
      <c r="T5427">
        <f t="shared" si="1098"/>
        <v>4.6108567691301443E-2</v>
      </c>
      <c r="U5427">
        <f t="shared" si="1099"/>
        <v>0.24390243902439024</v>
      </c>
      <c r="V5427">
        <f t="shared" si="1100"/>
        <v>0</v>
      </c>
      <c r="W5427">
        <f t="shared" si="1101"/>
        <v>5.5716666980764447E-2</v>
      </c>
      <c r="X5427">
        <f t="shared" si="1102"/>
        <v>0</v>
      </c>
      <c r="Y5427">
        <f t="shared" si="1103"/>
        <v>0</v>
      </c>
      <c r="Z5427">
        <f t="shared" si="1104"/>
        <v>0</v>
      </c>
      <c r="AA5427">
        <f t="shared" si="1104"/>
        <v>0</v>
      </c>
      <c r="AB5427">
        <f t="shared" si="1104"/>
        <v>0</v>
      </c>
      <c r="AC5427">
        <f t="shared" si="1093"/>
        <v>0</v>
      </c>
      <c r="AD5427">
        <f t="shared" si="1093"/>
        <v>0</v>
      </c>
      <c r="AE5427">
        <f t="shared" si="1105"/>
        <v>21.333333333333332</v>
      </c>
      <c r="AF5427">
        <f t="shared" si="1094"/>
        <v>0.56825844372886825</v>
      </c>
    </row>
    <row r="5428" spans="1:32" x14ac:dyDescent="0.25">
      <c r="A5428">
        <v>6120</v>
      </c>
      <c r="B5428">
        <f t="shared" si="1095"/>
        <v>2.25</v>
      </c>
      <c r="C5428">
        <v>37.1377683304</v>
      </c>
      <c r="D5428">
        <v>7.8787383363775403</v>
      </c>
      <c r="E5428">
        <v>0.16496582969635901</v>
      </c>
      <c r="F5428">
        <v>11.031746031746</v>
      </c>
      <c r="G5428">
        <v>101</v>
      </c>
      <c r="H5428">
        <v>0</v>
      </c>
      <c r="I5428">
        <v>4.6597413084300002E-2</v>
      </c>
      <c r="J5428">
        <v>361.70305708400002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407</v>
      </c>
      <c r="R5428">
        <f t="shared" si="1096"/>
        <v>3.5016614828344625</v>
      </c>
      <c r="S5428">
        <f t="shared" si="1097"/>
        <v>7.3318146531715117E-2</v>
      </c>
      <c r="T5428">
        <f t="shared" si="1098"/>
        <v>8.3573833573833328E-2</v>
      </c>
      <c r="U5428">
        <f t="shared" si="1099"/>
        <v>0.49268292682926829</v>
      </c>
      <c r="V5428">
        <f t="shared" si="1100"/>
        <v>0</v>
      </c>
      <c r="W5428">
        <f t="shared" si="1101"/>
        <v>2.0709961370800001E-2</v>
      </c>
      <c r="X5428">
        <f t="shared" si="1102"/>
        <v>1.8555668401410184E-2</v>
      </c>
      <c r="Y5428">
        <f t="shared" si="1103"/>
        <v>0</v>
      </c>
      <c r="Z5428">
        <f t="shared" si="1104"/>
        <v>0</v>
      </c>
      <c r="AA5428">
        <f t="shared" si="1104"/>
        <v>0</v>
      </c>
      <c r="AB5428">
        <f t="shared" si="1104"/>
        <v>0</v>
      </c>
      <c r="AC5428">
        <f t="shared" si="1093"/>
        <v>0</v>
      </c>
      <c r="AD5428">
        <f t="shared" si="1093"/>
        <v>0</v>
      </c>
      <c r="AE5428">
        <f t="shared" si="1105"/>
        <v>180.88888888888889</v>
      </c>
      <c r="AF5428">
        <f t="shared" si="1094"/>
        <v>0.70796362493241227</v>
      </c>
    </row>
    <row r="5429" spans="1:32" x14ac:dyDescent="0.25">
      <c r="A5429">
        <v>6122</v>
      </c>
      <c r="B5429">
        <f t="shared" si="1095"/>
        <v>2.25</v>
      </c>
      <c r="C5429">
        <v>36.723126856599897</v>
      </c>
      <c r="D5429">
        <v>7.0875427426956499</v>
      </c>
      <c r="E5429">
        <v>0.14741636544992601</v>
      </c>
      <c r="F5429">
        <v>18.176100628930801</v>
      </c>
      <c r="G5429">
        <v>127</v>
      </c>
      <c r="H5429">
        <v>0</v>
      </c>
      <c r="I5429">
        <v>4.0762286532699997E-2</v>
      </c>
      <c r="J5429">
        <v>88.793292761499899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717</v>
      </c>
      <c r="R5429">
        <f t="shared" si="1096"/>
        <v>3.1500189967536221</v>
      </c>
      <c r="S5429">
        <f t="shared" si="1097"/>
        <v>6.5518384644411565E-2</v>
      </c>
      <c r="T5429">
        <f t="shared" si="1098"/>
        <v>0.13769773203735455</v>
      </c>
      <c r="U5429">
        <f t="shared" si="1099"/>
        <v>0.61951219512195121</v>
      </c>
      <c r="V5429">
        <f t="shared" si="1100"/>
        <v>0</v>
      </c>
      <c r="W5429">
        <f t="shared" si="1101"/>
        <v>1.8116571792311111E-2</v>
      </c>
      <c r="X5429">
        <f t="shared" si="1102"/>
        <v>4.5551699508281814E-3</v>
      </c>
      <c r="Y5429">
        <f t="shared" si="1103"/>
        <v>0</v>
      </c>
      <c r="Z5429">
        <f t="shared" si="1104"/>
        <v>0</v>
      </c>
      <c r="AA5429">
        <f t="shared" si="1104"/>
        <v>0</v>
      </c>
      <c r="AB5429">
        <f t="shared" si="1104"/>
        <v>0</v>
      </c>
      <c r="AC5429">
        <f t="shared" si="1093"/>
        <v>0</v>
      </c>
      <c r="AD5429">
        <f t="shared" si="1093"/>
        <v>0</v>
      </c>
      <c r="AE5429">
        <f t="shared" si="1105"/>
        <v>318.66666666666669</v>
      </c>
      <c r="AF5429">
        <f t="shared" si="1094"/>
        <v>0.7000592436506069</v>
      </c>
    </row>
    <row r="5430" spans="1:32" x14ac:dyDescent="0.25">
      <c r="A5430">
        <v>6123</v>
      </c>
      <c r="B5430">
        <f t="shared" si="1095"/>
        <v>2.25</v>
      </c>
      <c r="C5430">
        <v>38.285339139199898</v>
      </c>
      <c r="D5430">
        <v>16.689515785085099</v>
      </c>
      <c r="E5430">
        <v>0.196775817823758</v>
      </c>
      <c r="F5430">
        <v>23.206349206349199</v>
      </c>
      <c r="G5430">
        <v>149</v>
      </c>
      <c r="H5430">
        <v>0</v>
      </c>
      <c r="I5430">
        <v>9.7093691184800008E-3</v>
      </c>
      <c r="J5430">
        <v>86.295822314600002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1024</v>
      </c>
      <c r="R5430">
        <f t="shared" si="1096"/>
        <v>7.4175625711489328</v>
      </c>
      <c r="S5430">
        <f t="shared" si="1097"/>
        <v>8.7455919032781326E-2</v>
      </c>
      <c r="T5430">
        <f t="shared" si="1098"/>
        <v>0.17580567580567574</v>
      </c>
      <c r="U5430">
        <f t="shared" si="1099"/>
        <v>0.72682926829268291</v>
      </c>
      <c r="V5430">
        <f t="shared" si="1100"/>
        <v>0</v>
      </c>
      <c r="W5430">
        <f t="shared" si="1101"/>
        <v>4.3152751637688894E-3</v>
      </c>
      <c r="X5430">
        <f t="shared" si="1102"/>
        <v>4.4270476346149846E-3</v>
      </c>
      <c r="Y5430">
        <f t="shared" si="1103"/>
        <v>0</v>
      </c>
      <c r="Z5430">
        <f t="shared" si="1104"/>
        <v>0</v>
      </c>
      <c r="AA5430">
        <f t="shared" si="1104"/>
        <v>0</v>
      </c>
      <c r="AB5430">
        <f t="shared" si="1104"/>
        <v>0</v>
      </c>
      <c r="AC5430">
        <f t="shared" si="1093"/>
        <v>0</v>
      </c>
      <c r="AD5430">
        <f t="shared" si="1093"/>
        <v>0</v>
      </c>
      <c r="AE5430">
        <f t="shared" si="1105"/>
        <v>455.11111111111109</v>
      </c>
      <c r="AF5430">
        <f t="shared" si="1094"/>
        <v>0.72983996339294266</v>
      </c>
    </row>
    <row r="5431" spans="1:32" x14ac:dyDescent="0.25">
      <c r="A5431">
        <v>6124</v>
      </c>
      <c r="B5431">
        <f t="shared" si="1095"/>
        <v>2.25</v>
      </c>
      <c r="C5431">
        <v>38.804450638200002</v>
      </c>
      <c r="D5431">
        <v>6.1570966861576801</v>
      </c>
      <c r="E5431">
        <v>0.15489028885594999</v>
      </c>
      <c r="F5431">
        <v>14.9797297297297</v>
      </c>
      <c r="G5431">
        <v>104</v>
      </c>
      <c r="H5431">
        <v>0</v>
      </c>
      <c r="I5431">
        <v>2.01816386982E-2</v>
      </c>
      <c r="J5431">
        <v>238.758709551999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945</v>
      </c>
      <c r="R5431">
        <f t="shared" si="1096"/>
        <v>2.7364874160700801</v>
      </c>
      <c r="S5431">
        <f t="shared" si="1097"/>
        <v>6.8840128380422222E-2</v>
      </c>
      <c r="T5431">
        <f t="shared" si="1098"/>
        <v>0.11348280098280075</v>
      </c>
      <c r="U5431">
        <f t="shared" si="1099"/>
        <v>0.50731707317073171</v>
      </c>
      <c r="V5431">
        <f t="shared" si="1100"/>
        <v>0</v>
      </c>
      <c r="W5431">
        <f t="shared" si="1101"/>
        <v>8.9696171991999994E-3</v>
      </c>
      <c r="X5431">
        <f t="shared" si="1102"/>
        <v>1.2248520867122845E-2</v>
      </c>
      <c r="Y5431">
        <f t="shared" si="1103"/>
        <v>0</v>
      </c>
      <c r="Z5431">
        <f t="shared" si="1104"/>
        <v>0</v>
      </c>
      <c r="AA5431">
        <f t="shared" si="1104"/>
        <v>0</v>
      </c>
      <c r="AB5431">
        <f t="shared" si="1104"/>
        <v>0</v>
      </c>
      <c r="AC5431">
        <f t="shared" si="1093"/>
        <v>0</v>
      </c>
      <c r="AD5431">
        <f t="shared" si="1093"/>
        <v>0</v>
      </c>
      <c r="AE5431">
        <f t="shared" si="1105"/>
        <v>420</v>
      </c>
      <c r="AF5431">
        <f t="shared" si="1094"/>
        <v>0.73973587462020329</v>
      </c>
    </row>
    <row r="5432" spans="1:32" x14ac:dyDescent="0.25">
      <c r="A5432">
        <v>6125</v>
      </c>
      <c r="B5432">
        <f t="shared" si="1095"/>
        <v>2.25</v>
      </c>
      <c r="C5432">
        <v>39.714254995799898</v>
      </c>
      <c r="D5432">
        <v>9.0329624818509195</v>
      </c>
      <c r="E5432">
        <v>0.16627158102053699</v>
      </c>
      <c r="F5432">
        <v>16.959919839679301</v>
      </c>
      <c r="G5432">
        <v>77</v>
      </c>
      <c r="H5432">
        <v>0</v>
      </c>
      <c r="I5432">
        <v>3.4285721734529997E-2</v>
      </c>
      <c r="J5432">
        <v>111.207696827999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1035</v>
      </c>
      <c r="R5432">
        <f t="shared" si="1096"/>
        <v>4.0146499919337417</v>
      </c>
      <c r="S5432">
        <f t="shared" si="1097"/>
        <v>7.3898480453572002E-2</v>
      </c>
      <c r="T5432">
        <f t="shared" si="1098"/>
        <v>0.12848424120969168</v>
      </c>
      <c r="U5432">
        <f t="shared" si="1099"/>
        <v>0.37560975609756098</v>
      </c>
      <c r="V5432">
        <f t="shared" si="1100"/>
        <v>0</v>
      </c>
      <c r="W5432">
        <f t="shared" si="1101"/>
        <v>1.5238098548679999E-2</v>
      </c>
      <c r="X5432">
        <f t="shared" si="1102"/>
        <v>5.7050475676396631E-3</v>
      </c>
      <c r="Y5432">
        <f t="shared" si="1103"/>
        <v>0</v>
      </c>
      <c r="Z5432">
        <f t="shared" si="1104"/>
        <v>0</v>
      </c>
      <c r="AA5432">
        <f t="shared" si="1104"/>
        <v>0</v>
      </c>
      <c r="AB5432">
        <f t="shared" si="1104"/>
        <v>0</v>
      </c>
      <c r="AC5432">
        <f t="shared" si="1093"/>
        <v>0</v>
      </c>
      <c r="AD5432">
        <f t="shared" si="1093"/>
        <v>0</v>
      </c>
      <c r="AE5432">
        <f t="shared" si="1105"/>
        <v>460</v>
      </c>
      <c r="AF5432">
        <f t="shared" si="1094"/>
        <v>0.75707963058462613</v>
      </c>
    </row>
    <row r="5433" spans="1:32" x14ac:dyDescent="0.25">
      <c r="A5433">
        <v>6126</v>
      </c>
      <c r="B5433">
        <f t="shared" si="1095"/>
        <v>2.25</v>
      </c>
      <c r="C5433">
        <v>37.819120449700002</v>
      </c>
      <c r="D5433">
        <v>14.0397362155474</v>
      </c>
      <c r="E5433">
        <v>0.20719599535055599</v>
      </c>
      <c r="F5433">
        <v>17.5381355932203</v>
      </c>
      <c r="G5433">
        <v>130</v>
      </c>
      <c r="H5433">
        <v>0</v>
      </c>
      <c r="I5433">
        <v>1.1200089722299999E-2</v>
      </c>
      <c r="J5433">
        <v>173.258397532999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1118</v>
      </c>
      <c r="R5433">
        <f t="shared" si="1096"/>
        <v>6.2398827624655109</v>
      </c>
      <c r="S5433">
        <f t="shared" si="1097"/>
        <v>9.2087109044691556E-2</v>
      </c>
      <c r="T5433">
        <f t="shared" si="1098"/>
        <v>0.13286466358500226</v>
      </c>
      <c r="U5433">
        <f t="shared" si="1099"/>
        <v>0.63414634146341464</v>
      </c>
      <c r="V5433">
        <f t="shared" si="1100"/>
        <v>0</v>
      </c>
      <c r="W5433">
        <f t="shared" si="1101"/>
        <v>4.9778176543555548E-3</v>
      </c>
      <c r="X5433">
        <f t="shared" si="1102"/>
        <v>8.8883002491057638E-3</v>
      </c>
      <c r="Y5433">
        <f t="shared" si="1103"/>
        <v>0</v>
      </c>
      <c r="Z5433">
        <f t="shared" si="1104"/>
        <v>0</v>
      </c>
      <c r="AA5433">
        <f t="shared" si="1104"/>
        <v>0</v>
      </c>
      <c r="AB5433">
        <f t="shared" si="1104"/>
        <v>0</v>
      </c>
      <c r="AC5433">
        <f t="shared" si="1093"/>
        <v>0</v>
      </c>
      <c r="AD5433">
        <f t="shared" si="1093"/>
        <v>0</v>
      </c>
      <c r="AE5433">
        <f t="shared" si="1105"/>
        <v>496.88888888888891</v>
      </c>
      <c r="AF5433">
        <f t="shared" si="1094"/>
        <v>0.72095235683314296</v>
      </c>
    </row>
    <row r="5434" spans="1:32" x14ac:dyDescent="0.25">
      <c r="A5434">
        <v>6127</v>
      </c>
      <c r="B5434">
        <f t="shared" si="1095"/>
        <v>2.25</v>
      </c>
      <c r="C5434">
        <v>39.513191214899898</v>
      </c>
      <c r="D5434">
        <v>15.8286817357553</v>
      </c>
      <c r="E5434">
        <v>0.18967806187438799</v>
      </c>
      <c r="F5434">
        <v>21.043841336116898</v>
      </c>
      <c r="G5434">
        <v>99</v>
      </c>
      <c r="H5434">
        <v>0</v>
      </c>
      <c r="I5434">
        <v>1.5025650893060001E-2</v>
      </c>
      <c r="J5434">
        <v>226.522828661999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1022</v>
      </c>
      <c r="R5434">
        <f t="shared" si="1096"/>
        <v>7.0349696603356886</v>
      </c>
      <c r="S5434">
        <f t="shared" si="1097"/>
        <v>8.4301360833061334E-2</v>
      </c>
      <c r="T5434">
        <f t="shared" si="1098"/>
        <v>0.159423040425128</v>
      </c>
      <c r="U5434">
        <f t="shared" si="1099"/>
        <v>0.48292682926829267</v>
      </c>
      <c r="V5434">
        <f t="shared" si="1100"/>
        <v>0</v>
      </c>
      <c r="W5434">
        <f t="shared" si="1101"/>
        <v>6.6780670635822222E-3</v>
      </c>
      <c r="X5434">
        <f t="shared" si="1102"/>
        <v>1.1620809975696058E-2</v>
      </c>
      <c r="Y5434">
        <f t="shared" si="1103"/>
        <v>0</v>
      </c>
      <c r="Z5434">
        <f t="shared" si="1104"/>
        <v>0</v>
      </c>
      <c r="AA5434">
        <f t="shared" si="1104"/>
        <v>0</v>
      </c>
      <c r="AB5434">
        <f t="shared" si="1104"/>
        <v>0</v>
      </c>
      <c r="AC5434">
        <f t="shared" si="1093"/>
        <v>0</v>
      </c>
      <c r="AD5434">
        <f t="shared" si="1093"/>
        <v>0</v>
      </c>
      <c r="AE5434">
        <f t="shared" si="1105"/>
        <v>454.22222222222223</v>
      </c>
      <c r="AF5434">
        <f t="shared" si="1094"/>
        <v>0.75324671736533444</v>
      </c>
    </row>
    <row r="5435" spans="1:32" x14ac:dyDescent="0.25">
      <c r="A5435">
        <v>6128</v>
      </c>
      <c r="B5435">
        <f t="shared" si="1095"/>
        <v>2.25</v>
      </c>
      <c r="C5435">
        <v>38.7155961797</v>
      </c>
      <c r="D5435">
        <v>7.2523000356066296</v>
      </c>
      <c r="E5435">
        <v>0.17372111407315899</v>
      </c>
      <c r="F5435">
        <v>22.800711743772201</v>
      </c>
      <c r="G5435">
        <v>59</v>
      </c>
      <c r="H5435">
        <v>0</v>
      </c>
      <c r="I5435">
        <v>6.0890672983583E-2</v>
      </c>
      <c r="J5435">
        <v>311.19630850099901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843</v>
      </c>
      <c r="R5435">
        <f t="shared" si="1096"/>
        <v>3.2232444602696133</v>
      </c>
      <c r="S5435">
        <f t="shared" si="1097"/>
        <v>7.7209384032515108E-2</v>
      </c>
      <c r="T5435">
        <f t="shared" si="1098"/>
        <v>0.17273266472554696</v>
      </c>
      <c r="U5435">
        <f t="shared" si="1099"/>
        <v>0.28780487804878047</v>
      </c>
      <c r="V5435">
        <f t="shared" si="1100"/>
        <v>0</v>
      </c>
      <c r="W5435">
        <f t="shared" si="1101"/>
        <v>2.7062521326036888E-2</v>
      </c>
      <c r="X5435">
        <f t="shared" si="1102"/>
        <v>1.5964630088670922E-2</v>
      </c>
      <c r="Y5435">
        <f t="shared" si="1103"/>
        <v>0</v>
      </c>
      <c r="Z5435">
        <f t="shared" si="1104"/>
        <v>0</v>
      </c>
      <c r="AA5435">
        <f t="shared" si="1104"/>
        <v>0</v>
      </c>
      <c r="AB5435">
        <f t="shared" si="1104"/>
        <v>0</v>
      </c>
      <c r="AC5435">
        <f t="shared" si="1093"/>
        <v>0</v>
      </c>
      <c r="AD5435">
        <f t="shared" si="1093"/>
        <v>0</v>
      </c>
      <c r="AE5435">
        <f t="shared" si="1105"/>
        <v>374.66666666666669</v>
      </c>
      <c r="AF5435">
        <f t="shared" si="1094"/>
        <v>0.73804202689162091</v>
      </c>
    </row>
    <row r="5436" spans="1:32" x14ac:dyDescent="0.25">
      <c r="A5436">
        <v>6130</v>
      </c>
      <c r="B5436">
        <f t="shared" si="1095"/>
        <v>2.25</v>
      </c>
      <c r="C5436">
        <v>40.583415435299898</v>
      </c>
      <c r="D5436">
        <v>11.955241089976401</v>
      </c>
      <c r="E5436">
        <v>0.212315447251231</v>
      </c>
      <c r="F5436">
        <v>28.510885341074001</v>
      </c>
      <c r="G5436">
        <v>99</v>
      </c>
      <c r="H5436">
        <v>0</v>
      </c>
      <c r="I5436">
        <v>1.04396053136E-2</v>
      </c>
      <c r="J5436">
        <v>578.29241313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1255</v>
      </c>
      <c r="R5436">
        <f t="shared" si="1096"/>
        <v>5.313440484433956</v>
      </c>
      <c r="S5436">
        <f t="shared" si="1097"/>
        <v>9.4362421000547106E-2</v>
      </c>
      <c r="T5436">
        <f t="shared" si="1098"/>
        <v>0.21599155561419697</v>
      </c>
      <c r="U5436">
        <f t="shared" si="1099"/>
        <v>0.48292682926829267</v>
      </c>
      <c r="V5436">
        <f t="shared" si="1100"/>
        <v>0</v>
      </c>
      <c r="W5436">
        <f t="shared" si="1101"/>
        <v>4.6398245838222222E-3</v>
      </c>
      <c r="X5436">
        <f t="shared" si="1102"/>
        <v>2.9666882949788191E-2</v>
      </c>
      <c r="Y5436">
        <f t="shared" si="1103"/>
        <v>0</v>
      </c>
      <c r="Z5436">
        <f t="shared" si="1104"/>
        <v>0</v>
      </c>
      <c r="AA5436">
        <f t="shared" si="1104"/>
        <v>0</v>
      </c>
      <c r="AB5436">
        <f t="shared" si="1104"/>
        <v>0</v>
      </c>
      <c r="AC5436">
        <f t="shared" si="1093"/>
        <v>0</v>
      </c>
      <c r="AD5436">
        <f t="shared" si="1093"/>
        <v>0</v>
      </c>
      <c r="AE5436">
        <f t="shared" si="1105"/>
        <v>557.77777777777783</v>
      </c>
      <c r="AF5436">
        <f t="shared" si="1094"/>
        <v>0.77364858459182129</v>
      </c>
    </row>
    <row r="5437" spans="1:32" x14ac:dyDescent="0.25">
      <c r="A5437">
        <v>6131</v>
      </c>
      <c r="B5437">
        <f t="shared" si="1095"/>
        <v>2.25</v>
      </c>
      <c r="C5437">
        <v>35.546290342200002</v>
      </c>
      <c r="D5437">
        <v>16.227912574702099</v>
      </c>
      <c r="E5437">
        <v>0.178877932838302</v>
      </c>
      <c r="F5437">
        <v>27.926553672316299</v>
      </c>
      <c r="G5437">
        <v>142</v>
      </c>
      <c r="H5437">
        <v>0</v>
      </c>
      <c r="I5437">
        <v>7.2239448075199997E-2</v>
      </c>
      <c r="J5437">
        <v>6.5250900846200004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1040</v>
      </c>
      <c r="R5437">
        <f t="shared" si="1096"/>
        <v>7.2124055887564884</v>
      </c>
      <c r="S5437">
        <f t="shared" si="1097"/>
        <v>7.9501303483689778E-2</v>
      </c>
      <c r="T5437">
        <f t="shared" si="1098"/>
        <v>0.21156480054785076</v>
      </c>
      <c r="U5437">
        <f t="shared" si="1099"/>
        <v>0.69268292682926824</v>
      </c>
      <c r="V5437">
        <f t="shared" si="1100"/>
        <v>0</v>
      </c>
      <c r="W5437">
        <f t="shared" si="1101"/>
        <v>3.2106421366755553E-2</v>
      </c>
      <c r="X5437">
        <f t="shared" si="1102"/>
        <v>3.3474256169037538E-4</v>
      </c>
      <c r="Y5437">
        <f t="shared" si="1103"/>
        <v>0</v>
      </c>
      <c r="Z5437">
        <f t="shared" si="1104"/>
        <v>0</v>
      </c>
      <c r="AA5437">
        <f t="shared" si="1104"/>
        <v>0</v>
      </c>
      <c r="AB5437">
        <f t="shared" si="1104"/>
        <v>0</v>
      </c>
      <c r="AC5437">
        <f t="shared" si="1093"/>
        <v>0</v>
      </c>
      <c r="AD5437">
        <f t="shared" si="1093"/>
        <v>0</v>
      </c>
      <c r="AE5437">
        <f t="shared" si="1105"/>
        <v>462.22222222222223</v>
      </c>
      <c r="AF5437">
        <f t="shared" si="1094"/>
        <v>0.67762500804239523</v>
      </c>
    </row>
    <row r="5438" spans="1:32" x14ac:dyDescent="0.25">
      <c r="A5438">
        <v>6132</v>
      </c>
      <c r="B5438">
        <f t="shared" si="1095"/>
        <v>2.25</v>
      </c>
      <c r="C5438">
        <v>40.939960683700001</v>
      </c>
      <c r="D5438">
        <v>24.914147258564999</v>
      </c>
      <c r="E5438">
        <v>0.198014249682022</v>
      </c>
      <c r="F5438">
        <v>18.046332046332001</v>
      </c>
      <c r="G5438">
        <v>56</v>
      </c>
      <c r="H5438">
        <v>0</v>
      </c>
      <c r="I5438">
        <v>5.739187617561E-2</v>
      </c>
      <c r="J5438">
        <v>85.733744162600004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914</v>
      </c>
      <c r="R5438">
        <f t="shared" si="1096"/>
        <v>11.072954337139999</v>
      </c>
      <c r="S5438">
        <f t="shared" si="1097"/>
        <v>8.8006333192009775E-2</v>
      </c>
      <c r="T5438">
        <f t="shared" si="1098"/>
        <v>0.13671463671463638</v>
      </c>
      <c r="U5438">
        <f t="shared" si="1099"/>
        <v>0.27317073170731709</v>
      </c>
      <c r="V5438">
        <f t="shared" si="1100"/>
        <v>0</v>
      </c>
      <c r="W5438">
        <f t="shared" si="1101"/>
        <v>2.5507500522493332E-2</v>
      </c>
      <c r="X5438">
        <f t="shared" si="1102"/>
        <v>4.3982125567799436E-3</v>
      </c>
      <c r="Y5438">
        <f t="shared" si="1103"/>
        <v>0</v>
      </c>
      <c r="Z5438">
        <f t="shared" si="1104"/>
        <v>0</v>
      </c>
      <c r="AA5438">
        <f t="shared" si="1104"/>
        <v>0</v>
      </c>
      <c r="AB5438">
        <f t="shared" si="1104"/>
        <v>0</v>
      </c>
      <c r="AC5438">
        <f t="shared" si="1093"/>
        <v>0</v>
      </c>
      <c r="AD5438">
        <f t="shared" si="1093"/>
        <v>0</v>
      </c>
      <c r="AE5438">
        <f t="shared" si="1105"/>
        <v>406.22222222222223</v>
      </c>
      <c r="AF5438">
        <f t="shared" si="1094"/>
        <v>0.78044546759954747</v>
      </c>
    </row>
    <row r="5439" spans="1:32" x14ac:dyDescent="0.25">
      <c r="A5439">
        <v>6133</v>
      </c>
      <c r="B5439">
        <f t="shared" si="1095"/>
        <v>2.25</v>
      </c>
      <c r="C5439">
        <v>37.626153959600003</v>
      </c>
      <c r="D5439">
        <v>17.5277889293444</v>
      </c>
      <c r="E5439">
        <v>0.24622118335573201</v>
      </c>
      <c r="F5439">
        <v>23.857740585774</v>
      </c>
      <c r="G5439">
        <v>40</v>
      </c>
      <c r="H5439">
        <v>0</v>
      </c>
      <c r="I5439">
        <v>6.9021882084300004E-2</v>
      </c>
      <c r="J5439">
        <v>0.83030182276099995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1363</v>
      </c>
      <c r="R5439">
        <f t="shared" si="1096"/>
        <v>7.7901284130419555</v>
      </c>
      <c r="S5439">
        <f t="shared" si="1097"/>
        <v>0.10943163704699201</v>
      </c>
      <c r="T5439">
        <f t="shared" si="1098"/>
        <v>0.18074045898313637</v>
      </c>
      <c r="U5439">
        <f t="shared" si="1099"/>
        <v>0.1951219512195122</v>
      </c>
      <c r="V5439">
        <f t="shared" si="1100"/>
        <v>0</v>
      </c>
      <c r="W5439">
        <f t="shared" si="1101"/>
        <v>3.0676392037466669E-2</v>
      </c>
      <c r="X5439">
        <f t="shared" si="1102"/>
        <v>4.2595175778847703E-5</v>
      </c>
      <c r="Y5439">
        <f t="shared" si="1103"/>
        <v>0</v>
      </c>
      <c r="Z5439">
        <f t="shared" si="1104"/>
        <v>0</v>
      </c>
      <c r="AA5439">
        <f t="shared" si="1104"/>
        <v>0</v>
      </c>
      <c r="AB5439">
        <f t="shared" si="1104"/>
        <v>0</v>
      </c>
      <c r="AC5439">
        <f t="shared" si="1093"/>
        <v>0</v>
      </c>
      <c r="AD5439">
        <f t="shared" si="1093"/>
        <v>0</v>
      </c>
      <c r="AE5439">
        <f t="shared" si="1105"/>
        <v>605.77777777777783</v>
      </c>
      <c r="AF5439">
        <f t="shared" si="1094"/>
        <v>0.7172738036522871</v>
      </c>
    </row>
    <row r="5440" spans="1:32" x14ac:dyDescent="0.25">
      <c r="A5440">
        <v>6134</v>
      </c>
      <c r="B5440">
        <f t="shared" si="1095"/>
        <v>2.25</v>
      </c>
      <c r="C5440">
        <v>35.681035650299897</v>
      </c>
      <c r="D5440">
        <v>23.395423169758701</v>
      </c>
      <c r="E5440">
        <v>0.24846617140818</v>
      </c>
      <c r="F5440">
        <v>20.648614609571698</v>
      </c>
      <c r="G5440">
        <v>7</v>
      </c>
      <c r="H5440">
        <v>0</v>
      </c>
      <c r="I5440">
        <v>7.5990308401400003E-2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1665</v>
      </c>
      <c r="R5440">
        <f t="shared" si="1096"/>
        <v>10.39796585322609</v>
      </c>
      <c r="S5440">
        <f t="shared" si="1097"/>
        <v>0.11042940951474667</v>
      </c>
      <c r="T5440">
        <f t="shared" si="1098"/>
        <v>0.15642889855736136</v>
      </c>
      <c r="U5440">
        <f t="shared" si="1099"/>
        <v>3.4146341463414637E-2</v>
      </c>
      <c r="V5440">
        <f t="shared" si="1100"/>
        <v>0</v>
      </c>
      <c r="W5440">
        <f t="shared" si="1101"/>
        <v>3.3773470400622223E-2</v>
      </c>
      <c r="X5440">
        <f t="shared" si="1102"/>
        <v>0</v>
      </c>
      <c r="Y5440">
        <f t="shared" si="1103"/>
        <v>0</v>
      </c>
      <c r="Z5440">
        <f t="shared" si="1104"/>
        <v>0</v>
      </c>
      <c r="AA5440">
        <f t="shared" si="1104"/>
        <v>0</v>
      </c>
      <c r="AB5440">
        <f t="shared" si="1104"/>
        <v>0</v>
      </c>
      <c r="AC5440">
        <f t="shared" si="1093"/>
        <v>0</v>
      </c>
      <c r="AD5440">
        <f t="shared" si="1093"/>
        <v>0</v>
      </c>
      <c r="AE5440">
        <f t="shared" si="1105"/>
        <v>740</v>
      </c>
      <c r="AF5440">
        <f t="shared" si="1094"/>
        <v>0.68019368088014753</v>
      </c>
    </row>
    <row r="5441" spans="1:32" x14ac:dyDescent="0.25">
      <c r="A5441">
        <v>6135</v>
      </c>
      <c r="B5441">
        <f t="shared" si="1095"/>
        <v>2.25</v>
      </c>
      <c r="C5441">
        <v>38.810909701200003</v>
      </c>
      <c r="D5441">
        <v>19.710396294739301</v>
      </c>
      <c r="E5441">
        <v>0.14323696029979499</v>
      </c>
      <c r="F5441">
        <v>26.240208877284498</v>
      </c>
      <c r="G5441">
        <v>69</v>
      </c>
      <c r="H5441">
        <v>0</v>
      </c>
      <c r="I5441">
        <v>0.42335987446803303</v>
      </c>
      <c r="J5441">
        <v>97.871282417200007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767</v>
      </c>
      <c r="R5441">
        <f t="shared" si="1096"/>
        <v>8.7601761309952444</v>
      </c>
      <c r="S5441">
        <f t="shared" si="1097"/>
        <v>6.3660871244353323E-2</v>
      </c>
      <c r="T5441">
        <f t="shared" si="1098"/>
        <v>0.19878946119154922</v>
      </c>
      <c r="U5441">
        <f t="shared" si="1099"/>
        <v>0.33658536585365856</v>
      </c>
      <c r="V5441">
        <f t="shared" si="1100"/>
        <v>0</v>
      </c>
      <c r="W5441">
        <f t="shared" si="1101"/>
        <v>0.18815994420801468</v>
      </c>
      <c r="X5441">
        <f t="shared" si="1102"/>
        <v>5.020878389016702E-3</v>
      </c>
      <c r="Y5441">
        <f t="shared" si="1103"/>
        <v>0</v>
      </c>
      <c r="Z5441">
        <f t="shared" si="1104"/>
        <v>0</v>
      </c>
      <c r="AA5441">
        <f t="shared" si="1104"/>
        <v>0</v>
      </c>
      <c r="AB5441">
        <f t="shared" si="1104"/>
        <v>0</v>
      </c>
      <c r="AC5441">
        <f t="shared" si="1093"/>
        <v>0</v>
      </c>
      <c r="AD5441">
        <f t="shared" si="1093"/>
        <v>0</v>
      </c>
      <c r="AE5441">
        <f t="shared" si="1105"/>
        <v>340.88888888888891</v>
      </c>
      <c r="AF5441">
        <f t="shared" si="1094"/>
        <v>0.73985900484209677</v>
      </c>
    </row>
    <row r="5442" spans="1:32" x14ac:dyDescent="0.25">
      <c r="A5442">
        <v>6136</v>
      </c>
      <c r="B5442">
        <f t="shared" si="1095"/>
        <v>2.25</v>
      </c>
      <c r="C5442">
        <v>36.978362034900002</v>
      </c>
      <c r="D5442">
        <v>31.854276564862801</v>
      </c>
      <c r="E5442">
        <v>9.9840020449517994E-2</v>
      </c>
      <c r="F5442">
        <v>36.349775784753298</v>
      </c>
      <c r="G5442">
        <v>61</v>
      </c>
      <c r="H5442">
        <v>0</v>
      </c>
      <c r="I5442">
        <v>0.36186920109499998</v>
      </c>
      <c r="J5442">
        <v>176.765267958999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675</v>
      </c>
      <c r="R5442">
        <f t="shared" si="1096"/>
        <v>14.157456251050133</v>
      </c>
      <c r="S5442">
        <f t="shared" si="1097"/>
        <v>4.4373342422007994E-2</v>
      </c>
      <c r="T5442">
        <f t="shared" si="1098"/>
        <v>0.27537708927843407</v>
      </c>
      <c r="U5442">
        <f t="shared" si="1099"/>
        <v>0.29756097560975608</v>
      </c>
      <c r="V5442">
        <f t="shared" si="1100"/>
        <v>0</v>
      </c>
      <c r="W5442">
        <f t="shared" si="1101"/>
        <v>0.16083075604222222</v>
      </c>
      <c r="X5442">
        <f t="shared" si="1102"/>
        <v>9.0682056258426166E-3</v>
      </c>
      <c r="Y5442">
        <f t="shared" si="1103"/>
        <v>0</v>
      </c>
      <c r="Z5442">
        <f t="shared" si="1104"/>
        <v>0</v>
      </c>
      <c r="AA5442">
        <f t="shared" si="1104"/>
        <v>0</v>
      </c>
      <c r="AB5442">
        <f t="shared" si="1104"/>
        <v>0</v>
      </c>
      <c r="AC5442">
        <f t="shared" si="1104"/>
        <v>0</v>
      </c>
      <c r="AD5442">
        <f t="shared" si="1104"/>
        <v>0</v>
      </c>
      <c r="AE5442">
        <f t="shared" si="1105"/>
        <v>300</v>
      </c>
      <c r="AF5442">
        <f t="shared" ref="AF5442:AF5505" si="1106">(C5442-MIN(C:C))/(MAX(C:C)-MIN(C:C))</f>
        <v>0.7049248354770199</v>
      </c>
    </row>
    <row r="5443" spans="1:32" x14ac:dyDescent="0.25">
      <c r="A5443">
        <v>6137</v>
      </c>
      <c r="B5443">
        <f t="shared" ref="B5443:B5506" si="1107">1.5*1.5</f>
        <v>2.25</v>
      </c>
      <c r="C5443">
        <v>36.3220473314</v>
      </c>
      <c r="D5443">
        <v>46.288754256685799</v>
      </c>
      <c r="E5443">
        <v>0.120923128616197</v>
      </c>
      <c r="F5443">
        <v>72.142105263157902</v>
      </c>
      <c r="G5443">
        <v>53</v>
      </c>
      <c r="H5443">
        <v>0</v>
      </c>
      <c r="I5443">
        <v>1.6065996450300001E-2</v>
      </c>
      <c r="J5443">
        <v>425.55299087499901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874</v>
      </c>
      <c r="R5443">
        <f t="shared" ref="R5443:R5506" si="1108">D5443/B5443</f>
        <v>20.572779669638134</v>
      </c>
      <c r="S5443">
        <f t="shared" ref="S5443:S5506" si="1109">E5443/B5443</f>
        <v>5.3743612718309776E-2</v>
      </c>
      <c r="T5443">
        <f t="shared" ref="T5443:T5506" si="1110">(F5443-MIN(F:F))/(MAX(F:F)-MIN(F:F))</f>
        <v>0.54653110047846898</v>
      </c>
      <c r="U5443">
        <f t="shared" ref="U5443:U5506" si="1111">(G5443-MIN(G:G))/(MAX(G:G)-MIN(G:G))</f>
        <v>0.25853658536585367</v>
      </c>
      <c r="V5443">
        <f t="shared" ref="V5443:V5506" si="1112">H5443/B5443</f>
        <v>0</v>
      </c>
      <c r="W5443">
        <f t="shared" ref="W5443:W5506" si="1113">I5443/B5443</f>
        <v>7.1404428668000001E-3</v>
      </c>
      <c r="X5443">
        <f t="shared" ref="X5443:X5506" si="1114">(J5443-MIN(J:J))/(MAX(J:J)-MIN(J:J))</f>
        <v>2.1831223240313925E-2</v>
      </c>
      <c r="Y5443">
        <f t="shared" ref="Y5443:Y5506" si="1115">K5443/$B5443</f>
        <v>0</v>
      </c>
      <c r="Z5443">
        <f t="shared" ref="Z5443:AC5506" si="1116">L5443/$B5443</f>
        <v>0</v>
      </c>
      <c r="AA5443">
        <f t="shared" si="1116"/>
        <v>0</v>
      </c>
      <c r="AB5443">
        <f t="shared" si="1116"/>
        <v>0</v>
      </c>
      <c r="AC5443">
        <f t="shared" si="1116"/>
        <v>0</v>
      </c>
      <c r="AD5443">
        <f t="shared" ref="AD5443:AD5506" si="1117">P5443/$B5443</f>
        <v>0</v>
      </c>
      <c r="AE5443">
        <f t="shared" ref="AE5443:AE5506" si="1118">Q5443/$B5443</f>
        <v>388.44444444444446</v>
      </c>
      <c r="AF5443">
        <f t="shared" si="1106"/>
        <v>0.69241339611285224</v>
      </c>
    </row>
    <row r="5444" spans="1:32" x14ac:dyDescent="0.25">
      <c r="A5444">
        <v>6142</v>
      </c>
      <c r="B5444">
        <f t="shared" si="1107"/>
        <v>2.25</v>
      </c>
      <c r="C5444">
        <v>39.868041154799897</v>
      </c>
      <c r="D5444">
        <v>7.95852821521565</v>
      </c>
      <c r="E5444">
        <v>0.13827179070275999</v>
      </c>
      <c r="F5444">
        <v>23.7148514851485</v>
      </c>
      <c r="G5444">
        <v>98</v>
      </c>
      <c r="H5444">
        <v>0</v>
      </c>
      <c r="I5444">
        <v>4.1718612054520002E-2</v>
      </c>
      <c r="J5444">
        <v>97.647544120299898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852</v>
      </c>
      <c r="R5444">
        <f t="shared" si="1108"/>
        <v>3.5371236512069557</v>
      </c>
      <c r="S5444">
        <f t="shared" si="1109"/>
        <v>6.1454129201226664E-2</v>
      </c>
      <c r="T5444">
        <f t="shared" si="1110"/>
        <v>0.17965796579657956</v>
      </c>
      <c r="U5444">
        <f t="shared" si="1111"/>
        <v>0.47804878048780486</v>
      </c>
      <c r="V5444">
        <f t="shared" si="1112"/>
        <v>0</v>
      </c>
      <c r="W5444">
        <f t="shared" si="1113"/>
        <v>1.8541605357564446E-2</v>
      </c>
      <c r="X5444">
        <f t="shared" si="1114"/>
        <v>5.0094004278420185E-3</v>
      </c>
      <c r="Y5444">
        <f t="shared" si="1115"/>
        <v>0</v>
      </c>
      <c r="Z5444">
        <f t="shared" si="1116"/>
        <v>0</v>
      </c>
      <c r="AA5444">
        <f t="shared" si="1116"/>
        <v>0</v>
      </c>
      <c r="AB5444">
        <f t="shared" si="1116"/>
        <v>0</v>
      </c>
      <c r="AC5444">
        <f t="shared" si="1116"/>
        <v>0</v>
      </c>
      <c r="AD5444">
        <f t="shared" si="1117"/>
        <v>0</v>
      </c>
      <c r="AE5444">
        <f t="shared" si="1118"/>
        <v>378.66666666666669</v>
      </c>
      <c r="AF5444">
        <f t="shared" si="1106"/>
        <v>0.76001128241737637</v>
      </c>
    </row>
    <row r="5445" spans="1:32" x14ac:dyDescent="0.25">
      <c r="A5445">
        <v>6143</v>
      </c>
      <c r="B5445">
        <f t="shared" si="1107"/>
        <v>2.25</v>
      </c>
      <c r="C5445">
        <v>38.616213833800003</v>
      </c>
      <c r="D5445">
        <v>12.8039161684724</v>
      </c>
      <c r="E5445">
        <v>0.15315297377030301</v>
      </c>
      <c r="F5445">
        <v>16.254545454545401</v>
      </c>
      <c r="G5445">
        <v>73</v>
      </c>
      <c r="H5445">
        <v>0</v>
      </c>
      <c r="I5445">
        <v>3.2484240206199999E-2</v>
      </c>
      <c r="J5445">
        <v>148.212346701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641</v>
      </c>
      <c r="R5445">
        <f t="shared" si="1108"/>
        <v>5.6906294082099551</v>
      </c>
      <c r="S5445">
        <f t="shared" si="1109"/>
        <v>6.8067988342356889E-2</v>
      </c>
      <c r="T5445">
        <f t="shared" si="1110"/>
        <v>0.12314049586776819</v>
      </c>
      <c r="U5445">
        <f t="shared" si="1111"/>
        <v>0.35609756097560974</v>
      </c>
      <c r="V5445">
        <f t="shared" si="1112"/>
        <v>0</v>
      </c>
      <c r="W5445">
        <f t="shared" si="1113"/>
        <v>1.4437440091644445E-2</v>
      </c>
      <c r="X5445">
        <f t="shared" si="1114"/>
        <v>7.6034169590662587E-3</v>
      </c>
      <c r="Y5445">
        <f t="shared" si="1115"/>
        <v>0</v>
      </c>
      <c r="Z5445">
        <f t="shared" si="1116"/>
        <v>0</v>
      </c>
      <c r="AA5445">
        <f t="shared" si="1116"/>
        <v>0</v>
      </c>
      <c r="AB5445">
        <f t="shared" si="1116"/>
        <v>0</v>
      </c>
      <c r="AC5445">
        <f t="shared" si="1116"/>
        <v>0</v>
      </c>
      <c r="AD5445">
        <f t="shared" si="1117"/>
        <v>0</v>
      </c>
      <c r="AE5445">
        <f t="shared" si="1118"/>
        <v>284.88888888888891</v>
      </c>
      <c r="AF5445">
        <f t="shared" si="1106"/>
        <v>0.73614748424620147</v>
      </c>
    </row>
    <row r="5446" spans="1:32" x14ac:dyDescent="0.25">
      <c r="A5446">
        <v>6144</v>
      </c>
      <c r="B5446">
        <f t="shared" si="1107"/>
        <v>2.25</v>
      </c>
      <c r="C5446">
        <v>38.928638433700002</v>
      </c>
      <c r="D5446">
        <v>11.1824081597288</v>
      </c>
      <c r="E5446">
        <v>0.13653677906377601</v>
      </c>
      <c r="F5446">
        <v>20.6478873239436</v>
      </c>
      <c r="G5446">
        <v>80</v>
      </c>
      <c r="H5446">
        <v>0</v>
      </c>
      <c r="I5446">
        <v>1.167472190641E-2</v>
      </c>
      <c r="J5446">
        <v>325.20300843400003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709</v>
      </c>
      <c r="R5446">
        <f t="shared" si="1108"/>
        <v>4.9699591821016886</v>
      </c>
      <c r="S5446">
        <f t="shared" si="1109"/>
        <v>6.0683012917233783E-2</v>
      </c>
      <c r="T5446">
        <f t="shared" si="1110"/>
        <v>0.15642338881775456</v>
      </c>
      <c r="U5446">
        <f t="shared" si="1111"/>
        <v>0.3902439024390244</v>
      </c>
      <c r="V5446">
        <f t="shared" si="1112"/>
        <v>0</v>
      </c>
      <c r="W5446">
        <f t="shared" si="1113"/>
        <v>5.1887652917377777E-3</v>
      </c>
      <c r="X5446">
        <f t="shared" si="1114"/>
        <v>1.6683185473439104E-2</v>
      </c>
      <c r="Y5446">
        <f t="shared" si="1115"/>
        <v>0</v>
      </c>
      <c r="Z5446">
        <f t="shared" si="1116"/>
        <v>0</v>
      </c>
      <c r="AA5446">
        <f t="shared" si="1116"/>
        <v>0</v>
      </c>
      <c r="AB5446">
        <f t="shared" si="1116"/>
        <v>0</v>
      </c>
      <c r="AC5446">
        <f t="shared" si="1116"/>
        <v>0</v>
      </c>
      <c r="AD5446">
        <f t="shared" si="1117"/>
        <v>0</v>
      </c>
      <c r="AE5446">
        <f t="shared" si="1118"/>
        <v>315.11111111111109</v>
      </c>
      <c r="AF5446">
        <f t="shared" si="1106"/>
        <v>0.74210328779086965</v>
      </c>
    </row>
    <row r="5447" spans="1:32" x14ac:dyDescent="0.25">
      <c r="A5447">
        <v>6145</v>
      </c>
      <c r="B5447">
        <f t="shared" si="1107"/>
        <v>2.25</v>
      </c>
      <c r="C5447">
        <v>39.013115565</v>
      </c>
      <c r="D5447">
        <v>21.172038070531102</v>
      </c>
      <c r="E5447">
        <v>0.13974429146002901</v>
      </c>
      <c r="F5447">
        <v>21.287356321838999</v>
      </c>
      <c r="G5447">
        <v>104</v>
      </c>
      <c r="H5447">
        <v>0</v>
      </c>
      <c r="I5447">
        <v>1.4084829360132001E-2</v>
      </c>
      <c r="J5447">
        <v>103.893190176999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448</v>
      </c>
      <c r="R5447">
        <f t="shared" si="1108"/>
        <v>9.4097946980138225</v>
      </c>
      <c r="S5447">
        <f t="shared" si="1109"/>
        <v>6.2108573982235113E-2</v>
      </c>
      <c r="T5447">
        <f t="shared" si="1110"/>
        <v>0.16126785092302273</v>
      </c>
      <c r="U5447">
        <f t="shared" si="1111"/>
        <v>0.50731707317073171</v>
      </c>
      <c r="V5447">
        <f t="shared" si="1112"/>
        <v>0</v>
      </c>
      <c r="W5447">
        <f t="shared" si="1113"/>
        <v>6.2599241600586669E-3</v>
      </c>
      <c r="X5447">
        <f t="shared" si="1114"/>
        <v>5.3298072779112155E-3</v>
      </c>
      <c r="Y5447">
        <f t="shared" si="1115"/>
        <v>0</v>
      </c>
      <c r="Z5447">
        <f t="shared" si="1116"/>
        <v>0</v>
      </c>
      <c r="AA5447">
        <f t="shared" si="1116"/>
        <v>0</v>
      </c>
      <c r="AB5447">
        <f t="shared" si="1116"/>
        <v>0</v>
      </c>
      <c r="AC5447">
        <f t="shared" si="1116"/>
        <v>0</v>
      </c>
      <c r="AD5447">
        <f t="shared" si="1117"/>
        <v>0</v>
      </c>
      <c r="AE5447">
        <f t="shared" si="1118"/>
        <v>199.11111111111111</v>
      </c>
      <c r="AF5447">
        <f t="shared" si="1106"/>
        <v>0.74371368978290542</v>
      </c>
    </row>
    <row r="5448" spans="1:32" x14ac:dyDescent="0.25">
      <c r="A5448">
        <v>6146</v>
      </c>
      <c r="B5448">
        <f t="shared" si="1107"/>
        <v>2.25</v>
      </c>
      <c r="C5448">
        <v>35.9902379424</v>
      </c>
      <c r="D5448">
        <v>19.428878295346902</v>
      </c>
      <c r="E5448">
        <v>0.14158151827280799</v>
      </c>
      <c r="F5448">
        <v>17.269938650306699</v>
      </c>
      <c r="G5448">
        <v>148</v>
      </c>
      <c r="H5448">
        <v>0</v>
      </c>
      <c r="I5448">
        <v>8.1910039132200001E-3</v>
      </c>
      <c r="J5448">
        <v>513.24126088299897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227</v>
      </c>
      <c r="R5448">
        <f t="shared" si="1108"/>
        <v>8.6350570201541785</v>
      </c>
      <c r="S5448">
        <f t="shared" si="1109"/>
        <v>6.2925119232359106E-2</v>
      </c>
      <c r="T5448">
        <f t="shared" si="1110"/>
        <v>0.13083286856292953</v>
      </c>
      <c r="U5448">
        <f t="shared" si="1111"/>
        <v>0.7219512195121951</v>
      </c>
      <c r="V5448">
        <f t="shared" si="1112"/>
        <v>0</v>
      </c>
      <c r="W5448">
        <f t="shared" si="1113"/>
        <v>3.6404461836533333E-3</v>
      </c>
      <c r="X5448">
        <f t="shared" si="1114"/>
        <v>2.6329704602565437E-2</v>
      </c>
      <c r="Y5448">
        <f t="shared" si="1115"/>
        <v>0</v>
      </c>
      <c r="Z5448">
        <f t="shared" si="1116"/>
        <v>0</v>
      </c>
      <c r="AA5448">
        <f t="shared" si="1116"/>
        <v>0</v>
      </c>
      <c r="AB5448">
        <f t="shared" si="1116"/>
        <v>0</v>
      </c>
      <c r="AC5448">
        <f t="shared" si="1116"/>
        <v>0</v>
      </c>
      <c r="AD5448">
        <f t="shared" si="1117"/>
        <v>0</v>
      </c>
      <c r="AE5448">
        <f t="shared" si="1118"/>
        <v>100.88888888888889</v>
      </c>
      <c r="AF5448">
        <f t="shared" si="1106"/>
        <v>0.68608805702049869</v>
      </c>
    </row>
    <row r="5449" spans="1:32" x14ac:dyDescent="0.25">
      <c r="A5449">
        <v>6147</v>
      </c>
      <c r="B5449">
        <f t="shared" si="1107"/>
        <v>2.25</v>
      </c>
      <c r="C5449">
        <v>37.5353579246</v>
      </c>
      <c r="D5449">
        <v>25.4179680995911</v>
      </c>
      <c r="E5449">
        <v>0.14520264924315099</v>
      </c>
      <c r="F5449">
        <v>10.8375</v>
      </c>
      <c r="G5449">
        <v>104</v>
      </c>
      <c r="H5449">
        <v>0</v>
      </c>
      <c r="I5449">
        <v>3.5285509973100003E-2</v>
      </c>
      <c r="J5449">
        <v>115.346817928999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179</v>
      </c>
      <c r="R5449">
        <f t="shared" si="1108"/>
        <v>11.296874710929378</v>
      </c>
      <c r="S5449">
        <f t="shared" si="1109"/>
        <v>6.4534510774733767E-2</v>
      </c>
      <c r="T5449">
        <f t="shared" si="1110"/>
        <v>8.2102272727272732E-2</v>
      </c>
      <c r="U5449">
        <f t="shared" si="1111"/>
        <v>0.50731707317073171</v>
      </c>
      <c r="V5449">
        <f t="shared" si="1112"/>
        <v>0</v>
      </c>
      <c r="W5449">
        <f t="shared" si="1113"/>
        <v>1.5682448876933333E-2</v>
      </c>
      <c r="X5449">
        <f t="shared" si="1114"/>
        <v>5.9173879311483941E-3</v>
      </c>
      <c r="Y5449">
        <f t="shared" si="1115"/>
        <v>0</v>
      </c>
      <c r="Z5449">
        <f t="shared" si="1116"/>
        <v>0</v>
      </c>
      <c r="AA5449">
        <f t="shared" si="1116"/>
        <v>0</v>
      </c>
      <c r="AB5449">
        <f t="shared" si="1116"/>
        <v>0</v>
      </c>
      <c r="AC5449">
        <f t="shared" si="1116"/>
        <v>0</v>
      </c>
      <c r="AD5449">
        <f t="shared" si="1117"/>
        <v>0</v>
      </c>
      <c r="AE5449">
        <f t="shared" si="1118"/>
        <v>79.555555555555557</v>
      </c>
      <c r="AF5449">
        <f t="shared" si="1106"/>
        <v>0.71554294331904855</v>
      </c>
    </row>
    <row r="5450" spans="1:32" x14ac:dyDescent="0.25">
      <c r="A5450">
        <v>6148</v>
      </c>
      <c r="B5450">
        <f t="shared" si="1107"/>
        <v>2.25</v>
      </c>
      <c r="C5450">
        <v>44.032833635099898</v>
      </c>
      <c r="D5450">
        <v>10.5688291843255</v>
      </c>
      <c r="E5450">
        <v>0.19003871481030399</v>
      </c>
      <c r="F5450">
        <v>13.873056994818601</v>
      </c>
      <c r="G5450">
        <v>94</v>
      </c>
      <c r="H5450">
        <v>0</v>
      </c>
      <c r="I5450">
        <v>1.5039569878E-2</v>
      </c>
      <c r="J5450">
        <v>442.49978106200001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220</v>
      </c>
      <c r="R5450">
        <f t="shared" si="1108"/>
        <v>4.6972574152557778</v>
      </c>
      <c r="S5450">
        <f t="shared" si="1109"/>
        <v>8.4461651026801768E-2</v>
      </c>
      <c r="T5450">
        <f t="shared" si="1110"/>
        <v>0.10509891662741365</v>
      </c>
      <c r="U5450">
        <f t="shared" si="1111"/>
        <v>0.45853658536585368</v>
      </c>
      <c r="V5450">
        <f t="shared" si="1112"/>
        <v>0</v>
      </c>
      <c r="W5450">
        <f t="shared" si="1113"/>
        <v>6.6842532791111112E-3</v>
      </c>
      <c r="X5450">
        <f t="shared" si="1114"/>
        <v>2.2700607706437569E-2</v>
      </c>
      <c r="Y5450">
        <f t="shared" si="1115"/>
        <v>0</v>
      </c>
      <c r="Z5450">
        <f t="shared" si="1116"/>
        <v>0</v>
      </c>
      <c r="AA5450">
        <f t="shared" si="1116"/>
        <v>0</v>
      </c>
      <c r="AB5450">
        <f t="shared" si="1116"/>
        <v>0</v>
      </c>
      <c r="AC5450">
        <f t="shared" si="1116"/>
        <v>0</v>
      </c>
      <c r="AD5450">
        <f t="shared" si="1117"/>
        <v>0</v>
      </c>
      <c r="AE5450">
        <f t="shared" si="1118"/>
        <v>97.777777777777771</v>
      </c>
      <c r="AF5450">
        <f t="shared" si="1106"/>
        <v>0.83940543327783235</v>
      </c>
    </row>
    <row r="5451" spans="1:32" x14ac:dyDescent="0.25">
      <c r="A5451">
        <v>6151</v>
      </c>
      <c r="B5451">
        <f t="shared" si="1107"/>
        <v>2.25</v>
      </c>
      <c r="C5451">
        <v>36.5164601128999</v>
      </c>
      <c r="D5451">
        <v>9.3088725150045395</v>
      </c>
      <c r="E5451">
        <v>0.109646293021845</v>
      </c>
      <c r="F5451">
        <v>14.5348837209302</v>
      </c>
      <c r="G5451">
        <v>112</v>
      </c>
      <c r="H5451">
        <v>0</v>
      </c>
      <c r="I5451">
        <v>2.3864483786000001E-3</v>
      </c>
      <c r="J5451">
        <v>618.70608056399897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96</v>
      </c>
      <c r="R5451">
        <f t="shared" si="1108"/>
        <v>4.137276673335351</v>
      </c>
      <c r="S5451">
        <f t="shared" si="1109"/>
        <v>4.873168578748667E-2</v>
      </c>
      <c r="T5451">
        <f t="shared" si="1110"/>
        <v>0.11011275546159242</v>
      </c>
      <c r="U5451">
        <f t="shared" si="1111"/>
        <v>0.54634146341463419</v>
      </c>
      <c r="V5451">
        <f t="shared" si="1112"/>
        <v>0</v>
      </c>
      <c r="W5451">
        <f t="shared" si="1113"/>
        <v>1.0606437238222222E-3</v>
      </c>
      <c r="X5451">
        <f t="shared" si="1114"/>
        <v>3.1740137784391373E-2</v>
      </c>
      <c r="Y5451">
        <f t="shared" si="1115"/>
        <v>0</v>
      </c>
      <c r="Z5451">
        <f t="shared" si="1116"/>
        <v>0</v>
      </c>
      <c r="AA5451">
        <f t="shared" si="1116"/>
        <v>0</v>
      </c>
      <c r="AB5451">
        <f t="shared" si="1116"/>
        <v>0</v>
      </c>
      <c r="AC5451">
        <f t="shared" si="1116"/>
        <v>0</v>
      </c>
      <c r="AD5451">
        <f t="shared" si="1117"/>
        <v>0</v>
      </c>
      <c r="AE5451">
        <f t="shared" si="1118"/>
        <v>42.666666666666664</v>
      </c>
      <c r="AF5451">
        <f t="shared" si="1106"/>
        <v>0.69611952019385137</v>
      </c>
    </row>
    <row r="5452" spans="1:32" x14ac:dyDescent="0.25">
      <c r="A5452">
        <v>6152</v>
      </c>
      <c r="B5452">
        <f t="shared" si="1107"/>
        <v>2.25</v>
      </c>
      <c r="C5452">
        <v>35.7325603699</v>
      </c>
      <c r="D5452">
        <v>10.5103633982694</v>
      </c>
      <c r="E5452">
        <v>0.16289077478736499</v>
      </c>
      <c r="F5452">
        <v>5.6879432624113404</v>
      </c>
      <c r="G5452">
        <v>96</v>
      </c>
      <c r="H5452">
        <v>0</v>
      </c>
      <c r="I5452">
        <v>6.6298868692586999E-2</v>
      </c>
      <c r="J5452">
        <v>171.60189378499899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38</v>
      </c>
      <c r="R5452">
        <f t="shared" si="1108"/>
        <v>4.6712726214530669</v>
      </c>
      <c r="S5452">
        <f t="shared" si="1109"/>
        <v>7.2395899905495553E-2</v>
      </c>
      <c r="T5452">
        <f t="shared" si="1110"/>
        <v>4.3090479260691976E-2</v>
      </c>
      <c r="U5452">
        <f t="shared" si="1111"/>
        <v>0.4682926829268293</v>
      </c>
      <c r="V5452">
        <f t="shared" si="1112"/>
        <v>0</v>
      </c>
      <c r="W5452">
        <f t="shared" si="1113"/>
        <v>2.9466163863371999E-2</v>
      </c>
      <c r="X5452">
        <f t="shared" si="1114"/>
        <v>8.8033202257092706E-3</v>
      </c>
      <c r="Y5452">
        <f t="shared" si="1115"/>
        <v>0</v>
      </c>
      <c r="Z5452">
        <f t="shared" si="1116"/>
        <v>0</v>
      </c>
      <c r="AA5452">
        <f t="shared" si="1116"/>
        <v>0</v>
      </c>
      <c r="AB5452">
        <f t="shared" si="1116"/>
        <v>0</v>
      </c>
      <c r="AC5452">
        <f t="shared" si="1116"/>
        <v>0</v>
      </c>
      <c r="AD5452">
        <f t="shared" si="1117"/>
        <v>0</v>
      </c>
      <c r="AE5452">
        <f t="shared" si="1118"/>
        <v>16.888888888888889</v>
      </c>
      <c r="AF5452">
        <f t="shared" si="1106"/>
        <v>0.68117590541602135</v>
      </c>
    </row>
    <row r="5453" spans="1:32" x14ac:dyDescent="0.25">
      <c r="A5453">
        <v>6153</v>
      </c>
      <c r="B5453">
        <f t="shared" si="1107"/>
        <v>2.25</v>
      </c>
      <c r="C5453">
        <v>38.7998222724</v>
      </c>
      <c r="D5453">
        <v>6.4767733473820996</v>
      </c>
      <c r="E5453">
        <v>0.19215504232043801</v>
      </c>
      <c r="F5453">
        <v>13.0344827586206</v>
      </c>
      <c r="G5453">
        <v>73</v>
      </c>
      <c r="H5453">
        <v>0</v>
      </c>
      <c r="I5453">
        <v>2.5088966966399999E-2</v>
      </c>
      <c r="J5453">
        <v>153.59106313199899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60</v>
      </c>
      <c r="R5453">
        <f t="shared" si="1108"/>
        <v>2.8785659321698223</v>
      </c>
      <c r="S5453">
        <f t="shared" si="1109"/>
        <v>8.5402241031305781E-2</v>
      </c>
      <c r="T5453">
        <f t="shared" si="1110"/>
        <v>9.8746081504701516E-2</v>
      </c>
      <c r="U5453">
        <f t="shared" si="1111"/>
        <v>0.35609756097560974</v>
      </c>
      <c r="V5453">
        <f t="shared" si="1112"/>
        <v>0</v>
      </c>
      <c r="W5453">
        <f t="shared" si="1113"/>
        <v>1.1150651985066666E-2</v>
      </c>
      <c r="X5453">
        <f t="shared" si="1114"/>
        <v>7.8793495965270889E-3</v>
      </c>
      <c r="Y5453">
        <f t="shared" si="1115"/>
        <v>0</v>
      </c>
      <c r="Z5453">
        <f t="shared" si="1116"/>
        <v>0</v>
      </c>
      <c r="AA5453">
        <f t="shared" si="1116"/>
        <v>0</v>
      </c>
      <c r="AB5453">
        <f t="shared" si="1116"/>
        <v>0</v>
      </c>
      <c r="AC5453">
        <f t="shared" si="1116"/>
        <v>0</v>
      </c>
      <c r="AD5453">
        <f t="shared" si="1117"/>
        <v>0</v>
      </c>
      <c r="AE5453">
        <f t="shared" si="1118"/>
        <v>26.666666666666668</v>
      </c>
      <c r="AF5453">
        <f t="shared" si="1106"/>
        <v>0.73964764329191968</v>
      </c>
    </row>
    <row r="5454" spans="1:32" x14ac:dyDescent="0.25">
      <c r="A5454">
        <v>6154</v>
      </c>
      <c r="B5454">
        <f t="shared" si="1107"/>
        <v>2.25</v>
      </c>
      <c r="C5454">
        <v>35.933351375100003</v>
      </c>
      <c r="D5454">
        <v>6.75576281063812</v>
      </c>
      <c r="E5454">
        <v>0.13731647346423301</v>
      </c>
      <c r="F5454">
        <v>14.76</v>
      </c>
      <c r="G5454">
        <v>187</v>
      </c>
      <c r="H5454">
        <v>0</v>
      </c>
      <c r="I5454">
        <v>2.3575634800800001E-2</v>
      </c>
      <c r="J5454">
        <v>111.399064827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72</v>
      </c>
      <c r="R5454">
        <f t="shared" si="1108"/>
        <v>3.0025612491724978</v>
      </c>
      <c r="S5454">
        <f t="shared" si="1109"/>
        <v>6.1029543761881334E-2</v>
      </c>
      <c r="T5454">
        <f t="shared" si="1110"/>
        <v>0.11181818181818182</v>
      </c>
      <c r="U5454">
        <f t="shared" si="1111"/>
        <v>0.91219512195121955</v>
      </c>
      <c r="V5454">
        <f t="shared" si="1112"/>
        <v>0</v>
      </c>
      <c r="W5454">
        <f t="shared" si="1113"/>
        <v>1.0478059911466667E-2</v>
      </c>
      <c r="X5454">
        <f t="shared" si="1114"/>
        <v>5.7148649055431119E-3</v>
      </c>
      <c r="Y5454">
        <f t="shared" si="1115"/>
        <v>0</v>
      </c>
      <c r="Z5454">
        <f t="shared" si="1116"/>
        <v>0</v>
      </c>
      <c r="AA5454">
        <f t="shared" si="1116"/>
        <v>0</v>
      </c>
      <c r="AB5454">
        <f t="shared" si="1116"/>
        <v>0</v>
      </c>
      <c r="AC5454">
        <f t="shared" si="1116"/>
        <v>0</v>
      </c>
      <c r="AD5454">
        <f t="shared" si="1117"/>
        <v>0</v>
      </c>
      <c r="AE5454">
        <f t="shared" si="1118"/>
        <v>32</v>
      </c>
      <c r="AF5454">
        <f t="shared" si="1106"/>
        <v>0.68500361866552351</v>
      </c>
    </row>
    <row r="5455" spans="1:32" x14ac:dyDescent="0.25">
      <c r="A5455">
        <v>6155</v>
      </c>
      <c r="B5455">
        <f t="shared" si="1107"/>
        <v>2.25</v>
      </c>
      <c r="C5455">
        <v>36.096551124199898</v>
      </c>
      <c r="D5455">
        <v>7.5431762129626598</v>
      </c>
      <c r="E5455">
        <v>7.3121442203353995E-2</v>
      </c>
      <c r="F5455">
        <v>17.2602739726027</v>
      </c>
      <c r="G5455">
        <v>156</v>
      </c>
      <c r="H5455">
        <v>0</v>
      </c>
      <c r="I5455">
        <v>1.567564820638E-2</v>
      </c>
      <c r="J5455">
        <v>397.17427581599901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74</v>
      </c>
      <c r="R5455">
        <f t="shared" si="1108"/>
        <v>3.3525227613167377</v>
      </c>
      <c r="S5455">
        <f t="shared" si="1109"/>
        <v>3.2498418757046219E-2</v>
      </c>
      <c r="T5455">
        <f t="shared" si="1110"/>
        <v>0.1307596513075962</v>
      </c>
      <c r="U5455">
        <f t="shared" si="1111"/>
        <v>0.76097560975609757</v>
      </c>
      <c r="V5455">
        <f t="shared" si="1112"/>
        <v>0</v>
      </c>
      <c r="W5455">
        <f t="shared" si="1113"/>
        <v>6.9669547583911112E-3</v>
      </c>
      <c r="X5455">
        <f t="shared" si="1114"/>
        <v>2.0375371496792118E-2</v>
      </c>
      <c r="Y5455">
        <f t="shared" si="1115"/>
        <v>0</v>
      </c>
      <c r="Z5455">
        <f t="shared" si="1116"/>
        <v>0</v>
      </c>
      <c r="AA5455">
        <f t="shared" si="1116"/>
        <v>0</v>
      </c>
      <c r="AB5455">
        <f t="shared" si="1116"/>
        <v>0</v>
      </c>
      <c r="AC5455">
        <f t="shared" si="1116"/>
        <v>0</v>
      </c>
      <c r="AD5455">
        <f t="shared" si="1117"/>
        <v>0</v>
      </c>
      <c r="AE5455">
        <f t="shared" si="1118"/>
        <v>32.888888888888886</v>
      </c>
      <c r="AF5455">
        <f t="shared" si="1106"/>
        <v>0.68811472337523349</v>
      </c>
    </row>
    <row r="5456" spans="1:32" x14ac:dyDescent="0.25">
      <c r="A5456">
        <v>6157</v>
      </c>
      <c r="B5456">
        <f t="shared" si="1107"/>
        <v>2.25</v>
      </c>
      <c r="C5456">
        <v>36.8032881882</v>
      </c>
      <c r="D5456">
        <v>6.6540053901284697</v>
      </c>
      <c r="E5456">
        <v>7.9558839871648995E-2</v>
      </c>
      <c r="F5456">
        <v>18.2517482517482</v>
      </c>
      <c r="G5456">
        <v>98</v>
      </c>
      <c r="H5456">
        <v>0</v>
      </c>
      <c r="I5456">
        <v>5.8545052719900001E-2</v>
      </c>
      <c r="J5456">
        <v>124.572323372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221</v>
      </c>
      <c r="R5456">
        <f t="shared" si="1108"/>
        <v>2.9573357289459867</v>
      </c>
      <c r="S5456">
        <f t="shared" si="1109"/>
        <v>3.5359484387399553E-2</v>
      </c>
      <c r="T5456">
        <f t="shared" si="1110"/>
        <v>0.13827082008900152</v>
      </c>
      <c r="U5456">
        <f t="shared" si="1111"/>
        <v>0.47804878048780486</v>
      </c>
      <c r="V5456">
        <f t="shared" si="1112"/>
        <v>0</v>
      </c>
      <c r="W5456">
        <f t="shared" si="1113"/>
        <v>2.6020023431066668E-2</v>
      </c>
      <c r="X5456">
        <f t="shared" si="1114"/>
        <v>6.3906640522179937E-3</v>
      </c>
      <c r="Y5456">
        <f t="shared" si="1115"/>
        <v>0</v>
      </c>
      <c r="Z5456">
        <f t="shared" si="1116"/>
        <v>0</v>
      </c>
      <c r="AA5456">
        <f t="shared" si="1116"/>
        <v>0</v>
      </c>
      <c r="AB5456">
        <f t="shared" si="1116"/>
        <v>0</v>
      </c>
      <c r="AC5456">
        <f t="shared" si="1116"/>
        <v>0</v>
      </c>
      <c r="AD5456">
        <f t="shared" si="1117"/>
        <v>0</v>
      </c>
      <c r="AE5456">
        <f t="shared" si="1118"/>
        <v>98.222222222222229</v>
      </c>
      <c r="AF5456">
        <f t="shared" si="1106"/>
        <v>0.70158737281534622</v>
      </c>
    </row>
    <row r="5457" spans="1:32" x14ac:dyDescent="0.25">
      <c r="A5457">
        <v>6160</v>
      </c>
      <c r="B5457">
        <f t="shared" si="1107"/>
        <v>2.25</v>
      </c>
      <c r="C5457">
        <v>39.8410456006999</v>
      </c>
      <c r="D5457">
        <v>11.739123729451901</v>
      </c>
      <c r="E5457">
        <v>5.2164873860368999E-2</v>
      </c>
      <c r="F5457">
        <v>10.757142857142799</v>
      </c>
      <c r="G5457">
        <v>105</v>
      </c>
      <c r="H5457">
        <v>0</v>
      </c>
      <c r="I5457">
        <v>2.69688527268E-2</v>
      </c>
      <c r="J5457">
        <v>46.237334027300001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235</v>
      </c>
      <c r="R5457">
        <f t="shared" si="1108"/>
        <v>5.2173883242008445</v>
      </c>
      <c r="S5457">
        <f t="shared" si="1109"/>
        <v>2.318438838238622E-2</v>
      </c>
      <c r="T5457">
        <f t="shared" si="1110"/>
        <v>8.1493506493506063E-2</v>
      </c>
      <c r="U5457">
        <f t="shared" si="1111"/>
        <v>0.51219512195121952</v>
      </c>
      <c r="V5457">
        <f t="shared" si="1112"/>
        <v>0</v>
      </c>
      <c r="W5457">
        <f t="shared" si="1113"/>
        <v>1.1986156767466666E-2</v>
      </c>
      <c r="X5457">
        <f t="shared" si="1114"/>
        <v>2.3720137863710933E-3</v>
      </c>
      <c r="Y5457">
        <f t="shared" si="1115"/>
        <v>0</v>
      </c>
      <c r="Z5457">
        <f t="shared" si="1116"/>
        <v>0</v>
      </c>
      <c r="AA5457">
        <f t="shared" si="1116"/>
        <v>0</v>
      </c>
      <c r="AB5457">
        <f t="shared" si="1116"/>
        <v>0</v>
      </c>
      <c r="AC5457">
        <f t="shared" si="1116"/>
        <v>0</v>
      </c>
      <c r="AD5457">
        <f t="shared" si="1117"/>
        <v>0</v>
      </c>
      <c r="AE5457">
        <f t="shared" si="1118"/>
        <v>104.44444444444444</v>
      </c>
      <c r="AF5457">
        <f t="shared" si="1106"/>
        <v>0.75949666155573325</v>
      </c>
    </row>
    <row r="5458" spans="1:32" x14ac:dyDescent="0.25">
      <c r="A5458">
        <v>6161</v>
      </c>
      <c r="B5458">
        <f t="shared" si="1107"/>
        <v>2.25</v>
      </c>
      <c r="C5458">
        <v>41.694650585600002</v>
      </c>
      <c r="D5458">
        <v>13.271288703539501</v>
      </c>
      <c r="E5458">
        <v>3.9619349205888998E-2</v>
      </c>
      <c r="F5458">
        <v>13.5818181818181</v>
      </c>
      <c r="G5458">
        <v>101</v>
      </c>
      <c r="H5458">
        <v>0</v>
      </c>
      <c r="I5458">
        <v>3.8283260057899997E-2</v>
      </c>
      <c r="J5458">
        <v>249.86112507799899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125</v>
      </c>
      <c r="R5458">
        <f t="shared" si="1108"/>
        <v>5.8983505349064451</v>
      </c>
      <c r="S5458">
        <f t="shared" si="1109"/>
        <v>1.7608599647061778E-2</v>
      </c>
      <c r="T5458">
        <f t="shared" si="1110"/>
        <v>0.10289256198347045</v>
      </c>
      <c r="U5458">
        <f t="shared" si="1111"/>
        <v>0.49268292682926829</v>
      </c>
      <c r="V5458">
        <f t="shared" si="1112"/>
        <v>0</v>
      </c>
      <c r="W5458">
        <f t="shared" si="1113"/>
        <v>1.7014782247955555E-2</v>
      </c>
      <c r="X5458">
        <f t="shared" si="1114"/>
        <v>1.2818084040340041E-2</v>
      </c>
      <c r="Y5458">
        <f t="shared" si="1115"/>
        <v>0</v>
      </c>
      <c r="Z5458">
        <f t="shared" si="1116"/>
        <v>0</v>
      </c>
      <c r="AA5458">
        <f t="shared" si="1116"/>
        <v>0</v>
      </c>
      <c r="AB5458">
        <f t="shared" si="1116"/>
        <v>0</v>
      </c>
      <c r="AC5458">
        <f t="shared" si="1116"/>
        <v>0</v>
      </c>
      <c r="AD5458">
        <f t="shared" si="1117"/>
        <v>0</v>
      </c>
      <c r="AE5458">
        <f t="shared" si="1118"/>
        <v>55.555555555555557</v>
      </c>
      <c r="AF5458">
        <f t="shared" si="1106"/>
        <v>0.79483225018420944</v>
      </c>
    </row>
    <row r="5459" spans="1:32" x14ac:dyDescent="0.25">
      <c r="A5459">
        <v>6180</v>
      </c>
      <c r="B5459">
        <f t="shared" si="1107"/>
        <v>2.25</v>
      </c>
      <c r="C5459">
        <v>40.096173694100003</v>
      </c>
      <c r="D5459">
        <v>6.7045520440965998</v>
      </c>
      <c r="E5459">
        <v>7.4947731799800002E-4</v>
      </c>
      <c r="F5459">
        <v>6</v>
      </c>
      <c r="G5459">
        <v>54</v>
      </c>
      <c r="H5459">
        <v>0</v>
      </c>
      <c r="I5459">
        <v>5.9153397752099997E-2</v>
      </c>
      <c r="J5459">
        <v>281.88445286299901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108</v>
      </c>
      <c r="R5459">
        <f t="shared" si="1108"/>
        <v>2.9798009084873778</v>
      </c>
      <c r="S5459">
        <f t="shared" si="1109"/>
        <v>3.3310103022133334E-4</v>
      </c>
      <c r="T5459">
        <f t="shared" si="1110"/>
        <v>4.5454545454545456E-2</v>
      </c>
      <c r="U5459">
        <f t="shared" si="1111"/>
        <v>0.26341463414634148</v>
      </c>
      <c r="V5459">
        <f t="shared" si="1112"/>
        <v>0</v>
      </c>
      <c r="W5459">
        <f t="shared" si="1113"/>
        <v>2.6290399000933332E-2</v>
      </c>
      <c r="X5459">
        <f t="shared" si="1114"/>
        <v>1.4460907455432517E-2</v>
      </c>
      <c r="Y5459">
        <f t="shared" si="1115"/>
        <v>0</v>
      </c>
      <c r="Z5459">
        <f t="shared" si="1116"/>
        <v>0</v>
      </c>
      <c r="AA5459">
        <f t="shared" si="1116"/>
        <v>0</v>
      </c>
      <c r="AB5459">
        <f t="shared" si="1116"/>
        <v>0</v>
      </c>
      <c r="AC5459">
        <f t="shared" si="1116"/>
        <v>0</v>
      </c>
      <c r="AD5459">
        <f t="shared" si="1117"/>
        <v>0</v>
      </c>
      <c r="AE5459">
        <f t="shared" si="1118"/>
        <v>48</v>
      </c>
      <c r="AF5459">
        <f t="shared" si="1106"/>
        <v>0.76436021200439552</v>
      </c>
    </row>
    <row r="5460" spans="1:32" x14ac:dyDescent="0.25">
      <c r="A5460">
        <v>6183</v>
      </c>
      <c r="B5460">
        <f t="shared" si="1107"/>
        <v>2.25</v>
      </c>
      <c r="C5460">
        <v>37.489360891499899</v>
      </c>
      <c r="D5460">
        <v>7.7542328168782104</v>
      </c>
      <c r="E5460">
        <v>9.8723728014999995E-4</v>
      </c>
      <c r="F5460">
        <v>6</v>
      </c>
      <c r="G5460">
        <v>80</v>
      </c>
      <c r="H5460">
        <v>0</v>
      </c>
      <c r="I5460">
        <v>3.7463859795399998E-2</v>
      </c>
      <c r="J5460">
        <v>86.964249686499898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43</v>
      </c>
      <c r="R5460">
        <f t="shared" si="1108"/>
        <v>3.4463256963903159</v>
      </c>
      <c r="S5460">
        <f t="shared" si="1109"/>
        <v>4.3877212451111109E-4</v>
      </c>
      <c r="T5460">
        <f t="shared" si="1110"/>
        <v>4.5454545454545456E-2</v>
      </c>
      <c r="U5460">
        <f t="shared" si="1111"/>
        <v>0.3902439024390244</v>
      </c>
      <c r="V5460">
        <f t="shared" si="1112"/>
        <v>0</v>
      </c>
      <c r="W5460">
        <f t="shared" si="1113"/>
        <v>1.6650604353511109E-2</v>
      </c>
      <c r="X5460">
        <f t="shared" si="1114"/>
        <v>4.4613385161004571E-3</v>
      </c>
      <c r="Y5460">
        <f t="shared" si="1115"/>
        <v>0</v>
      </c>
      <c r="Z5460">
        <f t="shared" si="1116"/>
        <v>0</v>
      </c>
      <c r="AA5460">
        <f t="shared" si="1116"/>
        <v>0</v>
      </c>
      <c r="AB5460">
        <f t="shared" si="1116"/>
        <v>0</v>
      </c>
      <c r="AC5460">
        <f t="shared" si="1116"/>
        <v>0</v>
      </c>
      <c r="AD5460">
        <f t="shared" si="1117"/>
        <v>0</v>
      </c>
      <c r="AE5460">
        <f t="shared" si="1118"/>
        <v>19.111111111111111</v>
      </c>
      <c r="AF5460">
        <f t="shared" si="1106"/>
        <v>0.71466609401566628</v>
      </c>
    </row>
    <row r="5461" spans="1:32" x14ac:dyDescent="0.25">
      <c r="A5461">
        <v>6185</v>
      </c>
      <c r="B5461">
        <f t="shared" si="1107"/>
        <v>2.25</v>
      </c>
      <c r="C5461">
        <v>37.326676158600002</v>
      </c>
      <c r="D5461">
        <v>7.8174525176131899</v>
      </c>
      <c r="E5461">
        <v>1.1056230033099999E-4</v>
      </c>
      <c r="F5461">
        <v>18</v>
      </c>
      <c r="G5461">
        <v>99</v>
      </c>
      <c r="H5461">
        <v>0</v>
      </c>
      <c r="I5461">
        <v>4.6242703946447E-2</v>
      </c>
      <c r="J5461">
        <v>154.891023654999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26</v>
      </c>
      <c r="R5461">
        <f t="shared" si="1108"/>
        <v>3.4744233411614176</v>
      </c>
      <c r="S5461">
        <f t="shared" si="1109"/>
        <v>4.9138800147111108E-5</v>
      </c>
      <c r="T5461">
        <f t="shared" si="1110"/>
        <v>0.13636363636363635</v>
      </c>
      <c r="U5461">
        <f t="shared" si="1111"/>
        <v>0.48292682926829267</v>
      </c>
      <c r="V5461">
        <f t="shared" si="1112"/>
        <v>0</v>
      </c>
      <c r="W5461">
        <f t="shared" si="1113"/>
        <v>2.0552312865087557E-2</v>
      </c>
      <c r="X5461">
        <f t="shared" si="1114"/>
        <v>7.9460386552101352E-3</v>
      </c>
      <c r="Y5461">
        <f t="shared" si="1115"/>
        <v>0</v>
      </c>
      <c r="Z5461">
        <f t="shared" si="1116"/>
        <v>0</v>
      </c>
      <c r="AA5461">
        <f t="shared" si="1116"/>
        <v>0</v>
      </c>
      <c r="AB5461">
        <f t="shared" si="1116"/>
        <v>0</v>
      </c>
      <c r="AC5461">
        <f t="shared" si="1116"/>
        <v>0</v>
      </c>
      <c r="AD5461">
        <f t="shared" si="1117"/>
        <v>0</v>
      </c>
      <c r="AE5461">
        <f t="shared" si="1118"/>
        <v>11.555555555555555</v>
      </c>
      <c r="AF5461">
        <f t="shared" si="1106"/>
        <v>0.71156480714779879</v>
      </c>
    </row>
    <row r="5462" spans="1:32" x14ac:dyDescent="0.25">
      <c r="A5462">
        <v>6187</v>
      </c>
      <c r="B5462">
        <f t="shared" si="1107"/>
        <v>2.25</v>
      </c>
      <c r="C5462">
        <v>39.560309581200002</v>
      </c>
      <c r="D5462">
        <v>7.3609653669742299</v>
      </c>
      <c r="E5462">
        <v>2.41439959598E-4</v>
      </c>
      <c r="F5462">
        <v>6</v>
      </c>
      <c r="G5462">
        <v>74</v>
      </c>
      <c r="H5462">
        <v>0</v>
      </c>
      <c r="I5462">
        <v>3.182957942438E-2</v>
      </c>
      <c r="J5462">
        <v>297.02468563100001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62</v>
      </c>
      <c r="R5462">
        <f t="shared" si="1108"/>
        <v>3.2715401630996577</v>
      </c>
      <c r="S5462">
        <f t="shared" si="1109"/>
        <v>1.0730664871022222E-4</v>
      </c>
      <c r="T5462">
        <f t="shared" si="1110"/>
        <v>4.5454545454545456E-2</v>
      </c>
      <c r="U5462">
        <f t="shared" si="1111"/>
        <v>0.36097560975609755</v>
      </c>
      <c r="V5462">
        <f t="shared" si="1112"/>
        <v>0</v>
      </c>
      <c r="W5462">
        <f t="shared" si="1113"/>
        <v>1.414647974416889E-2</v>
      </c>
      <c r="X5462">
        <f t="shared" si="1114"/>
        <v>1.5237614019728842E-2</v>
      </c>
      <c r="Y5462">
        <f t="shared" si="1115"/>
        <v>0</v>
      </c>
      <c r="Z5462">
        <f t="shared" si="1116"/>
        <v>0</v>
      </c>
      <c r="AA5462">
        <f t="shared" si="1116"/>
        <v>0</v>
      </c>
      <c r="AB5462">
        <f t="shared" si="1116"/>
        <v>0</v>
      </c>
      <c r="AC5462">
        <f t="shared" si="1116"/>
        <v>0</v>
      </c>
      <c r="AD5462">
        <f t="shared" si="1117"/>
        <v>0</v>
      </c>
      <c r="AE5462">
        <f t="shared" si="1118"/>
        <v>27.555555555555557</v>
      </c>
      <c r="AF5462">
        <f t="shared" si="1106"/>
        <v>0.75414494283515654</v>
      </c>
    </row>
    <row r="5463" spans="1:32" x14ac:dyDescent="0.25">
      <c r="A5463">
        <v>6189</v>
      </c>
      <c r="B5463">
        <f t="shared" si="1107"/>
        <v>2.25</v>
      </c>
      <c r="C5463">
        <v>38.794532161900001</v>
      </c>
      <c r="D5463">
        <v>7.1517006932781904</v>
      </c>
      <c r="E5463">
        <v>5.9643068538709001E-2</v>
      </c>
      <c r="F5463">
        <v>13.842857142857101</v>
      </c>
      <c r="G5463">
        <v>112</v>
      </c>
      <c r="H5463">
        <v>0</v>
      </c>
      <c r="I5463">
        <v>6.7077109536558002E-2</v>
      </c>
      <c r="J5463">
        <v>28.2301202117999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217</v>
      </c>
      <c r="R5463">
        <f t="shared" si="1108"/>
        <v>3.1785336414569736</v>
      </c>
      <c r="S5463">
        <f t="shared" si="1109"/>
        <v>2.6508030461648444E-2</v>
      </c>
      <c r="T5463">
        <f t="shared" si="1110"/>
        <v>0.10487012987012956</v>
      </c>
      <c r="U5463">
        <f t="shared" si="1111"/>
        <v>0.54634146341463419</v>
      </c>
      <c r="V5463">
        <f t="shared" si="1112"/>
        <v>0</v>
      </c>
      <c r="W5463">
        <f t="shared" si="1113"/>
        <v>2.9812048682914667E-2</v>
      </c>
      <c r="X5463">
        <f t="shared" si="1114"/>
        <v>1.4482287039682253E-3</v>
      </c>
      <c r="Y5463">
        <f t="shared" si="1115"/>
        <v>0</v>
      </c>
      <c r="Z5463">
        <f t="shared" si="1116"/>
        <v>0</v>
      </c>
      <c r="AA5463">
        <f t="shared" si="1116"/>
        <v>0</v>
      </c>
      <c r="AB5463">
        <f t="shared" si="1116"/>
        <v>0</v>
      </c>
      <c r="AC5463">
        <f t="shared" si="1116"/>
        <v>0</v>
      </c>
      <c r="AD5463">
        <f t="shared" si="1117"/>
        <v>0</v>
      </c>
      <c r="AE5463">
        <f t="shared" si="1118"/>
        <v>96.444444444444443</v>
      </c>
      <c r="AF5463">
        <f t="shared" si="1106"/>
        <v>0.73954679701132053</v>
      </c>
    </row>
    <row r="5464" spans="1:32" x14ac:dyDescent="0.25">
      <c r="A5464">
        <v>6190</v>
      </c>
      <c r="B5464">
        <f t="shared" si="1107"/>
        <v>2.25</v>
      </c>
      <c r="C5464">
        <v>38.676232628599898</v>
      </c>
      <c r="D5464">
        <v>7.4253608777329001</v>
      </c>
      <c r="E5464">
        <v>3.3352024914836999E-2</v>
      </c>
      <c r="F5464">
        <v>14.538461538461499</v>
      </c>
      <c r="G5464">
        <v>117</v>
      </c>
      <c r="H5464">
        <v>0</v>
      </c>
      <c r="I5464">
        <v>2.1801327722810002E-2</v>
      </c>
      <c r="J5464">
        <v>60.753453607600001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206</v>
      </c>
      <c r="R5464">
        <f t="shared" si="1108"/>
        <v>3.3001603901035113</v>
      </c>
      <c r="S5464">
        <f t="shared" si="1109"/>
        <v>1.4823122184372E-2</v>
      </c>
      <c r="T5464">
        <f t="shared" si="1110"/>
        <v>0.11013986013985984</v>
      </c>
      <c r="U5464">
        <f t="shared" si="1111"/>
        <v>0.57073170731707312</v>
      </c>
      <c r="V5464">
        <f t="shared" si="1112"/>
        <v>0</v>
      </c>
      <c r="W5464">
        <f t="shared" si="1113"/>
        <v>9.6894789879155563E-3</v>
      </c>
      <c r="X5464">
        <f t="shared" si="1114"/>
        <v>3.1167028237786771E-3</v>
      </c>
      <c r="Y5464">
        <f t="shared" si="1115"/>
        <v>0</v>
      </c>
      <c r="Z5464">
        <f t="shared" si="1116"/>
        <v>0</v>
      </c>
      <c r="AA5464">
        <f t="shared" si="1116"/>
        <v>0</v>
      </c>
      <c r="AB5464">
        <f t="shared" si="1116"/>
        <v>0</v>
      </c>
      <c r="AC5464">
        <f t="shared" si="1116"/>
        <v>0</v>
      </c>
      <c r="AD5464">
        <f t="shared" si="1117"/>
        <v>0</v>
      </c>
      <c r="AE5464">
        <f t="shared" si="1118"/>
        <v>91.555555555555557</v>
      </c>
      <c r="AF5464">
        <f t="shared" si="1106"/>
        <v>0.73729163278933907</v>
      </c>
    </row>
    <row r="5465" spans="1:32" x14ac:dyDescent="0.25">
      <c r="A5465">
        <v>6191</v>
      </c>
      <c r="B5465">
        <f t="shared" si="1107"/>
        <v>2.25</v>
      </c>
      <c r="C5465">
        <v>37.804405266499899</v>
      </c>
      <c r="D5465">
        <v>12.3541621473208</v>
      </c>
      <c r="E5465">
        <v>1.1000744492907E-2</v>
      </c>
      <c r="F5465">
        <v>8.1290322580645107</v>
      </c>
      <c r="G5465">
        <v>106</v>
      </c>
      <c r="H5465">
        <v>0</v>
      </c>
      <c r="I5465">
        <v>2.704943158775E-2</v>
      </c>
      <c r="J5465">
        <v>118.926419913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85</v>
      </c>
      <c r="R5465">
        <f t="shared" si="1108"/>
        <v>5.490738732142578</v>
      </c>
      <c r="S5465">
        <f t="shared" si="1109"/>
        <v>4.8892197746253328E-3</v>
      </c>
      <c r="T5465">
        <f t="shared" si="1110"/>
        <v>6.158357771260993E-2</v>
      </c>
      <c r="U5465">
        <f t="shared" si="1111"/>
        <v>0.51707317073170733</v>
      </c>
      <c r="V5465">
        <f t="shared" si="1112"/>
        <v>0</v>
      </c>
      <c r="W5465">
        <f t="shared" si="1113"/>
        <v>1.2021969594555556E-2</v>
      </c>
      <c r="X5465">
        <f t="shared" si="1114"/>
        <v>6.101024497451253E-3</v>
      </c>
      <c r="Y5465">
        <f t="shared" si="1115"/>
        <v>0</v>
      </c>
      <c r="Z5465">
        <f t="shared" si="1116"/>
        <v>0</v>
      </c>
      <c r="AA5465">
        <f t="shared" si="1116"/>
        <v>0</v>
      </c>
      <c r="AB5465">
        <f t="shared" si="1116"/>
        <v>0</v>
      </c>
      <c r="AC5465">
        <f t="shared" si="1116"/>
        <v>0</v>
      </c>
      <c r="AD5465">
        <f t="shared" si="1117"/>
        <v>0</v>
      </c>
      <c r="AE5465">
        <f t="shared" si="1118"/>
        <v>37.777777777777779</v>
      </c>
      <c r="AF5465">
        <f t="shared" si="1106"/>
        <v>0.72067183878081387</v>
      </c>
    </row>
    <row r="5466" spans="1:32" x14ac:dyDescent="0.25">
      <c r="A5466">
        <v>6192</v>
      </c>
      <c r="B5466">
        <f t="shared" si="1107"/>
        <v>2.25</v>
      </c>
      <c r="C5466">
        <v>35.314966015300001</v>
      </c>
      <c r="D5466">
        <v>8.0479489396742405</v>
      </c>
      <c r="E5466">
        <v>2.7005184046200001E-4</v>
      </c>
      <c r="F5466">
        <v>6</v>
      </c>
      <c r="G5466">
        <v>118</v>
      </c>
      <c r="H5466">
        <v>0</v>
      </c>
      <c r="I5466">
        <v>5.5887811981224E-2</v>
      </c>
      <c r="J5466">
        <v>291.77146795300001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12</v>
      </c>
      <c r="R5466">
        <f t="shared" si="1108"/>
        <v>3.5768661954107737</v>
      </c>
      <c r="S5466">
        <f t="shared" si="1109"/>
        <v>1.2002304020533334E-4</v>
      </c>
      <c r="T5466">
        <f t="shared" si="1110"/>
        <v>4.5454545454545456E-2</v>
      </c>
      <c r="U5466">
        <f t="shared" si="1111"/>
        <v>0.57560975609756093</v>
      </c>
      <c r="V5466">
        <f t="shared" si="1112"/>
        <v>0</v>
      </c>
      <c r="W5466">
        <f t="shared" si="1113"/>
        <v>2.4839027547210665E-2</v>
      </c>
      <c r="X5466">
        <f t="shared" si="1114"/>
        <v>1.4968119572932512E-2</v>
      </c>
      <c r="Y5466">
        <f t="shared" si="1115"/>
        <v>0</v>
      </c>
      <c r="Z5466">
        <f t="shared" si="1116"/>
        <v>0</v>
      </c>
      <c r="AA5466">
        <f t="shared" si="1116"/>
        <v>0</v>
      </c>
      <c r="AB5466">
        <f t="shared" si="1116"/>
        <v>0</v>
      </c>
      <c r="AC5466">
        <f t="shared" si="1116"/>
        <v>0</v>
      </c>
      <c r="AD5466">
        <f t="shared" si="1117"/>
        <v>0</v>
      </c>
      <c r="AE5466">
        <f t="shared" si="1118"/>
        <v>5.333333333333333</v>
      </c>
      <c r="AF5466">
        <f t="shared" si="1106"/>
        <v>0.6732152328628479</v>
      </c>
    </row>
    <row r="5467" spans="1:32" x14ac:dyDescent="0.25">
      <c r="A5467">
        <v>6193</v>
      </c>
      <c r="B5467">
        <f t="shared" si="1107"/>
        <v>2.25</v>
      </c>
      <c r="C5467">
        <v>34.890973686700001</v>
      </c>
      <c r="D5467">
        <v>4.6207286312530398</v>
      </c>
      <c r="E5467">
        <v>7.5635633562710003E-3</v>
      </c>
      <c r="F5467">
        <v>9.2307692307692299</v>
      </c>
      <c r="G5467">
        <v>138</v>
      </c>
      <c r="H5467">
        <v>0</v>
      </c>
      <c r="I5467">
        <v>3.5921313207339003E-2</v>
      </c>
      <c r="J5467">
        <v>88.756765363300005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47</v>
      </c>
      <c r="R5467">
        <f t="shared" si="1108"/>
        <v>2.0536571694457955</v>
      </c>
      <c r="S5467">
        <f t="shared" si="1109"/>
        <v>3.3615837138982222E-3</v>
      </c>
      <c r="T5467">
        <f t="shared" si="1110"/>
        <v>6.9930069930069921E-2</v>
      </c>
      <c r="U5467">
        <f t="shared" si="1111"/>
        <v>0.67317073170731712</v>
      </c>
      <c r="V5467">
        <f t="shared" si="1112"/>
        <v>0</v>
      </c>
      <c r="W5467">
        <f t="shared" si="1113"/>
        <v>1.5965028092150668E-2</v>
      </c>
      <c r="X5467">
        <f t="shared" si="1114"/>
        <v>4.553296064845498E-3</v>
      </c>
      <c r="Y5467">
        <f t="shared" si="1115"/>
        <v>0</v>
      </c>
      <c r="Z5467">
        <f t="shared" si="1116"/>
        <v>0</v>
      </c>
      <c r="AA5467">
        <f t="shared" si="1116"/>
        <v>0</v>
      </c>
      <c r="AB5467">
        <f t="shared" si="1116"/>
        <v>0</v>
      </c>
      <c r="AC5467">
        <f t="shared" si="1116"/>
        <v>0</v>
      </c>
      <c r="AD5467">
        <f t="shared" si="1117"/>
        <v>0</v>
      </c>
      <c r="AE5467">
        <f t="shared" si="1118"/>
        <v>20.888888888888889</v>
      </c>
      <c r="AF5467">
        <f t="shared" si="1106"/>
        <v>0.66513259463782892</v>
      </c>
    </row>
    <row r="5468" spans="1:32" x14ac:dyDescent="0.25">
      <c r="A5468">
        <v>6195</v>
      </c>
      <c r="B5468">
        <f t="shared" si="1107"/>
        <v>2.25</v>
      </c>
      <c r="C5468">
        <v>32.432131342600002</v>
      </c>
      <c r="D5468">
        <v>4.7593279255666703</v>
      </c>
      <c r="E5468">
        <v>1.4119612614274E-2</v>
      </c>
      <c r="F5468">
        <v>6.1428571428571397</v>
      </c>
      <c r="G5468">
        <v>122</v>
      </c>
      <c r="H5468">
        <v>0</v>
      </c>
      <c r="I5468">
        <v>8.5296396031400004E-2</v>
      </c>
      <c r="J5468">
        <v>289.33040565200002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71</v>
      </c>
      <c r="R5468">
        <f t="shared" si="1108"/>
        <v>2.115256855807409</v>
      </c>
      <c r="S5468">
        <f t="shared" si="1109"/>
        <v>6.2753833841217776E-3</v>
      </c>
      <c r="T5468">
        <f t="shared" si="1110"/>
        <v>4.6536796536796515E-2</v>
      </c>
      <c r="U5468">
        <f t="shared" si="1111"/>
        <v>0.59512195121951217</v>
      </c>
      <c r="V5468">
        <f t="shared" si="1112"/>
        <v>0</v>
      </c>
      <c r="W5468">
        <f t="shared" si="1113"/>
        <v>3.7909509347288893E-2</v>
      </c>
      <c r="X5468">
        <f t="shared" si="1114"/>
        <v>1.4842891041634753E-2</v>
      </c>
      <c r="Y5468">
        <f t="shared" si="1115"/>
        <v>0</v>
      </c>
      <c r="Z5468">
        <f t="shared" si="1116"/>
        <v>0</v>
      </c>
      <c r="AA5468">
        <f t="shared" si="1116"/>
        <v>0</v>
      </c>
      <c r="AB5468">
        <f t="shared" si="1116"/>
        <v>0</v>
      </c>
      <c r="AC5468">
        <f t="shared" si="1116"/>
        <v>0</v>
      </c>
      <c r="AD5468">
        <f t="shared" si="1117"/>
        <v>0</v>
      </c>
      <c r="AE5468">
        <f t="shared" si="1118"/>
        <v>31.555555555555557</v>
      </c>
      <c r="AF5468">
        <f t="shared" si="1106"/>
        <v>0.61825926278925381</v>
      </c>
    </row>
    <row r="5469" spans="1:32" x14ac:dyDescent="0.25">
      <c r="A5469">
        <v>6197</v>
      </c>
      <c r="B5469">
        <f t="shared" si="1107"/>
        <v>2.25</v>
      </c>
      <c r="C5469">
        <v>38.945046206400001</v>
      </c>
      <c r="D5469">
        <v>3.0870644181598998</v>
      </c>
      <c r="E5469">
        <v>6.2932517477326005E-2</v>
      </c>
      <c r="F5469">
        <v>6</v>
      </c>
      <c r="G5469">
        <v>78</v>
      </c>
      <c r="H5469">
        <v>0</v>
      </c>
      <c r="I5469">
        <v>0.106418314210684</v>
      </c>
      <c r="J5469">
        <v>2.6021467414199999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f t="shared" si="1108"/>
        <v>1.3720286302932889</v>
      </c>
      <c r="S5469">
        <f t="shared" si="1109"/>
        <v>2.7970007767700446E-2</v>
      </c>
      <c r="T5469">
        <f t="shared" si="1110"/>
        <v>4.5454545454545456E-2</v>
      </c>
      <c r="U5469">
        <f t="shared" si="1111"/>
        <v>0.38048780487804879</v>
      </c>
      <c r="V5469">
        <f t="shared" si="1112"/>
        <v>0</v>
      </c>
      <c r="W5469">
        <f t="shared" si="1113"/>
        <v>4.7297028538081778E-2</v>
      </c>
      <c r="X5469">
        <f t="shared" si="1114"/>
        <v>1.3349229739682906E-4</v>
      </c>
      <c r="Y5469">
        <f t="shared" si="1115"/>
        <v>0</v>
      </c>
      <c r="Z5469">
        <f t="shared" si="1116"/>
        <v>0</v>
      </c>
      <c r="AA5469">
        <f t="shared" si="1116"/>
        <v>0</v>
      </c>
      <c r="AB5469">
        <f t="shared" si="1116"/>
        <v>0</v>
      </c>
      <c r="AC5469">
        <f t="shared" si="1116"/>
        <v>0</v>
      </c>
      <c r="AD5469">
        <f t="shared" si="1117"/>
        <v>0</v>
      </c>
      <c r="AE5469">
        <f t="shared" si="1118"/>
        <v>0.44444444444444442</v>
      </c>
      <c r="AF5469">
        <f t="shared" si="1106"/>
        <v>0.74241607196611725</v>
      </c>
    </row>
    <row r="5470" spans="1:32" x14ac:dyDescent="0.25">
      <c r="A5470">
        <v>6198</v>
      </c>
      <c r="B5470">
        <f t="shared" si="1107"/>
        <v>2.25</v>
      </c>
      <c r="C5470">
        <v>34.304436011</v>
      </c>
      <c r="D5470">
        <v>16.363912074363999</v>
      </c>
      <c r="E5470">
        <v>3.2800565025310001E-2</v>
      </c>
      <c r="F5470">
        <v>6.8260869565217304</v>
      </c>
      <c r="G5470">
        <v>149</v>
      </c>
      <c r="H5470">
        <v>0</v>
      </c>
      <c r="I5470">
        <v>3.1030773881009999E-2</v>
      </c>
      <c r="J5470">
        <v>217.750647759999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40</v>
      </c>
      <c r="R5470">
        <f t="shared" si="1108"/>
        <v>7.2728498108284434</v>
      </c>
      <c r="S5470">
        <f t="shared" si="1109"/>
        <v>1.4578028900137778E-2</v>
      </c>
      <c r="T5470">
        <f t="shared" si="1110"/>
        <v>5.1712779973649474E-2</v>
      </c>
      <c r="U5470">
        <f t="shared" si="1111"/>
        <v>0.72682926829268291</v>
      </c>
      <c r="V5470">
        <f t="shared" si="1112"/>
        <v>0</v>
      </c>
      <c r="W5470">
        <f t="shared" si="1113"/>
        <v>1.3791455058226666E-2</v>
      </c>
      <c r="X5470">
        <f t="shared" si="1114"/>
        <v>1.1170789781543003E-2</v>
      </c>
      <c r="Y5470">
        <f t="shared" si="1115"/>
        <v>0</v>
      </c>
      <c r="Z5470">
        <f t="shared" si="1116"/>
        <v>0</v>
      </c>
      <c r="AA5470">
        <f t="shared" si="1116"/>
        <v>0</v>
      </c>
      <c r="AB5470">
        <f t="shared" si="1116"/>
        <v>0</v>
      </c>
      <c r="AC5470">
        <f t="shared" si="1116"/>
        <v>0</v>
      </c>
      <c r="AD5470">
        <f t="shared" si="1117"/>
        <v>0</v>
      </c>
      <c r="AE5470">
        <f t="shared" si="1118"/>
        <v>17.777777777777779</v>
      </c>
      <c r="AF5470">
        <f t="shared" si="1106"/>
        <v>0.65395132668026856</v>
      </c>
    </row>
    <row r="5471" spans="1:32" x14ac:dyDescent="0.25">
      <c r="A5471">
        <v>6199</v>
      </c>
      <c r="B5471">
        <f t="shared" si="1107"/>
        <v>2.25</v>
      </c>
      <c r="C5471">
        <v>35.5998817113</v>
      </c>
      <c r="D5471">
        <v>7.6431082227575802</v>
      </c>
      <c r="E5471">
        <v>9.2419046175871003E-2</v>
      </c>
      <c r="F5471">
        <v>32.590062111801203</v>
      </c>
      <c r="G5471">
        <v>115</v>
      </c>
      <c r="H5471">
        <v>0</v>
      </c>
      <c r="I5471">
        <v>3.2896572019879999E-2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154</v>
      </c>
      <c r="R5471">
        <f t="shared" si="1108"/>
        <v>3.396936987892258</v>
      </c>
      <c r="S5471">
        <f t="shared" si="1109"/>
        <v>4.1075131633720445E-2</v>
      </c>
      <c r="T5471">
        <f t="shared" si="1110"/>
        <v>0.24689440993788789</v>
      </c>
      <c r="U5471">
        <f t="shared" si="1111"/>
        <v>0.56097560975609762</v>
      </c>
      <c r="V5471">
        <f t="shared" si="1112"/>
        <v>0</v>
      </c>
      <c r="W5471">
        <f t="shared" si="1113"/>
        <v>1.4620698675502222E-2</v>
      </c>
      <c r="X5471">
        <f t="shared" si="1114"/>
        <v>0</v>
      </c>
      <c r="Y5471">
        <f t="shared" si="1115"/>
        <v>0</v>
      </c>
      <c r="Z5471">
        <f t="shared" si="1116"/>
        <v>0</v>
      </c>
      <c r="AA5471">
        <f t="shared" si="1116"/>
        <v>0</v>
      </c>
      <c r="AB5471">
        <f t="shared" si="1116"/>
        <v>0</v>
      </c>
      <c r="AC5471">
        <f t="shared" si="1116"/>
        <v>0</v>
      </c>
      <c r="AD5471">
        <f t="shared" si="1117"/>
        <v>0</v>
      </c>
      <c r="AE5471">
        <f t="shared" si="1118"/>
        <v>68.444444444444443</v>
      </c>
      <c r="AF5471">
        <f t="shared" si="1106"/>
        <v>0.67864662947089849</v>
      </c>
    </row>
    <row r="5472" spans="1:32" x14ac:dyDescent="0.25">
      <c r="A5472">
        <v>6200</v>
      </c>
      <c r="B5472">
        <f t="shared" si="1107"/>
        <v>2.25</v>
      </c>
      <c r="C5472">
        <v>35.915020028500003</v>
      </c>
      <c r="D5472">
        <v>9.8367217193142</v>
      </c>
      <c r="E5472">
        <v>0.127724015529803</v>
      </c>
      <c r="F5472">
        <v>10.6523076923076</v>
      </c>
      <c r="G5472">
        <v>108</v>
      </c>
      <c r="H5472">
        <v>0</v>
      </c>
      <c r="I5472">
        <v>1.1694359488075999E-2</v>
      </c>
      <c r="J5472">
        <v>325.50933873600002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240</v>
      </c>
      <c r="R5472">
        <f t="shared" si="1108"/>
        <v>4.3718763196952004</v>
      </c>
      <c r="S5472">
        <f t="shared" si="1109"/>
        <v>5.6766229124356887E-2</v>
      </c>
      <c r="T5472">
        <f t="shared" si="1110"/>
        <v>8.0699300699299994E-2</v>
      </c>
      <c r="U5472">
        <f t="shared" si="1111"/>
        <v>0.52682926829268295</v>
      </c>
      <c r="V5472">
        <f t="shared" si="1112"/>
        <v>0</v>
      </c>
      <c r="W5472">
        <f t="shared" si="1113"/>
        <v>5.1974931058115549E-3</v>
      </c>
      <c r="X5472">
        <f t="shared" si="1114"/>
        <v>1.6698900473337198E-2</v>
      </c>
      <c r="Y5472">
        <f t="shared" si="1115"/>
        <v>0</v>
      </c>
      <c r="Z5472">
        <f t="shared" si="1116"/>
        <v>0</v>
      </c>
      <c r="AA5472">
        <f t="shared" si="1116"/>
        <v>0</v>
      </c>
      <c r="AB5472">
        <f t="shared" si="1116"/>
        <v>0</v>
      </c>
      <c r="AC5472">
        <f t="shared" si="1116"/>
        <v>0</v>
      </c>
      <c r="AD5472">
        <f t="shared" si="1117"/>
        <v>0</v>
      </c>
      <c r="AE5472">
        <f t="shared" si="1118"/>
        <v>106.66666666666667</v>
      </c>
      <c r="AF5472">
        <f t="shared" si="1106"/>
        <v>0.68465416507226051</v>
      </c>
    </row>
    <row r="5473" spans="1:32" x14ac:dyDescent="0.25">
      <c r="A5473">
        <v>6201</v>
      </c>
      <c r="B5473">
        <f t="shared" si="1107"/>
        <v>2.25</v>
      </c>
      <c r="C5473">
        <v>43.678337662499899</v>
      </c>
      <c r="D5473">
        <v>10.9297533717665</v>
      </c>
      <c r="E5473">
        <v>0.12808520823292799</v>
      </c>
      <c r="F5473">
        <v>11.5537974683544</v>
      </c>
      <c r="G5473">
        <v>79</v>
      </c>
      <c r="H5473">
        <v>0</v>
      </c>
      <c r="I5473">
        <v>3.6094618884027999E-2</v>
      </c>
      <c r="J5473">
        <v>146.071196896999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228</v>
      </c>
      <c r="R5473">
        <f t="shared" si="1108"/>
        <v>4.8576681652295557</v>
      </c>
      <c r="S5473">
        <f t="shared" si="1109"/>
        <v>5.6926759214634665E-2</v>
      </c>
      <c r="T5473">
        <f t="shared" si="1110"/>
        <v>8.7528768699654549E-2</v>
      </c>
      <c r="U5473">
        <f t="shared" si="1111"/>
        <v>0.38536585365853659</v>
      </c>
      <c r="V5473">
        <f t="shared" si="1112"/>
        <v>0</v>
      </c>
      <c r="W5473">
        <f t="shared" si="1113"/>
        <v>1.6042052837345777E-2</v>
      </c>
      <c r="X5473">
        <f t="shared" si="1114"/>
        <v>7.4935741889191427E-3</v>
      </c>
      <c r="Y5473">
        <f t="shared" si="1115"/>
        <v>0</v>
      </c>
      <c r="Z5473">
        <f t="shared" si="1116"/>
        <v>0</v>
      </c>
      <c r="AA5473">
        <f t="shared" si="1116"/>
        <v>0</v>
      </c>
      <c r="AB5473">
        <f t="shared" si="1116"/>
        <v>0</v>
      </c>
      <c r="AC5473">
        <f t="shared" si="1116"/>
        <v>0</v>
      </c>
      <c r="AD5473">
        <f t="shared" si="1117"/>
        <v>0</v>
      </c>
      <c r="AE5473">
        <f t="shared" si="1118"/>
        <v>101.33333333333333</v>
      </c>
      <c r="AF5473">
        <f t="shared" si="1106"/>
        <v>0.8326476159649272</v>
      </c>
    </row>
    <row r="5474" spans="1:32" x14ac:dyDescent="0.25">
      <c r="A5474">
        <v>6202</v>
      </c>
      <c r="B5474">
        <f t="shared" si="1107"/>
        <v>2.25</v>
      </c>
      <c r="C5474">
        <v>39.959078269499898</v>
      </c>
      <c r="D5474">
        <v>11.9486639330954</v>
      </c>
      <c r="E5474">
        <v>0.15565659194095499</v>
      </c>
      <c r="F5474">
        <v>7.4300518134714997</v>
      </c>
      <c r="G5474">
        <v>71</v>
      </c>
      <c r="H5474">
        <v>0</v>
      </c>
      <c r="I5474">
        <v>3.0351351812326E-2</v>
      </c>
      <c r="J5474">
        <v>73.149906350400002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228</v>
      </c>
      <c r="R5474">
        <f t="shared" si="1108"/>
        <v>5.3105173035979556</v>
      </c>
      <c r="S5474">
        <f t="shared" si="1109"/>
        <v>6.9180707529313323E-2</v>
      </c>
      <c r="T5474">
        <f t="shared" si="1110"/>
        <v>5.6288271314178025E-2</v>
      </c>
      <c r="U5474">
        <f t="shared" si="1111"/>
        <v>0.34634146341463412</v>
      </c>
      <c r="V5474">
        <f t="shared" si="1112"/>
        <v>0</v>
      </c>
      <c r="W5474">
        <f t="shared" si="1113"/>
        <v>1.3489489694367111E-2</v>
      </c>
      <c r="X5474">
        <f t="shared" si="1114"/>
        <v>3.7526511851322525E-3</v>
      </c>
      <c r="Y5474">
        <f t="shared" si="1115"/>
        <v>0</v>
      </c>
      <c r="Z5474">
        <f t="shared" si="1116"/>
        <v>0</v>
      </c>
      <c r="AA5474">
        <f t="shared" si="1116"/>
        <v>0</v>
      </c>
      <c r="AB5474">
        <f t="shared" si="1116"/>
        <v>0</v>
      </c>
      <c r="AC5474">
        <f t="shared" si="1116"/>
        <v>0</v>
      </c>
      <c r="AD5474">
        <f t="shared" si="1117"/>
        <v>0</v>
      </c>
      <c r="AE5474">
        <f t="shared" si="1118"/>
        <v>101.33333333333333</v>
      </c>
      <c r="AF5474">
        <f t="shared" si="1106"/>
        <v>0.7617467384941391</v>
      </c>
    </row>
    <row r="5475" spans="1:32" x14ac:dyDescent="0.25">
      <c r="A5475">
        <v>6203</v>
      </c>
      <c r="B5475">
        <f t="shared" si="1107"/>
        <v>2.25</v>
      </c>
      <c r="C5475">
        <v>38.500316859000002</v>
      </c>
      <c r="D5475">
        <v>10.5524258404173</v>
      </c>
      <c r="E5475">
        <v>0.10894179799377</v>
      </c>
      <c r="F5475">
        <v>6.83928571428571</v>
      </c>
      <c r="G5475">
        <v>94</v>
      </c>
      <c r="H5475">
        <v>0</v>
      </c>
      <c r="I5475">
        <v>6.2861453476185006E-2</v>
      </c>
      <c r="J5475">
        <v>99.283208856399895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66</v>
      </c>
      <c r="R5475">
        <f t="shared" si="1108"/>
        <v>4.6899670401854667</v>
      </c>
      <c r="S5475">
        <f t="shared" si="1109"/>
        <v>4.8418576886120002E-2</v>
      </c>
      <c r="T5475">
        <f t="shared" si="1110"/>
        <v>5.1812770562770533E-2</v>
      </c>
      <c r="U5475">
        <f t="shared" si="1111"/>
        <v>0.45853658536585368</v>
      </c>
      <c r="V5475">
        <f t="shared" si="1112"/>
        <v>0</v>
      </c>
      <c r="W5475">
        <f t="shared" si="1113"/>
        <v>2.7938423767193337E-2</v>
      </c>
      <c r="X5475">
        <f t="shared" si="1114"/>
        <v>5.0933113925533367E-3</v>
      </c>
      <c r="Y5475">
        <f t="shared" si="1115"/>
        <v>0</v>
      </c>
      <c r="Z5475">
        <f t="shared" si="1116"/>
        <v>0</v>
      </c>
      <c r="AA5475">
        <f t="shared" si="1116"/>
        <v>0</v>
      </c>
      <c r="AB5475">
        <f t="shared" si="1116"/>
        <v>0</v>
      </c>
      <c r="AC5475">
        <f t="shared" si="1116"/>
        <v>0</v>
      </c>
      <c r="AD5475">
        <f t="shared" si="1117"/>
        <v>0</v>
      </c>
      <c r="AE5475">
        <f t="shared" si="1118"/>
        <v>29.333333333333332</v>
      </c>
      <c r="AF5475">
        <f t="shared" si="1106"/>
        <v>0.73393812040753093</v>
      </c>
    </row>
    <row r="5476" spans="1:32" x14ac:dyDescent="0.25">
      <c r="A5476">
        <v>6204</v>
      </c>
      <c r="B5476">
        <f t="shared" si="1107"/>
        <v>2.25</v>
      </c>
      <c r="C5476">
        <v>40.771719354600002</v>
      </c>
      <c r="D5476">
        <v>12.126310421107799</v>
      </c>
      <c r="E5476">
        <v>0.120719380538462</v>
      </c>
      <c r="F5476">
        <v>13.757142857142799</v>
      </c>
      <c r="G5476">
        <v>93</v>
      </c>
      <c r="H5476">
        <v>0</v>
      </c>
      <c r="I5476">
        <v>1.8997440079085E-2</v>
      </c>
      <c r="J5476">
        <v>296.14963129300003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573</v>
      </c>
      <c r="R5476">
        <f t="shared" si="1108"/>
        <v>5.3894712982701334</v>
      </c>
      <c r="S5476">
        <f t="shared" si="1109"/>
        <v>5.3653058017094218E-2</v>
      </c>
      <c r="T5476">
        <f t="shared" si="1110"/>
        <v>0.10422077922077878</v>
      </c>
      <c r="U5476">
        <f t="shared" si="1111"/>
        <v>0.45365853658536587</v>
      </c>
      <c r="V5476">
        <f t="shared" si="1112"/>
        <v>0</v>
      </c>
      <c r="W5476">
        <f t="shared" si="1113"/>
        <v>8.4433067018155547E-3</v>
      </c>
      <c r="X5476">
        <f t="shared" si="1114"/>
        <v>1.5192723002605445E-2</v>
      </c>
      <c r="Y5476">
        <f t="shared" si="1115"/>
        <v>0</v>
      </c>
      <c r="Z5476">
        <f t="shared" si="1116"/>
        <v>0</v>
      </c>
      <c r="AA5476">
        <f t="shared" si="1116"/>
        <v>0</v>
      </c>
      <c r="AB5476">
        <f t="shared" si="1116"/>
        <v>0</v>
      </c>
      <c r="AC5476">
        <f t="shared" si="1116"/>
        <v>0</v>
      </c>
      <c r="AD5476">
        <f t="shared" si="1117"/>
        <v>0</v>
      </c>
      <c r="AE5476">
        <f t="shared" si="1118"/>
        <v>254.66666666666666</v>
      </c>
      <c r="AF5476">
        <f t="shared" si="1106"/>
        <v>0.77723825438863448</v>
      </c>
    </row>
    <row r="5477" spans="1:32" x14ac:dyDescent="0.25">
      <c r="A5477">
        <v>6205</v>
      </c>
      <c r="B5477">
        <f t="shared" si="1107"/>
        <v>2.25</v>
      </c>
      <c r="C5477">
        <v>39.721290375700001</v>
      </c>
      <c r="D5477">
        <v>7.5401881426756203</v>
      </c>
      <c r="E5477">
        <v>0.16807081176786201</v>
      </c>
      <c r="F5477">
        <v>15.187032418952599</v>
      </c>
      <c r="G5477">
        <v>106</v>
      </c>
      <c r="H5477">
        <v>0</v>
      </c>
      <c r="I5477">
        <v>3.3255090743280001E-2</v>
      </c>
      <c r="J5477">
        <v>41.334009091399899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1051</v>
      </c>
      <c r="R5477">
        <f t="shared" si="1108"/>
        <v>3.3511947300780536</v>
      </c>
      <c r="S5477">
        <f t="shared" si="1109"/>
        <v>7.4698138563494221E-2</v>
      </c>
      <c r="T5477">
        <f t="shared" si="1110"/>
        <v>0.11505327590115605</v>
      </c>
      <c r="U5477">
        <f t="shared" si="1111"/>
        <v>0.51707317073170733</v>
      </c>
      <c r="V5477">
        <f t="shared" si="1112"/>
        <v>0</v>
      </c>
      <c r="W5477">
        <f t="shared" si="1113"/>
        <v>1.4780040330346668E-2</v>
      </c>
      <c r="X5477">
        <f t="shared" si="1114"/>
        <v>2.1204691289705381E-3</v>
      </c>
      <c r="Y5477">
        <f t="shared" si="1115"/>
        <v>0</v>
      </c>
      <c r="Z5477">
        <f t="shared" si="1116"/>
        <v>0</v>
      </c>
      <c r="AA5477">
        <f t="shared" si="1116"/>
        <v>0</v>
      </c>
      <c r="AB5477">
        <f t="shared" si="1116"/>
        <v>0</v>
      </c>
      <c r="AC5477">
        <f t="shared" si="1116"/>
        <v>0</v>
      </c>
      <c r="AD5477">
        <f t="shared" si="1117"/>
        <v>0</v>
      </c>
      <c r="AE5477">
        <f t="shared" si="1118"/>
        <v>467.11111111111109</v>
      </c>
      <c r="AF5477">
        <f t="shared" si="1106"/>
        <v>0.75721374723408497</v>
      </c>
    </row>
    <row r="5478" spans="1:32" x14ac:dyDescent="0.25">
      <c r="A5478">
        <v>6206</v>
      </c>
      <c r="B5478">
        <f t="shared" si="1107"/>
        <v>2.25</v>
      </c>
      <c r="C5478">
        <v>40.160408550200003</v>
      </c>
      <c r="D5478">
        <v>11.2620273608348</v>
      </c>
      <c r="E5478">
        <v>0.14994958277510501</v>
      </c>
      <c r="F5478">
        <v>15.0148148148148</v>
      </c>
      <c r="G5478">
        <v>84</v>
      </c>
      <c r="H5478">
        <v>0</v>
      </c>
      <c r="I5478">
        <v>7.0261099107200003E-3</v>
      </c>
      <c r="J5478">
        <v>88.332624795000001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924</v>
      </c>
      <c r="R5478">
        <f t="shared" si="1108"/>
        <v>5.0053454937043558</v>
      </c>
      <c r="S5478">
        <f t="shared" si="1109"/>
        <v>6.664425901115778E-2</v>
      </c>
      <c r="T5478">
        <f t="shared" si="1110"/>
        <v>0.1137485970819303</v>
      </c>
      <c r="U5478">
        <f t="shared" si="1111"/>
        <v>0.40975609756097559</v>
      </c>
      <c r="V5478">
        <f t="shared" si="1112"/>
        <v>0</v>
      </c>
      <c r="W5478">
        <f t="shared" si="1113"/>
        <v>3.1227155158755557E-3</v>
      </c>
      <c r="X5478">
        <f t="shared" si="1114"/>
        <v>4.531537300060901E-3</v>
      </c>
      <c r="Y5478">
        <f t="shared" si="1115"/>
        <v>0</v>
      </c>
      <c r="Z5478">
        <f t="shared" si="1116"/>
        <v>0</v>
      </c>
      <c r="AA5478">
        <f t="shared" si="1116"/>
        <v>0</v>
      </c>
      <c r="AB5478">
        <f t="shared" si="1116"/>
        <v>0</v>
      </c>
      <c r="AC5478">
        <f t="shared" si="1116"/>
        <v>0</v>
      </c>
      <c r="AD5478">
        <f t="shared" si="1117"/>
        <v>0</v>
      </c>
      <c r="AE5478">
        <f t="shared" si="1118"/>
        <v>410.66666666666669</v>
      </c>
      <c r="AF5478">
        <f t="shared" si="1106"/>
        <v>0.76558473204466793</v>
      </c>
    </row>
    <row r="5479" spans="1:32" x14ac:dyDescent="0.25">
      <c r="A5479">
        <v>6208</v>
      </c>
      <c r="B5479">
        <f t="shared" si="1107"/>
        <v>2.25</v>
      </c>
      <c r="C5479">
        <v>39.580570625199897</v>
      </c>
      <c r="D5479">
        <v>19.583720620755798</v>
      </c>
      <c r="E5479">
        <v>0.14323147198377001</v>
      </c>
      <c r="F5479">
        <v>17.367768595041301</v>
      </c>
      <c r="G5479">
        <v>111</v>
      </c>
      <c r="H5479">
        <v>0</v>
      </c>
      <c r="I5479">
        <v>1.763500385067E-2</v>
      </c>
      <c r="J5479">
        <v>54.994990571700001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743</v>
      </c>
      <c r="R5479">
        <f t="shared" si="1108"/>
        <v>8.7038758314470215</v>
      </c>
      <c r="S5479">
        <f t="shared" si="1109"/>
        <v>6.3658431992786674E-2</v>
      </c>
      <c r="T5479">
        <f t="shared" si="1110"/>
        <v>0.13157400450788864</v>
      </c>
      <c r="U5479">
        <f t="shared" si="1111"/>
        <v>0.54146341463414638</v>
      </c>
      <c r="V5479">
        <f t="shared" si="1112"/>
        <v>0</v>
      </c>
      <c r="W5479">
        <f t="shared" si="1113"/>
        <v>7.8377794891866664E-3</v>
      </c>
      <c r="X5479">
        <f t="shared" si="1114"/>
        <v>2.8212888688694615E-3</v>
      </c>
      <c r="Y5479">
        <f t="shared" si="1115"/>
        <v>0</v>
      </c>
      <c r="Z5479">
        <f t="shared" si="1116"/>
        <v>0</v>
      </c>
      <c r="AA5479">
        <f t="shared" si="1116"/>
        <v>0</v>
      </c>
      <c r="AB5479">
        <f t="shared" si="1116"/>
        <v>0</v>
      </c>
      <c r="AC5479">
        <f t="shared" si="1116"/>
        <v>0</v>
      </c>
      <c r="AD5479">
        <f t="shared" si="1117"/>
        <v>0</v>
      </c>
      <c r="AE5479">
        <f t="shared" si="1118"/>
        <v>330.22222222222223</v>
      </c>
      <c r="AF5479">
        <f t="shared" si="1106"/>
        <v>0.75453118257976004</v>
      </c>
    </row>
    <row r="5480" spans="1:32" x14ac:dyDescent="0.25">
      <c r="A5480">
        <v>6209</v>
      </c>
      <c r="B5480">
        <f t="shared" si="1107"/>
        <v>2.25</v>
      </c>
      <c r="C5480">
        <v>42.9730947259999</v>
      </c>
      <c r="D5480">
        <v>15.889943654399801</v>
      </c>
      <c r="E5480">
        <v>0.200418871984229</v>
      </c>
      <c r="F5480">
        <v>15.2467362924281</v>
      </c>
      <c r="G5480">
        <v>77</v>
      </c>
      <c r="H5480">
        <v>0</v>
      </c>
      <c r="I5480">
        <v>2.8153982790320001E-2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899</v>
      </c>
      <c r="R5480">
        <f t="shared" si="1108"/>
        <v>7.0621971797332446</v>
      </c>
      <c r="S5480">
        <f t="shared" si="1109"/>
        <v>8.907505421521289E-2</v>
      </c>
      <c r="T5480">
        <f t="shared" si="1110"/>
        <v>0.11550557797294014</v>
      </c>
      <c r="U5480">
        <f t="shared" si="1111"/>
        <v>0.37560975609756098</v>
      </c>
      <c r="V5480">
        <f t="shared" si="1112"/>
        <v>0</v>
      </c>
      <c r="W5480">
        <f t="shared" si="1113"/>
        <v>1.2512881240142222E-2</v>
      </c>
      <c r="X5480">
        <f t="shared" si="1114"/>
        <v>0</v>
      </c>
      <c r="Y5480">
        <f t="shared" si="1115"/>
        <v>0</v>
      </c>
      <c r="Z5480">
        <f t="shared" si="1116"/>
        <v>0</v>
      </c>
      <c r="AA5480">
        <f t="shared" si="1116"/>
        <v>0</v>
      </c>
      <c r="AB5480">
        <f t="shared" si="1116"/>
        <v>0</v>
      </c>
      <c r="AC5480">
        <f t="shared" si="1116"/>
        <v>0</v>
      </c>
      <c r="AD5480">
        <f t="shared" si="1117"/>
        <v>0</v>
      </c>
      <c r="AE5480">
        <f t="shared" si="1118"/>
        <v>399.55555555555554</v>
      </c>
      <c r="AF5480">
        <f t="shared" si="1106"/>
        <v>0.81920344933271161</v>
      </c>
    </row>
    <row r="5481" spans="1:32" x14ac:dyDescent="0.25">
      <c r="A5481">
        <v>6210</v>
      </c>
      <c r="B5481">
        <f t="shared" si="1107"/>
        <v>2.25</v>
      </c>
      <c r="C5481">
        <v>39.6103993909</v>
      </c>
      <c r="D5481">
        <v>11.2650375189115</v>
      </c>
      <c r="E5481">
        <v>0.26085688312087002</v>
      </c>
      <c r="F5481">
        <v>12.3177257525083</v>
      </c>
      <c r="G5481">
        <v>67</v>
      </c>
      <c r="H5481">
        <v>0</v>
      </c>
      <c r="I5481">
        <v>1.2897518051644E-2</v>
      </c>
      <c r="J5481">
        <v>351.75143514199902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527</v>
      </c>
      <c r="R5481">
        <f t="shared" si="1108"/>
        <v>5.0066833417384444</v>
      </c>
      <c r="S5481">
        <f t="shared" si="1109"/>
        <v>0.11593639249816445</v>
      </c>
      <c r="T5481">
        <f t="shared" si="1110"/>
        <v>9.3316104185668936E-2</v>
      </c>
      <c r="U5481">
        <f t="shared" si="1111"/>
        <v>0.32682926829268294</v>
      </c>
      <c r="V5481">
        <f t="shared" si="1112"/>
        <v>0</v>
      </c>
      <c r="W5481">
        <f t="shared" si="1113"/>
        <v>5.7322302451751107E-3</v>
      </c>
      <c r="X5481">
        <f t="shared" si="1114"/>
        <v>1.8045141898536076E-2</v>
      </c>
      <c r="Y5481">
        <f t="shared" si="1115"/>
        <v>0</v>
      </c>
      <c r="Z5481">
        <f t="shared" si="1116"/>
        <v>0</v>
      </c>
      <c r="AA5481">
        <f t="shared" si="1116"/>
        <v>0</v>
      </c>
      <c r="AB5481">
        <f t="shared" si="1116"/>
        <v>0</v>
      </c>
      <c r="AC5481">
        <f t="shared" si="1116"/>
        <v>0</v>
      </c>
      <c r="AD5481">
        <f t="shared" si="1117"/>
        <v>0</v>
      </c>
      <c r="AE5481">
        <f t="shared" si="1118"/>
        <v>234.22222222222223</v>
      </c>
      <c r="AF5481">
        <f t="shared" si="1106"/>
        <v>0.75509981343836285</v>
      </c>
    </row>
    <row r="5482" spans="1:32" x14ac:dyDescent="0.25">
      <c r="A5482">
        <v>6211</v>
      </c>
      <c r="B5482">
        <f t="shared" si="1107"/>
        <v>2.25</v>
      </c>
      <c r="C5482">
        <v>37.916715248099898</v>
      </c>
      <c r="D5482">
        <v>7.2342052934490004</v>
      </c>
      <c r="E5482">
        <v>0.17783515362378299</v>
      </c>
      <c r="F5482">
        <v>10.322981366459601</v>
      </c>
      <c r="G5482">
        <v>75</v>
      </c>
      <c r="H5482">
        <v>0</v>
      </c>
      <c r="I5482">
        <v>1.9144390085331999E-2</v>
      </c>
      <c r="J5482">
        <v>137.259882559999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562</v>
      </c>
      <c r="R5482">
        <f t="shared" si="1108"/>
        <v>3.2152023526440003</v>
      </c>
      <c r="S5482">
        <f t="shared" si="1109"/>
        <v>7.9037846055014668E-2</v>
      </c>
      <c r="T5482">
        <f t="shared" si="1110"/>
        <v>7.8204404291360607E-2</v>
      </c>
      <c r="U5482">
        <f t="shared" si="1111"/>
        <v>0.36585365853658536</v>
      </c>
      <c r="V5482">
        <f t="shared" si="1112"/>
        <v>0</v>
      </c>
      <c r="W5482">
        <f t="shared" si="1113"/>
        <v>8.5086178157031105E-3</v>
      </c>
      <c r="X5482">
        <f t="shared" si="1114"/>
        <v>7.0415464169227525E-3</v>
      </c>
      <c r="Y5482">
        <f t="shared" si="1115"/>
        <v>0</v>
      </c>
      <c r="Z5482">
        <f t="shared" si="1116"/>
        <v>0</v>
      </c>
      <c r="AA5482">
        <f t="shared" si="1116"/>
        <v>0</v>
      </c>
      <c r="AB5482">
        <f t="shared" si="1116"/>
        <v>0</v>
      </c>
      <c r="AC5482">
        <f t="shared" si="1116"/>
        <v>0</v>
      </c>
      <c r="AD5482">
        <f t="shared" si="1117"/>
        <v>0</v>
      </c>
      <c r="AE5482">
        <f t="shared" si="1118"/>
        <v>249.77777777777777</v>
      </c>
      <c r="AF5482">
        <f t="shared" si="1106"/>
        <v>0.72281282315505646</v>
      </c>
    </row>
    <row r="5483" spans="1:32" x14ac:dyDescent="0.25">
      <c r="A5483">
        <v>6212</v>
      </c>
      <c r="B5483">
        <f t="shared" si="1107"/>
        <v>2.25</v>
      </c>
      <c r="C5483">
        <v>41.975109675600002</v>
      </c>
      <c r="D5483">
        <v>10.7959500714353</v>
      </c>
      <c r="E5483">
        <v>0.19012811592767001</v>
      </c>
      <c r="F5483">
        <v>17.2159468438538</v>
      </c>
      <c r="G5483">
        <v>67</v>
      </c>
      <c r="H5483">
        <v>0</v>
      </c>
      <c r="I5483">
        <v>2.7914187691490001E-2</v>
      </c>
      <c r="J5483">
        <v>243.665124079999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1115</v>
      </c>
      <c r="R5483">
        <f t="shared" si="1108"/>
        <v>4.7982000317490225</v>
      </c>
      <c r="S5483">
        <f t="shared" si="1109"/>
        <v>8.4501384856742232E-2</v>
      </c>
      <c r="T5483">
        <f t="shared" si="1110"/>
        <v>0.13042383972616514</v>
      </c>
      <c r="U5483">
        <f t="shared" si="1111"/>
        <v>0.32682926829268294</v>
      </c>
      <c r="V5483">
        <f t="shared" si="1112"/>
        <v>0</v>
      </c>
      <c r="W5483">
        <f t="shared" si="1113"/>
        <v>1.2406305640662222E-2</v>
      </c>
      <c r="X5483">
        <f t="shared" si="1114"/>
        <v>1.2500224023174099E-2</v>
      </c>
      <c r="Y5483">
        <f t="shared" si="1115"/>
        <v>0</v>
      </c>
      <c r="Z5483">
        <f t="shared" si="1116"/>
        <v>0</v>
      </c>
      <c r="AA5483">
        <f t="shared" si="1116"/>
        <v>0</v>
      </c>
      <c r="AB5483">
        <f t="shared" si="1116"/>
        <v>0</v>
      </c>
      <c r="AC5483">
        <f t="shared" si="1116"/>
        <v>0</v>
      </c>
      <c r="AD5483">
        <f t="shared" si="1117"/>
        <v>0</v>
      </c>
      <c r="AE5483">
        <f t="shared" si="1118"/>
        <v>495.55555555555554</v>
      </c>
      <c r="AF5483">
        <f t="shared" si="1106"/>
        <v>0.80017868975039941</v>
      </c>
    </row>
    <row r="5484" spans="1:32" x14ac:dyDescent="0.25">
      <c r="A5484">
        <v>6213</v>
      </c>
      <c r="B5484">
        <f t="shared" si="1107"/>
        <v>2.25</v>
      </c>
      <c r="C5484">
        <v>37.098295597499899</v>
      </c>
      <c r="D5484">
        <v>13.1035301043517</v>
      </c>
      <c r="E5484">
        <v>0.14208673367517899</v>
      </c>
      <c r="F5484">
        <v>36.696902654867202</v>
      </c>
      <c r="G5484">
        <v>13</v>
      </c>
      <c r="H5484">
        <v>0</v>
      </c>
      <c r="I5484">
        <v>0.10066582300976799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678</v>
      </c>
      <c r="R5484">
        <f t="shared" si="1108"/>
        <v>5.8237911574896444</v>
      </c>
      <c r="S5484">
        <f t="shared" si="1109"/>
        <v>6.3149659411190662E-2</v>
      </c>
      <c r="T5484">
        <f t="shared" si="1110"/>
        <v>0.2780068382944485</v>
      </c>
      <c r="U5484">
        <f t="shared" si="1111"/>
        <v>6.3414634146341464E-2</v>
      </c>
      <c r="V5484">
        <f t="shared" si="1112"/>
        <v>0</v>
      </c>
      <c r="W5484">
        <f t="shared" si="1113"/>
        <v>4.474036578211911E-2</v>
      </c>
      <c r="X5484">
        <f t="shared" si="1114"/>
        <v>0</v>
      </c>
      <c r="Y5484">
        <f t="shared" si="1115"/>
        <v>0</v>
      </c>
      <c r="Z5484">
        <f t="shared" si="1116"/>
        <v>0</v>
      </c>
      <c r="AA5484">
        <f t="shared" si="1116"/>
        <v>0</v>
      </c>
      <c r="AB5484">
        <f t="shared" si="1116"/>
        <v>0</v>
      </c>
      <c r="AC5484">
        <f t="shared" si="1116"/>
        <v>0</v>
      </c>
      <c r="AD5484">
        <f t="shared" si="1117"/>
        <v>0</v>
      </c>
      <c r="AE5484">
        <f t="shared" si="1118"/>
        <v>301.33333333333331</v>
      </c>
      <c r="AF5484">
        <f t="shared" si="1106"/>
        <v>0.70721114947881669</v>
      </c>
    </row>
    <row r="5485" spans="1:32" x14ac:dyDescent="0.25">
      <c r="A5485">
        <v>6214</v>
      </c>
      <c r="B5485">
        <f t="shared" si="1107"/>
        <v>2.25</v>
      </c>
      <c r="C5485">
        <v>44.2237193558</v>
      </c>
      <c r="D5485">
        <v>12.229008324127401</v>
      </c>
      <c r="E5485">
        <v>0.14272322736607801</v>
      </c>
      <c r="F5485">
        <v>44.803526448362703</v>
      </c>
      <c r="G5485">
        <v>57</v>
      </c>
      <c r="H5485">
        <v>0</v>
      </c>
      <c r="I5485">
        <v>9.6236964117599993E-2</v>
      </c>
      <c r="J5485">
        <v>164.066350134999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918</v>
      </c>
      <c r="R5485">
        <f t="shared" si="1108"/>
        <v>5.4351148107232889</v>
      </c>
      <c r="S5485">
        <f t="shared" si="1109"/>
        <v>6.3432545496034665E-2</v>
      </c>
      <c r="T5485">
        <f t="shared" si="1110"/>
        <v>0.33942065491183865</v>
      </c>
      <c r="U5485">
        <f t="shared" si="1111"/>
        <v>0.2780487804878049</v>
      </c>
      <c r="V5485">
        <f t="shared" si="1112"/>
        <v>0</v>
      </c>
      <c r="W5485">
        <f t="shared" si="1113"/>
        <v>4.2771984052266662E-2</v>
      </c>
      <c r="X5485">
        <f t="shared" si="1114"/>
        <v>8.4167405536406462E-3</v>
      </c>
      <c r="Y5485">
        <f t="shared" si="1115"/>
        <v>0</v>
      </c>
      <c r="Z5485">
        <f t="shared" si="1116"/>
        <v>0</v>
      </c>
      <c r="AA5485">
        <f t="shared" si="1116"/>
        <v>0</v>
      </c>
      <c r="AB5485">
        <f t="shared" si="1116"/>
        <v>0</v>
      </c>
      <c r="AC5485">
        <f t="shared" si="1116"/>
        <v>0</v>
      </c>
      <c r="AD5485">
        <f t="shared" si="1117"/>
        <v>0</v>
      </c>
      <c r="AE5485">
        <f t="shared" si="1118"/>
        <v>408</v>
      </c>
      <c r="AF5485">
        <f t="shared" si="1106"/>
        <v>0.84304432039599175</v>
      </c>
    </row>
    <row r="5486" spans="1:32" x14ac:dyDescent="0.25">
      <c r="A5486">
        <v>6215</v>
      </c>
      <c r="B5486">
        <f t="shared" si="1107"/>
        <v>2.25</v>
      </c>
      <c r="C5486">
        <v>42.345844930699897</v>
      </c>
      <c r="D5486">
        <v>20.705098455396499</v>
      </c>
      <c r="E5486">
        <v>0.23954839966543301</v>
      </c>
      <c r="F5486">
        <v>28.701492537313399</v>
      </c>
      <c r="G5486">
        <v>57</v>
      </c>
      <c r="H5486">
        <v>0</v>
      </c>
      <c r="I5486">
        <v>4.2700003820399998E-2</v>
      </c>
      <c r="J5486">
        <v>382.71032044999902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1302</v>
      </c>
      <c r="R5486">
        <f t="shared" si="1108"/>
        <v>9.2022659801762217</v>
      </c>
      <c r="S5486">
        <f t="shared" si="1109"/>
        <v>0.10646595540685912</v>
      </c>
      <c r="T5486">
        <f t="shared" si="1110"/>
        <v>0.2174355495251015</v>
      </c>
      <c r="U5486">
        <f t="shared" si="1111"/>
        <v>0.2780487804878049</v>
      </c>
      <c r="V5486">
        <f t="shared" si="1112"/>
        <v>0</v>
      </c>
      <c r="W5486">
        <f t="shared" si="1113"/>
        <v>1.8977779475733331E-2</v>
      </c>
      <c r="X5486">
        <f t="shared" si="1114"/>
        <v>1.9633358527070481E-2</v>
      </c>
      <c r="Y5486">
        <f t="shared" si="1115"/>
        <v>0</v>
      </c>
      <c r="Z5486">
        <f t="shared" si="1116"/>
        <v>0</v>
      </c>
      <c r="AA5486">
        <f t="shared" si="1116"/>
        <v>0</v>
      </c>
      <c r="AB5486">
        <f t="shared" si="1116"/>
        <v>0</v>
      </c>
      <c r="AC5486">
        <f t="shared" si="1116"/>
        <v>0</v>
      </c>
      <c r="AD5486">
        <f t="shared" si="1117"/>
        <v>0</v>
      </c>
      <c r="AE5486">
        <f t="shared" si="1118"/>
        <v>578.66666666666663</v>
      </c>
      <c r="AF5486">
        <f t="shared" si="1106"/>
        <v>0.80724607928107062</v>
      </c>
    </row>
    <row r="5487" spans="1:32" x14ac:dyDescent="0.25">
      <c r="A5487">
        <v>6219</v>
      </c>
      <c r="B5487">
        <f t="shared" si="1107"/>
        <v>2.25</v>
      </c>
      <c r="C5487">
        <v>40.359514469399898</v>
      </c>
      <c r="D5487">
        <v>26.129875353847002</v>
      </c>
      <c r="E5487">
        <v>0.23148377329372899</v>
      </c>
      <c r="F5487">
        <v>23.833976833976799</v>
      </c>
      <c r="G5487">
        <v>58</v>
      </c>
      <c r="H5487">
        <v>0</v>
      </c>
      <c r="I5487">
        <v>2.2791049923E-2</v>
      </c>
      <c r="J5487">
        <v>350.027581779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996</v>
      </c>
      <c r="R5487">
        <f t="shared" si="1108"/>
        <v>11.613277935043111</v>
      </c>
      <c r="S5487">
        <f t="shared" si="1109"/>
        <v>0.10288167701943511</v>
      </c>
      <c r="T5487">
        <f t="shared" si="1110"/>
        <v>0.18056043056043028</v>
      </c>
      <c r="U5487">
        <f t="shared" si="1111"/>
        <v>0.28292682926829266</v>
      </c>
      <c r="V5487">
        <f t="shared" si="1112"/>
        <v>0</v>
      </c>
      <c r="W5487">
        <f t="shared" si="1113"/>
        <v>1.0129355521333334E-2</v>
      </c>
      <c r="X5487">
        <f t="shared" si="1114"/>
        <v>1.7956706783736821E-2</v>
      </c>
      <c r="Y5487">
        <f t="shared" si="1115"/>
        <v>0</v>
      </c>
      <c r="Z5487">
        <f t="shared" si="1116"/>
        <v>0</v>
      </c>
      <c r="AA5487">
        <f t="shared" si="1116"/>
        <v>0</v>
      </c>
      <c r="AB5487">
        <f t="shared" si="1116"/>
        <v>0</v>
      </c>
      <c r="AC5487">
        <f t="shared" si="1116"/>
        <v>0</v>
      </c>
      <c r="AD5487">
        <f t="shared" si="1117"/>
        <v>0</v>
      </c>
      <c r="AE5487">
        <f t="shared" si="1118"/>
        <v>442.66666666666669</v>
      </c>
      <c r="AF5487">
        <f t="shared" si="1106"/>
        <v>0.76938032221175046</v>
      </c>
    </row>
    <row r="5488" spans="1:32" x14ac:dyDescent="0.25">
      <c r="A5488">
        <v>6220</v>
      </c>
      <c r="B5488">
        <f t="shared" si="1107"/>
        <v>2.25</v>
      </c>
      <c r="C5488">
        <v>36.472208893800001</v>
      </c>
      <c r="D5488">
        <v>15.1346599453609</v>
      </c>
      <c r="E5488">
        <v>0.142746372879163</v>
      </c>
      <c r="F5488">
        <v>25.672371638141801</v>
      </c>
      <c r="G5488">
        <v>118</v>
      </c>
      <c r="H5488">
        <v>0</v>
      </c>
      <c r="I5488">
        <v>0.35683677402500003</v>
      </c>
      <c r="J5488">
        <v>115.842482631999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556</v>
      </c>
      <c r="R5488">
        <f t="shared" si="1108"/>
        <v>6.7265155312715113</v>
      </c>
      <c r="S5488">
        <f t="shared" si="1109"/>
        <v>6.3442832390739112E-2</v>
      </c>
      <c r="T5488">
        <f t="shared" si="1110"/>
        <v>0.19448766392531666</v>
      </c>
      <c r="U5488">
        <f t="shared" si="1111"/>
        <v>0.57560975609756093</v>
      </c>
      <c r="V5488">
        <f t="shared" si="1112"/>
        <v>0</v>
      </c>
      <c r="W5488">
        <f t="shared" si="1113"/>
        <v>0.1585941217888889</v>
      </c>
      <c r="X5488">
        <f t="shared" si="1114"/>
        <v>5.9428159436769575E-3</v>
      </c>
      <c r="Y5488">
        <f t="shared" si="1115"/>
        <v>0</v>
      </c>
      <c r="Z5488">
        <f t="shared" si="1116"/>
        <v>0</v>
      </c>
      <c r="AA5488">
        <f t="shared" si="1116"/>
        <v>0</v>
      </c>
      <c r="AB5488">
        <f t="shared" si="1116"/>
        <v>0</v>
      </c>
      <c r="AC5488">
        <f t="shared" si="1116"/>
        <v>0</v>
      </c>
      <c r="AD5488">
        <f t="shared" si="1117"/>
        <v>0</v>
      </c>
      <c r="AE5488">
        <f t="shared" si="1118"/>
        <v>247.11111111111111</v>
      </c>
      <c r="AF5488">
        <f t="shared" si="1106"/>
        <v>0.69527595164113365</v>
      </c>
    </row>
    <row r="5489" spans="1:32" x14ac:dyDescent="0.25">
      <c r="A5489">
        <v>6221</v>
      </c>
      <c r="B5489">
        <f t="shared" si="1107"/>
        <v>2.25</v>
      </c>
      <c r="C5489">
        <v>30.3144688802</v>
      </c>
      <c r="D5489">
        <v>6.5482817767435497</v>
      </c>
      <c r="E5489">
        <v>6.7356850049876002E-2</v>
      </c>
      <c r="F5489">
        <v>41.494897959183596</v>
      </c>
      <c r="G5489">
        <v>0</v>
      </c>
      <c r="H5489">
        <v>0</v>
      </c>
      <c r="I5489">
        <v>0.60493149467399998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333</v>
      </c>
      <c r="R5489">
        <f t="shared" si="1108"/>
        <v>2.9103474563304665</v>
      </c>
      <c r="S5489">
        <f t="shared" si="1109"/>
        <v>2.9936377799944888E-2</v>
      </c>
      <c r="T5489">
        <f t="shared" si="1110"/>
        <v>0.31435528756957271</v>
      </c>
      <c r="U5489">
        <f t="shared" si="1111"/>
        <v>0</v>
      </c>
      <c r="V5489">
        <f t="shared" si="1112"/>
        <v>0</v>
      </c>
      <c r="W5489">
        <f t="shared" si="1113"/>
        <v>0.26885844207733334</v>
      </c>
      <c r="X5489">
        <f t="shared" si="1114"/>
        <v>0</v>
      </c>
      <c r="Y5489">
        <f t="shared" si="1115"/>
        <v>0</v>
      </c>
      <c r="Z5489">
        <f t="shared" si="1116"/>
        <v>0</v>
      </c>
      <c r="AA5489">
        <f t="shared" si="1116"/>
        <v>0</v>
      </c>
      <c r="AB5489">
        <f t="shared" si="1116"/>
        <v>0</v>
      </c>
      <c r="AC5489">
        <f t="shared" si="1116"/>
        <v>0</v>
      </c>
      <c r="AD5489">
        <f t="shared" si="1117"/>
        <v>0</v>
      </c>
      <c r="AE5489">
        <f t="shared" si="1118"/>
        <v>148</v>
      </c>
      <c r="AF5489">
        <f t="shared" si="1106"/>
        <v>0.57788990133689166</v>
      </c>
    </row>
    <row r="5490" spans="1:32" x14ac:dyDescent="0.25">
      <c r="A5490">
        <v>6222</v>
      </c>
      <c r="B5490">
        <f t="shared" si="1107"/>
        <v>2.25</v>
      </c>
      <c r="C5490">
        <v>31.0945495132</v>
      </c>
      <c r="D5490">
        <v>8.9325907581628403</v>
      </c>
      <c r="E5490">
        <v>8.1341541379694002E-2</v>
      </c>
      <c r="F5490">
        <v>15.9189189189189</v>
      </c>
      <c r="G5490">
        <v>0</v>
      </c>
      <c r="H5490">
        <v>0</v>
      </c>
      <c r="I5490">
        <v>0.58695751079500003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155</v>
      </c>
      <c r="R5490">
        <f t="shared" si="1108"/>
        <v>3.9700403369612625</v>
      </c>
      <c r="S5490">
        <f t="shared" si="1109"/>
        <v>3.6151796168752887E-2</v>
      </c>
      <c r="T5490">
        <f t="shared" si="1110"/>
        <v>0.12059787059787046</v>
      </c>
      <c r="U5490">
        <f t="shared" si="1111"/>
        <v>0</v>
      </c>
      <c r="V5490">
        <f t="shared" si="1112"/>
        <v>0</v>
      </c>
      <c r="W5490">
        <f t="shared" si="1113"/>
        <v>0.26087000479777778</v>
      </c>
      <c r="X5490">
        <f t="shared" si="1114"/>
        <v>0</v>
      </c>
      <c r="Y5490">
        <f t="shared" si="1115"/>
        <v>0</v>
      </c>
      <c r="Z5490">
        <f t="shared" si="1116"/>
        <v>0</v>
      </c>
      <c r="AA5490">
        <f t="shared" si="1116"/>
        <v>0</v>
      </c>
      <c r="AB5490">
        <f t="shared" si="1116"/>
        <v>0</v>
      </c>
      <c r="AC5490">
        <f t="shared" si="1116"/>
        <v>0</v>
      </c>
      <c r="AD5490">
        <f t="shared" si="1117"/>
        <v>0</v>
      </c>
      <c r="AE5490">
        <f t="shared" si="1118"/>
        <v>68.888888888888886</v>
      </c>
      <c r="AF5490">
        <f t="shared" si="1106"/>
        <v>0.59276071176806611</v>
      </c>
    </row>
    <row r="5491" spans="1:32" x14ac:dyDescent="0.25">
      <c r="A5491">
        <v>6223</v>
      </c>
      <c r="B5491">
        <f t="shared" si="1107"/>
        <v>2.25</v>
      </c>
      <c r="C5491">
        <v>29.886025833400002</v>
      </c>
      <c r="D5491">
        <v>4.3690173750709604</v>
      </c>
      <c r="E5491">
        <v>5.6329641503723001E-2</v>
      </c>
      <c r="F5491">
        <v>9.2972972972972894</v>
      </c>
      <c r="G5491">
        <v>0</v>
      </c>
      <c r="H5491">
        <v>0</v>
      </c>
      <c r="I5491">
        <v>0.58669290249700001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29</v>
      </c>
      <c r="R5491">
        <f t="shared" si="1108"/>
        <v>1.941785500031538</v>
      </c>
      <c r="S5491">
        <f t="shared" si="1109"/>
        <v>2.5035396223876891E-2</v>
      </c>
      <c r="T5491">
        <f t="shared" si="1110"/>
        <v>7.0434070434070378E-2</v>
      </c>
      <c r="U5491">
        <f t="shared" si="1111"/>
        <v>0</v>
      </c>
      <c r="V5491">
        <f t="shared" si="1112"/>
        <v>0</v>
      </c>
      <c r="W5491">
        <f t="shared" si="1113"/>
        <v>0.26075240110977776</v>
      </c>
      <c r="X5491">
        <f t="shared" si="1114"/>
        <v>0</v>
      </c>
      <c r="Y5491">
        <f t="shared" si="1115"/>
        <v>0</v>
      </c>
      <c r="Z5491">
        <f t="shared" si="1116"/>
        <v>0</v>
      </c>
      <c r="AA5491">
        <f t="shared" si="1116"/>
        <v>0</v>
      </c>
      <c r="AB5491">
        <f t="shared" si="1116"/>
        <v>0</v>
      </c>
      <c r="AC5491">
        <f t="shared" si="1116"/>
        <v>0</v>
      </c>
      <c r="AD5491">
        <f t="shared" si="1117"/>
        <v>0</v>
      </c>
      <c r="AE5491">
        <f t="shared" si="1118"/>
        <v>12.888888888888889</v>
      </c>
      <c r="AF5491">
        <f t="shared" si="1106"/>
        <v>0.5697224183101498</v>
      </c>
    </row>
    <row r="5492" spans="1:32" x14ac:dyDescent="0.25">
      <c r="A5492">
        <v>6224</v>
      </c>
      <c r="B5492">
        <f t="shared" si="1107"/>
        <v>2.25</v>
      </c>
      <c r="C5492">
        <v>30.035732003</v>
      </c>
      <c r="D5492">
        <v>9.1390130659808104</v>
      </c>
      <c r="E5492">
        <v>3.2565258257011002E-2</v>
      </c>
      <c r="F5492">
        <v>19.887096774193498</v>
      </c>
      <c r="G5492">
        <v>0</v>
      </c>
      <c r="H5492">
        <v>0</v>
      </c>
      <c r="I5492">
        <v>0.62656294315600003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129</v>
      </c>
      <c r="R5492">
        <f t="shared" si="1108"/>
        <v>4.0617835848803603</v>
      </c>
      <c r="S5492">
        <f t="shared" si="1109"/>
        <v>1.4473448114227112E-2</v>
      </c>
      <c r="T5492">
        <f t="shared" si="1110"/>
        <v>0.15065982404692044</v>
      </c>
      <c r="U5492">
        <f t="shared" si="1111"/>
        <v>0</v>
      </c>
      <c r="V5492">
        <f t="shared" si="1112"/>
        <v>0</v>
      </c>
      <c r="W5492">
        <f t="shared" si="1113"/>
        <v>0.27847241918044446</v>
      </c>
      <c r="X5492">
        <f t="shared" si="1114"/>
        <v>0</v>
      </c>
      <c r="Y5492">
        <f t="shared" si="1115"/>
        <v>0</v>
      </c>
      <c r="Z5492">
        <f t="shared" si="1116"/>
        <v>0</v>
      </c>
      <c r="AA5492">
        <f t="shared" si="1116"/>
        <v>0</v>
      </c>
      <c r="AB5492">
        <f t="shared" si="1116"/>
        <v>0</v>
      </c>
      <c r="AC5492">
        <f t="shared" si="1116"/>
        <v>0</v>
      </c>
      <c r="AD5492">
        <f t="shared" si="1117"/>
        <v>0</v>
      </c>
      <c r="AE5492">
        <f t="shared" si="1118"/>
        <v>57.333333333333336</v>
      </c>
      <c r="AF5492">
        <f t="shared" si="1106"/>
        <v>0.57257629260765308</v>
      </c>
    </row>
    <row r="5493" spans="1:32" x14ac:dyDescent="0.25">
      <c r="A5493">
        <v>6225</v>
      </c>
      <c r="B5493">
        <f t="shared" si="1107"/>
        <v>2.25</v>
      </c>
      <c r="C5493">
        <v>37.131794054399897</v>
      </c>
      <c r="D5493">
        <v>13.406819429771399</v>
      </c>
      <c r="E5493">
        <v>0.13701192427491801</v>
      </c>
      <c r="F5493">
        <v>13.894259818731101</v>
      </c>
      <c r="G5493">
        <v>70</v>
      </c>
      <c r="H5493">
        <v>0</v>
      </c>
      <c r="I5493">
        <v>0.20151724531361001</v>
      </c>
      <c r="J5493">
        <v>273.836819843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399</v>
      </c>
      <c r="R5493">
        <f t="shared" si="1108"/>
        <v>5.9585864132317328</v>
      </c>
      <c r="S5493">
        <f t="shared" si="1109"/>
        <v>6.0894188566630231E-2</v>
      </c>
      <c r="T5493">
        <f t="shared" si="1110"/>
        <v>0.10525954408129622</v>
      </c>
      <c r="U5493">
        <f t="shared" si="1111"/>
        <v>0.34146341463414637</v>
      </c>
      <c r="V5493">
        <f t="shared" si="1112"/>
        <v>0</v>
      </c>
      <c r="W5493">
        <f t="shared" si="1113"/>
        <v>8.9563220139382227E-2</v>
      </c>
      <c r="X5493">
        <f t="shared" si="1114"/>
        <v>1.4048057171724073E-2</v>
      </c>
      <c r="Y5493">
        <f t="shared" si="1115"/>
        <v>0</v>
      </c>
      <c r="Z5493">
        <f t="shared" si="1116"/>
        <v>0</v>
      </c>
      <c r="AA5493">
        <f t="shared" si="1116"/>
        <v>0</v>
      </c>
      <c r="AB5493">
        <f t="shared" si="1116"/>
        <v>0</v>
      </c>
      <c r="AC5493">
        <f t="shared" si="1116"/>
        <v>0</v>
      </c>
      <c r="AD5493">
        <f t="shared" si="1117"/>
        <v>0</v>
      </c>
      <c r="AE5493">
        <f t="shared" si="1118"/>
        <v>177.33333333333334</v>
      </c>
      <c r="AF5493">
        <f t="shared" si="1106"/>
        <v>0.70784973628795334</v>
      </c>
    </row>
    <row r="5494" spans="1:32" x14ac:dyDescent="0.25">
      <c r="A5494">
        <v>6226</v>
      </c>
      <c r="B5494">
        <f t="shared" si="1107"/>
        <v>2.25</v>
      </c>
      <c r="C5494">
        <v>38.6971874352</v>
      </c>
      <c r="D5494">
        <v>13.7101877210951</v>
      </c>
      <c r="E5494">
        <v>0.13633011550858901</v>
      </c>
      <c r="F5494">
        <v>22.868644067796598</v>
      </c>
      <c r="G5494">
        <v>86</v>
      </c>
      <c r="H5494">
        <v>0</v>
      </c>
      <c r="I5494">
        <v>1.710088612568E-2</v>
      </c>
      <c r="J5494">
        <v>371.10261438700002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839</v>
      </c>
      <c r="R5494">
        <f t="shared" si="1108"/>
        <v>6.0934167649311552</v>
      </c>
      <c r="S5494">
        <f t="shared" si="1109"/>
        <v>6.0591162448261779E-2</v>
      </c>
      <c r="T5494">
        <f t="shared" si="1110"/>
        <v>0.17324730354391363</v>
      </c>
      <c r="U5494">
        <f t="shared" si="1111"/>
        <v>0.4195121951219512</v>
      </c>
      <c r="V5494">
        <f t="shared" si="1112"/>
        <v>0</v>
      </c>
      <c r="W5494">
        <f t="shared" si="1113"/>
        <v>7.600393833635556E-3</v>
      </c>
      <c r="X5494">
        <f t="shared" si="1114"/>
        <v>1.9037873528014952E-2</v>
      </c>
      <c r="Y5494">
        <f t="shared" si="1115"/>
        <v>0</v>
      </c>
      <c r="Z5494">
        <f t="shared" si="1116"/>
        <v>0</v>
      </c>
      <c r="AA5494">
        <f t="shared" si="1116"/>
        <v>0</v>
      </c>
      <c r="AB5494">
        <f t="shared" si="1116"/>
        <v>0</v>
      </c>
      <c r="AC5494">
        <f t="shared" si="1116"/>
        <v>0</v>
      </c>
      <c r="AD5494">
        <f t="shared" si="1117"/>
        <v>0</v>
      </c>
      <c r="AE5494">
        <f t="shared" si="1118"/>
        <v>372.88888888888891</v>
      </c>
      <c r="AF5494">
        <f t="shared" si="1106"/>
        <v>0.73769109784896203</v>
      </c>
    </row>
    <row r="5495" spans="1:32" x14ac:dyDescent="0.25">
      <c r="A5495">
        <v>6227</v>
      </c>
      <c r="B5495">
        <f t="shared" si="1107"/>
        <v>2.25</v>
      </c>
      <c r="C5495">
        <v>41.331293783699898</v>
      </c>
      <c r="D5495">
        <v>7.4559801317313603</v>
      </c>
      <c r="E5495">
        <v>0.16022786046724299</v>
      </c>
      <c r="F5495">
        <v>19.6391752577319</v>
      </c>
      <c r="G5495">
        <v>74</v>
      </c>
      <c r="H5495">
        <v>0</v>
      </c>
      <c r="I5495">
        <v>6.8466710839900002E-3</v>
      </c>
      <c r="J5495">
        <v>530.03078131500001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927</v>
      </c>
      <c r="R5495">
        <f t="shared" si="1108"/>
        <v>3.3137689474361602</v>
      </c>
      <c r="S5495">
        <f t="shared" si="1109"/>
        <v>7.121238242988577E-2</v>
      </c>
      <c r="T5495">
        <f t="shared" si="1110"/>
        <v>0.14878163074039319</v>
      </c>
      <c r="U5495">
        <f t="shared" si="1111"/>
        <v>0.36097560975609755</v>
      </c>
      <c r="V5495">
        <f t="shared" si="1112"/>
        <v>0</v>
      </c>
      <c r="W5495">
        <f t="shared" si="1113"/>
        <v>3.0429649262177778E-3</v>
      </c>
      <c r="X5495">
        <f t="shared" si="1114"/>
        <v>2.7191020999132585E-2</v>
      </c>
      <c r="Y5495">
        <f t="shared" si="1115"/>
        <v>0</v>
      </c>
      <c r="Z5495">
        <f t="shared" si="1116"/>
        <v>0</v>
      </c>
      <c r="AA5495">
        <f t="shared" si="1116"/>
        <v>0</v>
      </c>
      <c r="AB5495">
        <f t="shared" si="1116"/>
        <v>0</v>
      </c>
      <c r="AC5495">
        <f t="shared" si="1116"/>
        <v>0</v>
      </c>
      <c r="AD5495">
        <f t="shared" si="1117"/>
        <v>0</v>
      </c>
      <c r="AE5495">
        <f t="shared" si="1118"/>
        <v>412</v>
      </c>
      <c r="AF5495">
        <f t="shared" si="1106"/>
        <v>0.78790551736794401</v>
      </c>
    </row>
    <row r="5496" spans="1:32" x14ac:dyDescent="0.25">
      <c r="A5496">
        <v>6228</v>
      </c>
      <c r="B5496">
        <f t="shared" si="1107"/>
        <v>2.25</v>
      </c>
      <c r="C5496">
        <v>37.972557170800002</v>
      </c>
      <c r="D5496">
        <v>11.7127251764552</v>
      </c>
      <c r="E5496">
        <v>0.13071534559829801</v>
      </c>
      <c r="F5496">
        <v>19.25</v>
      </c>
      <c r="G5496">
        <v>78</v>
      </c>
      <c r="H5496">
        <v>0</v>
      </c>
      <c r="I5496">
        <v>2.7716345444999999E-2</v>
      </c>
      <c r="J5496">
        <v>43.356435667900001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746</v>
      </c>
      <c r="R5496">
        <f t="shared" si="1108"/>
        <v>5.205655633980089</v>
      </c>
      <c r="S5496">
        <f t="shared" si="1109"/>
        <v>5.8095709154799113E-2</v>
      </c>
      <c r="T5496">
        <f t="shared" si="1110"/>
        <v>0.14583333333333334</v>
      </c>
      <c r="U5496">
        <f t="shared" si="1111"/>
        <v>0.38048780487804879</v>
      </c>
      <c r="V5496">
        <f t="shared" si="1112"/>
        <v>0</v>
      </c>
      <c r="W5496">
        <f t="shared" si="1113"/>
        <v>1.2318375753333333E-2</v>
      </c>
      <c r="X5496">
        <f t="shared" si="1114"/>
        <v>2.2242212985603572E-3</v>
      </c>
      <c r="Y5496">
        <f t="shared" si="1115"/>
        <v>0</v>
      </c>
      <c r="Z5496">
        <f t="shared" si="1116"/>
        <v>0</v>
      </c>
      <c r="AA5496">
        <f t="shared" si="1116"/>
        <v>0</v>
      </c>
      <c r="AB5496">
        <f t="shared" si="1116"/>
        <v>0</v>
      </c>
      <c r="AC5496">
        <f t="shared" si="1116"/>
        <v>0</v>
      </c>
      <c r="AD5496">
        <f t="shared" si="1117"/>
        <v>0</v>
      </c>
      <c r="AE5496">
        <f t="shared" si="1118"/>
        <v>331.55555555555554</v>
      </c>
      <c r="AF5496">
        <f t="shared" si="1106"/>
        <v>0.72387734727148279</v>
      </c>
    </row>
    <row r="5497" spans="1:32" x14ac:dyDescent="0.25">
      <c r="A5497">
        <v>6230</v>
      </c>
      <c r="B5497">
        <f t="shared" si="1107"/>
        <v>2.25</v>
      </c>
      <c r="C5497">
        <v>39.415156691299899</v>
      </c>
      <c r="D5497">
        <v>21.0912696204093</v>
      </c>
      <c r="E5497">
        <v>0.13008935772997099</v>
      </c>
      <c r="F5497">
        <v>15.4584269662921</v>
      </c>
      <c r="G5497">
        <v>90</v>
      </c>
      <c r="H5497">
        <v>0</v>
      </c>
      <c r="I5497">
        <v>1.8630469269818001E-2</v>
      </c>
      <c r="J5497">
        <v>229.72892909500001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641</v>
      </c>
      <c r="R5497">
        <f t="shared" si="1108"/>
        <v>9.3738976090708004</v>
      </c>
      <c r="S5497">
        <f t="shared" si="1109"/>
        <v>5.7817492324431549E-2</v>
      </c>
      <c r="T5497">
        <f t="shared" si="1110"/>
        <v>0.11710929519918258</v>
      </c>
      <c r="U5497">
        <f t="shared" si="1111"/>
        <v>0.43902439024390244</v>
      </c>
      <c r="V5497">
        <f t="shared" si="1112"/>
        <v>0</v>
      </c>
      <c r="W5497">
        <f t="shared" si="1113"/>
        <v>8.2802085643635566E-3</v>
      </c>
      <c r="X5497">
        <f t="shared" si="1114"/>
        <v>1.1785285601022521E-2</v>
      </c>
      <c r="Y5497">
        <f t="shared" si="1115"/>
        <v>0</v>
      </c>
      <c r="Z5497">
        <f t="shared" si="1116"/>
        <v>0</v>
      </c>
      <c r="AA5497">
        <f t="shared" si="1116"/>
        <v>0</v>
      </c>
      <c r="AB5497">
        <f t="shared" si="1116"/>
        <v>0</v>
      </c>
      <c r="AC5497">
        <f t="shared" si="1116"/>
        <v>0</v>
      </c>
      <c r="AD5497">
        <f t="shared" si="1117"/>
        <v>0</v>
      </c>
      <c r="AE5497">
        <f t="shared" si="1118"/>
        <v>284.88888888888891</v>
      </c>
      <c r="AF5497">
        <f t="shared" si="1106"/>
        <v>0.75137786848677746</v>
      </c>
    </row>
    <row r="5498" spans="1:32" x14ac:dyDescent="0.25">
      <c r="A5498">
        <v>6231</v>
      </c>
      <c r="B5498">
        <f t="shared" si="1107"/>
        <v>2.25</v>
      </c>
      <c r="C5498">
        <v>39.7886244765999</v>
      </c>
      <c r="D5498">
        <v>19.160502911210902</v>
      </c>
      <c r="E5498">
        <v>0.175372421232738</v>
      </c>
      <c r="F5498">
        <v>20.3611111111111</v>
      </c>
      <c r="G5498">
        <v>105</v>
      </c>
      <c r="H5498">
        <v>0</v>
      </c>
      <c r="I5498">
        <v>3.23467080974E-2</v>
      </c>
      <c r="J5498">
        <v>219.01912430900001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609</v>
      </c>
      <c r="R5498">
        <f t="shared" si="1108"/>
        <v>8.5157790716492894</v>
      </c>
      <c r="S5498">
        <f t="shared" si="1109"/>
        <v>7.7943298325661325E-2</v>
      </c>
      <c r="T5498">
        <f t="shared" si="1110"/>
        <v>0.15425084175084167</v>
      </c>
      <c r="U5498">
        <f t="shared" si="1111"/>
        <v>0.51219512195121952</v>
      </c>
      <c r="V5498">
        <f t="shared" si="1112"/>
        <v>0</v>
      </c>
      <c r="W5498">
        <f t="shared" si="1113"/>
        <v>1.4376314709955556E-2</v>
      </c>
      <c r="X5498">
        <f t="shared" si="1114"/>
        <v>1.1235863686109869E-2</v>
      </c>
      <c r="Y5498">
        <f t="shared" si="1115"/>
        <v>0</v>
      </c>
      <c r="Z5498">
        <f t="shared" si="1116"/>
        <v>0</v>
      </c>
      <c r="AA5498">
        <f t="shared" si="1116"/>
        <v>0</v>
      </c>
      <c r="AB5498">
        <f t="shared" si="1116"/>
        <v>0</v>
      </c>
      <c r="AC5498">
        <f t="shared" si="1116"/>
        <v>0</v>
      </c>
      <c r="AD5498">
        <f t="shared" si="1117"/>
        <v>0</v>
      </c>
      <c r="AE5498">
        <f t="shared" si="1118"/>
        <v>270.66666666666669</v>
      </c>
      <c r="AF5498">
        <f t="shared" si="1106"/>
        <v>0.7584973487076726</v>
      </c>
    </row>
    <row r="5499" spans="1:32" x14ac:dyDescent="0.25">
      <c r="A5499">
        <v>6235</v>
      </c>
      <c r="B5499">
        <f t="shared" si="1107"/>
        <v>2.25</v>
      </c>
      <c r="C5499">
        <v>39.6518520483</v>
      </c>
      <c r="D5499">
        <v>7.8210320205363004</v>
      </c>
      <c r="E5499">
        <v>0.18574867784019899</v>
      </c>
      <c r="F5499">
        <v>6.2446601941747497</v>
      </c>
      <c r="G5499">
        <v>58</v>
      </c>
      <c r="H5499">
        <v>0</v>
      </c>
      <c r="I5499">
        <v>3.6508905903584001E-2</v>
      </c>
      <c r="J5499">
        <v>57.7648052292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45</v>
      </c>
      <c r="R5499">
        <f t="shared" si="1108"/>
        <v>3.4760142313494669</v>
      </c>
      <c r="S5499">
        <f t="shared" si="1109"/>
        <v>8.2554967928977332E-2</v>
      </c>
      <c r="T5499">
        <f t="shared" si="1110"/>
        <v>4.7308031774051136E-2</v>
      </c>
      <c r="U5499">
        <f t="shared" si="1111"/>
        <v>0.28292682926829266</v>
      </c>
      <c r="V5499">
        <f t="shared" si="1112"/>
        <v>0</v>
      </c>
      <c r="W5499">
        <f t="shared" si="1113"/>
        <v>1.6226180401592891E-2</v>
      </c>
      <c r="X5499">
        <f t="shared" si="1114"/>
        <v>2.9633826701557461E-3</v>
      </c>
      <c r="Y5499">
        <f t="shared" si="1115"/>
        <v>0</v>
      </c>
      <c r="Z5499">
        <f t="shared" si="1116"/>
        <v>0</v>
      </c>
      <c r="AA5499">
        <f t="shared" si="1116"/>
        <v>0</v>
      </c>
      <c r="AB5499">
        <f t="shared" si="1116"/>
        <v>0</v>
      </c>
      <c r="AC5499">
        <f t="shared" si="1116"/>
        <v>0</v>
      </c>
      <c r="AD5499">
        <f t="shared" si="1117"/>
        <v>0</v>
      </c>
      <c r="AE5499">
        <f t="shared" si="1118"/>
        <v>20</v>
      </c>
      <c r="AF5499">
        <f t="shared" si="1106"/>
        <v>0.75589003253109066</v>
      </c>
    </row>
    <row r="5500" spans="1:32" x14ac:dyDescent="0.25">
      <c r="A5500">
        <v>6236</v>
      </c>
      <c r="B5500">
        <f t="shared" si="1107"/>
        <v>2.25</v>
      </c>
      <c r="C5500">
        <v>33.152368798799898</v>
      </c>
      <c r="D5500">
        <v>5.5760730294605096</v>
      </c>
      <c r="E5500">
        <v>7.2804156781870993E-2</v>
      </c>
      <c r="F5500">
        <v>5.7881040892193303</v>
      </c>
      <c r="G5500">
        <v>106</v>
      </c>
      <c r="H5500">
        <v>0</v>
      </c>
      <c r="I5500">
        <v>3.8697415182750002E-2</v>
      </c>
      <c r="J5500">
        <v>231.78085180599899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5</v>
      </c>
      <c r="R5500">
        <f t="shared" si="1108"/>
        <v>2.4782546797602265</v>
      </c>
      <c r="S5500">
        <f t="shared" si="1109"/>
        <v>3.2357403014164884E-2</v>
      </c>
      <c r="T5500">
        <f t="shared" si="1110"/>
        <v>4.3849273403176743E-2</v>
      </c>
      <c r="U5500">
        <f t="shared" si="1111"/>
        <v>0.51707317073170733</v>
      </c>
      <c r="V5500">
        <f t="shared" si="1112"/>
        <v>0</v>
      </c>
      <c r="W5500">
        <f t="shared" si="1113"/>
        <v>1.7198851192333334E-2</v>
      </c>
      <c r="X5500">
        <f t="shared" si="1114"/>
        <v>1.1890550946904785E-2</v>
      </c>
      <c r="Y5500">
        <f t="shared" si="1115"/>
        <v>0</v>
      </c>
      <c r="Z5500">
        <f t="shared" si="1116"/>
        <v>0</v>
      </c>
      <c r="AA5500">
        <f t="shared" si="1116"/>
        <v>0</v>
      </c>
      <c r="AB5500">
        <f t="shared" si="1116"/>
        <v>0</v>
      </c>
      <c r="AC5500">
        <f t="shared" si="1116"/>
        <v>0</v>
      </c>
      <c r="AD5500">
        <f t="shared" si="1117"/>
        <v>0</v>
      </c>
      <c r="AE5500">
        <f t="shared" si="1118"/>
        <v>2.2222222222222223</v>
      </c>
      <c r="AF5500">
        <f t="shared" si="1106"/>
        <v>0.63198927251323567</v>
      </c>
    </row>
    <row r="5501" spans="1:32" x14ac:dyDescent="0.25">
      <c r="A5501">
        <v>6237</v>
      </c>
      <c r="B5501">
        <f t="shared" si="1107"/>
        <v>2.25</v>
      </c>
      <c r="C5501">
        <v>35.105930320200002</v>
      </c>
      <c r="D5501">
        <v>5.3299722909318099</v>
      </c>
      <c r="E5501">
        <v>9.1163700650003995E-2</v>
      </c>
      <c r="F5501">
        <v>11.602649006622499</v>
      </c>
      <c r="G5501">
        <v>143</v>
      </c>
      <c r="H5501">
        <v>0</v>
      </c>
      <c r="I5501">
        <v>1.2913239223199999E-3</v>
      </c>
      <c r="J5501">
        <v>485.77480579899901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15</v>
      </c>
      <c r="R5501">
        <f t="shared" si="1108"/>
        <v>2.3688765737474711</v>
      </c>
      <c r="S5501">
        <f t="shared" si="1109"/>
        <v>4.0517200288890665E-2</v>
      </c>
      <c r="T5501">
        <f t="shared" si="1110"/>
        <v>8.789885611077651E-2</v>
      </c>
      <c r="U5501">
        <f t="shared" si="1111"/>
        <v>0.69756097560975605</v>
      </c>
      <c r="V5501">
        <f t="shared" si="1112"/>
        <v>0</v>
      </c>
      <c r="W5501">
        <f t="shared" si="1113"/>
        <v>5.7392174325333325E-4</v>
      </c>
      <c r="X5501">
        <f t="shared" si="1114"/>
        <v>2.4920652556365646E-2</v>
      </c>
      <c r="Y5501">
        <f t="shared" si="1115"/>
        <v>0</v>
      </c>
      <c r="Z5501">
        <f t="shared" si="1116"/>
        <v>0</v>
      </c>
      <c r="AA5501">
        <f t="shared" si="1116"/>
        <v>0</v>
      </c>
      <c r="AB5501">
        <f t="shared" si="1116"/>
        <v>0</v>
      </c>
      <c r="AC5501">
        <f t="shared" si="1116"/>
        <v>0</v>
      </c>
      <c r="AD5501">
        <f t="shared" si="1117"/>
        <v>0</v>
      </c>
      <c r="AE5501">
        <f t="shared" si="1118"/>
        <v>6.666666666666667</v>
      </c>
      <c r="AF5501">
        <f t="shared" si="1106"/>
        <v>0.66923034968067463</v>
      </c>
    </row>
    <row r="5502" spans="1:32" x14ac:dyDescent="0.25">
      <c r="A5502">
        <v>6239</v>
      </c>
      <c r="B5502">
        <f t="shared" si="1107"/>
        <v>2.25</v>
      </c>
      <c r="C5502">
        <v>37.425618072600003</v>
      </c>
      <c r="D5502">
        <v>12.265438414578201</v>
      </c>
      <c r="E5502">
        <v>8.5265740479398999E-2</v>
      </c>
      <c r="F5502">
        <v>19.628571428571401</v>
      </c>
      <c r="G5502">
        <v>86</v>
      </c>
      <c r="H5502">
        <v>0</v>
      </c>
      <c r="I5502">
        <v>9.7824786724499992E-3</v>
      </c>
      <c r="J5502">
        <v>490.15109448399897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46</v>
      </c>
      <c r="R5502">
        <f t="shared" si="1108"/>
        <v>5.4513059620347555</v>
      </c>
      <c r="S5502">
        <f t="shared" si="1109"/>
        <v>3.7895884657510669E-2</v>
      </c>
      <c r="T5502">
        <f t="shared" si="1110"/>
        <v>0.1487012987012985</v>
      </c>
      <c r="U5502">
        <f t="shared" si="1111"/>
        <v>0.4195121951219512</v>
      </c>
      <c r="V5502">
        <f t="shared" si="1112"/>
        <v>0</v>
      </c>
      <c r="W5502">
        <f t="shared" si="1113"/>
        <v>4.3477682988666659E-3</v>
      </c>
      <c r="X5502">
        <f t="shared" si="1114"/>
        <v>2.5145159814674068E-2</v>
      </c>
      <c r="Y5502">
        <f t="shared" si="1115"/>
        <v>0</v>
      </c>
      <c r="Z5502">
        <f t="shared" si="1116"/>
        <v>0</v>
      </c>
      <c r="AA5502">
        <f t="shared" si="1116"/>
        <v>0</v>
      </c>
      <c r="AB5502">
        <f t="shared" si="1116"/>
        <v>0</v>
      </c>
      <c r="AC5502">
        <f t="shared" si="1116"/>
        <v>0</v>
      </c>
      <c r="AD5502">
        <f t="shared" si="1117"/>
        <v>0</v>
      </c>
      <c r="AE5502">
        <f t="shared" si="1118"/>
        <v>20.444444444444443</v>
      </c>
      <c r="AF5502">
        <f t="shared" si="1106"/>
        <v>0.71345095376463397</v>
      </c>
    </row>
    <row r="5503" spans="1:32" x14ac:dyDescent="0.25">
      <c r="A5503">
        <v>6240</v>
      </c>
      <c r="B5503">
        <f t="shared" si="1107"/>
        <v>2.25</v>
      </c>
      <c r="C5503">
        <v>39.053549402100003</v>
      </c>
      <c r="D5503">
        <v>8.28122210477067</v>
      </c>
      <c r="E5503">
        <v>4.665727978242E-2</v>
      </c>
      <c r="F5503">
        <v>19.1142857142857</v>
      </c>
      <c r="G5503">
        <v>123</v>
      </c>
      <c r="H5503">
        <v>0</v>
      </c>
      <c r="I5503">
        <v>2.4250512071729999E-2</v>
      </c>
      <c r="J5503">
        <v>213.034279746999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75</v>
      </c>
      <c r="R5503">
        <f t="shared" si="1108"/>
        <v>3.6805431576758534</v>
      </c>
      <c r="S5503">
        <f t="shared" si="1109"/>
        <v>2.0736568792186667E-2</v>
      </c>
      <c r="T5503">
        <f t="shared" si="1110"/>
        <v>0.14480519480519469</v>
      </c>
      <c r="U5503">
        <f t="shared" si="1111"/>
        <v>0.6</v>
      </c>
      <c r="V5503">
        <f t="shared" si="1112"/>
        <v>0</v>
      </c>
      <c r="W5503">
        <f t="shared" si="1113"/>
        <v>1.0778005365213332E-2</v>
      </c>
      <c r="X5503">
        <f t="shared" si="1114"/>
        <v>1.0928836170164147E-2</v>
      </c>
      <c r="Y5503">
        <f t="shared" si="1115"/>
        <v>0</v>
      </c>
      <c r="Z5503">
        <f t="shared" si="1116"/>
        <v>0</v>
      </c>
      <c r="AA5503">
        <f t="shared" si="1116"/>
        <v>0</v>
      </c>
      <c r="AB5503">
        <f t="shared" si="1116"/>
        <v>0</v>
      </c>
      <c r="AC5503">
        <f t="shared" si="1116"/>
        <v>0</v>
      </c>
      <c r="AD5503">
        <f t="shared" si="1117"/>
        <v>0</v>
      </c>
      <c r="AE5503">
        <f t="shared" si="1118"/>
        <v>33.333333333333336</v>
      </c>
      <c r="AF5503">
        <f t="shared" si="1106"/>
        <v>0.74448448693012692</v>
      </c>
    </row>
    <row r="5504" spans="1:32" x14ac:dyDescent="0.25">
      <c r="A5504">
        <v>6241</v>
      </c>
      <c r="B5504">
        <f t="shared" si="1107"/>
        <v>2.25</v>
      </c>
      <c r="C5504">
        <v>34.015487957799898</v>
      </c>
      <c r="D5504">
        <v>3.6275698544064201</v>
      </c>
      <c r="E5504">
        <v>4.7152817322411E-2</v>
      </c>
      <c r="F5504">
        <v>10.4444444444444</v>
      </c>
      <c r="G5504">
        <v>142</v>
      </c>
      <c r="H5504">
        <v>0</v>
      </c>
      <c r="I5504">
        <v>4.5362412006199997E-2</v>
      </c>
      <c r="J5504">
        <v>153.776461087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114</v>
      </c>
      <c r="R5504">
        <f t="shared" si="1108"/>
        <v>1.6122532686250757</v>
      </c>
      <c r="S5504">
        <f t="shared" si="1109"/>
        <v>2.0956807698849333E-2</v>
      </c>
      <c r="T5504">
        <f t="shared" si="1110"/>
        <v>7.9124579124578792E-2</v>
      </c>
      <c r="U5504">
        <f t="shared" si="1111"/>
        <v>0.69268292682926824</v>
      </c>
      <c r="V5504">
        <f t="shared" si="1112"/>
        <v>0</v>
      </c>
      <c r="W5504">
        <f t="shared" si="1113"/>
        <v>2.0161072002755555E-2</v>
      </c>
      <c r="X5504">
        <f t="shared" si="1114"/>
        <v>7.8888606661957645E-3</v>
      </c>
      <c r="Y5504">
        <f t="shared" si="1115"/>
        <v>0</v>
      </c>
      <c r="Z5504">
        <f t="shared" si="1116"/>
        <v>0</v>
      </c>
      <c r="AA5504">
        <f t="shared" si="1116"/>
        <v>0</v>
      </c>
      <c r="AB5504">
        <f t="shared" si="1116"/>
        <v>0</v>
      </c>
      <c r="AC5504">
        <f t="shared" si="1116"/>
        <v>0</v>
      </c>
      <c r="AD5504">
        <f t="shared" si="1117"/>
        <v>0</v>
      </c>
      <c r="AE5504">
        <f t="shared" si="1118"/>
        <v>50.666666666666664</v>
      </c>
      <c r="AF5504">
        <f t="shared" si="1106"/>
        <v>0.64844306055773859</v>
      </c>
    </row>
    <row r="5505" spans="1:32" x14ac:dyDescent="0.25">
      <c r="A5505">
        <v>6245</v>
      </c>
      <c r="B5505">
        <f t="shared" si="1107"/>
        <v>2.25</v>
      </c>
      <c r="C5505">
        <v>39.5705671991999</v>
      </c>
      <c r="D5505">
        <v>6.4865592496330402</v>
      </c>
      <c r="E5505">
        <v>1.080584954458E-2</v>
      </c>
      <c r="F5505">
        <v>8.4</v>
      </c>
      <c r="G5505">
        <v>99</v>
      </c>
      <c r="H5505">
        <v>0</v>
      </c>
      <c r="I5505">
        <v>1.7171489706250001E-2</v>
      </c>
      <c r="J5505">
        <v>154.463449225999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29</v>
      </c>
      <c r="R5505">
        <f t="shared" si="1108"/>
        <v>2.882915222059129</v>
      </c>
      <c r="S5505">
        <f t="shared" si="1109"/>
        <v>4.8025997975911115E-3</v>
      </c>
      <c r="T5505">
        <f t="shared" si="1110"/>
        <v>6.3636363636363644E-2</v>
      </c>
      <c r="U5505">
        <f t="shared" si="1111"/>
        <v>0.48292682926829267</v>
      </c>
      <c r="V5505">
        <f t="shared" si="1112"/>
        <v>0</v>
      </c>
      <c r="W5505">
        <f t="shared" si="1113"/>
        <v>7.6317732027777786E-3</v>
      </c>
      <c r="X5505">
        <f t="shared" si="1114"/>
        <v>7.9241037305086172E-3</v>
      </c>
      <c r="Y5505">
        <f t="shared" si="1115"/>
        <v>0</v>
      </c>
      <c r="Z5505">
        <f t="shared" si="1116"/>
        <v>0</v>
      </c>
      <c r="AA5505">
        <f t="shared" si="1116"/>
        <v>0</v>
      </c>
      <c r="AB5505">
        <f t="shared" si="1116"/>
        <v>0</v>
      </c>
      <c r="AC5505">
        <f t="shared" si="1116"/>
        <v>0</v>
      </c>
      <c r="AD5505">
        <f t="shared" si="1117"/>
        <v>0</v>
      </c>
      <c r="AE5505">
        <f t="shared" si="1118"/>
        <v>12.888888888888889</v>
      </c>
      <c r="AF5505">
        <f t="shared" si="1106"/>
        <v>0.75434048556022748</v>
      </c>
    </row>
    <row r="5506" spans="1:32" x14ac:dyDescent="0.25">
      <c r="A5506">
        <v>6261</v>
      </c>
      <c r="B5506">
        <f t="shared" si="1107"/>
        <v>2.25</v>
      </c>
      <c r="C5506">
        <v>38.804375317000002</v>
      </c>
      <c r="D5506">
        <v>6.9953737919767303</v>
      </c>
      <c r="E5506">
        <v>3.9959369552847998E-2</v>
      </c>
      <c r="F5506">
        <v>13.953488372093</v>
      </c>
      <c r="G5506">
        <v>90</v>
      </c>
      <c r="H5506">
        <v>0</v>
      </c>
      <c r="I5506">
        <v>3.9503202882899997E-2</v>
      </c>
      <c r="J5506">
        <v>247.87571008699899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273</v>
      </c>
      <c r="R5506">
        <f t="shared" si="1108"/>
        <v>3.1090550186563246</v>
      </c>
      <c r="S5506">
        <f t="shared" si="1109"/>
        <v>1.7759719801265776E-2</v>
      </c>
      <c r="T5506">
        <f t="shared" si="1110"/>
        <v>0.10570824524312879</v>
      </c>
      <c r="U5506">
        <f t="shared" si="1111"/>
        <v>0.43902439024390244</v>
      </c>
      <c r="V5506">
        <f t="shared" si="1112"/>
        <v>0</v>
      </c>
      <c r="W5506">
        <f t="shared" si="1113"/>
        <v>1.7556979059066665E-2</v>
      </c>
      <c r="X5506">
        <f t="shared" si="1114"/>
        <v>1.2716230595945103E-2</v>
      </c>
      <c r="Y5506">
        <f t="shared" si="1115"/>
        <v>0</v>
      </c>
      <c r="Z5506">
        <f t="shared" si="1116"/>
        <v>0</v>
      </c>
      <c r="AA5506">
        <f t="shared" si="1116"/>
        <v>0</v>
      </c>
      <c r="AB5506">
        <f t="shared" si="1116"/>
        <v>0</v>
      </c>
      <c r="AC5506">
        <f t="shared" ref="AC5506:AD5569" si="1119">O5506/$B5506</f>
        <v>0</v>
      </c>
      <c r="AD5506">
        <f t="shared" si="1117"/>
        <v>0</v>
      </c>
      <c r="AE5506">
        <f t="shared" si="1118"/>
        <v>121.33333333333333</v>
      </c>
      <c r="AF5506">
        <f t="shared" ref="AF5506:AF5569" si="1120">(C5506-MIN(C:C))/(MAX(C:C)-MIN(C:C))</f>
        <v>0.73973443875929445</v>
      </c>
    </row>
    <row r="5507" spans="1:32" x14ac:dyDescent="0.25">
      <c r="A5507">
        <v>6262</v>
      </c>
      <c r="B5507">
        <f t="shared" ref="B5507:B5570" si="1121">1.5*1.5</f>
        <v>2.25</v>
      </c>
      <c r="C5507">
        <v>34.8774351538</v>
      </c>
      <c r="D5507">
        <v>6.0766446838422903</v>
      </c>
      <c r="E5507">
        <v>3.4074730861299998E-4</v>
      </c>
      <c r="F5507">
        <v>54</v>
      </c>
      <c r="G5507">
        <v>112</v>
      </c>
      <c r="H5507">
        <v>0</v>
      </c>
      <c r="I5507">
        <v>3.3198032479510003E-2</v>
      </c>
      <c r="J5507">
        <v>88.800850401100007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84</v>
      </c>
      <c r="R5507">
        <f t="shared" ref="R5507:R5570" si="1122">D5507/B5507</f>
        <v>2.7007309705965734</v>
      </c>
      <c r="S5507">
        <f t="shared" ref="S5507:S5570" si="1123">E5507/B5507</f>
        <v>1.5144324827244443E-4</v>
      </c>
      <c r="T5507">
        <f t="shared" ref="T5507:T5570" si="1124">(F5507-MIN(F:F))/(MAX(F:F)-MIN(F:F))</f>
        <v>0.40909090909090912</v>
      </c>
      <c r="U5507">
        <f t="shared" ref="U5507:U5570" si="1125">(G5507-MIN(G:G))/(MAX(G:G)-MIN(G:G))</f>
        <v>0.54634146341463419</v>
      </c>
      <c r="V5507">
        <f t="shared" ref="V5507:V5570" si="1126">H5507/B5507</f>
        <v>0</v>
      </c>
      <c r="W5507">
        <f t="shared" ref="W5507:W5570" si="1127">I5507/B5507</f>
        <v>1.4754681102004445E-2</v>
      </c>
      <c r="X5507">
        <f t="shared" ref="X5507:X5570" si="1128">(J5507-MIN(J:J))/(MAX(J:J)-MIN(J:J))</f>
        <v>4.5555576640409134E-3</v>
      </c>
      <c r="Y5507">
        <f t="shared" ref="Y5507:Y5570" si="1129">K5507/$B5507</f>
        <v>0</v>
      </c>
      <c r="Z5507">
        <f t="shared" ref="Z5507:AD5570" si="1130">L5507/$B5507</f>
        <v>0</v>
      </c>
      <c r="AA5507">
        <f t="shared" si="1130"/>
        <v>0</v>
      </c>
      <c r="AB5507">
        <f t="shared" si="1130"/>
        <v>0</v>
      </c>
      <c r="AC5507">
        <f t="shared" si="1119"/>
        <v>0</v>
      </c>
      <c r="AD5507">
        <f t="shared" si="1119"/>
        <v>0</v>
      </c>
      <c r="AE5507">
        <f t="shared" ref="AE5507:AE5570" si="1131">Q5507/$B5507</f>
        <v>37.333333333333336</v>
      </c>
      <c r="AF5507">
        <f t="shared" si="1120"/>
        <v>0.66487450727127317</v>
      </c>
    </row>
    <row r="5508" spans="1:32" x14ac:dyDescent="0.25">
      <c r="A5508">
        <v>6268</v>
      </c>
      <c r="B5508">
        <f t="shared" si="1121"/>
        <v>2.25</v>
      </c>
      <c r="C5508">
        <v>32.958069459900003</v>
      </c>
      <c r="D5508">
        <v>4.6645083036131396</v>
      </c>
      <c r="E5508">
        <v>4.0971389934199999E-4</v>
      </c>
      <c r="F5508">
        <v>54</v>
      </c>
      <c r="G5508">
        <v>112</v>
      </c>
      <c r="H5508">
        <v>0</v>
      </c>
      <c r="I5508">
        <v>0.119367037437058</v>
      </c>
      <c r="J5508">
        <v>129.501610306999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35</v>
      </c>
      <c r="R5508">
        <f t="shared" si="1122"/>
        <v>2.0731148016058398</v>
      </c>
      <c r="S5508">
        <f t="shared" si="1123"/>
        <v>1.8209506637422221E-4</v>
      </c>
      <c r="T5508">
        <f t="shared" si="1124"/>
        <v>0.40909090909090912</v>
      </c>
      <c r="U5508">
        <f t="shared" si="1125"/>
        <v>0.54634146341463419</v>
      </c>
      <c r="V5508">
        <f t="shared" si="1126"/>
        <v>0</v>
      </c>
      <c r="W5508">
        <f t="shared" si="1127"/>
        <v>5.305201663869244E-2</v>
      </c>
      <c r="X5508">
        <f t="shared" si="1128"/>
        <v>6.643540581818359E-3</v>
      </c>
      <c r="Y5508">
        <f t="shared" si="1129"/>
        <v>0</v>
      </c>
      <c r="Z5508">
        <f t="shared" si="1130"/>
        <v>0</v>
      </c>
      <c r="AA5508">
        <f t="shared" si="1130"/>
        <v>0</v>
      </c>
      <c r="AB5508">
        <f t="shared" si="1130"/>
        <v>0</v>
      </c>
      <c r="AC5508">
        <f t="shared" si="1119"/>
        <v>0</v>
      </c>
      <c r="AD5508">
        <f t="shared" si="1119"/>
        <v>0</v>
      </c>
      <c r="AE5508">
        <f t="shared" si="1131"/>
        <v>15.555555555555555</v>
      </c>
      <c r="AF5508">
        <f t="shared" si="1120"/>
        <v>0.62828531100790896</v>
      </c>
    </row>
    <row r="5509" spans="1:32" x14ac:dyDescent="0.25">
      <c r="A5509">
        <v>6270</v>
      </c>
      <c r="B5509">
        <f t="shared" si="1121"/>
        <v>2.25</v>
      </c>
      <c r="C5509">
        <v>35.403901868600002</v>
      </c>
      <c r="D5509">
        <v>2.4406972347048002</v>
      </c>
      <c r="E5509">
        <v>1.1561807898735E-2</v>
      </c>
      <c r="F5509">
        <v>12.146341463414601</v>
      </c>
      <c r="G5509">
        <v>137</v>
      </c>
      <c r="H5509">
        <v>0</v>
      </c>
      <c r="I5509">
        <v>4.8917992631000003E-2</v>
      </c>
      <c r="J5509">
        <v>226.42360901999899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33</v>
      </c>
      <c r="R5509">
        <f t="shared" si="1122"/>
        <v>1.0847543265354667</v>
      </c>
      <c r="S5509">
        <f t="shared" si="1123"/>
        <v>5.1385812883266669E-3</v>
      </c>
      <c r="T5509">
        <f t="shared" si="1124"/>
        <v>9.2017738359201517E-2</v>
      </c>
      <c r="U5509">
        <f t="shared" si="1125"/>
        <v>0.66829268292682931</v>
      </c>
      <c r="V5509">
        <f t="shared" si="1126"/>
        <v>0</v>
      </c>
      <c r="W5509">
        <f t="shared" si="1127"/>
        <v>2.1741330058222222E-2</v>
      </c>
      <c r="X5509">
        <f t="shared" si="1128"/>
        <v>1.1615719925336236E-2</v>
      </c>
      <c r="Y5509">
        <f t="shared" si="1129"/>
        <v>0</v>
      </c>
      <c r="Z5509">
        <f t="shared" si="1130"/>
        <v>0</v>
      </c>
      <c r="AA5509">
        <f t="shared" si="1130"/>
        <v>0</v>
      </c>
      <c r="AB5509">
        <f t="shared" si="1130"/>
        <v>0</v>
      </c>
      <c r="AC5509">
        <f t="shared" si="1119"/>
        <v>0</v>
      </c>
      <c r="AD5509">
        <f t="shared" si="1119"/>
        <v>0</v>
      </c>
      <c r="AE5509">
        <f t="shared" si="1131"/>
        <v>14.666666666666666</v>
      </c>
      <c r="AF5509">
        <f t="shared" si="1120"/>
        <v>0.67491063223441405</v>
      </c>
    </row>
    <row r="5510" spans="1:32" x14ac:dyDescent="0.25">
      <c r="A5510">
        <v>6277</v>
      </c>
      <c r="B5510">
        <f t="shared" si="1121"/>
        <v>2.25</v>
      </c>
      <c r="C5510">
        <v>39.295186042799898</v>
      </c>
      <c r="D5510">
        <v>10.504555279777099</v>
      </c>
      <c r="E5510">
        <v>1.1309291030241E-2</v>
      </c>
      <c r="F5510">
        <v>7</v>
      </c>
      <c r="G5510">
        <v>116</v>
      </c>
      <c r="H5510">
        <v>0</v>
      </c>
      <c r="I5510">
        <v>1.30103089234E-3</v>
      </c>
      <c r="J5510">
        <v>619.30077631899906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93</v>
      </c>
      <c r="R5510">
        <f t="shared" si="1122"/>
        <v>4.6686912354564889</v>
      </c>
      <c r="S5510">
        <f t="shared" si="1123"/>
        <v>5.0263515689959997E-3</v>
      </c>
      <c r="T5510">
        <f t="shared" si="1124"/>
        <v>5.3030303030303032E-2</v>
      </c>
      <c r="U5510">
        <f t="shared" si="1125"/>
        <v>0.56585365853658531</v>
      </c>
      <c r="V5510">
        <f t="shared" si="1126"/>
        <v>0</v>
      </c>
      <c r="W5510">
        <f t="shared" si="1127"/>
        <v>5.7823595215111107E-4</v>
      </c>
      <c r="X5510">
        <f t="shared" si="1128"/>
        <v>3.1770646172455522E-2</v>
      </c>
      <c r="Y5510">
        <f t="shared" si="1129"/>
        <v>0</v>
      </c>
      <c r="Z5510">
        <f t="shared" si="1130"/>
        <v>0</v>
      </c>
      <c r="AA5510">
        <f t="shared" si="1130"/>
        <v>0</v>
      </c>
      <c r="AB5510">
        <f t="shared" si="1130"/>
        <v>0</v>
      </c>
      <c r="AC5510">
        <f t="shared" si="1119"/>
        <v>0</v>
      </c>
      <c r="AD5510">
        <f t="shared" si="1119"/>
        <v>0</v>
      </c>
      <c r="AE5510">
        <f t="shared" si="1131"/>
        <v>41.333333333333336</v>
      </c>
      <c r="AF5510">
        <f t="shared" si="1120"/>
        <v>0.74909084751012855</v>
      </c>
    </row>
    <row r="5511" spans="1:32" x14ac:dyDescent="0.25">
      <c r="A5511">
        <v>6278</v>
      </c>
      <c r="B5511">
        <f t="shared" si="1121"/>
        <v>2.25</v>
      </c>
      <c r="C5511">
        <v>43.715165957000004</v>
      </c>
      <c r="D5511">
        <v>10.3659092213523</v>
      </c>
      <c r="E5511">
        <v>5.5146649381915998E-2</v>
      </c>
      <c r="F5511">
        <v>5.9741379310344804</v>
      </c>
      <c r="G5511">
        <v>55</v>
      </c>
      <c r="H5511">
        <v>0</v>
      </c>
      <c r="I5511">
        <v>4.9945907989159002E-2</v>
      </c>
      <c r="J5511">
        <v>222.113532461999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8</v>
      </c>
      <c r="R5511">
        <f t="shared" si="1122"/>
        <v>4.6070707650454672</v>
      </c>
      <c r="S5511">
        <f t="shared" si="1123"/>
        <v>2.4509621947518222E-2</v>
      </c>
      <c r="T5511">
        <f t="shared" si="1124"/>
        <v>4.5258620689655152E-2</v>
      </c>
      <c r="U5511">
        <f t="shared" si="1125"/>
        <v>0.26829268292682928</v>
      </c>
      <c r="V5511">
        <f t="shared" si="1126"/>
        <v>0</v>
      </c>
      <c r="W5511">
        <f t="shared" si="1127"/>
        <v>2.2198181328515112E-2</v>
      </c>
      <c r="X5511">
        <f t="shared" si="1128"/>
        <v>1.139460940434784E-2</v>
      </c>
      <c r="Y5511">
        <f t="shared" si="1129"/>
        <v>0</v>
      </c>
      <c r="Z5511">
        <f t="shared" si="1130"/>
        <v>0</v>
      </c>
      <c r="AA5511">
        <f t="shared" si="1130"/>
        <v>0</v>
      </c>
      <c r="AB5511">
        <f t="shared" si="1130"/>
        <v>0</v>
      </c>
      <c r="AC5511">
        <f t="shared" si="1119"/>
        <v>0</v>
      </c>
      <c r="AD5511">
        <f t="shared" si="1119"/>
        <v>0</v>
      </c>
      <c r="AE5511">
        <f t="shared" si="1131"/>
        <v>3.5555555555555554</v>
      </c>
      <c r="AF5511">
        <f t="shared" si="1120"/>
        <v>0.83334968003734022</v>
      </c>
    </row>
    <row r="5512" spans="1:32" x14ac:dyDescent="0.25">
      <c r="A5512">
        <v>6279</v>
      </c>
      <c r="B5512">
        <f t="shared" si="1121"/>
        <v>2.25</v>
      </c>
      <c r="C5512">
        <v>36.978364295299897</v>
      </c>
      <c r="D5512">
        <v>10.5432283705717</v>
      </c>
      <c r="E5512">
        <v>1.2872235534495E-2</v>
      </c>
      <c r="F5512">
        <v>6.2857142857142803</v>
      </c>
      <c r="G5512">
        <v>152</v>
      </c>
      <c r="H5512">
        <v>0</v>
      </c>
      <c r="I5512">
        <v>4.4759792712609998E-2</v>
      </c>
      <c r="J5512">
        <v>257.37487862699902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36</v>
      </c>
      <c r="R5512">
        <f t="shared" si="1122"/>
        <v>4.6858792758096444</v>
      </c>
      <c r="S5512">
        <f t="shared" si="1123"/>
        <v>5.7209935708866667E-3</v>
      </c>
      <c r="T5512">
        <f t="shared" si="1124"/>
        <v>4.7619047619047575E-2</v>
      </c>
      <c r="U5512">
        <f t="shared" si="1125"/>
        <v>0.74146341463414633</v>
      </c>
      <c r="V5512">
        <f t="shared" si="1126"/>
        <v>0</v>
      </c>
      <c r="W5512">
        <f t="shared" si="1127"/>
        <v>1.9893241205604442E-2</v>
      </c>
      <c r="X5512">
        <f t="shared" si="1128"/>
        <v>1.3203545862059686E-2</v>
      </c>
      <c r="Y5512">
        <f t="shared" si="1129"/>
        <v>0</v>
      </c>
      <c r="Z5512">
        <f t="shared" si="1130"/>
        <v>0</v>
      </c>
      <c r="AA5512">
        <f t="shared" si="1130"/>
        <v>0</v>
      </c>
      <c r="AB5512">
        <f t="shared" si="1130"/>
        <v>0</v>
      </c>
      <c r="AC5512">
        <f t="shared" si="1119"/>
        <v>0</v>
      </c>
      <c r="AD5512">
        <f t="shared" si="1119"/>
        <v>0</v>
      </c>
      <c r="AE5512">
        <f t="shared" si="1131"/>
        <v>16</v>
      </c>
      <c r="AF5512">
        <f t="shared" si="1120"/>
        <v>0.70492487856740937</v>
      </c>
    </row>
    <row r="5513" spans="1:32" x14ac:dyDescent="0.25">
      <c r="A5513">
        <v>6280</v>
      </c>
      <c r="B5513">
        <f t="shared" si="1121"/>
        <v>2.25</v>
      </c>
      <c r="C5513">
        <v>40.4225777061</v>
      </c>
      <c r="D5513">
        <v>3.88578859906402</v>
      </c>
      <c r="E5513">
        <v>7.8617370293358996E-2</v>
      </c>
      <c r="F5513">
        <v>9.9310344827586192</v>
      </c>
      <c r="G5513">
        <v>97</v>
      </c>
      <c r="H5513">
        <v>0</v>
      </c>
      <c r="I5513">
        <v>2.7815133927639998E-2</v>
      </c>
      <c r="J5513">
        <v>236.72775729200001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116</v>
      </c>
      <c r="R5513">
        <f t="shared" si="1122"/>
        <v>1.7270171551395643</v>
      </c>
      <c r="S5513">
        <f t="shared" si="1123"/>
        <v>3.4941053463715108E-2</v>
      </c>
      <c r="T5513">
        <f t="shared" si="1124"/>
        <v>7.5235109717868329E-2</v>
      </c>
      <c r="U5513">
        <f t="shared" si="1125"/>
        <v>0.47317073170731705</v>
      </c>
      <c r="V5513">
        <f t="shared" si="1126"/>
        <v>0</v>
      </c>
      <c r="W5513">
        <f t="shared" si="1127"/>
        <v>1.2362281745617777E-2</v>
      </c>
      <c r="X5513">
        <f t="shared" si="1128"/>
        <v>1.2144331322861171E-2</v>
      </c>
      <c r="Y5513">
        <f t="shared" si="1129"/>
        <v>0</v>
      </c>
      <c r="Z5513">
        <f t="shared" si="1130"/>
        <v>0</v>
      </c>
      <c r="AA5513">
        <f t="shared" si="1130"/>
        <v>0</v>
      </c>
      <c r="AB5513">
        <f t="shared" si="1130"/>
        <v>0</v>
      </c>
      <c r="AC5513">
        <f t="shared" si="1119"/>
        <v>0</v>
      </c>
      <c r="AD5513">
        <f t="shared" si="1119"/>
        <v>0</v>
      </c>
      <c r="AE5513">
        <f t="shared" si="1131"/>
        <v>51.555555555555557</v>
      </c>
      <c r="AF5513">
        <f t="shared" si="1120"/>
        <v>0.77058250747116008</v>
      </c>
    </row>
    <row r="5514" spans="1:32" x14ac:dyDescent="0.25">
      <c r="A5514">
        <v>6281</v>
      </c>
      <c r="B5514">
        <f t="shared" si="1121"/>
        <v>2.25</v>
      </c>
      <c r="C5514">
        <v>39.163710049899898</v>
      </c>
      <c r="D5514">
        <v>5.3178682322646003</v>
      </c>
      <c r="E5514">
        <v>0.10584445627191499</v>
      </c>
      <c r="F5514">
        <v>18.360902255639001</v>
      </c>
      <c r="G5514">
        <v>71</v>
      </c>
      <c r="H5514">
        <v>0</v>
      </c>
      <c r="I5514">
        <v>3.2586058514880001E-2</v>
      </c>
      <c r="J5514">
        <v>243.390580986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344</v>
      </c>
      <c r="R5514">
        <f t="shared" si="1122"/>
        <v>2.3634969921176001</v>
      </c>
      <c r="S5514">
        <f t="shared" si="1123"/>
        <v>4.7041980565295551E-2</v>
      </c>
      <c r="T5514">
        <f t="shared" si="1124"/>
        <v>0.13909774436090153</v>
      </c>
      <c r="U5514">
        <f t="shared" si="1125"/>
        <v>0.34634146341463412</v>
      </c>
      <c r="V5514">
        <f t="shared" si="1126"/>
        <v>0</v>
      </c>
      <c r="W5514">
        <f t="shared" si="1127"/>
        <v>1.448269267328E-2</v>
      </c>
      <c r="X5514">
        <f t="shared" si="1128"/>
        <v>1.248613973354931E-2</v>
      </c>
      <c r="Y5514">
        <f t="shared" si="1129"/>
        <v>0</v>
      </c>
      <c r="Z5514">
        <f t="shared" si="1130"/>
        <v>0</v>
      </c>
      <c r="AA5514">
        <f t="shared" si="1130"/>
        <v>0</v>
      </c>
      <c r="AB5514">
        <f t="shared" si="1130"/>
        <v>0</v>
      </c>
      <c r="AC5514">
        <f t="shared" si="1119"/>
        <v>0</v>
      </c>
      <c r="AD5514">
        <f t="shared" si="1119"/>
        <v>0</v>
      </c>
      <c r="AE5514">
        <f t="shared" si="1131"/>
        <v>152.88888888888889</v>
      </c>
      <c r="AF5514">
        <f t="shared" si="1120"/>
        <v>0.74658449818679351</v>
      </c>
    </row>
    <row r="5515" spans="1:32" x14ac:dyDescent="0.25">
      <c r="A5515">
        <v>6282</v>
      </c>
      <c r="B5515">
        <f t="shared" si="1121"/>
        <v>2.25</v>
      </c>
      <c r="C5515">
        <v>39.302020791499899</v>
      </c>
      <c r="D5515">
        <v>7.9748457262055901</v>
      </c>
      <c r="E5515">
        <v>0.11240750150742899</v>
      </c>
      <c r="F5515">
        <v>16.3928571428571</v>
      </c>
      <c r="G5515">
        <v>105</v>
      </c>
      <c r="H5515">
        <v>0</v>
      </c>
      <c r="I5515">
        <v>2.831027209821E-2</v>
      </c>
      <c r="J5515">
        <v>357.61060571199903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309</v>
      </c>
      <c r="R5515">
        <f t="shared" si="1122"/>
        <v>3.5443758783135957</v>
      </c>
      <c r="S5515">
        <f t="shared" si="1123"/>
        <v>4.9958889558857328E-2</v>
      </c>
      <c r="T5515">
        <f t="shared" si="1124"/>
        <v>0.12418831168831136</v>
      </c>
      <c r="U5515">
        <f t="shared" si="1125"/>
        <v>0.51219512195121952</v>
      </c>
      <c r="V5515">
        <f t="shared" si="1126"/>
        <v>0</v>
      </c>
      <c r="W5515">
        <f t="shared" si="1127"/>
        <v>1.2582343154759999E-2</v>
      </c>
      <c r="X5515">
        <f t="shared" si="1128"/>
        <v>1.8345722233910386E-2</v>
      </c>
      <c r="Y5515">
        <f t="shared" si="1129"/>
        <v>0</v>
      </c>
      <c r="Z5515">
        <f t="shared" si="1130"/>
        <v>0</v>
      </c>
      <c r="AA5515">
        <f t="shared" si="1130"/>
        <v>0</v>
      </c>
      <c r="AB5515">
        <f t="shared" si="1130"/>
        <v>0</v>
      </c>
      <c r="AC5515">
        <f t="shared" si="1119"/>
        <v>0</v>
      </c>
      <c r="AD5515">
        <f t="shared" si="1119"/>
        <v>0</v>
      </c>
      <c r="AE5515">
        <f t="shared" si="1131"/>
        <v>137.33333333333334</v>
      </c>
      <c r="AF5515">
        <f t="shared" si="1120"/>
        <v>0.74922113949272984</v>
      </c>
    </row>
    <row r="5516" spans="1:32" x14ac:dyDescent="0.25">
      <c r="A5516">
        <v>6283</v>
      </c>
      <c r="B5516">
        <f t="shared" si="1121"/>
        <v>2.25</v>
      </c>
      <c r="C5516">
        <v>38.888385849499898</v>
      </c>
      <c r="D5516">
        <v>9.27109657270295</v>
      </c>
      <c r="E5516">
        <v>0.14855630112961299</v>
      </c>
      <c r="F5516">
        <v>14.9156626506024</v>
      </c>
      <c r="G5516">
        <v>117</v>
      </c>
      <c r="H5516">
        <v>0</v>
      </c>
      <c r="I5516">
        <v>4.4421816495247998E-2</v>
      </c>
      <c r="J5516">
        <v>200.597842939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483</v>
      </c>
      <c r="R5516">
        <f t="shared" si="1122"/>
        <v>4.1204873656457552</v>
      </c>
      <c r="S5516">
        <f t="shared" si="1123"/>
        <v>6.6025022724272436E-2</v>
      </c>
      <c r="T5516">
        <f t="shared" si="1124"/>
        <v>0.11299744432274546</v>
      </c>
      <c r="U5516">
        <f t="shared" si="1125"/>
        <v>0.57073170731707312</v>
      </c>
      <c r="V5516">
        <f t="shared" si="1126"/>
        <v>0</v>
      </c>
      <c r="W5516">
        <f t="shared" si="1127"/>
        <v>1.9743029553443554E-2</v>
      </c>
      <c r="X5516">
        <f t="shared" si="1128"/>
        <v>1.029083659292881E-2</v>
      </c>
      <c r="Y5516">
        <f t="shared" si="1129"/>
        <v>0</v>
      </c>
      <c r="Z5516">
        <f t="shared" si="1130"/>
        <v>0</v>
      </c>
      <c r="AA5516">
        <f t="shared" si="1130"/>
        <v>0</v>
      </c>
      <c r="AB5516">
        <f t="shared" si="1130"/>
        <v>0</v>
      </c>
      <c r="AC5516">
        <f t="shared" si="1119"/>
        <v>0</v>
      </c>
      <c r="AD5516">
        <f t="shared" si="1119"/>
        <v>0</v>
      </c>
      <c r="AE5516">
        <f t="shared" si="1131"/>
        <v>214.66666666666666</v>
      </c>
      <c r="AF5516">
        <f t="shared" si="1120"/>
        <v>0.74133594589865703</v>
      </c>
    </row>
    <row r="5517" spans="1:32" x14ac:dyDescent="0.25">
      <c r="A5517">
        <v>6284</v>
      </c>
      <c r="B5517">
        <f t="shared" si="1121"/>
        <v>2.25</v>
      </c>
      <c r="C5517">
        <v>40.949362966000002</v>
      </c>
      <c r="D5517">
        <v>8.4960236398922397</v>
      </c>
      <c r="E5517">
        <v>0.13908379927692099</v>
      </c>
      <c r="F5517">
        <v>10.486238532110001</v>
      </c>
      <c r="G5517">
        <v>87</v>
      </c>
      <c r="H5517">
        <v>0</v>
      </c>
      <c r="I5517">
        <v>7.6059582823500005E-2</v>
      </c>
      <c r="J5517">
        <v>87.1035534353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563</v>
      </c>
      <c r="R5517">
        <f t="shared" si="1122"/>
        <v>3.776010506618773</v>
      </c>
      <c r="S5517">
        <f t="shared" si="1123"/>
        <v>6.1815021900853778E-2</v>
      </c>
      <c r="T5517">
        <f t="shared" si="1124"/>
        <v>7.9441201000833336E-2</v>
      </c>
      <c r="U5517">
        <f t="shared" si="1125"/>
        <v>0.42439024390243901</v>
      </c>
      <c r="V5517">
        <f t="shared" si="1126"/>
        <v>0</v>
      </c>
      <c r="W5517">
        <f t="shared" si="1127"/>
        <v>3.3804259032666671E-2</v>
      </c>
      <c r="X5517">
        <f t="shared" si="1128"/>
        <v>4.4684849145595886E-3</v>
      </c>
      <c r="Y5517">
        <f t="shared" si="1129"/>
        <v>0</v>
      </c>
      <c r="Z5517">
        <f t="shared" si="1130"/>
        <v>0</v>
      </c>
      <c r="AA5517">
        <f t="shared" si="1130"/>
        <v>0</v>
      </c>
      <c r="AB5517">
        <f t="shared" si="1130"/>
        <v>0</v>
      </c>
      <c r="AC5517">
        <f t="shared" si="1119"/>
        <v>0</v>
      </c>
      <c r="AD5517">
        <f t="shared" si="1119"/>
        <v>0</v>
      </c>
      <c r="AE5517">
        <f t="shared" si="1131"/>
        <v>250.22222222222223</v>
      </c>
      <c r="AF5517">
        <f t="shared" si="1120"/>
        <v>0.78062470491398506</v>
      </c>
    </row>
    <row r="5518" spans="1:32" x14ac:dyDescent="0.25">
      <c r="A5518">
        <v>6285</v>
      </c>
      <c r="B5518">
        <f t="shared" si="1121"/>
        <v>2.25</v>
      </c>
      <c r="C5518">
        <v>40.033261817300001</v>
      </c>
      <c r="D5518">
        <v>15.5236747051484</v>
      </c>
      <c r="E5518">
        <v>0.14409117134434801</v>
      </c>
      <c r="F5518">
        <v>15.272727272727201</v>
      </c>
      <c r="G5518">
        <v>78</v>
      </c>
      <c r="H5518">
        <v>0</v>
      </c>
      <c r="I5518">
        <v>3.2097665807260999E-2</v>
      </c>
      <c r="J5518">
        <v>159.25230600699899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251</v>
      </c>
      <c r="R5518">
        <f t="shared" si="1122"/>
        <v>6.8994109800659551</v>
      </c>
      <c r="S5518">
        <f t="shared" si="1123"/>
        <v>6.4040520597488007E-2</v>
      </c>
      <c r="T5518">
        <f t="shared" si="1124"/>
        <v>0.11570247933884242</v>
      </c>
      <c r="U5518">
        <f t="shared" si="1125"/>
        <v>0.38048780487804879</v>
      </c>
      <c r="V5518">
        <f t="shared" si="1126"/>
        <v>0</v>
      </c>
      <c r="W5518">
        <f t="shared" si="1127"/>
        <v>1.4265629247671555E-2</v>
      </c>
      <c r="X5518">
        <f t="shared" si="1128"/>
        <v>8.1697760761239996E-3</v>
      </c>
      <c r="Y5518">
        <f t="shared" si="1129"/>
        <v>0</v>
      </c>
      <c r="Z5518">
        <f t="shared" si="1130"/>
        <v>0</v>
      </c>
      <c r="AA5518">
        <f t="shared" si="1130"/>
        <v>0</v>
      </c>
      <c r="AB5518">
        <f t="shared" si="1130"/>
        <v>0</v>
      </c>
      <c r="AC5518">
        <f t="shared" si="1119"/>
        <v>0</v>
      </c>
      <c r="AD5518">
        <f t="shared" si="1119"/>
        <v>0</v>
      </c>
      <c r="AE5518">
        <f t="shared" si="1131"/>
        <v>111.55555555555556</v>
      </c>
      <c r="AF5518">
        <f t="shared" si="1120"/>
        <v>0.76316091214463067</v>
      </c>
    </row>
    <row r="5519" spans="1:32" x14ac:dyDescent="0.25">
      <c r="A5519">
        <v>6286</v>
      </c>
      <c r="B5519">
        <f t="shared" si="1121"/>
        <v>2.25</v>
      </c>
      <c r="C5519">
        <v>38.171513703400002</v>
      </c>
      <c r="D5519">
        <v>8.91418118392248</v>
      </c>
      <c r="E5519">
        <v>0.20272121388035599</v>
      </c>
      <c r="F5519">
        <v>28.205128205128201</v>
      </c>
      <c r="G5519">
        <v>126</v>
      </c>
      <c r="H5519">
        <v>0</v>
      </c>
      <c r="I5519">
        <v>4.7348851249299998E-3</v>
      </c>
      <c r="J5519">
        <v>268.19517734599901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1038</v>
      </c>
      <c r="R5519">
        <f t="shared" si="1122"/>
        <v>3.9618583039655468</v>
      </c>
      <c r="S5519">
        <f t="shared" si="1123"/>
        <v>9.0098317280158213E-2</v>
      </c>
      <c r="T5519">
        <f t="shared" si="1124"/>
        <v>0.21367521367521364</v>
      </c>
      <c r="U5519">
        <f t="shared" si="1125"/>
        <v>0.61463414634146341</v>
      </c>
      <c r="V5519">
        <f t="shared" si="1126"/>
        <v>0</v>
      </c>
      <c r="W5519">
        <f t="shared" si="1127"/>
        <v>2.1043933888577776E-3</v>
      </c>
      <c r="X5519">
        <f t="shared" si="1128"/>
        <v>1.3758636207860496E-2</v>
      </c>
      <c r="Y5519">
        <f t="shared" si="1129"/>
        <v>0</v>
      </c>
      <c r="Z5519">
        <f t="shared" si="1130"/>
        <v>0</v>
      </c>
      <c r="AA5519">
        <f t="shared" si="1130"/>
        <v>0</v>
      </c>
      <c r="AB5519">
        <f t="shared" si="1130"/>
        <v>0</v>
      </c>
      <c r="AC5519">
        <f t="shared" si="1119"/>
        <v>0</v>
      </c>
      <c r="AD5519">
        <f t="shared" si="1119"/>
        <v>0</v>
      </c>
      <c r="AE5519">
        <f t="shared" si="1131"/>
        <v>461.33333333333331</v>
      </c>
      <c r="AF5519">
        <f t="shared" si="1120"/>
        <v>0.72767008965627977</v>
      </c>
    </row>
    <row r="5520" spans="1:32" x14ac:dyDescent="0.25">
      <c r="A5520">
        <v>6288</v>
      </c>
      <c r="B5520">
        <f t="shared" si="1121"/>
        <v>2.25</v>
      </c>
      <c r="C5520">
        <v>40.486759089800003</v>
      </c>
      <c r="D5520">
        <v>5.0100604842719001</v>
      </c>
      <c r="E5520">
        <v>0.12217484293131101</v>
      </c>
      <c r="F5520">
        <v>17.7703016241299</v>
      </c>
      <c r="G5520">
        <v>98</v>
      </c>
      <c r="H5520">
        <v>0</v>
      </c>
      <c r="I5520">
        <v>1.5431740164700001E-3</v>
      </c>
      <c r="J5520">
        <v>315.44082213799902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885</v>
      </c>
      <c r="R5520">
        <f t="shared" si="1122"/>
        <v>2.2266935485652888</v>
      </c>
      <c r="S5520">
        <f t="shared" si="1123"/>
        <v>5.4299930191693782E-2</v>
      </c>
      <c r="T5520">
        <f t="shared" si="1124"/>
        <v>0.13462349715249924</v>
      </c>
      <c r="U5520">
        <f t="shared" si="1125"/>
        <v>0.47804878048780486</v>
      </c>
      <c r="V5520">
        <f t="shared" si="1126"/>
        <v>0</v>
      </c>
      <c r="W5520">
        <f t="shared" si="1127"/>
        <v>6.8585511843111114E-4</v>
      </c>
      <c r="X5520">
        <f t="shared" si="1128"/>
        <v>1.6182377177148377E-2</v>
      </c>
      <c r="Y5520">
        <f t="shared" si="1129"/>
        <v>0</v>
      </c>
      <c r="Z5520">
        <f t="shared" si="1130"/>
        <v>0</v>
      </c>
      <c r="AA5520">
        <f t="shared" si="1130"/>
        <v>0</v>
      </c>
      <c r="AB5520">
        <f t="shared" si="1130"/>
        <v>0</v>
      </c>
      <c r="AC5520">
        <f t="shared" si="1119"/>
        <v>0</v>
      </c>
      <c r="AD5520">
        <f t="shared" si="1119"/>
        <v>0</v>
      </c>
      <c r="AE5520">
        <f t="shared" si="1131"/>
        <v>393.33333333333331</v>
      </c>
      <c r="AF5520">
        <f t="shared" si="1120"/>
        <v>0.77180600815793232</v>
      </c>
    </row>
    <row r="5521" spans="1:32" x14ac:dyDescent="0.25">
      <c r="A5521">
        <v>6289</v>
      </c>
      <c r="B5521">
        <f t="shared" si="1121"/>
        <v>2.25</v>
      </c>
      <c r="C5521">
        <v>39.909127984500003</v>
      </c>
      <c r="D5521">
        <v>12.2342144276217</v>
      </c>
      <c r="E5521">
        <v>0.15495543731931999</v>
      </c>
      <c r="F5521">
        <v>15.544117647058799</v>
      </c>
      <c r="G5521">
        <v>75</v>
      </c>
      <c r="H5521">
        <v>0</v>
      </c>
      <c r="I5521">
        <v>1.1584808483579999E-2</v>
      </c>
      <c r="J5521">
        <v>101.728501288999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561</v>
      </c>
      <c r="R5521">
        <f t="shared" si="1122"/>
        <v>5.4374286344985334</v>
      </c>
      <c r="S5521">
        <f t="shared" si="1123"/>
        <v>6.8869083253031108E-2</v>
      </c>
      <c r="T5521">
        <f t="shared" si="1124"/>
        <v>0.11775846702317272</v>
      </c>
      <c r="U5521">
        <f t="shared" si="1125"/>
        <v>0.36585365853658536</v>
      </c>
      <c r="V5521">
        <f t="shared" si="1126"/>
        <v>0</v>
      </c>
      <c r="W5521">
        <f t="shared" si="1127"/>
        <v>5.1488037704799997E-3</v>
      </c>
      <c r="X5521">
        <f t="shared" si="1128"/>
        <v>5.2187569331290399E-3</v>
      </c>
      <c r="Y5521">
        <f t="shared" si="1129"/>
        <v>0</v>
      </c>
      <c r="Z5521">
        <f t="shared" si="1130"/>
        <v>0</v>
      </c>
      <c r="AA5521">
        <f t="shared" si="1130"/>
        <v>0</v>
      </c>
      <c r="AB5521">
        <f t="shared" si="1130"/>
        <v>0</v>
      </c>
      <c r="AC5521">
        <f t="shared" si="1119"/>
        <v>0</v>
      </c>
      <c r="AD5521">
        <f t="shared" si="1119"/>
        <v>0</v>
      </c>
      <c r="AE5521">
        <f t="shared" si="1131"/>
        <v>249.33333333333334</v>
      </c>
      <c r="AF5521">
        <f t="shared" si="1120"/>
        <v>0.76079452767413724</v>
      </c>
    </row>
    <row r="5522" spans="1:32" x14ac:dyDescent="0.25">
      <c r="A5522">
        <v>6290</v>
      </c>
      <c r="B5522">
        <f t="shared" si="1121"/>
        <v>2.25</v>
      </c>
      <c r="C5522">
        <v>38.0145690899</v>
      </c>
      <c r="D5522">
        <v>7.1632028290533398</v>
      </c>
      <c r="E5522">
        <v>0.17336417424269099</v>
      </c>
      <c r="F5522">
        <v>17.317111459968601</v>
      </c>
      <c r="G5522">
        <v>100</v>
      </c>
      <c r="H5522">
        <v>0</v>
      </c>
      <c r="I5522">
        <v>2.498207029285E-2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615</v>
      </c>
      <c r="R5522">
        <f t="shared" si="1122"/>
        <v>3.1836457018014843</v>
      </c>
      <c r="S5522">
        <f t="shared" si="1123"/>
        <v>7.7050744107862668E-2</v>
      </c>
      <c r="T5522">
        <f t="shared" si="1124"/>
        <v>0.13119023833309545</v>
      </c>
      <c r="U5522">
        <f t="shared" si="1125"/>
        <v>0.48780487804878048</v>
      </c>
      <c r="V5522">
        <f t="shared" si="1126"/>
        <v>0</v>
      </c>
      <c r="W5522">
        <f t="shared" si="1127"/>
        <v>1.1103142352377778E-2</v>
      </c>
      <c r="X5522">
        <f t="shared" si="1128"/>
        <v>0</v>
      </c>
      <c r="Y5522">
        <f t="shared" si="1129"/>
        <v>0</v>
      </c>
      <c r="Z5522">
        <f t="shared" si="1130"/>
        <v>0</v>
      </c>
      <c r="AA5522">
        <f t="shared" si="1130"/>
        <v>0</v>
      </c>
      <c r="AB5522">
        <f t="shared" si="1130"/>
        <v>0</v>
      </c>
      <c r="AC5522">
        <f t="shared" si="1119"/>
        <v>0</v>
      </c>
      <c r="AD5522">
        <f t="shared" si="1119"/>
        <v>0</v>
      </c>
      <c r="AE5522">
        <f t="shared" si="1131"/>
        <v>273.33333333333331</v>
      </c>
      <c r="AF5522">
        <f t="shared" si="1120"/>
        <v>0.72467822766558154</v>
      </c>
    </row>
    <row r="5523" spans="1:32" x14ac:dyDescent="0.25">
      <c r="A5523">
        <v>6291</v>
      </c>
      <c r="B5523">
        <f t="shared" si="1121"/>
        <v>2.25</v>
      </c>
      <c r="C5523">
        <v>36.824425331900002</v>
      </c>
      <c r="D5523">
        <v>9.9071769208904001</v>
      </c>
      <c r="E5523">
        <v>0.16935091160879701</v>
      </c>
      <c r="F5523">
        <v>18.830578512396599</v>
      </c>
      <c r="G5523">
        <v>89</v>
      </c>
      <c r="H5523">
        <v>0</v>
      </c>
      <c r="I5523">
        <v>8.4245750496199992E-3</v>
      </c>
      <c r="J5523">
        <v>313.231233352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340</v>
      </c>
      <c r="R5523">
        <f t="shared" si="1122"/>
        <v>4.4031897426179558</v>
      </c>
      <c r="S5523">
        <f t="shared" si="1123"/>
        <v>7.5267071826132001E-2</v>
      </c>
      <c r="T5523">
        <f t="shared" si="1124"/>
        <v>0.14265589782118634</v>
      </c>
      <c r="U5523">
        <f t="shared" si="1125"/>
        <v>0.43414634146341463</v>
      </c>
      <c r="V5523">
        <f t="shared" si="1126"/>
        <v>0</v>
      </c>
      <c r="W5523">
        <f t="shared" si="1127"/>
        <v>3.7442555776088884E-3</v>
      </c>
      <c r="X5523">
        <f t="shared" si="1128"/>
        <v>1.6069023430163181E-2</v>
      </c>
      <c r="Y5523">
        <f t="shared" si="1129"/>
        <v>0</v>
      </c>
      <c r="Z5523">
        <f t="shared" si="1130"/>
        <v>0</v>
      </c>
      <c r="AA5523">
        <f t="shared" si="1130"/>
        <v>0</v>
      </c>
      <c r="AB5523">
        <f t="shared" si="1130"/>
        <v>0</v>
      </c>
      <c r="AC5523">
        <f t="shared" si="1119"/>
        <v>0</v>
      </c>
      <c r="AD5523">
        <f t="shared" si="1119"/>
        <v>0</v>
      </c>
      <c r="AE5523">
        <f t="shared" si="1131"/>
        <v>151.11111111111111</v>
      </c>
      <c r="AF5523">
        <f t="shared" si="1120"/>
        <v>0.70199031379826793</v>
      </c>
    </row>
    <row r="5524" spans="1:32" x14ac:dyDescent="0.25">
      <c r="A5524">
        <v>6292</v>
      </c>
      <c r="B5524">
        <f t="shared" si="1121"/>
        <v>2.25</v>
      </c>
      <c r="C5524">
        <v>37.7711468981</v>
      </c>
      <c r="D5524">
        <v>10.6806261453925</v>
      </c>
      <c r="E5524">
        <v>0.197618682038673</v>
      </c>
      <c r="F5524">
        <v>24.538461538461501</v>
      </c>
      <c r="G5524">
        <v>94</v>
      </c>
      <c r="H5524">
        <v>0</v>
      </c>
      <c r="I5524">
        <v>3.1180994802999999E-3</v>
      </c>
      <c r="J5524">
        <v>491.970415828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503</v>
      </c>
      <c r="R5524">
        <f t="shared" si="1122"/>
        <v>4.7469449535077777</v>
      </c>
      <c r="S5524">
        <f t="shared" si="1123"/>
        <v>8.7830525350521327E-2</v>
      </c>
      <c r="T5524">
        <f t="shared" si="1124"/>
        <v>0.18589743589743563</v>
      </c>
      <c r="U5524">
        <f t="shared" si="1125"/>
        <v>0.45853658536585368</v>
      </c>
      <c r="V5524">
        <f t="shared" si="1126"/>
        <v>0</v>
      </c>
      <c r="W5524">
        <f t="shared" si="1127"/>
        <v>1.3858219912444444E-3</v>
      </c>
      <c r="X5524">
        <f t="shared" si="1128"/>
        <v>2.5238492516495969E-2</v>
      </c>
      <c r="Y5524">
        <f t="shared" si="1129"/>
        <v>0</v>
      </c>
      <c r="Z5524">
        <f t="shared" si="1130"/>
        <v>0</v>
      </c>
      <c r="AA5524">
        <f t="shared" si="1130"/>
        <v>0</v>
      </c>
      <c r="AB5524">
        <f t="shared" si="1130"/>
        <v>0</v>
      </c>
      <c r="AC5524">
        <f t="shared" si="1119"/>
        <v>0</v>
      </c>
      <c r="AD5524">
        <f t="shared" si="1119"/>
        <v>0</v>
      </c>
      <c r="AE5524">
        <f t="shared" si="1131"/>
        <v>223.55555555555554</v>
      </c>
      <c r="AF5524">
        <f t="shared" si="1120"/>
        <v>0.72003782881978839</v>
      </c>
    </row>
    <row r="5525" spans="1:32" x14ac:dyDescent="0.25">
      <c r="A5525">
        <v>6293</v>
      </c>
      <c r="B5525">
        <f t="shared" si="1121"/>
        <v>2.25</v>
      </c>
      <c r="C5525">
        <v>40.113454385200001</v>
      </c>
      <c r="D5525">
        <v>11.914645506423099</v>
      </c>
      <c r="E5525">
        <v>0.16547507183330301</v>
      </c>
      <c r="F5525">
        <v>21.362862010221399</v>
      </c>
      <c r="G5525">
        <v>84</v>
      </c>
      <c r="H5525">
        <v>0</v>
      </c>
      <c r="I5525">
        <v>7.9585445163800003E-4</v>
      </c>
      <c r="J5525">
        <v>645.86427809899897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1033</v>
      </c>
      <c r="R5525">
        <f t="shared" si="1122"/>
        <v>5.2953980028547107</v>
      </c>
      <c r="S5525">
        <f t="shared" si="1123"/>
        <v>7.3544476370356895E-2</v>
      </c>
      <c r="T5525">
        <f t="shared" si="1124"/>
        <v>0.16183986371379847</v>
      </c>
      <c r="U5525">
        <f t="shared" si="1125"/>
        <v>0.40975609756097559</v>
      </c>
      <c r="V5525">
        <f t="shared" si="1126"/>
        <v>0</v>
      </c>
      <c r="W5525">
        <f t="shared" si="1127"/>
        <v>3.5371308961688891E-4</v>
      </c>
      <c r="X5525">
        <f t="shared" si="1128"/>
        <v>3.3133375961315117E-2</v>
      </c>
      <c r="Y5525">
        <f t="shared" si="1129"/>
        <v>0</v>
      </c>
      <c r="Z5525">
        <f t="shared" si="1130"/>
        <v>0</v>
      </c>
      <c r="AA5525">
        <f t="shared" si="1130"/>
        <v>0</v>
      </c>
      <c r="AB5525">
        <f t="shared" si="1130"/>
        <v>0</v>
      </c>
      <c r="AC5525">
        <f t="shared" si="1119"/>
        <v>0</v>
      </c>
      <c r="AD5525">
        <f t="shared" si="1119"/>
        <v>0</v>
      </c>
      <c r="AE5525">
        <f t="shared" si="1131"/>
        <v>459.11111111111109</v>
      </c>
      <c r="AF5525">
        <f t="shared" si="1120"/>
        <v>0.76468963677229351</v>
      </c>
    </row>
    <row r="5526" spans="1:32" x14ac:dyDescent="0.25">
      <c r="A5526">
        <v>6294</v>
      </c>
      <c r="B5526">
        <f t="shared" si="1121"/>
        <v>2.25</v>
      </c>
      <c r="C5526">
        <v>36.914872814799899</v>
      </c>
      <c r="D5526">
        <v>11.516745552960399</v>
      </c>
      <c r="E5526">
        <v>0.141614986287141</v>
      </c>
      <c r="F5526">
        <v>27.148148148148099</v>
      </c>
      <c r="G5526">
        <v>91</v>
      </c>
      <c r="H5526">
        <v>0</v>
      </c>
      <c r="I5526">
        <v>2.41886818641E-2</v>
      </c>
      <c r="J5526">
        <v>370.813387245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712</v>
      </c>
      <c r="R5526">
        <f t="shared" si="1122"/>
        <v>5.1185535790935113</v>
      </c>
      <c r="S5526">
        <f t="shared" si="1123"/>
        <v>6.2939993905396008E-2</v>
      </c>
      <c r="T5526">
        <f t="shared" si="1124"/>
        <v>0.20566778900112195</v>
      </c>
      <c r="U5526">
        <f t="shared" si="1125"/>
        <v>0.44390243902439025</v>
      </c>
      <c r="V5526">
        <f t="shared" si="1126"/>
        <v>0</v>
      </c>
      <c r="W5526">
        <f t="shared" si="1127"/>
        <v>1.0750525272933333E-2</v>
      </c>
      <c r="X5526">
        <f t="shared" si="1128"/>
        <v>1.9023035934484761E-2</v>
      </c>
      <c r="Y5526">
        <f t="shared" si="1129"/>
        <v>0</v>
      </c>
      <c r="Z5526">
        <f t="shared" si="1130"/>
        <v>0</v>
      </c>
      <c r="AA5526">
        <f t="shared" si="1130"/>
        <v>0</v>
      </c>
      <c r="AB5526">
        <f t="shared" si="1130"/>
        <v>0</v>
      </c>
      <c r="AC5526">
        <f t="shared" si="1119"/>
        <v>0</v>
      </c>
      <c r="AD5526">
        <f t="shared" si="1119"/>
        <v>0</v>
      </c>
      <c r="AE5526">
        <f t="shared" si="1131"/>
        <v>316.44444444444446</v>
      </c>
      <c r="AF5526">
        <f t="shared" si="1120"/>
        <v>0.70371452962325087</v>
      </c>
    </row>
    <row r="5527" spans="1:32" x14ac:dyDescent="0.25">
      <c r="A5527">
        <v>6295</v>
      </c>
      <c r="B5527">
        <f t="shared" si="1121"/>
        <v>2.25</v>
      </c>
      <c r="C5527">
        <v>42.6810226712999</v>
      </c>
      <c r="D5527">
        <v>17.613762637573402</v>
      </c>
      <c r="E5527">
        <v>0.147906131994545</v>
      </c>
      <c r="F5527">
        <v>33.868749999999899</v>
      </c>
      <c r="G5527">
        <v>73</v>
      </c>
      <c r="H5527">
        <v>0</v>
      </c>
      <c r="I5527">
        <v>1.34927504171E-2</v>
      </c>
      <c r="J5527">
        <v>519.05284466399905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871</v>
      </c>
      <c r="R5527">
        <f t="shared" si="1122"/>
        <v>7.8283389500326228</v>
      </c>
      <c r="S5527">
        <f t="shared" si="1123"/>
        <v>6.5736058664242217E-2</v>
      </c>
      <c r="T5527">
        <f t="shared" si="1124"/>
        <v>0.25658143939393863</v>
      </c>
      <c r="U5527">
        <f t="shared" si="1125"/>
        <v>0.35609756097560974</v>
      </c>
      <c r="V5527">
        <f t="shared" si="1126"/>
        <v>0</v>
      </c>
      <c r="W5527">
        <f t="shared" si="1127"/>
        <v>5.9967779631555553E-3</v>
      </c>
      <c r="X5527">
        <f t="shared" si="1128"/>
        <v>2.6627843695988161E-2</v>
      </c>
      <c r="Y5527">
        <f t="shared" si="1129"/>
        <v>0</v>
      </c>
      <c r="Z5527">
        <f t="shared" si="1130"/>
        <v>0</v>
      </c>
      <c r="AA5527">
        <f t="shared" si="1130"/>
        <v>0</v>
      </c>
      <c r="AB5527">
        <f t="shared" si="1130"/>
        <v>0</v>
      </c>
      <c r="AC5527">
        <f t="shared" si="1119"/>
        <v>0</v>
      </c>
      <c r="AD5527">
        <f t="shared" si="1119"/>
        <v>0</v>
      </c>
      <c r="AE5527">
        <f t="shared" si="1131"/>
        <v>387.11111111111109</v>
      </c>
      <c r="AF5527">
        <f t="shared" si="1120"/>
        <v>0.81363562983566307</v>
      </c>
    </row>
    <row r="5528" spans="1:32" x14ac:dyDescent="0.25">
      <c r="A5528">
        <v>6296</v>
      </c>
      <c r="B5528">
        <f t="shared" si="1121"/>
        <v>2.25</v>
      </c>
      <c r="C5528">
        <v>40.926742432700003</v>
      </c>
      <c r="D5528">
        <v>15.044776238858899</v>
      </c>
      <c r="E5528">
        <v>0.14993311728674399</v>
      </c>
      <c r="F5528">
        <v>25.9742388758782</v>
      </c>
      <c r="G5528">
        <v>68</v>
      </c>
      <c r="H5528">
        <v>0</v>
      </c>
      <c r="I5528">
        <v>2.5535459536500001E-2</v>
      </c>
      <c r="J5528">
        <v>262.88515674699897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975</v>
      </c>
      <c r="R5528">
        <f t="shared" si="1122"/>
        <v>6.6865672172706221</v>
      </c>
      <c r="S5528">
        <f t="shared" si="1123"/>
        <v>6.6636941016330664E-2</v>
      </c>
      <c r="T5528">
        <f t="shared" si="1124"/>
        <v>0.19677453693847122</v>
      </c>
      <c r="U5528">
        <f t="shared" si="1125"/>
        <v>0.33170731707317075</v>
      </c>
      <c r="V5528">
        <f t="shared" si="1126"/>
        <v>0</v>
      </c>
      <c r="W5528">
        <f t="shared" si="1127"/>
        <v>1.1349093127333334E-2</v>
      </c>
      <c r="X5528">
        <f t="shared" si="1128"/>
        <v>1.3486227723856945E-2</v>
      </c>
      <c r="Y5528">
        <f t="shared" si="1129"/>
        <v>0</v>
      </c>
      <c r="Z5528">
        <f t="shared" si="1130"/>
        <v>0</v>
      </c>
      <c r="AA5528">
        <f t="shared" si="1130"/>
        <v>0</v>
      </c>
      <c r="AB5528">
        <f t="shared" si="1130"/>
        <v>0</v>
      </c>
      <c r="AC5528">
        <f t="shared" si="1119"/>
        <v>0</v>
      </c>
      <c r="AD5528">
        <f t="shared" si="1119"/>
        <v>0</v>
      </c>
      <c r="AE5528">
        <f t="shared" si="1131"/>
        <v>433.33333333333331</v>
      </c>
      <c r="AF5528">
        <f t="shared" si="1120"/>
        <v>0.78019348582159109</v>
      </c>
    </row>
    <row r="5529" spans="1:32" x14ac:dyDescent="0.25">
      <c r="A5529">
        <v>6299</v>
      </c>
      <c r="B5529">
        <f t="shared" si="1121"/>
        <v>2.25</v>
      </c>
      <c r="C5529">
        <v>42.698452247399899</v>
      </c>
      <c r="D5529">
        <v>13.3128909442671</v>
      </c>
      <c r="E5529">
        <v>0.23097376879373899</v>
      </c>
      <c r="F5529">
        <v>15.5016722408026</v>
      </c>
      <c r="G5529">
        <v>65</v>
      </c>
      <c r="H5529">
        <v>0</v>
      </c>
      <c r="I5529">
        <v>1.375452476556E-2</v>
      </c>
      <c r="J5529">
        <v>416.18946143599902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1272</v>
      </c>
      <c r="R5529">
        <f t="shared" si="1122"/>
        <v>5.9168404196742665</v>
      </c>
      <c r="S5529">
        <f t="shared" si="1123"/>
        <v>0.10265500835277289</v>
      </c>
      <c r="T5529">
        <f t="shared" si="1124"/>
        <v>0.11743691091517121</v>
      </c>
      <c r="U5529">
        <f t="shared" si="1125"/>
        <v>0.31707317073170732</v>
      </c>
      <c r="V5529">
        <f t="shared" si="1126"/>
        <v>0</v>
      </c>
      <c r="W5529">
        <f t="shared" si="1127"/>
        <v>6.1131221180266669E-3</v>
      </c>
      <c r="X5529">
        <f t="shared" si="1128"/>
        <v>2.1350866373170897E-2</v>
      </c>
      <c r="Y5529">
        <f t="shared" si="1129"/>
        <v>0</v>
      </c>
      <c r="Z5529">
        <f t="shared" si="1130"/>
        <v>0</v>
      </c>
      <c r="AA5529">
        <f t="shared" si="1130"/>
        <v>0</v>
      </c>
      <c r="AB5529">
        <f t="shared" si="1130"/>
        <v>0</v>
      </c>
      <c r="AC5529">
        <f t="shared" si="1119"/>
        <v>0</v>
      </c>
      <c r="AD5529">
        <f t="shared" si="1119"/>
        <v>0</v>
      </c>
      <c r="AE5529">
        <f t="shared" si="1131"/>
        <v>565.33333333333337</v>
      </c>
      <c r="AF5529">
        <f t="shared" si="1120"/>
        <v>0.81396789282376225</v>
      </c>
    </row>
    <row r="5530" spans="1:32" x14ac:dyDescent="0.25">
      <c r="A5530">
        <v>6300</v>
      </c>
      <c r="B5530">
        <f t="shared" si="1121"/>
        <v>2.25</v>
      </c>
      <c r="C5530">
        <v>42.079509774500004</v>
      </c>
      <c r="D5530">
        <v>15.929331700406401</v>
      </c>
      <c r="E5530">
        <v>0.22292584786622499</v>
      </c>
      <c r="F5530">
        <v>18.735607675906099</v>
      </c>
      <c r="G5530">
        <v>53</v>
      </c>
      <c r="H5530">
        <v>0</v>
      </c>
      <c r="I5530">
        <v>3.616703908413E-2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770</v>
      </c>
      <c r="R5530">
        <f t="shared" si="1122"/>
        <v>7.0797029779584006</v>
      </c>
      <c r="S5530">
        <f t="shared" si="1123"/>
        <v>9.9078154607211102E-2</v>
      </c>
      <c r="T5530">
        <f t="shared" si="1124"/>
        <v>0.14193642178716742</v>
      </c>
      <c r="U5530">
        <f t="shared" si="1125"/>
        <v>0.25853658536585367</v>
      </c>
      <c r="V5530">
        <f t="shared" si="1126"/>
        <v>0</v>
      </c>
      <c r="W5530">
        <f t="shared" si="1127"/>
        <v>1.6074239592946668E-2</v>
      </c>
      <c r="X5530">
        <f t="shared" si="1128"/>
        <v>0</v>
      </c>
      <c r="Y5530">
        <f t="shared" si="1129"/>
        <v>0</v>
      </c>
      <c r="Z5530">
        <f t="shared" si="1130"/>
        <v>0</v>
      </c>
      <c r="AA5530">
        <f t="shared" si="1130"/>
        <v>0</v>
      </c>
      <c r="AB5530">
        <f t="shared" si="1130"/>
        <v>0</v>
      </c>
      <c r="AC5530">
        <f t="shared" si="1119"/>
        <v>0</v>
      </c>
      <c r="AD5530">
        <f t="shared" si="1119"/>
        <v>0</v>
      </c>
      <c r="AE5530">
        <f t="shared" si="1131"/>
        <v>342.22222222222223</v>
      </c>
      <c r="AF5530">
        <f t="shared" si="1120"/>
        <v>0.80216888667884667</v>
      </c>
    </row>
    <row r="5531" spans="1:32" x14ac:dyDescent="0.25">
      <c r="A5531">
        <v>6305</v>
      </c>
      <c r="B5531">
        <f t="shared" si="1121"/>
        <v>2.25</v>
      </c>
      <c r="C5531">
        <v>37.632464434699898</v>
      </c>
      <c r="D5531">
        <v>10.025275938772401</v>
      </c>
      <c r="E5531">
        <v>0.193286904478223</v>
      </c>
      <c r="F5531">
        <v>16.470684039087899</v>
      </c>
      <c r="G5531">
        <v>87</v>
      </c>
      <c r="H5531">
        <v>0</v>
      </c>
      <c r="I5531">
        <v>8.6690668350799999E-2</v>
      </c>
      <c r="J5531">
        <v>68.930023163300007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516</v>
      </c>
      <c r="R5531">
        <f t="shared" si="1122"/>
        <v>4.4556781950099555</v>
      </c>
      <c r="S5531">
        <f t="shared" si="1123"/>
        <v>8.5905290879210228E-2</v>
      </c>
      <c r="T5531">
        <f t="shared" si="1124"/>
        <v>0.12477790938702954</v>
      </c>
      <c r="U5531">
        <f t="shared" si="1125"/>
        <v>0.42439024390243901</v>
      </c>
      <c r="V5531">
        <f t="shared" si="1126"/>
        <v>0</v>
      </c>
      <c r="W5531">
        <f t="shared" si="1127"/>
        <v>3.8529185933688891E-2</v>
      </c>
      <c r="X5531">
        <f t="shared" si="1128"/>
        <v>3.5361676592705156E-3</v>
      </c>
      <c r="Y5531">
        <f t="shared" si="1129"/>
        <v>0</v>
      </c>
      <c r="Z5531">
        <f t="shared" si="1130"/>
        <v>0</v>
      </c>
      <c r="AA5531">
        <f t="shared" si="1130"/>
        <v>0</v>
      </c>
      <c r="AB5531">
        <f t="shared" si="1130"/>
        <v>0</v>
      </c>
      <c r="AC5531">
        <f t="shared" si="1119"/>
        <v>0</v>
      </c>
      <c r="AD5531">
        <f t="shared" si="1119"/>
        <v>0</v>
      </c>
      <c r="AE5531">
        <f t="shared" si="1131"/>
        <v>229.33333333333334</v>
      </c>
      <c r="AF5531">
        <f t="shared" si="1120"/>
        <v>0.71739410131764547</v>
      </c>
    </row>
    <row r="5532" spans="1:32" x14ac:dyDescent="0.25">
      <c r="A5532">
        <v>6306</v>
      </c>
      <c r="B5532">
        <f t="shared" si="1121"/>
        <v>2.25</v>
      </c>
      <c r="C5532">
        <v>31.5627672432</v>
      </c>
      <c r="D5532">
        <v>6.2603198665172002</v>
      </c>
      <c r="E5532">
        <v>0.12333034094572599</v>
      </c>
      <c r="F5532">
        <v>12.543478260869501</v>
      </c>
      <c r="G5532">
        <v>0</v>
      </c>
      <c r="H5532">
        <v>0</v>
      </c>
      <c r="I5532">
        <v>0.62402608218370004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43</v>
      </c>
      <c r="R5532">
        <f t="shared" si="1122"/>
        <v>2.7823643851187558</v>
      </c>
      <c r="S5532">
        <f t="shared" si="1123"/>
        <v>5.4813484864767108E-2</v>
      </c>
      <c r="T5532">
        <f t="shared" si="1124"/>
        <v>9.5026350461132586E-2</v>
      </c>
      <c r="U5532">
        <f t="shared" si="1125"/>
        <v>0</v>
      </c>
      <c r="V5532">
        <f t="shared" si="1126"/>
        <v>0</v>
      </c>
      <c r="W5532">
        <f t="shared" si="1127"/>
        <v>0.27734492541497779</v>
      </c>
      <c r="X5532">
        <f t="shared" si="1128"/>
        <v>0</v>
      </c>
      <c r="Y5532">
        <f t="shared" si="1129"/>
        <v>0</v>
      </c>
      <c r="Z5532">
        <f t="shared" si="1130"/>
        <v>0</v>
      </c>
      <c r="AA5532">
        <f t="shared" si="1130"/>
        <v>0</v>
      </c>
      <c r="AB5532">
        <f t="shared" si="1130"/>
        <v>0</v>
      </c>
      <c r="AC5532">
        <f t="shared" si="1119"/>
        <v>0</v>
      </c>
      <c r="AD5532">
        <f t="shared" si="1119"/>
        <v>0</v>
      </c>
      <c r="AE5532">
        <f t="shared" si="1131"/>
        <v>19.111111111111111</v>
      </c>
      <c r="AF5532">
        <f t="shared" si="1120"/>
        <v>0.60168642637857717</v>
      </c>
    </row>
    <row r="5533" spans="1:32" x14ac:dyDescent="0.25">
      <c r="A5533">
        <v>6307</v>
      </c>
      <c r="B5533">
        <f t="shared" si="1121"/>
        <v>2.25</v>
      </c>
      <c r="C5533">
        <v>41.318110716299898</v>
      </c>
      <c r="D5533">
        <v>5.1410309678227</v>
      </c>
      <c r="E5533">
        <v>0.14161414633737501</v>
      </c>
      <c r="F5533">
        <v>17.595744680850999</v>
      </c>
      <c r="G5533">
        <v>69</v>
      </c>
      <c r="H5533">
        <v>0</v>
      </c>
      <c r="I5533">
        <v>0.395270629378</v>
      </c>
      <c r="J5533">
        <v>70.877711711900005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202</v>
      </c>
      <c r="R5533">
        <f t="shared" si="1122"/>
        <v>2.2849026523656444</v>
      </c>
      <c r="S5533">
        <f t="shared" si="1123"/>
        <v>6.2939620594388901E-2</v>
      </c>
      <c r="T5533">
        <f t="shared" si="1124"/>
        <v>0.13330109606705301</v>
      </c>
      <c r="U5533">
        <f t="shared" si="1125"/>
        <v>0.33658536585365856</v>
      </c>
      <c r="V5533">
        <f t="shared" si="1126"/>
        <v>0</v>
      </c>
      <c r="W5533">
        <f t="shared" si="1127"/>
        <v>0.17567583527911113</v>
      </c>
      <c r="X5533">
        <f t="shared" si="1128"/>
        <v>3.6360857057155926E-3</v>
      </c>
      <c r="Y5533">
        <f t="shared" si="1129"/>
        <v>0</v>
      </c>
      <c r="Z5533">
        <f t="shared" si="1130"/>
        <v>0</v>
      </c>
      <c r="AA5533">
        <f t="shared" si="1130"/>
        <v>0</v>
      </c>
      <c r="AB5533">
        <f t="shared" si="1130"/>
        <v>0</v>
      </c>
      <c r="AC5533">
        <f t="shared" si="1119"/>
        <v>0</v>
      </c>
      <c r="AD5533">
        <f t="shared" si="1119"/>
        <v>0</v>
      </c>
      <c r="AE5533">
        <f t="shared" si="1131"/>
        <v>89.777777777777771</v>
      </c>
      <c r="AF5533">
        <f t="shared" si="1120"/>
        <v>0.78765420630096772</v>
      </c>
    </row>
    <row r="5534" spans="1:32" x14ac:dyDescent="0.25">
      <c r="A5534">
        <v>6308</v>
      </c>
      <c r="B5534">
        <f t="shared" si="1121"/>
        <v>2.25</v>
      </c>
      <c r="C5534">
        <v>39.5067061086</v>
      </c>
      <c r="D5534">
        <v>6.5445906287907496</v>
      </c>
      <c r="E5534">
        <v>0.17103608090026001</v>
      </c>
      <c r="F5534">
        <v>18.515625</v>
      </c>
      <c r="G5534">
        <v>131</v>
      </c>
      <c r="H5534">
        <v>0</v>
      </c>
      <c r="I5534">
        <v>1.501546164653E-2</v>
      </c>
      <c r="J5534">
        <v>286.20957172700003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680</v>
      </c>
      <c r="R5534">
        <f t="shared" si="1122"/>
        <v>2.9087069461292221</v>
      </c>
      <c r="S5534">
        <f t="shared" si="1123"/>
        <v>7.6016035955671121E-2</v>
      </c>
      <c r="T5534">
        <f t="shared" si="1124"/>
        <v>0.14026988636363635</v>
      </c>
      <c r="U5534">
        <f t="shared" si="1125"/>
        <v>0.63902439024390245</v>
      </c>
      <c r="V5534">
        <f t="shared" si="1126"/>
        <v>0</v>
      </c>
      <c r="W5534">
        <f t="shared" si="1127"/>
        <v>6.6735385095688894E-3</v>
      </c>
      <c r="X5534">
        <f t="shared" si="1128"/>
        <v>1.4682789659260417E-2</v>
      </c>
      <c r="Y5534">
        <f t="shared" si="1129"/>
        <v>0</v>
      </c>
      <c r="Z5534">
        <f t="shared" si="1130"/>
        <v>0</v>
      </c>
      <c r="AA5534">
        <f t="shared" si="1130"/>
        <v>0</v>
      </c>
      <c r="AB5534">
        <f t="shared" si="1130"/>
        <v>0</v>
      </c>
      <c r="AC5534">
        <f t="shared" si="1119"/>
        <v>0</v>
      </c>
      <c r="AD5534">
        <f t="shared" si="1119"/>
        <v>0</v>
      </c>
      <c r="AE5534">
        <f t="shared" si="1131"/>
        <v>302.22222222222223</v>
      </c>
      <c r="AF5534">
        <f t="shared" si="1120"/>
        <v>0.75312309067556404</v>
      </c>
    </row>
    <row r="5535" spans="1:32" x14ac:dyDescent="0.25">
      <c r="A5535">
        <v>6309</v>
      </c>
      <c r="B5535">
        <f t="shared" si="1121"/>
        <v>2.25</v>
      </c>
      <c r="C5535">
        <v>37.228943524800002</v>
      </c>
      <c r="D5535">
        <v>14.3918119010734</v>
      </c>
      <c r="E5535">
        <v>0.15040160757969101</v>
      </c>
      <c r="F5535">
        <v>16.217506631299699</v>
      </c>
      <c r="G5535">
        <v>116</v>
      </c>
      <c r="H5535">
        <v>0</v>
      </c>
      <c r="I5535">
        <v>2.34750917925E-2</v>
      </c>
      <c r="J5535">
        <v>286.61573139199902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747</v>
      </c>
      <c r="R5535">
        <f t="shared" si="1122"/>
        <v>6.396360844921511</v>
      </c>
      <c r="S5535">
        <f t="shared" si="1123"/>
        <v>6.6845158924307119E-2</v>
      </c>
      <c r="T5535">
        <f t="shared" si="1124"/>
        <v>0.12285989872196741</v>
      </c>
      <c r="U5535">
        <f t="shared" si="1125"/>
        <v>0.56585365853658531</v>
      </c>
      <c r="V5535">
        <f t="shared" si="1126"/>
        <v>0</v>
      </c>
      <c r="W5535">
        <f t="shared" si="1127"/>
        <v>1.0433374129999999E-2</v>
      </c>
      <c r="X5535">
        <f t="shared" si="1128"/>
        <v>1.4703625988713942E-2</v>
      </c>
      <c r="Y5535">
        <f t="shared" si="1129"/>
        <v>0</v>
      </c>
      <c r="Z5535">
        <f t="shared" si="1130"/>
        <v>0</v>
      </c>
      <c r="AA5535">
        <f t="shared" si="1130"/>
        <v>0</v>
      </c>
      <c r="AB5535">
        <f t="shared" si="1130"/>
        <v>0</v>
      </c>
      <c r="AC5535">
        <f t="shared" si="1119"/>
        <v>0</v>
      </c>
      <c r="AD5535">
        <f t="shared" si="1119"/>
        <v>0</v>
      </c>
      <c r="AE5535">
        <f t="shared" si="1131"/>
        <v>332</v>
      </c>
      <c r="AF5535">
        <f t="shared" si="1120"/>
        <v>0.70970171324609543</v>
      </c>
    </row>
    <row r="5536" spans="1:32" x14ac:dyDescent="0.25">
      <c r="A5536">
        <v>6310</v>
      </c>
      <c r="B5536">
        <f t="shared" si="1121"/>
        <v>2.25</v>
      </c>
      <c r="C5536">
        <v>38.265773273500002</v>
      </c>
      <c r="D5536">
        <v>19.007535943117698</v>
      </c>
      <c r="E5536">
        <v>0.13979593627925399</v>
      </c>
      <c r="F5536">
        <v>18.561959654178601</v>
      </c>
      <c r="G5536">
        <v>114</v>
      </c>
      <c r="H5536">
        <v>0</v>
      </c>
      <c r="I5536">
        <v>1.2782186315100001E-2</v>
      </c>
      <c r="J5536">
        <v>505.15763609200002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957</v>
      </c>
      <c r="R5536">
        <f t="shared" si="1122"/>
        <v>8.4477937524967555</v>
      </c>
      <c r="S5536">
        <f t="shared" si="1123"/>
        <v>6.2131527235223999E-2</v>
      </c>
      <c r="T5536">
        <f t="shared" si="1124"/>
        <v>0.14062090647104999</v>
      </c>
      <c r="U5536">
        <f t="shared" si="1125"/>
        <v>0.55609756097560981</v>
      </c>
      <c r="V5536">
        <f t="shared" si="1126"/>
        <v>0</v>
      </c>
      <c r="W5536">
        <f t="shared" si="1127"/>
        <v>5.6809716956000003E-3</v>
      </c>
      <c r="X5536">
        <f t="shared" si="1128"/>
        <v>2.5915007910996251E-2</v>
      </c>
      <c r="Y5536">
        <f t="shared" si="1129"/>
        <v>0</v>
      </c>
      <c r="Z5536">
        <f t="shared" si="1130"/>
        <v>0</v>
      </c>
      <c r="AA5536">
        <f t="shared" si="1130"/>
        <v>0</v>
      </c>
      <c r="AB5536">
        <f t="shared" si="1130"/>
        <v>0</v>
      </c>
      <c r="AC5536">
        <f t="shared" si="1119"/>
        <v>0</v>
      </c>
      <c r="AD5536">
        <f t="shared" si="1119"/>
        <v>0</v>
      </c>
      <c r="AE5536">
        <f t="shared" si="1131"/>
        <v>425.33333333333331</v>
      </c>
      <c r="AF5536">
        <f t="shared" si="1120"/>
        <v>0.72946697595108545</v>
      </c>
    </row>
    <row r="5537" spans="1:32" x14ac:dyDescent="0.25">
      <c r="A5537">
        <v>6311</v>
      </c>
      <c r="B5537">
        <f t="shared" si="1121"/>
        <v>2.25</v>
      </c>
      <c r="C5537">
        <v>37.802015535599899</v>
      </c>
      <c r="D5537">
        <v>14.910668782952101</v>
      </c>
      <c r="E5537">
        <v>0.14258284123915399</v>
      </c>
      <c r="F5537">
        <v>17.6111111111111</v>
      </c>
      <c r="G5537">
        <v>114</v>
      </c>
      <c r="H5537">
        <v>0</v>
      </c>
      <c r="I5537">
        <v>5.3190072722399999E-2</v>
      </c>
      <c r="J5537">
        <v>99.312785066999894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602</v>
      </c>
      <c r="R5537">
        <f t="shared" si="1122"/>
        <v>6.6269639035342669</v>
      </c>
      <c r="S5537">
        <f t="shared" si="1123"/>
        <v>6.3370151661846216E-2</v>
      </c>
      <c r="T5537">
        <f t="shared" si="1124"/>
        <v>0.13341750841750832</v>
      </c>
      <c r="U5537">
        <f t="shared" si="1125"/>
        <v>0.55609756097560981</v>
      </c>
      <c r="V5537">
        <f t="shared" si="1126"/>
        <v>0</v>
      </c>
      <c r="W5537">
        <f t="shared" si="1127"/>
        <v>2.3640032321066665E-2</v>
      </c>
      <c r="X5537">
        <f t="shared" si="1128"/>
        <v>5.0948286768165343E-3</v>
      </c>
      <c r="Y5537">
        <f t="shared" si="1129"/>
        <v>0</v>
      </c>
      <c r="Z5537">
        <f t="shared" si="1130"/>
        <v>0</v>
      </c>
      <c r="AA5537">
        <f t="shared" si="1130"/>
        <v>0</v>
      </c>
      <c r="AB5537">
        <f t="shared" si="1130"/>
        <v>0</v>
      </c>
      <c r="AC5537">
        <f t="shared" si="1119"/>
        <v>0</v>
      </c>
      <c r="AD5537">
        <f t="shared" si="1119"/>
        <v>0</v>
      </c>
      <c r="AE5537">
        <f t="shared" si="1131"/>
        <v>267.55555555555554</v>
      </c>
      <c r="AF5537">
        <f t="shared" si="1120"/>
        <v>0.72062628293223618</v>
      </c>
    </row>
    <row r="5538" spans="1:32" x14ac:dyDescent="0.25">
      <c r="A5538">
        <v>6314</v>
      </c>
      <c r="B5538">
        <f t="shared" si="1121"/>
        <v>2.25</v>
      </c>
      <c r="C5538">
        <v>40.254149210400001</v>
      </c>
      <c r="D5538">
        <v>10.7223331739436</v>
      </c>
      <c r="E5538">
        <v>0.16749582713581099</v>
      </c>
      <c r="F5538">
        <v>25.02</v>
      </c>
      <c r="G5538">
        <v>111</v>
      </c>
      <c r="H5538">
        <v>0</v>
      </c>
      <c r="I5538">
        <v>5.9494600869699999E-3</v>
      </c>
      <c r="J5538">
        <v>607.17278998799895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539</v>
      </c>
      <c r="R5538">
        <f t="shared" si="1122"/>
        <v>4.7654814106416001</v>
      </c>
      <c r="S5538">
        <f t="shared" si="1123"/>
        <v>7.4442589838138215E-2</v>
      </c>
      <c r="T5538">
        <f t="shared" si="1124"/>
        <v>0.18954545454545454</v>
      </c>
      <c r="U5538">
        <f t="shared" si="1125"/>
        <v>0.54146341463414638</v>
      </c>
      <c r="V5538">
        <f t="shared" si="1126"/>
        <v>0</v>
      </c>
      <c r="W5538">
        <f t="shared" si="1127"/>
        <v>2.6442044830977778E-3</v>
      </c>
      <c r="X5538">
        <f t="shared" si="1128"/>
        <v>3.114847036186344E-2</v>
      </c>
      <c r="Y5538">
        <f t="shared" si="1129"/>
        <v>0</v>
      </c>
      <c r="Z5538">
        <f t="shared" si="1130"/>
        <v>0</v>
      </c>
      <c r="AA5538">
        <f t="shared" si="1130"/>
        <v>0</v>
      </c>
      <c r="AB5538">
        <f t="shared" si="1130"/>
        <v>0</v>
      </c>
      <c r="AC5538">
        <f t="shared" si="1119"/>
        <v>0</v>
      </c>
      <c r="AD5538">
        <f t="shared" si="1119"/>
        <v>0</v>
      </c>
      <c r="AE5538">
        <f t="shared" si="1131"/>
        <v>239.55555555555554</v>
      </c>
      <c r="AF5538">
        <f t="shared" si="1120"/>
        <v>0.76737172627136252</v>
      </c>
    </row>
    <row r="5539" spans="1:32" x14ac:dyDescent="0.25">
      <c r="A5539">
        <v>6315</v>
      </c>
      <c r="B5539">
        <f t="shared" si="1121"/>
        <v>2.25</v>
      </c>
      <c r="C5539">
        <v>39.035700630900003</v>
      </c>
      <c r="D5539">
        <v>12.441836790819099</v>
      </c>
      <c r="E5539">
        <v>0.20029485282523601</v>
      </c>
      <c r="F5539">
        <v>13.4568965517241</v>
      </c>
      <c r="G5539">
        <v>105</v>
      </c>
      <c r="H5539">
        <v>0</v>
      </c>
      <c r="I5539">
        <v>3.4191090015800001E-2</v>
      </c>
      <c r="J5539">
        <v>125.519098409999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276</v>
      </c>
      <c r="R5539">
        <f t="shared" si="1122"/>
        <v>5.5297052403640441</v>
      </c>
      <c r="S5539">
        <f t="shared" si="1123"/>
        <v>8.9019934588993779E-2</v>
      </c>
      <c r="T5539">
        <f t="shared" si="1124"/>
        <v>0.10194618599790985</v>
      </c>
      <c r="U5539">
        <f t="shared" si="1125"/>
        <v>0.51219512195121952</v>
      </c>
      <c r="V5539">
        <f t="shared" si="1126"/>
        <v>0</v>
      </c>
      <c r="W5539">
        <f t="shared" si="1127"/>
        <v>1.5196040007022222E-2</v>
      </c>
      <c r="X5539">
        <f t="shared" si="1128"/>
        <v>6.4392344010490848E-3</v>
      </c>
      <c r="Y5539">
        <f t="shared" si="1129"/>
        <v>0</v>
      </c>
      <c r="Z5539">
        <f t="shared" si="1130"/>
        <v>0</v>
      </c>
      <c r="AA5539">
        <f t="shared" si="1130"/>
        <v>0</v>
      </c>
      <c r="AB5539">
        <f t="shared" si="1130"/>
        <v>0</v>
      </c>
      <c r="AC5539">
        <f t="shared" si="1119"/>
        <v>0</v>
      </c>
      <c r="AD5539">
        <f t="shared" si="1119"/>
        <v>0</v>
      </c>
      <c r="AE5539">
        <f t="shared" si="1131"/>
        <v>122.66666666666667</v>
      </c>
      <c r="AF5539">
        <f t="shared" si="1120"/>
        <v>0.7441442327541915</v>
      </c>
    </row>
    <row r="5540" spans="1:32" x14ac:dyDescent="0.25">
      <c r="A5540">
        <v>6316</v>
      </c>
      <c r="B5540">
        <f t="shared" si="1121"/>
        <v>2.25</v>
      </c>
      <c r="C5540">
        <v>42.750844165399897</v>
      </c>
      <c r="D5540">
        <v>7.1738468618116</v>
      </c>
      <c r="E5540">
        <v>0.16569328719736501</v>
      </c>
      <c r="F5540">
        <v>7.7427385892116103</v>
      </c>
      <c r="G5540">
        <v>87</v>
      </c>
      <c r="H5540">
        <v>0</v>
      </c>
      <c r="I5540">
        <v>9.8711431509700001E-4</v>
      </c>
      <c r="J5540">
        <v>653.13968840500002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40</v>
      </c>
      <c r="R5540">
        <f t="shared" si="1122"/>
        <v>3.1883763830273777</v>
      </c>
      <c r="S5540">
        <f t="shared" si="1123"/>
        <v>7.3641460976606676E-2</v>
      </c>
      <c r="T5540">
        <f t="shared" si="1124"/>
        <v>5.8657110524330383E-2</v>
      </c>
      <c r="U5540">
        <f t="shared" si="1125"/>
        <v>0.42439024390243901</v>
      </c>
      <c r="V5540">
        <f t="shared" si="1126"/>
        <v>0</v>
      </c>
      <c r="W5540">
        <f t="shared" si="1127"/>
        <v>4.3871747337644447E-4</v>
      </c>
      <c r="X5540">
        <f t="shared" si="1128"/>
        <v>3.3506610575948205E-2</v>
      </c>
      <c r="Y5540">
        <f t="shared" si="1129"/>
        <v>0</v>
      </c>
      <c r="Z5540">
        <f t="shared" si="1130"/>
        <v>0</v>
      </c>
      <c r="AA5540">
        <f t="shared" si="1130"/>
        <v>0</v>
      </c>
      <c r="AB5540">
        <f t="shared" si="1130"/>
        <v>0</v>
      </c>
      <c r="AC5540">
        <f t="shared" si="1119"/>
        <v>0</v>
      </c>
      <c r="AD5540">
        <f t="shared" si="1119"/>
        <v>0</v>
      </c>
      <c r="AE5540">
        <f t="shared" si="1131"/>
        <v>17.777777777777779</v>
      </c>
      <c r="AF5540">
        <f t="shared" si="1120"/>
        <v>0.81496664891094683</v>
      </c>
    </row>
    <row r="5541" spans="1:32" x14ac:dyDescent="0.25">
      <c r="A5541">
        <v>6317</v>
      </c>
      <c r="B5541">
        <f t="shared" si="1121"/>
        <v>2.25</v>
      </c>
      <c r="C5541">
        <v>33.6524135766999</v>
      </c>
      <c r="D5541">
        <v>7.9445976029988001</v>
      </c>
      <c r="E5541">
        <v>3.5938530802262003E-2</v>
      </c>
      <c r="F5541">
        <v>7.3125</v>
      </c>
      <c r="G5541">
        <v>150</v>
      </c>
      <c r="H5541">
        <v>0</v>
      </c>
      <c r="I5541">
        <v>1.6328785526410001E-2</v>
      </c>
      <c r="J5541">
        <v>287.38294227099902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f t="shared" si="1122"/>
        <v>3.5309322679994666</v>
      </c>
      <c r="S5541">
        <f t="shared" si="1123"/>
        <v>1.5972680356560891E-2</v>
      </c>
      <c r="T5541">
        <f t="shared" si="1124"/>
        <v>5.5397727272727272E-2</v>
      </c>
      <c r="U5541">
        <f t="shared" si="1125"/>
        <v>0.73170731707317072</v>
      </c>
      <c r="V5541">
        <f t="shared" si="1126"/>
        <v>0</v>
      </c>
      <c r="W5541">
        <f t="shared" si="1127"/>
        <v>7.2572380117377783E-3</v>
      </c>
      <c r="X5541">
        <f t="shared" si="1128"/>
        <v>1.4742984546475239E-2</v>
      </c>
      <c r="Y5541">
        <f t="shared" si="1129"/>
        <v>0</v>
      </c>
      <c r="Z5541">
        <f t="shared" si="1130"/>
        <v>0</v>
      </c>
      <c r="AA5541">
        <f t="shared" si="1130"/>
        <v>0</v>
      </c>
      <c r="AB5541">
        <f t="shared" si="1130"/>
        <v>0</v>
      </c>
      <c r="AC5541">
        <f t="shared" si="1119"/>
        <v>0</v>
      </c>
      <c r="AD5541">
        <f t="shared" si="1119"/>
        <v>0</v>
      </c>
      <c r="AE5541">
        <f t="shared" si="1131"/>
        <v>0.44444444444444442</v>
      </c>
      <c r="AF5541">
        <f t="shared" si="1120"/>
        <v>0.6415217115774543</v>
      </c>
    </row>
    <row r="5542" spans="1:32" x14ac:dyDescent="0.25">
      <c r="A5542">
        <v>6321</v>
      </c>
      <c r="B5542">
        <f t="shared" si="1121"/>
        <v>2.25</v>
      </c>
      <c r="C5542">
        <v>35.420762745200001</v>
      </c>
      <c r="D5542">
        <v>5.4959593588510103</v>
      </c>
      <c r="E5542">
        <v>4.0973030154620997E-2</v>
      </c>
      <c r="F5542">
        <v>26.4657534246575</v>
      </c>
      <c r="G5542">
        <v>167</v>
      </c>
      <c r="H5542">
        <v>0</v>
      </c>
      <c r="I5542">
        <v>2.5901501900400001E-2</v>
      </c>
      <c r="J5542">
        <v>364.05577406600003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69</v>
      </c>
      <c r="R5542">
        <f t="shared" si="1122"/>
        <v>2.4426486039337822</v>
      </c>
      <c r="S5542">
        <f t="shared" si="1123"/>
        <v>1.8210235624275997E-2</v>
      </c>
      <c r="T5542">
        <f t="shared" si="1124"/>
        <v>0.20049813200498107</v>
      </c>
      <c r="U5542">
        <f t="shared" si="1125"/>
        <v>0.81463414634146336</v>
      </c>
      <c r="V5542">
        <f t="shared" si="1126"/>
        <v>0</v>
      </c>
      <c r="W5542">
        <f t="shared" si="1127"/>
        <v>1.15117786224E-2</v>
      </c>
      <c r="X5542">
        <f t="shared" si="1128"/>
        <v>1.8676364744184583E-2</v>
      </c>
      <c r="Y5542">
        <f t="shared" si="1129"/>
        <v>0</v>
      </c>
      <c r="Z5542">
        <f t="shared" si="1130"/>
        <v>0</v>
      </c>
      <c r="AA5542">
        <f t="shared" si="1130"/>
        <v>0</v>
      </c>
      <c r="AB5542">
        <f t="shared" si="1130"/>
        <v>0</v>
      </c>
      <c r="AC5542">
        <f t="shared" si="1119"/>
        <v>0</v>
      </c>
      <c r="AD5542">
        <f t="shared" si="1119"/>
        <v>0</v>
      </c>
      <c r="AE5542">
        <f t="shared" si="1131"/>
        <v>30.666666666666668</v>
      </c>
      <c r="AF5542">
        <f t="shared" si="1120"/>
        <v>0.67523205400674768</v>
      </c>
    </row>
    <row r="5543" spans="1:32" x14ac:dyDescent="0.25">
      <c r="A5543">
        <v>6322</v>
      </c>
      <c r="B5543">
        <f t="shared" si="1121"/>
        <v>2.25</v>
      </c>
      <c r="C5543">
        <v>39.764665719200003</v>
      </c>
      <c r="D5543">
        <v>4.1750973020156001</v>
      </c>
      <c r="E5543">
        <v>4.1127073671018997E-2</v>
      </c>
      <c r="F5543">
        <v>13.875</v>
      </c>
      <c r="G5543">
        <v>60</v>
      </c>
      <c r="H5543">
        <v>0</v>
      </c>
      <c r="I5543">
        <v>8.5831574402899999E-3</v>
      </c>
      <c r="J5543">
        <v>525.56300998699896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79</v>
      </c>
      <c r="R5543">
        <f t="shared" si="1122"/>
        <v>1.8555988008958222</v>
      </c>
      <c r="S5543">
        <f t="shared" si="1123"/>
        <v>1.8278699409341778E-2</v>
      </c>
      <c r="T5543">
        <f t="shared" si="1124"/>
        <v>0.10511363636363637</v>
      </c>
      <c r="U5543">
        <f t="shared" si="1125"/>
        <v>0.29268292682926828</v>
      </c>
      <c r="V5543">
        <f t="shared" si="1126"/>
        <v>0</v>
      </c>
      <c r="W5543">
        <f t="shared" si="1127"/>
        <v>3.8147366401288887E-3</v>
      </c>
      <c r="X5543">
        <f t="shared" si="1128"/>
        <v>2.6961820604963778E-2</v>
      </c>
      <c r="Y5543">
        <f t="shared" si="1129"/>
        <v>0</v>
      </c>
      <c r="Z5543">
        <f t="shared" si="1130"/>
        <v>0</v>
      </c>
      <c r="AA5543">
        <f t="shared" si="1130"/>
        <v>0</v>
      </c>
      <c r="AB5543">
        <f t="shared" si="1130"/>
        <v>0</v>
      </c>
      <c r="AC5543">
        <f t="shared" si="1119"/>
        <v>0</v>
      </c>
      <c r="AD5543">
        <f t="shared" si="1119"/>
        <v>0</v>
      </c>
      <c r="AE5543">
        <f t="shared" si="1131"/>
        <v>35.111111111111114</v>
      </c>
      <c r="AF5543">
        <f t="shared" si="1120"/>
        <v>0.75804061882054519</v>
      </c>
    </row>
    <row r="5544" spans="1:32" x14ac:dyDescent="0.25">
      <c r="A5544">
        <v>6341</v>
      </c>
      <c r="B5544">
        <f t="shared" si="1121"/>
        <v>2.25</v>
      </c>
      <c r="C5544">
        <v>29.471589757299899</v>
      </c>
      <c r="D5544">
        <v>5.2044060380221602</v>
      </c>
      <c r="E5544">
        <v>8.2791787118499996E-4</v>
      </c>
      <c r="F5544">
        <v>18</v>
      </c>
      <c r="G5544">
        <v>134</v>
      </c>
      <c r="H5544">
        <v>0</v>
      </c>
      <c r="I5544">
        <v>8.4471872379199994E-2</v>
      </c>
      <c r="J5544">
        <v>318.82654265299902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13</v>
      </c>
      <c r="R5544">
        <f t="shared" si="1122"/>
        <v>2.3130693502320714</v>
      </c>
      <c r="S5544">
        <f t="shared" si="1123"/>
        <v>3.6796349830444443E-4</v>
      </c>
      <c r="T5544">
        <f t="shared" si="1124"/>
        <v>0.13636363636363635</v>
      </c>
      <c r="U5544">
        <f t="shared" si="1125"/>
        <v>0.65365853658536588</v>
      </c>
      <c r="V5544">
        <f t="shared" si="1126"/>
        <v>0</v>
      </c>
      <c r="W5544">
        <f t="shared" si="1127"/>
        <v>3.7543054390755552E-2</v>
      </c>
      <c r="X5544">
        <f t="shared" si="1128"/>
        <v>1.635606746244116E-2</v>
      </c>
      <c r="Y5544">
        <f t="shared" si="1129"/>
        <v>0</v>
      </c>
      <c r="Z5544">
        <f t="shared" si="1130"/>
        <v>0</v>
      </c>
      <c r="AA5544">
        <f t="shared" si="1130"/>
        <v>0</v>
      </c>
      <c r="AB5544">
        <f t="shared" si="1130"/>
        <v>0</v>
      </c>
      <c r="AC5544">
        <f t="shared" si="1119"/>
        <v>0</v>
      </c>
      <c r="AD5544">
        <f t="shared" si="1119"/>
        <v>0</v>
      </c>
      <c r="AE5544">
        <f t="shared" si="1131"/>
        <v>5.7777777777777777</v>
      </c>
      <c r="AF5544">
        <f t="shared" si="1120"/>
        <v>0.56182195255980427</v>
      </c>
    </row>
    <row r="5545" spans="1:32" x14ac:dyDescent="0.25">
      <c r="A5545">
        <v>6342</v>
      </c>
      <c r="B5545">
        <f t="shared" si="1121"/>
        <v>2.25</v>
      </c>
      <c r="C5545">
        <v>30.557112647699899</v>
      </c>
      <c r="D5545">
        <v>10.343511314380001</v>
      </c>
      <c r="E5545">
        <v>8.8120858109379998E-3</v>
      </c>
      <c r="F5545">
        <v>23.538461538461501</v>
      </c>
      <c r="G5545">
        <v>132</v>
      </c>
      <c r="H5545">
        <v>0</v>
      </c>
      <c r="I5545">
        <v>3.69234140975E-3</v>
      </c>
      <c r="J5545">
        <v>500.414036393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25</v>
      </c>
      <c r="R5545">
        <f t="shared" si="1122"/>
        <v>4.5971161397244451</v>
      </c>
      <c r="S5545">
        <f t="shared" si="1123"/>
        <v>3.9164825826391112E-3</v>
      </c>
      <c r="T5545">
        <f t="shared" si="1124"/>
        <v>0.17832167832167803</v>
      </c>
      <c r="U5545">
        <f t="shared" si="1125"/>
        <v>0.64390243902439026</v>
      </c>
      <c r="V5545">
        <f t="shared" si="1126"/>
        <v>0</v>
      </c>
      <c r="W5545">
        <f t="shared" si="1127"/>
        <v>1.6410406265555556E-3</v>
      </c>
      <c r="X5545">
        <f t="shared" si="1128"/>
        <v>2.5671657291420947E-2</v>
      </c>
      <c r="Y5545">
        <f t="shared" si="1129"/>
        <v>0</v>
      </c>
      <c r="Z5545">
        <f t="shared" si="1130"/>
        <v>0</v>
      </c>
      <c r="AA5545">
        <f t="shared" si="1130"/>
        <v>0</v>
      </c>
      <c r="AB5545">
        <f t="shared" si="1130"/>
        <v>0</v>
      </c>
      <c r="AC5545">
        <f t="shared" si="1119"/>
        <v>0</v>
      </c>
      <c r="AD5545">
        <f t="shared" si="1119"/>
        <v>0</v>
      </c>
      <c r="AE5545">
        <f t="shared" si="1131"/>
        <v>11.111111111111111</v>
      </c>
      <c r="AF5545">
        <f t="shared" si="1120"/>
        <v>0.58251546094721074</v>
      </c>
    </row>
    <row r="5546" spans="1:32" x14ac:dyDescent="0.25">
      <c r="A5546">
        <v>6345</v>
      </c>
      <c r="B5546">
        <f t="shared" si="1121"/>
        <v>2.25</v>
      </c>
      <c r="C5546">
        <v>32.2153824787</v>
      </c>
      <c r="D5546">
        <v>5.6438728480707496</v>
      </c>
      <c r="E5546">
        <v>3.3874207022409002E-2</v>
      </c>
      <c r="F5546">
        <v>12</v>
      </c>
      <c r="G5546">
        <v>133</v>
      </c>
      <c r="H5546">
        <v>0</v>
      </c>
      <c r="I5546">
        <v>3.6485776347200002E-2</v>
      </c>
      <c r="J5546">
        <v>400.98141745899898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12</v>
      </c>
      <c r="R5546">
        <f t="shared" si="1122"/>
        <v>2.5083879324758889</v>
      </c>
      <c r="S5546">
        <f t="shared" si="1123"/>
        <v>1.5055203121070667E-2</v>
      </c>
      <c r="T5546">
        <f t="shared" si="1124"/>
        <v>9.0909090909090912E-2</v>
      </c>
      <c r="U5546">
        <f t="shared" si="1125"/>
        <v>0.64878048780487807</v>
      </c>
      <c r="V5546">
        <f t="shared" si="1126"/>
        <v>0</v>
      </c>
      <c r="W5546">
        <f t="shared" si="1127"/>
        <v>1.6215900598755557E-2</v>
      </c>
      <c r="X5546">
        <f t="shared" si="1128"/>
        <v>2.0570681037314749E-2</v>
      </c>
      <c r="Y5546">
        <f t="shared" si="1129"/>
        <v>0</v>
      </c>
      <c r="Z5546">
        <f t="shared" si="1130"/>
        <v>0</v>
      </c>
      <c r="AA5546">
        <f t="shared" si="1130"/>
        <v>0</v>
      </c>
      <c r="AB5546">
        <f t="shared" si="1130"/>
        <v>0</v>
      </c>
      <c r="AC5546">
        <f t="shared" si="1119"/>
        <v>0</v>
      </c>
      <c r="AD5546">
        <f t="shared" si="1119"/>
        <v>0</v>
      </c>
      <c r="AE5546">
        <f t="shared" si="1131"/>
        <v>5.333333333333333</v>
      </c>
      <c r="AF5546">
        <f t="shared" si="1120"/>
        <v>0.61412734215198117</v>
      </c>
    </row>
    <row r="5547" spans="1:32" x14ac:dyDescent="0.25">
      <c r="A5547">
        <v>6346</v>
      </c>
      <c r="B5547">
        <f t="shared" si="1121"/>
        <v>2.25</v>
      </c>
      <c r="C5547">
        <v>39.277071257899898</v>
      </c>
      <c r="D5547">
        <v>7.3396280055210497</v>
      </c>
      <c r="E5547">
        <v>3.0684591236679998E-3</v>
      </c>
      <c r="F5547">
        <v>10</v>
      </c>
      <c r="G5547">
        <v>105</v>
      </c>
      <c r="H5547">
        <v>0</v>
      </c>
      <c r="I5547">
        <v>2.9523745195369999E-2</v>
      </c>
      <c r="J5547">
        <v>410.19695778400001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71</v>
      </c>
      <c r="R5547">
        <f t="shared" si="1122"/>
        <v>3.2620568913426888</v>
      </c>
      <c r="S5547">
        <f t="shared" si="1123"/>
        <v>1.3637596105191109E-3</v>
      </c>
      <c r="T5547">
        <f t="shared" si="1124"/>
        <v>7.575757575757576E-2</v>
      </c>
      <c r="U5547">
        <f t="shared" si="1125"/>
        <v>0.51219512195121952</v>
      </c>
      <c r="V5547">
        <f t="shared" si="1126"/>
        <v>0</v>
      </c>
      <c r="W5547">
        <f t="shared" si="1127"/>
        <v>1.3121664531275555E-2</v>
      </c>
      <c r="X5547">
        <f t="shared" si="1128"/>
        <v>2.1043445939522447E-2</v>
      </c>
      <c r="Y5547">
        <f t="shared" si="1129"/>
        <v>0</v>
      </c>
      <c r="Z5547">
        <f t="shared" si="1130"/>
        <v>0</v>
      </c>
      <c r="AA5547">
        <f t="shared" si="1130"/>
        <v>0</v>
      </c>
      <c r="AB5547">
        <f t="shared" si="1130"/>
        <v>0</v>
      </c>
      <c r="AC5547">
        <f t="shared" si="1119"/>
        <v>0</v>
      </c>
      <c r="AD5547">
        <f t="shared" si="1119"/>
        <v>0</v>
      </c>
      <c r="AE5547">
        <f t="shared" si="1131"/>
        <v>31.555555555555557</v>
      </c>
      <c r="AF5547">
        <f t="shared" si="1120"/>
        <v>0.74874552226956537</v>
      </c>
    </row>
    <row r="5548" spans="1:32" x14ac:dyDescent="0.25">
      <c r="A5548">
        <v>6347</v>
      </c>
      <c r="B5548">
        <f t="shared" si="1121"/>
        <v>2.25</v>
      </c>
      <c r="C5548">
        <v>39.116041431600003</v>
      </c>
      <c r="D5548">
        <v>12.076611932703299</v>
      </c>
      <c r="E5548">
        <v>4.0635568629404997E-2</v>
      </c>
      <c r="F5548">
        <v>13.1275167785234</v>
      </c>
      <c r="G5548">
        <v>78</v>
      </c>
      <c r="H5548">
        <v>0</v>
      </c>
      <c r="I5548">
        <v>9.1511082973589994E-2</v>
      </c>
      <c r="J5548">
        <v>38.020929995300001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211</v>
      </c>
      <c r="R5548">
        <f t="shared" si="1122"/>
        <v>5.3673830812014662</v>
      </c>
      <c r="S5548">
        <f t="shared" si="1123"/>
        <v>1.806025272418E-2</v>
      </c>
      <c r="T5548">
        <f t="shared" si="1124"/>
        <v>9.9450884685783336E-2</v>
      </c>
      <c r="U5548">
        <f t="shared" si="1125"/>
        <v>0.38048780487804879</v>
      </c>
      <c r="V5548">
        <f t="shared" si="1126"/>
        <v>0</v>
      </c>
      <c r="W5548">
        <f t="shared" si="1127"/>
        <v>4.0671592432706662E-2</v>
      </c>
      <c r="X5548">
        <f t="shared" si="1128"/>
        <v>1.9505054090327315E-3</v>
      </c>
      <c r="Y5548">
        <f t="shared" si="1129"/>
        <v>0</v>
      </c>
      <c r="Z5548">
        <f t="shared" si="1130"/>
        <v>0</v>
      </c>
      <c r="AA5548">
        <f t="shared" si="1130"/>
        <v>0</v>
      </c>
      <c r="AB5548">
        <f t="shared" si="1130"/>
        <v>0</v>
      </c>
      <c r="AC5548">
        <f t="shared" si="1119"/>
        <v>0</v>
      </c>
      <c r="AD5548">
        <f t="shared" si="1119"/>
        <v>0</v>
      </c>
      <c r="AE5548">
        <f t="shared" si="1131"/>
        <v>93.777777777777771</v>
      </c>
      <c r="AF5548">
        <f t="shared" si="1120"/>
        <v>0.74567578316905536</v>
      </c>
    </row>
    <row r="5549" spans="1:32" x14ac:dyDescent="0.25">
      <c r="A5549">
        <v>6348</v>
      </c>
      <c r="B5549">
        <f t="shared" si="1121"/>
        <v>2.25</v>
      </c>
      <c r="C5549">
        <v>32.253064484600003</v>
      </c>
      <c r="D5549">
        <v>6.0951767119255003</v>
      </c>
      <c r="E5549">
        <v>2.1834469559371E-2</v>
      </c>
      <c r="F5549">
        <v>21.767441860465102</v>
      </c>
      <c r="G5549">
        <v>145</v>
      </c>
      <c r="H5549">
        <v>0</v>
      </c>
      <c r="I5549">
        <v>8.3915256132339994E-2</v>
      </c>
      <c r="J5549">
        <v>306.86575334399902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152</v>
      </c>
      <c r="R5549">
        <f t="shared" si="1122"/>
        <v>2.7089674275224445</v>
      </c>
      <c r="S5549">
        <f t="shared" si="1123"/>
        <v>9.7042086930537782E-3</v>
      </c>
      <c r="T5549">
        <f t="shared" si="1124"/>
        <v>0.16490486257928108</v>
      </c>
      <c r="U5549">
        <f t="shared" si="1125"/>
        <v>0.70731707317073167</v>
      </c>
      <c r="V5549">
        <f t="shared" si="1126"/>
        <v>0</v>
      </c>
      <c r="W5549">
        <f t="shared" si="1127"/>
        <v>3.7295669392151107E-2</v>
      </c>
      <c r="X5549">
        <f t="shared" si="1128"/>
        <v>1.5742468998479617E-2</v>
      </c>
      <c r="Y5549">
        <f t="shared" si="1129"/>
        <v>0</v>
      </c>
      <c r="Z5549">
        <f t="shared" si="1130"/>
        <v>0</v>
      </c>
      <c r="AA5549">
        <f t="shared" si="1130"/>
        <v>0</v>
      </c>
      <c r="AB5549">
        <f t="shared" si="1130"/>
        <v>0</v>
      </c>
      <c r="AC5549">
        <f t="shared" si="1119"/>
        <v>0</v>
      </c>
      <c r="AD5549">
        <f t="shared" si="1119"/>
        <v>0</v>
      </c>
      <c r="AE5549">
        <f t="shared" si="1131"/>
        <v>67.555555555555557</v>
      </c>
      <c r="AF5549">
        <f t="shared" si="1120"/>
        <v>0.6148456806707191</v>
      </c>
    </row>
    <row r="5550" spans="1:32" x14ac:dyDescent="0.25">
      <c r="A5550">
        <v>6349</v>
      </c>
      <c r="B5550">
        <f t="shared" si="1121"/>
        <v>2.25</v>
      </c>
      <c r="C5550">
        <v>33.969750981099899</v>
      </c>
      <c r="D5550">
        <v>2.9759258154709101</v>
      </c>
      <c r="E5550">
        <v>4.7507367733320002E-3</v>
      </c>
      <c r="F5550">
        <v>30</v>
      </c>
      <c r="G5550">
        <v>110</v>
      </c>
      <c r="H5550">
        <v>0</v>
      </c>
      <c r="I5550">
        <v>8.4462802876603002E-2</v>
      </c>
      <c r="J5550">
        <v>48.847208715900003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39</v>
      </c>
      <c r="R5550">
        <f t="shared" si="1122"/>
        <v>1.322633695764849</v>
      </c>
      <c r="S5550">
        <f t="shared" si="1123"/>
        <v>2.1114385659253333E-3</v>
      </c>
      <c r="T5550">
        <f t="shared" si="1124"/>
        <v>0.22727272727272727</v>
      </c>
      <c r="U5550">
        <f t="shared" si="1125"/>
        <v>0.53658536585365857</v>
      </c>
      <c r="V5550">
        <f t="shared" si="1126"/>
        <v>0</v>
      </c>
      <c r="W5550">
        <f t="shared" si="1127"/>
        <v>3.7539023500712448E-2</v>
      </c>
      <c r="X5550">
        <f t="shared" si="1128"/>
        <v>2.5059025339014981E-3</v>
      </c>
      <c r="Y5550">
        <f t="shared" si="1129"/>
        <v>0</v>
      </c>
      <c r="Z5550">
        <f t="shared" si="1130"/>
        <v>0</v>
      </c>
      <c r="AA5550">
        <f t="shared" si="1130"/>
        <v>0</v>
      </c>
      <c r="AB5550">
        <f t="shared" si="1130"/>
        <v>0</v>
      </c>
      <c r="AC5550">
        <f t="shared" si="1119"/>
        <v>0</v>
      </c>
      <c r="AD5550">
        <f t="shared" si="1119"/>
        <v>0</v>
      </c>
      <c r="AE5550">
        <f t="shared" si="1131"/>
        <v>17.333333333333332</v>
      </c>
      <c r="AF5550">
        <f t="shared" si="1120"/>
        <v>0.64757116875395793</v>
      </c>
    </row>
    <row r="5551" spans="1:32" x14ac:dyDescent="0.25">
      <c r="A5551">
        <v>6351</v>
      </c>
      <c r="B5551">
        <f t="shared" si="1121"/>
        <v>2.25</v>
      </c>
      <c r="C5551">
        <v>39.186562222299898</v>
      </c>
      <c r="D5551">
        <v>6.3234513662970198</v>
      </c>
      <c r="E5551">
        <v>6.2291732792912002E-2</v>
      </c>
      <c r="F5551">
        <v>6</v>
      </c>
      <c r="G5551">
        <v>124</v>
      </c>
      <c r="H5551">
        <v>0</v>
      </c>
      <c r="I5551">
        <v>8.0154129702450005E-2</v>
      </c>
      <c r="J5551">
        <v>174.59148238399899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44</v>
      </c>
      <c r="R5551">
        <f t="shared" si="1122"/>
        <v>2.8104228294653422</v>
      </c>
      <c r="S5551">
        <f t="shared" si="1123"/>
        <v>2.7685214574627557E-2</v>
      </c>
      <c r="T5551">
        <f t="shared" si="1124"/>
        <v>4.5454545454545456E-2</v>
      </c>
      <c r="U5551">
        <f t="shared" si="1125"/>
        <v>0.60487804878048779</v>
      </c>
      <c r="V5551">
        <f t="shared" si="1126"/>
        <v>0</v>
      </c>
      <c r="W5551">
        <f t="shared" si="1127"/>
        <v>3.5624057645533336E-2</v>
      </c>
      <c r="X5551">
        <f t="shared" si="1128"/>
        <v>8.9566886134328991E-3</v>
      </c>
      <c r="Y5551">
        <f t="shared" si="1129"/>
        <v>0</v>
      </c>
      <c r="Z5551">
        <f t="shared" si="1130"/>
        <v>0</v>
      </c>
      <c r="AA5551">
        <f t="shared" si="1130"/>
        <v>0</v>
      </c>
      <c r="AB5551">
        <f t="shared" si="1130"/>
        <v>0</v>
      </c>
      <c r="AC5551">
        <f t="shared" si="1119"/>
        <v>0</v>
      </c>
      <c r="AD5551">
        <f t="shared" si="1119"/>
        <v>0</v>
      </c>
      <c r="AE5551">
        <f t="shared" si="1131"/>
        <v>19.555555555555557</v>
      </c>
      <c r="AF5551">
        <f t="shared" si="1120"/>
        <v>0.74702013305494042</v>
      </c>
    </row>
    <row r="5552" spans="1:32" x14ac:dyDescent="0.25">
      <c r="A5552">
        <v>6356</v>
      </c>
      <c r="B5552">
        <f t="shared" si="1121"/>
        <v>2.25</v>
      </c>
      <c r="C5552">
        <v>37.526378634499899</v>
      </c>
      <c r="D5552">
        <v>7.0148740661587796</v>
      </c>
      <c r="E5552">
        <v>5.0284700672054997E-2</v>
      </c>
      <c r="F5552">
        <v>6</v>
      </c>
      <c r="G5552">
        <v>95</v>
      </c>
      <c r="H5552">
        <v>0</v>
      </c>
      <c r="I5552">
        <v>3.0635134817599999E-2</v>
      </c>
      <c r="J5552">
        <v>23.3877282782999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23</v>
      </c>
      <c r="R5552">
        <f t="shared" si="1122"/>
        <v>3.1177218071816797</v>
      </c>
      <c r="S5552">
        <f t="shared" si="1123"/>
        <v>2.2348755854246664E-2</v>
      </c>
      <c r="T5552">
        <f t="shared" si="1124"/>
        <v>4.5454545454545456E-2</v>
      </c>
      <c r="U5552">
        <f t="shared" si="1125"/>
        <v>0.46341463414634149</v>
      </c>
      <c r="V5552">
        <f t="shared" si="1126"/>
        <v>0</v>
      </c>
      <c r="W5552">
        <f t="shared" si="1127"/>
        <v>1.3615615474488888E-2</v>
      </c>
      <c r="X5552">
        <f t="shared" si="1128"/>
        <v>1.1998099603942047E-3</v>
      </c>
      <c r="Y5552">
        <f t="shared" si="1129"/>
        <v>0</v>
      </c>
      <c r="Z5552">
        <f t="shared" si="1130"/>
        <v>0</v>
      </c>
      <c r="AA5552">
        <f t="shared" si="1130"/>
        <v>0</v>
      </c>
      <c r="AB5552">
        <f t="shared" si="1130"/>
        <v>0</v>
      </c>
      <c r="AC5552">
        <f t="shared" si="1119"/>
        <v>0</v>
      </c>
      <c r="AD5552">
        <f t="shared" si="1119"/>
        <v>0</v>
      </c>
      <c r="AE5552">
        <f t="shared" si="1131"/>
        <v>10.222222222222221</v>
      </c>
      <c r="AF5552">
        <f t="shared" si="1120"/>
        <v>0.7153717695772116</v>
      </c>
    </row>
    <row r="5553" spans="1:32" x14ac:dyDescent="0.25">
      <c r="A5553">
        <v>6360</v>
      </c>
      <c r="B5553">
        <f t="shared" si="1121"/>
        <v>2.25</v>
      </c>
      <c r="C5553">
        <v>42.693977821099899</v>
      </c>
      <c r="D5553">
        <v>8.30089400107064</v>
      </c>
      <c r="E5553">
        <v>0.107057617488378</v>
      </c>
      <c r="F5553">
        <v>6.4607843137254903</v>
      </c>
      <c r="G5553">
        <v>81</v>
      </c>
      <c r="H5553">
        <v>0</v>
      </c>
      <c r="I5553">
        <v>1.73367659469E-2</v>
      </c>
      <c r="J5553">
        <v>444.48923922699902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171</v>
      </c>
      <c r="R5553">
        <f t="shared" si="1122"/>
        <v>3.6892862226980623</v>
      </c>
      <c r="S5553">
        <f t="shared" si="1123"/>
        <v>4.7581163328168002E-2</v>
      </c>
      <c r="T5553">
        <f t="shared" si="1124"/>
        <v>4.8945335710041595E-2</v>
      </c>
      <c r="U5553">
        <f t="shared" si="1125"/>
        <v>0.39512195121951221</v>
      </c>
      <c r="V5553">
        <f t="shared" si="1126"/>
        <v>0</v>
      </c>
      <c r="W5553">
        <f t="shared" si="1127"/>
        <v>7.7052293097333337E-3</v>
      </c>
      <c r="X5553">
        <f t="shared" si="1128"/>
        <v>2.2802668569029686E-2</v>
      </c>
      <c r="Y5553">
        <f t="shared" si="1129"/>
        <v>0</v>
      </c>
      <c r="Z5553">
        <f t="shared" si="1130"/>
        <v>0</v>
      </c>
      <c r="AA5553">
        <f t="shared" si="1130"/>
        <v>0</v>
      </c>
      <c r="AB5553">
        <f t="shared" si="1130"/>
        <v>0</v>
      </c>
      <c r="AC5553">
        <f t="shared" si="1119"/>
        <v>0</v>
      </c>
      <c r="AD5553">
        <f t="shared" si="1119"/>
        <v>0</v>
      </c>
      <c r="AE5553">
        <f t="shared" si="1131"/>
        <v>76</v>
      </c>
      <c r="AF5553">
        <f t="shared" si="1120"/>
        <v>0.81388259607047708</v>
      </c>
    </row>
    <row r="5554" spans="1:32" x14ac:dyDescent="0.25">
      <c r="A5554">
        <v>6361</v>
      </c>
      <c r="B5554">
        <f t="shared" si="1121"/>
        <v>2.25</v>
      </c>
      <c r="C5554">
        <v>39.309083716899899</v>
      </c>
      <c r="D5554">
        <v>8.5989286900544997</v>
      </c>
      <c r="E5554">
        <v>0.10520667771912701</v>
      </c>
      <c r="F5554">
        <v>27.2234042553191</v>
      </c>
      <c r="G5554">
        <v>124</v>
      </c>
      <c r="H5554">
        <v>0</v>
      </c>
      <c r="I5554">
        <v>3.3101451685700001E-2</v>
      </c>
      <c r="J5554">
        <v>129.639084865999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486</v>
      </c>
      <c r="R5554">
        <f t="shared" si="1122"/>
        <v>3.8217460844686664</v>
      </c>
      <c r="S5554">
        <f t="shared" si="1123"/>
        <v>4.6758523430723113E-2</v>
      </c>
      <c r="T5554">
        <f t="shared" si="1124"/>
        <v>0.20623791102514469</v>
      </c>
      <c r="U5554">
        <f t="shared" si="1125"/>
        <v>0.60487804878048779</v>
      </c>
      <c r="V5554">
        <f t="shared" si="1126"/>
        <v>0</v>
      </c>
      <c r="W5554">
        <f t="shared" si="1127"/>
        <v>1.4711756304755555E-2</v>
      </c>
      <c r="X5554">
        <f t="shared" si="1128"/>
        <v>6.6505931413156421E-3</v>
      </c>
      <c r="Y5554">
        <f t="shared" si="1129"/>
        <v>0</v>
      </c>
      <c r="Z5554">
        <f t="shared" si="1130"/>
        <v>0</v>
      </c>
      <c r="AA5554">
        <f t="shared" si="1130"/>
        <v>0</v>
      </c>
      <c r="AB5554">
        <f t="shared" si="1130"/>
        <v>0</v>
      </c>
      <c r="AC5554">
        <f t="shared" si="1119"/>
        <v>0</v>
      </c>
      <c r="AD5554">
        <f t="shared" si="1119"/>
        <v>0</v>
      </c>
      <c r="AE5554">
        <f t="shared" si="1131"/>
        <v>216</v>
      </c>
      <c r="AF5554">
        <f t="shared" si="1120"/>
        <v>0.74935578124676105</v>
      </c>
    </row>
    <row r="5555" spans="1:32" x14ac:dyDescent="0.25">
      <c r="A5555">
        <v>6362</v>
      </c>
      <c r="B5555">
        <f t="shared" si="1121"/>
        <v>2.25</v>
      </c>
      <c r="C5555">
        <v>36.3104706077999</v>
      </c>
      <c r="D5555">
        <v>5.2329666315286998</v>
      </c>
      <c r="E5555">
        <v>0.10815414370874001</v>
      </c>
      <c r="F5555">
        <v>20.383333333333301</v>
      </c>
      <c r="G5555">
        <v>120</v>
      </c>
      <c r="H5555">
        <v>0</v>
      </c>
      <c r="I5555">
        <v>3.5294398690799999E-3</v>
      </c>
      <c r="J5555">
        <v>524.93868177000002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545</v>
      </c>
      <c r="R5555">
        <f t="shared" si="1122"/>
        <v>2.3257629473460888</v>
      </c>
      <c r="S5555">
        <f t="shared" si="1123"/>
        <v>4.806850831499556E-2</v>
      </c>
      <c r="T5555">
        <f t="shared" si="1124"/>
        <v>0.15441919191919168</v>
      </c>
      <c r="U5555">
        <f t="shared" si="1125"/>
        <v>0.58536585365853655</v>
      </c>
      <c r="V5555">
        <f t="shared" si="1126"/>
        <v>0</v>
      </c>
      <c r="W5555">
        <f t="shared" si="1127"/>
        <v>1.5686399418133332E-3</v>
      </c>
      <c r="X5555">
        <f t="shared" si="1128"/>
        <v>2.6929792046892772E-2</v>
      </c>
      <c r="Y5555">
        <f t="shared" si="1129"/>
        <v>0</v>
      </c>
      <c r="Z5555">
        <f t="shared" si="1130"/>
        <v>0</v>
      </c>
      <c r="AA5555">
        <f t="shared" si="1130"/>
        <v>0</v>
      </c>
      <c r="AB5555">
        <f t="shared" si="1130"/>
        <v>0</v>
      </c>
      <c r="AC5555">
        <f t="shared" si="1119"/>
        <v>0</v>
      </c>
      <c r="AD5555">
        <f t="shared" si="1119"/>
        <v>0</v>
      </c>
      <c r="AE5555">
        <f t="shared" si="1131"/>
        <v>242.22222222222223</v>
      </c>
      <c r="AF5555">
        <f t="shared" si="1120"/>
        <v>0.69219270705227509</v>
      </c>
    </row>
    <row r="5556" spans="1:32" x14ac:dyDescent="0.25">
      <c r="A5556">
        <v>6363</v>
      </c>
      <c r="B5556">
        <f t="shared" si="1121"/>
        <v>2.25</v>
      </c>
      <c r="C5556">
        <v>35.1671866476999</v>
      </c>
      <c r="D5556">
        <v>11.263230355824099</v>
      </c>
      <c r="E5556">
        <v>5.1493111794860998E-2</v>
      </c>
      <c r="F5556">
        <v>24.327731092436899</v>
      </c>
      <c r="G5556">
        <v>156</v>
      </c>
      <c r="H5556">
        <v>0</v>
      </c>
      <c r="I5556">
        <v>7.8542295480489993E-2</v>
      </c>
      <c r="J5556">
        <v>74.376119690500005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91</v>
      </c>
      <c r="R5556">
        <f t="shared" si="1122"/>
        <v>5.005880158144044</v>
      </c>
      <c r="S5556">
        <f t="shared" si="1123"/>
        <v>2.2885827464382665E-2</v>
      </c>
      <c r="T5556">
        <f t="shared" si="1124"/>
        <v>0.18430099312452197</v>
      </c>
      <c r="U5556">
        <f t="shared" si="1125"/>
        <v>0.76097560975609757</v>
      </c>
      <c r="V5556">
        <f t="shared" si="1126"/>
        <v>0</v>
      </c>
      <c r="W5556">
        <f t="shared" si="1127"/>
        <v>3.4907686880217774E-2</v>
      </c>
      <c r="X5556">
        <f t="shared" si="1128"/>
        <v>3.8155569518451868E-3</v>
      </c>
      <c r="Y5556">
        <f t="shared" si="1129"/>
        <v>0</v>
      </c>
      <c r="Z5556">
        <f t="shared" si="1130"/>
        <v>0</v>
      </c>
      <c r="AA5556">
        <f t="shared" si="1130"/>
        <v>0</v>
      </c>
      <c r="AB5556">
        <f t="shared" si="1130"/>
        <v>0</v>
      </c>
      <c r="AC5556">
        <f t="shared" si="1119"/>
        <v>0</v>
      </c>
      <c r="AD5556">
        <f t="shared" si="1119"/>
        <v>0</v>
      </c>
      <c r="AE5556">
        <f t="shared" si="1131"/>
        <v>40.444444444444443</v>
      </c>
      <c r="AF5556">
        <f t="shared" si="1120"/>
        <v>0.67039808952118018</v>
      </c>
    </row>
    <row r="5557" spans="1:32" x14ac:dyDescent="0.25">
      <c r="A5557">
        <v>6364</v>
      </c>
      <c r="B5557">
        <f t="shared" si="1121"/>
        <v>2.25</v>
      </c>
      <c r="C5557">
        <v>39.214630323599899</v>
      </c>
      <c r="D5557">
        <v>5.3231707486468496</v>
      </c>
      <c r="E5557">
        <v>0.17144900602510199</v>
      </c>
      <c r="F5557">
        <v>36.644391408114501</v>
      </c>
      <c r="G5557">
        <v>77</v>
      </c>
      <c r="H5557">
        <v>0</v>
      </c>
      <c r="I5557">
        <v>5.2683511679200001E-3</v>
      </c>
      <c r="J5557">
        <v>467.74438046300003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373</v>
      </c>
      <c r="R5557">
        <f t="shared" si="1122"/>
        <v>2.3658536660652665</v>
      </c>
      <c r="S5557">
        <f t="shared" si="1123"/>
        <v>7.6199558233378664E-2</v>
      </c>
      <c r="T5557">
        <f t="shared" si="1124"/>
        <v>0.27760902581904923</v>
      </c>
      <c r="U5557">
        <f t="shared" si="1125"/>
        <v>0.37560975609756098</v>
      </c>
      <c r="V5557">
        <f t="shared" si="1126"/>
        <v>0</v>
      </c>
      <c r="W5557">
        <f t="shared" si="1127"/>
        <v>2.3414894079644443E-3</v>
      </c>
      <c r="X5557">
        <f t="shared" si="1128"/>
        <v>2.3995676703608384E-2</v>
      </c>
      <c r="Y5557">
        <f t="shared" si="1129"/>
        <v>0</v>
      </c>
      <c r="Z5557">
        <f t="shared" si="1130"/>
        <v>0</v>
      </c>
      <c r="AA5557">
        <f t="shared" si="1130"/>
        <v>0</v>
      </c>
      <c r="AB5557">
        <f t="shared" si="1130"/>
        <v>0</v>
      </c>
      <c r="AC5557">
        <f t="shared" si="1119"/>
        <v>0</v>
      </c>
      <c r="AD5557">
        <f t="shared" si="1119"/>
        <v>0</v>
      </c>
      <c r="AE5557">
        <f t="shared" si="1131"/>
        <v>165.77777777777777</v>
      </c>
      <c r="AF5557">
        <f t="shared" si="1120"/>
        <v>0.74755520006716725</v>
      </c>
    </row>
    <row r="5558" spans="1:32" x14ac:dyDescent="0.25">
      <c r="A5558">
        <v>6367</v>
      </c>
      <c r="B5558">
        <f t="shared" si="1121"/>
        <v>2.25</v>
      </c>
      <c r="C5558">
        <v>37.419151919100003</v>
      </c>
      <c r="D5558">
        <v>10.976777582341301</v>
      </c>
      <c r="E5558">
        <v>0.155608469247071</v>
      </c>
      <c r="F5558">
        <v>27.341137123745799</v>
      </c>
      <c r="G5558">
        <v>76</v>
      </c>
      <c r="H5558">
        <v>0</v>
      </c>
      <c r="I5558">
        <v>3.6747580393900001E-3</v>
      </c>
      <c r="J5558">
        <v>570.53198556999905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714</v>
      </c>
      <c r="R5558">
        <f t="shared" si="1122"/>
        <v>4.8785678143739117</v>
      </c>
      <c r="S5558">
        <f t="shared" si="1123"/>
        <v>6.9159319665364885E-2</v>
      </c>
      <c r="T5558">
        <f t="shared" si="1124"/>
        <v>0.20712982669504393</v>
      </c>
      <c r="U5558">
        <f t="shared" si="1125"/>
        <v>0.37073170731707317</v>
      </c>
      <c r="V5558">
        <f t="shared" si="1126"/>
        <v>0</v>
      </c>
      <c r="W5558">
        <f t="shared" si="1127"/>
        <v>1.6332257952844445E-3</v>
      </c>
      <c r="X5558">
        <f t="shared" si="1128"/>
        <v>2.9268766545637644E-2</v>
      </c>
      <c r="Y5558">
        <f t="shared" si="1129"/>
        <v>0</v>
      </c>
      <c r="Z5558">
        <f t="shared" si="1130"/>
        <v>0</v>
      </c>
      <c r="AA5558">
        <f t="shared" si="1130"/>
        <v>0</v>
      </c>
      <c r="AB5558">
        <f t="shared" si="1130"/>
        <v>0</v>
      </c>
      <c r="AC5558">
        <f t="shared" si="1119"/>
        <v>0</v>
      </c>
      <c r="AD5558">
        <f t="shared" si="1119"/>
        <v>0</v>
      </c>
      <c r="AE5558">
        <f t="shared" si="1131"/>
        <v>317.33333333333331</v>
      </c>
      <c r="AF5558">
        <f t="shared" si="1120"/>
        <v>0.71332768837532723</v>
      </c>
    </row>
    <row r="5559" spans="1:32" x14ac:dyDescent="0.25">
      <c r="A5559">
        <v>6368</v>
      </c>
      <c r="B5559">
        <f t="shared" si="1121"/>
        <v>2.25</v>
      </c>
      <c r="C5559">
        <v>40.911382398599898</v>
      </c>
      <c r="D5559">
        <v>6.8258493644840401</v>
      </c>
      <c r="E5559">
        <v>0.142161713458481</v>
      </c>
      <c r="F5559">
        <v>20.448336252189101</v>
      </c>
      <c r="G5559">
        <v>52</v>
      </c>
      <c r="H5559">
        <v>0</v>
      </c>
      <c r="I5559">
        <v>1.4398219633700001E-2</v>
      </c>
      <c r="J5559">
        <v>341.47283273800002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468</v>
      </c>
      <c r="R5559">
        <f t="shared" si="1122"/>
        <v>3.0337108286595735</v>
      </c>
      <c r="S5559">
        <f t="shared" si="1123"/>
        <v>6.3182983759324893E-2</v>
      </c>
      <c r="T5559">
        <f t="shared" si="1124"/>
        <v>0.15491163827415985</v>
      </c>
      <c r="U5559">
        <f t="shared" si="1125"/>
        <v>0.25365853658536586</v>
      </c>
      <c r="V5559">
        <f t="shared" si="1126"/>
        <v>0</v>
      </c>
      <c r="W5559">
        <f t="shared" si="1127"/>
        <v>6.3992087260888895E-3</v>
      </c>
      <c r="X5559">
        <f t="shared" si="1128"/>
        <v>1.751784102533873E-2</v>
      </c>
      <c r="Y5559">
        <f t="shared" si="1129"/>
        <v>0</v>
      </c>
      <c r="Z5559">
        <f t="shared" si="1130"/>
        <v>0</v>
      </c>
      <c r="AA5559">
        <f t="shared" si="1130"/>
        <v>0</v>
      </c>
      <c r="AB5559">
        <f t="shared" si="1130"/>
        <v>0</v>
      </c>
      <c r="AC5559">
        <f t="shared" si="1119"/>
        <v>0</v>
      </c>
      <c r="AD5559">
        <f t="shared" si="1119"/>
        <v>0</v>
      </c>
      <c r="AE5559">
        <f t="shared" si="1131"/>
        <v>208</v>
      </c>
      <c r="AF5559">
        <f t="shared" si="1120"/>
        <v>0.77990067486634329</v>
      </c>
    </row>
    <row r="5560" spans="1:32" x14ac:dyDescent="0.25">
      <c r="A5560">
        <v>6369</v>
      </c>
      <c r="B5560">
        <f t="shared" si="1121"/>
        <v>2.25</v>
      </c>
      <c r="C5560">
        <v>40.177728786800003</v>
      </c>
      <c r="D5560">
        <v>8.71050815820686</v>
      </c>
      <c r="E5560">
        <v>0.13410588386314201</v>
      </c>
      <c r="F5560">
        <v>21.401785714285701</v>
      </c>
      <c r="G5560">
        <v>94</v>
      </c>
      <c r="H5560">
        <v>0</v>
      </c>
      <c r="I5560">
        <v>1.6390713841499999E-2</v>
      </c>
      <c r="J5560">
        <v>123.460659597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479</v>
      </c>
      <c r="R5560">
        <f t="shared" si="1122"/>
        <v>3.8713369592030489</v>
      </c>
      <c r="S5560">
        <f t="shared" si="1123"/>
        <v>5.9602615050285336E-2</v>
      </c>
      <c r="T5560">
        <f t="shared" si="1124"/>
        <v>0.16213474025974017</v>
      </c>
      <c r="U5560">
        <f t="shared" si="1125"/>
        <v>0.45853658536585368</v>
      </c>
      <c r="V5560">
        <f t="shared" si="1126"/>
        <v>0</v>
      </c>
      <c r="W5560">
        <f t="shared" si="1127"/>
        <v>7.2847617073333332E-3</v>
      </c>
      <c r="X5560">
        <f t="shared" si="1128"/>
        <v>6.3336347737013637E-3</v>
      </c>
      <c r="Y5560">
        <f t="shared" si="1129"/>
        <v>0</v>
      </c>
      <c r="Z5560">
        <f t="shared" si="1130"/>
        <v>0</v>
      </c>
      <c r="AA5560">
        <f t="shared" si="1130"/>
        <v>0</v>
      </c>
      <c r="AB5560">
        <f t="shared" si="1130"/>
        <v>0</v>
      </c>
      <c r="AC5560">
        <f t="shared" si="1119"/>
        <v>0</v>
      </c>
      <c r="AD5560">
        <f t="shared" si="1119"/>
        <v>0</v>
      </c>
      <c r="AE5560">
        <f t="shared" si="1131"/>
        <v>212.88888888888889</v>
      </c>
      <c r="AF5560">
        <f t="shared" si="1120"/>
        <v>0.76591491067519124</v>
      </c>
    </row>
    <row r="5561" spans="1:32" x14ac:dyDescent="0.25">
      <c r="A5561">
        <v>6373</v>
      </c>
      <c r="B5561">
        <f t="shared" si="1121"/>
        <v>2.25</v>
      </c>
      <c r="C5561">
        <v>40.241693255800001</v>
      </c>
      <c r="D5561">
        <v>6.3239436199857</v>
      </c>
      <c r="E5561">
        <v>0.20471299271975901</v>
      </c>
      <c r="F5561">
        <v>18.030560271646799</v>
      </c>
      <c r="G5561">
        <v>79</v>
      </c>
      <c r="H5561">
        <v>0</v>
      </c>
      <c r="I5561">
        <v>1.14056563999E-2</v>
      </c>
      <c r="J5561">
        <v>428.12121707400001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1190</v>
      </c>
      <c r="R5561">
        <f t="shared" si="1122"/>
        <v>2.8106416088825332</v>
      </c>
      <c r="S5561">
        <f t="shared" si="1123"/>
        <v>9.0983552319892899E-2</v>
      </c>
      <c r="T5561">
        <f t="shared" si="1124"/>
        <v>0.1365951535730818</v>
      </c>
      <c r="U5561">
        <f t="shared" si="1125"/>
        <v>0.38536585365853659</v>
      </c>
      <c r="V5561">
        <f t="shared" si="1126"/>
        <v>0</v>
      </c>
      <c r="W5561">
        <f t="shared" si="1127"/>
        <v>5.0691806221777776E-3</v>
      </c>
      <c r="X5561">
        <f t="shared" si="1128"/>
        <v>2.1962975385603118E-2</v>
      </c>
      <c r="Y5561">
        <f t="shared" si="1129"/>
        <v>0</v>
      </c>
      <c r="Z5561">
        <f t="shared" si="1130"/>
        <v>0</v>
      </c>
      <c r="AA5561">
        <f t="shared" si="1130"/>
        <v>0</v>
      </c>
      <c r="AB5561">
        <f t="shared" si="1130"/>
        <v>0</v>
      </c>
      <c r="AC5561">
        <f t="shared" si="1119"/>
        <v>0</v>
      </c>
      <c r="AD5561">
        <f t="shared" si="1119"/>
        <v>0</v>
      </c>
      <c r="AE5561">
        <f t="shared" si="1131"/>
        <v>528.88888888888891</v>
      </c>
      <c r="AF5561">
        <f t="shared" si="1120"/>
        <v>0.76713427627996411</v>
      </c>
    </row>
    <row r="5562" spans="1:32" x14ac:dyDescent="0.25">
      <c r="A5562">
        <v>6374</v>
      </c>
      <c r="B5562">
        <f t="shared" si="1121"/>
        <v>2.25</v>
      </c>
      <c r="C5562">
        <v>38.592084407000002</v>
      </c>
      <c r="D5562">
        <v>8.1039397009197298</v>
      </c>
      <c r="E5562">
        <v>0.18332874613189901</v>
      </c>
      <c r="F5562">
        <v>19.7208413001912</v>
      </c>
      <c r="G5562">
        <v>71</v>
      </c>
      <c r="H5562">
        <v>0</v>
      </c>
      <c r="I5562">
        <v>1.8549857676300002E-2</v>
      </c>
      <c r="J5562">
        <v>215.49492041100001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687</v>
      </c>
      <c r="R5562">
        <f t="shared" si="1122"/>
        <v>3.6017509781865464</v>
      </c>
      <c r="S5562">
        <f t="shared" si="1123"/>
        <v>8.1479442725288453E-2</v>
      </c>
      <c r="T5562">
        <f t="shared" si="1124"/>
        <v>0.14940031288023636</v>
      </c>
      <c r="U5562">
        <f t="shared" si="1125"/>
        <v>0.34634146341463412</v>
      </c>
      <c r="V5562">
        <f t="shared" si="1126"/>
        <v>0</v>
      </c>
      <c r="W5562">
        <f t="shared" si="1127"/>
        <v>8.2443811894666666E-3</v>
      </c>
      <c r="X5562">
        <f t="shared" si="1128"/>
        <v>1.1055069087807488E-2</v>
      </c>
      <c r="Y5562">
        <f t="shared" si="1129"/>
        <v>0</v>
      </c>
      <c r="Z5562">
        <f t="shared" si="1130"/>
        <v>0</v>
      </c>
      <c r="AA5562">
        <f t="shared" si="1130"/>
        <v>0</v>
      </c>
      <c r="AB5562">
        <f t="shared" si="1130"/>
        <v>0</v>
      </c>
      <c r="AC5562">
        <f t="shared" si="1119"/>
        <v>0</v>
      </c>
      <c r="AD5562">
        <f t="shared" si="1119"/>
        <v>0</v>
      </c>
      <c r="AE5562">
        <f t="shared" si="1131"/>
        <v>305.33333333333331</v>
      </c>
      <c r="AF5562">
        <f t="shared" si="1120"/>
        <v>0.73568750085913071</v>
      </c>
    </row>
    <row r="5563" spans="1:32" x14ac:dyDescent="0.25">
      <c r="A5563">
        <v>6376</v>
      </c>
      <c r="B5563">
        <f t="shared" si="1121"/>
        <v>2.25</v>
      </c>
      <c r="C5563">
        <v>38.714971488700002</v>
      </c>
      <c r="D5563">
        <v>10.7967934632817</v>
      </c>
      <c r="E5563">
        <v>0.21243347680297101</v>
      </c>
      <c r="F5563">
        <v>16.055706521739101</v>
      </c>
      <c r="G5563">
        <v>85</v>
      </c>
      <c r="H5563">
        <v>0</v>
      </c>
      <c r="I5563">
        <v>8.8374892768699996E-3</v>
      </c>
      <c r="J5563">
        <v>486.66085038599903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877</v>
      </c>
      <c r="R5563">
        <f t="shared" si="1122"/>
        <v>4.7985748725696444</v>
      </c>
      <c r="S5563">
        <f t="shared" si="1123"/>
        <v>9.4414878579098221E-2</v>
      </c>
      <c r="T5563">
        <f t="shared" si="1124"/>
        <v>0.12163414031620531</v>
      </c>
      <c r="U5563">
        <f t="shared" si="1125"/>
        <v>0.41463414634146339</v>
      </c>
      <c r="V5563">
        <f t="shared" si="1126"/>
        <v>0</v>
      </c>
      <c r="W5563">
        <f t="shared" si="1127"/>
        <v>3.9277730119422222E-3</v>
      </c>
      <c r="X5563">
        <f t="shared" si="1128"/>
        <v>2.496610738242596E-2</v>
      </c>
      <c r="Y5563">
        <f t="shared" si="1129"/>
        <v>0</v>
      </c>
      <c r="Z5563">
        <f t="shared" si="1130"/>
        <v>0</v>
      </c>
      <c r="AA5563">
        <f t="shared" si="1130"/>
        <v>0</v>
      </c>
      <c r="AB5563">
        <f t="shared" si="1130"/>
        <v>0</v>
      </c>
      <c r="AC5563">
        <f t="shared" si="1119"/>
        <v>0</v>
      </c>
      <c r="AD5563">
        <f t="shared" si="1119"/>
        <v>0</v>
      </c>
      <c r="AE5563">
        <f t="shared" si="1131"/>
        <v>389.77777777777777</v>
      </c>
      <c r="AF5563">
        <f t="shared" si="1120"/>
        <v>0.73803011830032139</v>
      </c>
    </row>
    <row r="5564" spans="1:32" x14ac:dyDescent="0.25">
      <c r="A5564">
        <v>6377</v>
      </c>
      <c r="B5564">
        <f t="shared" si="1121"/>
        <v>2.25</v>
      </c>
      <c r="C5564">
        <v>43.273657856699899</v>
      </c>
      <c r="D5564">
        <v>11.0712252063561</v>
      </c>
      <c r="E5564">
        <v>0.27243897600346501</v>
      </c>
      <c r="F5564">
        <v>19.596209912536398</v>
      </c>
      <c r="G5564">
        <v>69</v>
      </c>
      <c r="H5564">
        <v>0</v>
      </c>
      <c r="I5564">
        <v>2.0332521916999999E-2</v>
      </c>
      <c r="J5564">
        <v>232.46737270400001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1253</v>
      </c>
      <c r="R5564">
        <f t="shared" si="1122"/>
        <v>4.9205445361582667</v>
      </c>
      <c r="S5564">
        <f t="shared" si="1123"/>
        <v>0.12108398933487334</v>
      </c>
      <c r="T5564">
        <f t="shared" si="1124"/>
        <v>0.14845613570103333</v>
      </c>
      <c r="U5564">
        <f t="shared" si="1125"/>
        <v>0.33658536585365856</v>
      </c>
      <c r="V5564">
        <f t="shared" si="1126"/>
        <v>0</v>
      </c>
      <c r="W5564">
        <f t="shared" si="1127"/>
        <v>9.0366764075555557E-3</v>
      </c>
      <c r="X5564">
        <f t="shared" si="1128"/>
        <v>1.1925770041364877E-2</v>
      </c>
      <c r="Y5564">
        <f t="shared" si="1129"/>
        <v>0</v>
      </c>
      <c r="Z5564">
        <f t="shared" si="1130"/>
        <v>0</v>
      </c>
      <c r="AA5564">
        <f t="shared" si="1130"/>
        <v>0</v>
      </c>
      <c r="AB5564">
        <f t="shared" si="1130"/>
        <v>0</v>
      </c>
      <c r="AC5564">
        <f t="shared" si="1119"/>
        <v>0</v>
      </c>
      <c r="AD5564">
        <f t="shared" si="1119"/>
        <v>0</v>
      </c>
      <c r="AE5564">
        <f t="shared" si="1131"/>
        <v>556.88888888888891</v>
      </c>
      <c r="AF5564">
        <f t="shared" si="1120"/>
        <v>0.8249331356627656</v>
      </c>
    </row>
    <row r="5565" spans="1:32" x14ac:dyDescent="0.25">
      <c r="A5565">
        <v>6378</v>
      </c>
      <c r="B5565">
        <f t="shared" si="1121"/>
        <v>2.25</v>
      </c>
      <c r="C5565">
        <v>37.0861917959</v>
      </c>
      <c r="D5565">
        <v>11.236872689942199</v>
      </c>
      <c r="E5565">
        <v>0.23120329392566299</v>
      </c>
      <c r="F5565">
        <v>26.0082352941176</v>
      </c>
      <c r="G5565">
        <v>75</v>
      </c>
      <c r="H5565">
        <v>0</v>
      </c>
      <c r="I5565">
        <v>1.99567467049E-2</v>
      </c>
      <c r="J5565">
        <v>405.588190279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938</v>
      </c>
      <c r="R5565">
        <f t="shared" si="1122"/>
        <v>4.9941656399743106</v>
      </c>
      <c r="S5565">
        <f t="shared" si="1123"/>
        <v>0.10275701952251688</v>
      </c>
      <c r="T5565">
        <f t="shared" si="1124"/>
        <v>0.19703208556149698</v>
      </c>
      <c r="U5565">
        <f t="shared" si="1125"/>
        <v>0.36585365853658536</v>
      </c>
      <c r="V5565">
        <f t="shared" si="1126"/>
        <v>0</v>
      </c>
      <c r="W5565">
        <f t="shared" si="1127"/>
        <v>8.8696652021777785E-3</v>
      </c>
      <c r="X5565">
        <f t="shared" si="1128"/>
        <v>2.0807012323916831E-2</v>
      </c>
      <c r="Y5565">
        <f t="shared" si="1129"/>
        <v>0</v>
      </c>
      <c r="Z5565">
        <f t="shared" si="1130"/>
        <v>0</v>
      </c>
      <c r="AA5565">
        <f t="shared" si="1130"/>
        <v>0</v>
      </c>
      <c r="AB5565">
        <f t="shared" si="1130"/>
        <v>0</v>
      </c>
      <c r="AC5565">
        <f t="shared" si="1119"/>
        <v>0</v>
      </c>
      <c r="AD5565">
        <f t="shared" si="1119"/>
        <v>0</v>
      </c>
      <c r="AE5565">
        <f t="shared" si="1131"/>
        <v>416.88888888888891</v>
      </c>
      <c r="AF5565">
        <f t="shared" si="1120"/>
        <v>0.70698041264024603</v>
      </c>
    </row>
    <row r="5566" spans="1:32" x14ac:dyDescent="0.25">
      <c r="A5566">
        <v>6382</v>
      </c>
      <c r="B5566">
        <f t="shared" si="1121"/>
        <v>2.25</v>
      </c>
      <c r="C5566">
        <v>40.737097739299898</v>
      </c>
      <c r="D5566">
        <v>11.2817232423716</v>
      </c>
      <c r="E5566">
        <v>0.19884111028454299</v>
      </c>
      <c r="F5566">
        <v>17.512406947890799</v>
      </c>
      <c r="G5566">
        <v>80</v>
      </c>
      <c r="H5566">
        <v>0</v>
      </c>
      <c r="I5566">
        <v>1.7433096518789999E-2</v>
      </c>
      <c r="J5566">
        <v>312.56623130799898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1086</v>
      </c>
      <c r="R5566">
        <f t="shared" si="1122"/>
        <v>5.0140992188318219</v>
      </c>
      <c r="S5566">
        <f t="shared" si="1123"/>
        <v>8.8373826793130217E-2</v>
      </c>
      <c r="T5566">
        <f t="shared" si="1124"/>
        <v>0.13266974960523334</v>
      </c>
      <c r="U5566">
        <f t="shared" si="1125"/>
        <v>0.3902439024390244</v>
      </c>
      <c r="V5566">
        <f t="shared" si="1126"/>
        <v>0</v>
      </c>
      <c r="W5566">
        <f t="shared" si="1127"/>
        <v>7.7480428972399994E-3</v>
      </c>
      <c r="X5566">
        <f t="shared" si="1128"/>
        <v>1.6034908270854815E-2</v>
      </c>
      <c r="Y5566">
        <f t="shared" si="1129"/>
        <v>0</v>
      </c>
      <c r="Z5566">
        <f t="shared" si="1130"/>
        <v>0</v>
      </c>
      <c r="AA5566">
        <f t="shared" si="1130"/>
        <v>0</v>
      </c>
      <c r="AB5566">
        <f t="shared" si="1130"/>
        <v>0</v>
      </c>
      <c r="AC5566">
        <f t="shared" si="1119"/>
        <v>0</v>
      </c>
      <c r="AD5566">
        <f t="shared" si="1119"/>
        <v>0</v>
      </c>
      <c r="AE5566">
        <f t="shared" si="1131"/>
        <v>482.66666666666669</v>
      </c>
      <c r="AF5566">
        <f t="shared" si="1120"/>
        <v>0.77657825661895663</v>
      </c>
    </row>
    <row r="5567" spans="1:32" x14ac:dyDescent="0.25">
      <c r="A5567">
        <v>6383</v>
      </c>
      <c r="B5567">
        <f t="shared" si="1121"/>
        <v>2.25</v>
      </c>
      <c r="C5567">
        <v>39.5556710153</v>
      </c>
      <c r="D5567">
        <v>11.4496184586281</v>
      </c>
      <c r="E5567">
        <v>0.22548990641779501</v>
      </c>
      <c r="F5567">
        <v>17.953905249679799</v>
      </c>
      <c r="G5567">
        <v>125</v>
      </c>
      <c r="H5567">
        <v>0</v>
      </c>
      <c r="I5567">
        <v>7.1854095242299999E-3</v>
      </c>
      <c r="J5567">
        <v>496.19713181100002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976</v>
      </c>
      <c r="R5567">
        <f t="shared" si="1122"/>
        <v>5.0887193149458225</v>
      </c>
      <c r="S5567">
        <f t="shared" si="1123"/>
        <v>0.10021773618568668</v>
      </c>
      <c r="T5567">
        <f t="shared" si="1124"/>
        <v>0.13601443370969546</v>
      </c>
      <c r="U5567">
        <f t="shared" si="1125"/>
        <v>0.6097560975609756</v>
      </c>
      <c r="V5567">
        <f t="shared" si="1126"/>
        <v>0</v>
      </c>
      <c r="W5567">
        <f t="shared" si="1127"/>
        <v>3.193515344102222E-3</v>
      </c>
      <c r="X5567">
        <f t="shared" si="1128"/>
        <v>2.5455326570484278E-2</v>
      </c>
      <c r="Y5567">
        <f t="shared" si="1129"/>
        <v>0</v>
      </c>
      <c r="Z5567">
        <f t="shared" si="1130"/>
        <v>0</v>
      </c>
      <c r="AA5567">
        <f t="shared" si="1130"/>
        <v>0</v>
      </c>
      <c r="AB5567">
        <f t="shared" si="1130"/>
        <v>0</v>
      </c>
      <c r="AC5567">
        <f t="shared" si="1119"/>
        <v>0</v>
      </c>
      <c r="AD5567">
        <f t="shared" si="1119"/>
        <v>0</v>
      </c>
      <c r="AE5567">
        <f t="shared" si="1131"/>
        <v>433.77777777777777</v>
      </c>
      <c r="AF5567">
        <f t="shared" si="1120"/>
        <v>0.75405651706062327</v>
      </c>
    </row>
    <row r="5568" spans="1:32" x14ac:dyDescent="0.25">
      <c r="A5568">
        <v>6384</v>
      </c>
      <c r="B5568">
        <f t="shared" si="1121"/>
        <v>2.25</v>
      </c>
      <c r="C5568">
        <v>42.556672215699898</v>
      </c>
      <c r="D5568">
        <v>6.61569983807619</v>
      </c>
      <c r="E5568">
        <v>0.26951575497265101</v>
      </c>
      <c r="F5568">
        <v>7.5613879003558697</v>
      </c>
      <c r="G5568">
        <v>58</v>
      </c>
      <c r="H5568">
        <v>0</v>
      </c>
      <c r="I5568">
        <v>2.49785790288E-3</v>
      </c>
      <c r="J5568">
        <v>652.87472557299895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352</v>
      </c>
      <c r="R5568">
        <f t="shared" si="1122"/>
        <v>2.9403110391449734</v>
      </c>
      <c r="S5568">
        <f t="shared" si="1123"/>
        <v>0.1197847799878449</v>
      </c>
      <c r="T5568">
        <f t="shared" si="1124"/>
        <v>5.7283241669362647E-2</v>
      </c>
      <c r="U5568">
        <f t="shared" si="1125"/>
        <v>0.28292682926829266</v>
      </c>
      <c r="V5568">
        <f t="shared" si="1126"/>
        <v>0</v>
      </c>
      <c r="W5568">
        <f t="shared" si="1127"/>
        <v>1.1101590679466666E-3</v>
      </c>
      <c r="X5568">
        <f t="shared" si="1128"/>
        <v>3.3493017761751537E-2</v>
      </c>
      <c r="Y5568">
        <f t="shared" si="1129"/>
        <v>0</v>
      </c>
      <c r="Z5568">
        <f t="shared" si="1130"/>
        <v>0</v>
      </c>
      <c r="AA5568">
        <f t="shared" si="1130"/>
        <v>0</v>
      </c>
      <c r="AB5568">
        <f t="shared" si="1130"/>
        <v>0</v>
      </c>
      <c r="AC5568">
        <f t="shared" si="1119"/>
        <v>0</v>
      </c>
      <c r="AD5568">
        <f t="shared" si="1119"/>
        <v>0</v>
      </c>
      <c r="AE5568">
        <f t="shared" si="1131"/>
        <v>156.44444444444446</v>
      </c>
      <c r="AF5568">
        <f t="shared" si="1120"/>
        <v>0.81126511584770999</v>
      </c>
    </row>
    <row r="5569" spans="1:32" x14ac:dyDescent="0.25">
      <c r="A5569">
        <v>6385</v>
      </c>
      <c r="B5569">
        <f t="shared" si="1121"/>
        <v>2.25</v>
      </c>
      <c r="C5569">
        <v>35.786490415499898</v>
      </c>
      <c r="D5569">
        <v>2.3219332975629001</v>
      </c>
      <c r="E5569">
        <v>7.4307122860469005E-2</v>
      </c>
      <c r="F5569">
        <v>10.9701492537313</v>
      </c>
      <c r="G5569">
        <v>76</v>
      </c>
      <c r="H5569">
        <v>0</v>
      </c>
      <c r="I5569">
        <v>0.50356852701800003</v>
      </c>
      <c r="J5569">
        <v>3.2438817929599999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54</v>
      </c>
      <c r="R5569">
        <f t="shared" si="1122"/>
        <v>1.0319703544724002</v>
      </c>
      <c r="S5569">
        <f t="shared" si="1123"/>
        <v>3.3025387937986227E-2</v>
      </c>
      <c r="T5569">
        <f t="shared" si="1124"/>
        <v>8.3107191316146217E-2</v>
      </c>
      <c r="U5569">
        <f t="shared" si="1125"/>
        <v>0.37073170731707317</v>
      </c>
      <c r="V5569">
        <f t="shared" si="1126"/>
        <v>0</v>
      </c>
      <c r="W5569">
        <f t="shared" si="1127"/>
        <v>0.22380823423022222</v>
      </c>
      <c r="X5569">
        <f t="shared" si="1128"/>
        <v>1.6641384059288975E-4</v>
      </c>
      <c r="Y5569">
        <f t="shared" si="1129"/>
        <v>0</v>
      </c>
      <c r="Z5569">
        <f t="shared" si="1130"/>
        <v>0</v>
      </c>
      <c r="AA5569">
        <f t="shared" si="1130"/>
        <v>0</v>
      </c>
      <c r="AB5569">
        <f t="shared" si="1130"/>
        <v>0</v>
      </c>
      <c r="AC5569">
        <f t="shared" si="1119"/>
        <v>0</v>
      </c>
      <c r="AD5569">
        <f t="shared" si="1119"/>
        <v>0</v>
      </c>
      <c r="AE5569">
        <f t="shared" si="1131"/>
        <v>24</v>
      </c>
      <c r="AF5569">
        <f t="shared" si="1120"/>
        <v>0.68220398309252561</v>
      </c>
    </row>
    <row r="5570" spans="1:32" x14ac:dyDescent="0.25">
      <c r="A5570">
        <v>6386</v>
      </c>
      <c r="B5570">
        <f t="shared" si="1121"/>
        <v>2.25</v>
      </c>
      <c r="C5570">
        <v>36.391156221899898</v>
      </c>
      <c r="D5570">
        <v>3.9241015889517201</v>
      </c>
      <c r="E5570">
        <v>8.7872721701199002E-2</v>
      </c>
      <c r="F5570">
        <v>15.3764705882352</v>
      </c>
      <c r="G5570">
        <v>104</v>
      </c>
      <c r="H5570">
        <v>0</v>
      </c>
      <c r="I5570">
        <v>0.438321628317</v>
      </c>
      <c r="J5570">
        <v>40.200047402800003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136</v>
      </c>
      <c r="R5570">
        <f t="shared" si="1122"/>
        <v>1.744045150645209</v>
      </c>
      <c r="S5570">
        <f t="shared" si="1123"/>
        <v>3.9054542978310666E-2</v>
      </c>
      <c r="T5570">
        <f t="shared" si="1124"/>
        <v>0.11648841354723637</v>
      </c>
      <c r="U5570">
        <f t="shared" si="1125"/>
        <v>0.50731707317073171</v>
      </c>
      <c r="V5570">
        <f t="shared" si="1126"/>
        <v>0</v>
      </c>
      <c r="W5570">
        <f t="shared" si="1127"/>
        <v>0.19480961258533333</v>
      </c>
      <c r="X5570">
        <f t="shared" si="1128"/>
        <v>2.0622959488951586E-3</v>
      </c>
      <c r="Y5570">
        <f t="shared" si="1129"/>
        <v>0</v>
      </c>
      <c r="Z5570">
        <f t="shared" si="1130"/>
        <v>0</v>
      </c>
      <c r="AA5570">
        <f t="shared" si="1130"/>
        <v>0</v>
      </c>
      <c r="AB5570">
        <f t="shared" si="1130"/>
        <v>0</v>
      </c>
      <c r="AC5570">
        <f t="shared" si="1130"/>
        <v>0</v>
      </c>
      <c r="AD5570">
        <f t="shared" si="1130"/>
        <v>0</v>
      </c>
      <c r="AE5570">
        <f t="shared" si="1131"/>
        <v>60.444444444444443</v>
      </c>
      <c r="AF5570">
        <f t="shared" ref="AF5570:AF5633" si="1132">(C5570-MIN(C:C))/(MAX(C:C)-MIN(C:C))</f>
        <v>0.69373083070391561</v>
      </c>
    </row>
    <row r="5571" spans="1:32" x14ac:dyDescent="0.25">
      <c r="A5571">
        <v>6387</v>
      </c>
      <c r="B5571">
        <f t="shared" ref="B5571:B5634" si="1133">1.5*1.5</f>
        <v>2.25</v>
      </c>
      <c r="C5571">
        <v>39.568361727099898</v>
      </c>
      <c r="D5571">
        <v>12.4755924282692</v>
      </c>
      <c r="E5571">
        <v>0.17104866901196</v>
      </c>
      <c r="F5571">
        <v>12.4556962025316</v>
      </c>
      <c r="G5571">
        <v>74</v>
      </c>
      <c r="H5571">
        <v>0</v>
      </c>
      <c r="I5571">
        <v>4.4889548674999996E-3</v>
      </c>
      <c r="J5571">
        <v>565.32655714400005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430</v>
      </c>
      <c r="R5571">
        <f t="shared" ref="R5571:R5634" si="1134">D5571/B5571</f>
        <v>5.5447077458974228</v>
      </c>
      <c r="S5571">
        <f t="shared" ref="S5571:S5634" si="1135">E5571/B5571</f>
        <v>7.6021630671982227E-2</v>
      </c>
      <c r="T5571">
        <f t="shared" ref="T5571:T5634" si="1136">(F5571-MIN(F:F))/(MAX(F:F)-MIN(F:F))</f>
        <v>9.436133486766364E-2</v>
      </c>
      <c r="U5571">
        <f t="shared" ref="U5571:U5634" si="1137">(G5571-MIN(G:G))/(MAX(G:G)-MIN(G:G))</f>
        <v>0.36097560975609755</v>
      </c>
      <c r="V5571">
        <f t="shared" ref="V5571:V5634" si="1138">H5571/B5571</f>
        <v>0</v>
      </c>
      <c r="W5571">
        <f t="shared" ref="W5571:W5634" si="1139">I5571/B5571</f>
        <v>1.9950910522222223E-3</v>
      </c>
      <c r="X5571">
        <f t="shared" ref="X5571:X5634" si="1140">(J5571-MIN(J:J))/(MAX(J:J)-MIN(J:J))</f>
        <v>2.9001723727313661E-2</v>
      </c>
      <c r="Y5571">
        <f t="shared" ref="Y5571:Y5634" si="1141">K5571/$B5571</f>
        <v>0</v>
      </c>
      <c r="Z5571">
        <f t="shared" ref="Z5571:AC5634" si="1142">L5571/$B5571</f>
        <v>0</v>
      </c>
      <c r="AA5571">
        <f t="shared" si="1142"/>
        <v>0</v>
      </c>
      <c r="AB5571">
        <f t="shared" si="1142"/>
        <v>0</v>
      </c>
      <c r="AC5571">
        <f t="shared" si="1142"/>
        <v>0</v>
      </c>
      <c r="AD5571">
        <f t="shared" ref="AD5571:AD5634" si="1143">P5571/$B5571</f>
        <v>0</v>
      </c>
      <c r="AE5571">
        <f t="shared" ref="AE5571:AE5634" si="1144">Q5571/$B5571</f>
        <v>191.11111111111111</v>
      </c>
      <c r="AF5571">
        <f t="shared" si="1132"/>
        <v>0.75429844226864584</v>
      </c>
    </row>
    <row r="5572" spans="1:32" x14ac:dyDescent="0.25">
      <c r="A5572">
        <v>6388</v>
      </c>
      <c r="B5572">
        <f t="shared" si="1133"/>
        <v>2.25</v>
      </c>
      <c r="C5572">
        <v>37.017835579200003</v>
      </c>
      <c r="D5572">
        <v>7.2601377626467896</v>
      </c>
      <c r="E5572">
        <v>0.18595857231138099</v>
      </c>
      <c r="F5572">
        <v>13.5364238410596</v>
      </c>
      <c r="G5572">
        <v>149</v>
      </c>
      <c r="H5572">
        <v>0</v>
      </c>
      <c r="I5572">
        <v>5.9231455707000003E-2</v>
      </c>
      <c r="J5572">
        <v>94.800665824099895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429</v>
      </c>
      <c r="R5572">
        <f t="shared" si="1134"/>
        <v>3.2267278945096844</v>
      </c>
      <c r="S5572">
        <f t="shared" si="1135"/>
        <v>8.2648254360613779E-2</v>
      </c>
      <c r="T5572">
        <f t="shared" si="1136"/>
        <v>0.10254866546257273</v>
      </c>
      <c r="U5572">
        <f t="shared" si="1137"/>
        <v>0.72682926829268291</v>
      </c>
      <c r="V5572">
        <f t="shared" si="1138"/>
        <v>0</v>
      </c>
      <c r="W5572">
        <f t="shared" si="1139"/>
        <v>2.6325091425333333E-2</v>
      </c>
      <c r="X5572">
        <f t="shared" si="1140"/>
        <v>4.8633531976379589E-3</v>
      </c>
      <c r="Y5572">
        <f t="shared" si="1141"/>
        <v>0</v>
      </c>
      <c r="Z5572">
        <f t="shared" si="1142"/>
        <v>0</v>
      </c>
      <c r="AA5572">
        <f t="shared" si="1142"/>
        <v>0</v>
      </c>
      <c r="AB5572">
        <f t="shared" si="1142"/>
        <v>0</v>
      </c>
      <c r="AC5572">
        <f t="shared" si="1142"/>
        <v>0</v>
      </c>
      <c r="AD5572">
        <f t="shared" si="1143"/>
        <v>0</v>
      </c>
      <c r="AE5572">
        <f t="shared" si="1144"/>
        <v>190.66666666666666</v>
      </c>
      <c r="AF5572">
        <f t="shared" si="1132"/>
        <v>0.70567732639847036</v>
      </c>
    </row>
    <row r="5573" spans="1:32" x14ac:dyDescent="0.25">
      <c r="A5573">
        <v>6391</v>
      </c>
      <c r="B5573">
        <f t="shared" si="1133"/>
        <v>2.25</v>
      </c>
      <c r="C5573">
        <v>41.178859109800001</v>
      </c>
      <c r="D5573">
        <v>14.1457217698613</v>
      </c>
      <c r="E5573">
        <v>0.14017995843470299</v>
      </c>
      <c r="F5573">
        <v>18.375</v>
      </c>
      <c r="G5573">
        <v>85</v>
      </c>
      <c r="H5573">
        <v>0</v>
      </c>
      <c r="I5573">
        <v>1.8734276855399998E-2</v>
      </c>
      <c r="J5573">
        <v>315.03722404899901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618</v>
      </c>
      <c r="R5573">
        <f t="shared" si="1134"/>
        <v>6.2869874532716885</v>
      </c>
      <c r="S5573">
        <f t="shared" si="1135"/>
        <v>6.2302203748756883E-2</v>
      </c>
      <c r="T5573">
        <f t="shared" si="1136"/>
        <v>0.13920454545454544</v>
      </c>
      <c r="U5573">
        <f t="shared" si="1137"/>
        <v>0.41463414634146339</v>
      </c>
      <c r="V5573">
        <f t="shared" si="1138"/>
        <v>0</v>
      </c>
      <c r="W5573">
        <f t="shared" si="1139"/>
        <v>8.3263452690666654E-3</v>
      </c>
      <c r="X5573">
        <f t="shared" si="1140"/>
        <v>1.6161672258679337E-2</v>
      </c>
      <c r="Y5573">
        <f t="shared" si="1141"/>
        <v>0</v>
      </c>
      <c r="Z5573">
        <f t="shared" si="1142"/>
        <v>0</v>
      </c>
      <c r="AA5573">
        <f t="shared" si="1142"/>
        <v>0</v>
      </c>
      <c r="AB5573">
        <f t="shared" si="1142"/>
        <v>0</v>
      </c>
      <c r="AC5573">
        <f t="shared" si="1142"/>
        <v>0</v>
      </c>
      <c r="AD5573">
        <f t="shared" si="1143"/>
        <v>0</v>
      </c>
      <c r="AE5573">
        <f t="shared" si="1144"/>
        <v>274.66666666666669</v>
      </c>
      <c r="AF5573">
        <f t="shared" si="1132"/>
        <v>0.78499962912664056</v>
      </c>
    </row>
    <row r="5574" spans="1:32" x14ac:dyDescent="0.25">
      <c r="A5574">
        <v>6392</v>
      </c>
      <c r="B5574">
        <f t="shared" si="1133"/>
        <v>2.25</v>
      </c>
      <c r="C5574">
        <v>37.730295282900002</v>
      </c>
      <c r="D5574">
        <v>8.3797530402278895</v>
      </c>
      <c r="E5574">
        <v>0.162424315444059</v>
      </c>
      <c r="F5574">
        <v>17.369369369369299</v>
      </c>
      <c r="G5574">
        <v>106</v>
      </c>
      <c r="H5574">
        <v>0</v>
      </c>
      <c r="I5574">
        <v>3.0885148711199999E-2</v>
      </c>
      <c r="J5574">
        <v>182.89837902400001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368</v>
      </c>
      <c r="R5574">
        <f t="shared" si="1134"/>
        <v>3.7243346845457288</v>
      </c>
      <c r="S5574">
        <f t="shared" si="1135"/>
        <v>7.2188584641803999E-2</v>
      </c>
      <c r="T5574">
        <f t="shared" si="1136"/>
        <v>0.13158613158613106</v>
      </c>
      <c r="U5574">
        <f t="shared" si="1137"/>
        <v>0.51707317073170733</v>
      </c>
      <c r="V5574">
        <f t="shared" si="1138"/>
        <v>0</v>
      </c>
      <c r="W5574">
        <f t="shared" si="1139"/>
        <v>1.3726732760533333E-2</v>
      </c>
      <c r="X5574">
        <f t="shared" si="1140"/>
        <v>9.3828393370106941E-3</v>
      </c>
      <c r="Y5574">
        <f t="shared" si="1141"/>
        <v>0</v>
      </c>
      <c r="Z5574">
        <f t="shared" si="1142"/>
        <v>0</v>
      </c>
      <c r="AA5574">
        <f t="shared" si="1142"/>
        <v>0</v>
      </c>
      <c r="AB5574">
        <f t="shared" si="1142"/>
        <v>0</v>
      </c>
      <c r="AC5574">
        <f t="shared" si="1142"/>
        <v>0</v>
      </c>
      <c r="AD5574">
        <f t="shared" si="1143"/>
        <v>0</v>
      </c>
      <c r="AE5574">
        <f t="shared" si="1144"/>
        <v>163.55555555555554</v>
      </c>
      <c r="AF5574">
        <f t="shared" si="1132"/>
        <v>0.71925906749724389</v>
      </c>
    </row>
    <row r="5575" spans="1:32" x14ac:dyDescent="0.25">
      <c r="A5575">
        <v>6395</v>
      </c>
      <c r="B5575">
        <f t="shared" si="1133"/>
        <v>2.25</v>
      </c>
      <c r="C5575">
        <v>36.686326079600001</v>
      </c>
      <c r="D5575">
        <v>12.948348184834201</v>
      </c>
      <c r="E5575">
        <v>8.7930292732450996E-2</v>
      </c>
      <c r="F5575">
        <v>8.29665071770334</v>
      </c>
      <c r="G5575">
        <v>64</v>
      </c>
      <c r="H5575">
        <v>0</v>
      </c>
      <c r="I5575">
        <v>1.7407883851704001E-2</v>
      </c>
      <c r="J5575">
        <v>152.83156710399899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30</v>
      </c>
      <c r="R5575">
        <f t="shared" si="1134"/>
        <v>5.7548214154818673</v>
      </c>
      <c r="S5575">
        <f t="shared" si="1135"/>
        <v>3.9080130103311551E-2</v>
      </c>
      <c r="T5575">
        <f t="shared" si="1136"/>
        <v>6.2853414528055609E-2</v>
      </c>
      <c r="U5575">
        <f t="shared" si="1137"/>
        <v>0.31219512195121951</v>
      </c>
      <c r="V5575">
        <f t="shared" si="1138"/>
        <v>0</v>
      </c>
      <c r="W5575">
        <f t="shared" si="1139"/>
        <v>7.7368372674240004E-3</v>
      </c>
      <c r="X5575">
        <f t="shared" si="1140"/>
        <v>7.840386817054415E-3</v>
      </c>
      <c r="Y5575">
        <f t="shared" si="1141"/>
        <v>0</v>
      </c>
      <c r="Z5575">
        <f t="shared" si="1142"/>
        <v>0</v>
      </c>
      <c r="AA5575">
        <f t="shared" si="1142"/>
        <v>0</v>
      </c>
      <c r="AB5575">
        <f t="shared" si="1142"/>
        <v>0</v>
      </c>
      <c r="AC5575">
        <f t="shared" si="1142"/>
        <v>0</v>
      </c>
      <c r="AD5575">
        <f t="shared" si="1143"/>
        <v>0</v>
      </c>
      <c r="AE5575">
        <f t="shared" si="1144"/>
        <v>13.333333333333334</v>
      </c>
      <c r="AF5575">
        <f t="shared" si="1132"/>
        <v>0.69935770414900333</v>
      </c>
    </row>
    <row r="5576" spans="1:32" x14ac:dyDescent="0.25">
      <c r="A5576">
        <v>6399</v>
      </c>
      <c r="B5576">
        <f t="shared" si="1133"/>
        <v>2.25</v>
      </c>
      <c r="C5576">
        <v>39.5342950884</v>
      </c>
      <c r="D5576">
        <v>6.0284702242313797</v>
      </c>
      <c r="E5576">
        <v>6.5201356809750005E-2</v>
      </c>
      <c r="F5576">
        <v>13.090909090908999</v>
      </c>
      <c r="G5576">
        <v>66</v>
      </c>
      <c r="H5576">
        <v>0</v>
      </c>
      <c r="I5576">
        <v>3.7991302257499998E-2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153</v>
      </c>
      <c r="R5576">
        <f t="shared" si="1134"/>
        <v>2.679320099658391</v>
      </c>
      <c r="S5576">
        <f t="shared" si="1135"/>
        <v>2.8978380804333334E-2</v>
      </c>
      <c r="T5576">
        <f t="shared" si="1136"/>
        <v>9.9173553719007573E-2</v>
      </c>
      <c r="U5576">
        <f t="shared" si="1137"/>
        <v>0.32195121951219513</v>
      </c>
      <c r="V5576">
        <f t="shared" si="1138"/>
        <v>0</v>
      </c>
      <c r="W5576">
        <f t="shared" si="1139"/>
        <v>1.6885023225555556E-2</v>
      </c>
      <c r="X5576">
        <f t="shared" si="1140"/>
        <v>0</v>
      </c>
      <c r="Y5576">
        <f t="shared" si="1141"/>
        <v>0</v>
      </c>
      <c r="Z5576">
        <f t="shared" si="1142"/>
        <v>0</v>
      </c>
      <c r="AA5576">
        <f t="shared" si="1142"/>
        <v>0</v>
      </c>
      <c r="AB5576">
        <f t="shared" si="1142"/>
        <v>0</v>
      </c>
      <c r="AC5576">
        <f t="shared" si="1142"/>
        <v>0</v>
      </c>
      <c r="AD5576">
        <f t="shared" si="1143"/>
        <v>0</v>
      </c>
      <c r="AE5576">
        <f t="shared" si="1144"/>
        <v>68</v>
      </c>
      <c r="AF5576">
        <f t="shared" si="1132"/>
        <v>0.75364902411274926</v>
      </c>
    </row>
    <row r="5577" spans="1:32" x14ac:dyDescent="0.25">
      <c r="A5577">
        <v>6417</v>
      </c>
      <c r="B5577">
        <f t="shared" si="1133"/>
        <v>2.25</v>
      </c>
      <c r="C5577">
        <v>39.7637552769</v>
      </c>
      <c r="D5577">
        <v>2.6964784116886999</v>
      </c>
      <c r="E5577">
        <v>5.4719399738673999E-2</v>
      </c>
      <c r="F5577">
        <v>12</v>
      </c>
      <c r="G5577">
        <v>82</v>
      </c>
      <c r="H5577">
        <v>0</v>
      </c>
      <c r="I5577">
        <v>3.0979149958199999E-2</v>
      </c>
      <c r="J5577">
        <v>465.12091758000003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8</v>
      </c>
      <c r="R5577">
        <f t="shared" si="1134"/>
        <v>1.1984348496394222</v>
      </c>
      <c r="S5577">
        <f t="shared" si="1135"/>
        <v>2.4319733217188444E-2</v>
      </c>
      <c r="T5577">
        <f t="shared" si="1136"/>
        <v>9.0909090909090912E-2</v>
      </c>
      <c r="U5577">
        <f t="shared" si="1137"/>
        <v>0.4</v>
      </c>
      <c r="V5577">
        <f t="shared" si="1138"/>
        <v>0</v>
      </c>
      <c r="W5577">
        <f t="shared" si="1139"/>
        <v>1.3768511092533332E-2</v>
      </c>
      <c r="X5577">
        <f t="shared" si="1140"/>
        <v>2.3861090870375988E-2</v>
      </c>
      <c r="Y5577">
        <f t="shared" si="1141"/>
        <v>0</v>
      </c>
      <c r="Z5577">
        <f t="shared" si="1142"/>
        <v>0</v>
      </c>
      <c r="AA5577">
        <f t="shared" si="1142"/>
        <v>0</v>
      </c>
      <c r="AB5577">
        <f t="shared" si="1142"/>
        <v>0</v>
      </c>
      <c r="AC5577">
        <f t="shared" si="1142"/>
        <v>0</v>
      </c>
      <c r="AD5577">
        <f t="shared" si="1143"/>
        <v>0</v>
      </c>
      <c r="AE5577">
        <f t="shared" si="1144"/>
        <v>3.5555555555555554</v>
      </c>
      <c r="AF5577">
        <f t="shared" si="1132"/>
        <v>0.75802326290337574</v>
      </c>
    </row>
    <row r="5578" spans="1:32" x14ac:dyDescent="0.25">
      <c r="A5578">
        <v>6418</v>
      </c>
      <c r="B5578">
        <f t="shared" si="1133"/>
        <v>2.25</v>
      </c>
      <c r="C5578">
        <v>30.234157408400002</v>
      </c>
      <c r="D5578">
        <v>8.1684069057327697</v>
      </c>
      <c r="E5578">
        <v>2.3864510322005001E-2</v>
      </c>
      <c r="F5578">
        <v>12</v>
      </c>
      <c r="G5578">
        <v>179</v>
      </c>
      <c r="H5578">
        <v>0</v>
      </c>
      <c r="I5578">
        <v>4.8732359410000002E-2</v>
      </c>
      <c r="J5578">
        <v>391.22127290600002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24</v>
      </c>
      <c r="R5578">
        <f t="shared" si="1134"/>
        <v>3.6304030692145641</v>
      </c>
      <c r="S5578">
        <f t="shared" si="1135"/>
        <v>1.0606449032002222E-2</v>
      </c>
      <c r="T5578">
        <f t="shared" si="1136"/>
        <v>9.0909090909090912E-2</v>
      </c>
      <c r="U5578">
        <f t="shared" si="1137"/>
        <v>0.87317073170731707</v>
      </c>
      <c r="V5578">
        <f t="shared" si="1138"/>
        <v>0</v>
      </c>
      <c r="W5578">
        <f t="shared" si="1139"/>
        <v>2.1658826404444446E-2</v>
      </c>
      <c r="X5578">
        <f t="shared" si="1140"/>
        <v>2.0069977484142347E-2</v>
      </c>
      <c r="Y5578">
        <f t="shared" si="1141"/>
        <v>0</v>
      </c>
      <c r="Z5578">
        <f t="shared" si="1142"/>
        <v>0</v>
      </c>
      <c r="AA5578">
        <f t="shared" si="1142"/>
        <v>0</v>
      </c>
      <c r="AB5578">
        <f t="shared" si="1142"/>
        <v>0</v>
      </c>
      <c r="AC5578">
        <f t="shared" si="1142"/>
        <v>0</v>
      </c>
      <c r="AD5578">
        <f t="shared" si="1143"/>
        <v>0</v>
      </c>
      <c r="AE5578">
        <f t="shared" si="1144"/>
        <v>10.666666666666666</v>
      </c>
      <c r="AF5578">
        <f t="shared" si="1132"/>
        <v>0.57635891002386108</v>
      </c>
    </row>
    <row r="5579" spans="1:32" x14ac:dyDescent="0.25">
      <c r="A5579">
        <v>6419</v>
      </c>
      <c r="B5579">
        <f t="shared" si="1133"/>
        <v>2.25</v>
      </c>
      <c r="C5579">
        <v>29.4330125577</v>
      </c>
      <c r="D5579">
        <v>10.2842938334634</v>
      </c>
      <c r="E5579">
        <v>1.6633799791085001E-2</v>
      </c>
      <c r="F5579">
        <v>9.4871794871794801</v>
      </c>
      <c r="G5579">
        <v>146</v>
      </c>
      <c r="H5579">
        <v>0</v>
      </c>
      <c r="I5579">
        <v>4.0725569222500001E-2</v>
      </c>
      <c r="J5579">
        <v>407.45938408699902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5</v>
      </c>
      <c r="R5579">
        <f t="shared" si="1134"/>
        <v>4.5707972593170663</v>
      </c>
      <c r="S5579">
        <f t="shared" si="1135"/>
        <v>7.3927999071488892E-3</v>
      </c>
      <c r="T5579">
        <f t="shared" si="1136"/>
        <v>7.1872571872571817E-2</v>
      </c>
      <c r="U5579">
        <f t="shared" si="1137"/>
        <v>0.71219512195121948</v>
      </c>
      <c r="V5579">
        <f t="shared" si="1138"/>
        <v>0</v>
      </c>
      <c r="W5579">
        <f t="shared" si="1139"/>
        <v>1.8100252987777777E-2</v>
      </c>
      <c r="X5579">
        <f t="shared" si="1140"/>
        <v>2.0903006126390938E-2</v>
      </c>
      <c r="Y5579">
        <f t="shared" si="1141"/>
        <v>0</v>
      </c>
      <c r="Z5579">
        <f t="shared" si="1142"/>
        <v>0</v>
      </c>
      <c r="AA5579">
        <f t="shared" si="1142"/>
        <v>0</v>
      </c>
      <c r="AB5579">
        <f t="shared" si="1142"/>
        <v>0</v>
      </c>
      <c r="AC5579">
        <f t="shared" si="1142"/>
        <v>0</v>
      </c>
      <c r="AD5579">
        <f t="shared" si="1143"/>
        <v>0</v>
      </c>
      <c r="AE5579">
        <f t="shared" si="1144"/>
        <v>2.2222222222222223</v>
      </c>
      <c r="AF5579">
        <f t="shared" si="1132"/>
        <v>0.56108654881056685</v>
      </c>
    </row>
    <row r="5580" spans="1:32" x14ac:dyDescent="0.25">
      <c r="A5580">
        <v>6421</v>
      </c>
      <c r="B5580">
        <f t="shared" si="1133"/>
        <v>2.25</v>
      </c>
      <c r="C5580">
        <v>36.282164497300002</v>
      </c>
      <c r="D5580">
        <v>22.359475441105801</v>
      </c>
      <c r="E5580">
        <v>0.111788250099572</v>
      </c>
      <c r="F5580">
        <v>17.723076923076899</v>
      </c>
      <c r="G5580">
        <v>100</v>
      </c>
      <c r="H5580">
        <v>0</v>
      </c>
      <c r="I5580">
        <v>1.7595628853299999E-2</v>
      </c>
      <c r="J5580">
        <v>490.29151775000003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361</v>
      </c>
      <c r="R5580">
        <f t="shared" si="1134"/>
        <v>9.9375446404914669</v>
      </c>
      <c r="S5580">
        <f t="shared" si="1135"/>
        <v>4.9683666710920886E-2</v>
      </c>
      <c r="T5580">
        <f t="shared" si="1136"/>
        <v>0.13426573426573407</v>
      </c>
      <c r="U5580">
        <f t="shared" si="1137"/>
        <v>0.48780487804878048</v>
      </c>
      <c r="V5580">
        <f t="shared" si="1138"/>
        <v>0</v>
      </c>
      <c r="W5580">
        <f t="shared" si="1139"/>
        <v>7.8202794903555542E-3</v>
      </c>
      <c r="X5580">
        <f t="shared" si="1140"/>
        <v>2.5152363645299013E-2</v>
      </c>
      <c r="Y5580">
        <f t="shared" si="1141"/>
        <v>0</v>
      </c>
      <c r="Z5580">
        <f t="shared" si="1142"/>
        <v>0</v>
      </c>
      <c r="AA5580">
        <f t="shared" si="1142"/>
        <v>0</v>
      </c>
      <c r="AB5580">
        <f t="shared" si="1142"/>
        <v>0</v>
      </c>
      <c r="AC5580">
        <f t="shared" si="1142"/>
        <v>0</v>
      </c>
      <c r="AD5580">
        <f t="shared" si="1143"/>
        <v>0</v>
      </c>
      <c r="AE5580">
        <f t="shared" si="1144"/>
        <v>160.44444444444446</v>
      </c>
      <c r="AF5580">
        <f t="shared" si="1132"/>
        <v>0.69165310282999226</v>
      </c>
    </row>
    <row r="5581" spans="1:32" x14ac:dyDescent="0.25">
      <c r="A5581">
        <v>6422</v>
      </c>
      <c r="B5581">
        <f t="shared" si="1133"/>
        <v>2.25</v>
      </c>
      <c r="C5581">
        <v>30.0476631708</v>
      </c>
      <c r="D5581">
        <v>7.9644599214039697</v>
      </c>
      <c r="E5581">
        <v>2.2690267648974E-2</v>
      </c>
      <c r="F5581">
        <v>13.7746478873239</v>
      </c>
      <c r="G5581">
        <v>47</v>
      </c>
      <c r="H5581">
        <v>0</v>
      </c>
      <c r="I5581">
        <v>0.11385153606333</v>
      </c>
      <c r="J5581">
        <v>269.83326603199902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15</v>
      </c>
      <c r="R5581">
        <f t="shared" si="1134"/>
        <v>3.539759965068431</v>
      </c>
      <c r="S5581">
        <f t="shared" si="1135"/>
        <v>1.0084563399544E-2</v>
      </c>
      <c r="T5581">
        <f t="shared" si="1136"/>
        <v>0.10435339308578712</v>
      </c>
      <c r="U5581">
        <f t="shared" si="1137"/>
        <v>0.22926829268292684</v>
      </c>
      <c r="V5581">
        <f t="shared" si="1138"/>
        <v>0</v>
      </c>
      <c r="W5581">
        <f t="shared" si="1139"/>
        <v>5.0600682694813333E-2</v>
      </c>
      <c r="X5581">
        <f t="shared" si="1140"/>
        <v>1.3842671523222674E-2</v>
      </c>
      <c r="Y5581">
        <f t="shared" si="1141"/>
        <v>0</v>
      </c>
      <c r="Z5581">
        <f t="shared" si="1142"/>
        <v>0</v>
      </c>
      <c r="AA5581">
        <f t="shared" si="1142"/>
        <v>0</v>
      </c>
      <c r="AB5581">
        <f t="shared" si="1142"/>
        <v>0</v>
      </c>
      <c r="AC5581">
        <f t="shared" si="1142"/>
        <v>0</v>
      </c>
      <c r="AD5581">
        <f t="shared" si="1143"/>
        <v>0</v>
      </c>
      <c r="AE5581">
        <f t="shared" si="1144"/>
        <v>6.666666666666667</v>
      </c>
      <c r="AF5581">
        <f t="shared" si="1132"/>
        <v>0.57280373849859134</v>
      </c>
    </row>
    <row r="5582" spans="1:32" x14ac:dyDescent="0.25">
      <c r="A5582">
        <v>6423</v>
      </c>
      <c r="B5582">
        <f t="shared" si="1133"/>
        <v>2.25</v>
      </c>
      <c r="C5582">
        <v>31.9505894783</v>
      </c>
      <c r="D5582">
        <v>9.3868138404646402</v>
      </c>
      <c r="E5582">
        <v>3.8846970489176999E-2</v>
      </c>
      <c r="F5582">
        <v>13.6999999999999</v>
      </c>
      <c r="G5582">
        <v>125</v>
      </c>
      <c r="H5582">
        <v>0</v>
      </c>
      <c r="I5582">
        <v>2.181787097E-2</v>
      </c>
      <c r="J5582">
        <v>143.450107145999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37</v>
      </c>
      <c r="R5582">
        <f t="shared" si="1134"/>
        <v>4.1719172624287291</v>
      </c>
      <c r="S5582">
        <f t="shared" si="1135"/>
        <v>1.7265320217411999E-2</v>
      </c>
      <c r="T5582">
        <f t="shared" si="1136"/>
        <v>0.10378787878787803</v>
      </c>
      <c r="U5582">
        <f t="shared" si="1137"/>
        <v>0.6097560975609756</v>
      </c>
      <c r="V5582">
        <f t="shared" si="1138"/>
        <v>0</v>
      </c>
      <c r="W5582">
        <f t="shared" si="1139"/>
        <v>9.6968315422222215E-3</v>
      </c>
      <c r="X5582">
        <f t="shared" si="1140"/>
        <v>7.3591100993369634E-3</v>
      </c>
      <c r="Y5582">
        <f t="shared" si="1141"/>
        <v>0</v>
      </c>
      <c r="Z5582">
        <f t="shared" si="1142"/>
        <v>0</v>
      </c>
      <c r="AA5582">
        <f t="shared" si="1142"/>
        <v>0</v>
      </c>
      <c r="AB5582">
        <f t="shared" si="1142"/>
        <v>0</v>
      </c>
      <c r="AC5582">
        <f t="shared" si="1142"/>
        <v>0</v>
      </c>
      <c r="AD5582">
        <f t="shared" si="1143"/>
        <v>0</v>
      </c>
      <c r="AE5582">
        <f t="shared" si="1144"/>
        <v>16.444444444444443</v>
      </c>
      <c r="AF5582">
        <f t="shared" si="1132"/>
        <v>0.60907954792934182</v>
      </c>
    </row>
    <row r="5583" spans="1:32" x14ac:dyDescent="0.25">
      <c r="A5583">
        <v>6424</v>
      </c>
      <c r="B5583">
        <f t="shared" si="1133"/>
        <v>2.25</v>
      </c>
      <c r="C5583">
        <v>34.245337977699897</v>
      </c>
      <c r="D5583">
        <v>1.9940940510917</v>
      </c>
      <c r="E5583">
        <v>3.0300649064845E-2</v>
      </c>
      <c r="F5583">
        <v>18.311320754716899</v>
      </c>
      <c r="G5583">
        <v>134</v>
      </c>
      <c r="H5583">
        <v>0</v>
      </c>
      <c r="I5583">
        <v>4.2242722604820003E-2</v>
      </c>
      <c r="J5583">
        <v>17.342284726900001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32</v>
      </c>
      <c r="R5583">
        <f t="shared" si="1134"/>
        <v>0.88626402270742222</v>
      </c>
      <c r="S5583">
        <f t="shared" si="1135"/>
        <v>1.3466955139931111E-2</v>
      </c>
      <c r="T5583">
        <f t="shared" si="1136"/>
        <v>0.13872212692967348</v>
      </c>
      <c r="U5583">
        <f t="shared" si="1137"/>
        <v>0.65365853658536588</v>
      </c>
      <c r="V5583">
        <f t="shared" si="1138"/>
        <v>0</v>
      </c>
      <c r="W5583">
        <f t="shared" si="1139"/>
        <v>1.8774543379920003E-2</v>
      </c>
      <c r="X5583">
        <f t="shared" si="1140"/>
        <v>8.8967366576739825E-4</v>
      </c>
      <c r="Y5583">
        <f t="shared" si="1141"/>
        <v>0</v>
      </c>
      <c r="Z5583">
        <f t="shared" si="1142"/>
        <v>0</v>
      </c>
      <c r="AA5583">
        <f t="shared" si="1142"/>
        <v>0</v>
      </c>
      <c r="AB5583">
        <f t="shared" si="1142"/>
        <v>0</v>
      </c>
      <c r="AC5583">
        <f t="shared" si="1142"/>
        <v>0</v>
      </c>
      <c r="AD5583">
        <f t="shared" si="1143"/>
        <v>0</v>
      </c>
      <c r="AE5583">
        <f t="shared" si="1144"/>
        <v>14.222222222222221</v>
      </c>
      <c r="AF5583">
        <f t="shared" si="1132"/>
        <v>0.6528247307709697</v>
      </c>
    </row>
    <row r="5584" spans="1:32" x14ac:dyDescent="0.25">
      <c r="A5584">
        <v>6425</v>
      </c>
      <c r="B5584">
        <f t="shared" si="1133"/>
        <v>2.25</v>
      </c>
      <c r="C5584">
        <v>37.785010240699897</v>
      </c>
      <c r="D5584">
        <v>9.4298256032434793</v>
      </c>
      <c r="E5584">
        <v>9.9350571163299997E-2</v>
      </c>
      <c r="F5584">
        <v>16.033333333333299</v>
      </c>
      <c r="G5584">
        <v>94</v>
      </c>
      <c r="H5584">
        <v>0</v>
      </c>
      <c r="I5584">
        <v>3.6898567933899999E-2</v>
      </c>
      <c r="J5584">
        <v>315.701943728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235</v>
      </c>
      <c r="R5584">
        <f t="shared" si="1134"/>
        <v>4.1910336014415464</v>
      </c>
      <c r="S5584">
        <f t="shared" si="1135"/>
        <v>4.4155809405911108E-2</v>
      </c>
      <c r="T5584">
        <f t="shared" si="1136"/>
        <v>0.12146464646464621</v>
      </c>
      <c r="U5584">
        <f t="shared" si="1137"/>
        <v>0.45853658536585368</v>
      </c>
      <c r="V5584">
        <f t="shared" si="1138"/>
        <v>0</v>
      </c>
      <c r="W5584">
        <f t="shared" si="1139"/>
        <v>1.6399363526177779E-2</v>
      </c>
      <c r="X5584">
        <f t="shared" si="1140"/>
        <v>1.6195772932427775E-2</v>
      </c>
      <c r="Y5584">
        <f t="shared" si="1141"/>
        <v>0</v>
      </c>
      <c r="Z5584">
        <f t="shared" si="1142"/>
        <v>0</v>
      </c>
      <c r="AA5584">
        <f t="shared" si="1142"/>
        <v>0</v>
      </c>
      <c r="AB5584">
        <f t="shared" si="1142"/>
        <v>0</v>
      </c>
      <c r="AC5584">
        <f t="shared" si="1142"/>
        <v>0</v>
      </c>
      <c r="AD5584">
        <f t="shared" si="1143"/>
        <v>0</v>
      </c>
      <c r="AE5584">
        <f t="shared" si="1144"/>
        <v>104.44444444444444</v>
      </c>
      <c r="AF5584">
        <f t="shared" si="1132"/>
        <v>0.72030210808916684</v>
      </c>
    </row>
    <row r="5585" spans="1:32" x14ac:dyDescent="0.25">
      <c r="A5585">
        <v>6426</v>
      </c>
      <c r="B5585">
        <f t="shared" si="1133"/>
        <v>2.25</v>
      </c>
      <c r="C5585">
        <v>37.529928708</v>
      </c>
      <c r="D5585">
        <v>8.2161491969141203</v>
      </c>
      <c r="E5585">
        <v>0.112748932117972</v>
      </c>
      <c r="F5585">
        <v>16.3971119133573</v>
      </c>
      <c r="G5585">
        <v>94</v>
      </c>
      <c r="H5585">
        <v>0</v>
      </c>
      <c r="I5585">
        <v>6.79179778727E-2</v>
      </c>
      <c r="J5585">
        <v>100.762037282999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114</v>
      </c>
      <c r="R5585">
        <f t="shared" si="1134"/>
        <v>3.6516218652951644</v>
      </c>
      <c r="S5585">
        <f t="shared" si="1135"/>
        <v>5.0110636496876443E-2</v>
      </c>
      <c r="T5585">
        <f t="shared" si="1136"/>
        <v>0.12422054479816136</v>
      </c>
      <c r="U5585">
        <f t="shared" si="1137"/>
        <v>0.45853658536585368</v>
      </c>
      <c r="V5585">
        <f t="shared" si="1138"/>
        <v>0</v>
      </c>
      <c r="W5585">
        <f t="shared" si="1139"/>
        <v>3.0185767943422221E-2</v>
      </c>
      <c r="X5585">
        <f t="shared" si="1140"/>
        <v>5.169176523823653E-3</v>
      </c>
      <c r="Y5585">
        <f t="shared" si="1141"/>
        <v>0</v>
      </c>
      <c r="Z5585">
        <f t="shared" si="1142"/>
        <v>0</v>
      </c>
      <c r="AA5585">
        <f t="shared" si="1142"/>
        <v>0</v>
      </c>
      <c r="AB5585">
        <f t="shared" si="1142"/>
        <v>0</v>
      </c>
      <c r="AC5585">
        <f t="shared" si="1142"/>
        <v>0</v>
      </c>
      <c r="AD5585">
        <f t="shared" si="1143"/>
        <v>0</v>
      </c>
      <c r="AE5585">
        <f t="shared" si="1144"/>
        <v>50.666666666666664</v>
      </c>
      <c r="AF5585">
        <f t="shared" si="1132"/>
        <v>0.7154394452350904</v>
      </c>
    </row>
    <row r="5586" spans="1:32" x14ac:dyDescent="0.25">
      <c r="A5586">
        <v>6427</v>
      </c>
      <c r="B5586">
        <f t="shared" si="1133"/>
        <v>2.25</v>
      </c>
      <c r="C5586">
        <v>39.419800662699899</v>
      </c>
      <c r="D5586">
        <v>9.9140955209302994</v>
      </c>
      <c r="E5586">
        <v>2.021849139473E-2</v>
      </c>
      <c r="F5586">
        <v>43</v>
      </c>
      <c r="G5586">
        <v>98</v>
      </c>
      <c r="H5586">
        <v>0</v>
      </c>
      <c r="I5586">
        <v>4.1376924151900002E-2</v>
      </c>
      <c r="J5586">
        <v>86.4672281016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75</v>
      </c>
      <c r="R5586">
        <f t="shared" si="1134"/>
        <v>4.4062646759690223</v>
      </c>
      <c r="S5586">
        <f t="shared" si="1135"/>
        <v>8.9859961754355563E-3</v>
      </c>
      <c r="T5586">
        <f t="shared" si="1136"/>
        <v>0.32575757575757575</v>
      </c>
      <c r="U5586">
        <f t="shared" si="1137"/>
        <v>0.47804878048780486</v>
      </c>
      <c r="V5586">
        <f t="shared" si="1138"/>
        <v>0</v>
      </c>
      <c r="W5586">
        <f t="shared" si="1139"/>
        <v>1.8389744067511111E-2</v>
      </c>
      <c r="X5586">
        <f t="shared" si="1140"/>
        <v>4.4358408943991181E-3</v>
      </c>
      <c r="Y5586">
        <f t="shared" si="1141"/>
        <v>0</v>
      </c>
      <c r="Z5586">
        <f t="shared" si="1142"/>
        <v>0</v>
      </c>
      <c r="AA5586">
        <f t="shared" si="1142"/>
        <v>0</v>
      </c>
      <c r="AB5586">
        <f t="shared" si="1142"/>
        <v>0</v>
      </c>
      <c r="AC5586">
        <f t="shared" si="1142"/>
        <v>0</v>
      </c>
      <c r="AD5586">
        <f t="shared" si="1143"/>
        <v>0</v>
      </c>
      <c r="AE5586">
        <f t="shared" si="1144"/>
        <v>33.333333333333336</v>
      </c>
      <c r="AF5586">
        <f t="shared" si="1132"/>
        <v>0.75146639730728115</v>
      </c>
    </row>
    <row r="5587" spans="1:32" x14ac:dyDescent="0.25">
      <c r="A5587">
        <v>6428</v>
      </c>
      <c r="B5587">
        <f t="shared" si="1133"/>
        <v>2.25</v>
      </c>
      <c r="C5587">
        <v>36.509340987900003</v>
      </c>
      <c r="D5587">
        <v>11.232227309627</v>
      </c>
      <c r="E5587">
        <v>1.900055351523E-3</v>
      </c>
      <c r="F5587">
        <v>25</v>
      </c>
      <c r="G5587">
        <v>168</v>
      </c>
      <c r="H5587">
        <v>0</v>
      </c>
      <c r="I5587">
        <v>2.2610000999999999E-8</v>
      </c>
      <c r="J5587">
        <v>516.79627882800003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37</v>
      </c>
      <c r="R5587">
        <f t="shared" si="1134"/>
        <v>4.9921010265008885</v>
      </c>
      <c r="S5587">
        <f t="shared" si="1135"/>
        <v>8.4446904512133335E-4</v>
      </c>
      <c r="T5587">
        <f t="shared" si="1136"/>
        <v>0.18939393939393939</v>
      </c>
      <c r="U5587">
        <f t="shared" si="1137"/>
        <v>0.81951219512195117</v>
      </c>
      <c r="V5587">
        <f t="shared" si="1138"/>
        <v>0</v>
      </c>
      <c r="W5587">
        <f t="shared" si="1139"/>
        <v>1.0048889333333333E-8</v>
      </c>
      <c r="X5587">
        <f t="shared" si="1140"/>
        <v>2.6512079987170447E-2</v>
      </c>
      <c r="Y5587">
        <f t="shared" si="1141"/>
        <v>0</v>
      </c>
      <c r="Z5587">
        <f t="shared" si="1142"/>
        <v>0</v>
      </c>
      <c r="AA5587">
        <f t="shared" si="1142"/>
        <v>0</v>
      </c>
      <c r="AB5587">
        <f t="shared" si="1142"/>
        <v>0</v>
      </c>
      <c r="AC5587">
        <f t="shared" si="1142"/>
        <v>0</v>
      </c>
      <c r="AD5587">
        <f t="shared" si="1143"/>
        <v>0</v>
      </c>
      <c r="AE5587">
        <f t="shared" si="1144"/>
        <v>16.444444444444443</v>
      </c>
      <c r="AF5587">
        <f t="shared" si="1132"/>
        <v>0.69598380709724217</v>
      </c>
    </row>
    <row r="5588" spans="1:32" x14ac:dyDescent="0.25">
      <c r="A5588">
        <v>6429</v>
      </c>
      <c r="B5588">
        <f t="shared" si="1133"/>
        <v>2.25</v>
      </c>
      <c r="C5588">
        <v>39.5055809853</v>
      </c>
      <c r="D5588">
        <v>10.4406734873359</v>
      </c>
      <c r="E5588">
        <v>3.4848337150290003E-2</v>
      </c>
      <c r="F5588">
        <v>6.0519480519480497</v>
      </c>
      <c r="G5588">
        <v>104</v>
      </c>
      <c r="H5588">
        <v>0</v>
      </c>
      <c r="I5588">
        <v>2.2537343225618001E-2</v>
      </c>
      <c r="J5588">
        <v>252.03606937500001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93</v>
      </c>
      <c r="R5588">
        <f t="shared" si="1134"/>
        <v>4.6402993277048443</v>
      </c>
      <c r="S5588">
        <f t="shared" si="1135"/>
        <v>1.5488149844573335E-2</v>
      </c>
      <c r="T5588">
        <f t="shared" si="1136"/>
        <v>4.5848091302636743E-2</v>
      </c>
      <c r="U5588">
        <f t="shared" si="1137"/>
        <v>0.50731707317073171</v>
      </c>
      <c r="V5588">
        <f t="shared" si="1138"/>
        <v>0</v>
      </c>
      <c r="W5588">
        <f t="shared" si="1139"/>
        <v>1.0016596989163556E-2</v>
      </c>
      <c r="X5588">
        <f t="shared" si="1140"/>
        <v>1.2929660496154504E-2</v>
      </c>
      <c r="Y5588">
        <f t="shared" si="1141"/>
        <v>0</v>
      </c>
      <c r="Z5588">
        <f t="shared" si="1142"/>
        <v>0</v>
      </c>
      <c r="AA5588">
        <f t="shared" si="1142"/>
        <v>0</v>
      </c>
      <c r="AB5588">
        <f t="shared" si="1142"/>
        <v>0</v>
      </c>
      <c r="AC5588">
        <f t="shared" si="1142"/>
        <v>0</v>
      </c>
      <c r="AD5588">
        <f t="shared" si="1143"/>
        <v>0</v>
      </c>
      <c r="AE5588">
        <f t="shared" si="1144"/>
        <v>41.333333333333336</v>
      </c>
      <c r="AF5588">
        <f t="shared" si="1132"/>
        <v>0.7531016422578003</v>
      </c>
    </row>
    <row r="5589" spans="1:32" x14ac:dyDescent="0.25">
      <c r="A5589">
        <v>6433</v>
      </c>
      <c r="B5589">
        <f t="shared" si="1133"/>
        <v>2.25</v>
      </c>
      <c r="C5589">
        <v>42.6099058024</v>
      </c>
      <c r="D5589">
        <v>6.4374480874308597</v>
      </c>
      <c r="E5589">
        <v>4.6235918262226998E-2</v>
      </c>
      <c r="F5589">
        <v>6.8888888888888804</v>
      </c>
      <c r="G5589">
        <v>108</v>
      </c>
      <c r="H5589">
        <v>0</v>
      </c>
      <c r="I5589">
        <v>3.1205071818899998E-3</v>
      </c>
      <c r="J5589">
        <v>634.34203011299905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83</v>
      </c>
      <c r="R5589">
        <f t="shared" si="1134"/>
        <v>2.8610880388581599</v>
      </c>
      <c r="S5589">
        <f t="shared" si="1135"/>
        <v>2.054929700543422E-2</v>
      </c>
      <c r="T5589">
        <f t="shared" si="1136"/>
        <v>5.2188552188552124E-2</v>
      </c>
      <c r="U5589">
        <f t="shared" si="1137"/>
        <v>0.52682926829268295</v>
      </c>
      <c r="V5589">
        <f t="shared" si="1138"/>
        <v>0</v>
      </c>
      <c r="W5589">
        <f t="shared" si="1139"/>
        <v>1.3868920808399999E-3</v>
      </c>
      <c r="X5589">
        <f t="shared" si="1140"/>
        <v>3.2542275032861036E-2</v>
      </c>
      <c r="Y5589">
        <f t="shared" si="1141"/>
        <v>0</v>
      </c>
      <c r="Z5589">
        <f t="shared" si="1142"/>
        <v>0</v>
      </c>
      <c r="AA5589">
        <f t="shared" si="1142"/>
        <v>0</v>
      </c>
      <c r="AB5589">
        <f t="shared" si="1142"/>
        <v>0</v>
      </c>
      <c r="AC5589">
        <f t="shared" si="1142"/>
        <v>0</v>
      </c>
      <c r="AD5589">
        <f t="shared" si="1143"/>
        <v>0</v>
      </c>
      <c r="AE5589">
        <f t="shared" si="1144"/>
        <v>36.888888888888886</v>
      </c>
      <c r="AF5589">
        <f t="shared" si="1132"/>
        <v>0.81227991680917511</v>
      </c>
    </row>
    <row r="5590" spans="1:32" x14ac:dyDescent="0.25">
      <c r="A5590">
        <v>6434</v>
      </c>
      <c r="B5590">
        <f t="shared" si="1133"/>
        <v>2.25</v>
      </c>
      <c r="C5590">
        <v>44.068336667099899</v>
      </c>
      <c r="D5590">
        <v>8.08712628586294</v>
      </c>
      <c r="E5590">
        <v>7.7123796711945997E-2</v>
      </c>
      <c r="F5590">
        <v>13.0181818181818</v>
      </c>
      <c r="G5590">
        <v>121</v>
      </c>
      <c r="H5590">
        <v>0</v>
      </c>
      <c r="I5590">
        <v>5.2043673079900002E-2</v>
      </c>
      <c r="J5590">
        <v>175.53706878400001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198</v>
      </c>
      <c r="R5590">
        <f t="shared" si="1134"/>
        <v>3.5942783492724177</v>
      </c>
      <c r="S5590">
        <f t="shared" si="1135"/>
        <v>3.4277242983087111E-2</v>
      </c>
      <c r="T5590">
        <f t="shared" si="1136"/>
        <v>9.8622589531680308E-2</v>
      </c>
      <c r="U5590">
        <f t="shared" si="1137"/>
        <v>0.59024390243902436</v>
      </c>
      <c r="V5590">
        <f t="shared" si="1138"/>
        <v>0</v>
      </c>
      <c r="W5590">
        <f t="shared" si="1139"/>
        <v>2.3130521368844446E-2</v>
      </c>
      <c r="X5590">
        <f t="shared" si="1140"/>
        <v>9.0051979841436567E-3</v>
      </c>
      <c r="Y5590">
        <f t="shared" si="1141"/>
        <v>0</v>
      </c>
      <c r="Z5590">
        <f t="shared" si="1142"/>
        <v>0</v>
      </c>
      <c r="AA5590">
        <f t="shared" si="1142"/>
        <v>0</v>
      </c>
      <c r="AB5590">
        <f t="shared" si="1142"/>
        <v>0</v>
      </c>
      <c r="AC5590">
        <f t="shared" si="1142"/>
        <v>0</v>
      </c>
      <c r="AD5590">
        <f t="shared" si="1143"/>
        <v>0</v>
      </c>
      <c r="AE5590">
        <f t="shared" si="1144"/>
        <v>88</v>
      </c>
      <c r="AF5590">
        <f t="shared" si="1132"/>
        <v>0.84008223364470402</v>
      </c>
    </row>
    <row r="5591" spans="1:32" x14ac:dyDescent="0.25">
      <c r="A5591">
        <v>6435</v>
      </c>
      <c r="B5591">
        <f t="shared" si="1133"/>
        <v>2.25</v>
      </c>
      <c r="C5591">
        <v>39.406087594299898</v>
      </c>
      <c r="D5591">
        <v>4.5527281317330104</v>
      </c>
      <c r="E5591">
        <v>0.14082494436288501</v>
      </c>
      <c r="F5591">
        <v>7.4770642201834798</v>
      </c>
      <c r="G5591">
        <v>110</v>
      </c>
      <c r="H5591">
        <v>0</v>
      </c>
      <c r="I5591">
        <v>2.64114532988E-2</v>
      </c>
      <c r="J5591">
        <v>313.34146187200002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275</v>
      </c>
      <c r="R5591">
        <f t="shared" si="1134"/>
        <v>2.0234347252146714</v>
      </c>
      <c r="S5591">
        <f t="shared" si="1135"/>
        <v>6.2588864161282232E-2</v>
      </c>
      <c r="T5591">
        <f t="shared" si="1136"/>
        <v>5.6644425910480911E-2</v>
      </c>
      <c r="U5591">
        <f t="shared" si="1137"/>
        <v>0.53658536585365857</v>
      </c>
      <c r="V5591">
        <f t="shared" si="1138"/>
        <v>0</v>
      </c>
      <c r="W5591">
        <f t="shared" si="1139"/>
        <v>1.1738423688355556E-2</v>
      </c>
      <c r="X5591">
        <f t="shared" si="1140"/>
        <v>1.6074678245143147E-2</v>
      </c>
      <c r="Y5591">
        <f t="shared" si="1141"/>
        <v>0</v>
      </c>
      <c r="Z5591">
        <f t="shared" si="1142"/>
        <v>0</v>
      </c>
      <c r="AA5591">
        <f t="shared" si="1142"/>
        <v>0</v>
      </c>
      <c r="AB5591">
        <f t="shared" si="1142"/>
        <v>0</v>
      </c>
      <c r="AC5591">
        <f t="shared" si="1142"/>
        <v>0</v>
      </c>
      <c r="AD5591">
        <f t="shared" si="1143"/>
        <v>0</v>
      </c>
      <c r="AE5591">
        <f t="shared" si="1144"/>
        <v>122.22222222222223</v>
      </c>
      <c r="AF5591">
        <f t="shared" si="1132"/>
        <v>0.75120498274065883</v>
      </c>
    </row>
    <row r="5592" spans="1:32" x14ac:dyDescent="0.25">
      <c r="A5592">
        <v>6436</v>
      </c>
      <c r="B5592">
        <f t="shared" si="1133"/>
        <v>2.25</v>
      </c>
      <c r="C5592">
        <v>38.5633278197</v>
      </c>
      <c r="D5592">
        <v>9.9356683617942991</v>
      </c>
      <c r="E5592">
        <v>7.6048256132148995E-2</v>
      </c>
      <c r="F5592">
        <v>5.9822485207100504</v>
      </c>
      <c r="G5592">
        <v>104</v>
      </c>
      <c r="H5592">
        <v>0</v>
      </c>
      <c r="I5592">
        <v>2.62137637402E-2</v>
      </c>
      <c r="J5592">
        <v>95.7427775922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164</v>
      </c>
      <c r="R5592">
        <f t="shared" si="1134"/>
        <v>4.4158526052419109</v>
      </c>
      <c r="S5592">
        <f t="shared" si="1135"/>
        <v>3.3799224947621775E-2</v>
      </c>
      <c r="T5592">
        <f t="shared" si="1136"/>
        <v>4.5320064550833712E-2</v>
      </c>
      <c r="U5592">
        <f t="shared" si="1137"/>
        <v>0.50731707317073171</v>
      </c>
      <c r="V5592">
        <f t="shared" si="1138"/>
        <v>0</v>
      </c>
      <c r="W5592">
        <f t="shared" si="1139"/>
        <v>1.1650561662311111E-2</v>
      </c>
      <c r="X5592">
        <f t="shared" si="1140"/>
        <v>4.9116843168351965E-3</v>
      </c>
      <c r="Y5592">
        <f t="shared" si="1141"/>
        <v>0</v>
      </c>
      <c r="Z5592">
        <f t="shared" si="1142"/>
        <v>0</v>
      </c>
      <c r="AA5592">
        <f t="shared" si="1142"/>
        <v>0</v>
      </c>
      <c r="AB5592">
        <f t="shared" si="1142"/>
        <v>0</v>
      </c>
      <c r="AC5592">
        <f t="shared" si="1142"/>
        <v>0</v>
      </c>
      <c r="AD5592">
        <f t="shared" si="1143"/>
        <v>0</v>
      </c>
      <c r="AE5592">
        <f t="shared" si="1144"/>
        <v>72.888888888888886</v>
      </c>
      <c r="AF5592">
        <f t="shared" si="1132"/>
        <v>0.73513930912061609</v>
      </c>
    </row>
    <row r="5593" spans="1:32" x14ac:dyDescent="0.25">
      <c r="A5593">
        <v>6437</v>
      </c>
      <c r="B5593">
        <f t="shared" si="1133"/>
        <v>2.25</v>
      </c>
      <c r="C5593">
        <v>37.529988860300001</v>
      </c>
      <c r="D5593">
        <v>6.5754254261066496</v>
      </c>
      <c r="E5593">
        <v>3.8439720808604999E-2</v>
      </c>
      <c r="F5593">
        <v>13.1294117647058</v>
      </c>
      <c r="G5593">
        <v>85</v>
      </c>
      <c r="H5593">
        <v>0</v>
      </c>
      <c r="I5593">
        <v>4.2416954553910001E-2</v>
      </c>
      <c r="J5593">
        <v>225.44175642900001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127</v>
      </c>
      <c r="R5593">
        <f t="shared" si="1134"/>
        <v>2.9224113004918442</v>
      </c>
      <c r="S5593">
        <f t="shared" si="1135"/>
        <v>1.7084320359379998E-2</v>
      </c>
      <c r="T5593">
        <f t="shared" si="1136"/>
        <v>9.9465240641710612E-2</v>
      </c>
      <c r="U5593">
        <f t="shared" si="1137"/>
        <v>0.41463414634146339</v>
      </c>
      <c r="V5593">
        <f t="shared" si="1138"/>
        <v>0</v>
      </c>
      <c r="W5593">
        <f t="shared" si="1139"/>
        <v>1.8851979801737778E-2</v>
      </c>
      <c r="X5593">
        <f t="shared" si="1140"/>
        <v>1.1565350068790038E-2</v>
      </c>
      <c r="Y5593">
        <f t="shared" si="1141"/>
        <v>0</v>
      </c>
      <c r="Z5593">
        <f t="shared" si="1142"/>
        <v>0</v>
      </c>
      <c r="AA5593">
        <f t="shared" si="1142"/>
        <v>0</v>
      </c>
      <c r="AB5593">
        <f t="shared" si="1142"/>
        <v>0</v>
      </c>
      <c r="AC5593">
        <f t="shared" si="1142"/>
        <v>0</v>
      </c>
      <c r="AD5593">
        <f t="shared" si="1143"/>
        <v>0</v>
      </c>
      <c r="AE5593">
        <f t="shared" si="1144"/>
        <v>56.444444444444443</v>
      </c>
      <c r="AF5593">
        <f t="shared" si="1132"/>
        <v>0.71544059192866594</v>
      </c>
    </row>
    <row r="5594" spans="1:32" x14ac:dyDescent="0.25">
      <c r="A5594">
        <v>6438</v>
      </c>
      <c r="B5594">
        <f t="shared" si="1133"/>
        <v>2.25</v>
      </c>
      <c r="C5594">
        <v>37.848961143799897</v>
      </c>
      <c r="D5594">
        <v>4.5599718405161003</v>
      </c>
      <c r="E5594">
        <v>4.9048895366731002E-2</v>
      </c>
      <c r="F5594">
        <v>17.354838709677399</v>
      </c>
      <c r="G5594">
        <v>105</v>
      </c>
      <c r="H5594">
        <v>0</v>
      </c>
      <c r="I5594">
        <v>1.0551516995400001E-2</v>
      </c>
      <c r="J5594">
        <v>476.89941370799897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81</v>
      </c>
      <c r="R5594">
        <f t="shared" si="1134"/>
        <v>2.0266541513404892</v>
      </c>
      <c r="S5594">
        <f t="shared" si="1135"/>
        <v>2.1799509051880446E-2</v>
      </c>
      <c r="T5594">
        <f t="shared" si="1136"/>
        <v>0.1314760508308894</v>
      </c>
      <c r="U5594">
        <f t="shared" si="1137"/>
        <v>0.51219512195121952</v>
      </c>
      <c r="V5594">
        <f t="shared" si="1138"/>
        <v>0</v>
      </c>
      <c r="W5594">
        <f t="shared" si="1139"/>
        <v>4.689563109066667E-3</v>
      </c>
      <c r="X5594">
        <f t="shared" si="1140"/>
        <v>2.4465337542163682E-2</v>
      </c>
      <c r="Y5594">
        <f t="shared" si="1141"/>
        <v>0</v>
      </c>
      <c r="Z5594">
        <f t="shared" si="1142"/>
        <v>0</v>
      </c>
      <c r="AA5594">
        <f t="shared" si="1142"/>
        <v>0</v>
      </c>
      <c r="AB5594">
        <f t="shared" si="1142"/>
        <v>0</v>
      </c>
      <c r="AC5594">
        <f t="shared" si="1142"/>
        <v>0</v>
      </c>
      <c r="AD5594">
        <f t="shared" si="1143"/>
        <v>0</v>
      </c>
      <c r="AE5594">
        <f t="shared" si="1144"/>
        <v>36</v>
      </c>
      <c r="AF5594">
        <f t="shared" si="1132"/>
        <v>0.72152121508486955</v>
      </c>
    </row>
    <row r="5595" spans="1:32" x14ac:dyDescent="0.25">
      <c r="A5595">
        <v>6440</v>
      </c>
      <c r="B5595">
        <f t="shared" si="1133"/>
        <v>2.25</v>
      </c>
      <c r="C5595">
        <v>42.856334381700002</v>
      </c>
      <c r="D5595">
        <v>7.05501499624049</v>
      </c>
      <c r="E5595">
        <v>9.1136145046477005E-2</v>
      </c>
      <c r="F5595">
        <v>17.314285714285699</v>
      </c>
      <c r="G5595">
        <v>91</v>
      </c>
      <c r="H5595">
        <v>0</v>
      </c>
      <c r="I5595">
        <v>2.4353807283599999E-3</v>
      </c>
      <c r="J5595">
        <v>587.41645365399904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84</v>
      </c>
      <c r="R5595">
        <f t="shared" si="1134"/>
        <v>3.1355622205513289</v>
      </c>
      <c r="S5595">
        <f t="shared" si="1135"/>
        <v>4.0504953353989778E-2</v>
      </c>
      <c r="T5595">
        <f t="shared" si="1136"/>
        <v>0.13116883116883105</v>
      </c>
      <c r="U5595">
        <f t="shared" si="1137"/>
        <v>0.44390243902439025</v>
      </c>
      <c r="V5595">
        <f t="shared" si="1138"/>
        <v>0</v>
      </c>
      <c r="W5595">
        <f t="shared" si="1139"/>
        <v>1.0823914348266667E-3</v>
      </c>
      <c r="X5595">
        <f t="shared" si="1140"/>
        <v>3.0134953835915749E-2</v>
      </c>
      <c r="Y5595">
        <f t="shared" si="1141"/>
        <v>0</v>
      </c>
      <c r="Z5595">
        <f t="shared" si="1142"/>
        <v>0</v>
      </c>
      <c r="AA5595">
        <f t="shared" si="1142"/>
        <v>0</v>
      </c>
      <c r="AB5595">
        <f t="shared" si="1142"/>
        <v>0</v>
      </c>
      <c r="AC5595">
        <f t="shared" si="1142"/>
        <v>0</v>
      </c>
      <c r="AD5595">
        <f t="shared" si="1143"/>
        <v>0</v>
      </c>
      <c r="AE5595">
        <f t="shared" si="1144"/>
        <v>37.333333333333336</v>
      </c>
      <c r="AF5595">
        <f t="shared" si="1132"/>
        <v>0.81697762693370524</v>
      </c>
    </row>
    <row r="5596" spans="1:32" x14ac:dyDescent="0.25">
      <c r="A5596">
        <v>6441</v>
      </c>
      <c r="B5596">
        <f t="shared" si="1133"/>
        <v>2.25</v>
      </c>
      <c r="C5596">
        <v>34.255714840700001</v>
      </c>
      <c r="D5596">
        <v>4.9732764468995896</v>
      </c>
      <c r="E5596">
        <v>4.9482797154095003E-2</v>
      </c>
      <c r="F5596">
        <v>10.02</v>
      </c>
      <c r="G5596">
        <v>150</v>
      </c>
      <c r="H5596">
        <v>0</v>
      </c>
      <c r="I5596">
        <v>7.9391364504636006E-2</v>
      </c>
      <c r="J5596">
        <v>171.06600576599899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26</v>
      </c>
      <c r="R5596">
        <f t="shared" si="1134"/>
        <v>2.2103450875109285</v>
      </c>
      <c r="S5596">
        <f t="shared" si="1135"/>
        <v>2.199235429070889E-2</v>
      </c>
      <c r="T5596">
        <f t="shared" si="1136"/>
        <v>7.5909090909090912E-2</v>
      </c>
      <c r="U5596">
        <f t="shared" si="1137"/>
        <v>0.73170731707317072</v>
      </c>
      <c r="V5596">
        <f t="shared" si="1138"/>
        <v>0</v>
      </c>
      <c r="W5596">
        <f t="shared" si="1139"/>
        <v>3.5285050890949334E-2</v>
      </c>
      <c r="X5596">
        <f t="shared" si="1140"/>
        <v>8.7758287235333767E-3</v>
      </c>
      <c r="Y5596">
        <f t="shared" si="1141"/>
        <v>0</v>
      </c>
      <c r="Z5596">
        <f t="shared" si="1142"/>
        <v>0</v>
      </c>
      <c r="AA5596">
        <f t="shared" si="1142"/>
        <v>0</v>
      </c>
      <c r="AB5596">
        <f t="shared" si="1142"/>
        <v>0</v>
      </c>
      <c r="AC5596">
        <f t="shared" si="1142"/>
        <v>0</v>
      </c>
      <c r="AD5596">
        <f t="shared" si="1143"/>
        <v>0</v>
      </c>
      <c r="AE5596">
        <f t="shared" si="1144"/>
        <v>11.555555555555555</v>
      </c>
      <c r="AF5596">
        <f t="shared" si="1132"/>
        <v>0.65302254668385984</v>
      </c>
    </row>
    <row r="5597" spans="1:32" x14ac:dyDescent="0.25">
      <c r="A5597">
        <v>6442</v>
      </c>
      <c r="B5597">
        <f t="shared" si="1133"/>
        <v>2.25</v>
      </c>
      <c r="C5597">
        <v>38.9141423153999</v>
      </c>
      <c r="D5597">
        <v>4.4890169196332002</v>
      </c>
      <c r="E5597">
        <v>0.18010741703632899</v>
      </c>
      <c r="F5597">
        <v>7.0932203389830502</v>
      </c>
      <c r="G5597">
        <v>114</v>
      </c>
      <c r="H5597">
        <v>0</v>
      </c>
      <c r="I5597">
        <v>2.6330349970000002E-3</v>
      </c>
      <c r="J5597">
        <v>530.496174612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18</v>
      </c>
      <c r="R5597">
        <f t="shared" si="1134"/>
        <v>1.9951186309480891</v>
      </c>
      <c r="S5597">
        <f t="shared" si="1135"/>
        <v>8.0047740905035109E-2</v>
      </c>
      <c r="T5597">
        <f t="shared" si="1136"/>
        <v>5.3736517719568562E-2</v>
      </c>
      <c r="U5597">
        <f t="shared" si="1137"/>
        <v>0.55609756097560981</v>
      </c>
      <c r="V5597">
        <f t="shared" si="1138"/>
        <v>0</v>
      </c>
      <c r="W5597">
        <f t="shared" si="1139"/>
        <v>1.1702377764444445E-3</v>
      </c>
      <c r="X5597">
        <f t="shared" si="1140"/>
        <v>2.7214896063294306E-2</v>
      </c>
      <c r="Y5597">
        <f t="shared" si="1141"/>
        <v>0</v>
      </c>
      <c r="Z5597">
        <f t="shared" si="1142"/>
        <v>0</v>
      </c>
      <c r="AA5597">
        <f t="shared" si="1142"/>
        <v>0</v>
      </c>
      <c r="AB5597">
        <f t="shared" si="1142"/>
        <v>0</v>
      </c>
      <c r="AC5597">
        <f t="shared" si="1142"/>
        <v>0</v>
      </c>
      <c r="AD5597">
        <f t="shared" si="1143"/>
        <v>0</v>
      </c>
      <c r="AE5597">
        <f t="shared" si="1144"/>
        <v>8</v>
      </c>
      <c r="AF5597">
        <f t="shared" si="1132"/>
        <v>0.74182694581016995</v>
      </c>
    </row>
    <row r="5598" spans="1:32" x14ac:dyDescent="0.25">
      <c r="A5598">
        <v>6444</v>
      </c>
      <c r="B5598">
        <f t="shared" si="1133"/>
        <v>2.25</v>
      </c>
      <c r="C5598">
        <v>39.611935695100001</v>
      </c>
      <c r="D5598">
        <v>6.8243872433568002</v>
      </c>
      <c r="E5598">
        <v>0.19705704140944499</v>
      </c>
      <c r="F5598">
        <v>11.1544585987261</v>
      </c>
      <c r="G5598">
        <v>96</v>
      </c>
      <c r="H5598">
        <v>0</v>
      </c>
      <c r="I5598">
        <v>5.9489209648500001E-3</v>
      </c>
      <c r="J5598">
        <v>358.04896424499901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428</v>
      </c>
      <c r="R5598">
        <f t="shared" si="1134"/>
        <v>3.0330609970474667</v>
      </c>
      <c r="S5598">
        <f t="shared" si="1135"/>
        <v>8.7580907293086666E-2</v>
      </c>
      <c r="T5598">
        <f t="shared" si="1136"/>
        <v>8.450347423277349E-2</v>
      </c>
      <c r="U5598">
        <f t="shared" si="1137"/>
        <v>0.4682926829268293</v>
      </c>
      <c r="V5598">
        <f t="shared" si="1138"/>
        <v>0</v>
      </c>
      <c r="W5598">
        <f t="shared" si="1139"/>
        <v>2.6439648732666668E-3</v>
      </c>
      <c r="X5598">
        <f t="shared" si="1140"/>
        <v>1.8368210392138443E-2</v>
      </c>
      <c r="Y5598">
        <f t="shared" si="1141"/>
        <v>0</v>
      </c>
      <c r="Z5598">
        <f t="shared" si="1142"/>
        <v>0</v>
      </c>
      <c r="AA5598">
        <f t="shared" si="1142"/>
        <v>0</v>
      </c>
      <c r="AB5598">
        <f t="shared" si="1142"/>
        <v>0</v>
      </c>
      <c r="AC5598">
        <f t="shared" si="1142"/>
        <v>0</v>
      </c>
      <c r="AD5598">
        <f t="shared" si="1143"/>
        <v>0</v>
      </c>
      <c r="AE5598">
        <f t="shared" si="1144"/>
        <v>190.22222222222223</v>
      </c>
      <c r="AF5598">
        <f t="shared" si="1132"/>
        <v>0.75512910026789859</v>
      </c>
    </row>
    <row r="5599" spans="1:32" x14ac:dyDescent="0.25">
      <c r="A5599">
        <v>6445</v>
      </c>
      <c r="B5599">
        <f t="shared" si="1133"/>
        <v>2.25</v>
      </c>
      <c r="C5599">
        <v>38.715452317199897</v>
      </c>
      <c r="D5599">
        <v>9.8230774990121006</v>
      </c>
      <c r="E5599">
        <v>0.17486140868221101</v>
      </c>
      <c r="F5599">
        <v>11.082568807339401</v>
      </c>
      <c r="G5599">
        <v>105</v>
      </c>
      <c r="H5599">
        <v>0</v>
      </c>
      <c r="I5599">
        <v>3.6261497581167E-2</v>
      </c>
      <c r="J5599">
        <v>190.06962774100001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505</v>
      </c>
      <c r="R5599">
        <f t="shared" si="1134"/>
        <v>4.3658122217831554</v>
      </c>
      <c r="S5599">
        <f t="shared" si="1135"/>
        <v>7.771618163653822E-2</v>
      </c>
      <c r="T5599">
        <f t="shared" si="1136"/>
        <v>8.3958854601056065E-2</v>
      </c>
      <c r="U5599">
        <f t="shared" si="1137"/>
        <v>0.51219512195121952</v>
      </c>
      <c r="V5599">
        <f t="shared" si="1138"/>
        <v>0</v>
      </c>
      <c r="W5599">
        <f t="shared" si="1139"/>
        <v>1.6116221147185333E-2</v>
      </c>
      <c r="X5599">
        <f t="shared" si="1140"/>
        <v>9.7507303752824206E-3</v>
      </c>
      <c r="Y5599">
        <f t="shared" si="1141"/>
        <v>0</v>
      </c>
      <c r="Z5599">
        <f t="shared" si="1142"/>
        <v>0</v>
      </c>
      <c r="AA5599">
        <f t="shared" si="1142"/>
        <v>0</v>
      </c>
      <c r="AB5599">
        <f t="shared" si="1142"/>
        <v>0</v>
      </c>
      <c r="AC5599">
        <f t="shared" si="1142"/>
        <v>0</v>
      </c>
      <c r="AD5599">
        <f t="shared" si="1143"/>
        <v>0</v>
      </c>
      <c r="AE5599">
        <f t="shared" si="1144"/>
        <v>224.44444444444446</v>
      </c>
      <c r="AF5599">
        <f t="shared" si="1132"/>
        <v>0.73803928441619382</v>
      </c>
    </row>
    <row r="5600" spans="1:32" x14ac:dyDescent="0.25">
      <c r="A5600">
        <v>6446</v>
      </c>
      <c r="B5600">
        <f t="shared" si="1133"/>
        <v>2.25</v>
      </c>
      <c r="C5600">
        <v>35.1374413027999</v>
      </c>
      <c r="D5600">
        <v>7.1315561032093999</v>
      </c>
      <c r="E5600">
        <v>0.13064335315858799</v>
      </c>
      <c r="F5600">
        <v>29.0301724137931</v>
      </c>
      <c r="G5600">
        <v>140</v>
      </c>
      <c r="H5600">
        <v>0</v>
      </c>
      <c r="I5600">
        <v>2.15624353813E-2</v>
      </c>
      <c r="J5600">
        <v>194.63762996700001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426</v>
      </c>
      <c r="R5600">
        <f t="shared" si="1134"/>
        <v>3.1695804903152887</v>
      </c>
      <c r="S5600">
        <f t="shared" si="1135"/>
        <v>5.8063712514928E-2</v>
      </c>
      <c r="T5600">
        <f t="shared" si="1136"/>
        <v>0.21992554858934166</v>
      </c>
      <c r="U5600">
        <f t="shared" si="1137"/>
        <v>0.68292682926829273</v>
      </c>
      <c r="V5600">
        <f t="shared" si="1138"/>
        <v>0</v>
      </c>
      <c r="W5600">
        <f t="shared" si="1139"/>
        <v>9.5833046139111103E-3</v>
      </c>
      <c r="X5600">
        <f t="shared" si="1140"/>
        <v>9.9850726980869383E-3</v>
      </c>
      <c r="Y5600">
        <f t="shared" si="1141"/>
        <v>0</v>
      </c>
      <c r="Z5600">
        <f t="shared" si="1142"/>
        <v>0</v>
      </c>
      <c r="AA5600">
        <f t="shared" si="1142"/>
        <v>0</v>
      </c>
      <c r="AB5600">
        <f t="shared" si="1142"/>
        <v>0</v>
      </c>
      <c r="AC5600">
        <f t="shared" si="1142"/>
        <v>0</v>
      </c>
      <c r="AD5600">
        <f t="shared" si="1143"/>
        <v>0</v>
      </c>
      <c r="AE5600">
        <f t="shared" si="1144"/>
        <v>189.33333333333334</v>
      </c>
      <c r="AF5600">
        <f t="shared" si="1132"/>
        <v>0.6698310489275473</v>
      </c>
    </row>
    <row r="5601" spans="1:32" x14ac:dyDescent="0.25">
      <c r="A5601">
        <v>6447</v>
      </c>
      <c r="B5601">
        <f t="shared" si="1133"/>
        <v>2.25</v>
      </c>
      <c r="C5601">
        <v>34.014049362199898</v>
      </c>
      <c r="D5601">
        <v>6.1156921901902903</v>
      </c>
      <c r="E5601">
        <v>0.14376413031385701</v>
      </c>
      <c r="F5601">
        <v>26.312807881773299</v>
      </c>
      <c r="G5601">
        <v>185</v>
      </c>
      <c r="H5601">
        <v>0</v>
      </c>
      <c r="I5601">
        <v>3.3610356131530003E-2</v>
      </c>
      <c r="J5601">
        <v>102.418189933999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869</v>
      </c>
      <c r="R5601">
        <f t="shared" si="1134"/>
        <v>2.7180854178623512</v>
      </c>
      <c r="S5601">
        <f t="shared" si="1135"/>
        <v>6.3895169028380897E-2</v>
      </c>
      <c r="T5601">
        <f t="shared" si="1136"/>
        <v>0.19933945364979772</v>
      </c>
      <c r="U5601">
        <f t="shared" si="1137"/>
        <v>0.90243902439024393</v>
      </c>
      <c r="V5601">
        <f t="shared" si="1138"/>
        <v>0</v>
      </c>
      <c r="W5601">
        <f t="shared" si="1139"/>
        <v>1.4937936058457779E-2</v>
      </c>
      <c r="X5601">
        <f t="shared" si="1140"/>
        <v>5.2541385356513152E-3</v>
      </c>
      <c r="Y5601">
        <f t="shared" si="1141"/>
        <v>0</v>
      </c>
      <c r="Z5601">
        <f t="shared" si="1142"/>
        <v>0</v>
      </c>
      <c r="AA5601">
        <f t="shared" si="1142"/>
        <v>0</v>
      </c>
      <c r="AB5601">
        <f t="shared" si="1142"/>
        <v>0</v>
      </c>
      <c r="AC5601">
        <f t="shared" si="1142"/>
        <v>0</v>
      </c>
      <c r="AD5601">
        <f t="shared" si="1143"/>
        <v>0</v>
      </c>
      <c r="AE5601">
        <f t="shared" si="1144"/>
        <v>386.22222222222223</v>
      </c>
      <c r="AF5601">
        <f t="shared" si="1132"/>
        <v>0.64841563636394406</v>
      </c>
    </row>
    <row r="5602" spans="1:32" x14ac:dyDescent="0.25">
      <c r="A5602">
        <v>6449</v>
      </c>
      <c r="B5602">
        <f t="shared" si="1133"/>
        <v>2.25</v>
      </c>
      <c r="C5602">
        <v>40.922240182700001</v>
      </c>
      <c r="D5602">
        <v>8.7380136159642703</v>
      </c>
      <c r="E5602">
        <v>0.16489089560324799</v>
      </c>
      <c r="F5602">
        <v>17.2056892778993</v>
      </c>
      <c r="G5602">
        <v>113</v>
      </c>
      <c r="H5602">
        <v>0</v>
      </c>
      <c r="I5602">
        <v>8.3880820050000002E-3</v>
      </c>
      <c r="J5602">
        <v>257.99442732199901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926</v>
      </c>
      <c r="R5602">
        <f t="shared" si="1134"/>
        <v>3.8835616070952312</v>
      </c>
      <c r="S5602">
        <f t="shared" si="1135"/>
        <v>7.3284842490332444E-2</v>
      </c>
      <c r="T5602">
        <f t="shared" si="1136"/>
        <v>0.13034613089317651</v>
      </c>
      <c r="U5602">
        <f t="shared" si="1137"/>
        <v>0.551219512195122</v>
      </c>
      <c r="V5602">
        <f t="shared" si="1138"/>
        <v>0</v>
      </c>
      <c r="W5602">
        <f t="shared" si="1139"/>
        <v>3.7280364466666669E-3</v>
      </c>
      <c r="X5602">
        <f t="shared" si="1140"/>
        <v>1.3235329226667182E-2</v>
      </c>
      <c r="Y5602">
        <f t="shared" si="1141"/>
        <v>0</v>
      </c>
      <c r="Z5602">
        <f t="shared" si="1142"/>
        <v>0</v>
      </c>
      <c r="AA5602">
        <f t="shared" si="1142"/>
        <v>0</v>
      </c>
      <c r="AB5602">
        <f t="shared" si="1142"/>
        <v>0</v>
      </c>
      <c r="AC5602">
        <f t="shared" si="1142"/>
        <v>0</v>
      </c>
      <c r="AD5602">
        <f t="shared" si="1143"/>
        <v>0</v>
      </c>
      <c r="AE5602">
        <f t="shared" si="1144"/>
        <v>411.55555555555554</v>
      </c>
      <c r="AF5602">
        <f t="shared" si="1132"/>
        <v>0.78010765866035736</v>
      </c>
    </row>
    <row r="5603" spans="1:32" x14ac:dyDescent="0.25">
      <c r="A5603">
        <v>6450</v>
      </c>
      <c r="B5603">
        <f t="shared" si="1133"/>
        <v>2.25</v>
      </c>
      <c r="C5603">
        <v>39.141519926100003</v>
      </c>
      <c r="D5603">
        <v>6.3203557397818999</v>
      </c>
      <c r="E5603">
        <v>0.14141484325201101</v>
      </c>
      <c r="F5603">
        <v>18.9481481481481</v>
      </c>
      <c r="G5603">
        <v>79</v>
      </c>
      <c r="H5603">
        <v>0</v>
      </c>
      <c r="I5603">
        <v>1.9869613644460001E-3</v>
      </c>
      <c r="J5603">
        <v>407.10768163599897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552</v>
      </c>
      <c r="R5603">
        <f t="shared" si="1134"/>
        <v>2.8090469954586221</v>
      </c>
      <c r="S5603">
        <f t="shared" si="1135"/>
        <v>6.2851041445338221E-2</v>
      </c>
      <c r="T5603">
        <f t="shared" si="1136"/>
        <v>0.14354657687990985</v>
      </c>
      <c r="U5603">
        <f t="shared" si="1137"/>
        <v>0.38536585365853659</v>
      </c>
      <c r="V5603">
        <f t="shared" si="1138"/>
        <v>0</v>
      </c>
      <c r="W5603">
        <f t="shared" si="1139"/>
        <v>8.8309393975377778E-4</v>
      </c>
      <c r="X5603">
        <f t="shared" si="1140"/>
        <v>2.0884963497419723E-2</v>
      </c>
      <c r="Y5603">
        <f t="shared" si="1141"/>
        <v>0</v>
      </c>
      <c r="Z5603">
        <f t="shared" si="1142"/>
        <v>0</v>
      </c>
      <c r="AA5603">
        <f t="shared" si="1142"/>
        <v>0</v>
      </c>
      <c r="AB5603">
        <f t="shared" si="1142"/>
        <v>0</v>
      </c>
      <c r="AC5603">
        <f t="shared" si="1142"/>
        <v>0</v>
      </c>
      <c r="AD5603">
        <f t="shared" si="1143"/>
        <v>0</v>
      </c>
      <c r="AE5603">
        <f t="shared" si="1144"/>
        <v>245.33333333333334</v>
      </c>
      <c r="AF5603">
        <f t="shared" si="1132"/>
        <v>0.74616148406426175</v>
      </c>
    </row>
    <row r="5604" spans="1:32" x14ac:dyDescent="0.25">
      <c r="A5604">
        <v>6451</v>
      </c>
      <c r="B5604">
        <f t="shared" si="1133"/>
        <v>2.25</v>
      </c>
      <c r="C5604">
        <v>37.439572393100001</v>
      </c>
      <c r="D5604">
        <v>9.0078397486726498</v>
      </c>
      <c r="E5604">
        <v>0.15432548263763099</v>
      </c>
      <c r="F5604">
        <v>21.2332439678284</v>
      </c>
      <c r="G5604">
        <v>128</v>
      </c>
      <c r="H5604">
        <v>0</v>
      </c>
      <c r="I5604">
        <v>3.0643566291181E-2</v>
      </c>
      <c r="J5604">
        <v>16.768662675600002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745</v>
      </c>
      <c r="R5604">
        <f t="shared" si="1134"/>
        <v>4.0034843327434002</v>
      </c>
      <c r="S5604">
        <f t="shared" si="1135"/>
        <v>6.8589103394502665E-2</v>
      </c>
      <c r="T5604">
        <f t="shared" si="1136"/>
        <v>0.16085790884718484</v>
      </c>
      <c r="U5604">
        <f t="shared" si="1137"/>
        <v>0.62439024390243902</v>
      </c>
      <c r="V5604">
        <f t="shared" si="1138"/>
        <v>0</v>
      </c>
      <c r="W5604">
        <f t="shared" si="1139"/>
        <v>1.3619362796080444E-2</v>
      </c>
      <c r="X5604">
        <f t="shared" si="1140"/>
        <v>8.6024637627344302E-4</v>
      </c>
      <c r="Y5604">
        <f t="shared" si="1141"/>
        <v>0</v>
      </c>
      <c r="Z5604">
        <f t="shared" si="1142"/>
        <v>0</v>
      </c>
      <c r="AA5604">
        <f t="shared" si="1142"/>
        <v>0</v>
      </c>
      <c r="AB5604">
        <f t="shared" si="1142"/>
        <v>0</v>
      </c>
      <c r="AC5604">
        <f t="shared" si="1142"/>
        <v>0</v>
      </c>
      <c r="AD5604">
        <f t="shared" si="1143"/>
        <v>0</v>
      </c>
      <c r="AE5604">
        <f t="shared" si="1144"/>
        <v>331.11111111111109</v>
      </c>
      <c r="AF5604">
        <f t="shared" si="1132"/>
        <v>0.7137169673612711</v>
      </c>
    </row>
    <row r="5605" spans="1:32" x14ac:dyDescent="0.25">
      <c r="A5605">
        <v>6453</v>
      </c>
      <c r="B5605">
        <f t="shared" si="1133"/>
        <v>2.25</v>
      </c>
      <c r="C5605">
        <v>40.449117486900001</v>
      </c>
      <c r="D5605">
        <v>7.7449412767963599</v>
      </c>
      <c r="E5605">
        <v>0.17450409331064101</v>
      </c>
      <c r="F5605">
        <v>23.663747810858101</v>
      </c>
      <c r="G5605">
        <v>74</v>
      </c>
      <c r="H5605">
        <v>0</v>
      </c>
      <c r="I5605">
        <v>5.03905004942E-3</v>
      </c>
      <c r="J5605">
        <v>443.21388897399902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1289</v>
      </c>
      <c r="R5605">
        <f t="shared" si="1134"/>
        <v>3.4421961230206044</v>
      </c>
      <c r="S5605">
        <f t="shared" si="1135"/>
        <v>7.7557374804729337E-2</v>
      </c>
      <c r="T5605">
        <f t="shared" si="1136"/>
        <v>0.179270816748925</v>
      </c>
      <c r="U5605">
        <f t="shared" si="1137"/>
        <v>0.36097560975609755</v>
      </c>
      <c r="V5605">
        <f t="shared" si="1138"/>
        <v>0</v>
      </c>
      <c r="W5605">
        <f t="shared" si="1139"/>
        <v>2.2395777997422221E-3</v>
      </c>
      <c r="X5605">
        <f t="shared" si="1140"/>
        <v>2.2737242037716664E-2</v>
      </c>
      <c r="Y5605">
        <f t="shared" si="1141"/>
        <v>0</v>
      </c>
      <c r="Z5605">
        <f t="shared" si="1142"/>
        <v>0</v>
      </c>
      <c r="AA5605">
        <f t="shared" si="1142"/>
        <v>0</v>
      </c>
      <c r="AB5605">
        <f t="shared" si="1142"/>
        <v>0</v>
      </c>
      <c r="AC5605">
        <f t="shared" si="1142"/>
        <v>0</v>
      </c>
      <c r="AD5605">
        <f t="shared" si="1143"/>
        <v>0</v>
      </c>
      <c r="AE5605">
        <f t="shared" si="1144"/>
        <v>572.88888888888891</v>
      </c>
      <c r="AF5605">
        <f t="shared" si="1132"/>
        <v>0.77108843984848874</v>
      </c>
    </row>
    <row r="5606" spans="1:32" x14ac:dyDescent="0.25">
      <c r="A5606">
        <v>6454</v>
      </c>
      <c r="B5606">
        <f t="shared" si="1133"/>
        <v>2.25</v>
      </c>
      <c r="C5606">
        <v>38.187076564599899</v>
      </c>
      <c r="D5606">
        <v>8.8777995115135404</v>
      </c>
      <c r="E5606">
        <v>0.21330511100830199</v>
      </c>
      <c r="F5606">
        <v>16.887029288702902</v>
      </c>
      <c r="G5606">
        <v>108</v>
      </c>
      <c r="H5606">
        <v>0</v>
      </c>
      <c r="I5606">
        <v>2.5885217138470001E-2</v>
      </c>
      <c r="J5606">
        <v>91.348838162099895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1043</v>
      </c>
      <c r="R5606">
        <f t="shared" si="1134"/>
        <v>3.9456886717837958</v>
      </c>
      <c r="S5606">
        <f t="shared" si="1135"/>
        <v>9.4802271559245324E-2</v>
      </c>
      <c r="T5606">
        <f t="shared" si="1136"/>
        <v>0.12793204006593106</v>
      </c>
      <c r="U5606">
        <f t="shared" si="1137"/>
        <v>0.52682926829268295</v>
      </c>
      <c r="V5606">
        <f t="shared" si="1138"/>
        <v>0</v>
      </c>
      <c r="W5606">
        <f t="shared" si="1139"/>
        <v>1.1504540950431111E-2</v>
      </c>
      <c r="X5606">
        <f t="shared" si="1140"/>
        <v>4.68627156058668E-3</v>
      </c>
      <c r="Y5606">
        <f t="shared" si="1141"/>
        <v>0</v>
      </c>
      <c r="Z5606">
        <f t="shared" si="1142"/>
        <v>0</v>
      </c>
      <c r="AA5606">
        <f t="shared" si="1142"/>
        <v>0</v>
      </c>
      <c r="AB5606">
        <f t="shared" si="1142"/>
        <v>0</v>
      </c>
      <c r="AC5606">
        <f t="shared" si="1142"/>
        <v>0</v>
      </c>
      <c r="AD5606">
        <f t="shared" si="1143"/>
        <v>0</v>
      </c>
      <c r="AE5606">
        <f t="shared" si="1144"/>
        <v>463.55555555555554</v>
      </c>
      <c r="AF5606">
        <f t="shared" si="1132"/>
        <v>0.72796676713919628</v>
      </c>
    </row>
    <row r="5607" spans="1:32" x14ac:dyDescent="0.25">
      <c r="A5607">
        <v>6455</v>
      </c>
      <c r="B5607">
        <f t="shared" si="1133"/>
        <v>2.25</v>
      </c>
      <c r="C5607">
        <v>36.887345345200004</v>
      </c>
      <c r="D5607">
        <v>20.682914050043799</v>
      </c>
      <c r="E5607">
        <v>0.187885839041395</v>
      </c>
      <c r="F5607">
        <v>17.008264462809901</v>
      </c>
      <c r="G5607">
        <v>57</v>
      </c>
      <c r="H5607">
        <v>0</v>
      </c>
      <c r="I5607">
        <v>2.83365873751E-2</v>
      </c>
      <c r="J5607">
        <v>229.61114107500001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1082</v>
      </c>
      <c r="R5607">
        <f t="shared" si="1134"/>
        <v>9.1924062444639105</v>
      </c>
      <c r="S5607">
        <f t="shared" si="1135"/>
        <v>8.3504817351731112E-2</v>
      </c>
      <c r="T5607">
        <f t="shared" si="1136"/>
        <v>0.12885048835462046</v>
      </c>
      <c r="U5607">
        <f t="shared" si="1137"/>
        <v>0.2780487804878049</v>
      </c>
      <c r="V5607">
        <f t="shared" si="1138"/>
        <v>0</v>
      </c>
      <c r="W5607">
        <f t="shared" si="1139"/>
        <v>1.2594038833377778E-2</v>
      </c>
      <c r="X5607">
        <f t="shared" si="1140"/>
        <v>1.1779242977389756E-2</v>
      </c>
      <c r="Y5607">
        <f t="shared" si="1141"/>
        <v>0</v>
      </c>
      <c r="Z5607">
        <f t="shared" si="1142"/>
        <v>0</v>
      </c>
      <c r="AA5607">
        <f t="shared" si="1142"/>
        <v>0</v>
      </c>
      <c r="AB5607">
        <f t="shared" si="1142"/>
        <v>0</v>
      </c>
      <c r="AC5607">
        <f t="shared" si="1142"/>
        <v>0</v>
      </c>
      <c r="AD5607">
        <f t="shared" si="1143"/>
        <v>0</v>
      </c>
      <c r="AE5607">
        <f t="shared" si="1144"/>
        <v>480.88888888888891</v>
      </c>
      <c r="AF5607">
        <f t="shared" si="1132"/>
        <v>0.70318976876552297</v>
      </c>
    </row>
    <row r="5608" spans="1:32" x14ac:dyDescent="0.25">
      <c r="A5608">
        <v>6456</v>
      </c>
      <c r="B5608">
        <f t="shared" si="1133"/>
        <v>2.25</v>
      </c>
      <c r="C5608">
        <v>41.5796338504</v>
      </c>
      <c r="D5608">
        <v>7.87157263361566</v>
      </c>
      <c r="E5608">
        <v>0.19377765268680999</v>
      </c>
      <c r="F5608">
        <v>22.8173455978975</v>
      </c>
      <c r="G5608">
        <v>78</v>
      </c>
      <c r="H5608">
        <v>0</v>
      </c>
      <c r="I5608">
        <v>2.4903333471800002E-2</v>
      </c>
      <c r="J5608">
        <v>58.039099471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839</v>
      </c>
      <c r="R5608">
        <f t="shared" si="1134"/>
        <v>3.4984767260514045</v>
      </c>
      <c r="S5608">
        <f t="shared" si="1135"/>
        <v>8.6123401194137778E-2</v>
      </c>
      <c r="T5608">
        <f t="shared" si="1136"/>
        <v>0.17285867877195077</v>
      </c>
      <c r="U5608">
        <f t="shared" si="1137"/>
        <v>0.38048780487804879</v>
      </c>
      <c r="V5608">
        <f t="shared" si="1138"/>
        <v>0</v>
      </c>
      <c r="W5608">
        <f t="shared" si="1139"/>
        <v>1.1068148209688889E-2</v>
      </c>
      <c r="X5608">
        <f t="shared" si="1140"/>
        <v>2.9774541934552436E-3</v>
      </c>
      <c r="Y5608">
        <f t="shared" si="1141"/>
        <v>0</v>
      </c>
      <c r="Z5608">
        <f t="shared" si="1142"/>
        <v>0</v>
      </c>
      <c r="AA5608">
        <f t="shared" si="1142"/>
        <v>0</v>
      </c>
      <c r="AB5608">
        <f t="shared" si="1142"/>
        <v>0</v>
      </c>
      <c r="AC5608">
        <f t="shared" si="1142"/>
        <v>0</v>
      </c>
      <c r="AD5608">
        <f t="shared" si="1143"/>
        <v>0</v>
      </c>
      <c r="AE5608">
        <f t="shared" si="1144"/>
        <v>372.88888888888891</v>
      </c>
      <c r="AF5608">
        <f t="shared" si="1132"/>
        <v>0.79263966650347628</v>
      </c>
    </row>
    <row r="5609" spans="1:32" x14ac:dyDescent="0.25">
      <c r="A5609">
        <v>6457</v>
      </c>
      <c r="B5609">
        <f t="shared" si="1133"/>
        <v>2.25</v>
      </c>
      <c r="C5609">
        <v>36.3459301014</v>
      </c>
      <c r="D5609">
        <v>11.2638954492922</v>
      </c>
      <c r="E5609">
        <v>0.18450319079334301</v>
      </c>
      <c r="F5609">
        <v>23.271844660194098</v>
      </c>
      <c r="G5609">
        <v>123</v>
      </c>
      <c r="H5609">
        <v>0</v>
      </c>
      <c r="I5609">
        <v>6.96193040823E-3</v>
      </c>
      <c r="J5609">
        <v>428.74985015599901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898</v>
      </c>
      <c r="R5609">
        <f t="shared" si="1134"/>
        <v>5.006175755240978</v>
      </c>
      <c r="S5609">
        <f t="shared" si="1135"/>
        <v>8.2001418130374676E-2</v>
      </c>
      <c r="T5609">
        <f t="shared" si="1136"/>
        <v>0.17630185348631894</v>
      </c>
      <c r="U5609">
        <f t="shared" si="1137"/>
        <v>0.6</v>
      </c>
      <c r="V5609">
        <f t="shared" si="1138"/>
        <v>0</v>
      </c>
      <c r="W5609">
        <f t="shared" si="1139"/>
        <v>3.0941912925466666E-3</v>
      </c>
      <c r="X5609">
        <f t="shared" si="1140"/>
        <v>2.1995224786837849E-2</v>
      </c>
      <c r="Y5609">
        <f t="shared" si="1141"/>
        <v>0</v>
      </c>
      <c r="Z5609">
        <f t="shared" si="1142"/>
        <v>0</v>
      </c>
      <c r="AA5609">
        <f t="shared" si="1142"/>
        <v>0</v>
      </c>
      <c r="AB5609">
        <f t="shared" si="1142"/>
        <v>0</v>
      </c>
      <c r="AC5609">
        <f t="shared" si="1142"/>
        <v>0</v>
      </c>
      <c r="AD5609">
        <f t="shared" si="1143"/>
        <v>0</v>
      </c>
      <c r="AE5609">
        <f t="shared" si="1144"/>
        <v>399.11111111111109</v>
      </c>
      <c r="AF5609">
        <f t="shared" si="1132"/>
        <v>0.69286867743918834</v>
      </c>
    </row>
    <row r="5610" spans="1:32" x14ac:dyDescent="0.25">
      <c r="A5610">
        <v>6458</v>
      </c>
      <c r="B5610">
        <f t="shared" si="1133"/>
        <v>2.25</v>
      </c>
      <c r="C5610">
        <v>39.388237100399898</v>
      </c>
      <c r="D5610">
        <v>14.8703852086957</v>
      </c>
      <c r="E5610">
        <v>0.18082729027577199</v>
      </c>
      <c r="F5610">
        <v>21.733446519524598</v>
      </c>
      <c r="G5610">
        <v>79</v>
      </c>
      <c r="H5610">
        <v>0</v>
      </c>
      <c r="I5610">
        <v>1.4062361192190001E-2</v>
      </c>
      <c r="J5610">
        <v>270.73005779800002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1185</v>
      </c>
      <c r="R5610">
        <f t="shared" si="1134"/>
        <v>6.6090600927536443</v>
      </c>
      <c r="S5610">
        <f t="shared" si="1135"/>
        <v>8.0367684567009767E-2</v>
      </c>
      <c r="T5610">
        <f t="shared" si="1136"/>
        <v>0.1646473221176106</v>
      </c>
      <c r="U5610">
        <f t="shared" si="1137"/>
        <v>0.38536585365853659</v>
      </c>
      <c r="V5610">
        <f t="shared" si="1138"/>
        <v>0</v>
      </c>
      <c r="W5610">
        <f t="shared" si="1139"/>
        <v>6.2499383076400003E-3</v>
      </c>
      <c r="X5610">
        <f t="shared" si="1140"/>
        <v>1.3888677688526288E-2</v>
      </c>
      <c r="Y5610">
        <f t="shared" si="1141"/>
        <v>0</v>
      </c>
      <c r="Z5610">
        <f t="shared" si="1142"/>
        <v>0</v>
      </c>
      <c r="AA5610">
        <f t="shared" si="1142"/>
        <v>0</v>
      </c>
      <c r="AB5610">
        <f t="shared" si="1142"/>
        <v>0</v>
      </c>
      <c r="AC5610">
        <f t="shared" si="1142"/>
        <v>0</v>
      </c>
      <c r="AD5610">
        <f t="shared" si="1143"/>
        <v>0</v>
      </c>
      <c r="AE5610">
        <f t="shared" si="1144"/>
        <v>526.66666666666663</v>
      </c>
      <c r="AF5610">
        <f t="shared" si="1132"/>
        <v>0.7508646957245988</v>
      </c>
    </row>
    <row r="5611" spans="1:32" x14ac:dyDescent="0.25">
      <c r="A5611">
        <v>6459</v>
      </c>
      <c r="B5611">
        <f t="shared" si="1133"/>
        <v>2.25</v>
      </c>
      <c r="C5611">
        <v>40.885110687900003</v>
      </c>
      <c r="D5611">
        <v>8.8956900748953007</v>
      </c>
      <c r="E5611">
        <v>0.20893296106623599</v>
      </c>
      <c r="F5611">
        <v>22.976588628762499</v>
      </c>
      <c r="G5611">
        <v>73</v>
      </c>
      <c r="H5611">
        <v>0</v>
      </c>
      <c r="I5611">
        <v>2.7440103176569999E-3</v>
      </c>
      <c r="J5611">
        <v>604.34371498799896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1161</v>
      </c>
      <c r="R5611">
        <f t="shared" si="1134"/>
        <v>3.9536400332868005</v>
      </c>
      <c r="S5611">
        <f t="shared" si="1135"/>
        <v>9.2859093807215992E-2</v>
      </c>
      <c r="T5611">
        <f t="shared" si="1136"/>
        <v>0.17406506536941288</v>
      </c>
      <c r="U5611">
        <f t="shared" si="1137"/>
        <v>0.35609756097560974</v>
      </c>
      <c r="V5611">
        <f t="shared" si="1138"/>
        <v>0</v>
      </c>
      <c r="W5611">
        <f t="shared" si="1139"/>
        <v>1.2195601411808888E-3</v>
      </c>
      <c r="X5611">
        <f t="shared" si="1140"/>
        <v>3.100333645559809E-2</v>
      </c>
      <c r="Y5611">
        <f t="shared" si="1141"/>
        <v>0</v>
      </c>
      <c r="Z5611">
        <f t="shared" si="1142"/>
        <v>0</v>
      </c>
      <c r="AA5611">
        <f t="shared" si="1142"/>
        <v>0</v>
      </c>
      <c r="AB5611">
        <f t="shared" si="1142"/>
        <v>0</v>
      </c>
      <c r="AC5611">
        <f t="shared" si="1142"/>
        <v>0</v>
      </c>
      <c r="AD5611">
        <f t="shared" si="1143"/>
        <v>0</v>
      </c>
      <c r="AE5611">
        <f t="shared" si="1144"/>
        <v>516</v>
      </c>
      <c r="AF5611">
        <f t="shared" si="1132"/>
        <v>0.779399852755149</v>
      </c>
    </row>
    <row r="5612" spans="1:32" x14ac:dyDescent="0.25">
      <c r="A5612">
        <v>6460</v>
      </c>
      <c r="B5612">
        <f t="shared" si="1133"/>
        <v>2.25</v>
      </c>
      <c r="C5612">
        <v>38.7226620024</v>
      </c>
      <c r="D5612">
        <v>9.3739443769877209</v>
      </c>
      <c r="E5612">
        <v>0.27108778159043601</v>
      </c>
      <c r="F5612">
        <v>10.4780487804878</v>
      </c>
      <c r="G5612">
        <v>82</v>
      </c>
      <c r="H5612">
        <v>0</v>
      </c>
      <c r="I5612">
        <v>1.9309555207199999E-2</v>
      </c>
      <c r="J5612">
        <v>177.89782982400001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603</v>
      </c>
      <c r="R5612">
        <f t="shared" si="1134"/>
        <v>4.1661975008834311</v>
      </c>
      <c r="S5612">
        <f t="shared" si="1135"/>
        <v>0.12048345848463822</v>
      </c>
      <c r="T5612">
        <f t="shared" si="1136"/>
        <v>7.9379157427937885E-2</v>
      </c>
      <c r="U5612">
        <f t="shared" si="1137"/>
        <v>0.4</v>
      </c>
      <c r="V5612">
        <f t="shared" si="1138"/>
        <v>0</v>
      </c>
      <c r="W5612">
        <f t="shared" si="1139"/>
        <v>8.5820245365333322E-3</v>
      </c>
      <c r="X5612">
        <f t="shared" si="1140"/>
        <v>9.1263069938002581E-3</v>
      </c>
      <c r="Y5612">
        <f t="shared" si="1141"/>
        <v>0</v>
      </c>
      <c r="Z5612">
        <f t="shared" si="1142"/>
        <v>0</v>
      </c>
      <c r="AA5612">
        <f t="shared" si="1142"/>
        <v>0</v>
      </c>
      <c r="AB5612">
        <f t="shared" si="1142"/>
        <v>0</v>
      </c>
      <c r="AC5612">
        <f t="shared" si="1142"/>
        <v>0</v>
      </c>
      <c r="AD5612">
        <f t="shared" si="1143"/>
        <v>0</v>
      </c>
      <c r="AE5612">
        <f t="shared" si="1144"/>
        <v>268</v>
      </c>
      <c r="AF5612">
        <f t="shared" si="1132"/>
        <v>0.73817672387737721</v>
      </c>
    </row>
    <row r="5613" spans="1:32" x14ac:dyDescent="0.25">
      <c r="A5613">
        <v>6464</v>
      </c>
      <c r="B5613">
        <f t="shared" si="1133"/>
        <v>2.25</v>
      </c>
      <c r="C5613">
        <v>36.084476559000002</v>
      </c>
      <c r="D5613">
        <v>5.7368447810635201</v>
      </c>
      <c r="E5613">
        <v>0.12292091187790399</v>
      </c>
      <c r="F5613">
        <v>10.6056338028169</v>
      </c>
      <c r="G5613">
        <v>80</v>
      </c>
      <c r="H5613">
        <v>0</v>
      </c>
      <c r="I5613">
        <v>0.58255916357210002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274</v>
      </c>
      <c r="R5613">
        <f t="shared" si="1134"/>
        <v>2.5497087915837868</v>
      </c>
      <c r="S5613">
        <f t="shared" si="1135"/>
        <v>5.4631516390179553E-2</v>
      </c>
      <c r="T5613">
        <f t="shared" si="1136"/>
        <v>8.0345710627400757E-2</v>
      </c>
      <c r="U5613">
        <f t="shared" si="1137"/>
        <v>0.3902439024390244</v>
      </c>
      <c r="V5613">
        <f t="shared" si="1138"/>
        <v>0</v>
      </c>
      <c r="W5613">
        <f t="shared" si="1139"/>
        <v>0.25891518380982226</v>
      </c>
      <c r="X5613">
        <f t="shared" si="1140"/>
        <v>0</v>
      </c>
      <c r="Y5613">
        <f t="shared" si="1141"/>
        <v>0</v>
      </c>
      <c r="Z5613">
        <f t="shared" si="1142"/>
        <v>0</v>
      </c>
      <c r="AA5613">
        <f t="shared" si="1142"/>
        <v>0</v>
      </c>
      <c r="AB5613">
        <f t="shared" si="1142"/>
        <v>0</v>
      </c>
      <c r="AC5613">
        <f t="shared" si="1142"/>
        <v>0</v>
      </c>
      <c r="AD5613">
        <f t="shared" si="1143"/>
        <v>0</v>
      </c>
      <c r="AE5613">
        <f t="shared" si="1144"/>
        <v>121.77777777777777</v>
      </c>
      <c r="AF5613">
        <f t="shared" si="1132"/>
        <v>0.68788454387515285</v>
      </c>
    </row>
    <row r="5614" spans="1:32" x14ac:dyDescent="0.25">
      <c r="A5614">
        <v>6465</v>
      </c>
      <c r="B5614">
        <f t="shared" si="1133"/>
        <v>2.25</v>
      </c>
      <c r="C5614">
        <v>45.480795062299897</v>
      </c>
      <c r="D5614">
        <v>3.7677193848527</v>
      </c>
      <c r="E5614">
        <v>0.22861763744427299</v>
      </c>
      <c r="F5614">
        <v>10.5249406175771</v>
      </c>
      <c r="G5614">
        <v>51</v>
      </c>
      <c r="H5614">
        <v>0</v>
      </c>
      <c r="I5614">
        <v>0.29626801419240001</v>
      </c>
      <c r="J5614">
        <v>207.345622332999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70</v>
      </c>
      <c r="R5614">
        <f t="shared" si="1134"/>
        <v>1.6745419488234221</v>
      </c>
      <c r="S5614">
        <f t="shared" si="1135"/>
        <v>0.10160783886412134</v>
      </c>
      <c r="T5614">
        <f t="shared" si="1136"/>
        <v>7.9734398618008337E-2</v>
      </c>
      <c r="U5614">
        <f t="shared" si="1137"/>
        <v>0.24878048780487805</v>
      </c>
      <c r="V5614">
        <f t="shared" si="1138"/>
        <v>0</v>
      </c>
      <c r="W5614">
        <f t="shared" si="1139"/>
        <v>0.1316746729744</v>
      </c>
      <c r="X5614">
        <f t="shared" si="1140"/>
        <v>1.0637003301859434E-2</v>
      </c>
      <c r="Y5614">
        <f t="shared" si="1141"/>
        <v>0</v>
      </c>
      <c r="Z5614">
        <f t="shared" si="1142"/>
        <v>0</v>
      </c>
      <c r="AA5614">
        <f t="shared" si="1142"/>
        <v>0</v>
      </c>
      <c r="AB5614">
        <f t="shared" si="1142"/>
        <v>0</v>
      </c>
      <c r="AC5614">
        <f t="shared" si="1142"/>
        <v>0</v>
      </c>
      <c r="AD5614">
        <f t="shared" si="1143"/>
        <v>0</v>
      </c>
      <c r="AE5614">
        <f t="shared" si="1144"/>
        <v>31.111111111111111</v>
      </c>
      <c r="AF5614">
        <f t="shared" si="1132"/>
        <v>0.86700816943695957</v>
      </c>
    </row>
    <row r="5615" spans="1:32" x14ac:dyDescent="0.25">
      <c r="A5615">
        <v>6466</v>
      </c>
      <c r="B5615">
        <f t="shared" si="1133"/>
        <v>2.25</v>
      </c>
      <c r="C5615">
        <v>41.430840501799899</v>
      </c>
      <c r="D5615">
        <v>9.3727626022506403</v>
      </c>
      <c r="E5615">
        <v>0.203100913355234</v>
      </c>
      <c r="F5615">
        <v>11.177419354838699</v>
      </c>
      <c r="G5615">
        <v>103</v>
      </c>
      <c r="H5615">
        <v>0</v>
      </c>
      <c r="I5615">
        <v>2.2239776622199999E-2</v>
      </c>
      <c r="J5615">
        <v>347.40379501400002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668</v>
      </c>
      <c r="R5615">
        <f t="shared" si="1134"/>
        <v>4.1656722676669515</v>
      </c>
      <c r="S5615">
        <f t="shared" si="1135"/>
        <v>9.026707260232622E-2</v>
      </c>
      <c r="T5615">
        <f t="shared" si="1136"/>
        <v>8.4677419354838634E-2</v>
      </c>
      <c r="U5615">
        <f t="shared" si="1137"/>
        <v>0.5024390243902439</v>
      </c>
      <c r="V5615">
        <f t="shared" si="1138"/>
        <v>0</v>
      </c>
      <c r="W5615">
        <f t="shared" si="1139"/>
        <v>9.884345165422222E-3</v>
      </c>
      <c r="X5615">
        <f t="shared" si="1140"/>
        <v>1.7822104335087786E-2</v>
      </c>
      <c r="Y5615">
        <f t="shared" si="1141"/>
        <v>0</v>
      </c>
      <c r="Z5615">
        <f t="shared" si="1142"/>
        <v>0</v>
      </c>
      <c r="AA5615">
        <f t="shared" si="1142"/>
        <v>0</v>
      </c>
      <c r="AB5615">
        <f t="shared" si="1142"/>
        <v>0</v>
      </c>
      <c r="AC5615">
        <f t="shared" si="1142"/>
        <v>0</v>
      </c>
      <c r="AD5615">
        <f t="shared" si="1143"/>
        <v>0</v>
      </c>
      <c r="AE5615">
        <f t="shared" si="1144"/>
        <v>296.88888888888891</v>
      </c>
      <c r="AF5615">
        <f t="shared" si="1132"/>
        <v>0.78980319346870509</v>
      </c>
    </row>
    <row r="5616" spans="1:32" x14ac:dyDescent="0.25">
      <c r="A5616">
        <v>6468</v>
      </c>
      <c r="B5616">
        <f t="shared" si="1133"/>
        <v>2.25</v>
      </c>
      <c r="C5616">
        <v>40.241242669599899</v>
      </c>
      <c r="D5616">
        <v>14.774787921548899</v>
      </c>
      <c r="E5616">
        <v>0.16706085940354801</v>
      </c>
      <c r="F5616">
        <v>16.968921389396701</v>
      </c>
      <c r="G5616">
        <v>110</v>
      </c>
      <c r="H5616">
        <v>0</v>
      </c>
      <c r="I5616">
        <v>3.6098234428200003E-2</v>
      </c>
      <c r="J5616">
        <v>100.599182229999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667</v>
      </c>
      <c r="R5616">
        <f t="shared" si="1134"/>
        <v>6.5665724095772884</v>
      </c>
      <c r="S5616">
        <f t="shared" si="1135"/>
        <v>7.4249270846021342E-2</v>
      </c>
      <c r="T5616">
        <f t="shared" si="1136"/>
        <v>0.12855243476815684</v>
      </c>
      <c r="U5616">
        <f t="shared" si="1137"/>
        <v>0.53658536585365857</v>
      </c>
      <c r="V5616">
        <f t="shared" si="1138"/>
        <v>0</v>
      </c>
      <c r="W5616">
        <f t="shared" si="1139"/>
        <v>1.6043659745866669E-2</v>
      </c>
      <c r="X5616">
        <f t="shared" si="1140"/>
        <v>5.1608219238229672E-3</v>
      </c>
      <c r="Y5616">
        <f t="shared" si="1141"/>
        <v>0</v>
      </c>
      <c r="Z5616">
        <f t="shared" si="1142"/>
        <v>0</v>
      </c>
      <c r="AA5616">
        <f t="shared" si="1142"/>
        <v>0</v>
      </c>
      <c r="AB5616">
        <f t="shared" si="1142"/>
        <v>0</v>
      </c>
      <c r="AC5616">
        <f t="shared" si="1142"/>
        <v>0</v>
      </c>
      <c r="AD5616">
        <f t="shared" si="1143"/>
        <v>0</v>
      </c>
      <c r="AE5616">
        <f t="shared" si="1144"/>
        <v>296.44444444444446</v>
      </c>
      <c r="AF5616">
        <f t="shared" si="1132"/>
        <v>0.76712568667822145</v>
      </c>
    </row>
    <row r="5617" spans="1:32" x14ac:dyDescent="0.25">
      <c r="A5617">
        <v>6469</v>
      </c>
      <c r="B5617">
        <f t="shared" si="1133"/>
        <v>2.25</v>
      </c>
      <c r="C5617">
        <v>37.3746410251999</v>
      </c>
      <c r="D5617">
        <v>10.8362623569744</v>
      </c>
      <c r="E5617">
        <v>0.15635419591930899</v>
      </c>
      <c r="F5617">
        <v>14.682352941176401</v>
      </c>
      <c r="G5617">
        <v>106</v>
      </c>
      <c r="H5617">
        <v>0</v>
      </c>
      <c r="I5617">
        <v>2.706222573929E-2</v>
      </c>
      <c r="J5617">
        <v>150.95177453900001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825</v>
      </c>
      <c r="R5617">
        <f t="shared" si="1134"/>
        <v>4.8161166030997329</v>
      </c>
      <c r="S5617">
        <f t="shared" si="1135"/>
        <v>6.9490753741915101E-2</v>
      </c>
      <c r="T5617">
        <f t="shared" si="1136"/>
        <v>0.11122994652406364</v>
      </c>
      <c r="U5617">
        <f t="shared" si="1137"/>
        <v>0.51707317073170733</v>
      </c>
      <c r="V5617">
        <f t="shared" si="1138"/>
        <v>0</v>
      </c>
      <c r="W5617">
        <f t="shared" si="1139"/>
        <v>1.2027655884128888E-2</v>
      </c>
      <c r="X5617">
        <f t="shared" si="1140"/>
        <v>7.7439518911769246E-3</v>
      </c>
      <c r="Y5617">
        <f t="shared" si="1141"/>
        <v>0</v>
      </c>
      <c r="Z5617">
        <f t="shared" si="1142"/>
        <v>0</v>
      </c>
      <c r="AA5617">
        <f t="shared" si="1142"/>
        <v>0</v>
      </c>
      <c r="AB5617">
        <f t="shared" si="1142"/>
        <v>0</v>
      </c>
      <c r="AC5617">
        <f t="shared" si="1142"/>
        <v>0</v>
      </c>
      <c r="AD5617">
        <f t="shared" si="1143"/>
        <v>0</v>
      </c>
      <c r="AE5617">
        <f t="shared" si="1144"/>
        <v>366.66666666666669</v>
      </c>
      <c r="AF5617">
        <f t="shared" si="1132"/>
        <v>0.71247916959751201</v>
      </c>
    </row>
    <row r="5618" spans="1:32" x14ac:dyDescent="0.25">
      <c r="A5618">
        <v>6476</v>
      </c>
      <c r="B5618">
        <f t="shared" si="1133"/>
        <v>2.25</v>
      </c>
      <c r="C5618">
        <v>40.0440755103999</v>
      </c>
      <c r="D5618">
        <v>8.4913648893678992</v>
      </c>
      <c r="E5618">
        <v>0.110099216805487</v>
      </c>
      <c r="F5618">
        <v>11.5697674418604</v>
      </c>
      <c r="G5618">
        <v>102</v>
      </c>
      <c r="H5618">
        <v>0</v>
      </c>
      <c r="I5618">
        <v>1.27045363551E-2</v>
      </c>
      <c r="J5618">
        <v>504.88202624699898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138</v>
      </c>
      <c r="R5618">
        <f t="shared" si="1134"/>
        <v>3.7739399508301776</v>
      </c>
      <c r="S5618">
        <f t="shared" si="1135"/>
        <v>4.8932985246883109E-2</v>
      </c>
      <c r="T5618">
        <f t="shared" si="1136"/>
        <v>8.7649753347427264E-2</v>
      </c>
      <c r="U5618">
        <f t="shared" si="1137"/>
        <v>0.4975609756097561</v>
      </c>
      <c r="V5618">
        <f t="shared" si="1138"/>
        <v>0</v>
      </c>
      <c r="W5618">
        <f t="shared" si="1139"/>
        <v>5.6464606022666669E-3</v>
      </c>
      <c r="X5618">
        <f t="shared" si="1140"/>
        <v>2.5900868896155647E-2</v>
      </c>
      <c r="Y5618">
        <f t="shared" si="1141"/>
        <v>0</v>
      </c>
      <c r="Z5618">
        <f t="shared" si="1142"/>
        <v>0</v>
      </c>
      <c r="AA5618">
        <f t="shared" si="1142"/>
        <v>0</v>
      </c>
      <c r="AB5618">
        <f t="shared" si="1142"/>
        <v>0</v>
      </c>
      <c r="AC5618">
        <f t="shared" si="1142"/>
        <v>0</v>
      </c>
      <c r="AD5618">
        <f t="shared" si="1143"/>
        <v>0</v>
      </c>
      <c r="AE5618">
        <f t="shared" si="1144"/>
        <v>61.333333333333336</v>
      </c>
      <c r="AF5618">
        <f t="shared" si="1132"/>
        <v>0.76336705542437211</v>
      </c>
    </row>
    <row r="5619" spans="1:32" x14ac:dyDescent="0.25">
      <c r="A5619">
        <v>6477</v>
      </c>
      <c r="B5619">
        <f t="shared" si="1133"/>
        <v>2.25</v>
      </c>
      <c r="C5619">
        <v>37.321080961900002</v>
      </c>
      <c r="D5619">
        <v>6.6733401122715001</v>
      </c>
      <c r="E5619">
        <v>2.4604629475783998E-2</v>
      </c>
      <c r="F5619">
        <v>26.903225806451601</v>
      </c>
      <c r="G5619">
        <v>122</v>
      </c>
      <c r="H5619">
        <v>0</v>
      </c>
      <c r="I5619">
        <v>2.2112901220600001E-2</v>
      </c>
      <c r="J5619">
        <v>373.40969045499901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41</v>
      </c>
      <c r="R5619">
        <f t="shared" si="1134"/>
        <v>2.9659289387873335</v>
      </c>
      <c r="S5619">
        <f t="shared" si="1135"/>
        <v>1.0935390878126221E-2</v>
      </c>
      <c r="T5619">
        <f t="shared" si="1136"/>
        <v>0.20381231671554242</v>
      </c>
      <c r="U5619">
        <f t="shared" si="1137"/>
        <v>0.59512195121951217</v>
      </c>
      <c r="V5619">
        <f t="shared" si="1138"/>
        <v>0</v>
      </c>
      <c r="W5619">
        <f t="shared" si="1139"/>
        <v>9.8279560980444446E-3</v>
      </c>
      <c r="X5619">
        <f t="shared" si="1140"/>
        <v>1.9156228453847599E-2</v>
      </c>
      <c r="Y5619">
        <f t="shared" si="1141"/>
        <v>0</v>
      </c>
      <c r="Z5619">
        <f t="shared" si="1142"/>
        <v>0</v>
      </c>
      <c r="AA5619">
        <f t="shared" si="1142"/>
        <v>0</v>
      </c>
      <c r="AB5619">
        <f t="shared" si="1142"/>
        <v>0</v>
      </c>
      <c r="AC5619">
        <f t="shared" si="1142"/>
        <v>0</v>
      </c>
      <c r="AD5619">
        <f t="shared" si="1143"/>
        <v>0</v>
      </c>
      <c r="AE5619">
        <f t="shared" si="1144"/>
        <v>18.222222222222221</v>
      </c>
      <c r="AF5619">
        <f t="shared" si="1132"/>
        <v>0.71145814495682658</v>
      </c>
    </row>
    <row r="5620" spans="1:32" x14ac:dyDescent="0.25">
      <c r="A5620">
        <v>6482</v>
      </c>
      <c r="B5620">
        <f t="shared" si="1133"/>
        <v>2.25</v>
      </c>
      <c r="C5620">
        <v>34.964780916700001</v>
      </c>
      <c r="D5620">
        <v>2.3231945813644601</v>
      </c>
      <c r="E5620">
        <v>3.06556788099E-4</v>
      </c>
      <c r="F5620">
        <v>3</v>
      </c>
      <c r="G5620">
        <v>114</v>
      </c>
      <c r="H5620">
        <v>0</v>
      </c>
      <c r="I5620">
        <v>2.04263206816E-2</v>
      </c>
      <c r="J5620">
        <v>418.738422039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7</v>
      </c>
      <c r="R5620">
        <f t="shared" si="1134"/>
        <v>1.0325309250508712</v>
      </c>
      <c r="S5620">
        <f t="shared" si="1135"/>
        <v>1.3624746137733332E-4</v>
      </c>
      <c r="T5620">
        <f t="shared" si="1136"/>
        <v>2.2727272727272728E-2</v>
      </c>
      <c r="U5620">
        <f t="shared" si="1137"/>
        <v>0.55609756097560981</v>
      </c>
      <c r="V5620">
        <f t="shared" si="1138"/>
        <v>0</v>
      </c>
      <c r="W5620">
        <f t="shared" si="1139"/>
        <v>9.0783647473777779E-3</v>
      </c>
      <c r="X5620">
        <f t="shared" si="1140"/>
        <v>2.1481630177322436E-2</v>
      </c>
      <c r="Y5620">
        <f t="shared" si="1141"/>
        <v>0</v>
      </c>
      <c r="Z5620">
        <f t="shared" si="1142"/>
        <v>0</v>
      </c>
      <c r="AA5620">
        <f t="shared" si="1142"/>
        <v>0</v>
      </c>
      <c r="AB5620">
        <f t="shared" si="1142"/>
        <v>0</v>
      </c>
      <c r="AC5620">
        <f t="shared" si="1142"/>
        <v>0</v>
      </c>
      <c r="AD5620">
        <f t="shared" si="1143"/>
        <v>0</v>
      </c>
      <c r="AE5620">
        <f t="shared" si="1144"/>
        <v>3.1111111111111112</v>
      </c>
      <c r="AF5620">
        <f t="shared" si="1132"/>
        <v>0.66653959447778022</v>
      </c>
    </row>
    <row r="5621" spans="1:32" x14ac:dyDescent="0.25">
      <c r="A5621">
        <v>6490</v>
      </c>
      <c r="B5621">
        <f t="shared" si="1133"/>
        <v>2.25</v>
      </c>
      <c r="C5621">
        <v>29.2335866594</v>
      </c>
      <c r="D5621">
        <v>2.28248093359</v>
      </c>
      <c r="E5621">
        <v>6.0424338538839998E-3</v>
      </c>
      <c r="F5621">
        <v>6</v>
      </c>
      <c r="G5621">
        <v>175</v>
      </c>
      <c r="H5621">
        <v>0</v>
      </c>
      <c r="I5621">
        <v>2.2584954862772001E-2</v>
      </c>
      <c r="J5621">
        <v>388.70538069999901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5</v>
      </c>
      <c r="R5621">
        <f t="shared" si="1134"/>
        <v>1.0144359704844446</v>
      </c>
      <c r="S5621">
        <f t="shared" si="1135"/>
        <v>2.6855261572817776E-3</v>
      </c>
      <c r="T5621">
        <f t="shared" si="1136"/>
        <v>4.5454545454545456E-2</v>
      </c>
      <c r="U5621">
        <f t="shared" si="1137"/>
        <v>0.85365853658536583</v>
      </c>
      <c r="V5621">
        <f t="shared" si="1138"/>
        <v>0</v>
      </c>
      <c r="W5621">
        <f t="shared" si="1139"/>
        <v>1.0037757716787556E-2</v>
      </c>
      <c r="X5621">
        <f t="shared" si="1140"/>
        <v>1.9940910116327967E-2</v>
      </c>
      <c r="Y5621">
        <f t="shared" si="1141"/>
        <v>0</v>
      </c>
      <c r="Z5621">
        <f t="shared" si="1142"/>
        <v>0</v>
      </c>
      <c r="AA5621">
        <f t="shared" si="1142"/>
        <v>0</v>
      </c>
      <c r="AB5621">
        <f t="shared" si="1142"/>
        <v>0</v>
      </c>
      <c r="AC5621">
        <f t="shared" si="1142"/>
        <v>0</v>
      </c>
      <c r="AD5621">
        <f t="shared" si="1143"/>
        <v>0</v>
      </c>
      <c r="AE5621">
        <f t="shared" si="1144"/>
        <v>2.2222222222222223</v>
      </c>
      <c r="AF5621">
        <f t="shared" si="1132"/>
        <v>0.55728485882721102</v>
      </c>
    </row>
    <row r="5622" spans="1:32" x14ac:dyDescent="0.25">
      <c r="A5622">
        <v>6491</v>
      </c>
      <c r="B5622">
        <f t="shared" si="1133"/>
        <v>2.25</v>
      </c>
      <c r="C5622">
        <v>28.970157177600001</v>
      </c>
      <c r="D5622">
        <v>0.96246707607020998</v>
      </c>
      <c r="E5622">
        <v>2.7469538266323E-2</v>
      </c>
      <c r="F5622">
        <v>19.936708860759399</v>
      </c>
      <c r="G5622">
        <v>61</v>
      </c>
      <c r="H5622">
        <v>0</v>
      </c>
      <c r="I5622">
        <v>0.16125724902300001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24</v>
      </c>
      <c r="R5622">
        <f t="shared" si="1134"/>
        <v>0.42776314492009332</v>
      </c>
      <c r="S5622">
        <f t="shared" si="1135"/>
        <v>1.2208683673921333E-2</v>
      </c>
      <c r="T5622">
        <f t="shared" si="1136"/>
        <v>0.15103567318757122</v>
      </c>
      <c r="U5622">
        <f t="shared" si="1137"/>
        <v>0.29756097560975608</v>
      </c>
      <c r="V5622">
        <f t="shared" si="1138"/>
        <v>0</v>
      </c>
      <c r="W5622">
        <f t="shared" si="1139"/>
        <v>7.1669888454666666E-2</v>
      </c>
      <c r="X5622">
        <f t="shared" si="1140"/>
        <v>0</v>
      </c>
      <c r="Y5622">
        <f t="shared" si="1141"/>
        <v>0</v>
      </c>
      <c r="Z5622">
        <f t="shared" si="1142"/>
        <v>0</v>
      </c>
      <c r="AA5622">
        <f t="shared" si="1142"/>
        <v>0</v>
      </c>
      <c r="AB5622">
        <f t="shared" si="1142"/>
        <v>0</v>
      </c>
      <c r="AC5622">
        <f t="shared" si="1142"/>
        <v>0</v>
      </c>
      <c r="AD5622">
        <f t="shared" si="1143"/>
        <v>0</v>
      </c>
      <c r="AE5622">
        <f t="shared" si="1144"/>
        <v>10.666666666666666</v>
      </c>
      <c r="AF5622">
        <f t="shared" si="1132"/>
        <v>0.55226305759268368</v>
      </c>
    </row>
    <row r="5623" spans="1:32" x14ac:dyDescent="0.25">
      <c r="A5623">
        <v>6494</v>
      </c>
      <c r="B5623">
        <f t="shared" si="1133"/>
        <v>2.25</v>
      </c>
      <c r="C5623">
        <v>36.6815445887</v>
      </c>
      <c r="D5623">
        <v>9.7504599806325007</v>
      </c>
      <c r="E5623">
        <v>3.8608019561055001E-2</v>
      </c>
      <c r="F5623">
        <v>31.609756097560901</v>
      </c>
      <c r="G5623">
        <v>70</v>
      </c>
      <c r="H5623">
        <v>0</v>
      </c>
      <c r="I5623">
        <v>0.20975244027435999</v>
      </c>
      <c r="J5623">
        <v>218.554081303999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74</v>
      </c>
      <c r="R5623">
        <f t="shared" si="1134"/>
        <v>4.3335377691700003</v>
      </c>
      <c r="S5623">
        <f t="shared" si="1135"/>
        <v>1.7159119804913334E-2</v>
      </c>
      <c r="T5623">
        <f t="shared" si="1136"/>
        <v>0.23946784922394621</v>
      </c>
      <c r="U5623">
        <f t="shared" si="1137"/>
        <v>0.34146341463414637</v>
      </c>
      <c r="V5623">
        <f t="shared" si="1138"/>
        <v>0</v>
      </c>
      <c r="W5623">
        <f t="shared" si="1139"/>
        <v>9.3223306788604438E-2</v>
      </c>
      <c r="X5623">
        <f t="shared" si="1140"/>
        <v>1.1212006592219754E-2</v>
      </c>
      <c r="Y5623">
        <f t="shared" si="1141"/>
        <v>0</v>
      </c>
      <c r="Z5623">
        <f t="shared" si="1142"/>
        <v>0</v>
      </c>
      <c r="AA5623">
        <f t="shared" si="1142"/>
        <v>0</v>
      </c>
      <c r="AB5623">
        <f t="shared" si="1142"/>
        <v>0</v>
      </c>
      <c r="AC5623">
        <f t="shared" si="1142"/>
        <v>0</v>
      </c>
      <c r="AD5623">
        <f t="shared" si="1143"/>
        <v>0</v>
      </c>
      <c r="AE5623">
        <f t="shared" si="1144"/>
        <v>32.888888888888886</v>
      </c>
      <c r="AF5623">
        <f t="shared" si="1132"/>
        <v>0.69926655377076763</v>
      </c>
    </row>
    <row r="5624" spans="1:32" x14ac:dyDescent="0.25">
      <c r="A5624">
        <v>6495</v>
      </c>
      <c r="B5624">
        <f t="shared" si="1133"/>
        <v>2.25</v>
      </c>
      <c r="C5624">
        <v>40.1063687714</v>
      </c>
      <c r="D5624">
        <v>13.2234458974328</v>
      </c>
      <c r="E5624">
        <v>7.7625440854140998E-2</v>
      </c>
      <c r="F5624">
        <v>16.8095238095238</v>
      </c>
      <c r="G5624">
        <v>60</v>
      </c>
      <c r="H5624">
        <v>0</v>
      </c>
      <c r="I5624">
        <v>0.13729014833559999</v>
      </c>
      <c r="J5624">
        <v>289.71892303999903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85</v>
      </c>
      <c r="R5624">
        <f t="shared" si="1134"/>
        <v>5.8770870655256893</v>
      </c>
      <c r="S5624">
        <f t="shared" si="1135"/>
        <v>3.4500195935173776E-2</v>
      </c>
      <c r="T5624">
        <f t="shared" si="1136"/>
        <v>0.12734487734487726</v>
      </c>
      <c r="U5624">
        <f t="shared" si="1137"/>
        <v>0.29268292682926828</v>
      </c>
      <c r="V5624">
        <f t="shared" si="1138"/>
        <v>0</v>
      </c>
      <c r="W5624">
        <f t="shared" si="1139"/>
        <v>6.1017843704711111E-2</v>
      </c>
      <c r="X5624">
        <f t="shared" si="1140"/>
        <v>1.4862822307568779E-2</v>
      </c>
      <c r="Y5624">
        <f t="shared" si="1141"/>
        <v>0</v>
      </c>
      <c r="Z5624">
        <f t="shared" si="1142"/>
        <v>0</v>
      </c>
      <c r="AA5624">
        <f t="shared" si="1142"/>
        <v>0</v>
      </c>
      <c r="AB5624">
        <f t="shared" si="1142"/>
        <v>0</v>
      </c>
      <c r="AC5624">
        <f t="shared" si="1142"/>
        <v>0</v>
      </c>
      <c r="AD5624">
        <f t="shared" si="1143"/>
        <v>0</v>
      </c>
      <c r="AE5624">
        <f t="shared" si="1144"/>
        <v>37.777777777777779</v>
      </c>
      <c r="AF5624">
        <f t="shared" si="1132"/>
        <v>0.76455456250541531</v>
      </c>
    </row>
    <row r="5625" spans="1:32" x14ac:dyDescent="0.25">
      <c r="A5625">
        <v>6496</v>
      </c>
      <c r="B5625">
        <f t="shared" si="1133"/>
        <v>2.25</v>
      </c>
      <c r="C5625">
        <v>33.231327958900003</v>
      </c>
      <c r="D5625">
        <v>16.7221983630943</v>
      </c>
      <c r="E5625">
        <v>1.6004788568452999E-2</v>
      </c>
      <c r="F5625">
        <v>47.714285714285701</v>
      </c>
      <c r="G5625">
        <v>139</v>
      </c>
      <c r="H5625">
        <v>0</v>
      </c>
      <c r="I5625">
        <v>8.1672116560099997E-2</v>
      </c>
      <c r="J5625">
        <v>405.61221616900002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64</v>
      </c>
      <c r="R5625">
        <f t="shared" si="1134"/>
        <v>7.4320881613752441</v>
      </c>
      <c r="S5625">
        <f t="shared" si="1135"/>
        <v>7.1132393637568887E-3</v>
      </c>
      <c r="T5625">
        <f t="shared" si="1136"/>
        <v>0.36147186147186139</v>
      </c>
      <c r="U5625">
        <f t="shared" si="1137"/>
        <v>0.67804878048780493</v>
      </c>
      <c r="V5625">
        <f t="shared" si="1138"/>
        <v>0</v>
      </c>
      <c r="W5625">
        <f t="shared" si="1139"/>
        <v>3.6298718471155553E-2</v>
      </c>
      <c r="X5625">
        <f t="shared" si="1140"/>
        <v>2.0808244872105624E-2</v>
      </c>
      <c r="Y5625">
        <f t="shared" si="1141"/>
        <v>0</v>
      </c>
      <c r="Z5625">
        <f t="shared" si="1142"/>
        <v>0</v>
      </c>
      <c r="AA5625">
        <f t="shared" si="1142"/>
        <v>0</v>
      </c>
      <c r="AB5625">
        <f t="shared" si="1142"/>
        <v>0</v>
      </c>
      <c r="AC5625">
        <f t="shared" si="1142"/>
        <v>0</v>
      </c>
      <c r="AD5625">
        <f t="shared" si="1143"/>
        <v>0</v>
      </c>
      <c r="AE5625">
        <f t="shared" si="1144"/>
        <v>28.444444444444443</v>
      </c>
      <c r="AF5625">
        <f t="shared" si="1132"/>
        <v>0.63349448447720635</v>
      </c>
    </row>
    <row r="5626" spans="1:32" x14ac:dyDescent="0.25">
      <c r="A5626">
        <v>6497</v>
      </c>
      <c r="B5626">
        <f t="shared" si="1133"/>
        <v>2.25</v>
      </c>
      <c r="C5626">
        <v>35.660509634900002</v>
      </c>
      <c r="D5626">
        <v>12.270736319329799</v>
      </c>
      <c r="E5626">
        <v>8.0102182321436996E-2</v>
      </c>
      <c r="F5626">
        <v>36</v>
      </c>
      <c r="G5626">
        <v>85</v>
      </c>
      <c r="H5626">
        <v>0</v>
      </c>
      <c r="I5626">
        <v>0.16257168730089999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34</v>
      </c>
      <c r="R5626">
        <f t="shared" si="1134"/>
        <v>5.4536605863687999</v>
      </c>
      <c r="S5626">
        <f t="shared" si="1135"/>
        <v>3.5600969920638666E-2</v>
      </c>
      <c r="T5626">
        <f t="shared" si="1136"/>
        <v>0.27272727272727271</v>
      </c>
      <c r="U5626">
        <f t="shared" si="1137"/>
        <v>0.41463414634146339</v>
      </c>
      <c r="V5626">
        <f t="shared" si="1138"/>
        <v>0</v>
      </c>
      <c r="W5626">
        <f t="shared" si="1139"/>
        <v>7.2254083244844447E-2</v>
      </c>
      <c r="X5626">
        <f t="shared" si="1140"/>
        <v>0</v>
      </c>
      <c r="Y5626">
        <f t="shared" si="1141"/>
        <v>0</v>
      </c>
      <c r="Z5626">
        <f t="shared" si="1142"/>
        <v>0</v>
      </c>
      <c r="AA5626">
        <f t="shared" si="1142"/>
        <v>0</v>
      </c>
      <c r="AB5626">
        <f t="shared" si="1142"/>
        <v>0</v>
      </c>
      <c r="AC5626">
        <f t="shared" si="1142"/>
        <v>0</v>
      </c>
      <c r="AD5626">
        <f t="shared" si="1143"/>
        <v>0</v>
      </c>
      <c r="AE5626">
        <f t="shared" si="1144"/>
        <v>15.111111111111111</v>
      </c>
      <c r="AF5626">
        <f t="shared" si="1132"/>
        <v>0.67980238994045927</v>
      </c>
    </row>
    <row r="5627" spans="1:32" x14ac:dyDescent="0.25">
      <c r="A5627">
        <v>6498</v>
      </c>
      <c r="B5627">
        <f t="shared" si="1133"/>
        <v>2.25</v>
      </c>
      <c r="C5627">
        <v>37.703104804200002</v>
      </c>
      <c r="D5627">
        <v>12.1847118978019</v>
      </c>
      <c r="E5627">
        <v>0.16845510118388901</v>
      </c>
      <c r="F5627">
        <v>16.893854748603299</v>
      </c>
      <c r="G5627">
        <v>101</v>
      </c>
      <c r="H5627">
        <v>0</v>
      </c>
      <c r="I5627">
        <v>4.21029363663E-3</v>
      </c>
      <c r="J5627">
        <v>639.97906902800003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85</v>
      </c>
      <c r="R5627">
        <f t="shared" si="1134"/>
        <v>5.4154275101341778</v>
      </c>
      <c r="S5627">
        <f t="shared" si="1135"/>
        <v>7.4868933859506229E-2</v>
      </c>
      <c r="T5627">
        <f t="shared" si="1136"/>
        <v>0.12798374809547955</v>
      </c>
      <c r="U5627">
        <f t="shared" si="1137"/>
        <v>0.49268292682926829</v>
      </c>
      <c r="V5627">
        <f t="shared" si="1138"/>
        <v>0</v>
      </c>
      <c r="W5627">
        <f t="shared" si="1139"/>
        <v>1.87124161628E-3</v>
      </c>
      <c r="X5627">
        <f t="shared" si="1140"/>
        <v>3.2831459829129737E-2</v>
      </c>
      <c r="Y5627">
        <f t="shared" si="1141"/>
        <v>0</v>
      </c>
      <c r="Z5627">
        <f t="shared" si="1142"/>
        <v>0</v>
      </c>
      <c r="AA5627">
        <f t="shared" si="1142"/>
        <v>0</v>
      </c>
      <c r="AB5627">
        <f t="shared" si="1142"/>
        <v>0</v>
      </c>
      <c r="AC5627">
        <f t="shared" si="1142"/>
        <v>0</v>
      </c>
      <c r="AD5627">
        <f t="shared" si="1143"/>
        <v>0</v>
      </c>
      <c r="AE5627">
        <f t="shared" si="1144"/>
        <v>37.777777777777779</v>
      </c>
      <c r="AF5627">
        <f t="shared" si="1132"/>
        <v>0.71874073075463618</v>
      </c>
    </row>
    <row r="5628" spans="1:32" x14ac:dyDescent="0.25">
      <c r="A5628">
        <v>6500</v>
      </c>
      <c r="B5628">
        <f t="shared" si="1133"/>
        <v>2.25</v>
      </c>
      <c r="C5628">
        <v>38.2205459324</v>
      </c>
      <c r="D5628">
        <v>5.9703618910481797</v>
      </c>
      <c r="E5628">
        <v>0.13198509464370101</v>
      </c>
      <c r="F5628">
        <v>24.433460076045598</v>
      </c>
      <c r="G5628">
        <v>99</v>
      </c>
      <c r="H5628">
        <v>0</v>
      </c>
      <c r="I5628">
        <v>6.114158803493E-2</v>
      </c>
      <c r="J5628">
        <v>284.62096020000001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250</v>
      </c>
      <c r="R5628">
        <f t="shared" si="1134"/>
        <v>2.6534941737991908</v>
      </c>
      <c r="S5628">
        <f t="shared" si="1135"/>
        <v>5.8660042063867116E-2</v>
      </c>
      <c r="T5628">
        <f t="shared" si="1136"/>
        <v>0.18510197027307271</v>
      </c>
      <c r="U5628">
        <f t="shared" si="1137"/>
        <v>0.48292682926829267</v>
      </c>
      <c r="V5628">
        <f t="shared" si="1138"/>
        <v>0</v>
      </c>
      <c r="W5628">
        <f t="shared" si="1139"/>
        <v>2.7174039126635557E-2</v>
      </c>
      <c r="X5628">
        <f t="shared" si="1140"/>
        <v>1.4601292563406941E-2</v>
      </c>
      <c r="Y5628">
        <f t="shared" si="1141"/>
        <v>0</v>
      </c>
      <c r="Z5628">
        <f t="shared" si="1142"/>
        <v>0</v>
      </c>
      <c r="AA5628">
        <f t="shared" si="1142"/>
        <v>0</v>
      </c>
      <c r="AB5628">
        <f t="shared" si="1142"/>
        <v>0</v>
      </c>
      <c r="AC5628">
        <f t="shared" si="1142"/>
        <v>0</v>
      </c>
      <c r="AD5628">
        <f t="shared" si="1143"/>
        <v>0</v>
      </c>
      <c r="AE5628">
        <f t="shared" si="1144"/>
        <v>111.11111111111111</v>
      </c>
      <c r="AF5628">
        <f t="shared" si="1132"/>
        <v>0.72860479941784984</v>
      </c>
    </row>
    <row r="5629" spans="1:32" x14ac:dyDescent="0.25">
      <c r="A5629">
        <v>6501</v>
      </c>
      <c r="B5629">
        <f t="shared" si="1133"/>
        <v>2.25</v>
      </c>
      <c r="C5629">
        <v>37.987555673400003</v>
      </c>
      <c r="D5629">
        <v>7.4070000992725902</v>
      </c>
      <c r="E5629">
        <v>6.5614059366085997E-2</v>
      </c>
      <c r="F5629">
        <v>11.643835616438301</v>
      </c>
      <c r="G5629">
        <v>86</v>
      </c>
      <c r="H5629">
        <v>0</v>
      </c>
      <c r="I5629">
        <v>6.0175876366599997E-2</v>
      </c>
      <c r="J5629">
        <v>37.3915792508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95</v>
      </c>
      <c r="R5629">
        <f t="shared" si="1134"/>
        <v>3.292000044121151</v>
      </c>
      <c r="S5629">
        <f t="shared" si="1135"/>
        <v>2.9161804162704887E-2</v>
      </c>
      <c r="T5629">
        <f t="shared" si="1136"/>
        <v>8.8210875882108339E-2</v>
      </c>
      <c r="U5629">
        <f t="shared" si="1137"/>
        <v>0.4195121951219512</v>
      </c>
      <c r="V5629">
        <f t="shared" si="1138"/>
        <v>0</v>
      </c>
      <c r="W5629">
        <f t="shared" si="1139"/>
        <v>2.6744833940711109E-2</v>
      </c>
      <c r="X5629">
        <f t="shared" si="1140"/>
        <v>1.9182191911133442E-3</v>
      </c>
      <c r="Y5629">
        <f t="shared" si="1141"/>
        <v>0</v>
      </c>
      <c r="Z5629">
        <f t="shared" si="1142"/>
        <v>0</v>
      </c>
      <c r="AA5629">
        <f t="shared" si="1142"/>
        <v>0</v>
      </c>
      <c r="AB5629">
        <f t="shared" si="1142"/>
        <v>0</v>
      </c>
      <c r="AC5629">
        <f t="shared" si="1142"/>
        <v>0</v>
      </c>
      <c r="AD5629">
        <f t="shared" si="1143"/>
        <v>0</v>
      </c>
      <c r="AE5629">
        <f t="shared" si="1144"/>
        <v>42.222222222222221</v>
      </c>
      <c r="AF5629">
        <f t="shared" si="1132"/>
        <v>0.72416326628995442</v>
      </c>
    </row>
    <row r="5630" spans="1:32" x14ac:dyDescent="0.25">
      <c r="A5630">
        <v>6502</v>
      </c>
      <c r="B5630">
        <f t="shared" si="1133"/>
        <v>2.25</v>
      </c>
      <c r="C5630">
        <v>36.292700321799899</v>
      </c>
      <c r="D5630">
        <v>3.7102001840895</v>
      </c>
      <c r="E5630">
        <v>3.9062553714839998E-3</v>
      </c>
      <c r="F5630">
        <v>120</v>
      </c>
      <c r="G5630">
        <v>89</v>
      </c>
      <c r="H5630">
        <v>0</v>
      </c>
      <c r="I5630">
        <v>4.8840856487680002E-2</v>
      </c>
      <c r="J5630">
        <v>76.603161521499899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16</v>
      </c>
      <c r="R5630">
        <f t="shared" si="1134"/>
        <v>1.6489778595953333</v>
      </c>
      <c r="S5630">
        <f t="shared" si="1135"/>
        <v>1.7361134984373331E-3</v>
      </c>
      <c r="T5630">
        <f t="shared" si="1136"/>
        <v>0.90909090909090906</v>
      </c>
      <c r="U5630">
        <f t="shared" si="1137"/>
        <v>0.43414634146341463</v>
      </c>
      <c r="V5630">
        <f t="shared" si="1138"/>
        <v>0</v>
      </c>
      <c r="W5630">
        <f t="shared" si="1139"/>
        <v>2.1707047327857779E-2</v>
      </c>
      <c r="X5630">
        <f t="shared" si="1140"/>
        <v>3.9298060545905544E-3</v>
      </c>
      <c r="Y5630">
        <f t="shared" si="1141"/>
        <v>0</v>
      </c>
      <c r="Z5630">
        <f t="shared" si="1142"/>
        <v>0</v>
      </c>
      <c r="AA5630">
        <f t="shared" si="1142"/>
        <v>0</v>
      </c>
      <c r="AB5630">
        <f t="shared" si="1142"/>
        <v>0</v>
      </c>
      <c r="AC5630">
        <f t="shared" si="1142"/>
        <v>0</v>
      </c>
      <c r="AD5630">
        <f t="shared" si="1143"/>
        <v>0</v>
      </c>
      <c r="AE5630">
        <f t="shared" si="1144"/>
        <v>7.1111111111111107</v>
      </c>
      <c r="AF5630">
        <f t="shared" si="1132"/>
        <v>0.69185394905312125</v>
      </c>
    </row>
    <row r="5631" spans="1:32" x14ac:dyDescent="0.25">
      <c r="A5631">
        <v>6504</v>
      </c>
      <c r="B5631">
        <f t="shared" si="1133"/>
        <v>2.25</v>
      </c>
      <c r="C5631">
        <v>39.292133212099898</v>
      </c>
      <c r="D5631">
        <v>6.1015555765623999</v>
      </c>
      <c r="E5631">
        <v>3.5803732684130001E-3</v>
      </c>
      <c r="F5631">
        <v>15</v>
      </c>
      <c r="G5631">
        <v>118</v>
      </c>
      <c r="H5631">
        <v>0</v>
      </c>
      <c r="I5631">
        <v>2.5943915742549999E-2</v>
      </c>
      <c r="J5631">
        <v>183.28365649400001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70</v>
      </c>
      <c r="R5631">
        <f t="shared" si="1134"/>
        <v>2.7118024784721779</v>
      </c>
      <c r="S5631">
        <f t="shared" si="1135"/>
        <v>1.5912770081835557E-3</v>
      </c>
      <c r="T5631">
        <f t="shared" si="1136"/>
        <v>0.11363636363636363</v>
      </c>
      <c r="U5631">
        <f t="shared" si="1137"/>
        <v>0.57560975609756093</v>
      </c>
      <c r="V5631">
        <f t="shared" si="1138"/>
        <v>0</v>
      </c>
      <c r="W5631">
        <f t="shared" si="1139"/>
        <v>1.153062921891111E-2</v>
      </c>
      <c r="X5631">
        <f t="shared" si="1140"/>
        <v>9.4026043924500639E-3</v>
      </c>
      <c r="Y5631">
        <f t="shared" si="1141"/>
        <v>0</v>
      </c>
      <c r="Z5631">
        <f t="shared" si="1142"/>
        <v>0</v>
      </c>
      <c r="AA5631">
        <f t="shared" si="1142"/>
        <v>0</v>
      </c>
      <c r="AB5631">
        <f t="shared" si="1142"/>
        <v>0</v>
      </c>
      <c r="AC5631">
        <f t="shared" si="1142"/>
        <v>0</v>
      </c>
      <c r="AD5631">
        <f t="shared" si="1143"/>
        <v>0</v>
      </c>
      <c r="AE5631">
        <f t="shared" si="1144"/>
        <v>31.111111111111111</v>
      </c>
      <c r="AF5631">
        <f t="shared" si="1132"/>
        <v>0.74903265087673243</v>
      </c>
    </row>
    <row r="5632" spans="1:32" x14ac:dyDescent="0.25">
      <c r="A5632">
        <v>6505</v>
      </c>
      <c r="B5632">
        <f t="shared" si="1133"/>
        <v>2.25</v>
      </c>
      <c r="C5632">
        <v>40.455209220199897</v>
      </c>
      <c r="D5632">
        <v>6.1341155892278998</v>
      </c>
      <c r="E5632">
        <v>1.147614520738E-2</v>
      </c>
      <c r="F5632">
        <v>7.8333333333333304</v>
      </c>
      <c r="G5632">
        <v>124</v>
      </c>
      <c r="H5632">
        <v>0</v>
      </c>
      <c r="I5632">
        <v>3.88189353656E-3</v>
      </c>
      <c r="J5632">
        <v>381.28132740400002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79</v>
      </c>
      <c r="R5632">
        <f t="shared" si="1134"/>
        <v>2.7262735952123998</v>
      </c>
      <c r="S5632">
        <f t="shared" si="1135"/>
        <v>5.1005089810577777E-3</v>
      </c>
      <c r="T5632">
        <f t="shared" si="1136"/>
        <v>5.9343434343434323E-2</v>
      </c>
      <c r="U5632">
        <f t="shared" si="1137"/>
        <v>0.60487804878048779</v>
      </c>
      <c r="V5632">
        <f t="shared" si="1138"/>
        <v>0</v>
      </c>
      <c r="W5632">
        <f t="shared" si="1139"/>
        <v>1.7252860162488889E-3</v>
      </c>
      <c r="X5632">
        <f t="shared" si="1140"/>
        <v>1.9560049992375622E-2</v>
      </c>
      <c r="Y5632">
        <f t="shared" si="1141"/>
        <v>0</v>
      </c>
      <c r="Z5632">
        <f t="shared" si="1142"/>
        <v>0</v>
      </c>
      <c r="AA5632">
        <f t="shared" si="1142"/>
        <v>0</v>
      </c>
      <c r="AB5632">
        <f t="shared" si="1142"/>
        <v>0</v>
      </c>
      <c r="AC5632">
        <f t="shared" si="1142"/>
        <v>0</v>
      </c>
      <c r="AD5632">
        <f t="shared" si="1143"/>
        <v>0</v>
      </c>
      <c r="AE5632">
        <f t="shared" si="1144"/>
        <v>35.111111111111114</v>
      </c>
      <c r="AF5632">
        <f t="shared" si="1132"/>
        <v>0.77120456760152833</v>
      </c>
    </row>
    <row r="5633" spans="1:32" x14ac:dyDescent="0.25">
      <c r="A5633">
        <v>6506</v>
      </c>
      <c r="B5633">
        <f t="shared" si="1133"/>
        <v>2.25</v>
      </c>
      <c r="C5633">
        <v>40.970496746999899</v>
      </c>
      <c r="D5633">
        <v>5.6233788759589904</v>
      </c>
      <c r="E5633">
        <v>0.126559508106662</v>
      </c>
      <c r="F5633">
        <v>7.2680412371134002</v>
      </c>
      <c r="G5633">
        <v>99</v>
      </c>
      <c r="H5633">
        <v>0</v>
      </c>
      <c r="I5633">
        <v>1.1799016611099999E-2</v>
      </c>
      <c r="J5633">
        <v>37.748301919900001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192</v>
      </c>
      <c r="R5633">
        <f t="shared" si="1134"/>
        <v>2.4992795004262178</v>
      </c>
      <c r="S5633">
        <f t="shared" si="1135"/>
        <v>5.6248670269627557E-2</v>
      </c>
      <c r="T5633">
        <f t="shared" si="1136"/>
        <v>5.5060918462980307E-2</v>
      </c>
      <c r="U5633">
        <f t="shared" si="1137"/>
        <v>0.48292682926829267</v>
      </c>
      <c r="V5633">
        <f t="shared" si="1138"/>
        <v>0</v>
      </c>
      <c r="W5633">
        <f t="shared" si="1139"/>
        <v>5.2440073827111112E-3</v>
      </c>
      <c r="X5633">
        <f t="shared" si="1140"/>
        <v>1.9365193614587343E-3</v>
      </c>
      <c r="Y5633">
        <f t="shared" si="1141"/>
        <v>0</v>
      </c>
      <c r="Z5633">
        <f t="shared" si="1142"/>
        <v>0</v>
      </c>
      <c r="AA5633">
        <f t="shared" si="1142"/>
        <v>0</v>
      </c>
      <c r="AB5633">
        <f t="shared" si="1142"/>
        <v>0</v>
      </c>
      <c r="AC5633">
        <f t="shared" si="1142"/>
        <v>0</v>
      </c>
      <c r="AD5633">
        <f t="shared" si="1143"/>
        <v>0</v>
      </c>
      <c r="AE5633">
        <f t="shared" si="1144"/>
        <v>85.333333333333329</v>
      </c>
      <c r="AF5633">
        <f t="shared" si="1132"/>
        <v>0.78102758179317999</v>
      </c>
    </row>
    <row r="5634" spans="1:32" x14ac:dyDescent="0.25">
      <c r="A5634">
        <v>6507</v>
      </c>
      <c r="B5634">
        <f t="shared" si="1133"/>
        <v>2.25</v>
      </c>
      <c r="C5634">
        <v>39.8830273304999</v>
      </c>
      <c r="D5634">
        <v>4.3844030558171996</v>
      </c>
      <c r="E5634">
        <v>2.8007468637601E-2</v>
      </c>
      <c r="F5634">
        <v>6.24</v>
      </c>
      <c r="G5634">
        <v>142</v>
      </c>
      <c r="H5634">
        <v>0</v>
      </c>
      <c r="I5634">
        <v>2.2809917627899998E-2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96</v>
      </c>
      <c r="R5634">
        <f t="shared" si="1134"/>
        <v>1.9486235803631997</v>
      </c>
      <c r="S5634">
        <f t="shared" si="1135"/>
        <v>1.2447763838933777E-2</v>
      </c>
      <c r="T5634">
        <f t="shared" si="1136"/>
        <v>4.7272727272727272E-2</v>
      </c>
      <c r="U5634">
        <f t="shared" si="1137"/>
        <v>0.69268292682926824</v>
      </c>
      <c r="V5634">
        <f t="shared" si="1138"/>
        <v>0</v>
      </c>
      <c r="W5634">
        <f t="shared" si="1139"/>
        <v>1.0137741167955554E-2</v>
      </c>
      <c r="X5634">
        <f t="shared" si="1140"/>
        <v>0</v>
      </c>
      <c r="Y5634">
        <f t="shared" si="1141"/>
        <v>0</v>
      </c>
      <c r="Z5634">
        <f t="shared" si="1142"/>
        <v>0</v>
      </c>
      <c r="AA5634">
        <f t="shared" si="1142"/>
        <v>0</v>
      </c>
      <c r="AB5634">
        <f t="shared" si="1142"/>
        <v>0</v>
      </c>
      <c r="AC5634">
        <f t="shared" ref="AC5634:AD5697" si="1145">O5634/$B5634</f>
        <v>0</v>
      </c>
      <c r="AD5634">
        <f t="shared" si="1143"/>
        <v>0</v>
      </c>
      <c r="AE5634">
        <f t="shared" si="1144"/>
        <v>42.666666666666664</v>
      </c>
      <c r="AF5634">
        <f t="shared" ref="AF5634:AF5697" si="1146">(C5634-MIN(C:C))/(MAX(C:C)-MIN(C:C))</f>
        <v>0.7602969664460465</v>
      </c>
    </row>
    <row r="5635" spans="1:32" x14ac:dyDescent="0.25">
      <c r="A5635">
        <v>6508</v>
      </c>
      <c r="B5635">
        <f t="shared" ref="B5635:B5698" si="1147">1.5*1.5</f>
        <v>2.25</v>
      </c>
      <c r="C5635">
        <v>36.028655483800001</v>
      </c>
      <c r="D5635">
        <v>3.72901728481449</v>
      </c>
      <c r="E5635">
        <v>3.2535647665635999E-2</v>
      </c>
      <c r="F5635">
        <v>6.0769230769230704</v>
      </c>
      <c r="G5635">
        <v>103</v>
      </c>
      <c r="H5635">
        <v>0</v>
      </c>
      <c r="I5635">
        <v>6.8744512520799994E-2</v>
      </c>
      <c r="J5635">
        <v>15.4915663846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4</v>
      </c>
      <c r="R5635">
        <f t="shared" ref="R5635:R5698" si="1148">D5635/B5635</f>
        <v>1.6573410154731067</v>
      </c>
      <c r="S5635">
        <f t="shared" ref="S5635:S5698" si="1149">E5635/B5635</f>
        <v>1.4460287851393777E-2</v>
      </c>
      <c r="T5635">
        <f t="shared" ref="T5635:T5698" si="1150">(F5635-MIN(F:F))/(MAX(F:F)-MIN(F:F))</f>
        <v>4.6037296037295991E-2</v>
      </c>
      <c r="U5635">
        <f t="shared" ref="U5635:U5698" si="1151">(G5635-MIN(G:G))/(MAX(G:G)-MIN(G:G))</f>
        <v>0.5024390243902439</v>
      </c>
      <c r="V5635">
        <f t="shared" ref="V5635:V5698" si="1152">H5635/B5635</f>
        <v>0</v>
      </c>
      <c r="W5635">
        <f t="shared" ref="W5635:W5698" si="1153">I5635/B5635</f>
        <v>3.055311667591111E-2</v>
      </c>
      <c r="X5635">
        <f t="shared" ref="X5635:X5698" si="1154">(J5635-MIN(J:J))/(MAX(J:J)-MIN(J:J))</f>
        <v>7.9473027175524559E-4</v>
      </c>
      <c r="Y5635">
        <f t="shared" ref="Y5635:Y5698" si="1155">K5635/$B5635</f>
        <v>0</v>
      </c>
      <c r="Z5635">
        <f t="shared" ref="Z5635:AD5698" si="1156">L5635/$B5635</f>
        <v>0</v>
      </c>
      <c r="AA5635">
        <f t="shared" si="1156"/>
        <v>0</v>
      </c>
      <c r="AB5635">
        <f t="shared" si="1156"/>
        <v>0</v>
      </c>
      <c r="AC5635">
        <f t="shared" si="1145"/>
        <v>0</v>
      </c>
      <c r="AD5635">
        <f t="shared" si="1145"/>
        <v>0</v>
      </c>
      <c r="AE5635">
        <f t="shared" ref="AE5635:AE5698" si="1157">Q5635/$B5635</f>
        <v>1.7777777777777777</v>
      </c>
      <c r="AF5635">
        <f t="shared" si="1146"/>
        <v>0.68682041717818409</v>
      </c>
    </row>
    <row r="5636" spans="1:32" x14ac:dyDescent="0.25">
      <c r="A5636">
        <v>6509</v>
      </c>
      <c r="B5636">
        <f t="shared" si="1147"/>
        <v>2.25</v>
      </c>
      <c r="C5636">
        <v>41.482307870900001</v>
      </c>
      <c r="D5636">
        <v>5.4348625321972301</v>
      </c>
      <c r="E5636">
        <v>8.4333051132840006E-3</v>
      </c>
      <c r="F5636">
        <v>6</v>
      </c>
      <c r="G5636">
        <v>50</v>
      </c>
      <c r="H5636">
        <v>0</v>
      </c>
      <c r="I5636">
        <v>2.4453128020599998E-2</v>
      </c>
      <c r="J5636">
        <v>395.85562913299901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8</v>
      </c>
      <c r="R5636">
        <f t="shared" si="1148"/>
        <v>2.4154944587543246</v>
      </c>
      <c r="S5636">
        <f t="shared" si="1149"/>
        <v>3.7481356059040002E-3</v>
      </c>
      <c r="T5636">
        <f t="shared" si="1150"/>
        <v>4.5454545454545456E-2</v>
      </c>
      <c r="U5636">
        <f t="shared" si="1151"/>
        <v>0.24390243902439024</v>
      </c>
      <c r="V5636">
        <f t="shared" si="1152"/>
        <v>0</v>
      </c>
      <c r="W5636">
        <f t="shared" si="1153"/>
        <v>1.0868056898044444E-2</v>
      </c>
      <c r="X5636">
        <f t="shared" si="1154"/>
        <v>2.0307723822521329E-2</v>
      </c>
      <c r="Y5636">
        <f t="shared" si="1155"/>
        <v>0</v>
      </c>
      <c r="Z5636">
        <f t="shared" si="1156"/>
        <v>0</v>
      </c>
      <c r="AA5636">
        <f t="shared" si="1156"/>
        <v>0</v>
      </c>
      <c r="AB5636">
        <f t="shared" si="1156"/>
        <v>0</v>
      </c>
      <c r="AC5636">
        <f t="shared" si="1145"/>
        <v>0</v>
      </c>
      <c r="AD5636">
        <f t="shared" si="1145"/>
        <v>0</v>
      </c>
      <c r="AE5636">
        <f t="shared" si="1157"/>
        <v>3.5555555555555554</v>
      </c>
      <c r="AF5636">
        <f t="shared" si="1146"/>
        <v>0.79078432472219551</v>
      </c>
    </row>
    <row r="5637" spans="1:32" x14ac:dyDescent="0.25">
      <c r="A5637">
        <v>6511</v>
      </c>
      <c r="B5637">
        <f t="shared" si="1147"/>
        <v>2.25</v>
      </c>
      <c r="C5637">
        <v>42.541349738599898</v>
      </c>
      <c r="D5637">
        <v>11.9418604429178</v>
      </c>
      <c r="E5637">
        <v>1.1446809158177E-2</v>
      </c>
      <c r="F5637">
        <v>5.6666666666666599</v>
      </c>
      <c r="G5637">
        <v>111</v>
      </c>
      <c r="H5637">
        <v>0</v>
      </c>
      <c r="I5637">
        <v>4.3113062178999998E-5</v>
      </c>
      <c r="J5637">
        <v>618.10694162499897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26</v>
      </c>
      <c r="R5637">
        <f t="shared" si="1148"/>
        <v>5.3074935301856891</v>
      </c>
      <c r="S5637">
        <f t="shared" si="1149"/>
        <v>5.0874707369675557E-3</v>
      </c>
      <c r="T5637">
        <f t="shared" si="1150"/>
        <v>4.292929292929288E-2</v>
      </c>
      <c r="U5637">
        <f t="shared" si="1151"/>
        <v>0.54146341463414638</v>
      </c>
      <c r="V5637">
        <f t="shared" si="1152"/>
        <v>0</v>
      </c>
      <c r="W5637">
        <f t="shared" si="1153"/>
        <v>1.9161360968444444E-5</v>
      </c>
      <c r="X5637">
        <f t="shared" si="1154"/>
        <v>3.1709401457283487E-2</v>
      </c>
      <c r="Y5637">
        <f t="shared" si="1155"/>
        <v>0</v>
      </c>
      <c r="Z5637">
        <f t="shared" si="1156"/>
        <v>0</v>
      </c>
      <c r="AA5637">
        <f t="shared" si="1156"/>
        <v>0</v>
      </c>
      <c r="AB5637">
        <f t="shared" si="1156"/>
        <v>0</v>
      </c>
      <c r="AC5637">
        <f t="shared" si="1145"/>
        <v>0</v>
      </c>
      <c r="AD5637">
        <f t="shared" si="1145"/>
        <v>0</v>
      </c>
      <c r="AE5637">
        <f t="shared" si="1157"/>
        <v>11.555555555555555</v>
      </c>
      <c r="AF5637">
        <f t="shared" si="1146"/>
        <v>0.81097302084797418</v>
      </c>
    </row>
    <row r="5638" spans="1:32" x14ac:dyDescent="0.25">
      <c r="A5638">
        <v>6512</v>
      </c>
      <c r="B5638">
        <f t="shared" si="1147"/>
        <v>2.25</v>
      </c>
      <c r="C5638">
        <v>41.158681367100002</v>
      </c>
      <c r="D5638">
        <v>6.4338218748567799</v>
      </c>
      <c r="E5638">
        <v>2.2871145720854E-2</v>
      </c>
      <c r="F5638">
        <v>25.909090909090899</v>
      </c>
      <c r="G5638">
        <v>106</v>
      </c>
      <c r="H5638">
        <v>0</v>
      </c>
      <c r="I5638">
        <v>3.5425696167272001E-2</v>
      </c>
      <c r="J5638">
        <v>218.31128124200001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53</v>
      </c>
      <c r="R5638">
        <f t="shared" si="1148"/>
        <v>2.8594763888252355</v>
      </c>
      <c r="S5638">
        <f t="shared" si="1149"/>
        <v>1.0164953653712889E-2</v>
      </c>
      <c r="T5638">
        <f t="shared" si="1150"/>
        <v>0.19628099173553712</v>
      </c>
      <c r="U5638">
        <f t="shared" si="1151"/>
        <v>0.51707317073170733</v>
      </c>
      <c r="V5638">
        <f t="shared" si="1152"/>
        <v>0</v>
      </c>
      <c r="W5638">
        <f t="shared" si="1153"/>
        <v>1.5744753852120888E-2</v>
      </c>
      <c r="X5638">
        <f t="shared" si="1154"/>
        <v>1.119955074660259E-2</v>
      </c>
      <c r="Y5638">
        <f t="shared" si="1155"/>
        <v>0</v>
      </c>
      <c r="Z5638">
        <f t="shared" si="1156"/>
        <v>0</v>
      </c>
      <c r="AA5638">
        <f t="shared" si="1156"/>
        <v>0</v>
      </c>
      <c r="AB5638">
        <f t="shared" si="1156"/>
        <v>0</v>
      </c>
      <c r="AC5638">
        <f t="shared" si="1145"/>
        <v>0</v>
      </c>
      <c r="AD5638">
        <f t="shared" si="1145"/>
        <v>0</v>
      </c>
      <c r="AE5638">
        <f t="shared" si="1157"/>
        <v>23.555555555555557</v>
      </c>
      <c r="AF5638">
        <f t="shared" si="1146"/>
        <v>0.78461497736895391</v>
      </c>
    </row>
    <row r="5639" spans="1:32" x14ac:dyDescent="0.25">
      <c r="A5639">
        <v>6513</v>
      </c>
      <c r="B5639">
        <f t="shared" si="1147"/>
        <v>2.25</v>
      </c>
      <c r="C5639">
        <v>38.112923664</v>
      </c>
      <c r="D5639">
        <v>6.41953580149245</v>
      </c>
      <c r="E5639">
        <v>9.9937674062440009E-3</v>
      </c>
      <c r="F5639">
        <v>11</v>
      </c>
      <c r="G5639">
        <v>106</v>
      </c>
      <c r="H5639">
        <v>0</v>
      </c>
      <c r="I5639">
        <v>1.14717564477E-3</v>
      </c>
      <c r="J5639">
        <v>627.22187379299896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79</v>
      </c>
      <c r="R5639">
        <f t="shared" si="1148"/>
        <v>2.8531270228855332</v>
      </c>
      <c r="S5639">
        <f t="shared" si="1149"/>
        <v>4.4416744027751115E-3</v>
      </c>
      <c r="T5639">
        <f t="shared" si="1150"/>
        <v>8.3333333333333329E-2</v>
      </c>
      <c r="U5639">
        <f t="shared" si="1151"/>
        <v>0.51707317073170733</v>
      </c>
      <c r="V5639">
        <f t="shared" si="1152"/>
        <v>0</v>
      </c>
      <c r="W5639">
        <f t="shared" si="1153"/>
        <v>5.0985584212000007E-4</v>
      </c>
      <c r="X5639">
        <f t="shared" si="1154"/>
        <v>3.2177005077154125E-2</v>
      </c>
      <c r="Y5639">
        <f t="shared" si="1155"/>
        <v>0</v>
      </c>
      <c r="Z5639">
        <f t="shared" si="1156"/>
        <v>0</v>
      </c>
      <c r="AA5639">
        <f t="shared" si="1156"/>
        <v>0</v>
      </c>
      <c r="AB5639">
        <f t="shared" si="1156"/>
        <v>0</v>
      </c>
      <c r="AC5639">
        <f t="shared" si="1145"/>
        <v>0</v>
      </c>
      <c r="AD5639">
        <f t="shared" si="1145"/>
        <v>0</v>
      </c>
      <c r="AE5639">
        <f t="shared" si="1157"/>
        <v>35.111111111111114</v>
      </c>
      <c r="AF5639">
        <f t="shared" si="1146"/>
        <v>0.72655317772152017</v>
      </c>
    </row>
    <row r="5640" spans="1:32" x14ac:dyDescent="0.25">
      <c r="A5640">
        <v>6515</v>
      </c>
      <c r="B5640">
        <f t="shared" si="1147"/>
        <v>2.25</v>
      </c>
      <c r="C5640">
        <v>38.623300149099897</v>
      </c>
      <c r="D5640">
        <v>5.6278159184326002</v>
      </c>
      <c r="E5640">
        <v>0.205970386194156</v>
      </c>
      <c r="F5640">
        <v>9.4751131221719405</v>
      </c>
      <c r="G5640">
        <v>113</v>
      </c>
      <c r="H5640">
        <v>0</v>
      </c>
      <c r="I5640">
        <v>5.1729012942508999E-2</v>
      </c>
      <c r="J5640">
        <v>9.0063662540100005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319</v>
      </c>
      <c r="R5640">
        <f t="shared" si="1148"/>
        <v>2.501251519303378</v>
      </c>
      <c r="S5640">
        <f t="shared" si="1149"/>
        <v>9.154239386406933E-2</v>
      </c>
      <c r="T5640">
        <f t="shared" si="1150"/>
        <v>7.1781160016454099E-2</v>
      </c>
      <c r="U5640">
        <f t="shared" si="1151"/>
        <v>0.551219512195122</v>
      </c>
      <c r="V5640">
        <f t="shared" si="1152"/>
        <v>0</v>
      </c>
      <c r="W5640">
        <f t="shared" si="1153"/>
        <v>2.2990672418892889E-2</v>
      </c>
      <c r="X5640">
        <f t="shared" si="1154"/>
        <v>4.6203409796519775E-4</v>
      </c>
      <c r="Y5640">
        <f t="shared" si="1155"/>
        <v>0</v>
      </c>
      <c r="Z5640">
        <f t="shared" si="1156"/>
        <v>0</v>
      </c>
      <c r="AA5640">
        <f t="shared" si="1156"/>
        <v>0</v>
      </c>
      <c r="AB5640">
        <f t="shared" si="1156"/>
        <v>0</v>
      </c>
      <c r="AC5640">
        <f t="shared" si="1145"/>
        <v>0</v>
      </c>
      <c r="AD5640">
        <f t="shared" si="1145"/>
        <v>0</v>
      </c>
      <c r="AE5640">
        <f t="shared" si="1157"/>
        <v>141.77777777777777</v>
      </c>
      <c r="AF5640">
        <f t="shared" si="1146"/>
        <v>0.73628257188589208</v>
      </c>
    </row>
    <row r="5641" spans="1:32" x14ac:dyDescent="0.25">
      <c r="A5641">
        <v>6516</v>
      </c>
      <c r="B5641">
        <f t="shared" si="1147"/>
        <v>2.25</v>
      </c>
      <c r="C5641">
        <v>37.4288740735999</v>
      </c>
      <c r="D5641">
        <v>7.4742376342803896</v>
      </c>
      <c r="E5641">
        <v>0.119975401045072</v>
      </c>
      <c r="F5641">
        <v>15.3022388059701</v>
      </c>
      <c r="G5641">
        <v>137</v>
      </c>
      <c r="H5641">
        <v>0</v>
      </c>
      <c r="I5641">
        <v>6.6612958599256006E-2</v>
      </c>
      <c r="J5641">
        <v>12.0945299015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322</v>
      </c>
      <c r="R5641">
        <f t="shared" si="1148"/>
        <v>3.3218833930135063</v>
      </c>
      <c r="S5641">
        <f t="shared" si="1149"/>
        <v>5.3322400464476442E-2</v>
      </c>
      <c r="T5641">
        <f t="shared" si="1150"/>
        <v>0.11592605156037955</v>
      </c>
      <c r="U5641">
        <f t="shared" si="1151"/>
        <v>0.66829268292682931</v>
      </c>
      <c r="V5641">
        <f t="shared" si="1152"/>
        <v>0</v>
      </c>
      <c r="W5641">
        <f t="shared" si="1153"/>
        <v>2.9605759377447114E-2</v>
      </c>
      <c r="X5641">
        <f t="shared" si="1154"/>
        <v>6.2045946786414789E-4</v>
      </c>
      <c r="Y5641">
        <f t="shared" si="1155"/>
        <v>0</v>
      </c>
      <c r="Z5641">
        <f t="shared" si="1156"/>
        <v>0</v>
      </c>
      <c r="AA5641">
        <f t="shared" si="1156"/>
        <v>0</v>
      </c>
      <c r="AB5641">
        <f t="shared" si="1156"/>
        <v>0</v>
      </c>
      <c r="AC5641">
        <f t="shared" si="1145"/>
        <v>0</v>
      </c>
      <c r="AD5641">
        <f t="shared" si="1145"/>
        <v>0</v>
      </c>
      <c r="AE5641">
        <f t="shared" si="1157"/>
        <v>143.11111111111111</v>
      </c>
      <c r="AF5641">
        <f t="shared" si="1146"/>
        <v>0.71351302346818113</v>
      </c>
    </row>
    <row r="5642" spans="1:32" x14ac:dyDescent="0.25">
      <c r="A5642">
        <v>6517</v>
      </c>
      <c r="B5642">
        <f t="shared" si="1147"/>
        <v>2.25</v>
      </c>
      <c r="C5642">
        <v>39.637073530499897</v>
      </c>
      <c r="D5642">
        <v>5.6200850988518001</v>
      </c>
      <c r="E5642">
        <v>0.22292989449436601</v>
      </c>
      <c r="F5642">
        <v>9.0615034168564907</v>
      </c>
      <c r="G5642">
        <v>87</v>
      </c>
      <c r="H5642">
        <v>0</v>
      </c>
      <c r="I5642">
        <v>9.8234346946799995E-4</v>
      </c>
      <c r="J5642">
        <v>495.90538686799903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60</v>
      </c>
      <c r="R5642">
        <f t="shared" si="1148"/>
        <v>2.4978155994896891</v>
      </c>
      <c r="S5642">
        <f t="shared" si="1149"/>
        <v>9.9079953108607122E-2</v>
      </c>
      <c r="T5642">
        <f t="shared" si="1150"/>
        <v>6.8647753158003713E-2</v>
      </c>
      <c r="U5642">
        <f t="shared" si="1151"/>
        <v>0.42439024390243901</v>
      </c>
      <c r="V5642">
        <f t="shared" si="1152"/>
        <v>0</v>
      </c>
      <c r="W5642">
        <f t="shared" si="1153"/>
        <v>4.3659709754133329E-4</v>
      </c>
      <c r="X5642">
        <f t="shared" si="1154"/>
        <v>2.5440359811663499E-2</v>
      </c>
      <c r="Y5642">
        <f t="shared" si="1155"/>
        <v>0</v>
      </c>
      <c r="Z5642">
        <f t="shared" si="1156"/>
        <v>0</v>
      </c>
      <c r="AA5642">
        <f t="shared" si="1156"/>
        <v>0</v>
      </c>
      <c r="AB5642">
        <f t="shared" si="1156"/>
        <v>0</v>
      </c>
      <c r="AC5642">
        <f t="shared" si="1145"/>
        <v>0</v>
      </c>
      <c r="AD5642">
        <f t="shared" si="1145"/>
        <v>0</v>
      </c>
      <c r="AE5642">
        <f t="shared" si="1157"/>
        <v>26.666666666666668</v>
      </c>
      <c r="AF5642">
        <f t="shared" si="1146"/>
        <v>0.75560830712045735</v>
      </c>
    </row>
    <row r="5643" spans="1:32" x14ac:dyDescent="0.25">
      <c r="A5643">
        <v>6519</v>
      </c>
      <c r="B5643">
        <f t="shared" si="1147"/>
        <v>2.25</v>
      </c>
      <c r="C5643">
        <v>39.1047027774</v>
      </c>
      <c r="D5643">
        <v>6.7536010270786999</v>
      </c>
      <c r="E5643">
        <v>0.21187920024800999</v>
      </c>
      <c r="F5643">
        <v>8.4841897233201493</v>
      </c>
      <c r="G5643">
        <v>75</v>
      </c>
      <c r="H5643">
        <v>0</v>
      </c>
      <c r="I5643">
        <v>1.2707347499E-2</v>
      </c>
      <c r="J5643">
        <v>414.58995920699903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159</v>
      </c>
      <c r="R5643">
        <f t="shared" si="1148"/>
        <v>3.0016004564794221</v>
      </c>
      <c r="S5643">
        <f t="shared" si="1149"/>
        <v>9.4168533443559993E-2</v>
      </c>
      <c r="T5643">
        <f t="shared" si="1150"/>
        <v>6.4274164570607195E-2</v>
      </c>
      <c r="U5643">
        <f t="shared" si="1151"/>
        <v>0.36585365853658536</v>
      </c>
      <c r="V5643">
        <f t="shared" si="1152"/>
        <v>0</v>
      </c>
      <c r="W5643">
        <f t="shared" si="1153"/>
        <v>5.6477099995555554E-3</v>
      </c>
      <c r="X5643">
        <f t="shared" si="1154"/>
        <v>2.1268810575224607E-2</v>
      </c>
      <c r="Y5643">
        <f t="shared" si="1155"/>
        <v>0</v>
      </c>
      <c r="Z5643">
        <f t="shared" si="1156"/>
        <v>0</v>
      </c>
      <c r="AA5643">
        <f t="shared" si="1156"/>
        <v>0</v>
      </c>
      <c r="AB5643">
        <f t="shared" si="1156"/>
        <v>0</v>
      </c>
      <c r="AC5643">
        <f t="shared" si="1145"/>
        <v>0</v>
      </c>
      <c r="AD5643">
        <f t="shared" si="1145"/>
        <v>0</v>
      </c>
      <c r="AE5643">
        <f t="shared" si="1157"/>
        <v>70.666666666666671</v>
      </c>
      <c r="AF5643">
        <f t="shared" si="1146"/>
        <v>0.745459632466141</v>
      </c>
    </row>
    <row r="5644" spans="1:32" x14ac:dyDescent="0.25">
      <c r="A5644">
        <v>6520</v>
      </c>
      <c r="B5644">
        <f t="shared" si="1147"/>
        <v>2.25</v>
      </c>
      <c r="C5644">
        <v>35.747375052400002</v>
      </c>
      <c r="D5644">
        <v>3.9252958538796001</v>
      </c>
      <c r="E5644">
        <v>0.14409336625135799</v>
      </c>
      <c r="F5644">
        <v>24.584415584415499</v>
      </c>
      <c r="G5644">
        <v>139</v>
      </c>
      <c r="H5644">
        <v>0</v>
      </c>
      <c r="I5644">
        <v>3.202002658934E-2</v>
      </c>
      <c r="J5644">
        <v>54.554511214599898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210</v>
      </c>
      <c r="R5644">
        <f t="shared" si="1148"/>
        <v>1.7445759350576</v>
      </c>
      <c r="S5644">
        <f t="shared" si="1149"/>
        <v>6.4041496111714669E-2</v>
      </c>
      <c r="T5644">
        <f t="shared" si="1150"/>
        <v>0.18624557260920832</v>
      </c>
      <c r="U5644">
        <f t="shared" si="1151"/>
        <v>0.67804878048780493</v>
      </c>
      <c r="V5644">
        <f t="shared" si="1152"/>
        <v>0</v>
      </c>
      <c r="W5644">
        <f t="shared" si="1153"/>
        <v>1.4231122928595555E-2</v>
      </c>
      <c r="X5644">
        <f t="shared" si="1154"/>
        <v>2.7986919105968153E-3</v>
      </c>
      <c r="Y5644">
        <f t="shared" si="1155"/>
        <v>0</v>
      </c>
      <c r="Z5644">
        <f t="shared" si="1156"/>
        <v>0</v>
      </c>
      <c r="AA5644">
        <f t="shared" si="1156"/>
        <v>0</v>
      </c>
      <c r="AB5644">
        <f t="shared" si="1156"/>
        <v>0</v>
      </c>
      <c r="AC5644">
        <f t="shared" si="1145"/>
        <v>0</v>
      </c>
      <c r="AD5644">
        <f t="shared" si="1145"/>
        <v>0</v>
      </c>
      <c r="AE5644">
        <f t="shared" si="1157"/>
        <v>93.333333333333329</v>
      </c>
      <c r="AF5644">
        <f t="shared" si="1146"/>
        <v>0.68145832024050979</v>
      </c>
    </row>
    <row r="5645" spans="1:32" x14ac:dyDescent="0.25">
      <c r="A5645">
        <v>6522</v>
      </c>
      <c r="B5645">
        <f t="shared" si="1147"/>
        <v>2.25</v>
      </c>
      <c r="C5645">
        <v>36.4755512330999</v>
      </c>
      <c r="D5645">
        <v>4.5442192399788004</v>
      </c>
      <c r="E5645">
        <v>0.16508019327630999</v>
      </c>
      <c r="F5645">
        <v>20.5692307692307</v>
      </c>
      <c r="G5645">
        <v>180</v>
      </c>
      <c r="H5645">
        <v>0</v>
      </c>
      <c r="I5645">
        <v>1.95330555027E-2</v>
      </c>
      <c r="J5645">
        <v>319.09122765900003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714</v>
      </c>
      <c r="R5645">
        <f t="shared" si="1148"/>
        <v>2.0196529955461333</v>
      </c>
      <c r="S5645">
        <f t="shared" si="1149"/>
        <v>7.3368974789471103E-2</v>
      </c>
      <c r="T5645">
        <f t="shared" si="1150"/>
        <v>0.15582750582750529</v>
      </c>
      <c r="U5645">
        <f t="shared" si="1151"/>
        <v>0.87804878048780488</v>
      </c>
      <c r="V5645">
        <f t="shared" si="1152"/>
        <v>0</v>
      </c>
      <c r="W5645">
        <f t="shared" si="1153"/>
        <v>8.6813580012000003E-3</v>
      </c>
      <c r="X5645">
        <f t="shared" si="1154"/>
        <v>1.6369646023932389E-2</v>
      </c>
      <c r="Y5645">
        <f t="shared" si="1155"/>
        <v>0</v>
      </c>
      <c r="Z5645">
        <f t="shared" si="1156"/>
        <v>0</v>
      </c>
      <c r="AA5645">
        <f t="shared" si="1156"/>
        <v>0</v>
      </c>
      <c r="AB5645">
        <f t="shared" si="1156"/>
        <v>0</v>
      </c>
      <c r="AC5645">
        <f t="shared" si="1145"/>
        <v>0</v>
      </c>
      <c r="AD5645">
        <f t="shared" si="1145"/>
        <v>0</v>
      </c>
      <c r="AE5645">
        <f t="shared" si="1157"/>
        <v>317.33333333333331</v>
      </c>
      <c r="AF5645">
        <f t="shared" si="1146"/>
        <v>0.69533966722644991</v>
      </c>
    </row>
    <row r="5646" spans="1:32" x14ac:dyDescent="0.25">
      <c r="A5646">
        <v>6524</v>
      </c>
      <c r="B5646">
        <f t="shared" si="1147"/>
        <v>2.25</v>
      </c>
      <c r="C5646">
        <v>39.325954284799899</v>
      </c>
      <c r="D5646">
        <v>5.8197446218989004</v>
      </c>
      <c r="E5646">
        <v>0.201537697370889</v>
      </c>
      <c r="F5646">
        <v>17.894117647058799</v>
      </c>
      <c r="G5646">
        <v>96</v>
      </c>
      <c r="H5646">
        <v>0</v>
      </c>
      <c r="I5646">
        <v>9.8269856334200004E-3</v>
      </c>
      <c r="J5646">
        <v>301.83079848599903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1112</v>
      </c>
      <c r="R5646">
        <f t="shared" si="1148"/>
        <v>2.5865531652884002</v>
      </c>
      <c r="S5646">
        <f t="shared" si="1149"/>
        <v>8.9572309942617334E-2</v>
      </c>
      <c r="T5646">
        <f t="shared" si="1150"/>
        <v>0.13556149732620301</v>
      </c>
      <c r="U5646">
        <f t="shared" si="1151"/>
        <v>0.4682926829268293</v>
      </c>
      <c r="V5646">
        <f t="shared" si="1152"/>
        <v>0</v>
      </c>
      <c r="W5646">
        <f t="shared" si="1153"/>
        <v>4.3675491704088893E-3</v>
      </c>
      <c r="X5646">
        <f t="shared" si="1154"/>
        <v>1.5484171616327772E-2</v>
      </c>
      <c r="Y5646">
        <f t="shared" si="1155"/>
        <v>0</v>
      </c>
      <c r="Z5646">
        <f t="shared" si="1156"/>
        <v>0</v>
      </c>
      <c r="AA5646">
        <f t="shared" si="1156"/>
        <v>0</v>
      </c>
      <c r="AB5646">
        <f t="shared" si="1156"/>
        <v>0</v>
      </c>
      <c r="AC5646">
        <f t="shared" si="1145"/>
        <v>0</v>
      </c>
      <c r="AD5646">
        <f t="shared" si="1145"/>
        <v>0</v>
      </c>
      <c r="AE5646">
        <f t="shared" si="1157"/>
        <v>494.22222222222223</v>
      </c>
      <c r="AF5646">
        <f t="shared" si="1146"/>
        <v>0.74967738776600301</v>
      </c>
    </row>
    <row r="5647" spans="1:32" x14ac:dyDescent="0.25">
      <c r="A5647">
        <v>6525</v>
      </c>
      <c r="B5647">
        <f t="shared" si="1147"/>
        <v>2.25</v>
      </c>
      <c r="C5647">
        <v>39.980049377999897</v>
      </c>
      <c r="D5647">
        <v>7.3975162659507996</v>
      </c>
      <c r="E5647">
        <v>0.19458194053800701</v>
      </c>
      <c r="F5647">
        <v>17.478260869565201</v>
      </c>
      <c r="G5647">
        <v>125</v>
      </c>
      <c r="H5647">
        <v>0</v>
      </c>
      <c r="I5647">
        <v>2.70617037437E-2</v>
      </c>
      <c r="J5647">
        <v>81.135965683500004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698</v>
      </c>
      <c r="R5647">
        <f t="shared" si="1148"/>
        <v>3.2877850070892443</v>
      </c>
      <c r="S5647">
        <f t="shared" si="1149"/>
        <v>8.6480862461336447E-2</v>
      </c>
      <c r="T5647">
        <f t="shared" si="1150"/>
        <v>0.13241106719367576</v>
      </c>
      <c r="U5647">
        <f t="shared" si="1151"/>
        <v>0.6097560975609756</v>
      </c>
      <c r="V5647">
        <f t="shared" si="1152"/>
        <v>0</v>
      </c>
      <c r="W5647">
        <f t="shared" si="1153"/>
        <v>1.2027423886088889E-2</v>
      </c>
      <c r="X5647">
        <f t="shared" si="1154"/>
        <v>4.162342687365192E-3</v>
      </c>
      <c r="Y5647">
        <f t="shared" si="1155"/>
        <v>0</v>
      </c>
      <c r="Z5647">
        <f t="shared" si="1156"/>
        <v>0</v>
      </c>
      <c r="AA5647">
        <f t="shared" si="1156"/>
        <v>0</v>
      </c>
      <c r="AB5647">
        <f t="shared" si="1156"/>
        <v>0</v>
      </c>
      <c r="AC5647">
        <f t="shared" si="1145"/>
        <v>0</v>
      </c>
      <c r="AD5647">
        <f t="shared" si="1145"/>
        <v>0</v>
      </c>
      <c r="AE5647">
        <f t="shared" si="1157"/>
        <v>310.22222222222223</v>
      </c>
      <c r="AF5647">
        <f t="shared" si="1146"/>
        <v>0.76214651431966596</v>
      </c>
    </row>
    <row r="5648" spans="1:32" x14ac:dyDescent="0.25">
      <c r="A5648">
        <v>6526</v>
      </c>
      <c r="B5648">
        <f t="shared" si="1147"/>
        <v>2.25</v>
      </c>
      <c r="C5648">
        <v>38.588104885900002</v>
      </c>
      <c r="D5648">
        <v>11.826427626120999</v>
      </c>
      <c r="E5648">
        <v>0.13075757549681</v>
      </c>
      <c r="F5648">
        <v>24.876106194690198</v>
      </c>
      <c r="G5648">
        <v>108</v>
      </c>
      <c r="H5648">
        <v>0</v>
      </c>
      <c r="I5648">
        <v>8.7568529545339002E-2</v>
      </c>
      <c r="J5648">
        <v>169.47779192600001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522</v>
      </c>
      <c r="R5648">
        <f t="shared" si="1148"/>
        <v>5.2561900560537778</v>
      </c>
      <c r="S5648">
        <f t="shared" si="1149"/>
        <v>5.8114477998582222E-2</v>
      </c>
      <c r="T5648">
        <f t="shared" si="1150"/>
        <v>0.18845534995977423</v>
      </c>
      <c r="U5648">
        <f t="shared" si="1151"/>
        <v>0.52682926829268295</v>
      </c>
      <c r="V5648">
        <f t="shared" si="1152"/>
        <v>0</v>
      </c>
      <c r="W5648">
        <f t="shared" si="1153"/>
        <v>3.8919346464595113E-2</v>
      </c>
      <c r="X5648">
        <f t="shared" si="1154"/>
        <v>8.6943520293546288E-3</v>
      </c>
      <c r="Y5648">
        <f t="shared" si="1155"/>
        <v>0</v>
      </c>
      <c r="Z5648">
        <f t="shared" si="1156"/>
        <v>0</v>
      </c>
      <c r="AA5648">
        <f t="shared" si="1156"/>
        <v>0</v>
      </c>
      <c r="AB5648">
        <f t="shared" si="1156"/>
        <v>0</v>
      </c>
      <c r="AC5648">
        <f t="shared" si="1145"/>
        <v>0</v>
      </c>
      <c r="AD5648">
        <f t="shared" si="1145"/>
        <v>0</v>
      </c>
      <c r="AE5648">
        <f t="shared" si="1157"/>
        <v>232</v>
      </c>
      <c r="AF5648">
        <f t="shared" si="1146"/>
        <v>0.73561163856825773</v>
      </c>
    </row>
    <row r="5649" spans="1:32" x14ac:dyDescent="0.25">
      <c r="A5649">
        <v>6528</v>
      </c>
      <c r="B5649">
        <f t="shared" si="1147"/>
        <v>2.25</v>
      </c>
      <c r="C5649">
        <v>36.304686244400003</v>
      </c>
      <c r="D5649">
        <v>7.1838874902894299</v>
      </c>
      <c r="E5649">
        <v>0.16301413659712699</v>
      </c>
      <c r="F5649">
        <v>31.873043478260801</v>
      </c>
      <c r="G5649">
        <v>112</v>
      </c>
      <c r="H5649">
        <v>0</v>
      </c>
      <c r="I5649">
        <v>2.2369384938199999E-2</v>
      </c>
      <c r="J5649">
        <v>130.61625540099899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562</v>
      </c>
      <c r="R5649">
        <f t="shared" si="1148"/>
        <v>3.1928388845730797</v>
      </c>
      <c r="S5649">
        <f t="shared" si="1149"/>
        <v>7.2450727376500879E-2</v>
      </c>
      <c r="T5649">
        <f t="shared" si="1150"/>
        <v>0.24146245059288485</v>
      </c>
      <c r="U5649">
        <f t="shared" si="1151"/>
        <v>0.54634146341463419</v>
      </c>
      <c r="V5649">
        <f t="shared" si="1152"/>
        <v>0</v>
      </c>
      <c r="W5649">
        <f t="shared" si="1153"/>
        <v>9.9419488614222225E-3</v>
      </c>
      <c r="X5649">
        <f t="shared" si="1154"/>
        <v>6.700722804485389E-3</v>
      </c>
      <c r="Y5649">
        <f t="shared" si="1155"/>
        <v>0</v>
      </c>
      <c r="Z5649">
        <f t="shared" si="1156"/>
        <v>0</v>
      </c>
      <c r="AA5649">
        <f t="shared" si="1156"/>
        <v>0</v>
      </c>
      <c r="AB5649">
        <f t="shared" si="1156"/>
        <v>0</v>
      </c>
      <c r="AC5649">
        <f t="shared" si="1145"/>
        <v>0</v>
      </c>
      <c r="AD5649">
        <f t="shared" si="1145"/>
        <v>0</v>
      </c>
      <c r="AE5649">
        <f t="shared" si="1157"/>
        <v>249.77777777777777</v>
      </c>
      <c r="AF5649">
        <f t="shared" si="1146"/>
        <v>0.69208243874417208</v>
      </c>
    </row>
    <row r="5650" spans="1:32" x14ac:dyDescent="0.25">
      <c r="A5650">
        <v>6529</v>
      </c>
      <c r="B5650">
        <f t="shared" si="1147"/>
        <v>2.25</v>
      </c>
      <c r="C5650">
        <v>41.233006609699899</v>
      </c>
      <c r="D5650">
        <v>4.5427921854867899</v>
      </c>
      <c r="E5650">
        <v>0.15816308801937601</v>
      </c>
      <c r="F5650">
        <v>17.646126760563298</v>
      </c>
      <c r="G5650">
        <v>99</v>
      </c>
      <c r="H5650">
        <v>0</v>
      </c>
      <c r="I5650">
        <v>1.2013949460183001E-2</v>
      </c>
      <c r="J5650">
        <v>169.64595387400001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482</v>
      </c>
      <c r="R5650">
        <f t="shared" si="1148"/>
        <v>2.01901874910524</v>
      </c>
      <c r="S5650">
        <f t="shared" si="1149"/>
        <v>7.0294705786389342E-2</v>
      </c>
      <c r="T5650">
        <f t="shared" si="1150"/>
        <v>0.13368277848911589</v>
      </c>
      <c r="U5650">
        <f t="shared" si="1151"/>
        <v>0.48292682926829267</v>
      </c>
      <c r="V5650">
        <f t="shared" si="1152"/>
        <v>0</v>
      </c>
      <c r="W5650">
        <f t="shared" si="1153"/>
        <v>5.3395330934146671E-3</v>
      </c>
      <c r="X5650">
        <f t="shared" si="1154"/>
        <v>8.7029788774934825E-3</v>
      </c>
      <c r="Y5650">
        <f t="shared" si="1155"/>
        <v>0</v>
      </c>
      <c r="Z5650">
        <f t="shared" si="1156"/>
        <v>0</v>
      </c>
      <c r="AA5650">
        <f t="shared" si="1156"/>
        <v>0</v>
      </c>
      <c r="AB5650">
        <f t="shared" si="1156"/>
        <v>0</v>
      </c>
      <c r="AC5650">
        <f t="shared" si="1145"/>
        <v>0</v>
      </c>
      <c r="AD5650">
        <f t="shared" si="1145"/>
        <v>0</v>
      </c>
      <c r="AE5650">
        <f t="shared" si="1157"/>
        <v>214.22222222222223</v>
      </c>
      <c r="AF5650">
        <f t="shared" si="1146"/>
        <v>0.78603185217163107</v>
      </c>
    </row>
    <row r="5651" spans="1:32" x14ac:dyDescent="0.25">
      <c r="A5651">
        <v>6530</v>
      </c>
      <c r="B5651">
        <f t="shared" si="1147"/>
        <v>2.25</v>
      </c>
      <c r="C5651">
        <v>38.7285122876999</v>
      </c>
      <c r="D5651">
        <v>18.019288596804799</v>
      </c>
      <c r="E5651">
        <v>0.17763439556406499</v>
      </c>
      <c r="F5651">
        <v>17.545620437956199</v>
      </c>
      <c r="G5651">
        <v>102</v>
      </c>
      <c r="H5651">
        <v>0</v>
      </c>
      <c r="I5651">
        <v>2.2287420879E-2</v>
      </c>
      <c r="J5651">
        <v>136.669203697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828</v>
      </c>
      <c r="R5651">
        <f t="shared" si="1148"/>
        <v>8.0085727096910215</v>
      </c>
      <c r="S5651">
        <f t="shared" si="1149"/>
        <v>7.8948620250695545E-2</v>
      </c>
      <c r="T5651">
        <f t="shared" si="1150"/>
        <v>0.13292136695421364</v>
      </c>
      <c r="U5651">
        <f t="shared" si="1151"/>
        <v>0.4975609756097561</v>
      </c>
      <c r="V5651">
        <f t="shared" si="1152"/>
        <v>0</v>
      </c>
      <c r="W5651">
        <f t="shared" si="1153"/>
        <v>9.9055203906666667E-3</v>
      </c>
      <c r="X5651">
        <f t="shared" si="1154"/>
        <v>7.0112440987673769E-3</v>
      </c>
      <c r="Y5651">
        <f t="shared" si="1155"/>
        <v>0</v>
      </c>
      <c r="Z5651">
        <f t="shared" si="1156"/>
        <v>0</v>
      </c>
      <c r="AA5651">
        <f t="shared" si="1156"/>
        <v>0</v>
      </c>
      <c r="AB5651">
        <f t="shared" si="1156"/>
        <v>0</v>
      </c>
      <c r="AC5651">
        <f t="shared" si="1145"/>
        <v>0</v>
      </c>
      <c r="AD5651">
        <f t="shared" si="1145"/>
        <v>0</v>
      </c>
      <c r="AE5651">
        <f t="shared" si="1157"/>
        <v>368</v>
      </c>
      <c r="AF5651">
        <f t="shared" si="1146"/>
        <v>0.73828824886592681</v>
      </c>
    </row>
    <row r="5652" spans="1:32" x14ac:dyDescent="0.25">
      <c r="A5652">
        <v>6531</v>
      </c>
      <c r="B5652">
        <f t="shared" si="1147"/>
        <v>2.25</v>
      </c>
      <c r="C5652">
        <v>38.180556807499897</v>
      </c>
      <c r="D5652">
        <v>29.950703498922898</v>
      </c>
      <c r="E5652">
        <v>0.181579136973335</v>
      </c>
      <c r="F5652">
        <v>23.5039001560062</v>
      </c>
      <c r="G5652">
        <v>83</v>
      </c>
      <c r="H5652">
        <v>0</v>
      </c>
      <c r="I5652">
        <v>1.1135039113200001E-2</v>
      </c>
      <c r="J5652">
        <v>483.24138598899901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857</v>
      </c>
      <c r="R5652">
        <f t="shared" si="1148"/>
        <v>13.311423777299066</v>
      </c>
      <c r="S5652">
        <f t="shared" si="1149"/>
        <v>8.0701838654815561E-2</v>
      </c>
      <c r="T5652">
        <f t="shared" si="1150"/>
        <v>0.17805984966671362</v>
      </c>
      <c r="U5652">
        <f t="shared" si="1151"/>
        <v>0.40487804878048783</v>
      </c>
      <c r="V5652">
        <f t="shared" si="1152"/>
        <v>0</v>
      </c>
      <c r="W5652">
        <f t="shared" si="1153"/>
        <v>4.9489062725333339E-3</v>
      </c>
      <c r="X5652">
        <f t="shared" si="1154"/>
        <v>2.4790686007852329E-2</v>
      </c>
      <c r="Y5652">
        <f t="shared" si="1155"/>
        <v>0</v>
      </c>
      <c r="Z5652">
        <f t="shared" si="1156"/>
        <v>0</v>
      </c>
      <c r="AA5652">
        <f t="shared" si="1156"/>
        <v>0</v>
      </c>
      <c r="AB5652">
        <f t="shared" si="1156"/>
        <v>0</v>
      </c>
      <c r="AC5652">
        <f t="shared" si="1145"/>
        <v>0</v>
      </c>
      <c r="AD5652">
        <f t="shared" si="1145"/>
        <v>0</v>
      </c>
      <c r="AE5652">
        <f t="shared" si="1157"/>
        <v>380.88888888888891</v>
      </c>
      <c r="AF5652">
        <f t="shared" si="1146"/>
        <v>0.72784247989530126</v>
      </c>
    </row>
    <row r="5653" spans="1:32" x14ac:dyDescent="0.25">
      <c r="A5653">
        <v>6534</v>
      </c>
      <c r="B5653">
        <f t="shared" si="1147"/>
        <v>2.25</v>
      </c>
      <c r="C5653">
        <v>38.323953568</v>
      </c>
      <c r="D5653">
        <v>10.9165771674417</v>
      </c>
      <c r="E5653">
        <v>0.190285570842984</v>
      </c>
      <c r="F5653">
        <v>20.600355239786801</v>
      </c>
      <c r="G5653">
        <v>95</v>
      </c>
      <c r="H5653">
        <v>0</v>
      </c>
      <c r="I5653">
        <v>3.0751073615399999E-2</v>
      </c>
      <c r="J5653">
        <v>9.10886823403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1161</v>
      </c>
      <c r="R5653">
        <f t="shared" si="1148"/>
        <v>4.8518120744185333</v>
      </c>
      <c r="S5653">
        <f t="shared" si="1149"/>
        <v>8.4571364819104003E-2</v>
      </c>
      <c r="T5653">
        <f t="shared" si="1150"/>
        <v>0.15606329727111212</v>
      </c>
      <c r="U5653">
        <f t="shared" si="1151"/>
        <v>0.46341463414634149</v>
      </c>
      <c r="V5653">
        <f t="shared" si="1152"/>
        <v>0</v>
      </c>
      <c r="W5653">
        <f t="shared" si="1153"/>
        <v>1.3667143829066666E-2</v>
      </c>
      <c r="X5653">
        <f t="shared" si="1154"/>
        <v>4.6729253500212155E-4</v>
      </c>
      <c r="Y5653">
        <f t="shared" si="1155"/>
        <v>0</v>
      </c>
      <c r="Z5653">
        <f t="shared" si="1156"/>
        <v>0</v>
      </c>
      <c r="AA5653">
        <f t="shared" si="1156"/>
        <v>0</v>
      </c>
      <c r="AB5653">
        <f t="shared" si="1156"/>
        <v>0</v>
      </c>
      <c r="AC5653">
        <f t="shared" si="1145"/>
        <v>0</v>
      </c>
      <c r="AD5653">
        <f t="shared" si="1145"/>
        <v>0</v>
      </c>
      <c r="AE5653">
        <f t="shared" si="1157"/>
        <v>516</v>
      </c>
      <c r="AF5653">
        <f t="shared" si="1146"/>
        <v>0.73057607684878634</v>
      </c>
    </row>
    <row r="5654" spans="1:32" x14ac:dyDescent="0.25">
      <c r="A5654">
        <v>6536</v>
      </c>
      <c r="B5654">
        <f t="shared" si="1147"/>
        <v>2.25</v>
      </c>
      <c r="C5654">
        <v>36.944087551400003</v>
      </c>
      <c r="D5654">
        <v>11.383144305805301</v>
      </c>
      <c r="E5654">
        <v>0.168207467875855</v>
      </c>
      <c r="F5654">
        <v>16.827213822894102</v>
      </c>
      <c r="G5654">
        <v>128</v>
      </c>
      <c r="H5654">
        <v>0</v>
      </c>
      <c r="I5654">
        <v>4.1352494810000001E-2</v>
      </c>
      <c r="J5654">
        <v>227.787439059999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986</v>
      </c>
      <c r="R5654">
        <f t="shared" si="1148"/>
        <v>5.0591752470245783</v>
      </c>
      <c r="S5654">
        <f t="shared" si="1149"/>
        <v>7.4758874611491111E-2</v>
      </c>
      <c r="T5654">
        <f t="shared" si="1150"/>
        <v>0.12747889259768258</v>
      </c>
      <c r="U5654">
        <f t="shared" si="1151"/>
        <v>0.62439024390243902</v>
      </c>
      <c r="V5654">
        <f t="shared" si="1152"/>
        <v>0</v>
      </c>
      <c r="W5654">
        <f t="shared" si="1153"/>
        <v>1.8378886582222222E-2</v>
      </c>
      <c r="X5654">
        <f t="shared" si="1154"/>
        <v>1.1685685543493135E-2</v>
      </c>
      <c r="Y5654">
        <f t="shared" si="1155"/>
        <v>0</v>
      </c>
      <c r="Z5654">
        <f t="shared" si="1156"/>
        <v>0</v>
      </c>
      <c r="AA5654">
        <f t="shared" si="1156"/>
        <v>0</v>
      </c>
      <c r="AB5654">
        <f t="shared" si="1156"/>
        <v>0</v>
      </c>
      <c r="AC5654">
        <f t="shared" si="1145"/>
        <v>0</v>
      </c>
      <c r="AD5654">
        <f t="shared" si="1145"/>
        <v>0</v>
      </c>
      <c r="AE5654">
        <f t="shared" si="1157"/>
        <v>438.22222222222223</v>
      </c>
      <c r="AF5654">
        <f t="shared" si="1146"/>
        <v>0.70427145514017597</v>
      </c>
    </row>
    <row r="5655" spans="1:32" x14ac:dyDescent="0.25">
      <c r="A5655">
        <v>6539</v>
      </c>
      <c r="B5655">
        <f t="shared" si="1147"/>
        <v>2.25</v>
      </c>
      <c r="C5655">
        <v>41.861882692499897</v>
      </c>
      <c r="D5655">
        <v>8.24737177289229</v>
      </c>
      <c r="E5655">
        <v>0.224706504523279</v>
      </c>
      <c r="F5655">
        <v>9.8872458410351207</v>
      </c>
      <c r="G5655">
        <v>87</v>
      </c>
      <c r="H5655">
        <v>0</v>
      </c>
      <c r="I5655">
        <v>0.118919141364</v>
      </c>
      <c r="J5655">
        <v>135.83138621000001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158</v>
      </c>
      <c r="R5655">
        <f t="shared" si="1148"/>
        <v>3.6654985657299068</v>
      </c>
      <c r="S5655">
        <f t="shared" si="1149"/>
        <v>9.9869557565901781E-2</v>
      </c>
      <c r="T5655">
        <f t="shared" si="1150"/>
        <v>7.4903377583599398E-2</v>
      </c>
      <c r="U5655">
        <f t="shared" si="1151"/>
        <v>0.42439024390243901</v>
      </c>
      <c r="V5655">
        <f t="shared" si="1152"/>
        <v>0</v>
      </c>
      <c r="W5655">
        <f t="shared" si="1153"/>
        <v>5.2852951717333334E-2</v>
      </c>
      <c r="X5655">
        <f t="shared" si="1154"/>
        <v>6.9682633631468196E-3</v>
      </c>
      <c r="Y5655">
        <f t="shared" si="1155"/>
        <v>0</v>
      </c>
      <c r="Z5655">
        <f t="shared" si="1156"/>
        <v>0</v>
      </c>
      <c r="AA5655">
        <f t="shared" si="1156"/>
        <v>0</v>
      </c>
      <c r="AB5655">
        <f t="shared" si="1156"/>
        <v>0</v>
      </c>
      <c r="AC5655">
        <f t="shared" si="1145"/>
        <v>0</v>
      </c>
      <c r="AD5655">
        <f t="shared" si="1145"/>
        <v>0</v>
      </c>
      <c r="AE5655">
        <f t="shared" si="1157"/>
        <v>70.222222222222229</v>
      </c>
      <c r="AF5655">
        <f t="shared" si="1146"/>
        <v>0.79802022441983467</v>
      </c>
    </row>
    <row r="5656" spans="1:32" x14ac:dyDescent="0.25">
      <c r="A5656">
        <v>6542</v>
      </c>
      <c r="B5656">
        <f t="shared" si="1147"/>
        <v>2.25</v>
      </c>
      <c r="C5656">
        <v>37.779387953300002</v>
      </c>
      <c r="D5656">
        <v>10.1302418345721</v>
      </c>
      <c r="E5656">
        <v>0.119417592375336</v>
      </c>
      <c r="F5656">
        <v>25.311212814645302</v>
      </c>
      <c r="G5656">
        <v>125</v>
      </c>
      <c r="H5656">
        <v>0</v>
      </c>
      <c r="I5656">
        <v>2.3232706227360001E-2</v>
      </c>
      <c r="J5656">
        <v>312.37414905200001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351</v>
      </c>
      <c r="R5656">
        <f t="shared" si="1148"/>
        <v>4.5023297042542669</v>
      </c>
      <c r="S5656">
        <f t="shared" si="1149"/>
        <v>5.3074485500149336E-2</v>
      </c>
      <c r="T5656">
        <f t="shared" si="1150"/>
        <v>0.19175161223216139</v>
      </c>
      <c r="U5656">
        <f t="shared" si="1151"/>
        <v>0.6097560975609756</v>
      </c>
      <c r="V5656">
        <f t="shared" si="1152"/>
        <v>0</v>
      </c>
      <c r="W5656">
        <f t="shared" si="1153"/>
        <v>1.032564721216E-2</v>
      </c>
      <c r="X5656">
        <f t="shared" si="1154"/>
        <v>1.6025054290971855E-2</v>
      </c>
      <c r="Y5656">
        <f t="shared" si="1155"/>
        <v>0</v>
      </c>
      <c r="Z5656">
        <f t="shared" si="1156"/>
        <v>0</v>
      </c>
      <c r="AA5656">
        <f t="shared" si="1156"/>
        <v>0</v>
      </c>
      <c r="AB5656">
        <f t="shared" si="1156"/>
        <v>0</v>
      </c>
      <c r="AC5656">
        <f t="shared" si="1145"/>
        <v>0</v>
      </c>
      <c r="AD5656">
        <f t="shared" si="1145"/>
        <v>0</v>
      </c>
      <c r="AE5656">
        <f t="shared" si="1157"/>
        <v>156</v>
      </c>
      <c r="AF5656">
        <f t="shared" si="1146"/>
        <v>0.72019492946355235</v>
      </c>
    </row>
    <row r="5657" spans="1:32" x14ac:dyDescent="0.25">
      <c r="A5657">
        <v>6543</v>
      </c>
      <c r="B5657">
        <f t="shared" si="1147"/>
        <v>2.25</v>
      </c>
      <c r="C5657">
        <v>37.8619722205</v>
      </c>
      <c r="D5657">
        <v>10.7665248219789</v>
      </c>
      <c r="E5657">
        <v>0.154047965747277</v>
      </c>
      <c r="F5657">
        <v>16.098086124401899</v>
      </c>
      <c r="G5657">
        <v>110</v>
      </c>
      <c r="H5657">
        <v>0</v>
      </c>
      <c r="I5657">
        <v>6.0080900808900002E-3</v>
      </c>
      <c r="J5657">
        <v>597.13860049799905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917</v>
      </c>
      <c r="R5657">
        <f t="shared" si="1148"/>
        <v>4.7851221431017334</v>
      </c>
      <c r="S5657">
        <f t="shared" si="1149"/>
        <v>6.8465762554345333E-2</v>
      </c>
      <c r="T5657">
        <f t="shared" si="1150"/>
        <v>0.1219551979121356</v>
      </c>
      <c r="U5657">
        <f t="shared" si="1151"/>
        <v>0.53658536585365857</v>
      </c>
      <c r="V5657">
        <f t="shared" si="1152"/>
        <v>0</v>
      </c>
      <c r="W5657">
        <f t="shared" si="1153"/>
        <v>2.6702622581733335E-3</v>
      </c>
      <c r="X5657">
        <f t="shared" si="1154"/>
        <v>3.0633708074935592E-2</v>
      </c>
      <c r="Y5657">
        <f t="shared" si="1155"/>
        <v>0</v>
      </c>
      <c r="Z5657">
        <f t="shared" si="1156"/>
        <v>0</v>
      </c>
      <c r="AA5657">
        <f t="shared" si="1156"/>
        <v>0</v>
      </c>
      <c r="AB5657">
        <f t="shared" si="1156"/>
        <v>0</v>
      </c>
      <c r="AC5657">
        <f t="shared" si="1145"/>
        <v>0</v>
      </c>
      <c r="AD5657">
        <f t="shared" si="1145"/>
        <v>0</v>
      </c>
      <c r="AE5657">
        <f t="shared" si="1157"/>
        <v>407.55555555555554</v>
      </c>
      <c r="AF5657">
        <f t="shared" si="1146"/>
        <v>0.72176924746373872</v>
      </c>
    </row>
    <row r="5658" spans="1:32" x14ac:dyDescent="0.25">
      <c r="A5658">
        <v>6544</v>
      </c>
      <c r="B5658">
        <f t="shared" si="1147"/>
        <v>2.25</v>
      </c>
      <c r="C5658">
        <v>40.144683589800003</v>
      </c>
      <c r="D5658">
        <v>9.9472116298914894</v>
      </c>
      <c r="E5658">
        <v>0.18861759675222201</v>
      </c>
      <c r="F5658">
        <v>13.897790055248599</v>
      </c>
      <c r="G5658">
        <v>90</v>
      </c>
      <c r="H5658">
        <v>0</v>
      </c>
      <c r="I5658">
        <v>6.6443664644899999E-3</v>
      </c>
      <c r="J5658">
        <v>275.13154127199903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549</v>
      </c>
      <c r="R5658">
        <f t="shared" si="1148"/>
        <v>4.42098294661844</v>
      </c>
      <c r="S5658">
        <f t="shared" si="1149"/>
        <v>8.3830043000987564E-2</v>
      </c>
      <c r="T5658">
        <f t="shared" si="1150"/>
        <v>0.10528628829733787</v>
      </c>
      <c r="U5658">
        <f t="shared" si="1151"/>
        <v>0.43902439024390244</v>
      </c>
      <c r="V5658">
        <f t="shared" si="1152"/>
        <v>0</v>
      </c>
      <c r="W5658">
        <f t="shared" si="1153"/>
        <v>2.9530517619955556E-3</v>
      </c>
      <c r="X5658">
        <f t="shared" si="1154"/>
        <v>1.4114477460516729E-2</v>
      </c>
      <c r="Y5658">
        <f t="shared" si="1155"/>
        <v>0</v>
      </c>
      <c r="Z5658">
        <f t="shared" si="1156"/>
        <v>0</v>
      </c>
      <c r="AA5658">
        <f t="shared" si="1156"/>
        <v>0</v>
      </c>
      <c r="AB5658">
        <f t="shared" si="1156"/>
        <v>0</v>
      </c>
      <c r="AC5658">
        <f t="shared" si="1145"/>
        <v>0</v>
      </c>
      <c r="AD5658">
        <f t="shared" si="1145"/>
        <v>0</v>
      </c>
      <c r="AE5658">
        <f t="shared" si="1157"/>
        <v>244</v>
      </c>
      <c r="AF5658">
        <f t="shared" si="1146"/>
        <v>0.76528496443699534</v>
      </c>
    </row>
    <row r="5659" spans="1:32" x14ac:dyDescent="0.25">
      <c r="A5659">
        <v>6548</v>
      </c>
      <c r="B5659">
        <f t="shared" si="1147"/>
        <v>2.25</v>
      </c>
      <c r="C5659">
        <v>35.118752490699897</v>
      </c>
      <c r="D5659">
        <v>7.0704768340033004</v>
      </c>
      <c r="E5659">
        <v>8.6236055740426004E-2</v>
      </c>
      <c r="F5659">
        <v>6.0319148936170199</v>
      </c>
      <c r="G5659">
        <v>139</v>
      </c>
      <c r="H5659">
        <v>0</v>
      </c>
      <c r="I5659">
        <v>4.1831065309729999E-2</v>
      </c>
      <c r="J5659">
        <v>224.023756636999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7</v>
      </c>
      <c r="R5659">
        <f t="shared" si="1148"/>
        <v>3.1424341484459113</v>
      </c>
      <c r="S5659">
        <f t="shared" si="1149"/>
        <v>3.8327135884633781E-2</v>
      </c>
      <c r="T5659">
        <f t="shared" si="1150"/>
        <v>4.5696324951644093E-2</v>
      </c>
      <c r="U5659">
        <f t="shared" si="1151"/>
        <v>0.67804878048780493</v>
      </c>
      <c r="V5659">
        <f t="shared" si="1152"/>
        <v>0</v>
      </c>
      <c r="W5659">
        <f t="shared" si="1153"/>
        <v>1.8591584582102222E-2</v>
      </c>
      <c r="X5659">
        <f t="shared" si="1154"/>
        <v>1.1492605497190996E-2</v>
      </c>
      <c r="Y5659">
        <f t="shared" si="1155"/>
        <v>0</v>
      </c>
      <c r="Z5659">
        <f t="shared" si="1156"/>
        <v>0</v>
      </c>
      <c r="AA5659">
        <f t="shared" si="1156"/>
        <v>0</v>
      </c>
      <c r="AB5659">
        <f t="shared" si="1156"/>
        <v>0</v>
      </c>
      <c r="AC5659">
        <f t="shared" si="1145"/>
        <v>0</v>
      </c>
      <c r="AD5659">
        <f t="shared" si="1145"/>
        <v>0</v>
      </c>
      <c r="AE5659">
        <f t="shared" si="1157"/>
        <v>3.1111111111111112</v>
      </c>
      <c r="AF5659">
        <f t="shared" si="1146"/>
        <v>0.66947478090836299</v>
      </c>
    </row>
    <row r="5660" spans="1:32" x14ac:dyDescent="0.25">
      <c r="A5660">
        <v>6549</v>
      </c>
      <c r="B5660">
        <f t="shared" si="1147"/>
        <v>2.25</v>
      </c>
      <c r="C5660">
        <v>37.175812619699897</v>
      </c>
      <c r="D5660">
        <v>5.9961869653538997</v>
      </c>
      <c r="E5660">
        <v>9.1950038388121005E-2</v>
      </c>
      <c r="F5660">
        <v>14.6744186046511</v>
      </c>
      <c r="G5660">
        <v>74</v>
      </c>
      <c r="H5660">
        <v>0</v>
      </c>
      <c r="I5660">
        <v>1.3296794663350001E-2</v>
      </c>
      <c r="J5660">
        <v>304.24097821899898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65</v>
      </c>
      <c r="R5660">
        <f t="shared" si="1148"/>
        <v>2.664971984601733</v>
      </c>
      <c r="S5660">
        <f t="shared" si="1149"/>
        <v>4.0866683728053778E-2</v>
      </c>
      <c r="T5660">
        <f t="shared" si="1150"/>
        <v>0.11116983791402349</v>
      </c>
      <c r="U5660">
        <f t="shared" si="1151"/>
        <v>0.36097560975609755</v>
      </c>
      <c r="V5660">
        <f t="shared" si="1152"/>
        <v>0</v>
      </c>
      <c r="W5660">
        <f t="shared" si="1153"/>
        <v>5.9096865170444445E-3</v>
      </c>
      <c r="X5660">
        <f t="shared" si="1154"/>
        <v>1.5607815846138526E-2</v>
      </c>
      <c r="Y5660">
        <f t="shared" si="1155"/>
        <v>0</v>
      </c>
      <c r="Z5660">
        <f t="shared" si="1156"/>
        <v>0</v>
      </c>
      <c r="AA5660">
        <f t="shared" si="1156"/>
        <v>0</v>
      </c>
      <c r="AB5660">
        <f t="shared" si="1156"/>
        <v>0</v>
      </c>
      <c r="AC5660">
        <f t="shared" si="1145"/>
        <v>0</v>
      </c>
      <c r="AD5660">
        <f t="shared" si="1145"/>
        <v>0</v>
      </c>
      <c r="AE5660">
        <f t="shared" si="1157"/>
        <v>28.888888888888889</v>
      </c>
      <c r="AF5660">
        <f t="shared" si="1146"/>
        <v>0.70868886972152056</v>
      </c>
    </row>
    <row r="5661" spans="1:32" x14ac:dyDescent="0.25">
      <c r="A5661">
        <v>6551</v>
      </c>
      <c r="B5661">
        <f t="shared" si="1147"/>
        <v>2.25</v>
      </c>
      <c r="C5661">
        <v>41.4101561981999</v>
      </c>
      <c r="D5661">
        <v>5.8478583136964604</v>
      </c>
      <c r="E5661">
        <v>8.9015851753321995E-2</v>
      </c>
      <c r="F5661">
        <v>20.033898305084701</v>
      </c>
      <c r="G5661">
        <v>61</v>
      </c>
      <c r="H5661">
        <v>0</v>
      </c>
      <c r="I5661">
        <v>3.6994250623999997E-2</v>
      </c>
      <c r="J5661">
        <v>131.36643717499899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321</v>
      </c>
      <c r="R5661">
        <f t="shared" si="1148"/>
        <v>2.5990481394206491</v>
      </c>
      <c r="S5661">
        <f t="shared" si="1149"/>
        <v>3.956260077925422E-2</v>
      </c>
      <c r="T5661">
        <f t="shared" si="1150"/>
        <v>0.15177195685670228</v>
      </c>
      <c r="U5661">
        <f t="shared" si="1151"/>
        <v>0.29756097560975608</v>
      </c>
      <c r="V5661">
        <f t="shared" si="1152"/>
        <v>0</v>
      </c>
      <c r="W5661">
        <f t="shared" si="1153"/>
        <v>1.6441889166222221E-2</v>
      </c>
      <c r="X5661">
        <f t="shared" si="1154"/>
        <v>6.7392077549620249E-3</v>
      </c>
      <c r="Y5661">
        <f t="shared" si="1155"/>
        <v>0</v>
      </c>
      <c r="Z5661">
        <f t="shared" si="1156"/>
        <v>0</v>
      </c>
      <c r="AA5661">
        <f t="shared" si="1156"/>
        <v>0</v>
      </c>
      <c r="AB5661">
        <f t="shared" si="1156"/>
        <v>0</v>
      </c>
      <c r="AC5661">
        <f t="shared" si="1145"/>
        <v>0</v>
      </c>
      <c r="AD5661">
        <f t="shared" si="1145"/>
        <v>0</v>
      </c>
      <c r="AE5661">
        <f t="shared" si="1157"/>
        <v>142.66666666666666</v>
      </c>
      <c r="AF5661">
        <f t="shared" si="1146"/>
        <v>0.78940888505400497</v>
      </c>
    </row>
    <row r="5662" spans="1:32" x14ac:dyDescent="0.25">
      <c r="A5662">
        <v>6565</v>
      </c>
      <c r="B5662">
        <f t="shared" si="1147"/>
        <v>2.25</v>
      </c>
      <c r="C5662">
        <v>39.640435358300003</v>
      </c>
      <c r="D5662">
        <v>10.211065781154</v>
      </c>
      <c r="E5662">
        <v>7.3432557319100006E-2</v>
      </c>
      <c r="F5662">
        <v>22.165605095541402</v>
      </c>
      <c r="G5662">
        <v>94</v>
      </c>
      <c r="H5662">
        <v>0</v>
      </c>
      <c r="I5662">
        <v>0.1067887178468</v>
      </c>
      <c r="J5662">
        <v>307.208179513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277</v>
      </c>
      <c r="R5662">
        <f t="shared" si="1148"/>
        <v>4.5382514582906666</v>
      </c>
      <c r="S5662">
        <f t="shared" si="1149"/>
        <v>3.2636692141822223E-2</v>
      </c>
      <c r="T5662">
        <f t="shared" si="1150"/>
        <v>0.16792125072379849</v>
      </c>
      <c r="U5662">
        <f t="shared" si="1151"/>
        <v>0.45853658536585368</v>
      </c>
      <c r="V5662">
        <f t="shared" si="1152"/>
        <v>0</v>
      </c>
      <c r="W5662">
        <f t="shared" si="1153"/>
        <v>4.7461652376355551E-2</v>
      </c>
      <c r="X5662">
        <f t="shared" si="1154"/>
        <v>1.5760035746450102E-2</v>
      </c>
      <c r="Y5662">
        <f t="shared" si="1155"/>
        <v>0</v>
      </c>
      <c r="Z5662">
        <f t="shared" si="1156"/>
        <v>0</v>
      </c>
      <c r="AA5662">
        <f t="shared" si="1156"/>
        <v>0</v>
      </c>
      <c r="AB5662">
        <f t="shared" si="1156"/>
        <v>0</v>
      </c>
      <c r="AC5662">
        <f t="shared" si="1145"/>
        <v>0</v>
      </c>
      <c r="AD5662">
        <f t="shared" si="1145"/>
        <v>0</v>
      </c>
      <c r="AE5662">
        <f t="shared" si="1157"/>
        <v>123.11111111111111</v>
      </c>
      <c r="AF5662">
        <f t="shared" si="1146"/>
        <v>0.75567239421838373</v>
      </c>
    </row>
    <row r="5663" spans="1:32" x14ac:dyDescent="0.25">
      <c r="A5663">
        <v>6566</v>
      </c>
      <c r="B5663">
        <f t="shared" si="1147"/>
        <v>2.25</v>
      </c>
      <c r="C5663">
        <v>40.896828547699897</v>
      </c>
      <c r="D5663">
        <v>12.8127685312261</v>
      </c>
      <c r="E5663">
        <v>0.148079015403594</v>
      </c>
      <c r="F5663">
        <v>42.943548387096698</v>
      </c>
      <c r="G5663">
        <v>92</v>
      </c>
      <c r="H5663">
        <v>0</v>
      </c>
      <c r="I5663">
        <v>2.7536198814144999E-2</v>
      </c>
      <c r="J5663">
        <v>385.25649668800003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146</v>
      </c>
      <c r="R5663">
        <f t="shared" si="1148"/>
        <v>5.6945637916560443</v>
      </c>
      <c r="S5663">
        <f t="shared" si="1149"/>
        <v>6.5812895734930668E-2</v>
      </c>
      <c r="T5663">
        <f t="shared" si="1150"/>
        <v>0.32532991202345984</v>
      </c>
      <c r="U5663">
        <f t="shared" si="1151"/>
        <v>0.44878048780487806</v>
      </c>
      <c r="V5663">
        <f t="shared" si="1152"/>
        <v>0</v>
      </c>
      <c r="W5663">
        <f t="shared" si="1153"/>
        <v>1.2238310584064445E-2</v>
      </c>
      <c r="X5663">
        <f t="shared" si="1154"/>
        <v>1.9763979490976032E-2</v>
      </c>
      <c r="Y5663">
        <f t="shared" si="1155"/>
        <v>0</v>
      </c>
      <c r="Z5663">
        <f t="shared" si="1156"/>
        <v>0</v>
      </c>
      <c r="AA5663">
        <f t="shared" si="1156"/>
        <v>0</v>
      </c>
      <c r="AB5663">
        <f t="shared" si="1156"/>
        <v>0</v>
      </c>
      <c r="AC5663">
        <f t="shared" si="1145"/>
        <v>0</v>
      </c>
      <c r="AD5663">
        <f t="shared" si="1145"/>
        <v>0</v>
      </c>
      <c r="AE5663">
        <f t="shared" si="1157"/>
        <v>64.888888888888886</v>
      </c>
      <c r="AF5663">
        <f t="shared" si="1146"/>
        <v>0.77962323231922459</v>
      </c>
    </row>
    <row r="5664" spans="1:32" x14ac:dyDescent="0.25">
      <c r="A5664">
        <v>6567</v>
      </c>
      <c r="B5664">
        <f t="shared" si="1147"/>
        <v>2.25</v>
      </c>
      <c r="C5664">
        <v>43.848314858199899</v>
      </c>
      <c r="D5664">
        <v>13.401350922858301</v>
      </c>
      <c r="E5664">
        <v>0.21525308806985599</v>
      </c>
      <c r="F5664">
        <v>28.744186046511601</v>
      </c>
      <c r="G5664">
        <v>118</v>
      </c>
      <c r="H5664">
        <v>0</v>
      </c>
      <c r="I5664">
        <v>3.3227090449360001E-2</v>
      </c>
      <c r="J5664">
        <v>227.92432704300001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195</v>
      </c>
      <c r="R5664">
        <f t="shared" si="1148"/>
        <v>5.9561559657148004</v>
      </c>
      <c r="S5664">
        <f t="shared" si="1149"/>
        <v>9.5668039142158212E-2</v>
      </c>
      <c r="T5664">
        <f t="shared" si="1150"/>
        <v>0.21775898520084547</v>
      </c>
      <c r="U5664">
        <f t="shared" si="1151"/>
        <v>0.57560975609756093</v>
      </c>
      <c r="V5664">
        <f t="shared" si="1152"/>
        <v>0</v>
      </c>
      <c r="W5664">
        <f t="shared" si="1153"/>
        <v>1.4767595755271111E-2</v>
      </c>
      <c r="X5664">
        <f t="shared" si="1154"/>
        <v>1.1692708011152608E-2</v>
      </c>
      <c r="Y5664">
        <f t="shared" si="1155"/>
        <v>0</v>
      </c>
      <c r="Z5664">
        <f t="shared" si="1156"/>
        <v>0</v>
      </c>
      <c r="AA5664">
        <f t="shared" si="1156"/>
        <v>0</v>
      </c>
      <c r="AB5664">
        <f t="shared" si="1156"/>
        <v>0</v>
      </c>
      <c r="AC5664">
        <f t="shared" si="1145"/>
        <v>0</v>
      </c>
      <c r="AD5664">
        <f t="shared" si="1145"/>
        <v>0</v>
      </c>
      <c r="AE5664">
        <f t="shared" si="1157"/>
        <v>86.666666666666671</v>
      </c>
      <c r="AF5664">
        <f t="shared" si="1146"/>
        <v>0.83588792029751446</v>
      </c>
    </row>
    <row r="5665" spans="1:32" x14ac:dyDescent="0.25">
      <c r="A5665">
        <v>6568</v>
      </c>
      <c r="B5665">
        <f t="shared" si="1147"/>
        <v>2.25</v>
      </c>
      <c r="C5665">
        <v>38.810227783499897</v>
      </c>
      <c r="D5665">
        <v>7.7479071942553901</v>
      </c>
      <c r="E5665">
        <v>6.5506286077399001E-2</v>
      </c>
      <c r="F5665">
        <v>15.5820895522388</v>
      </c>
      <c r="G5665">
        <v>117</v>
      </c>
      <c r="H5665">
        <v>0</v>
      </c>
      <c r="I5665">
        <v>0.10185786863686</v>
      </c>
      <c r="J5665">
        <v>42.035683808199899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46</v>
      </c>
      <c r="R5665">
        <f t="shared" si="1148"/>
        <v>3.4435143085579512</v>
      </c>
      <c r="S5665">
        <f t="shared" si="1149"/>
        <v>2.9113904923288445E-2</v>
      </c>
      <c r="T5665">
        <f t="shared" si="1150"/>
        <v>0.11804613297150607</v>
      </c>
      <c r="U5665">
        <f t="shared" si="1151"/>
        <v>0.57073170731707312</v>
      </c>
      <c r="V5665">
        <f t="shared" si="1152"/>
        <v>0</v>
      </c>
      <c r="W5665">
        <f t="shared" si="1153"/>
        <v>4.5270163838604445E-2</v>
      </c>
      <c r="X5665">
        <f t="shared" si="1154"/>
        <v>2.1564656269696426E-3</v>
      </c>
      <c r="Y5665">
        <f t="shared" si="1155"/>
        <v>0</v>
      </c>
      <c r="Z5665">
        <f t="shared" si="1156"/>
        <v>0</v>
      </c>
      <c r="AA5665">
        <f t="shared" si="1156"/>
        <v>0</v>
      </c>
      <c r="AB5665">
        <f t="shared" si="1156"/>
        <v>0</v>
      </c>
      <c r="AC5665">
        <f t="shared" si="1145"/>
        <v>0</v>
      </c>
      <c r="AD5665">
        <f t="shared" si="1145"/>
        <v>0</v>
      </c>
      <c r="AE5665">
        <f t="shared" si="1157"/>
        <v>20.444444444444443</v>
      </c>
      <c r="AF5665">
        <f t="shared" si="1146"/>
        <v>0.73984600532843248</v>
      </c>
    </row>
    <row r="5666" spans="1:32" x14ac:dyDescent="0.25">
      <c r="A5666">
        <v>6569</v>
      </c>
      <c r="B5666">
        <f t="shared" si="1147"/>
        <v>2.25</v>
      </c>
      <c r="C5666">
        <v>35.571656159600003</v>
      </c>
      <c r="D5666">
        <v>6.1457345733297597</v>
      </c>
      <c r="E5666">
        <v>6.9215648507381003E-2</v>
      </c>
      <c r="F5666">
        <v>19.364928909952599</v>
      </c>
      <c r="G5666">
        <v>142</v>
      </c>
      <c r="H5666">
        <v>0</v>
      </c>
      <c r="I5666">
        <v>1.8362155813099999E-2</v>
      </c>
      <c r="J5666">
        <v>456.12490958500001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111</v>
      </c>
      <c r="R5666">
        <f t="shared" si="1148"/>
        <v>2.73143758814656</v>
      </c>
      <c r="S5666">
        <f t="shared" si="1149"/>
        <v>3.0762510447724892E-2</v>
      </c>
      <c r="T5666">
        <f t="shared" si="1150"/>
        <v>0.14670400689358029</v>
      </c>
      <c r="U5666">
        <f t="shared" si="1151"/>
        <v>0.69268292682926824</v>
      </c>
      <c r="V5666">
        <f t="shared" si="1152"/>
        <v>0</v>
      </c>
      <c r="W5666">
        <f t="shared" si="1153"/>
        <v>8.1609581391555545E-3</v>
      </c>
      <c r="X5666">
        <f t="shared" si="1154"/>
        <v>2.3399588159734287E-2</v>
      </c>
      <c r="Y5666">
        <f t="shared" si="1155"/>
        <v>0</v>
      </c>
      <c r="Z5666">
        <f t="shared" si="1156"/>
        <v>0</v>
      </c>
      <c r="AA5666">
        <f t="shared" si="1156"/>
        <v>0</v>
      </c>
      <c r="AB5666">
        <f t="shared" si="1156"/>
        <v>0</v>
      </c>
      <c r="AC5666">
        <f t="shared" si="1145"/>
        <v>0</v>
      </c>
      <c r="AD5666">
        <f t="shared" si="1145"/>
        <v>0</v>
      </c>
      <c r="AE5666">
        <f t="shared" si="1157"/>
        <v>49.333333333333336</v>
      </c>
      <c r="AF5666">
        <f t="shared" si="1146"/>
        <v>0.67810856095478655</v>
      </c>
    </row>
    <row r="5667" spans="1:32" x14ac:dyDescent="0.25">
      <c r="A5667">
        <v>6570</v>
      </c>
      <c r="B5667">
        <f t="shared" si="1147"/>
        <v>2.25</v>
      </c>
      <c r="C5667">
        <v>36.198201855100002</v>
      </c>
      <c r="D5667">
        <v>16.918352262231998</v>
      </c>
      <c r="E5667">
        <v>0.105180946139631</v>
      </c>
      <c r="F5667">
        <v>15.116279069767399</v>
      </c>
      <c r="G5667">
        <v>100</v>
      </c>
      <c r="H5667">
        <v>0</v>
      </c>
      <c r="I5667">
        <v>3.6155458311199998E-2</v>
      </c>
      <c r="J5667">
        <v>335.53661120999902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118</v>
      </c>
      <c r="R5667">
        <f t="shared" si="1148"/>
        <v>7.5192676721031102</v>
      </c>
      <c r="S5667">
        <f t="shared" si="1149"/>
        <v>4.6747087173169333E-2</v>
      </c>
      <c r="T5667">
        <f t="shared" si="1150"/>
        <v>0.11451726568005606</v>
      </c>
      <c r="U5667">
        <f t="shared" si="1151"/>
        <v>0.48780487804878048</v>
      </c>
      <c r="V5667">
        <f t="shared" si="1152"/>
        <v>0</v>
      </c>
      <c r="W5667">
        <f t="shared" si="1153"/>
        <v>1.6069092582755556E-2</v>
      </c>
      <c r="X5667">
        <f t="shared" si="1154"/>
        <v>1.7213307911577078E-2</v>
      </c>
      <c r="Y5667">
        <f t="shared" si="1155"/>
        <v>0</v>
      </c>
      <c r="Z5667">
        <f t="shared" si="1156"/>
        <v>0</v>
      </c>
      <c r="AA5667">
        <f t="shared" si="1156"/>
        <v>0</v>
      </c>
      <c r="AB5667">
        <f t="shared" si="1156"/>
        <v>0</v>
      </c>
      <c r="AC5667">
        <f t="shared" si="1145"/>
        <v>0</v>
      </c>
      <c r="AD5667">
        <f t="shared" si="1145"/>
        <v>0</v>
      </c>
      <c r="AE5667">
        <f t="shared" si="1157"/>
        <v>52.444444444444443</v>
      </c>
      <c r="AF5667">
        <f t="shared" si="1146"/>
        <v>0.69005250863160161</v>
      </c>
    </row>
    <row r="5668" spans="1:32" x14ac:dyDescent="0.25">
      <c r="A5668">
        <v>6572</v>
      </c>
      <c r="B5668">
        <f t="shared" si="1147"/>
        <v>2.25</v>
      </c>
      <c r="C5668">
        <v>37.342720622500003</v>
      </c>
      <c r="D5668">
        <v>3.47164445480399</v>
      </c>
      <c r="E5668">
        <v>9.8513898333819992E-3</v>
      </c>
      <c r="F5668">
        <v>56.5</v>
      </c>
      <c r="G5668">
        <v>92</v>
      </c>
      <c r="H5668">
        <v>0</v>
      </c>
      <c r="I5668">
        <v>3.7073610041400001E-2</v>
      </c>
      <c r="J5668">
        <v>65.340969792300001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87</v>
      </c>
      <c r="R5668">
        <f t="shared" si="1148"/>
        <v>1.5429530910239955</v>
      </c>
      <c r="S5668">
        <f t="shared" si="1149"/>
        <v>4.378395481503111E-3</v>
      </c>
      <c r="T5668">
        <f t="shared" si="1150"/>
        <v>0.42803030303030304</v>
      </c>
      <c r="U5668">
        <f t="shared" si="1151"/>
        <v>0.44878048780487806</v>
      </c>
      <c r="V5668">
        <f t="shared" si="1152"/>
        <v>0</v>
      </c>
      <c r="W5668">
        <f t="shared" si="1153"/>
        <v>1.6477160018400001E-2</v>
      </c>
      <c r="X5668">
        <f t="shared" si="1154"/>
        <v>3.3520462289344339E-3</v>
      </c>
      <c r="Y5668">
        <f t="shared" si="1155"/>
        <v>0</v>
      </c>
      <c r="Z5668">
        <f t="shared" si="1156"/>
        <v>0</v>
      </c>
      <c r="AA5668">
        <f t="shared" si="1156"/>
        <v>0</v>
      </c>
      <c r="AB5668">
        <f t="shared" si="1156"/>
        <v>0</v>
      </c>
      <c r="AC5668">
        <f t="shared" si="1145"/>
        <v>0</v>
      </c>
      <c r="AD5668">
        <f t="shared" si="1145"/>
        <v>0</v>
      </c>
      <c r="AE5668">
        <f t="shared" si="1157"/>
        <v>38.666666666666664</v>
      </c>
      <c r="AF5668">
        <f t="shared" si="1146"/>
        <v>0.71187066550529854</v>
      </c>
    </row>
    <row r="5669" spans="1:32" x14ac:dyDescent="0.25">
      <c r="A5669">
        <v>6577</v>
      </c>
      <c r="B5669">
        <f t="shared" si="1147"/>
        <v>2.25</v>
      </c>
      <c r="C5669">
        <v>37.290469956499898</v>
      </c>
      <c r="D5669">
        <v>6.5905051192105999</v>
      </c>
      <c r="E5669">
        <v>9.8392922576759998E-3</v>
      </c>
      <c r="F5669">
        <v>6</v>
      </c>
      <c r="G5669">
        <v>116</v>
      </c>
      <c r="H5669">
        <v>0</v>
      </c>
      <c r="I5669">
        <v>1.1922552835700001E-3</v>
      </c>
      <c r="J5669">
        <v>638.40716595100002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14</v>
      </c>
      <c r="R5669">
        <f t="shared" si="1148"/>
        <v>2.9291133863158221</v>
      </c>
      <c r="S5669">
        <f t="shared" si="1149"/>
        <v>4.3730187811893331E-3</v>
      </c>
      <c r="T5669">
        <f t="shared" si="1150"/>
        <v>4.5454545454545456E-2</v>
      </c>
      <c r="U5669">
        <f t="shared" si="1151"/>
        <v>0.56585365853658531</v>
      </c>
      <c r="V5669">
        <f t="shared" si="1152"/>
        <v>0</v>
      </c>
      <c r="W5669">
        <f t="shared" si="1153"/>
        <v>5.2989123714222231E-4</v>
      </c>
      <c r="X5669">
        <f t="shared" si="1154"/>
        <v>3.2750819890692076E-2</v>
      </c>
      <c r="Y5669">
        <f t="shared" si="1155"/>
        <v>0</v>
      </c>
      <c r="Z5669">
        <f t="shared" si="1156"/>
        <v>0</v>
      </c>
      <c r="AA5669">
        <f t="shared" si="1156"/>
        <v>0</v>
      </c>
      <c r="AB5669">
        <f t="shared" si="1156"/>
        <v>0</v>
      </c>
      <c r="AC5669">
        <f t="shared" si="1145"/>
        <v>0</v>
      </c>
      <c r="AD5669">
        <f t="shared" si="1145"/>
        <v>0</v>
      </c>
      <c r="AE5669">
        <f t="shared" si="1157"/>
        <v>6.2222222222222223</v>
      </c>
      <c r="AF5669">
        <f t="shared" si="1146"/>
        <v>0.71087460212912934</v>
      </c>
    </row>
    <row r="5670" spans="1:32" x14ac:dyDescent="0.25">
      <c r="A5670">
        <v>6578</v>
      </c>
      <c r="B5670">
        <f t="shared" si="1147"/>
        <v>2.25</v>
      </c>
      <c r="C5670">
        <v>36.170605379100003</v>
      </c>
      <c r="D5670">
        <v>4.1794896696078796</v>
      </c>
      <c r="E5670">
        <v>2.3184459825321999E-2</v>
      </c>
      <c r="F5670">
        <v>6.5217391304347796</v>
      </c>
      <c r="G5670">
        <v>139</v>
      </c>
      <c r="H5670">
        <v>0</v>
      </c>
      <c r="I5670">
        <v>5.2795681577799999E-2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26</v>
      </c>
      <c r="R5670">
        <f t="shared" si="1148"/>
        <v>1.8575509642701686</v>
      </c>
      <c r="S5670">
        <f t="shared" si="1149"/>
        <v>1.0304204366809778E-2</v>
      </c>
      <c r="T5670">
        <f t="shared" si="1150"/>
        <v>4.9407114624505907E-2</v>
      </c>
      <c r="U5670">
        <f t="shared" si="1151"/>
        <v>0.67804878048780493</v>
      </c>
      <c r="V5670">
        <f t="shared" si="1152"/>
        <v>0</v>
      </c>
      <c r="W5670">
        <f t="shared" si="1153"/>
        <v>2.3464747367911112E-2</v>
      </c>
      <c r="X5670">
        <f t="shared" si="1154"/>
        <v>0</v>
      </c>
      <c r="Y5670">
        <f t="shared" si="1155"/>
        <v>0</v>
      </c>
      <c r="Z5670">
        <f t="shared" si="1156"/>
        <v>0</v>
      </c>
      <c r="AA5670">
        <f t="shared" si="1156"/>
        <v>0</v>
      </c>
      <c r="AB5670">
        <f t="shared" si="1156"/>
        <v>0</v>
      </c>
      <c r="AC5670">
        <f t="shared" si="1145"/>
        <v>0</v>
      </c>
      <c r="AD5670">
        <f t="shared" si="1145"/>
        <v>0</v>
      </c>
      <c r="AE5670">
        <f t="shared" si="1157"/>
        <v>11.555555555555555</v>
      </c>
      <c r="AF5670">
        <f t="shared" si="1146"/>
        <v>0.68952643229307464</v>
      </c>
    </row>
    <row r="5671" spans="1:32" x14ac:dyDescent="0.25">
      <c r="A5671">
        <v>6579</v>
      </c>
      <c r="B5671">
        <f t="shared" si="1147"/>
        <v>2.25</v>
      </c>
      <c r="C5671">
        <v>38.124251517200001</v>
      </c>
      <c r="D5671">
        <v>6.0048244891077998</v>
      </c>
      <c r="E5671">
        <v>3.2201946065079E-2</v>
      </c>
      <c r="F5671">
        <v>6.8181818181818103</v>
      </c>
      <c r="G5671">
        <v>150</v>
      </c>
      <c r="H5671">
        <v>0</v>
      </c>
      <c r="I5671">
        <v>4.9824174939200001E-2</v>
      </c>
      <c r="J5671">
        <v>229.849193278999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41</v>
      </c>
      <c r="R5671">
        <f t="shared" si="1148"/>
        <v>2.668810884047911</v>
      </c>
      <c r="S5671">
        <f t="shared" si="1149"/>
        <v>1.4311976028923999E-2</v>
      </c>
      <c r="T5671">
        <f t="shared" si="1150"/>
        <v>5.165289256198341E-2</v>
      </c>
      <c r="U5671">
        <f t="shared" si="1151"/>
        <v>0.73170731707317072</v>
      </c>
      <c r="V5671">
        <f t="shared" si="1152"/>
        <v>0</v>
      </c>
      <c r="W5671">
        <f t="shared" si="1153"/>
        <v>2.2144077750755557E-2</v>
      </c>
      <c r="X5671">
        <f t="shared" si="1154"/>
        <v>1.1791455253932956E-2</v>
      </c>
      <c r="Y5671">
        <f t="shared" si="1155"/>
        <v>0</v>
      </c>
      <c r="Z5671">
        <f t="shared" si="1156"/>
        <v>0</v>
      </c>
      <c r="AA5671">
        <f t="shared" si="1156"/>
        <v>0</v>
      </c>
      <c r="AB5671">
        <f t="shared" si="1156"/>
        <v>0</v>
      </c>
      <c r="AC5671">
        <f t="shared" si="1145"/>
        <v>0</v>
      </c>
      <c r="AD5671">
        <f t="shared" si="1145"/>
        <v>0</v>
      </c>
      <c r="AE5671">
        <f t="shared" si="1157"/>
        <v>18.222222222222221</v>
      </c>
      <c r="AF5671">
        <f t="shared" si="1146"/>
        <v>0.72676912252312564</v>
      </c>
    </row>
    <row r="5672" spans="1:32" x14ac:dyDescent="0.25">
      <c r="A5672">
        <v>6580</v>
      </c>
      <c r="B5672">
        <f t="shared" si="1147"/>
        <v>2.25</v>
      </c>
      <c r="C5672">
        <v>37.749853889800001</v>
      </c>
      <c r="D5672">
        <v>9.9293432585262007</v>
      </c>
      <c r="E5672">
        <v>9.8867410652762999E-2</v>
      </c>
      <c r="F5672">
        <v>7.88</v>
      </c>
      <c r="G5672">
        <v>130</v>
      </c>
      <c r="H5672">
        <v>0</v>
      </c>
      <c r="I5672">
        <v>1.96829305541E-2</v>
      </c>
      <c r="J5672">
        <v>169.305242211999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175</v>
      </c>
      <c r="R5672">
        <f t="shared" si="1148"/>
        <v>4.4130414482338667</v>
      </c>
      <c r="S5672">
        <f t="shared" si="1149"/>
        <v>4.3941071401228E-2</v>
      </c>
      <c r="T5672">
        <f t="shared" si="1150"/>
        <v>5.9696969696969693E-2</v>
      </c>
      <c r="U5672">
        <f t="shared" si="1151"/>
        <v>0.63414634146341464</v>
      </c>
      <c r="V5672">
        <f t="shared" si="1152"/>
        <v>0</v>
      </c>
      <c r="W5672">
        <f t="shared" si="1153"/>
        <v>8.7479691351555547E-3</v>
      </c>
      <c r="X5672">
        <f t="shared" si="1154"/>
        <v>8.6855000851615849E-3</v>
      </c>
      <c r="Y5672">
        <f t="shared" si="1155"/>
        <v>0</v>
      </c>
      <c r="Z5672">
        <f t="shared" si="1156"/>
        <v>0</v>
      </c>
      <c r="AA5672">
        <f t="shared" si="1156"/>
        <v>0</v>
      </c>
      <c r="AB5672">
        <f t="shared" si="1156"/>
        <v>0</v>
      </c>
      <c r="AC5672">
        <f t="shared" si="1145"/>
        <v>0</v>
      </c>
      <c r="AD5672">
        <f t="shared" si="1145"/>
        <v>0</v>
      </c>
      <c r="AE5672">
        <f t="shared" si="1157"/>
        <v>77.777777777777771</v>
      </c>
      <c r="AF5672">
        <f t="shared" si="1146"/>
        <v>0.71963191656335801</v>
      </c>
    </row>
    <row r="5673" spans="1:32" x14ac:dyDescent="0.25">
      <c r="A5673">
        <v>6581</v>
      </c>
      <c r="B5673">
        <f t="shared" si="1147"/>
        <v>2.25</v>
      </c>
      <c r="C5673">
        <v>39.463629842800003</v>
      </c>
      <c r="D5673">
        <v>11.871405164827801</v>
      </c>
      <c r="E5673">
        <v>0.13501411167982599</v>
      </c>
      <c r="F5673">
        <v>13.9337979094076</v>
      </c>
      <c r="G5673">
        <v>80</v>
      </c>
      <c r="H5673">
        <v>0</v>
      </c>
      <c r="I5673">
        <v>1.34880985889E-2</v>
      </c>
      <c r="J5673">
        <v>148.379448440999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542</v>
      </c>
      <c r="R5673">
        <f t="shared" si="1148"/>
        <v>5.2761800732567998</v>
      </c>
      <c r="S5673">
        <f t="shared" si="1149"/>
        <v>6.0006271857700438E-2</v>
      </c>
      <c r="T5673">
        <f t="shared" si="1150"/>
        <v>0.1055590750712697</v>
      </c>
      <c r="U5673">
        <f t="shared" si="1151"/>
        <v>0.3902439024390244</v>
      </c>
      <c r="V5673">
        <f t="shared" si="1152"/>
        <v>0</v>
      </c>
      <c r="W5673">
        <f t="shared" si="1153"/>
        <v>5.9947104839555556E-3</v>
      </c>
      <c r="X5673">
        <f t="shared" si="1154"/>
        <v>7.6119894176507044E-3</v>
      </c>
      <c r="Y5673">
        <f t="shared" si="1155"/>
        <v>0</v>
      </c>
      <c r="Z5673">
        <f t="shared" si="1156"/>
        <v>0</v>
      </c>
      <c r="AA5673">
        <f t="shared" si="1156"/>
        <v>0</v>
      </c>
      <c r="AB5673">
        <f t="shared" si="1156"/>
        <v>0</v>
      </c>
      <c r="AC5673">
        <f t="shared" si="1145"/>
        <v>0</v>
      </c>
      <c r="AD5673">
        <f t="shared" si="1145"/>
        <v>0</v>
      </c>
      <c r="AE5673">
        <f t="shared" si="1157"/>
        <v>240.88888888888889</v>
      </c>
      <c r="AF5673">
        <f t="shared" si="1146"/>
        <v>0.75230192045841471</v>
      </c>
    </row>
    <row r="5674" spans="1:32" x14ac:dyDescent="0.25">
      <c r="A5674">
        <v>6582</v>
      </c>
      <c r="B5674">
        <f t="shared" si="1147"/>
        <v>2.25</v>
      </c>
      <c r="C5674">
        <v>38.952358520899899</v>
      </c>
      <c r="D5674">
        <v>8.9718114171891798</v>
      </c>
      <c r="E5674">
        <v>0.128317509877791</v>
      </c>
      <c r="F5674">
        <v>23.078313253011999</v>
      </c>
      <c r="G5674">
        <v>98</v>
      </c>
      <c r="H5674">
        <v>0</v>
      </c>
      <c r="I5674">
        <v>2.9413904486610002E-3</v>
      </c>
      <c r="J5674">
        <v>533.47106017500005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500</v>
      </c>
      <c r="R5674">
        <f t="shared" si="1148"/>
        <v>3.987471740972969</v>
      </c>
      <c r="S5674">
        <f t="shared" si="1149"/>
        <v>5.7030004390129334E-2</v>
      </c>
      <c r="T5674">
        <f t="shared" si="1150"/>
        <v>0.17483570646221211</v>
      </c>
      <c r="U5674">
        <f t="shared" si="1151"/>
        <v>0.47804878048780486</v>
      </c>
      <c r="V5674">
        <f t="shared" si="1152"/>
        <v>0</v>
      </c>
      <c r="W5674">
        <f t="shared" si="1153"/>
        <v>1.3072846438493334E-3</v>
      </c>
      <c r="X5674">
        <f t="shared" si="1154"/>
        <v>2.7367510173012356E-2</v>
      </c>
      <c r="Y5674">
        <f t="shared" si="1155"/>
        <v>0</v>
      </c>
      <c r="Z5674">
        <f t="shared" si="1156"/>
        <v>0</v>
      </c>
      <c r="AA5674">
        <f t="shared" si="1156"/>
        <v>0</v>
      </c>
      <c r="AB5674">
        <f t="shared" si="1156"/>
        <v>0</v>
      </c>
      <c r="AC5674">
        <f t="shared" si="1145"/>
        <v>0</v>
      </c>
      <c r="AD5674">
        <f t="shared" si="1145"/>
        <v>0</v>
      </c>
      <c r="AE5674">
        <f t="shared" si="1157"/>
        <v>222.22222222222223</v>
      </c>
      <c r="AF5674">
        <f t="shared" si="1146"/>
        <v>0.74255546786718318</v>
      </c>
    </row>
    <row r="5675" spans="1:32" x14ac:dyDescent="0.25">
      <c r="A5675">
        <v>6583</v>
      </c>
      <c r="B5675">
        <f t="shared" si="1147"/>
        <v>2.25</v>
      </c>
      <c r="C5675">
        <v>41.257484470800001</v>
      </c>
      <c r="D5675">
        <v>6.9305297661228202</v>
      </c>
      <c r="E5675">
        <v>9.2455435403534E-2</v>
      </c>
      <c r="F5675">
        <v>15.1698113207547</v>
      </c>
      <c r="G5675">
        <v>112</v>
      </c>
      <c r="H5675">
        <v>0</v>
      </c>
      <c r="I5675">
        <v>2.946508675314E-2</v>
      </c>
      <c r="J5675">
        <v>251.016029575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186</v>
      </c>
      <c r="R5675">
        <f t="shared" si="1148"/>
        <v>3.0802354516101422</v>
      </c>
      <c r="S5675">
        <f t="shared" si="1149"/>
        <v>4.1091304623792888E-2</v>
      </c>
      <c r="T5675">
        <f t="shared" si="1150"/>
        <v>0.11492281303602046</v>
      </c>
      <c r="U5675">
        <f t="shared" si="1151"/>
        <v>0.54634146341463419</v>
      </c>
      <c r="V5675">
        <f t="shared" si="1152"/>
        <v>0</v>
      </c>
      <c r="W5675">
        <f t="shared" si="1153"/>
        <v>1.3095594112506666E-2</v>
      </c>
      <c r="X5675">
        <f t="shared" si="1154"/>
        <v>1.2877331603947642E-2</v>
      </c>
      <c r="Y5675">
        <f t="shared" si="1155"/>
        <v>0</v>
      </c>
      <c r="Z5675">
        <f t="shared" si="1156"/>
        <v>0</v>
      </c>
      <c r="AA5675">
        <f t="shared" si="1156"/>
        <v>0</v>
      </c>
      <c r="AB5675">
        <f t="shared" si="1156"/>
        <v>0</v>
      </c>
      <c r="AC5675">
        <f t="shared" si="1145"/>
        <v>0</v>
      </c>
      <c r="AD5675">
        <f t="shared" si="1145"/>
        <v>0</v>
      </c>
      <c r="AE5675">
        <f t="shared" si="1157"/>
        <v>82.666666666666671</v>
      </c>
      <c r="AF5675">
        <f t="shared" si="1146"/>
        <v>0.78649847782131599</v>
      </c>
    </row>
    <row r="5676" spans="1:32" x14ac:dyDescent="0.25">
      <c r="A5676">
        <v>6584</v>
      </c>
      <c r="B5676">
        <f t="shared" si="1147"/>
        <v>2.25</v>
      </c>
      <c r="C5676">
        <v>38.350396478</v>
      </c>
      <c r="D5676">
        <v>5.3087850003677</v>
      </c>
      <c r="E5676">
        <v>0.11115547417025801</v>
      </c>
      <c r="F5676">
        <v>9.4838709677419306</v>
      </c>
      <c r="G5676">
        <v>68</v>
      </c>
      <c r="H5676">
        <v>0</v>
      </c>
      <c r="I5676">
        <v>4.5254937489889999E-2</v>
      </c>
      <c r="J5676">
        <v>80.121945108099894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55</v>
      </c>
      <c r="R5676">
        <f t="shared" si="1148"/>
        <v>2.3594600001634221</v>
      </c>
      <c r="S5676">
        <f t="shared" si="1149"/>
        <v>4.9402432964559116E-2</v>
      </c>
      <c r="T5676">
        <f t="shared" si="1150"/>
        <v>7.1847507331378263E-2</v>
      </c>
      <c r="U5676">
        <f t="shared" si="1151"/>
        <v>0.33170731707317075</v>
      </c>
      <c r="V5676">
        <f t="shared" si="1152"/>
        <v>0</v>
      </c>
      <c r="W5676">
        <f t="shared" si="1153"/>
        <v>2.0113305551062222E-2</v>
      </c>
      <c r="X5676">
        <f t="shared" si="1154"/>
        <v>4.1103225863988848E-3</v>
      </c>
      <c r="Y5676">
        <f t="shared" si="1155"/>
        <v>0</v>
      </c>
      <c r="Z5676">
        <f t="shared" si="1156"/>
        <v>0</v>
      </c>
      <c r="AA5676">
        <f t="shared" si="1156"/>
        <v>0</v>
      </c>
      <c r="AB5676">
        <f t="shared" si="1156"/>
        <v>0</v>
      </c>
      <c r="AC5676">
        <f t="shared" si="1145"/>
        <v>0</v>
      </c>
      <c r="AD5676">
        <f t="shared" si="1145"/>
        <v>0</v>
      </c>
      <c r="AE5676">
        <f t="shared" si="1157"/>
        <v>24.444444444444443</v>
      </c>
      <c r="AF5676">
        <f t="shared" si="1146"/>
        <v>0.73108016256149833</v>
      </c>
    </row>
    <row r="5677" spans="1:32" x14ac:dyDescent="0.25">
      <c r="A5677">
        <v>6585</v>
      </c>
      <c r="B5677">
        <f t="shared" si="1147"/>
        <v>2.25</v>
      </c>
      <c r="C5677">
        <v>41.658584165299899</v>
      </c>
      <c r="D5677">
        <v>6.8829150722807002</v>
      </c>
      <c r="E5677">
        <v>0.14439173246152601</v>
      </c>
      <c r="F5677">
        <v>14.9278350515463</v>
      </c>
      <c r="G5677">
        <v>86</v>
      </c>
      <c r="H5677">
        <v>0</v>
      </c>
      <c r="I5677">
        <v>3.99566332594E-2</v>
      </c>
      <c r="J5677">
        <v>295.02438860900003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458</v>
      </c>
      <c r="R5677">
        <f t="shared" si="1148"/>
        <v>3.0590733654580888</v>
      </c>
      <c r="S5677">
        <f t="shared" si="1149"/>
        <v>6.4174103316233785E-2</v>
      </c>
      <c r="T5677">
        <f t="shared" si="1150"/>
        <v>0.11308965948141136</v>
      </c>
      <c r="U5677">
        <f t="shared" si="1151"/>
        <v>0.4195121951219512</v>
      </c>
      <c r="V5677">
        <f t="shared" si="1152"/>
        <v>0</v>
      </c>
      <c r="W5677">
        <f t="shared" si="1153"/>
        <v>1.7758503670844444E-2</v>
      </c>
      <c r="X5677">
        <f t="shared" si="1154"/>
        <v>1.5134997114735585E-2</v>
      </c>
      <c r="Y5677">
        <f t="shared" si="1155"/>
        <v>0</v>
      </c>
      <c r="Z5677">
        <f t="shared" si="1156"/>
        <v>0</v>
      </c>
      <c r="AA5677">
        <f t="shared" si="1156"/>
        <v>0</v>
      </c>
      <c r="AB5677">
        <f t="shared" si="1156"/>
        <v>0</v>
      </c>
      <c r="AC5677">
        <f t="shared" si="1145"/>
        <v>0</v>
      </c>
      <c r="AD5677">
        <f t="shared" si="1145"/>
        <v>0</v>
      </c>
      <c r="AE5677">
        <f t="shared" si="1157"/>
        <v>203.55555555555554</v>
      </c>
      <c r="AF5677">
        <f t="shared" si="1146"/>
        <v>0.79414470984988372</v>
      </c>
    </row>
    <row r="5678" spans="1:32" x14ac:dyDescent="0.25">
      <c r="A5678">
        <v>6586</v>
      </c>
      <c r="B5678">
        <f t="shared" si="1147"/>
        <v>2.25</v>
      </c>
      <c r="C5678">
        <v>41.408835388200004</v>
      </c>
      <c r="D5678">
        <v>14.540876300037301</v>
      </c>
      <c r="E5678">
        <v>0.10609467763078299</v>
      </c>
      <c r="F5678">
        <v>12.513307984790799</v>
      </c>
      <c r="G5678">
        <v>84</v>
      </c>
      <c r="H5678">
        <v>0</v>
      </c>
      <c r="I5678">
        <v>4.7046473668499997E-2</v>
      </c>
      <c r="J5678">
        <v>111.554178007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252</v>
      </c>
      <c r="R5678">
        <f t="shared" si="1148"/>
        <v>6.4626116889054668</v>
      </c>
      <c r="S5678">
        <f t="shared" si="1149"/>
        <v>4.7153190058125773E-2</v>
      </c>
      <c r="T5678">
        <f t="shared" si="1150"/>
        <v>9.4797787763566663E-2</v>
      </c>
      <c r="U5678">
        <f t="shared" si="1151"/>
        <v>0.40975609756097559</v>
      </c>
      <c r="V5678">
        <f t="shared" si="1152"/>
        <v>0</v>
      </c>
      <c r="W5678">
        <f t="shared" si="1153"/>
        <v>2.0909543852666666E-2</v>
      </c>
      <c r="X5678">
        <f t="shared" si="1154"/>
        <v>5.7228223410040451E-3</v>
      </c>
      <c r="Y5678">
        <f t="shared" si="1155"/>
        <v>0</v>
      </c>
      <c r="Z5678">
        <f t="shared" si="1156"/>
        <v>0</v>
      </c>
      <c r="AA5678">
        <f t="shared" si="1156"/>
        <v>0</v>
      </c>
      <c r="AB5678">
        <f t="shared" si="1156"/>
        <v>0</v>
      </c>
      <c r="AC5678">
        <f t="shared" si="1145"/>
        <v>0</v>
      </c>
      <c r="AD5678">
        <f t="shared" si="1145"/>
        <v>0</v>
      </c>
      <c r="AE5678">
        <f t="shared" si="1157"/>
        <v>112</v>
      </c>
      <c r="AF5678">
        <f t="shared" si="1146"/>
        <v>0.78938370622723619</v>
      </c>
    </row>
    <row r="5679" spans="1:32" x14ac:dyDescent="0.25">
      <c r="A5679">
        <v>6587</v>
      </c>
      <c r="B5679">
        <f t="shared" si="1147"/>
        <v>2.25</v>
      </c>
      <c r="C5679">
        <v>39.777548937299898</v>
      </c>
      <c r="D5679">
        <v>11.063834879677801</v>
      </c>
      <c r="E5679">
        <v>0.165994318610476</v>
      </c>
      <c r="F5679">
        <v>8.9778325123152705</v>
      </c>
      <c r="G5679">
        <v>75</v>
      </c>
      <c r="H5679">
        <v>0</v>
      </c>
      <c r="I5679">
        <v>1.10507592697E-2</v>
      </c>
      <c r="J5679">
        <v>281.39917537100001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31</v>
      </c>
      <c r="R5679">
        <f t="shared" si="1148"/>
        <v>4.9172599465234672</v>
      </c>
      <c r="S5679">
        <f t="shared" si="1149"/>
        <v>7.3775252715767112E-2</v>
      </c>
      <c r="T5679">
        <f t="shared" si="1150"/>
        <v>6.8013882669055073E-2</v>
      </c>
      <c r="U5679">
        <f t="shared" si="1151"/>
        <v>0.36585365853658536</v>
      </c>
      <c r="V5679">
        <f t="shared" si="1152"/>
        <v>0</v>
      </c>
      <c r="W5679">
        <f t="shared" si="1153"/>
        <v>4.9114485643111114E-3</v>
      </c>
      <c r="X5679">
        <f t="shared" si="1154"/>
        <v>1.4436012315488732E-2</v>
      </c>
      <c r="Y5679">
        <f t="shared" si="1155"/>
        <v>0</v>
      </c>
      <c r="Z5679">
        <f t="shared" si="1156"/>
        <v>0</v>
      </c>
      <c r="AA5679">
        <f t="shared" si="1156"/>
        <v>0</v>
      </c>
      <c r="AB5679">
        <f t="shared" si="1156"/>
        <v>0</v>
      </c>
      <c r="AC5679">
        <f t="shared" si="1145"/>
        <v>0</v>
      </c>
      <c r="AD5679">
        <f t="shared" si="1145"/>
        <v>0</v>
      </c>
      <c r="AE5679">
        <f t="shared" si="1157"/>
        <v>13.777777777777779</v>
      </c>
      <c r="AF5679">
        <f t="shared" si="1146"/>
        <v>0.75828621380906613</v>
      </c>
    </row>
    <row r="5680" spans="1:32" x14ac:dyDescent="0.25">
      <c r="A5680">
        <v>6588</v>
      </c>
      <c r="B5680">
        <f t="shared" si="1147"/>
        <v>2.25</v>
      </c>
      <c r="C5680">
        <v>37.428404344</v>
      </c>
      <c r="D5680">
        <v>8.5957693022141601</v>
      </c>
      <c r="E5680">
        <v>0.18421629021930799</v>
      </c>
      <c r="F5680">
        <v>11.100702576112401</v>
      </c>
      <c r="G5680">
        <v>113</v>
      </c>
      <c r="H5680">
        <v>0</v>
      </c>
      <c r="I5680">
        <v>2.6991812704092E-2</v>
      </c>
      <c r="J5680">
        <v>442.11601925399901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26</v>
      </c>
      <c r="R5680">
        <f t="shared" si="1148"/>
        <v>3.8203419120951825</v>
      </c>
      <c r="S5680">
        <f t="shared" si="1149"/>
        <v>8.1873906764136889E-2</v>
      </c>
      <c r="T5680">
        <f t="shared" si="1150"/>
        <v>8.4096231637215149E-2</v>
      </c>
      <c r="U5680">
        <f t="shared" si="1151"/>
        <v>0.551219512195122</v>
      </c>
      <c r="V5680">
        <f t="shared" si="1152"/>
        <v>0</v>
      </c>
      <c r="W5680">
        <f t="shared" si="1153"/>
        <v>1.1996361201818666E-2</v>
      </c>
      <c r="X5680">
        <f t="shared" si="1154"/>
        <v>2.2680920405722445E-2</v>
      </c>
      <c r="Y5680">
        <f t="shared" si="1155"/>
        <v>0</v>
      </c>
      <c r="Z5680">
        <f t="shared" si="1156"/>
        <v>0</v>
      </c>
      <c r="AA5680">
        <f t="shared" si="1156"/>
        <v>0</v>
      </c>
      <c r="AB5680">
        <f t="shared" si="1156"/>
        <v>0</v>
      </c>
      <c r="AC5680">
        <f t="shared" si="1145"/>
        <v>0</v>
      </c>
      <c r="AD5680">
        <f t="shared" si="1145"/>
        <v>0</v>
      </c>
      <c r="AE5680">
        <f t="shared" si="1157"/>
        <v>11.555555555555555</v>
      </c>
      <c r="AF5680">
        <f t="shared" si="1146"/>
        <v>0.71350406893253637</v>
      </c>
    </row>
    <row r="5681" spans="1:32" x14ac:dyDescent="0.25">
      <c r="A5681">
        <v>6589</v>
      </c>
      <c r="B5681">
        <f t="shared" si="1147"/>
        <v>2.25</v>
      </c>
      <c r="C5681">
        <v>37.390355889699897</v>
      </c>
      <c r="D5681">
        <v>7.673297931604</v>
      </c>
      <c r="E5681">
        <v>0.13102423608845001</v>
      </c>
      <c r="F5681">
        <v>15.1676470588235</v>
      </c>
      <c r="G5681">
        <v>148</v>
      </c>
      <c r="H5681">
        <v>0</v>
      </c>
      <c r="I5681">
        <v>3.9410820066803999E-2</v>
      </c>
      <c r="J5681">
        <v>77.821150419700004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133</v>
      </c>
      <c r="R5681">
        <f t="shared" si="1148"/>
        <v>3.4103546362684445</v>
      </c>
      <c r="S5681">
        <f t="shared" si="1149"/>
        <v>5.8232993817088893E-2</v>
      </c>
      <c r="T5681">
        <f t="shared" si="1150"/>
        <v>0.11490641711229924</v>
      </c>
      <c r="U5681">
        <f t="shared" si="1151"/>
        <v>0.7219512195121951</v>
      </c>
      <c r="V5681">
        <f t="shared" si="1152"/>
        <v>0</v>
      </c>
      <c r="W5681">
        <f t="shared" si="1153"/>
        <v>1.7515920029690667E-2</v>
      </c>
      <c r="X5681">
        <f t="shared" si="1154"/>
        <v>3.9922899005768253E-3</v>
      </c>
      <c r="Y5681">
        <f t="shared" si="1155"/>
        <v>0</v>
      </c>
      <c r="Z5681">
        <f t="shared" si="1156"/>
        <v>0</v>
      </c>
      <c r="AA5681">
        <f t="shared" si="1156"/>
        <v>0</v>
      </c>
      <c r="AB5681">
        <f t="shared" si="1156"/>
        <v>0</v>
      </c>
      <c r="AC5681">
        <f t="shared" si="1145"/>
        <v>0</v>
      </c>
      <c r="AD5681">
        <f t="shared" si="1145"/>
        <v>0</v>
      </c>
      <c r="AE5681">
        <f t="shared" si="1157"/>
        <v>59.111111111111114</v>
      </c>
      <c r="AF5681">
        <f t="shared" si="1146"/>
        <v>0.71277874474531733</v>
      </c>
    </row>
    <row r="5682" spans="1:32" x14ac:dyDescent="0.25">
      <c r="A5682">
        <v>6590</v>
      </c>
      <c r="B5682">
        <f t="shared" si="1147"/>
        <v>2.25</v>
      </c>
      <c r="C5682">
        <v>39.1597346122999</v>
      </c>
      <c r="D5682">
        <v>3.2249480713440999</v>
      </c>
      <c r="E5682">
        <v>9.3369875482412004E-2</v>
      </c>
      <c r="F5682">
        <v>21.137614678898998</v>
      </c>
      <c r="G5682">
        <v>102</v>
      </c>
      <c r="H5682">
        <v>0</v>
      </c>
      <c r="I5682">
        <v>4.6050546483392997E-2</v>
      </c>
      <c r="J5682">
        <v>94.375838266299894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15</v>
      </c>
      <c r="R5682">
        <f t="shared" si="1148"/>
        <v>1.433310253930711</v>
      </c>
      <c r="S5682">
        <f t="shared" si="1149"/>
        <v>4.1497722436627554E-2</v>
      </c>
      <c r="T5682">
        <f t="shared" si="1150"/>
        <v>0.16013344453711362</v>
      </c>
      <c r="U5682">
        <f t="shared" si="1151"/>
        <v>0.4975609756097561</v>
      </c>
      <c r="V5682">
        <f t="shared" si="1152"/>
        <v>0</v>
      </c>
      <c r="W5682">
        <f t="shared" si="1153"/>
        <v>2.0466909548174664E-2</v>
      </c>
      <c r="X5682">
        <f t="shared" si="1154"/>
        <v>4.8415591897192287E-3</v>
      </c>
      <c r="Y5682">
        <f t="shared" si="1155"/>
        <v>0</v>
      </c>
      <c r="Z5682">
        <f t="shared" si="1156"/>
        <v>0</v>
      </c>
      <c r="AA5682">
        <f t="shared" si="1156"/>
        <v>0</v>
      </c>
      <c r="AB5682">
        <f t="shared" si="1156"/>
        <v>0</v>
      </c>
      <c r="AC5682">
        <f t="shared" si="1145"/>
        <v>0</v>
      </c>
      <c r="AD5682">
        <f t="shared" si="1145"/>
        <v>0</v>
      </c>
      <c r="AE5682">
        <f t="shared" si="1157"/>
        <v>6.666666666666667</v>
      </c>
      <c r="AF5682">
        <f t="shared" si="1146"/>
        <v>0.74650871374037908</v>
      </c>
    </row>
    <row r="5683" spans="1:32" x14ac:dyDescent="0.25">
      <c r="A5683">
        <v>6591</v>
      </c>
      <c r="B5683">
        <f t="shared" si="1147"/>
        <v>2.25</v>
      </c>
      <c r="C5683">
        <v>43.589744198600002</v>
      </c>
      <c r="D5683">
        <v>11.9331706818339</v>
      </c>
      <c r="E5683">
        <v>0.152091247489401</v>
      </c>
      <c r="F5683">
        <v>23.972727272727202</v>
      </c>
      <c r="G5683">
        <v>65</v>
      </c>
      <c r="H5683">
        <v>0</v>
      </c>
      <c r="I5683">
        <v>5.9547836349399998E-3</v>
      </c>
      <c r="J5683">
        <v>429.51689586800001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654</v>
      </c>
      <c r="R5683">
        <f t="shared" si="1148"/>
        <v>5.3036314141484002</v>
      </c>
      <c r="S5683">
        <f t="shared" si="1149"/>
        <v>6.7596109995289339E-2</v>
      </c>
      <c r="T5683">
        <f t="shared" si="1150"/>
        <v>0.18161157024793334</v>
      </c>
      <c r="U5683">
        <f t="shared" si="1151"/>
        <v>0.31707317073170732</v>
      </c>
      <c r="V5683">
        <f t="shared" si="1152"/>
        <v>0</v>
      </c>
      <c r="W5683">
        <f t="shared" si="1153"/>
        <v>2.6465705044177775E-3</v>
      </c>
      <c r="X5683">
        <f t="shared" si="1154"/>
        <v>2.2034574871394388E-2</v>
      </c>
      <c r="Y5683">
        <f t="shared" si="1155"/>
        <v>0</v>
      </c>
      <c r="Z5683">
        <f t="shared" si="1156"/>
        <v>0</v>
      </c>
      <c r="AA5683">
        <f t="shared" si="1156"/>
        <v>0</v>
      </c>
      <c r="AB5683">
        <f t="shared" si="1156"/>
        <v>0</v>
      </c>
      <c r="AC5683">
        <f t="shared" si="1145"/>
        <v>0</v>
      </c>
      <c r="AD5683">
        <f t="shared" si="1145"/>
        <v>0</v>
      </c>
      <c r="AE5683">
        <f t="shared" si="1157"/>
        <v>290.66666666666669</v>
      </c>
      <c r="AF5683">
        <f t="shared" si="1146"/>
        <v>0.83095874362101341</v>
      </c>
    </row>
    <row r="5684" spans="1:32" x14ac:dyDescent="0.25">
      <c r="A5684">
        <v>6592</v>
      </c>
      <c r="B5684">
        <f t="shared" si="1147"/>
        <v>2.25</v>
      </c>
      <c r="C5684">
        <v>38.2270777244999</v>
      </c>
      <c r="D5684">
        <v>11.475794301968</v>
      </c>
      <c r="E5684">
        <v>0.14135446399673501</v>
      </c>
      <c r="F5684">
        <v>16.6709844559585</v>
      </c>
      <c r="G5684">
        <v>113</v>
      </c>
      <c r="H5684">
        <v>0</v>
      </c>
      <c r="I5684">
        <v>1.422986012811E-2</v>
      </c>
      <c r="J5684">
        <v>406.60294444900001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810</v>
      </c>
      <c r="R5684">
        <f t="shared" si="1148"/>
        <v>5.100353023096889</v>
      </c>
      <c r="S5684">
        <f t="shared" si="1149"/>
        <v>6.2824206220771117E-2</v>
      </c>
      <c r="T5684">
        <f t="shared" si="1150"/>
        <v>0.12629533678756438</v>
      </c>
      <c r="U5684">
        <f t="shared" si="1151"/>
        <v>0.551219512195122</v>
      </c>
      <c r="V5684">
        <f t="shared" si="1152"/>
        <v>0</v>
      </c>
      <c r="W5684">
        <f t="shared" si="1153"/>
        <v>6.3243822791600006E-3</v>
      </c>
      <c r="X5684">
        <f t="shared" si="1154"/>
        <v>2.0859070058897755E-2</v>
      </c>
      <c r="Y5684">
        <f t="shared" si="1155"/>
        <v>0</v>
      </c>
      <c r="Z5684">
        <f t="shared" si="1156"/>
        <v>0</v>
      </c>
      <c r="AA5684">
        <f t="shared" si="1156"/>
        <v>0</v>
      </c>
      <c r="AB5684">
        <f t="shared" si="1156"/>
        <v>0</v>
      </c>
      <c r="AC5684">
        <f t="shared" si="1145"/>
        <v>0</v>
      </c>
      <c r="AD5684">
        <f t="shared" si="1145"/>
        <v>0</v>
      </c>
      <c r="AE5684">
        <f t="shared" si="1157"/>
        <v>360</v>
      </c>
      <c r="AF5684">
        <f t="shared" si="1146"/>
        <v>0.72872931608700486</v>
      </c>
    </row>
    <row r="5685" spans="1:32" x14ac:dyDescent="0.25">
      <c r="A5685">
        <v>6594</v>
      </c>
      <c r="B5685">
        <f t="shared" si="1147"/>
        <v>2.25</v>
      </c>
      <c r="C5685">
        <v>39.490215626900003</v>
      </c>
      <c r="D5685">
        <v>11.265898256376101</v>
      </c>
      <c r="E5685">
        <v>0.188067092942345</v>
      </c>
      <c r="F5685">
        <v>21.335403726708002</v>
      </c>
      <c r="G5685">
        <v>80</v>
      </c>
      <c r="H5685">
        <v>0</v>
      </c>
      <c r="I5685">
        <v>1.4188207038599999E-2</v>
      </c>
      <c r="J5685">
        <v>53.3594948358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931</v>
      </c>
      <c r="R5685">
        <f t="shared" si="1148"/>
        <v>5.0070658917227115</v>
      </c>
      <c r="S5685">
        <f t="shared" si="1149"/>
        <v>8.3585374641042223E-2</v>
      </c>
      <c r="T5685">
        <f t="shared" si="1150"/>
        <v>0.16163184641445455</v>
      </c>
      <c r="U5685">
        <f t="shared" si="1151"/>
        <v>0.3902439024390244</v>
      </c>
      <c r="V5685">
        <f t="shared" si="1152"/>
        <v>0</v>
      </c>
      <c r="W5685">
        <f t="shared" si="1153"/>
        <v>6.3058697949333331E-3</v>
      </c>
      <c r="X5685">
        <f t="shared" si="1154"/>
        <v>2.737386574009308E-3</v>
      </c>
      <c r="Y5685">
        <f t="shared" si="1155"/>
        <v>0</v>
      </c>
      <c r="Z5685">
        <f t="shared" si="1156"/>
        <v>0</v>
      </c>
      <c r="AA5685">
        <f t="shared" si="1156"/>
        <v>0</v>
      </c>
      <c r="AB5685">
        <f t="shared" si="1156"/>
        <v>0</v>
      </c>
      <c r="AC5685">
        <f t="shared" si="1145"/>
        <v>0</v>
      </c>
      <c r="AD5685">
        <f t="shared" si="1145"/>
        <v>0</v>
      </c>
      <c r="AE5685">
        <f t="shared" si="1157"/>
        <v>413.77777777777777</v>
      </c>
      <c r="AF5685">
        <f t="shared" si="1146"/>
        <v>0.75280872980451374</v>
      </c>
    </row>
    <row r="5686" spans="1:32" x14ac:dyDescent="0.25">
      <c r="A5686">
        <v>6595</v>
      </c>
      <c r="B5686">
        <f t="shared" si="1147"/>
        <v>2.25</v>
      </c>
      <c r="C5686">
        <v>42.652675779699898</v>
      </c>
      <c r="D5686">
        <v>9.46806687184562</v>
      </c>
      <c r="E5686">
        <v>0.18489955978288</v>
      </c>
      <c r="F5686">
        <v>16.612676056338</v>
      </c>
      <c r="G5686">
        <v>66</v>
      </c>
      <c r="H5686">
        <v>0</v>
      </c>
      <c r="I5686">
        <v>3.103547412326E-2</v>
      </c>
      <c r="J5686">
        <v>184.00140538700001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549</v>
      </c>
      <c r="R5686">
        <f t="shared" si="1148"/>
        <v>4.2080297208202753</v>
      </c>
      <c r="S5686">
        <f t="shared" si="1149"/>
        <v>8.2177582125724444E-2</v>
      </c>
      <c r="T5686">
        <f t="shared" si="1150"/>
        <v>0.12585360648740909</v>
      </c>
      <c r="U5686">
        <f t="shared" si="1151"/>
        <v>0.32195121951219513</v>
      </c>
      <c r="V5686">
        <f t="shared" si="1152"/>
        <v>0</v>
      </c>
      <c r="W5686">
        <f t="shared" si="1153"/>
        <v>1.3793544054782222E-2</v>
      </c>
      <c r="X5686">
        <f t="shared" si="1154"/>
        <v>9.4394255090902088E-3</v>
      </c>
      <c r="Y5686">
        <f t="shared" si="1155"/>
        <v>0</v>
      </c>
      <c r="Z5686">
        <f t="shared" si="1156"/>
        <v>0</v>
      </c>
      <c r="AA5686">
        <f t="shared" si="1156"/>
        <v>0</v>
      </c>
      <c r="AB5686">
        <f t="shared" si="1156"/>
        <v>0</v>
      </c>
      <c r="AC5686">
        <f t="shared" si="1145"/>
        <v>0</v>
      </c>
      <c r="AD5686">
        <f t="shared" si="1145"/>
        <v>0</v>
      </c>
      <c r="AE5686">
        <f t="shared" si="1157"/>
        <v>244</v>
      </c>
      <c r="AF5686">
        <f t="shared" si="1146"/>
        <v>0.81309524819629908</v>
      </c>
    </row>
    <row r="5687" spans="1:32" x14ac:dyDescent="0.25">
      <c r="A5687">
        <v>6598</v>
      </c>
      <c r="B5687">
        <f t="shared" si="1147"/>
        <v>2.25</v>
      </c>
      <c r="C5687">
        <v>37.329129651700001</v>
      </c>
      <c r="D5687">
        <v>6.0333897976242001</v>
      </c>
      <c r="E5687">
        <v>0.16936948564669899</v>
      </c>
      <c r="F5687">
        <v>16.4444444444444</v>
      </c>
      <c r="G5687">
        <v>133</v>
      </c>
      <c r="H5687">
        <v>0</v>
      </c>
      <c r="I5687">
        <v>3.2639361979960001E-2</v>
      </c>
      <c r="J5687">
        <v>199.119644131999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273</v>
      </c>
      <c r="R5687">
        <f t="shared" si="1148"/>
        <v>2.6815065767218669</v>
      </c>
      <c r="S5687">
        <f t="shared" si="1149"/>
        <v>7.5275326954088437E-2</v>
      </c>
      <c r="T5687">
        <f t="shared" si="1150"/>
        <v>0.12457912457912425</v>
      </c>
      <c r="U5687">
        <f t="shared" si="1151"/>
        <v>0.64878048780487807</v>
      </c>
      <c r="V5687">
        <f t="shared" si="1152"/>
        <v>0</v>
      </c>
      <c r="W5687">
        <f t="shared" si="1153"/>
        <v>1.4506383102204444E-2</v>
      </c>
      <c r="X5687">
        <f t="shared" si="1154"/>
        <v>1.0215003761668827E-2</v>
      </c>
      <c r="Y5687">
        <f t="shared" si="1155"/>
        <v>0</v>
      </c>
      <c r="Z5687">
        <f t="shared" si="1156"/>
        <v>0</v>
      </c>
      <c r="AA5687">
        <f t="shared" si="1156"/>
        <v>0</v>
      </c>
      <c r="AB5687">
        <f t="shared" si="1156"/>
        <v>0</v>
      </c>
      <c r="AC5687">
        <f t="shared" si="1145"/>
        <v>0</v>
      </c>
      <c r="AD5687">
        <f t="shared" si="1145"/>
        <v>0</v>
      </c>
      <c r="AE5687">
        <f t="shared" si="1157"/>
        <v>121.33333333333333</v>
      </c>
      <c r="AF5687">
        <f t="shared" si="1146"/>
        <v>0.71161157850609291</v>
      </c>
    </row>
    <row r="5688" spans="1:32" x14ac:dyDescent="0.25">
      <c r="A5688">
        <v>6600</v>
      </c>
      <c r="B5688">
        <f t="shared" si="1147"/>
        <v>2.25</v>
      </c>
      <c r="C5688">
        <v>38.8404948300999</v>
      </c>
      <c r="D5688">
        <v>17.120930603021399</v>
      </c>
      <c r="E5688">
        <v>0.169877209034697</v>
      </c>
      <c r="F5688">
        <v>19.7542857142857</v>
      </c>
      <c r="G5688">
        <v>96</v>
      </c>
      <c r="H5688">
        <v>0</v>
      </c>
      <c r="I5688">
        <v>2.0273209339140001E-2</v>
      </c>
      <c r="J5688">
        <v>10.9292219006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887</v>
      </c>
      <c r="R5688">
        <f t="shared" si="1148"/>
        <v>7.609302490231733</v>
      </c>
      <c r="S5688">
        <f t="shared" si="1149"/>
        <v>7.5500981793198668E-2</v>
      </c>
      <c r="T5688">
        <f t="shared" si="1150"/>
        <v>0.14965367965367954</v>
      </c>
      <c r="U5688">
        <f t="shared" si="1151"/>
        <v>0.4682926829268293</v>
      </c>
      <c r="V5688">
        <f t="shared" si="1152"/>
        <v>0</v>
      </c>
      <c r="W5688">
        <f t="shared" si="1153"/>
        <v>9.0103152618400007E-3</v>
      </c>
      <c r="X5688">
        <f t="shared" si="1154"/>
        <v>5.606781958325185E-4</v>
      </c>
      <c r="Y5688">
        <f t="shared" si="1155"/>
        <v>0</v>
      </c>
      <c r="Z5688">
        <f t="shared" si="1156"/>
        <v>0</v>
      </c>
      <c r="AA5688">
        <f t="shared" si="1156"/>
        <v>0</v>
      </c>
      <c r="AB5688">
        <f t="shared" si="1156"/>
        <v>0</v>
      </c>
      <c r="AC5688">
        <f t="shared" si="1145"/>
        <v>0</v>
      </c>
      <c r="AD5688">
        <f t="shared" si="1145"/>
        <v>0</v>
      </c>
      <c r="AE5688">
        <f t="shared" si="1157"/>
        <v>394.22222222222223</v>
      </c>
      <c r="AF5688">
        <f t="shared" si="1146"/>
        <v>0.74042299121073696</v>
      </c>
    </row>
    <row r="5689" spans="1:32" x14ac:dyDescent="0.25">
      <c r="A5689">
        <v>6602</v>
      </c>
      <c r="B5689">
        <f t="shared" si="1147"/>
        <v>2.25</v>
      </c>
      <c r="C5689">
        <v>39.640815206500001</v>
      </c>
      <c r="D5689">
        <v>17.840203311614001</v>
      </c>
      <c r="E5689">
        <v>0.169883376971599</v>
      </c>
      <c r="F5689">
        <v>13.622676579925599</v>
      </c>
      <c r="G5689">
        <v>88</v>
      </c>
      <c r="H5689">
        <v>0</v>
      </c>
      <c r="I5689">
        <v>3.11840114059E-3</v>
      </c>
      <c r="J5689">
        <v>542.13795666500005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667</v>
      </c>
      <c r="R5689">
        <f t="shared" si="1148"/>
        <v>7.9289792496062228</v>
      </c>
      <c r="S5689">
        <f t="shared" si="1149"/>
        <v>7.5503723098488448E-2</v>
      </c>
      <c r="T5689">
        <f t="shared" si="1150"/>
        <v>0.10320209530246666</v>
      </c>
      <c r="U5689">
        <f t="shared" si="1151"/>
        <v>0.42926829268292682</v>
      </c>
      <c r="V5689">
        <f t="shared" si="1152"/>
        <v>0</v>
      </c>
      <c r="W5689">
        <f t="shared" si="1153"/>
        <v>1.3859560624844445E-3</v>
      </c>
      <c r="X5689">
        <f t="shared" si="1154"/>
        <v>2.7812129189048036E-2</v>
      </c>
      <c r="Y5689">
        <f t="shared" si="1155"/>
        <v>0</v>
      </c>
      <c r="Z5689">
        <f t="shared" si="1156"/>
        <v>0</v>
      </c>
      <c r="AA5689">
        <f t="shared" si="1156"/>
        <v>0</v>
      </c>
      <c r="AB5689">
        <f t="shared" si="1156"/>
        <v>0</v>
      </c>
      <c r="AC5689">
        <f t="shared" si="1145"/>
        <v>0</v>
      </c>
      <c r="AD5689">
        <f t="shared" si="1145"/>
        <v>0</v>
      </c>
      <c r="AE5689">
        <f t="shared" si="1157"/>
        <v>296.44444444444446</v>
      </c>
      <c r="AF5689">
        <f t="shared" si="1146"/>
        <v>0.75567963532954052</v>
      </c>
    </row>
    <row r="5690" spans="1:32" x14ac:dyDescent="0.25">
      <c r="A5690">
        <v>6603</v>
      </c>
      <c r="B5690">
        <f t="shared" si="1147"/>
        <v>2.25</v>
      </c>
      <c r="C5690">
        <v>39.333974735399899</v>
      </c>
      <c r="D5690">
        <v>18.272199930441801</v>
      </c>
      <c r="E5690">
        <v>0.14979887108411899</v>
      </c>
      <c r="F5690">
        <v>15.76</v>
      </c>
      <c r="G5690">
        <v>96</v>
      </c>
      <c r="H5690">
        <v>0</v>
      </c>
      <c r="I5690">
        <v>2.6549448527770001E-2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865</v>
      </c>
      <c r="R5690">
        <f t="shared" si="1148"/>
        <v>8.1209777468630229</v>
      </c>
      <c r="S5690">
        <f t="shared" si="1149"/>
        <v>6.6577276037386224E-2</v>
      </c>
      <c r="T5690">
        <f t="shared" si="1150"/>
        <v>0.11939393939393939</v>
      </c>
      <c r="U5690">
        <f t="shared" si="1151"/>
        <v>0.4682926829268293</v>
      </c>
      <c r="V5690">
        <f t="shared" si="1152"/>
        <v>0</v>
      </c>
      <c r="W5690">
        <f t="shared" si="1153"/>
        <v>1.1799754901231111E-2</v>
      </c>
      <c r="X5690">
        <f t="shared" si="1154"/>
        <v>0</v>
      </c>
      <c r="Y5690">
        <f t="shared" si="1155"/>
        <v>0</v>
      </c>
      <c r="Z5690">
        <f t="shared" si="1156"/>
        <v>0</v>
      </c>
      <c r="AA5690">
        <f t="shared" si="1156"/>
        <v>0</v>
      </c>
      <c r="AB5690">
        <f t="shared" si="1156"/>
        <v>0</v>
      </c>
      <c r="AC5690">
        <f t="shared" si="1145"/>
        <v>0</v>
      </c>
      <c r="AD5690">
        <f t="shared" si="1145"/>
        <v>0</v>
      </c>
      <c r="AE5690">
        <f t="shared" si="1157"/>
        <v>384.44444444444446</v>
      </c>
      <c r="AF5690">
        <f t="shared" si="1146"/>
        <v>0.74983028298657339</v>
      </c>
    </row>
    <row r="5691" spans="1:32" x14ac:dyDescent="0.25">
      <c r="A5691">
        <v>6604</v>
      </c>
      <c r="B5691">
        <f t="shared" si="1147"/>
        <v>2.25</v>
      </c>
      <c r="C5691">
        <v>39.314718947000003</v>
      </c>
      <c r="D5691">
        <v>14.4236663658764</v>
      </c>
      <c r="E5691">
        <v>0.17772556550754101</v>
      </c>
      <c r="F5691">
        <v>18.981566820276399</v>
      </c>
      <c r="G5691">
        <v>85</v>
      </c>
      <c r="H5691">
        <v>0</v>
      </c>
      <c r="I5691">
        <v>2.4307148538399999E-2</v>
      </c>
      <c r="J5691">
        <v>161.879153148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883</v>
      </c>
      <c r="R5691">
        <f t="shared" si="1148"/>
        <v>6.4105183848339555</v>
      </c>
      <c r="S5691">
        <f t="shared" si="1149"/>
        <v>7.8989140225573781E-2</v>
      </c>
      <c r="T5691">
        <f t="shared" si="1150"/>
        <v>0.14379974863845757</v>
      </c>
      <c r="U5691">
        <f t="shared" si="1151"/>
        <v>0.41463414634146339</v>
      </c>
      <c r="V5691">
        <f t="shared" si="1152"/>
        <v>0</v>
      </c>
      <c r="W5691">
        <f t="shared" si="1153"/>
        <v>1.0803177128177778E-2</v>
      </c>
      <c r="X5691">
        <f t="shared" si="1154"/>
        <v>8.304535524613502E-3</v>
      </c>
      <c r="Y5691">
        <f t="shared" si="1155"/>
        <v>0</v>
      </c>
      <c r="Z5691">
        <f t="shared" si="1156"/>
        <v>0</v>
      </c>
      <c r="AA5691">
        <f t="shared" si="1156"/>
        <v>0</v>
      </c>
      <c r="AB5691">
        <f t="shared" si="1156"/>
        <v>0</v>
      </c>
      <c r="AC5691">
        <f t="shared" si="1145"/>
        <v>0</v>
      </c>
      <c r="AD5691">
        <f t="shared" si="1145"/>
        <v>0</v>
      </c>
      <c r="AE5691">
        <f t="shared" si="1157"/>
        <v>392.44444444444446</v>
      </c>
      <c r="AF5691">
        <f t="shared" si="1146"/>
        <v>0.74946320660128174</v>
      </c>
    </row>
    <row r="5692" spans="1:32" x14ac:dyDescent="0.25">
      <c r="A5692">
        <v>6605</v>
      </c>
      <c r="B5692">
        <f t="shared" si="1147"/>
        <v>2.25</v>
      </c>
      <c r="C5692">
        <v>41.708413583199899</v>
      </c>
      <c r="D5692">
        <v>12.671228250971501</v>
      </c>
      <c r="E5692">
        <v>0.183627061647643</v>
      </c>
      <c r="F5692">
        <v>16.637450199203101</v>
      </c>
      <c r="G5692">
        <v>105</v>
      </c>
      <c r="H5692">
        <v>0</v>
      </c>
      <c r="I5692">
        <v>3.4813629847600003E-2</v>
      </c>
      <c r="J5692">
        <v>117.645349658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1066</v>
      </c>
      <c r="R5692">
        <f t="shared" si="1148"/>
        <v>5.6316570004317779</v>
      </c>
      <c r="S5692">
        <f t="shared" si="1149"/>
        <v>8.1612027398952444E-2</v>
      </c>
      <c r="T5692">
        <f t="shared" si="1150"/>
        <v>0.12604128938790229</v>
      </c>
      <c r="U5692">
        <f t="shared" si="1151"/>
        <v>0.51219512195121952</v>
      </c>
      <c r="V5692">
        <f t="shared" si="1152"/>
        <v>0</v>
      </c>
      <c r="W5692">
        <f t="shared" si="1153"/>
        <v>1.5472724376711112E-2</v>
      </c>
      <c r="X5692">
        <f t="shared" si="1154"/>
        <v>6.0353045252665291E-3</v>
      </c>
      <c r="Y5692">
        <f t="shared" si="1155"/>
        <v>0</v>
      </c>
      <c r="Z5692">
        <f t="shared" si="1156"/>
        <v>0</v>
      </c>
      <c r="AA5692">
        <f t="shared" si="1156"/>
        <v>0</v>
      </c>
      <c r="AB5692">
        <f t="shared" si="1156"/>
        <v>0</v>
      </c>
      <c r="AC5692">
        <f t="shared" si="1145"/>
        <v>0</v>
      </c>
      <c r="AD5692">
        <f t="shared" si="1145"/>
        <v>0</v>
      </c>
      <c r="AE5692">
        <f t="shared" si="1157"/>
        <v>473.77777777777777</v>
      </c>
      <c r="AF5692">
        <f t="shared" si="1146"/>
        <v>0.79509461655970282</v>
      </c>
    </row>
    <row r="5693" spans="1:32" x14ac:dyDescent="0.25">
      <c r="A5693">
        <v>6606</v>
      </c>
      <c r="B5693">
        <f t="shared" si="1147"/>
        <v>2.25</v>
      </c>
      <c r="C5693">
        <v>39.3137425882</v>
      </c>
      <c r="D5693">
        <v>8.3233496890582401</v>
      </c>
      <c r="E5693">
        <v>0.19235091736916499</v>
      </c>
      <c r="F5693">
        <v>15.793984962406</v>
      </c>
      <c r="G5693">
        <v>102</v>
      </c>
      <c r="H5693">
        <v>0</v>
      </c>
      <c r="I5693">
        <v>2.5419767712299998E-4</v>
      </c>
      <c r="J5693">
        <v>549.709496457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1189</v>
      </c>
      <c r="R5693">
        <f t="shared" si="1148"/>
        <v>3.699266528470329</v>
      </c>
      <c r="S5693">
        <f t="shared" si="1149"/>
        <v>8.548929660851777E-2</v>
      </c>
      <c r="T5693">
        <f t="shared" si="1150"/>
        <v>0.11965140123034848</v>
      </c>
      <c r="U5693">
        <f t="shared" si="1151"/>
        <v>0.4975609756097561</v>
      </c>
      <c r="V5693">
        <f t="shared" si="1152"/>
        <v>0</v>
      </c>
      <c r="W5693">
        <f t="shared" si="1153"/>
        <v>1.1297674538799999E-4</v>
      </c>
      <c r="X5693">
        <f t="shared" si="1154"/>
        <v>2.8200555493213351E-2</v>
      </c>
      <c r="Y5693">
        <f t="shared" si="1155"/>
        <v>0</v>
      </c>
      <c r="Z5693">
        <f t="shared" si="1156"/>
        <v>0</v>
      </c>
      <c r="AA5693">
        <f t="shared" si="1156"/>
        <v>0</v>
      </c>
      <c r="AB5693">
        <f t="shared" si="1156"/>
        <v>0</v>
      </c>
      <c r="AC5693">
        <f t="shared" si="1145"/>
        <v>0</v>
      </c>
      <c r="AD5693">
        <f t="shared" si="1145"/>
        <v>0</v>
      </c>
      <c r="AE5693">
        <f t="shared" si="1157"/>
        <v>528.44444444444446</v>
      </c>
      <c r="AF5693">
        <f t="shared" si="1146"/>
        <v>0.74944459410660691</v>
      </c>
    </row>
    <row r="5694" spans="1:32" x14ac:dyDescent="0.25">
      <c r="A5694">
        <v>6609</v>
      </c>
      <c r="B5694">
        <f t="shared" si="1147"/>
        <v>2.25</v>
      </c>
      <c r="C5694">
        <v>35.803097874800002</v>
      </c>
      <c r="D5694">
        <v>7.4719804595945298</v>
      </c>
      <c r="E5694">
        <v>0.17660955541106299</v>
      </c>
      <c r="F5694">
        <v>10.480916030534299</v>
      </c>
      <c r="G5694">
        <v>169</v>
      </c>
      <c r="H5694">
        <v>0</v>
      </c>
      <c r="I5694">
        <v>0.218095484875</v>
      </c>
      <c r="J5694">
        <v>228.299276152999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99</v>
      </c>
      <c r="R5694">
        <f t="shared" si="1148"/>
        <v>3.3208802042642356</v>
      </c>
      <c r="S5694">
        <f t="shared" si="1149"/>
        <v>7.8493135738250217E-2</v>
      </c>
      <c r="T5694">
        <f t="shared" si="1150"/>
        <v>7.9400879019199233E-2</v>
      </c>
      <c r="U5694">
        <f t="shared" si="1151"/>
        <v>0.82439024390243898</v>
      </c>
      <c r="V5694">
        <f t="shared" si="1152"/>
        <v>0</v>
      </c>
      <c r="W5694">
        <f t="shared" si="1153"/>
        <v>9.6931326611111104E-2</v>
      </c>
      <c r="X5694">
        <f t="shared" si="1154"/>
        <v>1.1711943213112566E-2</v>
      </c>
      <c r="Y5694">
        <f t="shared" si="1155"/>
        <v>0</v>
      </c>
      <c r="Z5694">
        <f t="shared" si="1156"/>
        <v>0</v>
      </c>
      <c r="AA5694">
        <f t="shared" si="1156"/>
        <v>0</v>
      </c>
      <c r="AB5694">
        <f t="shared" si="1156"/>
        <v>0</v>
      </c>
      <c r="AC5694">
        <f t="shared" si="1145"/>
        <v>0</v>
      </c>
      <c r="AD5694">
        <f t="shared" si="1145"/>
        <v>0</v>
      </c>
      <c r="AE5694">
        <f t="shared" si="1157"/>
        <v>44</v>
      </c>
      <c r="AF5694">
        <f t="shared" si="1146"/>
        <v>0.6825205739275596</v>
      </c>
    </row>
    <row r="5695" spans="1:32" x14ac:dyDescent="0.25">
      <c r="A5695">
        <v>6610</v>
      </c>
      <c r="B5695">
        <f t="shared" si="1147"/>
        <v>2.25</v>
      </c>
      <c r="C5695">
        <v>31.506020397899899</v>
      </c>
      <c r="D5695">
        <v>2.9831877335088</v>
      </c>
      <c r="E5695">
        <v>6.3563735815524006E-2</v>
      </c>
      <c r="F5695">
        <v>8.9565217391304301</v>
      </c>
      <c r="G5695">
        <v>0</v>
      </c>
      <c r="H5695">
        <v>0</v>
      </c>
      <c r="I5695">
        <v>0.59415757891800003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47</v>
      </c>
      <c r="R5695">
        <f t="shared" si="1148"/>
        <v>1.3258612148928</v>
      </c>
      <c r="S5695">
        <f t="shared" si="1149"/>
        <v>2.8250549251344001E-2</v>
      </c>
      <c r="T5695">
        <f t="shared" si="1150"/>
        <v>6.7852437417654773E-2</v>
      </c>
      <c r="U5695">
        <f t="shared" si="1151"/>
        <v>0</v>
      </c>
      <c r="V5695">
        <f t="shared" si="1152"/>
        <v>0</v>
      </c>
      <c r="W5695">
        <f t="shared" si="1153"/>
        <v>0.2640700350746667</v>
      </c>
      <c r="X5695">
        <f t="shared" si="1154"/>
        <v>0</v>
      </c>
      <c r="Y5695">
        <f t="shared" si="1155"/>
        <v>0</v>
      </c>
      <c r="Z5695">
        <f t="shared" si="1156"/>
        <v>0</v>
      </c>
      <c r="AA5695">
        <f t="shared" si="1156"/>
        <v>0</v>
      </c>
      <c r="AB5695">
        <f t="shared" si="1156"/>
        <v>0</v>
      </c>
      <c r="AC5695">
        <f t="shared" si="1145"/>
        <v>0</v>
      </c>
      <c r="AD5695">
        <f t="shared" si="1145"/>
        <v>0</v>
      </c>
      <c r="AE5695">
        <f t="shared" si="1157"/>
        <v>20.888888888888889</v>
      </c>
      <c r="AF5695">
        <f t="shared" si="1146"/>
        <v>0.60060465156796605</v>
      </c>
    </row>
    <row r="5696" spans="1:32" x14ac:dyDescent="0.25">
      <c r="A5696">
        <v>6611</v>
      </c>
      <c r="B5696">
        <f t="shared" si="1147"/>
        <v>2.25</v>
      </c>
      <c r="C5696">
        <v>36.998995263399898</v>
      </c>
      <c r="D5696">
        <v>6.6810885941345797</v>
      </c>
      <c r="E5696">
        <v>0.180099422923193</v>
      </c>
      <c r="F5696">
        <v>10.998046875</v>
      </c>
      <c r="G5696">
        <v>114</v>
      </c>
      <c r="H5696">
        <v>0</v>
      </c>
      <c r="I5696">
        <v>9.5364360051199998E-2</v>
      </c>
      <c r="J5696">
        <v>2.5877031347299999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453</v>
      </c>
      <c r="R5696">
        <f t="shared" si="1148"/>
        <v>2.9693727085042578</v>
      </c>
      <c r="S5696">
        <f t="shared" si="1149"/>
        <v>8.0044187965863559E-2</v>
      </c>
      <c r="T5696">
        <f t="shared" si="1150"/>
        <v>8.3318536931818177E-2</v>
      </c>
      <c r="U5696">
        <f t="shared" si="1151"/>
        <v>0.55609756097560981</v>
      </c>
      <c r="V5696">
        <f t="shared" si="1152"/>
        <v>0</v>
      </c>
      <c r="W5696">
        <f t="shared" si="1153"/>
        <v>4.2384160022755552E-2</v>
      </c>
      <c r="X5696">
        <f t="shared" si="1154"/>
        <v>1.3275132833115211E-4</v>
      </c>
      <c r="Y5696">
        <f t="shared" si="1155"/>
        <v>0</v>
      </c>
      <c r="Z5696">
        <f t="shared" si="1156"/>
        <v>0</v>
      </c>
      <c r="AA5696">
        <f t="shared" si="1156"/>
        <v>0</v>
      </c>
      <c r="AB5696">
        <f t="shared" si="1156"/>
        <v>0</v>
      </c>
      <c r="AC5696">
        <f t="shared" si="1145"/>
        <v>0</v>
      </c>
      <c r="AD5696">
        <f t="shared" si="1145"/>
        <v>0</v>
      </c>
      <c r="AE5696">
        <f t="shared" si="1157"/>
        <v>201.33333333333334</v>
      </c>
      <c r="AF5696">
        <f t="shared" si="1146"/>
        <v>0.70531817023835741</v>
      </c>
    </row>
    <row r="5697" spans="1:32" x14ac:dyDescent="0.25">
      <c r="A5697">
        <v>6612</v>
      </c>
      <c r="B5697">
        <f t="shared" si="1147"/>
        <v>2.25</v>
      </c>
      <c r="C5697">
        <v>36.8023251109</v>
      </c>
      <c r="D5697">
        <v>6.7218363940193697</v>
      </c>
      <c r="E5697">
        <v>0.13600915118817</v>
      </c>
      <c r="F5697">
        <v>12.4059405940594</v>
      </c>
      <c r="G5697">
        <v>107</v>
      </c>
      <c r="H5697">
        <v>0</v>
      </c>
      <c r="I5697">
        <v>9.0716851807899998E-2</v>
      </c>
      <c r="J5697">
        <v>54.6618117915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258</v>
      </c>
      <c r="R5697">
        <f t="shared" si="1148"/>
        <v>2.9874828417863863</v>
      </c>
      <c r="S5697">
        <f t="shared" si="1149"/>
        <v>6.0448511639186665E-2</v>
      </c>
      <c r="T5697">
        <f t="shared" si="1150"/>
        <v>9.3984398439843936E-2</v>
      </c>
      <c r="U5697">
        <f t="shared" si="1151"/>
        <v>0.52195121951219514</v>
      </c>
      <c r="V5697">
        <f t="shared" si="1152"/>
        <v>0</v>
      </c>
      <c r="W5697">
        <f t="shared" si="1153"/>
        <v>4.0318600803511108E-2</v>
      </c>
      <c r="X5697">
        <f t="shared" si="1154"/>
        <v>2.8041965196545591E-3</v>
      </c>
      <c r="Y5697">
        <f t="shared" si="1155"/>
        <v>0</v>
      </c>
      <c r="Z5697">
        <f t="shared" si="1156"/>
        <v>0</v>
      </c>
      <c r="AA5697">
        <f t="shared" si="1156"/>
        <v>0</v>
      </c>
      <c r="AB5697">
        <f t="shared" si="1156"/>
        <v>0</v>
      </c>
      <c r="AC5697">
        <f t="shared" si="1145"/>
        <v>0</v>
      </c>
      <c r="AD5697">
        <f t="shared" si="1145"/>
        <v>0</v>
      </c>
      <c r="AE5697">
        <f t="shared" si="1157"/>
        <v>114.66666666666667</v>
      </c>
      <c r="AF5697">
        <f t="shared" si="1146"/>
        <v>0.70156901350817591</v>
      </c>
    </row>
    <row r="5698" spans="1:32" x14ac:dyDescent="0.25">
      <c r="A5698">
        <v>6613</v>
      </c>
      <c r="B5698">
        <f t="shared" si="1147"/>
        <v>2.25</v>
      </c>
      <c r="C5698">
        <v>37.361492886500002</v>
      </c>
      <c r="D5698">
        <v>3.5127317938881002</v>
      </c>
      <c r="E5698">
        <v>0.15066649192643</v>
      </c>
      <c r="F5698">
        <v>14.320754716981099</v>
      </c>
      <c r="G5698">
        <v>116</v>
      </c>
      <c r="H5698">
        <v>0</v>
      </c>
      <c r="I5698">
        <v>7.07814886113E-2</v>
      </c>
      <c r="J5698">
        <v>130.623237313999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283</v>
      </c>
      <c r="R5698">
        <f t="shared" si="1148"/>
        <v>1.5612141306169334</v>
      </c>
      <c r="S5698">
        <f t="shared" si="1149"/>
        <v>6.6962885300635558E-2</v>
      </c>
      <c r="T5698">
        <f t="shared" si="1150"/>
        <v>0.1084905660377356</v>
      </c>
      <c r="U5698">
        <f t="shared" si="1151"/>
        <v>0.56585365853658531</v>
      </c>
      <c r="V5698">
        <f t="shared" si="1152"/>
        <v>0</v>
      </c>
      <c r="W5698">
        <f t="shared" si="1153"/>
        <v>3.1458439382799998E-2</v>
      </c>
      <c r="X5698">
        <f t="shared" si="1154"/>
        <v>6.7010809824435188E-3</v>
      </c>
      <c r="Y5698">
        <f t="shared" si="1155"/>
        <v>0</v>
      </c>
      <c r="Z5698">
        <f t="shared" si="1156"/>
        <v>0</v>
      </c>
      <c r="AA5698">
        <f t="shared" si="1156"/>
        <v>0</v>
      </c>
      <c r="AB5698">
        <f t="shared" si="1156"/>
        <v>0</v>
      </c>
      <c r="AC5698">
        <f t="shared" si="1156"/>
        <v>0</v>
      </c>
      <c r="AD5698">
        <f t="shared" si="1156"/>
        <v>0</v>
      </c>
      <c r="AE5698">
        <f t="shared" si="1157"/>
        <v>125.77777777777777</v>
      </c>
      <c r="AF5698">
        <f t="shared" ref="AF5698:AF5761" si="1158">(C5698-MIN(C:C))/(MAX(C:C)-MIN(C:C))</f>
        <v>0.71222852438231543</v>
      </c>
    </row>
    <row r="5699" spans="1:32" x14ac:dyDescent="0.25">
      <c r="A5699">
        <v>6614</v>
      </c>
      <c r="B5699">
        <f t="shared" ref="B5699:B5762" si="1159">1.5*1.5</f>
        <v>2.25</v>
      </c>
      <c r="C5699">
        <v>36.713422152699899</v>
      </c>
      <c r="D5699">
        <v>7.3976819259145001</v>
      </c>
      <c r="E5699">
        <v>0.13207759104414299</v>
      </c>
      <c r="F5699">
        <v>12</v>
      </c>
      <c r="G5699">
        <v>119</v>
      </c>
      <c r="H5699">
        <v>0</v>
      </c>
      <c r="I5699">
        <v>4.0791220655876002E-2</v>
      </c>
      <c r="J5699">
        <v>245.48306915000001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384</v>
      </c>
      <c r="R5699">
        <f t="shared" ref="R5699:R5762" si="1160">D5699/B5699</f>
        <v>3.2878586337397779</v>
      </c>
      <c r="S5699">
        <f t="shared" ref="S5699:S5762" si="1161">E5699/B5699</f>
        <v>5.8701151575174665E-2</v>
      </c>
      <c r="T5699">
        <f t="shared" ref="T5699:T5762" si="1162">(F5699-MIN(F:F))/(MAX(F:F)-MIN(F:F))</f>
        <v>9.0909090909090912E-2</v>
      </c>
      <c r="U5699">
        <f t="shared" ref="U5699:U5762" si="1163">(G5699-MIN(G:G))/(MAX(G:G)-MIN(G:G))</f>
        <v>0.58048780487804874</v>
      </c>
      <c r="V5699">
        <f t="shared" ref="V5699:V5762" si="1164">H5699/B5699</f>
        <v>0</v>
      </c>
      <c r="W5699">
        <f t="shared" ref="W5699:W5762" si="1165">I5699/B5699</f>
        <v>1.8129431402611557E-2</v>
      </c>
      <c r="X5699">
        <f t="shared" ref="X5699:X5762" si="1166">(J5699-MIN(J:J))/(MAX(J:J)-MIN(J:J))</f>
        <v>1.2593486120992318E-2</v>
      </c>
      <c r="Y5699">
        <f t="shared" ref="Y5699:Y5762" si="1167">K5699/$B5699</f>
        <v>0</v>
      </c>
      <c r="Z5699">
        <f t="shared" ref="Z5699:AC5762" si="1168">L5699/$B5699</f>
        <v>0</v>
      </c>
      <c r="AA5699">
        <f t="shared" si="1168"/>
        <v>0</v>
      </c>
      <c r="AB5699">
        <f t="shared" si="1168"/>
        <v>0</v>
      </c>
      <c r="AC5699">
        <f t="shared" si="1168"/>
        <v>0</v>
      </c>
      <c r="AD5699">
        <f t="shared" ref="AD5699:AD5762" si="1169">P5699/$B5699</f>
        <v>0</v>
      </c>
      <c r="AE5699">
        <f t="shared" ref="AE5699:AE5762" si="1170">Q5699/$B5699</f>
        <v>170.66666666666666</v>
      </c>
      <c r="AF5699">
        <f t="shared" si="1158"/>
        <v>0.69987424122152142</v>
      </c>
    </row>
    <row r="5700" spans="1:32" x14ac:dyDescent="0.25">
      <c r="A5700">
        <v>6615</v>
      </c>
      <c r="B5700">
        <f t="shared" si="1159"/>
        <v>2.25</v>
      </c>
      <c r="C5700">
        <v>35.637072678899898</v>
      </c>
      <c r="D5700">
        <v>5.0868661567010998</v>
      </c>
      <c r="E5700">
        <v>0.116348029569511</v>
      </c>
      <c r="F5700">
        <v>17.941696113074201</v>
      </c>
      <c r="G5700">
        <v>107</v>
      </c>
      <c r="H5700">
        <v>0</v>
      </c>
      <c r="I5700">
        <v>3.6442040843100001E-2</v>
      </c>
      <c r="J5700">
        <v>15.267269685900001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231</v>
      </c>
      <c r="R5700">
        <f t="shared" si="1160"/>
        <v>2.2608294029782665</v>
      </c>
      <c r="S5700">
        <f t="shared" si="1161"/>
        <v>5.1710235364227114E-2</v>
      </c>
      <c r="T5700">
        <f t="shared" si="1162"/>
        <v>0.13592194025056212</v>
      </c>
      <c r="U5700">
        <f t="shared" si="1163"/>
        <v>0.52195121951219514</v>
      </c>
      <c r="V5700">
        <f t="shared" si="1164"/>
        <v>0</v>
      </c>
      <c r="W5700">
        <f t="shared" si="1165"/>
        <v>1.6196462596933334E-2</v>
      </c>
      <c r="X5700">
        <f t="shared" si="1166"/>
        <v>7.8322366410265491E-4</v>
      </c>
      <c r="Y5700">
        <f t="shared" si="1167"/>
        <v>0</v>
      </c>
      <c r="Z5700">
        <f t="shared" si="1168"/>
        <v>0</v>
      </c>
      <c r="AA5700">
        <f t="shared" si="1168"/>
        <v>0</v>
      </c>
      <c r="AB5700">
        <f t="shared" si="1168"/>
        <v>0</v>
      </c>
      <c r="AC5700">
        <f t="shared" si="1168"/>
        <v>0</v>
      </c>
      <c r="AD5700">
        <f t="shared" si="1169"/>
        <v>0</v>
      </c>
      <c r="AE5700">
        <f t="shared" si="1170"/>
        <v>102.66666666666667</v>
      </c>
      <c r="AF5700">
        <f t="shared" si="1158"/>
        <v>0.67935560724259769</v>
      </c>
    </row>
    <row r="5701" spans="1:32" x14ac:dyDescent="0.25">
      <c r="A5701">
        <v>6616</v>
      </c>
      <c r="B5701">
        <f t="shared" si="1159"/>
        <v>2.25</v>
      </c>
      <c r="C5701">
        <v>36.4915611674</v>
      </c>
      <c r="D5701">
        <v>7.1477975245633996</v>
      </c>
      <c r="E5701">
        <v>9.7874504324359998E-2</v>
      </c>
      <c r="F5701">
        <v>8.9829545454545396</v>
      </c>
      <c r="G5701">
        <v>139</v>
      </c>
      <c r="H5701">
        <v>0</v>
      </c>
      <c r="I5701">
        <v>2.9561143386379999E-2</v>
      </c>
      <c r="J5701">
        <v>351.04197669299901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77</v>
      </c>
      <c r="R5701">
        <f t="shared" si="1160"/>
        <v>3.1767988998059553</v>
      </c>
      <c r="S5701">
        <f t="shared" si="1161"/>
        <v>4.3499779699715552E-2</v>
      </c>
      <c r="T5701">
        <f t="shared" si="1162"/>
        <v>6.805268595041318E-2</v>
      </c>
      <c r="U5701">
        <f t="shared" si="1163"/>
        <v>0.67804878048780493</v>
      </c>
      <c r="V5701">
        <f t="shared" si="1164"/>
        <v>0</v>
      </c>
      <c r="W5701">
        <f t="shared" si="1165"/>
        <v>1.3138285949502221E-2</v>
      </c>
      <c r="X5701">
        <f t="shared" si="1166"/>
        <v>1.800874608858536E-2</v>
      </c>
      <c r="Y5701">
        <f t="shared" si="1167"/>
        <v>0</v>
      </c>
      <c r="Z5701">
        <f t="shared" si="1168"/>
        <v>0</v>
      </c>
      <c r="AA5701">
        <f t="shared" si="1168"/>
        <v>0</v>
      </c>
      <c r="AB5701">
        <f t="shared" si="1168"/>
        <v>0</v>
      </c>
      <c r="AC5701">
        <f t="shared" si="1168"/>
        <v>0</v>
      </c>
      <c r="AD5701">
        <f t="shared" si="1169"/>
        <v>0</v>
      </c>
      <c r="AE5701">
        <f t="shared" si="1170"/>
        <v>34.222222222222221</v>
      </c>
      <c r="AF5701">
        <f t="shared" si="1158"/>
        <v>0.69564486734028519</v>
      </c>
    </row>
    <row r="5702" spans="1:32" x14ac:dyDescent="0.25">
      <c r="A5702">
        <v>6618</v>
      </c>
      <c r="B5702">
        <f t="shared" si="1159"/>
        <v>2.25</v>
      </c>
      <c r="C5702">
        <v>32.778195297800004</v>
      </c>
      <c r="D5702">
        <v>5.0886616017690001</v>
      </c>
      <c r="E5702">
        <v>8.6707441792656006E-2</v>
      </c>
      <c r="F5702">
        <v>12.880434782608599</v>
      </c>
      <c r="G5702">
        <v>138</v>
      </c>
      <c r="H5702">
        <v>0</v>
      </c>
      <c r="I5702">
        <v>1.394844678385E-2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14</v>
      </c>
      <c r="R5702">
        <f t="shared" si="1160"/>
        <v>2.261627378564</v>
      </c>
      <c r="S5702">
        <f t="shared" si="1161"/>
        <v>3.8536640796736001E-2</v>
      </c>
      <c r="T5702">
        <f t="shared" si="1162"/>
        <v>9.757905138339848E-2</v>
      </c>
      <c r="U5702">
        <f t="shared" si="1163"/>
        <v>0.67317073170731712</v>
      </c>
      <c r="V5702">
        <f t="shared" si="1164"/>
        <v>0</v>
      </c>
      <c r="W5702">
        <f t="shared" si="1165"/>
        <v>6.1993096817111112E-3</v>
      </c>
      <c r="X5702">
        <f t="shared" si="1166"/>
        <v>0</v>
      </c>
      <c r="Y5702">
        <f t="shared" si="1167"/>
        <v>0</v>
      </c>
      <c r="Z5702">
        <f t="shared" si="1168"/>
        <v>0</v>
      </c>
      <c r="AA5702">
        <f t="shared" si="1168"/>
        <v>0</v>
      </c>
      <c r="AB5702">
        <f t="shared" si="1168"/>
        <v>0</v>
      </c>
      <c r="AC5702">
        <f t="shared" si="1168"/>
        <v>0</v>
      </c>
      <c r="AD5702">
        <f t="shared" si="1169"/>
        <v>0</v>
      </c>
      <c r="AE5702">
        <f t="shared" si="1170"/>
        <v>6.2222222222222223</v>
      </c>
      <c r="AF5702">
        <f t="shared" si="1158"/>
        <v>0.62485633911333893</v>
      </c>
    </row>
    <row r="5703" spans="1:32" x14ac:dyDescent="0.25">
      <c r="A5703">
        <v>6619</v>
      </c>
      <c r="B5703">
        <f t="shared" si="1159"/>
        <v>2.25</v>
      </c>
      <c r="C5703">
        <v>40.276500286100003</v>
      </c>
      <c r="D5703">
        <v>5.1988015840338999</v>
      </c>
      <c r="E5703">
        <v>0.18174376550110399</v>
      </c>
      <c r="F5703">
        <v>14.34375</v>
      </c>
      <c r="G5703">
        <v>126</v>
      </c>
      <c r="H5703">
        <v>0</v>
      </c>
      <c r="I5703">
        <v>1.5682437601000001E-4</v>
      </c>
      <c r="J5703">
        <v>684.82011950399897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64</v>
      </c>
      <c r="R5703">
        <f t="shared" si="1160"/>
        <v>2.3105784817928443</v>
      </c>
      <c r="S5703">
        <f t="shared" si="1161"/>
        <v>8.0775006889379553E-2</v>
      </c>
      <c r="T5703">
        <f t="shared" si="1162"/>
        <v>0.10866477272727272</v>
      </c>
      <c r="U5703">
        <f t="shared" si="1163"/>
        <v>0.61463414634146341</v>
      </c>
      <c r="V5703">
        <f t="shared" si="1164"/>
        <v>0</v>
      </c>
      <c r="W5703">
        <f t="shared" si="1165"/>
        <v>6.9699722671111116E-5</v>
      </c>
      <c r="X5703">
        <f t="shared" si="1166"/>
        <v>3.5131843105155797E-2</v>
      </c>
      <c r="Y5703">
        <f t="shared" si="1167"/>
        <v>0</v>
      </c>
      <c r="Z5703">
        <f t="shared" si="1168"/>
        <v>0</v>
      </c>
      <c r="AA5703">
        <f t="shared" si="1168"/>
        <v>0</v>
      </c>
      <c r="AB5703">
        <f t="shared" si="1168"/>
        <v>0</v>
      </c>
      <c r="AC5703">
        <f t="shared" si="1168"/>
        <v>0</v>
      </c>
      <c r="AD5703">
        <f t="shared" si="1169"/>
        <v>0</v>
      </c>
      <c r="AE5703">
        <f t="shared" si="1170"/>
        <v>28.444444444444443</v>
      </c>
      <c r="AF5703">
        <f t="shared" si="1158"/>
        <v>0.76779780864747449</v>
      </c>
    </row>
    <row r="5704" spans="1:32" x14ac:dyDescent="0.25">
      <c r="A5704">
        <v>6620</v>
      </c>
      <c r="B5704">
        <f t="shared" si="1159"/>
        <v>2.25</v>
      </c>
      <c r="C5704">
        <v>42.094843103499898</v>
      </c>
      <c r="D5704">
        <v>4.8996410559557004</v>
      </c>
      <c r="E5704">
        <v>0.21862712858383401</v>
      </c>
      <c r="F5704">
        <v>11.1111111111111</v>
      </c>
      <c r="G5704">
        <v>100</v>
      </c>
      <c r="H5704">
        <v>0</v>
      </c>
      <c r="I5704">
        <v>1.2435810013699999E-3</v>
      </c>
      <c r="J5704">
        <v>637.223889708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78</v>
      </c>
      <c r="R5704">
        <f t="shared" si="1160"/>
        <v>2.1776182470914223</v>
      </c>
      <c r="S5704">
        <f t="shared" si="1161"/>
        <v>9.7167612703926223E-2</v>
      </c>
      <c r="T5704">
        <f t="shared" si="1162"/>
        <v>8.4175084175084097E-2</v>
      </c>
      <c r="U5704">
        <f t="shared" si="1163"/>
        <v>0.48780487804878048</v>
      </c>
      <c r="V5704">
        <f t="shared" si="1164"/>
        <v>0</v>
      </c>
      <c r="W5704">
        <f t="shared" si="1165"/>
        <v>5.5270266727555552E-4</v>
      </c>
      <c r="X5704">
        <f t="shared" si="1166"/>
        <v>3.2690116832859537E-2</v>
      </c>
      <c r="Y5704">
        <f t="shared" si="1167"/>
        <v>0</v>
      </c>
      <c r="Z5704">
        <f t="shared" si="1168"/>
        <v>0</v>
      </c>
      <c r="AA5704">
        <f t="shared" si="1168"/>
        <v>0</v>
      </c>
      <c r="AB5704">
        <f t="shared" si="1168"/>
        <v>0</v>
      </c>
      <c r="AC5704">
        <f t="shared" si="1168"/>
        <v>0</v>
      </c>
      <c r="AD5704">
        <f t="shared" si="1169"/>
        <v>0</v>
      </c>
      <c r="AE5704">
        <f t="shared" si="1170"/>
        <v>34.666666666666664</v>
      </c>
      <c r="AF5704">
        <f t="shared" si="1158"/>
        <v>0.80246118855020487</v>
      </c>
    </row>
    <row r="5705" spans="1:32" x14ac:dyDescent="0.25">
      <c r="A5705">
        <v>6621</v>
      </c>
      <c r="B5705">
        <f t="shared" si="1159"/>
        <v>2.25</v>
      </c>
      <c r="C5705">
        <v>37.984931713599899</v>
      </c>
      <c r="D5705">
        <v>5.4598033485949999</v>
      </c>
      <c r="E5705">
        <v>9.4480941251989997E-2</v>
      </c>
      <c r="F5705">
        <v>33.113924050632903</v>
      </c>
      <c r="G5705">
        <v>112</v>
      </c>
      <c r="H5705">
        <v>0</v>
      </c>
      <c r="I5705">
        <v>3.3102671755599999E-2</v>
      </c>
      <c r="J5705">
        <v>226.237236413999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124</v>
      </c>
      <c r="R5705">
        <f t="shared" si="1160"/>
        <v>2.4265792660422223</v>
      </c>
      <c r="S5705">
        <f t="shared" si="1161"/>
        <v>4.1991529445328885E-2</v>
      </c>
      <c r="T5705">
        <f t="shared" si="1162"/>
        <v>0.25086306098964323</v>
      </c>
      <c r="U5705">
        <f t="shared" si="1163"/>
        <v>0.54634146341463419</v>
      </c>
      <c r="V5705">
        <f t="shared" si="1164"/>
        <v>0</v>
      </c>
      <c r="W5705">
        <f t="shared" si="1165"/>
        <v>1.4712298558044444E-2</v>
      </c>
      <c r="X5705">
        <f t="shared" si="1166"/>
        <v>1.1606158855258692E-2</v>
      </c>
      <c r="Y5705">
        <f t="shared" si="1167"/>
        <v>0</v>
      </c>
      <c r="Z5705">
        <f t="shared" si="1168"/>
        <v>0</v>
      </c>
      <c r="AA5705">
        <f t="shared" si="1168"/>
        <v>0</v>
      </c>
      <c r="AB5705">
        <f t="shared" si="1168"/>
        <v>0</v>
      </c>
      <c r="AC5705">
        <f t="shared" si="1168"/>
        <v>0</v>
      </c>
      <c r="AD5705">
        <f t="shared" si="1169"/>
        <v>0</v>
      </c>
      <c r="AE5705">
        <f t="shared" si="1170"/>
        <v>55.111111111111114</v>
      </c>
      <c r="AF5705">
        <f t="shared" si="1158"/>
        <v>0.72411324529582166</v>
      </c>
    </row>
    <row r="5706" spans="1:32" x14ac:dyDescent="0.25">
      <c r="A5706">
        <v>6631</v>
      </c>
      <c r="B5706">
        <f t="shared" si="1159"/>
        <v>2.25</v>
      </c>
      <c r="C5706">
        <v>41.589651433500002</v>
      </c>
      <c r="D5706">
        <v>6.9496406397311903</v>
      </c>
      <c r="E5706">
        <v>0.164809334962675</v>
      </c>
      <c r="F5706">
        <v>25.4297520661157</v>
      </c>
      <c r="G5706">
        <v>125</v>
      </c>
      <c r="H5706">
        <v>0</v>
      </c>
      <c r="I5706">
        <v>2.0090729419559999E-2</v>
      </c>
      <c r="J5706">
        <v>190.792330061999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516</v>
      </c>
      <c r="R5706">
        <f t="shared" si="1160"/>
        <v>3.0887291732138622</v>
      </c>
      <c r="S5706">
        <f t="shared" si="1161"/>
        <v>7.3248593316744437E-2</v>
      </c>
      <c r="T5706">
        <f t="shared" si="1162"/>
        <v>0.19264963686451289</v>
      </c>
      <c r="U5706">
        <f t="shared" si="1163"/>
        <v>0.6097560975609756</v>
      </c>
      <c r="V5706">
        <f t="shared" si="1164"/>
        <v>0</v>
      </c>
      <c r="W5706">
        <f t="shared" si="1165"/>
        <v>8.9292130753599996E-3</v>
      </c>
      <c r="X5706">
        <f t="shared" si="1166"/>
        <v>9.7878056069088774E-3</v>
      </c>
      <c r="Y5706">
        <f t="shared" si="1167"/>
        <v>0</v>
      </c>
      <c r="Z5706">
        <f t="shared" si="1168"/>
        <v>0</v>
      </c>
      <c r="AA5706">
        <f t="shared" si="1168"/>
        <v>0</v>
      </c>
      <c r="AB5706">
        <f t="shared" si="1168"/>
        <v>0</v>
      </c>
      <c r="AC5706">
        <f t="shared" si="1168"/>
        <v>0</v>
      </c>
      <c r="AD5706">
        <f t="shared" si="1169"/>
        <v>0</v>
      </c>
      <c r="AE5706">
        <f t="shared" si="1170"/>
        <v>229.33333333333334</v>
      </c>
      <c r="AF5706">
        <f t="shared" si="1158"/>
        <v>0.79283063340222593</v>
      </c>
    </row>
    <row r="5707" spans="1:32" x14ac:dyDescent="0.25">
      <c r="A5707">
        <v>6632</v>
      </c>
      <c r="B5707">
        <f t="shared" si="1159"/>
        <v>2.25</v>
      </c>
      <c r="C5707">
        <v>41.427821043199899</v>
      </c>
      <c r="D5707">
        <v>8.8978262723658599</v>
      </c>
      <c r="E5707">
        <v>0.14576593795889201</v>
      </c>
      <c r="F5707">
        <v>22.176079734219201</v>
      </c>
      <c r="G5707">
        <v>94</v>
      </c>
      <c r="H5707">
        <v>0</v>
      </c>
      <c r="I5707">
        <v>4.684683442162E-2</v>
      </c>
      <c r="J5707">
        <v>36.850555511499898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240</v>
      </c>
      <c r="R5707">
        <f t="shared" si="1160"/>
        <v>3.9545894543848266</v>
      </c>
      <c r="S5707">
        <f t="shared" si="1161"/>
        <v>6.4784861315063114E-2</v>
      </c>
      <c r="T5707">
        <f t="shared" si="1162"/>
        <v>0.16800060404711514</v>
      </c>
      <c r="U5707">
        <f t="shared" si="1163"/>
        <v>0.45853658536585368</v>
      </c>
      <c r="V5707">
        <f t="shared" si="1164"/>
        <v>0</v>
      </c>
      <c r="W5707">
        <f t="shared" si="1165"/>
        <v>2.0820815298497778E-2</v>
      </c>
      <c r="X5707">
        <f t="shared" si="1166"/>
        <v>1.8904642222041035E-3</v>
      </c>
      <c r="Y5707">
        <f t="shared" si="1167"/>
        <v>0</v>
      </c>
      <c r="Z5707">
        <f t="shared" si="1168"/>
        <v>0</v>
      </c>
      <c r="AA5707">
        <f t="shared" si="1168"/>
        <v>0</v>
      </c>
      <c r="AB5707">
        <f t="shared" si="1168"/>
        <v>0</v>
      </c>
      <c r="AC5707">
        <f t="shared" si="1168"/>
        <v>0</v>
      </c>
      <c r="AD5707">
        <f t="shared" si="1169"/>
        <v>0</v>
      </c>
      <c r="AE5707">
        <f t="shared" si="1170"/>
        <v>106.66666666666667</v>
      </c>
      <c r="AF5707">
        <f t="shared" si="1158"/>
        <v>0.78974563301335488</v>
      </c>
    </row>
    <row r="5708" spans="1:32" x14ac:dyDescent="0.25">
      <c r="A5708">
        <v>6633</v>
      </c>
      <c r="B5708">
        <f t="shared" si="1159"/>
        <v>2.25</v>
      </c>
      <c r="C5708">
        <v>39.950482764900002</v>
      </c>
      <c r="D5708">
        <v>4.7384281584035897</v>
      </c>
      <c r="E5708">
        <v>0.21938942201461001</v>
      </c>
      <c r="F5708">
        <v>13.657458563535901</v>
      </c>
      <c r="G5708">
        <v>84</v>
      </c>
      <c r="H5708">
        <v>0</v>
      </c>
      <c r="I5708">
        <v>6.8489598510299999E-3</v>
      </c>
      <c r="J5708">
        <v>424.964147518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46</v>
      </c>
      <c r="R5708">
        <f t="shared" si="1160"/>
        <v>2.1059680704015955</v>
      </c>
      <c r="S5708">
        <f t="shared" si="1161"/>
        <v>9.7506409784271109E-2</v>
      </c>
      <c r="T5708">
        <f t="shared" si="1162"/>
        <v>0.10346559517830228</v>
      </c>
      <c r="U5708">
        <f t="shared" si="1163"/>
        <v>0.40975609756097559</v>
      </c>
      <c r="V5708">
        <f t="shared" si="1164"/>
        <v>0</v>
      </c>
      <c r="W5708">
        <f t="shared" si="1165"/>
        <v>3.0439821560133331E-3</v>
      </c>
      <c r="X5708">
        <f t="shared" si="1166"/>
        <v>2.180101508514672E-2</v>
      </c>
      <c r="Y5708">
        <f t="shared" si="1167"/>
        <v>0</v>
      </c>
      <c r="Z5708">
        <f t="shared" si="1168"/>
        <v>0</v>
      </c>
      <c r="AA5708">
        <f t="shared" si="1168"/>
        <v>0</v>
      </c>
      <c r="AB5708">
        <f t="shared" si="1168"/>
        <v>0</v>
      </c>
      <c r="AC5708">
        <f t="shared" si="1168"/>
        <v>0</v>
      </c>
      <c r="AD5708">
        <f t="shared" si="1169"/>
        <v>0</v>
      </c>
      <c r="AE5708">
        <f t="shared" si="1170"/>
        <v>20.444444444444443</v>
      </c>
      <c r="AF5708">
        <f t="shared" si="1158"/>
        <v>0.76158288092088577</v>
      </c>
    </row>
    <row r="5709" spans="1:32" x14ac:dyDescent="0.25">
      <c r="A5709">
        <v>6635</v>
      </c>
      <c r="B5709">
        <f t="shared" si="1159"/>
        <v>2.25</v>
      </c>
      <c r="C5709">
        <v>38.099969494500002</v>
      </c>
      <c r="D5709">
        <v>8.8306780353056897</v>
      </c>
      <c r="E5709">
        <v>4.2135050075337001E-2</v>
      </c>
      <c r="F5709">
        <v>19.004784688995201</v>
      </c>
      <c r="G5709">
        <v>83</v>
      </c>
      <c r="H5709">
        <v>0</v>
      </c>
      <c r="I5709">
        <v>1.0489192594729999E-2</v>
      </c>
      <c r="J5709">
        <v>466.900529199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93</v>
      </c>
      <c r="R5709">
        <f t="shared" si="1160"/>
        <v>3.9247457934691954</v>
      </c>
      <c r="S5709">
        <f t="shared" si="1161"/>
        <v>1.8726688922372E-2</v>
      </c>
      <c r="T5709">
        <f t="shared" si="1162"/>
        <v>0.14397564158329698</v>
      </c>
      <c r="U5709">
        <f t="shared" si="1163"/>
        <v>0.40487804878048783</v>
      </c>
      <c r="V5709">
        <f t="shared" si="1164"/>
        <v>0</v>
      </c>
      <c r="W5709">
        <f t="shared" si="1165"/>
        <v>4.6618633754355555E-3</v>
      </c>
      <c r="X5709">
        <f t="shared" si="1166"/>
        <v>2.3952386430197013E-2</v>
      </c>
      <c r="Y5709">
        <f t="shared" si="1167"/>
        <v>0</v>
      </c>
      <c r="Z5709">
        <f t="shared" si="1168"/>
        <v>0</v>
      </c>
      <c r="AA5709">
        <f t="shared" si="1168"/>
        <v>0</v>
      </c>
      <c r="AB5709">
        <f t="shared" si="1168"/>
        <v>0</v>
      </c>
      <c r="AC5709">
        <f t="shared" si="1168"/>
        <v>0</v>
      </c>
      <c r="AD5709">
        <f t="shared" si="1169"/>
        <v>0</v>
      </c>
      <c r="AE5709">
        <f t="shared" si="1170"/>
        <v>41.333333333333336</v>
      </c>
      <c r="AF5709">
        <f t="shared" si="1158"/>
        <v>0.72630623017433271</v>
      </c>
    </row>
    <row r="5710" spans="1:32" x14ac:dyDescent="0.25">
      <c r="A5710">
        <v>6636</v>
      </c>
      <c r="B5710">
        <f t="shared" si="1159"/>
        <v>2.25</v>
      </c>
      <c r="C5710">
        <v>34.431565437499899</v>
      </c>
      <c r="D5710">
        <v>8.2452715526124702</v>
      </c>
      <c r="E5710">
        <v>7.0354255432080001E-2</v>
      </c>
      <c r="F5710">
        <v>18.719999999999899</v>
      </c>
      <c r="G5710">
        <v>87</v>
      </c>
      <c r="H5710">
        <v>0</v>
      </c>
      <c r="I5710">
        <v>0.1111022986076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34</v>
      </c>
      <c r="R5710">
        <f t="shared" si="1160"/>
        <v>3.6645651344944312</v>
      </c>
      <c r="S5710">
        <f t="shared" si="1161"/>
        <v>3.1268557969813336E-2</v>
      </c>
      <c r="T5710">
        <f t="shared" si="1162"/>
        <v>0.14181818181818107</v>
      </c>
      <c r="U5710">
        <f t="shared" si="1163"/>
        <v>0.42439024390243901</v>
      </c>
      <c r="V5710">
        <f t="shared" si="1164"/>
        <v>0</v>
      </c>
      <c r="W5710">
        <f t="shared" si="1165"/>
        <v>4.9378799381155553E-2</v>
      </c>
      <c r="X5710">
        <f t="shared" si="1166"/>
        <v>0</v>
      </c>
      <c r="Y5710">
        <f t="shared" si="1167"/>
        <v>0</v>
      </c>
      <c r="Z5710">
        <f t="shared" si="1168"/>
        <v>0</v>
      </c>
      <c r="AA5710">
        <f t="shared" si="1168"/>
        <v>0</v>
      </c>
      <c r="AB5710">
        <f t="shared" si="1168"/>
        <v>0</v>
      </c>
      <c r="AC5710">
        <f t="shared" si="1168"/>
        <v>0</v>
      </c>
      <c r="AD5710">
        <f t="shared" si="1169"/>
        <v>0</v>
      </c>
      <c r="AE5710">
        <f t="shared" si="1170"/>
        <v>15.111111111111111</v>
      </c>
      <c r="AF5710">
        <f t="shared" si="1158"/>
        <v>0.65637481666544284</v>
      </c>
    </row>
    <row r="5711" spans="1:32" x14ac:dyDescent="0.25">
      <c r="A5711">
        <v>6642</v>
      </c>
      <c r="B5711">
        <f t="shared" si="1159"/>
        <v>2.25</v>
      </c>
      <c r="C5711">
        <v>39.273936890800002</v>
      </c>
      <c r="D5711">
        <v>4.4933598270330002</v>
      </c>
      <c r="E5711">
        <v>5.0265108515200004E-4</v>
      </c>
      <c r="F5711">
        <v>6</v>
      </c>
      <c r="G5711">
        <v>79</v>
      </c>
      <c r="H5711">
        <v>0</v>
      </c>
      <c r="I5711">
        <v>1.058106003853E-2</v>
      </c>
      <c r="J5711">
        <v>402.89265504399901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18</v>
      </c>
      <c r="R5711">
        <f t="shared" si="1160"/>
        <v>1.9970488120146668</v>
      </c>
      <c r="S5711">
        <f t="shared" si="1161"/>
        <v>2.2340048228977779E-4</v>
      </c>
      <c r="T5711">
        <f t="shared" si="1162"/>
        <v>4.5454545454545456E-2</v>
      </c>
      <c r="U5711">
        <f t="shared" si="1163"/>
        <v>0.38536585365853659</v>
      </c>
      <c r="V5711">
        <f t="shared" si="1164"/>
        <v>0</v>
      </c>
      <c r="W5711">
        <f t="shared" si="1165"/>
        <v>4.7026933504577782E-3</v>
      </c>
      <c r="X5711">
        <f t="shared" si="1166"/>
        <v>2.0668729118935848E-2</v>
      </c>
      <c r="Y5711">
        <f t="shared" si="1167"/>
        <v>0</v>
      </c>
      <c r="Z5711">
        <f t="shared" si="1168"/>
        <v>0</v>
      </c>
      <c r="AA5711">
        <f t="shared" si="1168"/>
        <v>0</v>
      </c>
      <c r="AB5711">
        <f t="shared" si="1168"/>
        <v>0</v>
      </c>
      <c r="AC5711">
        <f t="shared" si="1168"/>
        <v>0</v>
      </c>
      <c r="AD5711">
        <f t="shared" si="1169"/>
        <v>0</v>
      </c>
      <c r="AE5711">
        <f t="shared" si="1170"/>
        <v>8</v>
      </c>
      <c r="AF5711">
        <f t="shared" si="1158"/>
        <v>0.74868577129384251</v>
      </c>
    </row>
    <row r="5712" spans="1:32" x14ac:dyDescent="0.25">
      <c r="A5712">
        <v>6645</v>
      </c>
      <c r="B5712">
        <f t="shared" si="1159"/>
        <v>2.25</v>
      </c>
      <c r="C5712">
        <v>38.674251246700003</v>
      </c>
      <c r="D5712">
        <v>7.0032004942413097</v>
      </c>
      <c r="E5712">
        <v>1.1772316795776E-2</v>
      </c>
      <c r="F5712">
        <v>9.2727272727272698</v>
      </c>
      <c r="G5712">
        <v>98</v>
      </c>
      <c r="H5712">
        <v>0</v>
      </c>
      <c r="I5712">
        <v>4.64600797E-7</v>
      </c>
      <c r="J5712">
        <v>659.42204451999896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124</v>
      </c>
      <c r="R5712">
        <f t="shared" si="1160"/>
        <v>3.1125335529961378</v>
      </c>
      <c r="S5712">
        <f t="shared" si="1161"/>
        <v>5.2321407981226666E-3</v>
      </c>
      <c r="T5712">
        <f t="shared" si="1162"/>
        <v>7.0247933884297495E-2</v>
      </c>
      <c r="U5712">
        <f t="shared" si="1163"/>
        <v>0.47804878048780486</v>
      </c>
      <c r="V5712">
        <f t="shared" si="1164"/>
        <v>0</v>
      </c>
      <c r="W5712">
        <f t="shared" si="1165"/>
        <v>2.0648924311111111E-7</v>
      </c>
      <c r="X5712">
        <f t="shared" si="1166"/>
        <v>3.3828900682615508E-2</v>
      </c>
      <c r="Y5712">
        <f t="shared" si="1167"/>
        <v>0</v>
      </c>
      <c r="Z5712">
        <f t="shared" si="1168"/>
        <v>0</v>
      </c>
      <c r="AA5712">
        <f t="shared" si="1168"/>
        <v>0</v>
      </c>
      <c r="AB5712">
        <f t="shared" si="1168"/>
        <v>0</v>
      </c>
      <c r="AC5712">
        <f t="shared" si="1168"/>
        <v>0</v>
      </c>
      <c r="AD5712">
        <f t="shared" si="1169"/>
        <v>0</v>
      </c>
      <c r="AE5712">
        <f t="shared" si="1170"/>
        <v>55.111111111111114</v>
      </c>
      <c r="AF5712">
        <f t="shared" si="1158"/>
        <v>0.73725386136754156</v>
      </c>
    </row>
    <row r="5713" spans="1:32" x14ac:dyDescent="0.25">
      <c r="A5713">
        <v>6646</v>
      </c>
      <c r="B5713">
        <f t="shared" si="1159"/>
        <v>2.25</v>
      </c>
      <c r="C5713">
        <v>43.542113356000002</v>
      </c>
      <c r="D5713">
        <v>5.3016016107428001</v>
      </c>
      <c r="E5713">
        <v>7.5136418344093001E-2</v>
      </c>
      <c r="F5713">
        <v>7.3741935483870904</v>
      </c>
      <c r="G5713">
        <v>61</v>
      </c>
      <c r="H5713">
        <v>0</v>
      </c>
      <c r="I5713">
        <v>5.6567484610800002E-3</v>
      </c>
      <c r="J5713">
        <v>580.75108877000002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131</v>
      </c>
      <c r="R5713">
        <f t="shared" si="1160"/>
        <v>2.3562673825523555</v>
      </c>
      <c r="S5713">
        <f t="shared" si="1161"/>
        <v>3.3393963708485776E-2</v>
      </c>
      <c r="T5713">
        <f t="shared" si="1162"/>
        <v>5.5865102639296137E-2</v>
      </c>
      <c r="U5713">
        <f t="shared" si="1163"/>
        <v>0.29756097560975608</v>
      </c>
      <c r="V5713">
        <f t="shared" si="1164"/>
        <v>0</v>
      </c>
      <c r="W5713">
        <f t="shared" si="1165"/>
        <v>2.514110427146667E-3</v>
      </c>
      <c r="X5713">
        <f t="shared" si="1166"/>
        <v>2.9793015060061923E-2</v>
      </c>
      <c r="Y5713">
        <f t="shared" si="1167"/>
        <v>0</v>
      </c>
      <c r="Z5713">
        <f t="shared" si="1168"/>
        <v>0</v>
      </c>
      <c r="AA5713">
        <f t="shared" si="1168"/>
        <v>0</v>
      </c>
      <c r="AB5713">
        <f t="shared" si="1168"/>
        <v>0</v>
      </c>
      <c r="AC5713">
        <f t="shared" si="1168"/>
        <v>0</v>
      </c>
      <c r="AD5713">
        <f t="shared" si="1169"/>
        <v>0</v>
      </c>
      <c r="AE5713">
        <f t="shared" si="1170"/>
        <v>58.222222222222221</v>
      </c>
      <c r="AF5713">
        <f t="shared" si="1158"/>
        <v>0.83005074872789864</v>
      </c>
    </row>
    <row r="5714" spans="1:32" x14ac:dyDescent="0.25">
      <c r="A5714">
        <v>6647</v>
      </c>
      <c r="B5714">
        <f t="shared" si="1159"/>
        <v>2.25</v>
      </c>
      <c r="C5714">
        <v>42.5214007115</v>
      </c>
      <c r="D5714">
        <v>7.6240421072643203</v>
      </c>
      <c r="E5714">
        <v>0.105422474264356</v>
      </c>
      <c r="F5714">
        <v>8.5187165775401006</v>
      </c>
      <c r="G5714">
        <v>73</v>
      </c>
      <c r="H5714">
        <v>0</v>
      </c>
      <c r="I5714">
        <v>3.6769499921400002E-2</v>
      </c>
      <c r="J5714">
        <v>135.006410630999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355</v>
      </c>
      <c r="R5714">
        <f t="shared" si="1160"/>
        <v>3.3884631587841425</v>
      </c>
      <c r="S5714">
        <f t="shared" si="1161"/>
        <v>4.6854433006380446E-2</v>
      </c>
      <c r="T5714">
        <f t="shared" si="1162"/>
        <v>6.4535731648031058E-2</v>
      </c>
      <c r="U5714">
        <f t="shared" si="1163"/>
        <v>0.35609756097560974</v>
      </c>
      <c r="V5714">
        <f t="shared" si="1164"/>
        <v>0</v>
      </c>
      <c r="W5714">
        <f t="shared" si="1165"/>
        <v>1.6341999965066668E-2</v>
      </c>
      <c r="X5714">
        <f t="shared" si="1166"/>
        <v>6.9259414281136605E-3</v>
      </c>
      <c r="Y5714">
        <f t="shared" si="1167"/>
        <v>0</v>
      </c>
      <c r="Z5714">
        <f t="shared" si="1168"/>
        <v>0</v>
      </c>
      <c r="AA5714">
        <f t="shared" si="1168"/>
        <v>0</v>
      </c>
      <c r="AB5714">
        <f t="shared" si="1168"/>
        <v>0</v>
      </c>
      <c r="AC5714">
        <f t="shared" si="1168"/>
        <v>0</v>
      </c>
      <c r="AD5714">
        <f t="shared" si="1169"/>
        <v>0</v>
      </c>
      <c r="AE5714">
        <f t="shared" si="1170"/>
        <v>157.77777777777777</v>
      </c>
      <c r="AF5714">
        <f t="shared" si="1158"/>
        <v>0.81059272913486224</v>
      </c>
    </row>
    <row r="5715" spans="1:32" x14ac:dyDescent="0.25">
      <c r="A5715">
        <v>6648</v>
      </c>
      <c r="B5715">
        <f t="shared" si="1159"/>
        <v>2.25</v>
      </c>
      <c r="C5715">
        <v>43.513543391200002</v>
      </c>
      <c r="D5715">
        <v>7.5615568016024701</v>
      </c>
      <c r="E5715">
        <v>0.18005612484085801</v>
      </c>
      <c r="F5715">
        <v>13.1945701357466</v>
      </c>
      <c r="G5715">
        <v>88</v>
      </c>
      <c r="H5715">
        <v>0</v>
      </c>
      <c r="I5715">
        <v>4.1155832163760002E-2</v>
      </c>
      <c r="J5715">
        <v>269.788850545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579</v>
      </c>
      <c r="R5715">
        <f t="shared" si="1160"/>
        <v>3.3606919118233201</v>
      </c>
      <c r="S5715">
        <f t="shared" si="1161"/>
        <v>8.0024944373714671E-2</v>
      </c>
      <c r="T5715">
        <f t="shared" si="1162"/>
        <v>9.9958864664746974E-2</v>
      </c>
      <c r="U5715">
        <f t="shared" si="1163"/>
        <v>0.42926829268292682</v>
      </c>
      <c r="V5715">
        <f t="shared" si="1164"/>
        <v>0</v>
      </c>
      <c r="W5715">
        <f t="shared" si="1165"/>
        <v>1.8291480961671113E-2</v>
      </c>
      <c r="X5715">
        <f t="shared" si="1166"/>
        <v>1.3840392971707834E-2</v>
      </c>
      <c r="Y5715">
        <f t="shared" si="1167"/>
        <v>0</v>
      </c>
      <c r="Z5715">
        <f t="shared" si="1168"/>
        <v>0</v>
      </c>
      <c r="AA5715">
        <f t="shared" si="1168"/>
        <v>0</v>
      </c>
      <c r="AB5715">
        <f t="shared" si="1168"/>
        <v>0</v>
      </c>
      <c r="AC5715">
        <f t="shared" si="1168"/>
        <v>0</v>
      </c>
      <c r="AD5715">
        <f t="shared" si="1169"/>
        <v>0</v>
      </c>
      <c r="AE5715">
        <f t="shared" si="1170"/>
        <v>257.33333333333331</v>
      </c>
      <c r="AF5715">
        <f t="shared" si="1158"/>
        <v>0.82950611460599744</v>
      </c>
    </row>
    <row r="5716" spans="1:32" x14ac:dyDescent="0.25">
      <c r="A5716">
        <v>6649</v>
      </c>
      <c r="B5716">
        <f t="shared" si="1159"/>
        <v>2.25</v>
      </c>
      <c r="C5716">
        <v>39.720507558500003</v>
      </c>
      <c r="D5716">
        <v>12.2608851833182</v>
      </c>
      <c r="E5716">
        <v>0.128960899531507</v>
      </c>
      <c r="F5716">
        <v>17.3043478260869</v>
      </c>
      <c r="G5716">
        <v>93</v>
      </c>
      <c r="H5716">
        <v>0</v>
      </c>
      <c r="I5716">
        <v>2.4632869593500001E-2</v>
      </c>
      <c r="J5716">
        <v>111.783732366999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679</v>
      </c>
      <c r="R5716">
        <f t="shared" si="1160"/>
        <v>5.449282303696978</v>
      </c>
      <c r="S5716">
        <f t="shared" si="1161"/>
        <v>5.7315955347336439E-2</v>
      </c>
      <c r="T5716">
        <f t="shared" si="1162"/>
        <v>0.13109354413702198</v>
      </c>
      <c r="U5716">
        <f t="shared" si="1163"/>
        <v>0.45365853658536587</v>
      </c>
      <c r="V5716">
        <f t="shared" si="1164"/>
        <v>0</v>
      </c>
      <c r="W5716">
        <f t="shared" si="1165"/>
        <v>1.0947942041555556E-2</v>
      </c>
      <c r="X5716">
        <f t="shared" si="1166"/>
        <v>5.7345986710648951E-3</v>
      </c>
      <c r="Y5716">
        <f t="shared" si="1167"/>
        <v>0</v>
      </c>
      <c r="Z5716">
        <f t="shared" si="1168"/>
        <v>0</v>
      </c>
      <c r="AA5716">
        <f t="shared" si="1168"/>
        <v>0</v>
      </c>
      <c r="AB5716">
        <f t="shared" si="1168"/>
        <v>0</v>
      </c>
      <c r="AC5716">
        <f t="shared" si="1168"/>
        <v>0</v>
      </c>
      <c r="AD5716">
        <f t="shared" si="1169"/>
        <v>0</v>
      </c>
      <c r="AE5716">
        <f t="shared" si="1170"/>
        <v>301.77777777777777</v>
      </c>
      <c r="AF5716">
        <f t="shared" si="1158"/>
        <v>0.75719882425600948</v>
      </c>
    </row>
    <row r="5717" spans="1:32" x14ac:dyDescent="0.25">
      <c r="A5717">
        <v>6650</v>
      </c>
      <c r="B5717">
        <f t="shared" si="1159"/>
        <v>2.25</v>
      </c>
      <c r="C5717">
        <v>39.9101857096</v>
      </c>
      <c r="D5717">
        <v>9.7921848657072896</v>
      </c>
      <c r="E5717">
        <v>0.10015049317414899</v>
      </c>
      <c r="F5717">
        <v>8.9493670886075893</v>
      </c>
      <c r="G5717">
        <v>120</v>
      </c>
      <c r="H5717">
        <v>0</v>
      </c>
      <c r="I5717">
        <v>6.4595409757499996E-3</v>
      </c>
      <c r="J5717">
        <v>614.98978894799905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203</v>
      </c>
      <c r="R5717">
        <f t="shared" si="1160"/>
        <v>4.3520821625365729</v>
      </c>
      <c r="S5717">
        <f t="shared" si="1161"/>
        <v>4.4511330299621774E-2</v>
      </c>
      <c r="T5717">
        <f t="shared" si="1162"/>
        <v>6.779823551975446E-2</v>
      </c>
      <c r="U5717">
        <f t="shared" si="1163"/>
        <v>0.58536585365853655</v>
      </c>
      <c r="V5717">
        <f t="shared" si="1164"/>
        <v>0</v>
      </c>
      <c r="W5717">
        <f t="shared" si="1165"/>
        <v>2.870907100333333E-3</v>
      </c>
      <c r="X5717">
        <f t="shared" si="1166"/>
        <v>3.1549488926000825E-2</v>
      </c>
      <c r="Y5717">
        <f t="shared" si="1167"/>
        <v>0</v>
      </c>
      <c r="Z5717">
        <f t="shared" si="1168"/>
        <v>0</v>
      </c>
      <c r="AA5717">
        <f t="shared" si="1168"/>
        <v>0</v>
      </c>
      <c r="AB5717">
        <f t="shared" si="1168"/>
        <v>0</v>
      </c>
      <c r="AC5717">
        <f t="shared" si="1168"/>
        <v>0</v>
      </c>
      <c r="AD5717">
        <f t="shared" si="1169"/>
        <v>0</v>
      </c>
      <c r="AE5717">
        <f t="shared" si="1170"/>
        <v>90.222222222222229</v>
      </c>
      <c r="AF5717">
        <f t="shared" si="1158"/>
        <v>0.76081469126849521</v>
      </c>
    </row>
    <row r="5718" spans="1:32" x14ac:dyDescent="0.25">
      <c r="A5718">
        <v>6651</v>
      </c>
      <c r="B5718">
        <f t="shared" si="1159"/>
        <v>2.25</v>
      </c>
      <c r="C5718">
        <v>41.874257557299899</v>
      </c>
      <c r="D5718">
        <v>8.4476391665761899</v>
      </c>
      <c r="E5718">
        <v>7.8828696113140001E-2</v>
      </c>
      <c r="F5718">
        <v>10.716763005780299</v>
      </c>
      <c r="G5718">
        <v>58</v>
      </c>
      <c r="H5718">
        <v>0</v>
      </c>
      <c r="I5718">
        <v>6.6429356870299994E-2</v>
      </c>
      <c r="J5718">
        <v>186.41366230099899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144</v>
      </c>
      <c r="R5718">
        <f t="shared" si="1160"/>
        <v>3.7545062962560842</v>
      </c>
      <c r="S5718">
        <f t="shared" si="1161"/>
        <v>3.5034976050284446E-2</v>
      </c>
      <c r="T5718">
        <f t="shared" si="1162"/>
        <v>8.1187598528638633E-2</v>
      </c>
      <c r="U5718">
        <f t="shared" si="1163"/>
        <v>0.28292682926829266</v>
      </c>
      <c r="V5718">
        <f t="shared" si="1164"/>
        <v>0</v>
      </c>
      <c r="W5718">
        <f t="shared" si="1165"/>
        <v>2.952415860902222E-2</v>
      </c>
      <c r="X5718">
        <f t="shared" si="1166"/>
        <v>9.5631763000180812E-3</v>
      </c>
      <c r="Y5718">
        <f t="shared" si="1167"/>
        <v>0</v>
      </c>
      <c r="Z5718">
        <f t="shared" si="1168"/>
        <v>0</v>
      </c>
      <c r="AA5718">
        <f t="shared" si="1168"/>
        <v>0</v>
      </c>
      <c r="AB5718">
        <f t="shared" si="1168"/>
        <v>0</v>
      </c>
      <c r="AC5718">
        <f t="shared" si="1168"/>
        <v>0</v>
      </c>
      <c r="AD5718">
        <f t="shared" si="1169"/>
        <v>0</v>
      </c>
      <c r="AE5718">
        <f t="shared" si="1170"/>
        <v>64</v>
      </c>
      <c r="AF5718">
        <f t="shared" si="1158"/>
        <v>0.7982561285825166</v>
      </c>
    </row>
    <row r="5719" spans="1:32" x14ac:dyDescent="0.25">
      <c r="A5719">
        <v>6652</v>
      </c>
      <c r="B5719">
        <f t="shared" si="1159"/>
        <v>2.25</v>
      </c>
      <c r="C5719">
        <v>43.858692200999897</v>
      </c>
      <c r="D5719">
        <v>7.72867670044758</v>
      </c>
      <c r="E5719">
        <v>0.18999184280317</v>
      </c>
      <c r="F5719">
        <v>10.877005347593499</v>
      </c>
      <c r="G5719">
        <v>107</v>
      </c>
      <c r="H5719">
        <v>0</v>
      </c>
      <c r="I5719">
        <v>2.1308259934700001E-3</v>
      </c>
      <c r="J5719">
        <v>427.57820239500001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133</v>
      </c>
      <c r="R5719">
        <f t="shared" si="1160"/>
        <v>3.4349674224211468</v>
      </c>
      <c r="S5719">
        <f t="shared" si="1161"/>
        <v>8.4440819023631111E-2</v>
      </c>
      <c r="T5719">
        <f t="shared" si="1162"/>
        <v>8.2401555663587117E-2</v>
      </c>
      <c r="U5719">
        <f t="shared" si="1163"/>
        <v>0.52195121951219514</v>
      </c>
      <c r="V5719">
        <f t="shared" si="1164"/>
        <v>0</v>
      </c>
      <c r="W5719">
        <f t="shared" si="1165"/>
        <v>9.4703377487555555E-4</v>
      </c>
      <c r="X5719">
        <f t="shared" si="1166"/>
        <v>2.1935118279827311E-2</v>
      </c>
      <c r="Y5719">
        <f t="shared" si="1167"/>
        <v>0</v>
      </c>
      <c r="Z5719">
        <f t="shared" si="1168"/>
        <v>0</v>
      </c>
      <c r="AA5719">
        <f t="shared" si="1168"/>
        <v>0</v>
      </c>
      <c r="AB5719">
        <f t="shared" si="1168"/>
        <v>0</v>
      </c>
      <c r="AC5719">
        <f t="shared" si="1168"/>
        <v>0</v>
      </c>
      <c r="AD5719">
        <f t="shared" si="1169"/>
        <v>0</v>
      </c>
      <c r="AE5719">
        <f t="shared" si="1170"/>
        <v>59.111111111111114</v>
      </c>
      <c r="AF5719">
        <f t="shared" si="1158"/>
        <v>0.83608574535691205</v>
      </c>
    </row>
    <row r="5720" spans="1:32" x14ac:dyDescent="0.25">
      <c r="A5720">
        <v>6653</v>
      </c>
      <c r="B5720">
        <f t="shared" si="1159"/>
        <v>2.25</v>
      </c>
      <c r="C5720">
        <v>39.949927309800003</v>
      </c>
      <c r="D5720">
        <v>9.0432877534728</v>
      </c>
      <c r="E5720">
        <v>0.12935113194342801</v>
      </c>
      <c r="F5720">
        <v>12.030150753768799</v>
      </c>
      <c r="G5720">
        <v>99</v>
      </c>
      <c r="H5720">
        <v>0</v>
      </c>
      <c r="I5720">
        <v>2.7542813277089E-2</v>
      </c>
      <c r="J5720">
        <v>457.51730969400001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106</v>
      </c>
      <c r="R5720">
        <f t="shared" si="1160"/>
        <v>4.0192390015434665</v>
      </c>
      <c r="S5720">
        <f t="shared" si="1161"/>
        <v>5.748939197485689E-2</v>
      </c>
      <c r="T5720">
        <f t="shared" si="1162"/>
        <v>9.1137505710369687E-2</v>
      </c>
      <c r="U5720">
        <f t="shared" si="1163"/>
        <v>0.48292682926829267</v>
      </c>
      <c r="V5720">
        <f t="shared" si="1164"/>
        <v>0</v>
      </c>
      <c r="W5720">
        <f t="shared" si="1165"/>
        <v>1.2241250345372889E-2</v>
      </c>
      <c r="X5720">
        <f t="shared" si="1166"/>
        <v>2.3471019446251424E-2</v>
      </c>
      <c r="Y5720">
        <f t="shared" si="1167"/>
        <v>0</v>
      </c>
      <c r="Z5720">
        <f t="shared" si="1168"/>
        <v>0</v>
      </c>
      <c r="AA5720">
        <f t="shared" si="1168"/>
        <v>0</v>
      </c>
      <c r="AB5720">
        <f t="shared" si="1168"/>
        <v>0</v>
      </c>
      <c r="AC5720">
        <f t="shared" si="1168"/>
        <v>0</v>
      </c>
      <c r="AD5720">
        <f t="shared" si="1169"/>
        <v>0</v>
      </c>
      <c r="AE5720">
        <f t="shared" si="1170"/>
        <v>47.111111111111114</v>
      </c>
      <c r="AF5720">
        <f t="shared" si="1158"/>
        <v>0.76157229218538114</v>
      </c>
    </row>
    <row r="5721" spans="1:32" x14ac:dyDescent="0.25">
      <c r="A5721">
        <v>6654</v>
      </c>
      <c r="B5721">
        <f t="shared" si="1159"/>
        <v>2.25</v>
      </c>
      <c r="C5721">
        <v>40.509441174099898</v>
      </c>
      <c r="D5721">
        <v>9.2912180805187301</v>
      </c>
      <c r="E5721">
        <v>0.20828755760328299</v>
      </c>
      <c r="F5721">
        <v>6.8823529411764701</v>
      </c>
      <c r="G5721">
        <v>74</v>
      </c>
      <c r="H5721">
        <v>0</v>
      </c>
      <c r="I5721">
        <v>5.525680950846E-2</v>
      </c>
      <c r="J5721">
        <v>45.160425833200001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7</v>
      </c>
      <c r="R5721">
        <f t="shared" si="1160"/>
        <v>4.1294302580083242</v>
      </c>
      <c r="S5721">
        <f t="shared" si="1161"/>
        <v>9.2572247823681328E-2</v>
      </c>
      <c r="T5721">
        <f t="shared" si="1162"/>
        <v>5.2139037433155073E-2</v>
      </c>
      <c r="U5721">
        <f t="shared" si="1163"/>
        <v>0.36097560975609755</v>
      </c>
      <c r="V5721">
        <f t="shared" si="1164"/>
        <v>0</v>
      </c>
      <c r="W5721">
        <f t="shared" si="1165"/>
        <v>2.4558582003760002E-2</v>
      </c>
      <c r="X5721">
        <f t="shared" si="1166"/>
        <v>2.3167674981323947E-3</v>
      </c>
      <c r="Y5721">
        <f t="shared" si="1167"/>
        <v>0</v>
      </c>
      <c r="Z5721">
        <f t="shared" si="1168"/>
        <v>0</v>
      </c>
      <c r="AA5721">
        <f t="shared" si="1168"/>
        <v>0</v>
      </c>
      <c r="AB5721">
        <f t="shared" si="1168"/>
        <v>0</v>
      </c>
      <c r="AC5721">
        <f t="shared" si="1168"/>
        <v>0</v>
      </c>
      <c r="AD5721">
        <f t="shared" si="1169"/>
        <v>0</v>
      </c>
      <c r="AE5721">
        <f t="shared" si="1170"/>
        <v>3.1111111111111112</v>
      </c>
      <c r="AF5721">
        <f t="shared" si="1158"/>
        <v>0.772238400607557</v>
      </c>
    </row>
    <row r="5722" spans="1:32" x14ac:dyDescent="0.25">
      <c r="A5722">
        <v>6655</v>
      </c>
      <c r="B5722">
        <f t="shared" si="1159"/>
        <v>2.25</v>
      </c>
      <c r="C5722">
        <v>39.929036648500002</v>
      </c>
      <c r="D5722">
        <v>4.8485569139982001</v>
      </c>
      <c r="E5722">
        <v>0.244788150850238</v>
      </c>
      <c r="F5722">
        <v>6.0864197530864201</v>
      </c>
      <c r="G5722">
        <v>103</v>
      </c>
      <c r="H5722">
        <v>0</v>
      </c>
      <c r="I5722">
        <v>3.254151109516E-2</v>
      </c>
      <c r="J5722">
        <v>16.0468247101999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9</v>
      </c>
      <c r="R5722">
        <f t="shared" si="1160"/>
        <v>2.1549141839992001</v>
      </c>
      <c r="S5722">
        <f t="shared" si="1161"/>
        <v>0.1087947337112169</v>
      </c>
      <c r="T5722">
        <f t="shared" si="1162"/>
        <v>4.6109240553685003E-2</v>
      </c>
      <c r="U5722">
        <f t="shared" si="1163"/>
        <v>0.5024390243902439</v>
      </c>
      <c r="V5722">
        <f t="shared" si="1164"/>
        <v>0</v>
      </c>
      <c r="W5722">
        <f t="shared" si="1165"/>
        <v>1.4462893820071111E-2</v>
      </c>
      <c r="X5722">
        <f t="shared" si="1166"/>
        <v>8.232154868098732E-4</v>
      </c>
      <c r="Y5722">
        <f t="shared" si="1167"/>
        <v>0</v>
      </c>
      <c r="Z5722">
        <f t="shared" si="1168"/>
        <v>0</v>
      </c>
      <c r="AA5722">
        <f t="shared" si="1168"/>
        <v>0</v>
      </c>
      <c r="AB5722">
        <f t="shared" si="1168"/>
        <v>0</v>
      </c>
      <c r="AC5722">
        <f t="shared" si="1168"/>
        <v>0</v>
      </c>
      <c r="AD5722">
        <f t="shared" si="1169"/>
        <v>0</v>
      </c>
      <c r="AE5722">
        <f t="shared" si="1170"/>
        <v>4</v>
      </c>
      <c r="AF5722">
        <f t="shared" si="1158"/>
        <v>0.76117404993857718</v>
      </c>
    </row>
    <row r="5723" spans="1:32" x14ac:dyDescent="0.25">
      <c r="A5723">
        <v>6656</v>
      </c>
      <c r="B5723">
        <f t="shared" si="1159"/>
        <v>2.25</v>
      </c>
      <c r="C5723">
        <v>38.998103909999898</v>
      </c>
      <c r="D5723">
        <v>4.0296824846417998</v>
      </c>
      <c r="E5723">
        <v>0.14823816850699501</v>
      </c>
      <c r="F5723">
        <v>8.7581699346405202</v>
      </c>
      <c r="G5723">
        <v>65</v>
      </c>
      <c r="H5723">
        <v>0</v>
      </c>
      <c r="I5723">
        <v>1.8592978847052001E-2</v>
      </c>
      <c r="J5723">
        <v>50.6972959414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38</v>
      </c>
      <c r="R5723">
        <f t="shared" si="1160"/>
        <v>1.7909699931741332</v>
      </c>
      <c r="S5723">
        <f t="shared" si="1161"/>
        <v>6.588363044755334E-2</v>
      </c>
      <c r="T5723">
        <f t="shared" si="1162"/>
        <v>6.6349772232125154E-2</v>
      </c>
      <c r="U5723">
        <f t="shared" si="1163"/>
        <v>0.31707317073170732</v>
      </c>
      <c r="V5723">
        <f t="shared" si="1164"/>
        <v>0</v>
      </c>
      <c r="W5723">
        <f t="shared" si="1165"/>
        <v>8.2635461542453336E-3</v>
      </c>
      <c r="X5723">
        <f t="shared" si="1166"/>
        <v>2.6008135510956114E-3</v>
      </c>
      <c r="Y5723">
        <f t="shared" si="1167"/>
        <v>0</v>
      </c>
      <c r="Z5723">
        <f t="shared" si="1168"/>
        <v>0</v>
      </c>
      <c r="AA5723">
        <f t="shared" si="1168"/>
        <v>0</v>
      </c>
      <c r="AB5723">
        <f t="shared" si="1168"/>
        <v>0</v>
      </c>
      <c r="AC5723">
        <f t="shared" si="1168"/>
        <v>0</v>
      </c>
      <c r="AD5723">
        <f t="shared" si="1169"/>
        <v>0</v>
      </c>
      <c r="AE5723">
        <f t="shared" si="1170"/>
        <v>16.888888888888889</v>
      </c>
      <c r="AF5723">
        <f t="shared" si="1158"/>
        <v>0.74342752003798274</v>
      </c>
    </row>
    <row r="5724" spans="1:32" x14ac:dyDescent="0.25">
      <c r="A5724">
        <v>6657</v>
      </c>
      <c r="B5724">
        <f t="shared" si="1159"/>
        <v>2.25</v>
      </c>
      <c r="C5724">
        <v>38.356131818400002</v>
      </c>
      <c r="D5724">
        <v>5.0060975573056696</v>
      </c>
      <c r="E5724">
        <v>0.102016126644957</v>
      </c>
      <c r="F5724">
        <v>25.438661710037099</v>
      </c>
      <c r="G5724">
        <v>126</v>
      </c>
      <c r="H5724">
        <v>0</v>
      </c>
      <c r="I5724">
        <v>5.7918637078870003E-2</v>
      </c>
      <c r="J5724">
        <v>69.276648848500002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124</v>
      </c>
      <c r="R5724">
        <f t="shared" si="1160"/>
        <v>2.2249322476914086</v>
      </c>
      <c r="S5724">
        <f t="shared" si="1161"/>
        <v>4.5340500731091998E-2</v>
      </c>
      <c r="T5724">
        <f t="shared" si="1162"/>
        <v>0.19271713416694772</v>
      </c>
      <c r="U5724">
        <f t="shared" si="1163"/>
        <v>0.61463414634146341</v>
      </c>
      <c r="V5724">
        <f t="shared" si="1164"/>
        <v>0</v>
      </c>
      <c r="W5724">
        <f t="shared" si="1165"/>
        <v>2.574161647949778E-2</v>
      </c>
      <c r="X5724">
        <f t="shared" si="1166"/>
        <v>3.5539498459233893E-3</v>
      </c>
      <c r="Y5724">
        <f t="shared" si="1167"/>
        <v>0</v>
      </c>
      <c r="Z5724">
        <f t="shared" si="1168"/>
        <v>0</v>
      </c>
      <c r="AA5724">
        <f t="shared" si="1168"/>
        <v>0</v>
      </c>
      <c r="AB5724">
        <f t="shared" si="1168"/>
        <v>0</v>
      </c>
      <c r="AC5724">
        <f t="shared" si="1168"/>
        <v>0</v>
      </c>
      <c r="AD5724">
        <f t="shared" si="1169"/>
        <v>0</v>
      </c>
      <c r="AE5724">
        <f t="shared" si="1170"/>
        <v>55.111111111111114</v>
      </c>
      <c r="AF5724">
        <f t="shared" si="1158"/>
        <v>0.73118949633577579</v>
      </c>
    </row>
    <row r="5725" spans="1:32" x14ac:dyDescent="0.25">
      <c r="A5725">
        <v>6658</v>
      </c>
      <c r="B5725">
        <f t="shared" si="1159"/>
        <v>2.25</v>
      </c>
      <c r="C5725">
        <v>38.180840304</v>
      </c>
      <c r="D5725">
        <v>3.1951289345881002</v>
      </c>
      <c r="E5725">
        <v>0.15856916318972</v>
      </c>
      <c r="F5725">
        <v>19.562176165803098</v>
      </c>
      <c r="G5725">
        <v>85</v>
      </c>
      <c r="H5725">
        <v>0</v>
      </c>
      <c r="I5725">
        <v>1.705498910274E-2</v>
      </c>
      <c r="J5725">
        <v>77.551058279900005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266</v>
      </c>
      <c r="R5725">
        <f t="shared" si="1160"/>
        <v>1.4200573042613778</v>
      </c>
      <c r="S5725">
        <f t="shared" si="1161"/>
        <v>7.0475183639875552E-2</v>
      </c>
      <c r="T5725">
        <f t="shared" si="1162"/>
        <v>0.14819830428638711</v>
      </c>
      <c r="U5725">
        <f t="shared" si="1163"/>
        <v>0.41463414634146339</v>
      </c>
      <c r="V5725">
        <f t="shared" si="1164"/>
        <v>0</v>
      </c>
      <c r="W5725">
        <f t="shared" si="1165"/>
        <v>7.579995156773333E-3</v>
      </c>
      <c r="X5725">
        <f t="shared" si="1166"/>
        <v>3.9784339486134664E-3</v>
      </c>
      <c r="Y5725">
        <f t="shared" si="1167"/>
        <v>0</v>
      </c>
      <c r="Z5725">
        <f t="shared" si="1168"/>
        <v>0</v>
      </c>
      <c r="AA5725">
        <f t="shared" si="1168"/>
        <v>0</v>
      </c>
      <c r="AB5725">
        <f t="shared" si="1168"/>
        <v>0</v>
      </c>
      <c r="AC5725">
        <f t="shared" si="1168"/>
        <v>0</v>
      </c>
      <c r="AD5725">
        <f t="shared" si="1169"/>
        <v>0</v>
      </c>
      <c r="AE5725">
        <f t="shared" si="1170"/>
        <v>118.22222222222223</v>
      </c>
      <c r="AF5725">
        <f t="shared" si="1158"/>
        <v>0.72784788423753533</v>
      </c>
    </row>
    <row r="5726" spans="1:32" x14ac:dyDescent="0.25">
      <c r="A5726">
        <v>6659</v>
      </c>
      <c r="B5726">
        <f t="shared" si="1159"/>
        <v>2.25</v>
      </c>
      <c r="C5726">
        <v>42.8044755751</v>
      </c>
      <c r="D5726">
        <v>5.5122538776833396</v>
      </c>
      <c r="E5726">
        <v>0.19815635912969001</v>
      </c>
      <c r="F5726">
        <v>14.6064356435643</v>
      </c>
      <c r="G5726">
        <v>64</v>
      </c>
      <c r="H5726">
        <v>0</v>
      </c>
      <c r="I5726">
        <v>1.7953918746249999E-2</v>
      </c>
      <c r="J5726">
        <v>475.52697464699901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458</v>
      </c>
      <c r="R5726">
        <f t="shared" si="1160"/>
        <v>2.4498906123037063</v>
      </c>
      <c r="S5726">
        <f t="shared" si="1161"/>
        <v>8.8069492946528896E-2</v>
      </c>
      <c r="T5726">
        <f t="shared" si="1162"/>
        <v>0.11065481548154772</v>
      </c>
      <c r="U5726">
        <f t="shared" si="1163"/>
        <v>0.31219512195121951</v>
      </c>
      <c r="V5726">
        <f t="shared" si="1164"/>
        <v>0</v>
      </c>
      <c r="W5726">
        <f t="shared" si="1165"/>
        <v>7.9795194427777771E-3</v>
      </c>
      <c r="X5726">
        <f t="shared" si="1166"/>
        <v>2.4394930274051641E-2</v>
      </c>
      <c r="Y5726">
        <f t="shared" si="1167"/>
        <v>0</v>
      </c>
      <c r="Z5726">
        <f t="shared" si="1168"/>
        <v>0</v>
      </c>
      <c r="AA5726">
        <f t="shared" si="1168"/>
        <v>0</v>
      </c>
      <c r="AB5726">
        <f t="shared" si="1168"/>
        <v>0</v>
      </c>
      <c r="AC5726">
        <f t="shared" si="1168"/>
        <v>0</v>
      </c>
      <c r="AD5726">
        <f t="shared" si="1169"/>
        <v>0</v>
      </c>
      <c r="AE5726">
        <f t="shared" si="1170"/>
        <v>203.55555555555554</v>
      </c>
      <c r="AF5726">
        <f t="shared" si="1158"/>
        <v>0.81598903364025333</v>
      </c>
    </row>
    <row r="5727" spans="1:32" x14ac:dyDescent="0.25">
      <c r="A5727">
        <v>6660</v>
      </c>
      <c r="B5727">
        <f t="shared" si="1159"/>
        <v>2.25</v>
      </c>
      <c r="C5727">
        <v>40.2588114371</v>
      </c>
      <c r="D5727">
        <v>8.2177949469206695</v>
      </c>
      <c r="E5727">
        <v>0.22890229292053499</v>
      </c>
      <c r="F5727">
        <v>9.9425675675675595</v>
      </c>
      <c r="G5727">
        <v>50</v>
      </c>
      <c r="H5727">
        <v>0</v>
      </c>
      <c r="I5727">
        <v>2.3796113959200001E-2</v>
      </c>
      <c r="J5727">
        <v>303.50668209899902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287</v>
      </c>
      <c r="R5727">
        <f t="shared" si="1160"/>
        <v>3.6523533097425198</v>
      </c>
      <c r="S5727">
        <f t="shared" si="1161"/>
        <v>0.10173435240912666</v>
      </c>
      <c r="T5727">
        <f t="shared" si="1162"/>
        <v>7.5322481572481517E-2</v>
      </c>
      <c r="U5727">
        <f t="shared" si="1163"/>
        <v>0.24390243902439024</v>
      </c>
      <c r="V5727">
        <f t="shared" si="1164"/>
        <v>0</v>
      </c>
      <c r="W5727">
        <f t="shared" si="1165"/>
        <v>1.0576050648533335E-2</v>
      </c>
      <c r="X5727">
        <f t="shared" si="1166"/>
        <v>1.5570145842956892E-2</v>
      </c>
      <c r="Y5727">
        <f t="shared" si="1167"/>
        <v>0</v>
      </c>
      <c r="Z5727">
        <f t="shared" si="1168"/>
        <v>0</v>
      </c>
      <c r="AA5727">
        <f t="shared" si="1168"/>
        <v>0</v>
      </c>
      <c r="AB5727">
        <f t="shared" si="1168"/>
        <v>0</v>
      </c>
      <c r="AC5727">
        <f t="shared" si="1168"/>
        <v>0</v>
      </c>
      <c r="AD5727">
        <f t="shared" si="1169"/>
        <v>0</v>
      </c>
      <c r="AE5727">
        <f t="shared" si="1170"/>
        <v>127.55555555555556</v>
      </c>
      <c r="AF5727">
        <f t="shared" si="1158"/>
        <v>0.76746060309577002</v>
      </c>
    </row>
    <row r="5728" spans="1:32" x14ac:dyDescent="0.25">
      <c r="A5728">
        <v>6661</v>
      </c>
      <c r="B5728">
        <f t="shared" si="1159"/>
        <v>2.25</v>
      </c>
      <c r="C5728">
        <v>40.729835266099897</v>
      </c>
      <c r="D5728">
        <v>6.0347958057176996</v>
      </c>
      <c r="E5728">
        <v>0.16943530173301699</v>
      </c>
      <c r="F5728">
        <v>18.623126338329701</v>
      </c>
      <c r="G5728">
        <v>117</v>
      </c>
      <c r="H5728">
        <v>0</v>
      </c>
      <c r="I5728">
        <v>9.1412452759730006E-3</v>
      </c>
      <c r="J5728">
        <v>506.46334848200001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753</v>
      </c>
      <c r="R5728">
        <f t="shared" si="1160"/>
        <v>2.6821314692078664</v>
      </c>
      <c r="S5728">
        <f t="shared" si="1161"/>
        <v>7.5304578548007553E-2</v>
      </c>
      <c r="T5728">
        <f t="shared" si="1162"/>
        <v>0.14108429044189166</v>
      </c>
      <c r="U5728">
        <f t="shared" si="1163"/>
        <v>0.57073170731707312</v>
      </c>
      <c r="V5728">
        <f t="shared" si="1164"/>
        <v>0</v>
      </c>
      <c r="W5728">
        <f t="shared" si="1165"/>
        <v>4.0627756782102226E-3</v>
      </c>
      <c r="X5728">
        <f t="shared" si="1166"/>
        <v>2.5981992045252065E-2</v>
      </c>
      <c r="Y5728">
        <f t="shared" si="1167"/>
        <v>0</v>
      </c>
      <c r="Z5728">
        <f t="shared" si="1168"/>
        <v>0</v>
      </c>
      <c r="AA5728">
        <f t="shared" si="1168"/>
        <v>0</v>
      </c>
      <c r="AB5728">
        <f t="shared" si="1168"/>
        <v>0</v>
      </c>
      <c r="AC5728">
        <f t="shared" si="1168"/>
        <v>0</v>
      </c>
      <c r="AD5728">
        <f t="shared" si="1169"/>
        <v>0</v>
      </c>
      <c r="AE5728">
        <f t="shared" si="1170"/>
        <v>334.66666666666669</v>
      </c>
      <c r="AF5728">
        <f t="shared" si="1158"/>
        <v>0.77643981085110914</v>
      </c>
    </row>
    <row r="5729" spans="1:32" x14ac:dyDescent="0.25">
      <c r="A5729">
        <v>6662</v>
      </c>
      <c r="B5729">
        <f t="shared" si="1159"/>
        <v>2.25</v>
      </c>
      <c r="C5729">
        <v>39.597979036399899</v>
      </c>
      <c r="D5729">
        <v>7.8002036263198997</v>
      </c>
      <c r="E5729">
        <v>0.15625086078221101</v>
      </c>
      <c r="F5729">
        <v>18.2900302114803</v>
      </c>
      <c r="G5729">
        <v>96</v>
      </c>
      <c r="H5729">
        <v>0</v>
      </c>
      <c r="I5729">
        <v>2.10628034661E-2</v>
      </c>
      <c r="J5729">
        <v>113.859627359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468</v>
      </c>
      <c r="R5729">
        <f t="shared" si="1160"/>
        <v>3.4667571672532889</v>
      </c>
      <c r="S5729">
        <f t="shared" si="1161"/>
        <v>6.9444827014316007E-2</v>
      </c>
      <c r="T5729">
        <f t="shared" si="1162"/>
        <v>0.13856083493545682</v>
      </c>
      <c r="U5729">
        <f t="shared" si="1163"/>
        <v>0.4682926829268293</v>
      </c>
      <c r="V5729">
        <f t="shared" si="1164"/>
        <v>0</v>
      </c>
      <c r="W5729">
        <f t="shared" si="1165"/>
        <v>9.3612459849333335E-3</v>
      </c>
      <c r="X5729">
        <f t="shared" si="1166"/>
        <v>5.8410938149496558E-3</v>
      </c>
      <c r="Y5729">
        <f t="shared" si="1167"/>
        <v>0</v>
      </c>
      <c r="Z5729">
        <f t="shared" si="1168"/>
        <v>0</v>
      </c>
      <c r="AA5729">
        <f t="shared" si="1168"/>
        <v>0</v>
      </c>
      <c r="AB5729">
        <f t="shared" si="1168"/>
        <v>0</v>
      </c>
      <c r="AC5729">
        <f t="shared" si="1168"/>
        <v>0</v>
      </c>
      <c r="AD5729">
        <f t="shared" si="1169"/>
        <v>0</v>
      </c>
      <c r="AE5729">
        <f t="shared" si="1170"/>
        <v>208</v>
      </c>
      <c r="AF5729">
        <f t="shared" si="1158"/>
        <v>0.75486304209775323</v>
      </c>
    </row>
    <row r="5730" spans="1:32" x14ac:dyDescent="0.25">
      <c r="A5730">
        <v>6665</v>
      </c>
      <c r="B5730">
        <f t="shared" si="1159"/>
        <v>2.25</v>
      </c>
      <c r="C5730">
        <v>40.296987559599899</v>
      </c>
      <c r="D5730">
        <v>14.4815965518995</v>
      </c>
      <c r="E5730">
        <v>0.161538372522571</v>
      </c>
      <c r="F5730">
        <v>14.5644283121597</v>
      </c>
      <c r="G5730">
        <v>68</v>
      </c>
      <c r="H5730">
        <v>0</v>
      </c>
      <c r="I5730">
        <v>2.1006230071400001E-2</v>
      </c>
      <c r="J5730">
        <v>22.952129983100001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521</v>
      </c>
      <c r="R5730">
        <f t="shared" si="1160"/>
        <v>6.4362651341775559</v>
      </c>
      <c r="S5730">
        <f t="shared" si="1161"/>
        <v>7.1794832232253775E-2</v>
      </c>
      <c r="T5730">
        <f t="shared" si="1162"/>
        <v>0.11033657812242197</v>
      </c>
      <c r="U5730">
        <f t="shared" si="1163"/>
        <v>0.33170731707317075</v>
      </c>
      <c r="V5730">
        <f t="shared" si="1164"/>
        <v>0</v>
      </c>
      <c r="W5730">
        <f t="shared" si="1165"/>
        <v>9.3361022539555569E-3</v>
      </c>
      <c r="X5730">
        <f t="shared" si="1166"/>
        <v>1.1774634046666655E-3</v>
      </c>
      <c r="Y5730">
        <f t="shared" si="1167"/>
        <v>0</v>
      </c>
      <c r="Z5730">
        <f t="shared" si="1168"/>
        <v>0</v>
      </c>
      <c r="AA5730">
        <f t="shared" si="1168"/>
        <v>0</v>
      </c>
      <c r="AB5730">
        <f t="shared" si="1168"/>
        <v>0</v>
      </c>
      <c r="AC5730">
        <f t="shared" si="1168"/>
        <v>0</v>
      </c>
      <c r="AD5730">
        <f t="shared" si="1169"/>
        <v>0</v>
      </c>
      <c r="AE5730">
        <f t="shared" si="1170"/>
        <v>231.55555555555554</v>
      </c>
      <c r="AF5730">
        <f t="shared" si="1158"/>
        <v>0.7681883610437017</v>
      </c>
    </row>
    <row r="5731" spans="1:32" x14ac:dyDescent="0.25">
      <c r="A5731">
        <v>6667</v>
      </c>
      <c r="B5731">
        <f t="shared" si="1159"/>
        <v>2.25</v>
      </c>
      <c r="C5731">
        <v>38.982559424500003</v>
      </c>
      <c r="D5731">
        <v>10.565212977417101</v>
      </c>
      <c r="E5731">
        <v>0.18940328340819301</v>
      </c>
      <c r="F5731">
        <v>16.170598911070702</v>
      </c>
      <c r="G5731">
        <v>105</v>
      </c>
      <c r="H5731">
        <v>0</v>
      </c>
      <c r="I5731">
        <v>2.2088168241499999E-2</v>
      </c>
      <c r="J5731">
        <v>117.386542133999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832</v>
      </c>
      <c r="R5731">
        <f t="shared" si="1160"/>
        <v>4.6956502121853783</v>
      </c>
      <c r="S5731">
        <f t="shared" si="1161"/>
        <v>8.4179237070308E-2</v>
      </c>
      <c r="T5731">
        <f t="shared" si="1162"/>
        <v>0.12250453720508107</v>
      </c>
      <c r="U5731">
        <f t="shared" si="1163"/>
        <v>0.51219512195121952</v>
      </c>
      <c r="V5731">
        <f t="shared" si="1164"/>
        <v>0</v>
      </c>
      <c r="W5731">
        <f t="shared" si="1165"/>
        <v>9.8169636628888876E-3</v>
      </c>
      <c r="X5731">
        <f t="shared" si="1166"/>
        <v>6.0220274835023034E-3</v>
      </c>
      <c r="Y5731">
        <f t="shared" si="1167"/>
        <v>0</v>
      </c>
      <c r="Z5731">
        <f t="shared" si="1168"/>
        <v>0</v>
      </c>
      <c r="AA5731">
        <f t="shared" si="1168"/>
        <v>0</v>
      </c>
      <c r="AB5731">
        <f t="shared" si="1168"/>
        <v>0</v>
      </c>
      <c r="AC5731">
        <f t="shared" si="1168"/>
        <v>0</v>
      </c>
      <c r="AD5731">
        <f t="shared" si="1169"/>
        <v>0</v>
      </c>
      <c r="AE5731">
        <f t="shared" si="1170"/>
        <v>369.77777777777777</v>
      </c>
      <c r="AF5731">
        <f t="shared" si="1158"/>
        <v>0.74313119285417606</v>
      </c>
    </row>
    <row r="5732" spans="1:32" x14ac:dyDescent="0.25">
      <c r="A5732">
        <v>6671</v>
      </c>
      <c r="B5732">
        <f t="shared" si="1159"/>
        <v>2.25</v>
      </c>
      <c r="C5732">
        <v>40.1188444938999</v>
      </c>
      <c r="D5732">
        <v>14.8210530287258</v>
      </c>
      <c r="E5732">
        <v>0.17619058311300101</v>
      </c>
      <c r="F5732">
        <v>20.089411764705801</v>
      </c>
      <c r="G5732">
        <v>70</v>
      </c>
      <c r="H5732">
        <v>0</v>
      </c>
      <c r="I5732">
        <v>4.3353785970499997E-3</v>
      </c>
      <c r="J5732">
        <v>292.69428434899902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1016</v>
      </c>
      <c r="R5732">
        <f t="shared" si="1160"/>
        <v>6.5871346794336887</v>
      </c>
      <c r="S5732">
        <f t="shared" si="1161"/>
        <v>7.8306925828000445E-2</v>
      </c>
      <c r="T5732">
        <f t="shared" si="1162"/>
        <v>0.15219251336898335</v>
      </c>
      <c r="U5732">
        <f t="shared" si="1163"/>
        <v>0.34146341463414637</v>
      </c>
      <c r="V5732">
        <f t="shared" si="1164"/>
        <v>0</v>
      </c>
      <c r="W5732">
        <f t="shared" si="1165"/>
        <v>1.9268349320222221E-3</v>
      </c>
      <c r="X5732">
        <f t="shared" si="1166"/>
        <v>1.5015460823453283E-2</v>
      </c>
      <c r="Y5732">
        <f t="shared" si="1167"/>
        <v>0</v>
      </c>
      <c r="Z5732">
        <f t="shared" si="1168"/>
        <v>0</v>
      </c>
      <c r="AA5732">
        <f t="shared" si="1168"/>
        <v>0</v>
      </c>
      <c r="AB5732">
        <f t="shared" si="1168"/>
        <v>0</v>
      </c>
      <c r="AC5732">
        <f t="shared" si="1168"/>
        <v>0</v>
      </c>
      <c r="AD5732">
        <f t="shared" si="1169"/>
        <v>0</v>
      </c>
      <c r="AE5732">
        <f t="shared" si="1170"/>
        <v>451.55555555555554</v>
      </c>
      <c r="AF5732">
        <f t="shared" si="1158"/>
        <v>0.76479238933566807</v>
      </c>
    </row>
    <row r="5733" spans="1:32" x14ac:dyDescent="0.25">
      <c r="A5733">
        <v>6672</v>
      </c>
      <c r="B5733">
        <f t="shared" si="1159"/>
        <v>2.25</v>
      </c>
      <c r="C5733">
        <v>40.790662558100003</v>
      </c>
      <c r="D5733">
        <v>12.0812969749109</v>
      </c>
      <c r="E5733">
        <v>0.15313982195598899</v>
      </c>
      <c r="F5733">
        <v>18.0285714285714</v>
      </c>
      <c r="G5733">
        <v>104</v>
      </c>
      <c r="H5733">
        <v>0</v>
      </c>
      <c r="I5733">
        <v>6.8130465878546001E-2</v>
      </c>
      <c r="J5733">
        <v>338.426957082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432</v>
      </c>
      <c r="R5733">
        <f t="shared" si="1160"/>
        <v>5.3694653221826227</v>
      </c>
      <c r="S5733">
        <f t="shared" si="1161"/>
        <v>6.8062143091550661E-2</v>
      </c>
      <c r="T5733">
        <f t="shared" si="1162"/>
        <v>0.13658008658008636</v>
      </c>
      <c r="U5733">
        <f t="shared" si="1163"/>
        <v>0.50731707317073171</v>
      </c>
      <c r="V5733">
        <f t="shared" si="1164"/>
        <v>0</v>
      </c>
      <c r="W5733">
        <f t="shared" si="1165"/>
        <v>3.0280207057131556E-2</v>
      </c>
      <c r="X5733">
        <f t="shared" si="1166"/>
        <v>1.7361585064661188E-2</v>
      </c>
      <c r="Y5733">
        <f t="shared" si="1167"/>
        <v>0</v>
      </c>
      <c r="Z5733">
        <f t="shared" si="1168"/>
        <v>0</v>
      </c>
      <c r="AA5733">
        <f t="shared" si="1168"/>
        <v>0</v>
      </c>
      <c r="AB5733">
        <f t="shared" si="1168"/>
        <v>0</v>
      </c>
      <c r="AC5733">
        <f t="shared" si="1168"/>
        <v>0</v>
      </c>
      <c r="AD5733">
        <f t="shared" si="1169"/>
        <v>0</v>
      </c>
      <c r="AE5733">
        <f t="shared" si="1170"/>
        <v>192</v>
      </c>
      <c r="AF5733">
        <f t="shared" si="1158"/>
        <v>0.7775993719145553</v>
      </c>
    </row>
    <row r="5734" spans="1:32" x14ac:dyDescent="0.25">
      <c r="A5734">
        <v>6673</v>
      </c>
      <c r="B5734">
        <f t="shared" si="1159"/>
        <v>2.25</v>
      </c>
      <c r="C5734">
        <v>37.256543358800002</v>
      </c>
      <c r="D5734">
        <v>12.9898940756994</v>
      </c>
      <c r="E5734">
        <v>0.11670728473893301</v>
      </c>
      <c r="F5734">
        <v>26.7243589743589</v>
      </c>
      <c r="G5734">
        <v>99</v>
      </c>
      <c r="H5734">
        <v>0</v>
      </c>
      <c r="I5734">
        <v>8.8761913217600005E-2</v>
      </c>
      <c r="J5734">
        <v>127.865057239999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750</v>
      </c>
      <c r="R5734">
        <f t="shared" si="1160"/>
        <v>5.7732862558663998</v>
      </c>
      <c r="S5734">
        <f t="shared" si="1161"/>
        <v>5.1869904328414672E-2</v>
      </c>
      <c r="T5734">
        <f t="shared" si="1162"/>
        <v>0.2024572649572644</v>
      </c>
      <c r="U5734">
        <f t="shared" si="1163"/>
        <v>0.48292682926829267</v>
      </c>
      <c r="V5734">
        <f t="shared" si="1164"/>
        <v>0</v>
      </c>
      <c r="W5734">
        <f t="shared" si="1165"/>
        <v>3.9449739207822222E-2</v>
      </c>
      <c r="X5734">
        <f t="shared" si="1166"/>
        <v>6.5595840449912176E-3</v>
      </c>
      <c r="Y5734">
        <f t="shared" si="1167"/>
        <v>0</v>
      </c>
      <c r="Z5734">
        <f t="shared" si="1168"/>
        <v>0</v>
      </c>
      <c r="AA5734">
        <f t="shared" si="1168"/>
        <v>0</v>
      </c>
      <c r="AB5734">
        <f t="shared" si="1168"/>
        <v>0</v>
      </c>
      <c r="AC5734">
        <f t="shared" si="1168"/>
        <v>0</v>
      </c>
      <c r="AD5734">
        <f t="shared" si="1169"/>
        <v>0</v>
      </c>
      <c r="AE5734">
        <f t="shared" si="1170"/>
        <v>333.33333333333331</v>
      </c>
      <c r="AF5734">
        <f t="shared" si="1158"/>
        <v>0.7102278535987504</v>
      </c>
    </row>
    <row r="5735" spans="1:32" x14ac:dyDescent="0.25">
      <c r="A5735">
        <v>6674</v>
      </c>
      <c r="B5735">
        <f t="shared" si="1159"/>
        <v>2.25</v>
      </c>
      <c r="C5735">
        <v>38.155671973499899</v>
      </c>
      <c r="D5735">
        <v>14.0151016831354</v>
      </c>
      <c r="E5735">
        <v>0.18605551969239001</v>
      </c>
      <c r="F5735">
        <v>15.3881118881118</v>
      </c>
      <c r="G5735">
        <v>89</v>
      </c>
      <c r="H5735">
        <v>0</v>
      </c>
      <c r="I5735">
        <v>1.48122478262E-2</v>
      </c>
      <c r="J5735">
        <v>397.73517211299901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987</v>
      </c>
      <c r="R5735">
        <f t="shared" si="1160"/>
        <v>6.2289340813935112</v>
      </c>
      <c r="S5735">
        <f t="shared" si="1161"/>
        <v>8.2691342085506672E-2</v>
      </c>
      <c r="T5735">
        <f t="shared" si="1162"/>
        <v>0.11657660521296818</v>
      </c>
      <c r="U5735">
        <f t="shared" si="1163"/>
        <v>0.43414634146341463</v>
      </c>
      <c r="V5735">
        <f t="shared" si="1164"/>
        <v>0</v>
      </c>
      <c r="W5735">
        <f t="shared" si="1165"/>
        <v>6.583221256088889E-3</v>
      </c>
      <c r="X5735">
        <f t="shared" si="1166"/>
        <v>2.0404145944480277E-2</v>
      </c>
      <c r="Y5735">
        <f t="shared" si="1167"/>
        <v>0</v>
      </c>
      <c r="Z5735">
        <f t="shared" si="1168"/>
        <v>0</v>
      </c>
      <c r="AA5735">
        <f t="shared" si="1168"/>
        <v>0</v>
      </c>
      <c r="AB5735">
        <f t="shared" si="1168"/>
        <v>0</v>
      </c>
      <c r="AC5735">
        <f t="shared" si="1168"/>
        <v>0</v>
      </c>
      <c r="AD5735">
        <f t="shared" si="1169"/>
        <v>0</v>
      </c>
      <c r="AE5735">
        <f t="shared" si="1170"/>
        <v>438.66666666666669</v>
      </c>
      <c r="AF5735">
        <f t="shared" si="1158"/>
        <v>0.72736809605166952</v>
      </c>
    </row>
    <row r="5736" spans="1:32" x14ac:dyDescent="0.25">
      <c r="A5736">
        <v>6676</v>
      </c>
      <c r="B5736">
        <f t="shared" si="1159"/>
        <v>2.25</v>
      </c>
      <c r="C5736">
        <v>33.2125302058</v>
      </c>
      <c r="D5736">
        <v>7.61580601480249</v>
      </c>
      <c r="E5736">
        <v>6.0913831326049002E-2</v>
      </c>
      <c r="F5736">
        <v>10.3935483870967</v>
      </c>
      <c r="G5736">
        <v>0</v>
      </c>
      <c r="H5736">
        <v>0</v>
      </c>
      <c r="I5736">
        <v>0.63296025280699997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42</v>
      </c>
      <c r="R5736">
        <f t="shared" si="1160"/>
        <v>3.384802673245551</v>
      </c>
      <c r="S5736">
        <f t="shared" si="1161"/>
        <v>2.7072813922688444E-2</v>
      </c>
      <c r="T5736">
        <f t="shared" si="1162"/>
        <v>7.8739002932550761E-2</v>
      </c>
      <c r="U5736">
        <f t="shared" si="1163"/>
        <v>0</v>
      </c>
      <c r="V5736">
        <f t="shared" si="1164"/>
        <v>0</v>
      </c>
      <c r="W5736">
        <f t="shared" si="1165"/>
        <v>0.28131566791422219</v>
      </c>
      <c r="X5736">
        <f t="shared" si="1166"/>
        <v>0</v>
      </c>
      <c r="Y5736">
        <f t="shared" si="1167"/>
        <v>0</v>
      </c>
      <c r="Z5736">
        <f t="shared" si="1168"/>
        <v>0</v>
      </c>
      <c r="AA5736">
        <f t="shared" si="1168"/>
        <v>0</v>
      </c>
      <c r="AB5736">
        <f t="shared" si="1168"/>
        <v>0</v>
      </c>
      <c r="AC5736">
        <f t="shared" si="1168"/>
        <v>0</v>
      </c>
      <c r="AD5736">
        <f t="shared" si="1169"/>
        <v>0</v>
      </c>
      <c r="AE5736">
        <f t="shared" si="1170"/>
        <v>18.666666666666668</v>
      </c>
      <c r="AF5736">
        <f t="shared" si="1158"/>
        <v>0.63313613969711979</v>
      </c>
    </row>
    <row r="5737" spans="1:32" x14ac:dyDescent="0.25">
      <c r="A5737">
        <v>6677</v>
      </c>
      <c r="B5737">
        <f t="shared" si="1159"/>
        <v>2.25</v>
      </c>
      <c r="C5737">
        <v>39.397799322200001</v>
      </c>
      <c r="D5737">
        <v>8.0457483856612004</v>
      </c>
      <c r="E5737">
        <v>0.13522437855092501</v>
      </c>
      <c r="F5737">
        <v>11.198218262806201</v>
      </c>
      <c r="G5737">
        <v>117</v>
      </c>
      <c r="H5737">
        <v>0</v>
      </c>
      <c r="I5737">
        <v>0.19275649971799999</v>
      </c>
      <c r="J5737">
        <v>280.75234801200003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149</v>
      </c>
      <c r="R5737">
        <f t="shared" si="1160"/>
        <v>3.5758881714049782</v>
      </c>
      <c r="S5737">
        <f t="shared" si="1161"/>
        <v>6.0099723800411113E-2</v>
      </c>
      <c r="T5737">
        <f t="shared" si="1162"/>
        <v>8.4834986839440907E-2</v>
      </c>
      <c r="U5737">
        <f t="shared" si="1163"/>
        <v>0.57073170731707312</v>
      </c>
      <c r="V5737">
        <f t="shared" si="1164"/>
        <v>0</v>
      </c>
      <c r="W5737">
        <f t="shared" si="1165"/>
        <v>8.5669555430222213E-2</v>
      </c>
      <c r="X5737">
        <f t="shared" si="1166"/>
        <v>1.440282953267422E-2</v>
      </c>
      <c r="Y5737">
        <f t="shared" si="1167"/>
        <v>0</v>
      </c>
      <c r="Z5737">
        <f t="shared" si="1168"/>
        <v>0</v>
      </c>
      <c r="AA5737">
        <f t="shared" si="1168"/>
        <v>0</v>
      </c>
      <c r="AB5737">
        <f t="shared" si="1168"/>
        <v>0</v>
      </c>
      <c r="AC5737">
        <f t="shared" si="1168"/>
        <v>0</v>
      </c>
      <c r="AD5737">
        <f t="shared" si="1169"/>
        <v>0</v>
      </c>
      <c r="AE5737">
        <f t="shared" si="1170"/>
        <v>66.222222222222229</v>
      </c>
      <c r="AF5737">
        <f t="shared" si="1158"/>
        <v>0.7510469819930623</v>
      </c>
    </row>
    <row r="5738" spans="1:32" x14ac:dyDescent="0.25">
      <c r="A5738">
        <v>6679</v>
      </c>
      <c r="B5738">
        <f t="shared" si="1159"/>
        <v>2.25</v>
      </c>
      <c r="C5738">
        <v>36.210904293399899</v>
      </c>
      <c r="D5738">
        <v>10.1095099744142</v>
      </c>
      <c r="E5738">
        <v>0.100957520985707</v>
      </c>
      <c r="F5738">
        <v>20.4130434782608</v>
      </c>
      <c r="G5738">
        <v>118</v>
      </c>
      <c r="H5738">
        <v>0</v>
      </c>
      <c r="I5738">
        <v>1.6703802539300001E-2</v>
      </c>
      <c r="J5738">
        <v>256.700675472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291</v>
      </c>
      <c r="R5738">
        <f t="shared" si="1160"/>
        <v>4.4931155441840893</v>
      </c>
      <c r="S5738">
        <f t="shared" si="1161"/>
        <v>4.4870009326980889E-2</v>
      </c>
      <c r="T5738">
        <f t="shared" si="1162"/>
        <v>0.15464426877470303</v>
      </c>
      <c r="U5738">
        <f t="shared" si="1163"/>
        <v>0.57560975609756093</v>
      </c>
      <c r="V5738">
        <f t="shared" si="1164"/>
        <v>0</v>
      </c>
      <c r="W5738">
        <f t="shared" si="1165"/>
        <v>7.4239122396888889E-3</v>
      </c>
      <c r="X5738">
        <f t="shared" si="1166"/>
        <v>1.316895867808562E-2</v>
      </c>
      <c r="Y5738">
        <f t="shared" si="1167"/>
        <v>0</v>
      </c>
      <c r="Z5738">
        <f t="shared" si="1168"/>
        <v>0</v>
      </c>
      <c r="AA5738">
        <f t="shared" si="1168"/>
        <v>0</v>
      </c>
      <c r="AB5738">
        <f t="shared" si="1168"/>
        <v>0</v>
      </c>
      <c r="AC5738">
        <f t="shared" si="1168"/>
        <v>0</v>
      </c>
      <c r="AD5738">
        <f t="shared" si="1169"/>
        <v>0</v>
      </c>
      <c r="AE5738">
        <f t="shared" si="1170"/>
        <v>129.33333333333334</v>
      </c>
      <c r="AF5738">
        <f t="shared" si="1158"/>
        <v>0.69029465738389795</v>
      </c>
    </row>
    <row r="5739" spans="1:32" x14ac:dyDescent="0.25">
      <c r="A5739">
        <v>6680</v>
      </c>
      <c r="B5739">
        <f t="shared" si="1159"/>
        <v>2.25</v>
      </c>
      <c r="C5739">
        <v>33.0317118818</v>
      </c>
      <c r="D5739">
        <v>6.2618569998385896</v>
      </c>
      <c r="E5739">
        <v>5.6461072086513998E-2</v>
      </c>
      <c r="F5739">
        <v>9.9036144578313205</v>
      </c>
      <c r="G5739">
        <v>122</v>
      </c>
      <c r="H5739">
        <v>0</v>
      </c>
      <c r="I5739">
        <v>1.2805962706E-2</v>
      </c>
      <c r="J5739">
        <v>56.155246774399899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14</v>
      </c>
      <c r="R5739">
        <f t="shared" si="1160"/>
        <v>2.7830475554838174</v>
      </c>
      <c r="S5739">
        <f t="shared" si="1161"/>
        <v>2.5093809816228444E-2</v>
      </c>
      <c r="T5739">
        <f t="shared" si="1162"/>
        <v>7.5027382256297889E-2</v>
      </c>
      <c r="U5739">
        <f t="shared" si="1163"/>
        <v>0.59512195121951217</v>
      </c>
      <c r="V5739">
        <f t="shared" si="1164"/>
        <v>0</v>
      </c>
      <c r="W5739">
        <f t="shared" si="1165"/>
        <v>5.6915389804444447E-3</v>
      </c>
      <c r="X5739">
        <f t="shared" si="1166"/>
        <v>2.8808109794414461E-3</v>
      </c>
      <c r="Y5739">
        <f t="shared" si="1167"/>
        <v>0</v>
      </c>
      <c r="Z5739">
        <f t="shared" si="1168"/>
        <v>0</v>
      </c>
      <c r="AA5739">
        <f t="shared" si="1168"/>
        <v>0</v>
      </c>
      <c r="AB5739">
        <f t="shared" si="1168"/>
        <v>0</v>
      </c>
      <c r="AC5739">
        <f t="shared" si="1168"/>
        <v>0</v>
      </c>
      <c r="AD5739">
        <f t="shared" si="1169"/>
        <v>0</v>
      </c>
      <c r="AE5739">
        <f t="shared" si="1170"/>
        <v>6.2222222222222223</v>
      </c>
      <c r="AF5739">
        <f t="shared" si="1158"/>
        <v>0.62968916908288242</v>
      </c>
    </row>
    <row r="5740" spans="1:32" x14ac:dyDescent="0.25">
      <c r="A5740">
        <v>6681</v>
      </c>
      <c r="B5740">
        <f t="shared" si="1159"/>
        <v>2.25</v>
      </c>
      <c r="C5740">
        <v>41.903195893099898</v>
      </c>
      <c r="D5740">
        <v>11.6385202934825</v>
      </c>
      <c r="E5740">
        <v>0.17064683450065299</v>
      </c>
      <c r="F5740">
        <v>9.1120000000000001</v>
      </c>
      <c r="G5740">
        <v>78</v>
      </c>
      <c r="H5740">
        <v>0</v>
      </c>
      <c r="I5740">
        <v>1.1579185548565E-2</v>
      </c>
      <c r="J5740">
        <v>287.79694708699901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440</v>
      </c>
      <c r="R5740">
        <f t="shared" si="1160"/>
        <v>5.172675685992222</v>
      </c>
      <c r="S5740">
        <f t="shared" si="1161"/>
        <v>7.5843037555845774E-2</v>
      </c>
      <c r="T5740">
        <f t="shared" si="1162"/>
        <v>6.9030303030303025E-2</v>
      </c>
      <c r="U5740">
        <f t="shared" si="1163"/>
        <v>0.38048780487804879</v>
      </c>
      <c r="V5740">
        <f t="shared" si="1164"/>
        <v>0</v>
      </c>
      <c r="W5740">
        <f t="shared" si="1165"/>
        <v>5.1463046882511106E-3</v>
      </c>
      <c r="X5740">
        <f t="shared" si="1166"/>
        <v>1.4764223338716076E-2</v>
      </c>
      <c r="Y5740">
        <f t="shared" si="1167"/>
        <v>0</v>
      </c>
      <c r="Z5740">
        <f t="shared" si="1168"/>
        <v>0</v>
      </c>
      <c r="AA5740">
        <f t="shared" si="1168"/>
        <v>0</v>
      </c>
      <c r="AB5740">
        <f t="shared" si="1168"/>
        <v>0</v>
      </c>
      <c r="AC5740">
        <f t="shared" si="1168"/>
        <v>0</v>
      </c>
      <c r="AD5740">
        <f t="shared" si="1169"/>
        <v>0</v>
      </c>
      <c r="AE5740">
        <f t="shared" si="1170"/>
        <v>195.55555555555554</v>
      </c>
      <c r="AF5740">
        <f t="shared" si="1158"/>
        <v>0.79880778502374949</v>
      </c>
    </row>
    <row r="5741" spans="1:32" x14ac:dyDescent="0.25">
      <c r="A5741">
        <v>6682</v>
      </c>
      <c r="B5741">
        <f t="shared" si="1159"/>
        <v>2.25</v>
      </c>
      <c r="C5741">
        <v>36.616550181400001</v>
      </c>
      <c r="D5741">
        <v>10.404276093451401</v>
      </c>
      <c r="E5741">
        <v>0.107729521765783</v>
      </c>
      <c r="F5741">
        <v>15.583952451708701</v>
      </c>
      <c r="G5741">
        <v>134</v>
      </c>
      <c r="H5741">
        <v>0</v>
      </c>
      <c r="I5741">
        <v>1.8473413834299999E-3</v>
      </c>
      <c r="J5741">
        <v>605.30033669500006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415</v>
      </c>
      <c r="R5741">
        <f t="shared" si="1160"/>
        <v>4.6241227082006224</v>
      </c>
      <c r="S5741">
        <f t="shared" si="1161"/>
        <v>4.7879787451459113E-2</v>
      </c>
      <c r="T5741">
        <f t="shared" si="1162"/>
        <v>0.11806024584627804</v>
      </c>
      <c r="U5741">
        <f t="shared" si="1163"/>
        <v>0.65365853658536588</v>
      </c>
      <c r="V5741">
        <f t="shared" si="1164"/>
        <v>0</v>
      </c>
      <c r="W5741">
        <f t="shared" si="1165"/>
        <v>8.2104061485777774E-4</v>
      </c>
      <c r="X5741">
        <f t="shared" si="1166"/>
        <v>3.1052411946758732E-2</v>
      </c>
      <c r="Y5741">
        <f t="shared" si="1167"/>
        <v>0</v>
      </c>
      <c r="Z5741">
        <f t="shared" si="1168"/>
        <v>0</v>
      </c>
      <c r="AA5741">
        <f t="shared" si="1168"/>
        <v>0</v>
      </c>
      <c r="AB5741">
        <f t="shared" si="1168"/>
        <v>0</v>
      </c>
      <c r="AC5741">
        <f t="shared" si="1168"/>
        <v>0</v>
      </c>
      <c r="AD5741">
        <f t="shared" si="1169"/>
        <v>0</v>
      </c>
      <c r="AE5741">
        <f t="shared" si="1170"/>
        <v>184.44444444444446</v>
      </c>
      <c r="AF5741">
        <f t="shared" si="1158"/>
        <v>0.69802755427615415</v>
      </c>
    </row>
    <row r="5742" spans="1:32" x14ac:dyDescent="0.25">
      <c r="A5742">
        <v>6683</v>
      </c>
      <c r="B5742">
        <f t="shared" si="1159"/>
        <v>2.25</v>
      </c>
      <c r="C5742">
        <v>37.945504948500002</v>
      </c>
      <c r="D5742">
        <v>9.9789222885740898</v>
      </c>
      <c r="E5742">
        <v>6.8864529900537E-2</v>
      </c>
      <c r="F5742">
        <v>22.3578336557059</v>
      </c>
      <c r="G5742">
        <v>165</v>
      </c>
      <c r="H5742">
        <v>0</v>
      </c>
      <c r="I5742">
        <v>2.239879454829E-2</v>
      </c>
      <c r="J5742">
        <v>199.91495176199899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241</v>
      </c>
      <c r="R5742">
        <f t="shared" si="1160"/>
        <v>4.4350765726995958</v>
      </c>
      <c r="S5742">
        <f t="shared" si="1161"/>
        <v>3.0606457733571998E-2</v>
      </c>
      <c r="T5742">
        <f t="shared" si="1162"/>
        <v>0.16937752769474165</v>
      </c>
      <c r="U5742">
        <f t="shared" si="1163"/>
        <v>0.80487804878048785</v>
      </c>
      <c r="V5742">
        <f t="shared" si="1164"/>
        <v>0</v>
      </c>
      <c r="W5742">
        <f t="shared" si="1165"/>
        <v>9.9550197992399996E-3</v>
      </c>
      <c r="X5742">
        <f t="shared" si="1166"/>
        <v>1.0255803706182329E-2</v>
      </c>
      <c r="Y5742">
        <f t="shared" si="1167"/>
        <v>0</v>
      </c>
      <c r="Z5742">
        <f t="shared" si="1168"/>
        <v>0</v>
      </c>
      <c r="AA5742">
        <f t="shared" si="1168"/>
        <v>0</v>
      </c>
      <c r="AB5742">
        <f t="shared" si="1168"/>
        <v>0</v>
      </c>
      <c r="AC5742">
        <f t="shared" si="1168"/>
        <v>0</v>
      </c>
      <c r="AD5742">
        <f t="shared" si="1169"/>
        <v>0</v>
      </c>
      <c r="AE5742">
        <f t="shared" si="1170"/>
        <v>107.11111111111111</v>
      </c>
      <c r="AF5742">
        <f t="shared" si="1158"/>
        <v>0.7233616461342578</v>
      </c>
    </row>
    <row r="5743" spans="1:32" x14ac:dyDescent="0.25">
      <c r="A5743">
        <v>6684</v>
      </c>
      <c r="B5743">
        <f t="shared" si="1159"/>
        <v>2.25</v>
      </c>
      <c r="C5743">
        <v>35.744113816899898</v>
      </c>
      <c r="D5743">
        <v>5.8357819947047496</v>
      </c>
      <c r="E5743">
        <v>9.9715074245194005E-2</v>
      </c>
      <c r="F5743">
        <v>7.9939024390243896</v>
      </c>
      <c r="G5743">
        <v>103</v>
      </c>
      <c r="H5743">
        <v>0</v>
      </c>
      <c r="I5743">
        <v>3.4618859336947E-2</v>
      </c>
      <c r="J5743">
        <v>149.143329746999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44</v>
      </c>
      <c r="R5743">
        <f t="shared" si="1160"/>
        <v>2.5936808865354442</v>
      </c>
      <c r="S5743">
        <f t="shared" si="1161"/>
        <v>4.4317810775641779E-2</v>
      </c>
      <c r="T5743">
        <f t="shared" si="1162"/>
        <v>6.0559866962305982E-2</v>
      </c>
      <c r="U5743">
        <f t="shared" si="1163"/>
        <v>0.5024390243902439</v>
      </c>
      <c r="V5743">
        <f t="shared" si="1164"/>
        <v>0</v>
      </c>
      <c r="W5743">
        <f t="shared" si="1165"/>
        <v>1.5386159705309778E-2</v>
      </c>
      <c r="X5743">
        <f t="shared" si="1166"/>
        <v>7.6511771655410421E-3</v>
      </c>
      <c r="Y5743">
        <f t="shared" si="1167"/>
        <v>0</v>
      </c>
      <c r="Z5743">
        <f t="shared" si="1168"/>
        <v>0</v>
      </c>
      <c r="AA5743">
        <f t="shared" si="1168"/>
        <v>0</v>
      </c>
      <c r="AB5743">
        <f t="shared" si="1168"/>
        <v>0</v>
      </c>
      <c r="AC5743">
        <f t="shared" si="1168"/>
        <v>0</v>
      </c>
      <c r="AD5743">
        <f t="shared" si="1169"/>
        <v>0</v>
      </c>
      <c r="AE5743">
        <f t="shared" si="1170"/>
        <v>19.555555555555557</v>
      </c>
      <c r="AF5743">
        <f t="shared" si="1158"/>
        <v>0.68139615075079052</v>
      </c>
    </row>
    <row r="5744" spans="1:32" x14ac:dyDescent="0.25">
      <c r="A5744">
        <v>6685</v>
      </c>
      <c r="B5744">
        <f t="shared" si="1159"/>
        <v>2.25</v>
      </c>
      <c r="C5744">
        <v>32.943467702699898</v>
      </c>
      <c r="D5744">
        <v>4.2413690875500896</v>
      </c>
      <c r="E5744">
        <v>5.8757812623788999E-2</v>
      </c>
      <c r="F5744">
        <v>10.893750000000001</v>
      </c>
      <c r="G5744">
        <v>143</v>
      </c>
      <c r="H5744">
        <v>0</v>
      </c>
      <c r="I5744">
        <v>9.0011911687150004E-2</v>
      </c>
      <c r="J5744">
        <v>12.9446159767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40</v>
      </c>
      <c r="R5744">
        <f t="shared" si="1160"/>
        <v>1.8850529278000399</v>
      </c>
      <c r="S5744">
        <f t="shared" si="1161"/>
        <v>2.6114583388350668E-2</v>
      </c>
      <c r="T5744">
        <f t="shared" si="1162"/>
        <v>8.2528409090909097E-2</v>
      </c>
      <c r="U5744">
        <f t="shared" si="1163"/>
        <v>0.69756097560975605</v>
      </c>
      <c r="V5744">
        <f t="shared" si="1164"/>
        <v>0</v>
      </c>
      <c r="W5744">
        <f t="shared" si="1165"/>
        <v>4.0005294083177781E-2</v>
      </c>
      <c r="X5744">
        <f t="shared" si="1166"/>
        <v>6.6406959228840516E-4</v>
      </c>
      <c r="Y5744">
        <f t="shared" si="1167"/>
        <v>0</v>
      </c>
      <c r="Z5744">
        <f t="shared" si="1168"/>
        <v>0</v>
      </c>
      <c r="AA5744">
        <f t="shared" si="1168"/>
        <v>0</v>
      </c>
      <c r="AB5744">
        <f t="shared" si="1168"/>
        <v>0</v>
      </c>
      <c r="AC5744">
        <f t="shared" si="1168"/>
        <v>0</v>
      </c>
      <c r="AD5744">
        <f t="shared" si="1169"/>
        <v>0</v>
      </c>
      <c r="AE5744">
        <f t="shared" si="1170"/>
        <v>17.777777777777779</v>
      </c>
      <c r="AF5744">
        <f t="shared" si="1158"/>
        <v>0.62800695521480365</v>
      </c>
    </row>
    <row r="5745" spans="1:32" x14ac:dyDescent="0.25">
      <c r="A5745">
        <v>6686</v>
      </c>
      <c r="B5745">
        <f t="shared" si="1159"/>
        <v>2.25</v>
      </c>
      <c r="C5745">
        <v>36.121714426499899</v>
      </c>
      <c r="D5745">
        <v>2.3042858517555</v>
      </c>
      <c r="E5745">
        <v>7.8017537124918004E-2</v>
      </c>
      <c r="F5745">
        <v>13.339285714285699</v>
      </c>
      <c r="G5745">
        <v>121</v>
      </c>
      <c r="H5745">
        <v>0</v>
      </c>
      <c r="I5745">
        <v>2.9220016742100002E-4</v>
      </c>
      <c r="J5745">
        <v>608.57096436799895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18</v>
      </c>
      <c r="R5745">
        <f t="shared" si="1160"/>
        <v>1.0241270452246667</v>
      </c>
      <c r="S5745">
        <f t="shared" si="1161"/>
        <v>3.4674460944408E-2</v>
      </c>
      <c r="T5745">
        <f t="shared" si="1162"/>
        <v>0.10105519480519469</v>
      </c>
      <c r="U5745">
        <f t="shared" si="1163"/>
        <v>0.59024390243902436</v>
      </c>
      <c r="V5745">
        <f t="shared" si="1164"/>
        <v>0</v>
      </c>
      <c r="W5745">
        <f t="shared" si="1165"/>
        <v>1.2986674107600001E-4</v>
      </c>
      <c r="X5745">
        <f t="shared" si="1166"/>
        <v>3.1220197873297224E-2</v>
      </c>
      <c r="Y5745">
        <f t="shared" si="1167"/>
        <v>0</v>
      </c>
      <c r="Z5745">
        <f t="shared" si="1168"/>
        <v>0</v>
      </c>
      <c r="AA5745">
        <f t="shared" si="1168"/>
        <v>0</v>
      </c>
      <c r="AB5745">
        <f t="shared" si="1168"/>
        <v>0</v>
      </c>
      <c r="AC5745">
        <f t="shared" si="1168"/>
        <v>0</v>
      </c>
      <c r="AD5745">
        <f t="shared" si="1169"/>
        <v>0</v>
      </c>
      <c r="AE5745">
        <f t="shared" si="1170"/>
        <v>8</v>
      </c>
      <c r="AF5745">
        <f t="shared" si="1158"/>
        <v>0.68859441570766144</v>
      </c>
    </row>
    <row r="5746" spans="1:32" x14ac:dyDescent="0.25">
      <c r="A5746">
        <v>6687</v>
      </c>
      <c r="B5746">
        <f t="shared" si="1159"/>
        <v>2.25</v>
      </c>
      <c r="C5746">
        <v>37.820974556499898</v>
      </c>
      <c r="D5746">
        <v>7.40686148831184</v>
      </c>
      <c r="E5746">
        <v>0.17427521595679199</v>
      </c>
      <c r="F5746">
        <v>13.1320754716981</v>
      </c>
      <c r="G5746">
        <v>118</v>
      </c>
      <c r="H5746">
        <v>0</v>
      </c>
      <c r="I5746">
        <v>3.4147577363899999E-2</v>
      </c>
      <c r="J5746">
        <v>197.07799658600001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130</v>
      </c>
      <c r="R5746">
        <f t="shared" si="1160"/>
        <v>3.2919384392497069</v>
      </c>
      <c r="S5746">
        <f t="shared" si="1161"/>
        <v>7.7455651536351991E-2</v>
      </c>
      <c r="T5746">
        <f t="shared" si="1162"/>
        <v>9.9485420240137123E-2</v>
      </c>
      <c r="U5746">
        <f t="shared" si="1163"/>
        <v>0.57560975609756093</v>
      </c>
      <c r="V5746">
        <f t="shared" si="1164"/>
        <v>0</v>
      </c>
      <c r="W5746">
        <f t="shared" si="1165"/>
        <v>1.5176701050622222E-2</v>
      </c>
      <c r="X5746">
        <f t="shared" si="1166"/>
        <v>1.0110265540318068E-2</v>
      </c>
      <c r="Y5746">
        <f t="shared" si="1167"/>
        <v>0</v>
      </c>
      <c r="Z5746">
        <f t="shared" si="1168"/>
        <v>0</v>
      </c>
      <c r="AA5746">
        <f t="shared" si="1168"/>
        <v>0</v>
      </c>
      <c r="AB5746">
        <f t="shared" si="1168"/>
        <v>0</v>
      </c>
      <c r="AC5746">
        <f t="shared" si="1168"/>
        <v>0</v>
      </c>
      <c r="AD5746">
        <f t="shared" si="1169"/>
        <v>0</v>
      </c>
      <c r="AE5746">
        <f t="shared" si="1170"/>
        <v>57.777777777777779</v>
      </c>
      <c r="AF5746">
        <f t="shared" si="1158"/>
        <v>0.72098770198795648</v>
      </c>
    </row>
    <row r="5747" spans="1:32" x14ac:dyDescent="0.25">
      <c r="A5747">
        <v>6699</v>
      </c>
      <c r="B5747">
        <f t="shared" si="1159"/>
        <v>2.25</v>
      </c>
      <c r="C5747">
        <v>39.7163290815</v>
      </c>
      <c r="D5747">
        <v>4.8907681681160398</v>
      </c>
      <c r="E5747">
        <v>0.14950747613252699</v>
      </c>
      <c r="F5747">
        <v>19.025316455696199</v>
      </c>
      <c r="G5747">
        <v>121</v>
      </c>
      <c r="H5747">
        <v>0</v>
      </c>
      <c r="I5747">
        <v>4.5336419878759998E-2</v>
      </c>
      <c r="J5747">
        <v>45.441102441799899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371</v>
      </c>
      <c r="R5747">
        <f t="shared" si="1160"/>
        <v>2.1736747413849065</v>
      </c>
      <c r="S5747">
        <f t="shared" si="1161"/>
        <v>6.6447767170011995E-2</v>
      </c>
      <c r="T5747">
        <f t="shared" si="1162"/>
        <v>0.14413118527042576</v>
      </c>
      <c r="U5747">
        <f t="shared" si="1163"/>
        <v>0.59024390243902436</v>
      </c>
      <c r="V5747">
        <f t="shared" si="1164"/>
        <v>0</v>
      </c>
      <c r="W5747">
        <f t="shared" si="1165"/>
        <v>2.0149519946115555E-2</v>
      </c>
      <c r="X5747">
        <f t="shared" si="1166"/>
        <v>2.3311664421700796E-3</v>
      </c>
      <c r="Y5747">
        <f t="shared" si="1167"/>
        <v>0</v>
      </c>
      <c r="Z5747">
        <f t="shared" si="1168"/>
        <v>0</v>
      </c>
      <c r="AA5747">
        <f t="shared" si="1168"/>
        <v>0</v>
      </c>
      <c r="AB5747">
        <f t="shared" si="1168"/>
        <v>0</v>
      </c>
      <c r="AC5747">
        <f t="shared" si="1168"/>
        <v>0</v>
      </c>
      <c r="AD5747">
        <f t="shared" si="1169"/>
        <v>0</v>
      </c>
      <c r="AE5747">
        <f t="shared" si="1170"/>
        <v>164.88888888888889</v>
      </c>
      <c r="AF5747">
        <f t="shared" si="1158"/>
        <v>0.75711916923481104</v>
      </c>
    </row>
    <row r="5748" spans="1:32" x14ac:dyDescent="0.25">
      <c r="A5748">
        <v>6700</v>
      </c>
      <c r="B5748">
        <f t="shared" si="1159"/>
        <v>2.25</v>
      </c>
      <c r="C5748">
        <v>39.852596922300002</v>
      </c>
      <c r="D5748">
        <v>5.3680937298440998</v>
      </c>
      <c r="E5748">
        <v>0.21321467709634101</v>
      </c>
      <c r="F5748">
        <v>16.762237762237699</v>
      </c>
      <c r="G5748">
        <v>85</v>
      </c>
      <c r="H5748">
        <v>0</v>
      </c>
      <c r="I5748">
        <v>7.189021693646E-2</v>
      </c>
      <c r="J5748">
        <v>133.330809044999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126</v>
      </c>
      <c r="R5748">
        <f t="shared" si="1160"/>
        <v>2.3858194354862667</v>
      </c>
      <c r="S5748">
        <f t="shared" si="1161"/>
        <v>9.4762078709484887E-2</v>
      </c>
      <c r="T5748">
        <f t="shared" si="1162"/>
        <v>0.12698664971392196</v>
      </c>
      <c r="U5748">
        <f t="shared" si="1163"/>
        <v>0.41463414634146339</v>
      </c>
      <c r="V5748">
        <f t="shared" si="1164"/>
        <v>0</v>
      </c>
      <c r="W5748">
        <f t="shared" si="1165"/>
        <v>3.1951207527315555E-2</v>
      </c>
      <c r="X5748">
        <f t="shared" si="1166"/>
        <v>6.839981669704784E-3</v>
      </c>
      <c r="Y5748">
        <f t="shared" si="1167"/>
        <v>0</v>
      </c>
      <c r="Z5748">
        <f t="shared" si="1168"/>
        <v>0</v>
      </c>
      <c r="AA5748">
        <f t="shared" si="1168"/>
        <v>0</v>
      </c>
      <c r="AB5748">
        <f t="shared" si="1168"/>
        <v>0</v>
      </c>
      <c r="AC5748">
        <f t="shared" si="1168"/>
        <v>0</v>
      </c>
      <c r="AD5748">
        <f t="shared" si="1169"/>
        <v>0</v>
      </c>
      <c r="AE5748">
        <f t="shared" si="1170"/>
        <v>56</v>
      </c>
      <c r="AF5748">
        <f t="shared" si="1158"/>
        <v>0.759716866373643</v>
      </c>
    </row>
    <row r="5749" spans="1:32" x14ac:dyDescent="0.25">
      <c r="A5749">
        <v>6701</v>
      </c>
      <c r="B5749">
        <f t="shared" si="1159"/>
        <v>2.25</v>
      </c>
      <c r="C5749">
        <v>41.419516600000001</v>
      </c>
      <c r="D5749">
        <v>4.5952734981742998</v>
      </c>
      <c r="E5749">
        <v>0.214331487588129</v>
      </c>
      <c r="F5749">
        <v>12.625899280575499</v>
      </c>
      <c r="G5749">
        <v>83</v>
      </c>
      <c r="H5749">
        <v>0</v>
      </c>
      <c r="I5749">
        <v>2.4497851723401E-2</v>
      </c>
      <c r="J5749">
        <v>282.16685918899901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14</v>
      </c>
      <c r="R5749">
        <f t="shared" si="1160"/>
        <v>2.0423437769663555</v>
      </c>
      <c r="S5749">
        <f t="shared" si="1161"/>
        <v>9.525843892805734E-2</v>
      </c>
      <c r="T5749">
        <f t="shared" si="1162"/>
        <v>9.5650752125571961E-2</v>
      </c>
      <c r="U5749">
        <f t="shared" si="1163"/>
        <v>0.40487804878048783</v>
      </c>
      <c r="V5749">
        <f t="shared" si="1164"/>
        <v>0</v>
      </c>
      <c r="W5749">
        <f t="shared" si="1165"/>
        <v>1.0887934099289334E-2</v>
      </c>
      <c r="X5749">
        <f t="shared" si="1166"/>
        <v>1.4475395135414994E-2</v>
      </c>
      <c r="Y5749">
        <f t="shared" si="1167"/>
        <v>0</v>
      </c>
      <c r="Z5749">
        <f t="shared" si="1168"/>
        <v>0</v>
      </c>
      <c r="AA5749">
        <f t="shared" si="1168"/>
        <v>0</v>
      </c>
      <c r="AB5749">
        <f t="shared" si="1168"/>
        <v>0</v>
      </c>
      <c r="AC5749">
        <f t="shared" si="1168"/>
        <v>0</v>
      </c>
      <c r="AD5749">
        <f t="shared" si="1169"/>
        <v>0</v>
      </c>
      <c r="AE5749">
        <f t="shared" si="1170"/>
        <v>6.2222222222222223</v>
      </c>
      <c r="AF5749">
        <f t="shared" si="1158"/>
        <v>0.78958732399331522</v>
      </c>
    </row>
    <row r="5750" spans="1:32" x14ac:dyDescent="0.25">
      <c r="A5750">
        <v>6702</v>
      </c>
      <c r="B5750">
        <f t="shared" si="1159"/>
        <v>2.25</v>
      </c>
      <c r="C5750">
        <v>41.4803708614999</v>
      </c>
      <c r="D5750">
        <v>5.3101745334815904</v>
      </c>
      <c r="E5750">
        <v>6.1458316683968998E-2</v>
      </c>
      <c r="F5750">
        <v>13.246153846153801</v>
      </c>
      <c r="G5750">
        <v>84</v>
      </c>
      <c r="H5750">
        <v>0</v>
      </c>
      <c r="I5750">
        <v>2.9208268822400001E-2</v>
      </c>
      <c r="J5750">
        <v>79.7665080539999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19</v>
      </c>
      <c r="R5750">
        <f t="shared" si="1160"/>
        <v>2.3600775704362622</v>
      </c>
      <c r="S5750">
        <f t="shared" si="1161"/>
        <v>2.7314807415097331E-2</v>
      </c>
      <c r="T5750">
        <f t="shared" si="1162"/>
        <v>0.10034965034965</v>
      </c>
      <c r="U5750">
        <f t="shared" si="1163"/>
        <v>0.40975609756097559</v>
      </c>
      <c r="V5750">
        <f t="shared" si="1164"/>
        <v>0</v>
      </c>
      <c r="W5750">
        <f t="shared" si="1165"/>
        <v>1.2981452809955557E-2</v>
      </c>
      <c r="X5750">
        <f t="shared" si="1166"/>
        <v>4.0920883691748875E-3</v>
      </c>
      <c r="Y5750">
        <f t="shared" si="1167"/>
        <v>0</v>
      </c>
      <c r="Z5750">
        <f t="shared" si="1168"/>
        <v>0</v>
      </c>
      <c r="AA5750">
        <f t="shared" si="1168"/>
        <v>0</v>
      </c>
      <c r="AB5750">
        <f t="shared" si="1168"/>
        <v>0</v>
      </c>
      <c r="AC5750">
        <f t="shared" si="1168"/>
        <v>0</v>
      </c>
      <c r="AD5750">
        <f t="shared" si="1169"/>
        <v>0</v>
      </c>
      <c r="AE5750">
        <f t="shared" si="1170"/>
        <v>8.4444444444444446</v>
      </c>
      <c r="AF5750">
        <f t="shared" si="1158"/>
        <v>0.79074739918094528</v>
      </c>
    </row>
    <row r="5751" spans="1:32" x14ac:dyDescent="0.25">
      <c r="A5751">
        <v>6703</v>
      </c>
      <c r="B5751">
        <f t="shared" si="1159"/>
        <v>2.25</v>
      </c>
      <c r="C5751">
        <v>37.068564398500001</v>
      </c>
      <c r="D5751">
        <v>4.7949782656782602</v>
      </c>
      <c r="E5751">
        <v>8.4631058694017006E-2</v>
      </c>
      <c r="F5751">
        <v>12.111801242236</v>
      </c>
      <c r="G5751">
        <v>144</v>
      </c>
      <c r="H5751">
        <v>0</v>
      </c>
      <c r="I5751">
        <v>3.4006426639399998E-2</v>
      </c>
      <c r="J5751">
        <v>53.819080065500003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8</v>
      </c>
      <c r="R5751">
        <f t="shared" si="1160"/>
        <v>2.1311014514125599</v>
      </c>
      <c r="S5751">
        <f t="shared" si="1161"/>
        <v>3.7613803864007561E-2</v>
      </c>
      <c r="T5751">
        <f t="shared" si="1162"/>
        <v>9.1756070016939389E-2</v>
      </c>
      <c r="U5751">
        <f t="shared" si="1163"/>
        <v>0.70243902439024386</v>
      </c>
      <c r="V5751">
        <f t="shared" si="1164"/>
        <v>0</v>
      </c>
      <c r="W5751">
        <f t="shared" si="1165"/>
        <v>1.5113967395288887E-2</v>
      </c>
      <c r="X5751">
        <f t="shared" si="1166"/>
        <v>2.7609636794760132E-3</v>
      </c>
      <c r="Y5751">
        <f t="shared" si="1167"/>
        <v>0</v>
      </c>
      <c r="Z5751">
        <f t="shared" si="1168"/>
        <v>0</v>
      </c>
      <c r="AA5751">
        <f t="shared" si="1168"/>
        <v>0</v>
      </c>
      <c r="AB5751">
        <f t="shared" si="1168"/>
        <v>0</v>
      </c>
      <c r="AC5751">
        <f t="shared" si="1168"/>
        <v>0</v>
      </c>
      <c r="AD5751">
        <f t="shared" si="1169"/>
        <v>0</v>
      </c>
      <c r="AE5751">
        <f t="shared" si="1170"/>
        <v>3.5555555555555554</v>
      </c>
      <c r="AF5751">
        <f t="shared" si="1158"/>
        <v>0.70664437855089524</v>
      </c>
    </row>
    <row r="5752" spans="1:32" x14ac:dyDescent="0.25">
      <c r="A5752">
        <v>6704</v>
      </c>
      <c r="B5752">
        <f t="shared" si="1159"/>
        <v>2.25</v>
      </c>
      <c r="C5752">
        <v>37.291216134700001</v>
      </c>
      <c r="D5752">
        <v>1.8558505420462199</v>
      </c>
      <c r="E5752">
        <v>5.8052865953668001E-2</v>
      </c>
      <c r="F5752">
        <v>12.6521739130434</v>
      </c>
      <c r="G5752">
        <v>93</v>
      </c>
      <c r="H5752">
        <v>0</v>
      </c>
      <c r="I5752">
        <v>0.101915245297</v>
      </c>
      <c r="J5752">
        <v>214.951273092999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11</v>
      </c>
      <c r="R5752">
        <f t="shared" si="1160"/>
        <v>0.82482246313165331</v>
      </c>
      <c r="S5752">
        <f t="shared" si="1161"/>
        <v>2.5801273757185779E-2</v>
      </c>
      <c r="T5752">
        <f t="shared" si="1162"/>
        <v>9.5849802371540907E-2</v>
      </c>
      <c r="U5752">
        <f t="shared" si="1163"/>
        <v>0.45365853658536587</v>
      </c>
      <c r="V5752">
        <f t="shared" si="1164"/>
        <v>0</v>
      </c>
      <c r="W5752">
        <f t="shared" si="1165"/>
        <v>4.529566457644444E-2</v>
      </c>
      <c r="X5752">
        <f t="shared" si="1166"/>
        <v>1.1027179527123459E-2</v>
      </c>
      <c r="Y5752">
        <f t="shared" si="1167"/>
        <v>0</v>
      </c>
      <c r="Z5752">
        <f t="shared" si="1168"/>
        <v>0</v>
      </c>
      <c r="AA5752">
        <f t="shared" si="1168"/>
        <v>0</v>
      </c>
      <c r="AB5752">
        <f t="shared" si="1168"/>
        <v>0</v>
      </c>
      <c r="AC5752">
        <f t="shared" si="1168"/>
        <v>0</v>
      </c>
      <c r="AD5752">
        <f t="shared" si="1169"/>
        <v>0</v>
      </c>
      <c r="AE5752">
        <f t="shared" si="1170"/>
        <v>4.8888888888888893</v>
      </c>
      <c r="AF5752">
        <f t="shared" si="1158"/>
        <v>0.71088882665168796</v>
      </c>
    </row>
    <row r="5753" spans="1:32" x14ac:dyDescent="0.25">
      <c r="A5753">
        <v>6705</v>
      </c>
      <c r="B5753">
        <f t="shared" si="1159"/>
        <v>2.25</v>
      </c>
      <c r="C5753">
        <v>34.8515535632</v>
      </c>
      <c r="D5753">
        <v>0.96931436539240001</v>
      </c>
      <c r="E5753">
        <v>5.4273374181855003E-2</v>
      </c>
      <c r="F5753">
        <v>12.189473684210499</v>
      </c>
      <c r="G5753">
        <v>112</v>
      </c>
      <c r="H5753">
        <v>0</v>
      </c>
      <c r="I5753">
        <v>3.9297260797400001E-2</v>
      </c>
      <c r="J5753">
        <v>439.26550978599897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15</v>
      </c>
      <c r="R5753">
        <f t="shared" si="1160"/>
        <v>0.43080638461884446</v>
      </c>
      <c r="S5753">
        <f t="shared" si="1161"/>
        <v>2.4121499636380002E-2</v>
      </c>
      <c r="T5753">
        <f t="shared" si="1162"/>
        <v>9.2344497607655299E-2</v>
      </c>
      <c r="U5753">
        <f t="shared" si="1163"/>
        <v>0.54634146341463419</v>
      </c>
      <c r="V5753">
        <f t="shared" si="1164"/>
        <v>0</v>
      </c>
      <c r="W5753">
        <f t="shared" si="1165"/>
        <v>1.746544924328889E-2</v>
      </c>
      <c r="X5753">
        <f t="shared" si="1166"/>
        <v>2.2534686893377523E-2</v>
      </c>
      <c r="Y5753">
        <f t="shared" si="1167"/>
        <v>0</v>
      </c>
      <c r="Z5753">
        <f t="shared" si="1168"/>
        <v>0</v>
      </c>
      <c r="AA5753">
        <f t="shared" si="1168"/>
        <v>0</v>
      </c>
      <c r="AB5753">
        <f t="shared" si="1168"/>
        <v>0</v>
      </c>
      <c r="AC5753">
        <f t="shared" si="1168"/>
        <v>0</v>
      </c>
      <c r="AD5753">
        <f t="shared" si="1169"/>
        <v>0</v>
      </c>
      <c r="AE5753">
        <f t="shared" si="1170"/>
        <v>6.666666666666667</v>
      </c>
      <c r="AF5753">
        <f t="shared" si="1158"/>
        <v>0.66438112208621902</v>
      </c>
    </row>
    <row r="5754" spans="1:32" x14ac:dyDescent="0.25">
      <c r="A5754">
        <v>6707</v>
      </c>
      <c r="B5754">
        <f t="shared" si="1159"/>
        <v>2.25</v>
      </c>
      <c r="C5754">
        <v>35.756283645899899</v>
      </c>
      <c r="D5754">
        <v>3.5709938155048002</v>
      </c>
      <c r="E5754">
        <v>5.0319655244737999E-2</v>
      </c>
      <c r="F5754">
        <v>12</v>
      </c>
      <c r="G5754">
        <v>145</v>
      </c>
      <c r="H5754">
        <v>0</v>
      </c>
      <c r="I5754">
        <v>3.9503763265100002E-2</v>
      </c>
      <c r="J5754">
        <v>70.506129897600005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23</v>
      </c>
      <c r="R5754">
        <f t="shared" si="1160"/>
        <v>1.5871083624465778</v>
      </c>
      <c r="S5754">
        <f t="shared" si="1161"/>
        <v>2.2364291219883554E-2</v>
      </c>
      <c r="T5754">
        <f t="shared" si="1162"/>
        <v>9.0909090909090912E-2</v>
      </c>
      <c r="U5754">
        <f t="shared" si="1163"/>
        <v>0.70731707317073167</v>
      </c>
      <c r="V5754">
        <f t="shared" si="1164"/>
        <v>0</v>
      </c>
      <c r="W5754">
        <f t="shared" si="1165"/>
        <v>1.7557228117822222E-2</v>
      </c>
      <c r="X5754">
        <f t="shared" si="1166"/>
        <v>3.6170232488325037E-3</v>
      </c>
      <c r="Y5754">
        <f t="shared" si="1167"/>
        <v>0</v>
      </c>
      <c r="Z5754">
        <f t="shared" si="1168"/>
        <v>0</v>
      </c>
      <c r="AA5754">
        <f t="shared" si="1168"/>
        <v>0</v>
      </c>
      <c r="AB5754">
        <f t="shared" si="1168"/>
        <v>0</v>
      </c>
      <c r="AC5754">
        <f t="shared" si="1168"/>
        <v>0</v>
      </c>
      <c r="AD5754">
        <f t="shared" si="1169"/>
        <v>0</v>
      </c>
      <c r="AE5754">
        <f t="shared" si="1170"/>
        <v>10.222222222222221</v>
      </c>
      <c r="AF5754">
        <f t="shared" si="1158"/>
        <v>0.68162814628097423</v>
      </c>
    </row>
    <row r="5755" spans="1:32" x14ac:dyDescent="0.25">
      <c r="A5755">
        <v>6710</v>
      </c>
      <c r="B5755">
        <f t="shared" si="1159"/>
        <v>2.25</v>
      </c>
      <c r="C5755">
        <v>35.629368385100001</v>
      </c>
      <c r="D5755">
        <v>3.9310929297984001</v>
      </c>
      <c r="E5755">
        <v>4.4638944183116001E-2</v>
      </c>
      <c r="F5755">
        <v>6</v>
      </c>
      <c r="G5755">
        <v>116</v>
      </c>
      <c r="H5755">
        <v>0</v>
      </c>
      <c r="I5755">
        <v>4.5799568672899998E-3</v>
      </c>
      <c r="J5755">
        <v>571.39488896099897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25</v>
      </c>
      <c r="R5755">
        <f t="shared" si="1160"/>
        <v>1.7471524132437333</v>
      </c>
      <c r="S5755">
        <f t="shared" si="1161"/>
        <v>1.9839530748051556E-2</v>
      </c>
      <c r="T5755">
        <f t="shared" si="1162"/>
        <v>4.5454545454545456E-2</v>
      </c>
      <c r="U5755">
        <f t="shared" si="1163"/>
        <v>0.56585365853658531</v>
      </c>
      <c r="V5755">
        <f t="shared" si="1164"/>
        <v>0</v>
      </c>
      <c r="W5755">
        <f t="shared" si="1165"/>
        <v>2.0355363854622222E-3</v>
      </c>
      <c r="X5755">
        <f t="shared" si="1166"/>
        <v>2.9313034209048981E-2</v>
      </c>
      <c r="Y5755">
        <f t="shared" si="1167"/>
        <v>0</v>
      </c>
      <c r="Z5755">
        <f t="shared" si="1168"/>
        <v>0</v>
      </c>
      <c r="AA5755">
        <f t="shared" si="1168"/>
        <v>0</v>
      </c>
      <c r="AB5755">
        <f t="shared" si="1168"/>
        <v>0</v>
      </c>
      <c r="AC5755">
        <f t="shared" si="1168"/>
        <v>0</v>
      </c>
      <c r="AD5755">
        <f t="shared" si="1169"/>
        <v>0</v>
      </c>
      <c r="AE5755">
        <f t="shared" si="1170"/>
        <v>11.111111111111111</v>
      </c>
      <c r="AF5755">
        <f t="shared" si="1158"/>
        <v>0.67920873897314227</v>
      </c>
    </row>
    <row r="5756" spans="1:32" x14ac:dyDescent="0.25">
      <c r="A5756">
        <v>6715</v>
      </c>
      <c r="B5756">
        <f t="shared" si="1159"/>
        <v>2.25</v>
      </c>
      <c r="C5756">
        <v>37.754152237</v>
      </c>
      <c r="D5756">
        <v>13.2855420391812</v>
      </c>
      <c r="E5756">
        <v>2.2802374145098999E-2</v>
      </c>
      <c r="F5756">
        <v>18.7258064516129</v>
      </c>
      <c r="G5756">
        <v>131</v>
      </c>
      <c r="H5756">
        <v>0</v>
      </c>
      <c r="I5756">
        <v>4.1575846259000002E-2</v>
      </c>
      <c r="J5756">
        <v>85.288529360300004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262</v>
      </c>
      <c r="R5756">
        <f t="shared" si="1160"/>
        <v>5.9046853507471999</v>
      </c>
      <c r="S5756">
        <f t="shared" si="1161"/>
        <v>1.0134388508932888E-2</v>
      </c>
      <c r="T5756">
        <f t="shared" si="1162"/>
        <v>0.14186217008797652</v>
      </c>
      <c r="U5756">
        <f t="shared" si="1163"/>
        <v>0.63902439024390245</v>
      </c>
      <c r="V5756">
        <f t="shared" si="1164"/>
        <v>0</v>
      </c>
      <c r="W5756">
        <f t="shared" si="1165"/>
        <v>1.8478153892888888E-2</v>
      </c>
      <c r="X5756">
        <f t="shared" si="1166"/>
        <v>4.3753726662203252E-3</v>
      </c>
      <c r="Y5756">
        <f t="shared" si="1167"/>
        <v>0</v>
      </c>
      <c r="Z5756">
        <f t="shared" si="1168"/>
        <v>0</v>
      </c>
      <c r="AA5756">
        <f t="shared" si="1168"/>
        <v>0</v>
      </c>
      <c r="AB5756">
        <f t="shared" si="1168"/>
        <v>0</v>
      </c>
      <c r="AC5756">
        <f t="shared" si="1168"/>
        <v>0</v>
      </c>
      <c r="AD5756">
        <f t="shared" si="1169"/>
        <v>0</v>
      </c>
      <c r="AE5756">
        <f t="shared" si="1170"/>
        <v>116.44444444444444</v>
      </c>
      <c r="AF5756">
        <f t="shared" si="1158"/>
        <v>0.71971385669066601</v>
      </c>
    </row>
    <row r="5757" spans="1:32" x14ac:dyDescent="0.25">
      <c r="A5757">
        <v>6716</v>
      </c>
      <c r="B5757">
        <f t="shared" si="1159"/>
        <v>2.25</v>
      </c>
      <c r="C5757">
        <v>39.5997528673999</v>
      </c>
      <c r="D5757">
        <v>10.392459017489999</v>
      </c>
      <c r="E5757">
        <v>7.0411602940113005E-2</v>
      </c>
      <c r="F5757">
        <v>8.0259740259740209</v>
      </c>
      <c r="G5757">
        <v>104</v>
      </c>
      <c r="H5757">
        <v>0</v>
      </c>
      <c r="I5757">
        <v>1.2149812130600001E-2</v>
      </c>
      <c r="J5757">
        <v>478.65780362700002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228</v>
      </c>
      <c r="R5757">
        <f t="shared" si="1160"/>
        <v>4.6188706744400001</v>
      </c>
      <c r="S5757">
        <f t="shared" si="1161"/>
        <v>3.1294045751161334E-2</v>
      </c>
      <c r="T5757">
        <f t="shared" si="1162"/>
        <v>6.0802833530106216E-2</v>
      </c>
      <c r="U5757">
        <f t="shared" si="1163"/>
        <v>0.50731707317073171</v>
      </c>
      <c r="V5757">
        <f t="shared" si="1164"/>
        <v>0</v>
      </c>
      <c r="W5757">
        <f t="shared" si="1165"/>
        <v>5.3999165024888893E-3</v>
      </c>
      <c r="X5757">
        <f t="shared" si="1166"/>
        <v>2.4555544411080991E-2</v>
      </c>
      <c r="Y5757">
        <f t="shared" si="1167"/>
        <v>0</v>
      </c>
      <c r="Z5757">
        <f t="shared" si="1168"/>
        <v>0</v>
      </c>
      <c r="AA5757">
        <f t="shared" si="1168"/>
        <v>0</v>
      </c>
      <c r="AB5757">
        <f t="shared" si="1168"/>
        <v>0</v>
      </c>
      <c r="AC5757">
        <f t="shared" si="1168"/>
        <v>0</v>
      </c>
      <c r="AD5757">
        <f t="shared" si="1169"/>
        <v>0</v>
      </c>
      <c r="AE5757">
        <f t="shared" si="1170"/>
        <v>101.33333333333333</v>
      </c>
      <c r="AF5757">
        <f t="shared" si="1158"/>
        <v>0.75489685694127329</v>
      </c>
    </row>
    <row r="5758" spans="1:32" x14ac:dyDescent="0.25">
      <c r="A5758">
        <v>6717</v>
      </c>
      <c r="B5758">
        <f t="shared" si="1159"/>
        <v>2.25</v>
      </c>
      <c r="C5758">
        <v>37.1092224669</v>
      </c>
      <c r="D5758">
        <v>7.3445184595462996</v>
      </c>
      <c r="E5758">
        <v>0.105750750971493</v>
      </c>
      <c r="F5758">
        <v>11.7631578947368</v>
      </c>
      <c r="G5758">
        <v>149</v>
      </c>
      <c r="H5758">
        <v>0</v>
      </c>
      <c r="I5758">
        <v>4.2996690488149997E-2</v>
      </c>
      <c r="J5758">
        <v>189.633779677999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149</v>
      </c>
      <c r="R5758">
        <f t="shared" si="1160"/>
        <v>3.2642304264650219</v>
      </c>
      <c r="S5758">
        <f t="shared" si="1161"/>
        <v>4.7000333765108003E-2</v>
      </c>
      <c r="T5758">
        <f t="shared" si="1162"/>
        <v>8.9114832535884841E-2</v>
      </c>
      <c r="U5758">
        <f t="shared" si="1163"/>
        <v>0.72682926829268291</v>
      </c>
      <c r="V5758">
        <f t="shared" si="1164"/>
        <v>0</v>
      </c>
      <c r="W5758">
        <f t="shared" si="1165"/>
        <v>1.9109640216955555E-2</v>
      </c>
      <c r="X5758">
        <f t="shared" si="1166"/>
        <v>9.7283710062584395E-3</v>
      </c>
      <c r="Y5758">
        <f t="shared" si="1167"/>
        <v>0</v>
      </c>
      <c r="Z5758">
        <f t="shared" si="1168"/>
        <v>0</v>
      </c>
      <c r="AA5758">
        <f t="shared" si="1168"/>
        <v>0</v>
      </c>
      <c r="AB5758">
        <f t="shared" si="1168"/>
        <v>0</v>
      </c>
      <c r="AC5758">
        <f t="shared" si="1168"/>
        <v>0</v>
      </c>
      <c r="AD5758">
        <f t="shared" si="1169"/>
        <v>0</v>
      </c>
      <c r="AE5758">
        <f t="shared" si="1170"/>
        <v>66.222222222222229</v>
      </c>
      <c r="AF5758">
        <f t="shared" si="1158"/>
        <v>0.70741945025771213</v>
      </c>
    </row>
    <row r="5759" spans="1:32" x14ac:dyDescent="0.25">
      <c r="A5759">
        <v>6718</v>
      </c>
      <c r="B5759">
        <f t="shared" si="1159"/>
        <v>2.25</v>
      </c>
      <c r="C5759">
        <v>37.519681488499899</v>
      </c>
      <c r="D5759">
        <v>5.4390008702664199</v>
      </c>
      <c r="E5759">
        <v>9.1163610867096997E-2</v>
      </c>
      <c r="F5759">
        <v>10.563380281690099</v>
      </c>
      <c r="G5759">
        <v>108</v>
      </c>
      <c r="H5759">
        <v>0</v>
      </c>
      <c r="I5759">
        <v>9.0585895032154001E-2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340</v>
      </c>
      <c r="R5759">
        <f t="shared" si="1160"/>
        <v>2.4173337201184086</v>
      </c>
      <c r="S5759">
        <f t="shared" si="1161"/>
        <v>4.0517160385376443E-2</v>
      </c>
      <c r="T5759">
        <f t="shared" si="1162"/>
        <v>8.0025608194621969E-2</v>
      </c>
      <c r="U5759">
        <f t="shared" si="1163"/>
        <v>0.52682926829268295</v>
      </c>
      <c r="V5759">
        <f t="shared" si="1164"/>
        <v>0</v>
      </c>
      <c r="W5759">
        <f t="shared" si="1165"/>
        <v>4.0260397792068442E-2</v>
      </c>
      <c r="X5759">
        <f t="shared" si="1166"/>
        <v>0</v>
      </c>
      <c r="Y5759">
        <f t="shared" si="1167"/>
        <v>0</v>
      </c>
      <c r="Z5759">
        <f t="shared" si="1168"/>
        <v>0</v>
      </c>
      <c r="AA5759">
        <f t="shared" si="1168"/>
        <v>0</v>
      </c>
      <c r="AB5759">
        <f t="shared" si="1168"/>
        <v>0</v>
      </c>
      <c r="AC5759">
        <f t="shared" si="1168"/>
        <v>0</v>
      </c>
      <c r="AD5759">
        <f t="shared" si="1169"/>
        <v>0</v>
      </c>
      <c r="AE5759">
        <f t="shared" si="1170"/>
        <v>151.11111111111111</v>
      </c>
      <c r="AF5759">
        <f t="shared" si="1158"/>
        <v>0.71524410073839828</v>
      </c>
    </row>
    <row r="5760" spans="1:32" x14ac:dyDescent="0.25">
      <c r="A5760">
        <v>6719</v>
      </c>
      <c r="B5760">
        <f t="shared" si="1159"/>
        <v>2.25</v>
      </c>
      <c r="C5760">
        <v>41.2485968501</v>
      </c>
      <c r="D5760">
        <v>4.9083226558266997</v>
      </c>
      <c r="E5760">
        <v>8.1551752915181006E-2</v>
      </c>
      <c r="F5760">
        <v>6.2535211267605604</v>
      </c>
      <c r="G5760">
        <v>110</v>
      </c>
      <c r="H5760">
        <v>0</v>
      </c>
      <c r="I5760">
        <v>2.497032252182E-2</v>
      </c>
      <c r="J5760">
        <v>52.566337513100002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102</v>
      </c>
      <c r="R5760">
        <f t="shared" si="1160"/>
        <v>2.1814767359229776</v>
      </c>
      <c r="S5760">
        <f t="shared" si="1161"/>
        <v>3.6245223517858222E-2</v>
      </c>
      <c r="T5760">
        <f t="shared" si="1162"/>
        <v>4.7375160051216364E-2</v>
      </c>
      <c r="U5760">
        <f t="shared" si="1163"/>
        <v>0.53658536585365857</v>
      </c>
      <c r="V5760">
        <f t="shared" si="1164"/>
        <v>0</v>
      </c>
      <c r="W5760">
        <f t="shared" si="1165"/>
        <v>1.1097921120808889E-2</v>
      </c>
      <c r="X5760">
        <f t="shared" si="1166"/>
        <v>2.6966969420531327E-3</v>
      </c>
      <c r="Y5760">
        <f t="shared" si="1167"/>
        <v>0</v>
      </c>
      <c r="Z5760">
        <f t="shared" si="1168"/>
        <v>0</v>
      </c>
      <c r="AA5760">
        <f t="shared" si="1168"/>
        <v>0</v>
      </c>
      <c r="AB5760">
        <f t="shared" si="1168"/>
        <v>0</v>
      </c>
      <c r="AC5760">
        <f t="shared" si="1168"/>
        <v>0</v>
      </c>
      <c r="AD5760">
        <f t="shared" si="1169"/>
        <v>0</v>
      </c>
      <c r="AE5760">
        <f t="shared" si="1170"/>
        <v>45.333333333333336</v>
      </c>
      <c r="AF5760">
        <f t="shared" si="1158"/>
        <v>0.78632905158892052</v>
      </c>
    </row>
    <row r="5761" spans="1:32" x14ac:dyDescent="0.25">
      <c r="A5761">
        <v>6720</v>
      </c>
      <c r="B5761">
        <f t="shared" si="1159"/>
        <v>2.25</v>
      </c>
      <c r="C5761">
        <v>42.661869100700002</v>
      </c>
      <c r="D5761">
        <v>2.9437916973001998</v>
      </c>
      <c r="E5761">
        <v>0.178573573746448</v>
      </c>
      <c r="F5761">
        <v>6.7529411764705802</v>
      </c>
      <c r="G5761">
        <v>85</v>
      </c>
      <c r="H5761">
        <v>0</v>
      </c>
      <c r="I5761">
        <v>2.2525209697120002E-2</v>
      </c>
      <c r="J5761">
        <v>229.02318093100001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155</v>
      </c>
      <c r="R5761">
        <f t="shared" si="1160"/>
        <v>1.3083518654667554</v>
      </c>
      <c r="S5761">
        <f t="shared" si="1161"/>
        <v>7.9366032776199108E-2</v>
      </c>
      <c r="T5761">
        <f t="shared" si="1162"/>
        <v>5.1158645276292276E-2</v>
      </c>
      <c r="U5761">
        <f t="shared" si="1163"/>
        <v>0.41463414634146339</v>
      </c>
      <c r="V5761">
        <f t="shared" si="1164"/>
        <v>0</v>
      </c>
      <c r="W5761">
        <f t="shared" si="1165"/>
        <v>1.0011204309831111E-2</v>
      </c>
      <c r="X5761">
        <f t="shared" si="1166"/>
        <v>1.1749080131785786E-2</v>
      </c>
      <c r="Y5761">
        <f t="shared" si="1167"/>
        <v>0</v>
      </c>
      <c r="Z5761">
        <f t="shared" si="1168"/>
        <v>0</v>
      </c>
      <c r="AA5761">
        <f t="shared" si="1168"/>
        <v>0</v>
      </c>
      <c r="AB5761">
        <f t="shared" si="1168"/>
        <v>0</v>
      </c>
      <c r="AC5761">
        <f t="shared" si="1168"/>
        <v>0</v>
      </c>
      <c r="AD5761">
        <f t="shared" si="1169"/>
        <v>0</v>
      </c>
      <c r="AE5761">
        <f t="shared" si="1170"/>
        <v>68.888888888888886</v>
      </c>
      <c r="AF5761">
        <f t="shared" si="1158"/>
        <v>0.81327050204576301</v>
      </c>
    </row>
    <row r="5762" spans="1:32" x14ac:dyDescent="0.25">
      <c r="A5762">
        <v>6721</v>
      </c>
      <c r="B5762">
        <f t="shared" si="1159"/>
        <v>2.25</v>
      </c>
      <c r="C5762">
        <v>41.567881819100002</v>
      </c>
      <c r="D5762">
        <v>7.0191929186722897</v>
      </c>
      <c r="E5762">
        <v>0.13855394938582899</v>
      </c>
      <c r="F5762">
        <v>10.0509554140127</v>
      </c>
      <c r="G5762">
        <v>88</v>
      </c>
      <c r="H5762">
        <v>0</v>
      </c>
      <c r="I5762">
        <v>4.2604216977200002E-2</v>
      </c>
      <c r="J5762">
        <v>159.072774971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98</v>
      </c>
      <c r="R5762">
        <f t="shared" si="1160"/>
        <v>3.1196412971876843</v>
      </c>
      <c r="S5762">
        <f t="shared" si="1161"/>
        <v>6.1579533060368438E-2</v>
      </c>
      <c r="T5762">
        <f t="shared" si="1162"/>
        <v>7.6143601621308329E-2</v>
      </c>
      <c r="U5762">
        <f t="shared" si="1163"/>
        <v>0.42926829268292682</v>
      </c>
      <c r="V5762">
        <f t="shared" si="1164"/>
        <v>0</v>
      </c>
      <c r="W5762">
        <f t="shared" si="1165"/>
        <v>1.8935207545422224E-2</v>
      </c>
      <c r="X5762">
        <f t="shared" si="1166"/>
        <v>8.1605659842917226E-3</v>
      </c>
      <c r="Y5762">
        <f t="shared" si="1167"/>
        <v>0</v>
      </c>
      <c r="Z5762">
        <f t="shared" si="1168"/>
        <v>0</v>
      </c>
      <c r="AA5762">
        <f t="shared" si="1168"/>
        <v>0</v>
      </c>
      <c r="AB5762">
        <f t="shared" si="1168"/>
        <v>0</v>
      </c>
      <c r="AC5762">
        <f t="shared" ref="AC5762:AD5825" si="1171">O5762/$B5762</f>
        <v>0</v>
      </c>
      <c r="AD5762">
        <f t="shared" si="1169"/>
        <v>0</v>
      </c>
      <c r="AE5762">
        <f t="shared" si="1170"/>
        <v>43.555555555555557</v>
      </c>
      <c r="AF5762">
        <f t="shared" ref="AF5762:AF5825" si="1172">(C5762-MIN(C:C))/(MAX(C:C)-MIN(C:C))</f>
        <v>0.79241563552225402</v>
      </c>
    </row>
    <row r="5763" spans="1:32" x14ac:dyDescent="0.25">
      <c r="A5763">
        <v>6722</v>
      </c>
      <c r="B5763">
        <f t="shared" ref="B5763:B5826" si="1173">1.5*1.5</f>
        <v>2.25</v>
      </c>
      <c r="C5763">
        <v>34.8546213350999</v>
      </c>
      <c r="D5763">
        <v>4.8839794645680996</v>
      </c>
      <c r="E5763">
        <v>0.10974845853078501</v>
      </c>
      <c r="F5763">
        <v>8.6091954022988499</v>
      </c>
      <c r="G5763">
        <v>104</v>
      </c>
      <c r="H5763">
        <v>0</v>
      </c>
      <c r="I5763">
        <v>6.4112356286899999E-2</v>
      </c>
      <c r="J5763">
        <v>71.630232747099896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f t="shared" ref="R5763:R5826" si="1174">D5763/B5763</f>
        <v>2.1706575398080443</v>
      </c>
      <c r="S5763">
        <f t="shared" ref="S5763:S5826" si="1175">E5763/B5763</f>
        <v>4.8777092680348889E-2</v>
      </c>
      <c r="T5763">
        <f t="shared" ref="T5763:T5826" si="1176">(F5763-MIN(F:F))/(MAX(F:F)-MIN(F:F))</f>
        <v>6.5221177290142804E-2</v>
      </c>
      <c r="U5763">
        <f t="shared" ref="U5763:U5826" si="1177">(G5763-MIN(G:G))/(MAX(G:G)-MIN(G:G))</f>
        <v>0.50731707317073171</v>
      </c>
      <c r="V5763">
        <f t="shared" ref="V5763:V5826" si="1178">H5763/B5763</f>
        <v>0</v>
      </c>
      <c r="W5763">
        <f t="shared" ref="W5763:W5826" si="1179">I5763/B5763</f>
        <v>2.8494380571955556E-2</v>
      </c>
      <c r="X5763">
        <f t="shared" ref="X5763:X5826" si="1180">(J5763-MIN(J:J))/(MAX(J:J)-MIN(J:J))</f>
        <v>3.6746906622421621E-3</v>
      </c>
      <c r="Y5763">
        <f t="shared" ref="Y5763:Y5826" si="1181">K5763/$B5763</f>
        <v>0</v>
      </c>
      <c r="Z5763">
        <f t="shared" ref="Z5763:AD5826" si="1182">L5763/$B5763</f>
        <v>0</v>
      </c>
      <c r="AA5763">
        <f t="shared" si="1182"/>
        <v>0</v>
      </c>
      <c r="AB5763">
        <f t="shared" si="1182"/>
        <v>0</v>
      </c>
      <c r="AC5763">
        <f t="shared" si="1171"/>
        <v>0</v>
      </c>
      <c r="AD5763">
        <f t="shared" si="1171"/>
        <v>0</v>
      </c>
      <c r="AE5763">
        <f t="shared" ref="AE5763:AE5826" si="1183">Q5763/$B5763</f>
        <v>0.44444444444444442</v>
      </c>
      <c r="AF5763">
        <f t="shared" si="1172"/>
        <v>0.66443960354626252</v>
      </c>
    </row>
    <row r="5764" spans="1:32" x14ac:dyDescent="0.25">
      <c r="A5764">
        <v>6723</v>
      </c>
      <c r="B5764">
        <f t="shared" si="1173"/>
        <v>2.25</v>
      </c>
      <c r="C5764">
        <v>39.9471597414</v>
      </c>
      <c r="D5764">
        <v>1.8123598537950001</v>
      </c>
      <c r="E5764">
        <v>0.19364184987666599</v>
      </c>
      <c r="F5764">
        <v>8.6887417218542993</v>
      </c>
      <c r="G5764">
        <v>88</v>
      </c>
      <c r="H5764">
        <v>0</v>
      </c>
      <c r="I5764">
        <v>3.0432800522679999E-2</v>
      </c>
      <c r="J5764">
        <v>119.03900113900001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15</v>
      </c>
      <c r="R5764">
        <f t="shared" si="1174"/>
        <v>0.80549326835333335</v>
      </c>
      <c r="S5764">
        <f t="shared" si="1175"/>
        <v>8.6063044389629334E-2</v>
      </c>
      <c r="T5764">
        <f t="shared" si="1176"/>
        <v>6.5823800923138637E-2</v>
      </c>
      <c r="U5764">
        <f t="shared" si="1177"/>
        <v>0.42926829268292682</v>
      </c>
      <c r="V5764">
        <f t="shared" si="1178"/>
        <v>0</v>
      </c>
      <c r="W5764">
        <f t="shared" si="1179"/>
        <v>1.3525689121191111E-2</v>
      </c>
      <c r="X5764">
        <f t="shared" si="1180"/>
        <v>6.1068000082106083E-3</v>
      </c>
      <c r="Y5764">
        <f t="shared" si="1181"/>
        <v>0</v>
      </c>
      <c r="Z5764">
        <f t="shared" si="1182"/>
        <v>0</v>
      </c>
      <c r="AA5764">
        <f t="shared" si="1182"/>
        <v>0</v>
      </c>
      <c r="AB5764">
        <f t="shared" si="1182"/>
        <v>0</v>
      </c>
      <c r="AC5764">
        <f t="shared" si="1171"/>
        <v>0</v>
      </c>
      <c r="AD5764">
        <f t="shared" si="1171"/>
        <v>0</v>
      </c>
      <c r="AE5764">
        <f t="shared" si="1183"/>
        <v>6.666666666666667</v>
      </c>
      <c r="AF5764">
        <f t="shared" si="1172"/>
        <v>0.76151953355596425</v>
      </c>
    </row>
    <row r="5765" spans="1:32" x14ac:dyDescent="0.25">
      <c r="A5765">
        <v>6724</v>
      </c>
      <c r="B5765">
        <f t="shared" si="1173"/>
        <v>2.25</v>
      </c>
      <c r="C5765">
        <v>43.653695054000003</v>
      </c>
      <c r="D5765">
        <v>4.5993617801489997</v>
      </c>
      <c r="E5765">
        <v>0.227652927186379</v>
      </c>
      <c r="F5765">
        <v>7.4936708860759396</v>
      </c>
      <c r="G5765">
        <v>87</v>
      </c>
      <c r="H5765">
        <v>0</v>
      </c>
      <c r="I5765">
        <v>2.642544635579E-2</v>
      </c>
      <c r="J5765">
        <v>103.945492482999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35</v>
      </c>
      <c r="R5765">
        <f t="shared" si="1174"/>
        <v>2.0441607911773332</v>
      </c>
      <c r="S5765">
        <f t="shared" si="1175"/>
        <v>0.10117907874950177</v>
      </c>
      <c r="T5765">
        <f t="shared" si="1176"/>
        <v>5.6770233985423788E-2</v>
      </c>
      <c r="U5765">
        <f t="shared" si="1177"/>
        <v>0.42439024390243901</v>
      </c>
      <c r="V5765">
        <f t="shared" si="1178"/>
        <v>0</v>
      </c>
      <c r="W5765">
        <f t="shared" si="1179"/>
        <v>1.1744642824795556E-2</v>
      </c>
      <c r="X5765">
        <f t="shared" si="1180"/>
        <v>5.3324904298165084E-3</v>
      </c>
      <c r="Y5765">
        <f t="shared" si="1181"/>
        <v>0</v>
      </c>
      <c r="Z5765">
        <f t="shared" si="1182"/>
        <v>0</v>
      </c>
      <c r="AA5765">
        <f t="shared" si="1182"/>
        <v>0</v>
      </c>
      <c r="AB5765">
        <f t="shared" si="1182"/>
        <v>0</v>
      </c>
      <c r="AC5765">
        <f t="shared" si="1171"/>
        <v>0</v>
      </c>
      <c r="AD5765">
        <f t="shared" si="1171"/>
        <v>0</v>
      </c>
      <c r="AE5765">
        <f t="shared" si="1183"/>
        <v>15.555555555555555</v>
      </c>
      <c r="AF5765">
        <f t="shared" si="1172"/>
        <v>0.83217784970740294</v>
      </c>
    </row>
    <row r="5766" spans="1:32" x14ac:dyDescent="0.25">
      <c r="A5766">
        <v>6725</v>
      </c>
      <c r="B5766">
        <f t="shared" si="1173"/>
        <v>2.25</v>
      </c>
      <c r="C5766">
        <v>40.275930520800003</v>
      </c>
      <c r="D5766">
        <v>2.7152221670426</v>
      </c>
      <c r="E5766">
        <v>0.24557436077842801</v>
      </c>
      <c r="F5766">
        <v>14.3828571428571</v>
      </c>
      <c r="G5766">
        <v>66</v>
      </c>
      <c r="H5766">
        <v>0</v>
      </c>
      <c r="I5766">
        <v>2.5238097918465999E-2</v>
      </c>
      <c r="J5766">
        <v>20.8943879429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72</v>
      </c>
      <c r="R5766">
        <f t="shared" si="1174"/>
        <v>1.2067654075744889</v>
      </c>
      <c r="S5766">
        <f t="shared" si="1175"/>
        <v>0.10914416034596801</v>
      </c>
      <c r="T5766">
        <f t="shared" si="1176"/>
        <v>0.10896103896103863</v>
      </c>
      <c r="U5766">
        <f t="shared" si="1177"/>
        <v>0.32195121951219513</v>
      </c>
      <c r="V5766">
        <f t="shared" si="1178"/>
        <v>0</v>
      </c>
      <c r="W5766">
        <f t="shared" si="1179"/>
        <v>1.1216932408207111E-2</v>
      </c>
      <c r="X5766">
        <f t="shared" si="1180"/>
        <v>1.0718995223444735E-3</v>
      </c>
      <c r="Y5766">
        <f t="shared" si="1181"/>
        <v>0</v>
      </c>
      <c r="Z5766">
        <f t="shared" si="1182"/>
        <v>0</v>
      </c>
      <c r="AA5766">
        <f t="shared" si="1182"/>
        <v>0</v>
      </c>
      <c r="AB5766">
        <f t="shared" si="1182"/>
        <v>0</v>
      </c>
      <c r="AC5766">
        <f t="shared" si="1171"/>
        <v>0</v>
      </c>
      <c r="AD5766">
        <f t="shared" si="1171"/>
        <v>0</v>
      </c>
      <c r="AE5766">
        <f t="shared" si="1183"/>
        <v>32</v>
      </c>
      <c r="AF5766">
        <f t="shared" si="1172"/>
        <v>0.76778694711418149</v>
      </c>
    </row>
    <row r="5767" spans="1:32" x14ac:dyDescent="0.25">
      <c r="A5767">
        <v>6726</v>
      </c>
      <c r="B5767">
        <f t="shared" si="1173"/>
        <v>2.25</v>
      </c>
      <c r="C5767">
        <v>42.807813465899898</v>
      </c>
      <c r="D5767">
        <v>5.5149308114675897</v>
      </c>
      <c r="E5767">
        <v>0.24061234511409799</v>
      </c>
      <c r="F5767">
        <v>11.052</v>
      </c>
      <c r="G5767">
        <v>99</v>
      </c>
      <c r="H5767">
        <v>0</v>
      </c>
      <c r="I5767">
        <v>5.6181278509238E-2</v>
      </c>
      <c r="J5767">
        <v>60.432555845499898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222</v>
      </c>
      <c r="R5767">
        <f t="shared" si="1174"/>
        <v>2.451080360652262</v>
      </c>
      <c r="S5767">
        <f t="shared" si="1175"/>
        <v>0.10693882005071022</v>
      </c>
      <c r="T5767">
        <f t="shared" si="1176"/>
        <v>8.372727272727272E-2</v>
      </c>
      <c r="U5767">
        <f t="shared" si="1177"/>
        <v>0.48292682926829267</v>
      </c>
      <c r="V5767">
        <f t="shared" si="1178"/>
        <v>0</v>
      </c>
      <c r="W5767">
        <f t="shared" si="1179"/>
        <v>2.4969457115216889E-2</v>
      </c>
      <c r="X5767">
        <f t="shared" si="1180"/>
        <v>3.1002405010317029E-3</v>
      </c>
      <c r="Y5767">
        <f t="shared" si="1181"/>
        <v>0</v>
      </c>
      <c r="Z5767">
        <f t="shared" si="1182"/>
        <v>0</v>
      </c>
      <c r="AA5767">
        <f t="shared" si="1182"/>
        <v>0</v>
      </c>
      <c r="AB5767">
        <f t="shared" si="1182"/>
        <v>0</v>
      </c>
      <c r="AC5767">
        <f t="shared" si="1171"/>
        <v>0</v>
      </c>
      <c r="AD5767">
        <f t="shared" si="1171"/>
        <v>0</v>
      </c>
      <c r="AE5767">
        <f t="shared" si="1183"/>
        <v>98.666666666666671</v>
      </c>
      <c r="AF5767">
        <f t="shared" si="1172"/>
        <v>0.81605266442305369</v>
      </c>
    </row>
    <row r="5768" spans="1:32" x14ac:dyDescent="0.25">
      <c r="A5768">
        <v>6727</v>
      </c>
      <c r="B5768">
        <f t="shared" si="1173"/>
        <v>2.25</v>
      </c>
      <c r="C5768">
        <v>37.734702034900003</v>
      </c>
      <c r="D5768">
        <v>7.8747693510147396</v>
      </c>
      <c r="E5768">
        <v>0.19181029117387299</v>
      </c>
      <c r="F5768">
        <v>11.521276595744601</v>
      </c>
      <c r="G5768">
        <v>150</v>
      </c>
      <c r="H5768">
        <v>0</v>
      </c>
      <c r="I5768">
        <v>3.947937857475E-2</v>
      </c>
      <c r="J5768">
        <v>8.9726281770200007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345</v>
      </c>
      <c r="R5768">
        <f t="shared" si="1174"/>
        <v>3.4998974893398844</v>
      </c>
      <c r="S5768">
        <f t="shared" si="1175"/>
        <v>8.5249018299499102E-2</v>
      </c>
      <c r="T5768">
        <f t="shared" si="1176"/>
        <v>8.7282398452610613E-2</v>
      </c>
      <c r="U5768">
        <f t="shared" si="1177"/>
        <v>0.73170731707317072</v>
      </c>
      <c r="V5768">
        <f t="shared" si="1178"/>
        <v>0</v>
      </c>
      <c r="W5768">
        <f t="shared" si="1179"/>
        <v>1.7546390477666665E-2</v>
      </c>
      <c r="X5768">
        <f t="shared" si="1180"/>
        <v>4.6030330648620205E-4</v>
      </c>
      <c r="Y5768">
        <f t="shared" si="1181"/>
        <v>0</v>
      </c>
      <c r="Z5768">
        <f t="shared" si="1182"/>
        <v>0</v>
      </c>
      <c r="AA5768">
        <f t="shared" si="1182"/>
        <v>0</v>
      </c>
      <c r="AB5768">
        <f t="shared" si="1182"/>
        <v>0</v>
      </c>
      <c r="AC5768">
        <f t="shared" si="1171"/>
        <v>0</v>
      </c>
      <c r="AD5768">
        <f t="shared" si="1171"/>
        <v>0</v>
      </c>
      <c r="AE5768">
        <f t="shared" si="1183"/>
        <v>153.33333333333334</v>
      </c>
      <c r="AF5768">
        <f t="shared" si="1172"/>
        <v>0.71934307416378196</v>
      </c>
    </row>
    <row r="5769" spans="1:32" x14ac:dyDescent="0.25">
      <c r="A5769">
        <v>6729</v>
      </c>
      <c r="B5769">
        <f t="shared" si="1173"/>
        <v>2.25</v>
      </c>
      <c r="C5769">
        <v>38.1916741024</v>
      </c>
      <c r="D5769">
        <v>7.8883432576484998</v>
      </c>
      <c r="E5769">
        <v>0.211178446333467</v>
      </c>
      <c r="F5769">
        <v>12.3952483801295</v>
      </c>
      <c r="G5769">
        <v>150</v>
      </c>
      <c r="H5769">
        <v>0</v>
      </c>
      <c r="I5769">
        <v>1.4796822027546E-2</v>
      </c>
      <c r="J5769">
        <v>441.98715392499901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274</v>
      </c>
      <c r="R5769">
        <f t="shared" si="1174"/>
        <v>3.5059303367326664</v>
      </c>
      <c r="S5769">
        <f t="shared" si="1175"/>
        <v>9.3857087259318669E-2</v>
      </c>
      <c r="T5769">
        <f t="shared" si="1176"/>
        <v>9.3903396819162877E-2</v>
      </c>
      <c r="U5769">
        <f t="shared" si="1177"/>
        <v>0.73170731707317072</v>
      </c>
      <c r="V5769">
        <f t="shared" si="1178"/>
        <v>0</v>
      </c>
      <c r="W5769">
        <f t="shared" si="1179"/>
        <v>6.5763653455759999E-3</v>
      </c>
      <c r="X5769">
        <f t="shared" si="1180"/>
        <v>2.267430950690218E-2</v>
      </c>
      <c r="Y5769">
        <f t="shared" si="1181"/>
        <v>0</v>
      </c>
      <c r="Z5769">
        <f t="shared" si="1182"/>
        <v>0</v>
      </c>
      <c r="AA5769">
        <f t="shared" si="1182"/>
        <v>0</v>
      </c>
      <c r="AB5769">
        <f t="shared" si="1182"/>
        <v>0</v>
      </c>
      <c r="AC5769">
        <f t="shared" si="1171"/>
        <v>0</v>
      </c>
      <c r="AD5769">
        <f t="shared" si="1171"/>
        <v>0</v>
      </c>
      <c r="AE5769">
        <f t="shared" si="1183"/>
        <v>121.77777777777777</v>
      </c>
      <c r="AF5769">
        <f t="shared" si="1172"/>
        <v>0.728054410788049</v>
      </c>
    </row>
    <row r="5770" spans="1:32" x14ac:dyDescent="0.25">
      <c r="A5770">
        <v>6730</v>
      </c>
      <c r="B5770">
        <f t="shared" si="1173"/>
        <v>2.25</v>
      </c>
      <c r="C5770">
        <v>39.439409474900003</v>
      </c>
      <c r="D5770">
        <v>3.3079290163896902</v>
      </c>
      <c r="E5770">
        <v>0.18019669046635201</v>
      </c>
      <c r="F5770">
        <v>13.487551867219899</v>
      </c>
      <c r="G5770">
        <v>86</v>
      </c>
      <c r="H5770">
        <v>0</v>
      </c>
      <c r="I5770">
        <v>4.7005533863430003E-2</v>
      </c>
      <c r="J5770">
        <v>51.4596054452999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451</v>
      </c>
      <c r="R5770">
        <f t="shared" si="1174"/>
        <v>1.4701906739509734</v>
      </c>
      <c r="S5770">
        <f t="shared" si="1175"/>
        <v>8.0087417985045331E-2</v>
      </c>
      <c r="T5770">
        <f t="shared" si="1176"/>
        <v>0.10217842323651438</v>
      </c>
      <c r="U5770">
        <f t="shared" si="1177"/>
        <v>0.4195121951219512</v>
      </c>
      <c r="V5770">
        <f t="shared" si="1178"/>
        <v>0</v>
      </c>
      <c r="W5770">
        <f t="shared" si="1179"/>
        <v>2.0891348383746667E-2</v>
      </c>
      <c r="X5770">
        <f t="shared" si="1180"/>
        <v>2.6399206642277106E-3</v>
      </c>
      <c r="Y5770">
        <f t="shared" si="1181"/>
        <v>0</v>
      </c>
      <c r="Z5770">
        <f t="shared" si="1182"/>
        <v>0</v>
      </c>
      <c r="AA5770">
        <f t="shared" si="1182"/>
        <v>0</v>
      </c>
      <c r="AB5770">
        <f t="shared" si="1182"/>
        <v>0</v>
      </c>
      <c r="AC5770">
        <f t="shared" si="1171"/>
        <v>0</v>
      </c>
      <c r="AD5770">
        <f t="shared" si="1171"/>
        <v>0</v>
      </c>
      <c r="AE5770">
        <f t="shared" si="1183"/>
        <v>200.44444444444446</v>
      </c>
      <c r="AF5770">
        <f t="shared" si="1172"/>
        <v>0.75184020344561175</v>
      </c>
    </row>
    <row r="5771" spans="1:32" x14ac:dyDescent="0.25">
      <c r="A5771">
        <v>6731</v>
      </c>
      <c r="B5771">
        <f t="shared" si="1173"/>
        <v>2.25</v>
      </c>
      <c r="C5771">
        <v>38.440541333100001</v>
      </c>
      <c r="D5771">
        <v>16.779539238319</v>
      </c>
      <c r="E5771">
        <v>0.17385426475321</v>
      </c>
      <c r="F5771">
        <v>16.3798882681564</v>
      </c>
      <c r="G5771">
        <v>119</v>
      </c>
      <c r="H5771">
        <v>0</v>
      </c>
      <c r="I5771">
        <v>2.2820491224430001E-2</v>
      </c>
      <c r="J5771">
        <v>214.44002654600001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635</v>
      </c>
      <c r="R5771">
        <f t="shared" si="1174"/>
        <v>7.4575729948084444</v>
      </c>
      <c r="S5771">
        <f t="shared" si="1175"/>
        <v>7.7268562112537784E-2</v>
      </c>
      <c r="T5771">
        <f t="shared" si="1176"/>
        <v>0.12409006263754849</v>
      </c>
      <c r="U5771">
        <f t="shared" si="1177"/>
        <v>0.58048780487804874</v>
      </c>
      <c r="V5771">
        <f t="shared" si="1178"/>
        <v>0</v>
      </c>
      <c r="W5771">
        <f t="shared" si="1179"/>
        <v>1.0142440544191111E-2</v>
      </c>
      <c r="X5771">
        <f t="shared" si="1180"/>
        <v>1.1000952153006253E-2</v>
      </c>
      <c r="Y5771">
        <f t="shared" si="1181"/>
        <v>0</v>
      </c>
      <c r="Z5771">
        <f t="shared" si="1182"/>
        <v>0</v>
      </c>
      <c r="AA5771">
        <f t="shared" si="1182"/>
        <v>0</v>
      </c>
      <c r="AB5771">
        <f t="shared" si="1182"/>
        <v>0</v>
      </c>
      <c r="AC5771">
        <f t="shared" si="1171"/>
        <v>0</v>
      </c>
      <c r="AD5771">
        <f t="shared" si="1171"/>
        <v>0</v>
      </c>
      <c r="AE5771">
        <f t="shared" si="1183"/>
        <v>282.22222222222223</v>
      </c>
      <c r="AF5771">
        <f t="shared" si="1172"/>
        <v>0.73279860934100938</v>
      </c>
    </row>
    <row r="5772" spans="1:32" x14ac:dyDescent="0.25">
      <c r="A5772">
        <v>6732</v>
      </c>
      <c r="B5772">
        <f t="shared" si="1173"/>
        <v>2.25</v>
      </c>
      <c r="C5772">
        <v>42.635507139700003</v>
      </c>
      <c r="D5772">
        <v>5.7986344521139603</v>
      </c>
      <c r="E5772">
        <v>0.17857106332850001</v>
      </c>
      <c r="F5772">
        <v>16.382488479262602</v>
      </c>
      <c r="G5772">
        <v>69</v>
      </c>
      <c r="H5772">
        <v>0</v>
      </c>
      <c r="I5772">
        <v>2.41389575446E-2</v>
      </c>
      <c r="J5772">
        <v>177.470644370999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445</v>
      </c>
      <c r="R5772">
        <f t="shared" si="1174"/>
        <v>2.5771708676062044</v>
      </c>
      <c r="S5772">
        <f t="shared" si="1175"/>
        <v>7.936491703488889E-2</v>
      </c>
      <c r="T5772">
        <f t="shared" si="1176"/>
        <v>0.12410976120653486</v>
      </c>
      <c r="U5772">
        <f t="shared" si="1177"/>
        <v>0.33658536585365856</v>
      </c>
      <c r="V5772">
        <f t="shared" si="1178"/>
        <v>0</v>
      </c>
      <c r="W5772">
        <f t="shared" si="1179"/>
        <v>1.0728425575377778E-2</v>
      </c>
      <c r="X5772">
        <f t="shared" si="1180"/>
        <v>9.1043920238917993E-3</v>
      </c>
      <c r="Y5772">
        <f t="shared" si="1181"/>
        <v>0</v>
      </c>
      <c r="Z5772">
        <f t="shared" si="1182"/>
        <v>0</v>
      </c>
      <c r="AA5772">
        <f t="shared" si="1182"/>
        <v>0</v>
      </c>
      <c r="AB5772">
        <f t="shared" si="1182"/>
        <v>0</v>
      </c>
      <c r="AC5772">
        <f t="shared" si="1171"/>
        <v>0</v>
      </c>
      <c r="AD5772">
        <f t="shared" si="1171"/>
        <v>0</v>
      </c>
      <c r="AE5772">
        <f t="shared" si="1183"/>
        <v>197.77777777777777</v>
      </c>
      <c r="AF5772">
        <f t="shared" si="1172"/>
        <v>0.81276795947767311</v>
      </c>
    </row>
    <row r="5773" spans="1:32" x14ac:dyDescent="0.25">
      <c r="A5773">
        <v>6733</v>
      </c>
      <c r="B5773">
        <f t="shared" si="1173"/>
        <v>2.25</v>
      </c>
      <c r="C5773">
        <v>36.6462364482</v>
      </c>
      <c r="D5773">
        <v>7.06327482859</v>
      </c>
      <c r="E5773">
        <v>0.14060887711879699</v>
      </c>
      <c r="F5773">
        <v>15.0866141732283</v>
      </c>
      <c r="G5773">
        <v>104</v>
      </c>
      <c r="H5773">
        <v>0</v>
      </c>
      <c r="I5773">
        <v>4.1057161935800002E-2</v>
      </c>
      <c r="J5773">
        <v>105.804171576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395</v>
      </c>
      <c r="R5773">
        <f t="shared" si="1174"/>
        <v>3.139233257151111</v>
      </c>
      <c r="S5773">
        <f t="shared" si="1175"/>
        <v>6.2492834275020885E-2</v>
      </c>
      <c r="T5773">
        <f t="shared" si="1176"/>
        <v>0.11429253161536591</v>
      </c>
      <c r="U5773">
        <f t="shared" si="1177"/>
        <v>0.50731707317073171</v>
      </c>
      <c r="V5773">
        <f t="shared" si="1178"/>
        <v>0</v>
      </c>
      <c r="W5773">
        <f t="shared" si="1179"/>
        <v>1.8247627527022223E-2</v>
      </c>
      <c r="X5773">
        <f t="shared" si="1180"/>
        <v>5.4278422169769663E-3</v>
      </c>
      <c r="Y5773">
        <f t="shared" si="1181"/>
        <v>0</v>
      </c>
      <c r="Z5773">
        <f t="shared" si="1182"/>
        <v>0</v>
      </c>
      <c r="AA5773">
        <f t="shared" si="1182"/>
        <v>0</v>
      </c>
      <c r="AB5773">
        <f t="shared" si="1182"/>
        <v>0</v>
      </c>
      <c r="AC5773">
        <f t="shared" si="1171"/>
        <v>0</v>
      </c>
      <c r="AD5773">
        <f t="shared" si="1171"/>
        <v>0</v>
      </c>
      <c r="AE5773">
        <f t="shared" si="1183"/>
        <v>175.55555555555554</v>
      </c>
      <c r="AF5773">
        <f t="shared" si="1172"/>
        <v>0.69859346865386951</v>
      </c>
    </row>
    <row r="5774" spans="1:32" x14ac:dyDescent="0.25">
      <c r="A5774">
        <v>6734</v>
      </c>
      <c r="B5774">
        <f t="shared" si="1173"/>
        <v>2.25</v>
      </c>
      <c r="C5774">
        <v>38.0030059808999</v>
      </c>
      <c r="D5774">
        <v>6.8642559607740301</v>
      </c>
      <c r="E5774">
        <v>0.17865366520116899</v>
      </c>
      <c r="F5774">
        <v>16.366834170854201</v>
      </c>
      <c r="G5774">
        <v>135</v>
      </c>
      <c r="H5774">
        <v>0</v>
      </c>
      <c r="I5774">
        <v>2.790923986485E-2</v>
      </c>
      <c r="J5774">
        <v>140.729728451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724</v>
      </c>
      <c r="R5774">
        <f t="shared" si="1174"/>
        <v>3.0507804270106802</v>
      </c>
      <c r="S5774">
        <f t="shared" si="1175"/>
        <v>7.9401628978297334E-2</v>
      </c>
      <c r="T5774">
        <f t="shared" si="1176"/>
        <v>0.12399116796101667</v>
      </c>
      <c r="U5774">
        <f t="shared" si="1177"/>
        <v>0.65853658536585369</v>
      </c>
      <c r="V5774">
        <f t="shared" si="1178"/>
        <v>0</v>
      </c>
      <c r="W5774">
        <f t="shared" si="1179"/>
        <v>1.2404106606599999E-2</v>
      </c>
      <c r="X5774">
        <f t="shared" si="1180"/>
        <v>7.219552404144635E-3</v>
      </c>
      <c r="Y5774">
        <f t="shared" si="1181"/>
        <v>0</v>
      </c>
      <c r="Z5774">
        <f t="shared" si="1182"/>
        <v>0</v>
      </c>
      <c r="AA5774">
        <f t="shared" si="1182"/>
        <v>0</v>
      </c>
      <c r="AB5774">
        <f t="shared" si="1182"/>
        <v>0</v>
      </c>
      <c r="AC5774">
        <f t="shared" si="1171"/>
        <v>0</v>
      </c>
      <c r="AD5774">
        <f t="shared" si="1171"/>
        <v>0</v>
      </c>
      <c r="AE5774">
        <f t="shared" si="1183"/>
        <v>321.77777777777777</v>
      </c>
      <c r="AF5774">
        <f t="shared" si="1172"/>
        <v>0.72445779814245115</v>
      </c>
    </row>
    <row r="5775" spans="1:32" x14ac:dyDescent="0.25">
      <c r="A5775">
        <v>6735</v>
      </c>
      <c r="B5775">
        <f t="shared" si="1173"/>
        <v>2.25</v>
      </c>
      <c r="C5775">
        <v>41.147474614099899</v>
      </c>
      <c r="D5775">
        <v>11.7983343003719</v>
      </c>
      <c r="E5775">
        <v>0.21319395573044</v>
      </c>
      <c r="F5775">
        <v>12.7707182320441</v>
      </c>
      <c r="G5775">
        <v>111</v>
      </c>
      <c r="H5775">
        <v>0</v>
      </c>
      <c r="I5775">
        <v>1.8516292359739998E-2</v>
      </c>
      <c r="J5775">
        <v>217.38474574200001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728</v>
      </c>
      <c r="R5775">
        <f t="shared" si="1174"/>
        <v>5.2437041334986221</v>
      </c>
      <c r="S5775">
        <f t="shared" si="1175"/>
        <v>9.4752869213528892E-2</v>
      </c>
      <c r="T5775">
        <f t="shared" si="1176"/>
        <v>9.6747865394273491E-2</v>
      </c>
      <c r="U5775">
        <f t="shared" si="1177"/>
        <v>0.54146341463414638</v>
      </c>
      <c r="V5775">
        <f t="shared" si="1178"/>
        <v>0</v>
      </c>
      <c r="W5775">
        <f t="shared" si="1179"/>
        <v>8.2294632709955552E-3</v>
      </c>
      <c r="X5775">
        <f t="shared" si="1180"/>
        <v>1.1152018702945734E-2</v>
      </c>
      <c r="Y5775">
        <f t="shared" si="1181"/>
        <v>0</v>
      </c>
      <c r="Z5775">
        <f t="shared" si="1182"/>
        <v>0</v>
      </c>
      <c r="AA5775">
        <f t="shared" si="1182"/>
        <v>0</v>
      </c>
      <c r="AB5775">
        <f t="shared" si="1182"/>
        <v>0</v>
      </c>
      <c r="AC5775">
        <f t="shared" si="1171"/>
        <v>0</v>
      </c>
      <c r="AD5775">
        <f t="shared" si="1171"/>
        <v>0</v>
      </c>
      <c r="AE5775">
        <f t="shared" si="1183"/>
        <v>323.55555555555554</v>
      </c>
      <c r="AF5775">
        <f t="shared" si="1172"/>
        <v>0.78440134112115656</v>
      </c>
    </row>
    <row r="5776" spans="1:32" x14ac:dyDescent="0.25">
      <c r="A5776">
        <v>6736</v>
      </c>
      <c r="B5776">
        <f t="shared" si="1173"/>
        <v>2.25</v>
      </c>
      <c r="C5776">
        <v>36.4816354652</v>
      </c>
      <c r="D5776">
        <v>8.9054702370259307</v>
      </c>
      <c r="E5776">
        <v>0.16213414582367799</v>
      </c>
      <c r="F5776">
        <v>21.589285714285701</v>
      </c>
      <c r="G5776">
        <v>95</v>
      </c>
      <c r="H5776">
        <v>0</v>
      </c>
      <c r="I5776">
        <v>1.33698964138E-2</v>
      </c>
      <c r="J5776">
        <v>22.408882471999899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673</v>
      </c>
      <c r="R5776">
        <f t="shared" si="1174"/>
        <v>3.9579867720115249</v>
      </c>
      <c r="S5776">
        <f t="shared" si="1175"/>
        <v>7.2059620366079102E-2</v>
      </c>
      <c r="T5776">
        <f t="shared" si="1176"/>
        <v>0.1635551948051947</v>
      </c>
      <c r="U5776">
        <f t="shared" si="1177"/>
        <v>0.46341463414634149</v>
      </c>
      <c r="V5776">
        <f t="shared" si="1178"/>
        <v>0</v>
      </c>
      <c r="W5776">
        <f t="shared" si="1179"/>
        <v>5.9421761839111116E-3</v>
      </c>
      <c r="X5776">
        <f t="shared" si="1180"/>
        <v>1.1495943544099965E-3</v>
      </c>
      <c r="Y5776">
        <f t="shared" si="1181"/>
        <v>0</v>
      </c>
      <c r="Z5776">
        <f t="shared" si="1182"/>
        <v>0</v>
      </c>
      <c r="AA5776">
        <f t="shared" si="1182"/>
        <v>0</v>
      </c>
      <c r="AB5776">
        <f t="shared" si="1182"/>
        <v>0</v>
      </c>
      <c r="AC5776">
        <f t="shared" si="1171"/>
        <v>0</v>
      </c>
      <c r="AD5776">
        <f t="shared" si="1171"/>
        <v>0</v>
      </c>
      <c r="AE5776">
        <f t="shared" si="1183"/>
        <v>299.11111111111109</v>
      </c>
      <c r="AF5776">
        <f t="shared" si="1172"/>
        <v>0.69545565198283577</v>
      </c>
    </row>
    <row r="5777" spans="1:32" x14ac:dyDescent="0.25">
      <c r="A5777">
        <v>6738</v>
      </c>
      <c r="B5777">
        <f t="shared" si="1173"/>
        <v>2.25</v>
      </c>
      <c r="C5777">
        <v>40.530531460699898</v>
      </c>
      <c r="D5777">
        <v>14.229892935558301</v>
      </c>
      <c r="E5777">
        <v>0.18440761443300499</v>
      </c>
      <c r="F5777">
        <v>16.6594360086767</v>
      </c>
      <c r="G5777">
        <v>100</v>
      </c>
      <c r="H5777">
        <v>0</v>
      </c>
      <c r="I5777">
        <v>1.48623155946E-2</v>
      </c>
      <c r="J5777">
        <v>10.2444394773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1102</v>
      </c>
      <c r="R5777">
        <f t="shared" si="1174"/>
        <v>6.3243968602481333</v>
      </c>
      <c r="S5777">
        <f t="shared" si="1175"/>
        <v>8.1958939748002224E-2</v>
      </c>
      <c r="T5777">
        <f t="shared" si="1176"/>
        <v>0.12620784855058106</v>
      </c>
      <c r="U5777">
        <f t="shared" si="1177"/>
        <v>0.48780487804878048</v>
      </c>
      <c r="V5777">
        <f t="shared" si="1178"/>
        <v>0</v>
      </c>
      <c r="W5777">
        <f t="shared" si="1179"/>
        <v>6.6054735976000005E-3</v>
      </c>
      <c r="X5777">
        <f t="shared" si="1180"/>
        <v>5.2554828657405738E-4</v>
      </c>
      <c r="Y5777">
        <f t="shared" si="1181"/>
        <v>0</v>
      </c>
      <c r="Z5777">
        <f t="shared" si="1182"/>
        <v>0</v>
      </c>
      <c r="AA5777">
        <f t="shared" si="1182"/>
        <v>0</v>
      </c>
      <c r="AB5777">
        <f t="shared" si="1182"/>
        <v>0</v>
      </c>
      <c r="AC5777">
        <f t="shared" si="1171"/>
        <v>0</v>
      </c>
      <c r="AD5777">
        <f t="shared" si="1171"/>
        <v>0</v>
      </c>
      <c r="AE5777">
        <f t="shared" si="1183"/>
        <v>489.77777777777777</v>
      </c>
      <c r="AF5777">
        <f t="shared" si="1172"/>
        <v>0.77264044834557299</v>
      </c>
    </row>
    <row r="5778" spans="1:32" x14ac:dyDescent="0.25">
      <c r="A5778">
        <v>6739</v>
      </c>
      <c r="B5778">
        <f t="shared" si="1173"/>
        <v>2.25</v>
      </c>
      <c r="C5778">
        <v>38.678595737099897</v>
      </c>
      <c r="D5778">
        <v>24.881846276327401</v>
      </c>
      <c r="E5778">
        <v>0.20988064816839799</v>
      </c>
      <c r="F5778">
        <v>19.975206611570201</v>
      </c>
      <c r="G5778">
        <v>124</v>
      </c>
      <c r="H5778">
        <v>0</v>
      </c>
      <c r="I5778">
        <v>1.7747998728000002E-2</v>
      </c>
      <c r="J5778">
        <v>378.12057664999901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1720</v>
      </c>
      <c r="R5778">
        <f t="shared" si="1174"/>
        <v>11.058598345034401</v>
      </c>
      <c r="S5778">
        <f t="shared" si="1175"/>
        <v>9.3280288074843551E-2</v>
      </c>
      <c r="T5778">
        <f t="shared" si="1176"/>
        <v>0.15132732281492575</v>
      </c>
      <c r="U5778">
        <f t="shared" si="1177"/>
        <v>0.60487804878048779</v>
      </c>
      <c r="V5778">
        <f t="shared" si="1178"/>
        <v>0</v>
      </c>
      <c r="W5778">
        <f t="shared" si="1179"/>
        <v>7.8879994346666669E-3</v>
      </c>
      <c r="X5778">
        <f t="shared" si="1180"/>
        <v>1.9397900843392539E-2</v>
      </c>
      <c r="Y5778">
        <f t="shared" si="1181"/>
        <v>0</v>
      </c>
      <c r="Z5778">
        <f t="shared" si="1182"/>
        <v>0</v>
      </c>
      <c r="AA5778">
        <f t="shared" si="1182"/>
        <v>0</v>
      </c>
      <c r="AB5778">
        <f t="shared" si="1182"/>
        <v>0</v>
      </c>
      <c r="AC5778">
        <f t="shared" si="1171"/>
        <v>0</v>
      </c>
      <c r="AD5778">
        <f t="shared" si="1171"/>
        <v>0</v>
      </c>
      <c r="AE5778">
        <f t="shared" si="1183"/>
        <v>764.44444444444446</v>
      </c>
      <c r="AF5778">
        <f t="shared" si="1172"/>
        <v>0.73733668113055562</v>
      </c>
    </row>
    <row r="5779" spans="1:32" x14ac:dyDescent="0.25">
      <c r="A5779">
        <v>6741</v>
      </c>
      <c r="B5779">
        <f t="shared" si="1173"/>
        <v>2.25</v>
      </c>
      <c r="C5779">
        <v>39.203545463799898</v>
      </c>
      <c r="D5779">
        <v>8.8679667285967998</v>
      </c>
      <c r="E5779">
        <v>0.16079095989418901</v>
      </c>
      <c r="F5779">
        <v>19.062730627306198</v>
      </c>
      <c r="G5779">
        <v>101</v>
      </c>
      <c r="H5779">
        <v>0</v>
      </c>
      <c r="I5779">
        <v>3.6478389966400002E-3</v>
      </c>
      <c r="J5779">
        <v>538.07772551999903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992</v>
      </c>
      <c r="R5779">
        <f t="shared" si="1174"/>
        <v>3.9413185460430222</v>
      </c>
      <c r="S5779">
        <f t="shared" si="1175"/>
        <v>7.1462648841861778E-2</v>
      </c>
      <c r="T5779">
        <f t="shared" si="1176"/>
        <v>0.14441462596444091</v>
      </c>
      <c r="U5779">
        <f t="shared" si="1177"/>
        <v>0.49268292682926829</v>
      </c>
      <c r="V5779">
        <f t="shared" si="1178"/>
        <v>0</v>
      </c>
      <c r="W5779">
        <f t="shared" si="1179"/>
        <v>1.6212617762844444E-3</v>
      </c>
      <c r="X5779">
        <f t="shared" si="1180"/>
        <v>2.7603835946057226E-2</v>
      </c>
      <c r="Y5779">
        <f t="shared" si="1181"/>
        <v>0</v>
      </c>
      <c r="Z5779">
        <f t="shared" si="1182"/>
        <v>0</v>
      </c>
      <c r="AA5779">
        <f t="shared" si="1182"/>
        <v>0</v>
      </c>
      <c r="AB5779">
        <f t="shared" si="1182"/>
        <v>0</v>
      </c>
      <c r="AC5779">
        <f t="shared" si="1171"/>
        <v>0</v>
      </c>
      <c r="AD5779">
        <f t="shared" si="1171"/>
        <v>0</v>
      </c>
      <c r="AE5779">
        <f t="shared" si="1183"/>
        <v>440.88888888888891</v>
      </c>
      <c r="AF5779">
        <f t="shared" si="1172"/>
        <v>0.74734388749027625</v>
      </c>
    </row>
    <row r="5780" spans="1:32" x14ac:dyDescent="0.25">
      <c r="A5780">
        <v>6742</v>
      </c>
      <c r="B5780">
        <f t="shared" si="1173"/>
        <v>2.25</v>
      </c>
      <c r="C5780">
        <v>39.874593069299898</v>
      </c>
      <c r="D5780">
        <v>10.663108890821899</v>
      </c>
      <c r="E5780">
        <v>0.180236561026551</v>
      </c>
      <c r="F5780">
        <v>15.7845303867403</v>
      </c>
      <c r="G5780">
        <v>70</v>
      </c>
      <c r="H5780">
        <v>0</v>
      </c>
      <c r="I5780">
        <v>6.5378550848200004E-2</v>
      </c>
      <c r="J5780">
        <v>108.541890139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551</v>
      </c>
      <c r="R5780">
        <f t="shared" si="1174"/>
        <v>4.739159507031955</v>
      </c>
      <c r="S5780">
        <f t="shared" si="1175"/>
        <v>8.0105138234022669E-2</v>
      </c>
      <c r="T5780">
        <f t="shared" si="1176"/>
        <v>0.11957977565712349</v>
      </c>
      <c r="U5780">
        <f t="shared" si="1177"/>
        <v>0.34146341463414637</v>
      </c>
      <c r="V5780">
        <f t="shared" si="1178"/>
        <v>0</v>
      </c>
      <c r="W5780">
        <f t="shared" si="1179"/>
        <v>2.9057133710311114E-2</v>
      </c>
      <c r="X5780">
        <f t="shared" si="1180"/>
        <v>5.5682894618550088E-3</v>
      </c>
      <c r="Y5780">
        <f t="shared" si="1181"/>
        <v>0</v>
      </c>
      <c r="Z5780">
        <f t="shared" si="1182"/>
        <v>0</v>
      </c>
      <c r="AA5780">
        <f t="shared" si="1182"/>
        <v>0</v>
      </c>
      <c r="AB5780">
        <f t="shared" si="1182"/>
        <v>0</v>
      </c>
      <c r="AC5780">
        <f t="shared" si="1171"/>
        <v>0</v>
      </c>
      <c r="AD5780">
        <f t="shared" si="1171"/>
        <v>0</v>
      </c>
      <c r="AE5780">
        <f t="shared" si="1183"/>
        <v>244.88888888888889</v>
      </c>
      <c r="AF5780">
        <f t="shared" si="1172"/>
        <v>0.76013618268328365</v>
      </c>
    </row>
    <row r="5781" spans="1:32" x14ac:dyDescent="0.25">
      <c r="A5781">
        <v>6743</v>
      </c>
      <c r="B5781">
        <f t="shared" si="1173"/>
        <v>2.25</v>
      </c>
      <c r="C5781">
        <v>44.066731454299898</v>
      </c>
      <c r="D5781">
        <v>6.2587172235704998</v>
      </c>
      <c r="E5781">
        <v>0.31117426122132003</v>
      </c>
      <c r="F5781">
        <v>10.376811594202801</v>
      </c>
      <c r="G5781">
        <v>96</v>
      </c>
      <c r="H5781">
        <v>0</v>
      </c>
      <c r="I5781">
        <v>4.9734472820619997E-2</v>
      </c>
      <c r="J5781">
        <v>116.669050347999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68</v>
      </c>
      <c r="R5781">
        <f t="shared" si="1174"/>
        <v>2.7816520993646665</v>
      </c>
      <c r="S5781">
        <f t="shared" si="1175"/>
        <v>0.13829967165392001</v>
      </c>
      <c r="T5781">
        <f t="shared" si="1176"/>
        <v>7.8612209046990913E-2</v>
      </c>
      <c r="U5781">
        <f t="shared" si="1177"/>
        <v>0.4682926829268293</v>
      </c>
      <c r="V5781">
        <f t="shared" si="1178"/>
        <v>0</v>
      </c>
      <c r="W5781">
        <f t="shared" si="1179"/>
        <v>2.2104210142497777E-2</v>
      </c>
      <c r="X5781">
        <f t="shared" si="1180"/>
        <v>5.9852195566656224E-3</v>
      </c>
      <c r="Y5781">
        <f t="shared" si="1181"/>
        <v>0</v>
      </c>
      <c r="Z5781">
        <f t="shared" si="1182"/>
        <v>0</v>
      </c>
      <c r="AA5781">
        <f t="shared" si="1182"/>
        <v>0</v>
      </c>
      <c r="AB5781">
        <f t="shared" si="1182"/>
        <v>0</v>
      </c>
      <c r="AC5781">
        <f t="shared" si="1171"/>
        <v>0</v>
      </c>
      <c r="AD5781">
        <f t="shared" si="1171"/>
        <v>0</v>
      </c>
      <c r="AE5781">
        <f t="shared" si="1183"/>
        <v>30.222222222222221</v>
      </c>
      <c r="AF5781">
        <f t="shared" si="1172"/>
        <v>0.8400516331987492</v>
      </c>
    </row>
    <row r="5782" spans="1:32" x14ac:dyDescent="0.25">
      <c r="A5782">
        <v>6744</v>
      </c>
      <c r="B5782">
        <f t="shared" si="1173"/>
        <v>2.25</v>
      </c>
      <c r="C5782">
        <v>30.1258765119</v>
      </c>
      <c r="D5782">
        <v>3.1188982574090001</v>
      </c>
      <c r="E5782">
        <v>3.3764217695138002E-2</v>
      </c>
      <c r="F5782">
        <v>7.7177419354838701</v>
      </c>
      <c r="G5782">
        <v>0</v>
      </c>
      <c r="H5782">
        <v>0</v>
      </c>
      <c r="I5782">
        <v>0.79323875981273995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3</v>
      </c>
      <c r="R5782">
        <f t="shared" si="1174"/>
        <v>1.3861770032928888</v>
      </c>
      <c r="S5782">
        <f t="shared" si="1175"/>
        <v>1.500631897561689E-2</v>
      </c>
      <c r="T5782">
        <f t="shared" si="1176"/>
        <v>5.8467741935483868E-2</v>
      </c>
      <c r="U5782">
        <f t="shared" si="1177"/>
        <v>0</v>
      </c>
      <c r="V5782">
        <f t="shared" si="1178"/>
        <v>0</v>
      </c>
      <c r="W5782">
        <f t="shared" si="1179"/>
        <v>0.35255055991677331</v>
      </c>
      <c r="X5782">
        <f t="shared" si="1180"/>
        <v>0</v>
      </c>
      <c r="Y5782">
        <f t="shared" si="1181"/>
        <v>0</v>
      </c>
      <c r="Z5782">
        <f t="shared" si="1182"/>
        <v>0</v>
      </c>
      <c r="AA5782">
        <f t="shared" si="1182"/>
        <v>0</v>
      </c>
      <c r="AB5782">
        <f t="shared" si="1182"/>
        <v>0</v>
      </c>
      <c r="AC5782">
        <f t="shared" si="1171"/>
        <v>0</v>
      </c>
      <c r="AD5782">
        <f t="shared" si="1171"/>
        <v>0</v>
      </c>
      <c r="AE5782">
        <f t="shared" si="1183"/>
        <v>1.3333333333333333</v>
      </c>
      <c r="AF5782">
        <f t="shared" si="1172"/>
        <v>0.57429473278749443</v>
      </c>
    </row>
    <row r="5783" spans="1:32" x14ac:dyDescent="0.25">
      <c r="A5783">
        <v>6746</v>
      </c>
      <c r="B5783">
        <f t="shared" si="1173"/>
        <v>2.25</v>
      </c>
      <c r="C5783">
        <v>36.521423412700003</v>
      </c>
      <c r="D5783">
        <v>11.200507899584</v>
      </c>
      <c r="E5783">
        <v>0.13934146343145101</v>
      </c>
      <c r="F5783">
        <v>11.7377049180327</v>
      </c>
      <c r="G5783">
        <v>130</v>
      </c>
      <c r="H5783">
        <v>0</v>
      </c>
      <c r="I5783">
        <v>1.2521629604820001E-2</v>
      </c>
      <c r="J5783">
        <v>45.825324976600001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57</v>
      </c>
      <c r="R5783">
        <f t="shared" si="1174"/>
        <v>4.9780035109262224</v>
      </c>
      <c r="S5783">
        <f t="shared" si="1175"/>
        <v>6.1929539302867119E-2</v>
      </c>
      <c r="T5783">
        <f t="shared" si="1176"/>
        <v>8.8922006954793173E-2</v>
      </c>
      <c r="U5783">
        <f t="shared" si="1177"/>
        <v>0.63414634146341464</v>
      </c>
      <c r="V5783">
        <f t="shared" si="1178"/>
        <v>0</v>
      </c>
      <c r="W5783">
        <f t="shared" si="1179"/>
        <v>5.5651687132533337E-3</v>
      </c>
      <c r="X5783">
        <f t="shared" si="1180"/>
        <v>2.350877378554132E-3</v>
      </c>
      <c r="Y5783">
        <f t="shared" si="1181"/>
        <v>0</v>
      </c>
      <c r="Z5783">
        <f t="shared" si="1182"/>
        <v>0</v>
      </c>
      <c r="AA5783">
        <f t="shared" si="1182"/>
        <v>0</v>
      </c>
      <c r="AB5783">
        <f t="shared" si="1182"/>
        <v>0</v>
      </c>
      <c r="AC5783">
        <f t="shared" si="1171"/>
        <v>0</v>
      </c>
      <c r="AD5783">
        <f t="shared" si="1171"/>
        <v>0</v>
      </c>
      <c r="AE5783">
        <f t="shared" si="1183"/>
        <v>25.333333333333332</v>
      </c>
      <c r="AF5783">
        <f t="shared" si="1172"/>
        <v>0.69621413642622287</v>
      </c>
    </row>
    <row r="5784" spans="1:32" x14ac:dyDescent="0.25">
      <c r="A5784">
        <v>6747</v>
      </c>
      <c r="B5784">
        <f t="shared" si="1173"/>
        <v>2.25</v>
      </c>
      <c r="C5784">
        <v>36.842111917799897</v>
      </c>
      <c r="D5784">
        <v>8.4931258765149007</v>
      </c>
      <c r="E5784">
        <v>7.2493817798101004E-2</v>
      </c>
      <c r="F5784">
        <v>8.9819819819819795</v>
      </c>
      <c r="G5784">
        <v>130</v>
      </c>
      <c r="H5784">
        <v>0</v>
      </c>
      <c r="I5784">
        <v>2.6612491947200001E-2</v>
      </c>
      <c r="J5784">
        <v>8.9821005805999903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67</v>
      </c>
      <c r="R5784">
        <f t="shared" si="1174"/>
        <v>3.7747226117844002</v>
      </c>
      <c r="S5784">
        <f t="shared" si="1175"/>
        <v>3.2219474576933776E-2</v>
      </c>
      <c r="T5784">
        <f t="shared" si="1176"/>
        <v>6.8045318045318021E-2</v>
      </c>
      <c r="U5784">
        <f t="shared" si="1177"/>
        <v>0.63414634146341464</v>
      </c>
      <c r="V5784">
        <f t="shared" si="1178"/>
        <v>0</v>
      </c>
      <c r="W5784">
        <f t="shared" si="1179"/>
        <v>1.1827774198755556E-2</v>
      </c>
      <c r="X5784">
        <f t="shared" si="1180"/>
        <v>4.6078924868755256E-4</v>
      </c>
      <c r="Y5784">
        <f t="shared" si="1181"/>
        <v>0</v>
      </c>
      <c r="Z5784">
        <f t="shared" si="1182"/>
        <v>0</v>
      </c>
      <c r="AA5784">
        <f t="shared" si="1182"/>
        <v>0</v>
      </c>
      <c r="AB5784">
        <f t="shared" si="1182"/>
        <v>0</v>
      </c>
      <c r="AC5784">
        <f t="shared" si="1171"/>
        <v>0</v>
      </c>
      <c r="AD5784">
        <f t="shared" si="1171"/>
        <v>0</v>
      </c>
      <c r="AE5784">
        <f t="shared" si="1183"/>
        <v>29.777777777777779</v>
      </c>
      <c r="AF5784">
        <f t="shared" si="1172"/>
        <v>0.70232747620810831</v>
      </c>
    </row>
    <row r="5785" spans="1:32" x14ac:dyDescent="0.25">
      <c r="A5785">
        <v>6748</v>
      </c>
      <c r="B5785">
        <f t="shared" si="1173"/>
        <v>2.25</v>
      </c>
      <c r="C5785">
        <v>34.638824749000001</v>
      </c>
      <c r="D5785">
        <v>5.7515508961383004</v>
      </c>
      <c r="E5785">
        <v>1.0643585651769E-2</v>
      </c>
      <c r="F5785">
        <v>16.0833333333333</v>
      </c>
      <c r="G5785">
        <v>130</v>
      </c>
      <c r="H5785">
        <v>0</v>
      </c>
      <c r="I5785">
        <v>6.6004618414809996E-3</v>
      </c>
      <c r="J5785">
        <v>328.28292477399901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13</v>
      </c>
      <c r="R5785">
        <f t="shared" si="1174"/>
        <v>2.5562448427281335</v>
      </c>
      <c r="S5785">
        <f t="shared" si="1175"/>
        <v>4.7304825118973338E-3</v>
      </c>
      <c r="T5785">
        <f t="shared" si="1176"/>
        <v>0.12184343434343409</v>
      </c>
      <c r="U5785">
        <f t="shared" si="1177"/>
        <v>0.63414634146341464</v>
      </c>
      <c r="V5785">
        <f t="shared" si="1178"/>
        <v>0</v>
      </c>
      <c r="W5785">
        <f t="shared" si="1179"/>
        <v>2.9335385962137774E-3</v>
      </c>
      <c r="X5785">
        <f t="shared" si="1180"/>
        <v>1.6841187749587504E-2</v>
      </c>
      <c r="Y5785">
        <f t="shared" si="1181"/>
        <v>0</v>
      </c>
      <c r="Z5785">
        <f t="shared" si="1182"/>
        <v>0</v>
      </c>
      <c r="AA5785">
        <f t="shared" si="1182"/>
        <v>0</v>
      </c>
      <c r="AB5785">
        <f t="shared" si="1182"/>
        <v>0</v>
      </c>
      <c r="AC5785">
        <f t="shared" si="1171"/>
        <v>0</v>
      </c>
      <c r="AD5785">
        <f t="shared" si="1171"/>
        <v>0</v>
      </c>
      <c r="AE5785">
        <f t="shared" si="1183"/>
        <v>5.7777777777777777</v>
      </c>
      <c r="AF5785">
        <f t="shared" si="1172"/>
        <v>0.66032583634344799</v>
      </c>
    </row>
    <row r="5786" spans="1:32" x14ac:dyDescent="0.25">
      <c r="A5786">
        <v>6749</v>
      </c>
      <c r="B5786">
        <f t="shared" si="1173"/>
        <v>2.25</v>
      </c>
      <c r="C5786">
        <v>34.362269279499898</v>
      </c>
      <c r="D5786">
        <v>13.164662456637901</v>
      </c>
      <c r="E5786">
        <v>9.5510559915723006E-2</v>
      </c>
      <c r="F5786">
        <v>15.3771428571428</v>
      </c>
      <c r="G5786">
        <v>145</v>
      </c>
      <c r="H5786">
        <v>0</v>
      </c>
      <c r="I5786">
        <v>8.4173655878200006E-3</v>
      </c>
      <c r="J5786">
        <v>379.30431716300001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440</v>
      </c>
      <c r="R5786">
        <f t="shared" si="1174"/>
        <v>5.8509610918390669</v>
      </c>
      <c r="S5786">
        <f t="shared" si="1175"/>
        <v>4.2449137740321337E-2</v>
      </c>
      <c r="T5786">
        <f t="shared" si="1176"/>
        <v>0.11649350649350607</v>
      </c>
      <c r="U5786">
        <f t="shared" si="1177"/>
        <v>0.70731707317073167</v>
      </c>
      <c r="V5786">
        <f t="shared" si="1178"/>
        <v>0</v>
      </c>
      <c r="W5786">
        <f t="shared" si="1179"/>
        <v>3.7410513723644448E-3</v>
      </c>
      <c r="X5786">
        <f t="shared" si="1180"/>
        <v>1.9458627718663215E-2</v>
      </c>
      <c r="Y5786">
        <f t="shared" si="1181"/>
        <v>0</v>
      </c>
      <c r="Z5786">
        <f t="shared" si="1182"/>
        <v>0</v>
      </c>
      <c r="AA5786">
        <f t="shared" si="1182"/>
        <v>0</v>
      </c>
      <c r="AB5786">
        <f t="shared" si="1182"/>
        <v>0</v>
      </c>
      <c r="AC5786">
        <f t="shared" si="1171"/>
        <v>0</v>
      </c>
      <c r="AD5786">
        <f t="shared" si="1171"/>
        <v>0</v>
      </c>
      <c r="AE5786">
        <f t="shared" si="1183"/>
        <v>195.55555555555554</v>
      </c>
      <c r="AF5786">
        <f t="shared" si="1172"/>
        <v>0.65505381216201897</v>
      </c>
    </row>
    <row r="5787" spans="1:32" x14ac:dyDescent="0.25">
      <c r="A5787">
        <v>6750</v>
      </c>
      <c r="B5787">
        <f t="shared" si="1173"/>
        <v>2.25</v>
      </c>
      <c r="C5787">
        <v>40.045752586200003</v>
      </c>
      <c r="D5787">
        <v>9.4089900268332904</v>
      </c>
      <c r="E5787">
        <v>0.108324825046918</v>
      </c>
      <c r="F5787">
        <v>12.9375</v>
      </c>
      <c r="G5787">
        <v>75</v>
      </c>
      <c r="H5787">
        <v>0</v>
      </c>
      <c r="I5787">
        <v>1.289454582361E-2</v>
      </c>
      <c r="J5787">
        <v>133.49730579600001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284</v>
      </c>
      <c r="R5787">
        <f t="shared" si="1174"/>
        <v>4.1817733452592405</v>
      </c>
      <c r="S5787">
        <f t="shared" si="1175"/>
        <v>4.8144366687519112E-2</v>
      </c>
      <c r="T5787">
        <f t="shared" si="1176"/>
        <v>9.8011363636363633E-2</v>
      </c>
      <c r="U5787">
        <f t="shared" si="1177"/>
        <v>0.36585365853658536</v>
      </c>
      <c r="V5787">
        <f t="shared" si="1178"/>
        <v>0</v>
      </c>
      <c r="W5787">
        <f t="shared" si="1179"/>
        <v>5.7309092549377777E-3</v>
      </c>
      <c r="X5787">
        <f t="shared" si="1180"/>
        <v>6.8485230918492179E-3</v>
      </c>
      <c r="Y5787">
        <f t="shared" si="1181"/>
        <v>0</v>
      </c>
      <c r="Z5787">
        <f t="shared" si="1182"/>
        <v>0</v>
      </c>
      <c r="AA5787">
        <f t="shared" si="1182"/>
        <v>0</v>
      </c>
      <c r="AB5787">
        <f t="shared" si="1182"/>
        <v>0</v>
      </c>
      <c r="AC5787">
        <f t="shared" si="1171"/>
        <v>0</v>
      </c>
      <c r="AD5787">
        <f t="shared" si="1171"/>
        <v>0</v>
      </c>
      <c r="AE5787">
        <f t="shared" si="1183"/>
        <v>126.22222222222223</v>
      </c>
      <c r="AF5787">
        <f t="shared" si="1172"/>
        <v>0.76339902580698005</v>
      </c>
    </row>
    <row r="5788" spans="1:32" x14ac:dyDescent="0.25">
      <c r="A5788">
        <v>6752</v>
      </c>
      <c r="B5788">
        <f t="shared" si="1173"/>
        <v>2.25</v>
      </c>
      <c r="C5788">
        <v>41.3824134430999</v>
      </c>
      <c r="D5788">
        <v>7.3912698204952996</v>
      </c>
      <c r="E5788">
        <v>0.18486829712477101</v>
      </c>
      <c r="F5788">
        <v>8.4475524475524395</v>
      </c>
      <c r="G5788">
        <v>44</v>
      </c>
      <c r="H5788">
        <v>0</v>
      </c>
      <c r="I5788">
        <v>3.2670081084100001E-2</v>
      </c>
      <c r="J5788">
        <v>382.93244343399903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185</v>
      </c>
      <c r="R5788">
        <f t="shared" si="1174"/>
        <v>3.2850088091090219</v>
      </c>
      <c r="S5788">
        <f t="shared" si="1175"/>
        <v>8.2163687611009339E-2</v>
      </c>
      <c r="T5788">
        <f t="shared" si="1176"/>
        <v>6.3996609451154846E-2</v>
      </c>
      <c r="U5788">
        <f t="shared" si="1177"/>
        <v>0.21463414634146341</v>
      </c>
      <c r="V5788">
        <f t="shared" si="1178"/>
        <v>0</v>
      </c>
      <c r="W5788">
        <f t="shared" si="1179"/>
        <v>1.4520036037377778E-2</v>
      </c>
      <c r="X5788">
        <f t="shared" si="1180"/>
        <v>1.964475362134661E-2</v>
      </c>
      <c r="Y5788">
        <f t="shared" si="1181"/>
        <v>0</v>
      </c>
      <c r="Z5788">
        <f t="shared" si="1182"/>
        <v>0</v>
      </c>
      <c r="AA5788">
        <f t="shared" si="1182"/>
        <v>0</v>
      </c>
      <c r="AB5788">
        <f t="shared" si="1182"/>
        <v>0</v>
      </c>
      <c r="AC5788">
        <f t="shared" si="1171"/>
        <v>0</v>
      </c>
      <c r="AD5788">
        <f t="shared" si="1171"/>
        <v>0</v>
      </c>
      <c r="AE5788">
        <f t="shared" si="1183"/>
        <v>82.222222222222229</v>
      </c>
      <c r="AF5788">
        <f t="shared" si="1172"/>
        <v>0.78888002017199399</v>
      </c>
    </row>
    <row r="5789" spans="1:32" x14ac:dyDescent="0.25">
      <c r="A5789">
        <v>6753</v>
      </c>
      <c r="B5789">
        <f t="shared" si="1173"/>
        <v>2.25</v>
      </c>
      <c r="C5789">
        <v>32.906527109199899</v>
      </c>
      <c r="D5789">
        <v>11.544249833045299</v>
      </c>
      <c r="E5789">
        <v>3.0850612848142001E-2</v>
      </c>
      <c r="F5789">
        <v>11.213114754098299</v>
      </c>
      <c r="G5789">
        <v>158</v>
      </c>
      <c r="H5789">
        <v>0</v>
      </c>
      <c r="I5789">
        <v>2.7560335273863E-2</v>
      </c>
      <c r="J5789">
        <v>313.91364949899901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19</v>
      </c>
      <c r="R5789">
        <f t="shared" si="1174"/>
        <v>5.1307777035756885</v>
      </c>
      <c r="S5789">
        <f t="shared" si="1175"/>
        <v>1.3711383488063111E-2</v>
      </c>
      <c r="T5789">
        <f t="shared" si="1176"/>
        <v>8.4947839046199236E-2</v>
      </c>
      <c r="U5789">
        <f t="shared" si="1177"/>
        <v>0.77073170731707319</v>
      </c>
      <c r="V5789">
        <f t="shared" si="1178"/>
        <v>0</v>
      </c>
      <c r="W5789">
        <f t="shared" si="1179"/>
        <v>1.2249037899494667E-2</v>
      </c>
      <c r="X5789">
        <f t="shared" si="1180"/>
        <v>1.6104031947474496E-2</v>
      </c>
      <c r="Y5789">
        <f t="shared" si="1181"/>
        <v>0</v>
      </c>
      <c r="Z5789">
        <f t="shared" si="1182"/>
        <v>0</v>
      </c>
      <c r="AA5789">
        <f t="shared" si="1182"/>
        <v>0</v>
      </c>
      <c r="AB5789">
        <f t="shared" si="1182"/>
        <v>0</v>
      </c>
      <c r="AC5789">
        <f t="shared" si="1171"/>
        <v>0</v>
      </c>
      <c r="AD5789">
        <f t="shared" si="1171"/>
        <v>0</v>
      </c>
      <c r="AE5789">
        <f t="shared" si="1183"/>
        <v>8.4444444444444446</v>
      </c>
      <c r="AF5789">
        <f t="shared" si="1172"/>
        <v>0.6273027503673626</v>
      </c>
    </row>
    <row r="5790" spans="1:32" x14ac:dyDescent="0.25">
      <c r="A5790">
        <v>6754</v>
      </c>
      <c r="B5790">
        <f t="shared" si="1173"/>
        <v>2.25</v>
      </c>
      <c r="C5790">
        <v>36.689902531999898</v>
      </c>
      <c r="D5790">
        <v>7.26368408270557</v>
      </c>
      <c r="E5790">
        <v>9.4434546803953995E-2</v>
      </c>
      <c r="F5790">
        <v>15</v>
      </c>
      <c r="G5790">
        <v>99</v>
      </c>
      <c r="H5790">
        <v>0</v>
      </c>
      <c r="I5790">
        <v>4.4149825336359999E-2</v>
      </c>
      <c r="J5790">
        <v>311.61737771600002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113</v>
      </c>
      <c r="R5790">
        <f t="shared" si="1174"/>
        <v>3.2283040367580309</v>
      </c>
      <c r="S5790">
        <f t="shared" si="1175"/>
        <v>4.1970909690646221E-2</v>
      </c>
      <c r="T5790">
        <f t="shared" si="1176"/>
        <v>0.11363636363636363</v>
      </c>
      <c r="U5790">
        <f t="shared" si="1177"/>
        <v>0.48292682926829267</v>
      </c>
      <c r="V5790">
        <f t="shared" si="1178"/>
        <v>0</v>
      </c>
      <c r="W5790">
        <f t="shared" si="1179"/>
        <v>1.9622144593937779E-2</v>
      </c>
      <c r="X5790">
        <f t="shared" si="1180"/>
        <v>1.5986231290470516E-2</v>
      </c>
      <c r="Y5790">
        <f t="shared" si="1181"/>
        <v>0</v>
      </c>
      <c r="Z5790">
        <f t="shared" si="1182"/>
        <v>0</v>
      </c>
      <c r="AA5790">
        <f t="shared" si="1182"/>
        <v>0</v>
      </c>
      <c r="AB5790">
        <f t="shared" si="1182"/>
        <v>0</v>
      </c>
      <c r="AC5790">
        <f t="shared" si="1171"/>
        <v>0</v>
      </c>
      <c r="AD5790">
        <f t="shared" si="1171"/>
        <v>0</v>
      </c>
      <c r="AE5790">
        <f t="shared" si="1183"/>
        <v>50.222222222222221</v>
      </c>
      <c r="AF5790">
        <f t="shared" si="1172"/>
        <v>0.69942588267235739</v>
      </c>
    </row>
    <row r="5791" spans="1:32" x14ac:dyDescent="0.25">
      <c r="A5791">
        <v>6755</v>
      </c>
      <c r="B5791">
        <f t="shared" si="1173"/>
        <v>2.25</v>
      </c>
      <c r="C5791">
        <v>39.323798870200001</v>
      </c>
      <c r="D5791">
        <v>7.0664240350074898</v>
      </c>
      <c r="E5791">
        <v>0.18583683159171799</v>
      </c>
      <c r="F5791">
        <v>13.234042553191401</v>
      </c>
      <c r="G5791">
        <v>95</v>
      </c>
      <c r="H5791">
        <v>0</v>
      </c>
      <c r="I5791">
        <v>5.9112148365789999E-2</v>
      </c>
      <c r="J5791">
        <v>41.246605648299898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36</v>
      </c>
      <c r="R5791">
        <f t="shared" si="1174"/>
        <v>3.1406329044477732</v>
      </c>
      <c r="S5791">
        <f t="shared" si="1175"/>
        <v>8.2594147374096885E-2</v>
      </c>
      <c r="T5791">
        <f t="shared" si="1176"/>
        <v>0.10025789813023789</v>
      </c>
      <c r="U5791">
        <f t="shared" si="1177"/>
        <v>0.46341463414634149</v>
      </c>
      <c r="V5791">
        <f t="shared" si="1178"/>
        <v>0</v>
      </c>
      <c r="W5791">
        <f t="shared" si="1179"/>
        <v>2.627206594035111E-2</v>
      </c>
      <c r="X5791">
        <f t="shared" si="1180"/>
        <v>2.1159852594661438E-3</v>
      </c>
      <c r="Y5791">
        <f t="shared" si="1181"/>
        <v>0</v>
      </c>
      <c r="Z5791">
        <f t="shared" si="1182"/>
        <v>0</v>
      </c>
      <c r="AA5791">
        <f t="shared" si="1182"/>
        <v>0</v>
      </c>
      <c r="AB5791">
        <f t="shared" si="1182"/>
        <v>0</v>
      </c>
      <c r="AC5791">
        <f t="shared" si="1171"/>
        <v>0</v>
      </c>
      <c r="AD5791">
        <f t="shared" si="1171"/>
        <v>0</v>
      </c>
      <c r="AE5791">
        <f t="shared" si="1183"/>
        <v>16</v>
      </c>
      <c r="AF5791">
        <f t="shared" si="1172"/>
        <v>0.74963629872910131</v>
      </c>
    </row>
    <row r="5792" spans="1:32" x14ac:dyDescent="0.25">
      <c r="A5792">
        <v>6765</v>
      </c>
      <c r="B5792">
        <f t="shared" si="1173"/>
        <v>2.25</v>
      </c>
      <c r="C5792">
        <v>31.990801746500001</v>
      </c>
      <c r="D5792">
        <v>4.5240653875600001E-2</v>
      </c>
      <c r="E5792">
        <v>3.163130677319E-3</v>
      </c>
      <c r="F5792">
        <v>11.806451612903199</v>
      </c>
      <c r="G5792">
        <v>127</v>
      </c>
      <c r="H5792">
        <v>0</v>
      </c>
      <c r="I5792">
        <v>3.8683799762949E-2</v>
      </c>
      <c r="J5792">
        <v>167.14005508400001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2</v>
      </c>
      <c r="R5792">
        <f t="shared" si="1174"/>
        <v>2.0106957278044443E-2</v>
      </c>
      <c r="S5792">
        <f t="shared" si="1175"/>
        <v>1.4058358565862223E-3</v>
      </c>
      <c r="T5792">
        <f t="shared" si="1176"/>
        <v>8.9442815249266658E-2</v>
      </c>
      <c r="U5792">
        <f t="shared" si="1177"/>
        <v>0.61951219512195121</v>
      </c>
      <c r="V5792">
        <f t="shared" si="1178"/>
        <v>0</v>
      </c>
      <c r="W5792">
        <f t="shared" si="1179"/>
        <v>1.7192799894643999E-2</v>
      </c>
      <c r="X5792">
        <f t="shared" si="1180"/>
        <v>8.5744241802520483E-3</v>
      </c>
      <c r="Y5792">
        <f t="shared" si="1181"/>
        <v>0</v>
      </c>
      <c r="Z5792">
        <f t="shared" si="1182"/>
        <v>0</v>
      </c>
      <c r="AA5792">
        <f t="shared" si="1182"/>
        <v>0</v>
      </c>
      <c r="AB5792">
        <f t="shared" si="1182"/>
        <v>0</v>
      </c>
      <c r="AC5792">
        <f t="shared" si="1171"/>
        <v>0</v>
      </c>
      <c r="AD5792">
        <f t="shared" si="1171"/>
        <v>0</v>
      </c>
      <c r="AE5792">
        <f t="shared" si="1183"/>
        <v>0.88888888888888884</v>
      </c>
      <c r="AF5792">
        <f t="shared" si="1172"/>
        <v>0.60984612127075399</v>
      </c>
    </row>
    <row r="5793" spans="1:32" x14ac:dyDescent="0.25">
      <c r="A5793">
        <v>6766</v>
      </c>
      <c r="B5793">
        <f t="shared" si="1173"/>
        <v>2.25</v>
      </c>
      <c r="C5793">
        <v>36.780921713200001</v>
      </c>
      <c r="D5793">
        <v>4.6591635713694002</v>
      </c>
      <c r="E5793">
        <v>1.7125035879994002E-2</v>
      </c>
      <c r="F5793">
        <v>12</v>
      </c>
      <c r="G5793">
        <v>150</v>
      </c>
      <c r="H5793">
        <v>0</v>
      </c>
      <c r="I5793">
        <v>1.2777370813469999E-2</v>
      </c>
      <c r="J5793">
        <v>359.31130160499902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10</v>
      </c>
      <c r="R5793">
        <f t="shared" si="1174"/>
        <v>2.0707393650530665</v>
      </c>
      <c r="S5793">
        <f t="shared" si="1175"/>
        <v>7.6111270577751116E-3</v>
      </c>
      <c r="T5793">
        <f t="shared" si="1176"/>
        <v>9.0909090909090912E-2</v>
      </c>
      <c r="U5793">
        <f t="shared" si="1177"/>
        <v>0.73170731707317072</v>
      </c>
      <c r="V5793">
        <f t="shared" si="1178"/>
        <v>0</v>
      </c>
      <c r="W5793">
        <f t="shared" si="1179"/>
        <v>5.6788314726533328E-3</v>
      </c>
      <c r="X5793">
        <f t="shared" si="1180"/>
        <v>1.8432969351190955E-2</v>
      </c>
      <c r="Y5793">
        <f t="shared" si="1181"/>
        <v>0</v>
      </c>
      <c r="Z5793">
        <f t="shared" si="1182"/>
        <v>0</v>
      </c>
      <c r="AA5793">
        <f t="shared" si="1182"/>
        <v>0</v>
      </c>
      <c r="AB5793">
        <f t="shared" si="1182"/>
        <v>0</v>
      </c>
      <c r="AC5793">
        <f t="shared" si="1171"/>
        <v>0</v>
      </c>
      <c r="AD5793">
        <f t="shared" si="1171"/>
        <v>0</v>
      </c>
      <c r="AE5793">
        <f t="shared" si="1183"/>
        <v>4.4444444444444446</v>
      </c>
      <c r="AF5793">
        <f t="shared" si="1172"/>
        <v>0.70116099687974653</v>
      </c>
    </row>
    <row r="5794" spans="1:32" x14ac:dyDescent="0.25">
      <c r="A5794">
        <v>6767</v>
      </c>
      <c r="B5794">
        <f t="shared" si="1173"/>
        <v>2.25</v>
      </c>
      <c r="C5794">
        <v>38.699745652399898</v>
      </c>
      <c r="D5794">
        <v>7.5564712154725502</v>
      </c>
      <c r="E5794">
        <v>5.0940242174206E-2</v>
      </c>
      <c r="F5794">
        <v>39.692307692307601</v>
      </c>
      <c r="G5794">
        <v>109</v>
      </c>
      <c r="H5794">
        <v>0</v>
      </c>
      <c r="I5794">
        <v>1.11894661386E-2</v>
      </c>
      <c r="J5794">
        <v>482.31180735399897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126</v>
      </c>
      <c r="R5794">
        <f t="shared" si="1174"/>
        <v>3.3584316513211334</v>
      </c>
      <c r="S5794">
        <f t="shared" si="1175"/>
        <v>2.2640107632980445E-2</v>
      </c>
      <c r="T5794">
        <f t="shared" si="1176"/>
        <v>0.30069930069930001</v>
      </c>
      <c r="U5794">
        <f t="shared" si="1177"/>
        <v>0.53170731707317076</v>
      </c>
      <c r="V5794">
        <f t="shared" si="1178"/>
        <v>0</v>
      </c>
      <c r="W5794">
        <f t="shared" si="1179"/>
        <v>4.9730960616E-3</v>
      </c>
      <c r="X5794">
        <f t="shared" si="1180"/>
        <v>2.4742997848832729E-2</v>
      </c>
      <c r="Y5794">
        <f t="shared" si="1181"/>
        <v>0</v>
      </c>
      <c r="Z5794">
        <f t="shared" si="1182"/>
        <v>0</v>
      </c>
      <c r="AA5794">
        <f t="shared" si="1182"/>
        <v>0</v>
      </c>
      <c r="AB5794">
        <f t="shared" si="1182"/>
        <v>0</v>
      </c>
      <c r="AC5794">
        <f t="shared" si="1171"/>
        <v>0</v>
      </c>
      <c r="AD5794">
        <f t="shared" si="1171"/>
        <v>0</v>
      </c>
      <c r="AE5794">
        <f t="shared" si="1183"/>
        <v>56</v>
      </c>
      <c r="AF5794">
        <f t="shared" si="1172"/>
        <v>0.73773986558067095</v>
      </c>
    </row>
    <row r="5795" spans="1:32" x14ac:dyDescent="0.25">
      <c r="A5795">
        <v>6768</v>
      </c>
      <c r="B5795">
        <f t="shared" si="1173"/>
        <v>2.25</v>
      </c>
      <c r="C5795">
        <v>37.568625278200003</v>
      </c>
      <c r="D5795">
        <v>8.3669118431928098</v>
      </c>
      <c r="E5795">
        <v>7.8901121252898998E-2</v>
      </c>
      <c r="F5795">
        <v>30.880434782608599</v>
      </c>
      <c r="G5795">
        <v>104</v>
      </c>
      <c r="H5795">
        <v>0</v>
      </c>
      <c r="I5795">
        <v>3.1640790298800001E-2</v>
      </c>
      <c r="J5795">
        <v>76.617979489099895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172</v>
      </c>
      <c r="R5795">
        <f t="shared" si="1174"/>
        <v>3.7186274858634709</v>
      </c>
      <c r="S5795">
        <f t="shared" si="1175"/>
        <v>3.5067165001288446E-2</v>
      </c>
      <c r="T5795">
        <f t="shared" si="1176"/>
        <v>0.23394268774703483</v>
      </c>
      <c r="U5795">
        <f t="shared" si="1177"/>
        <v>0.50731707317073171</v>
      </c>
      <c r="V5795">
        <f t="shared" si="1178"/>
        <v>0</v>
      </c>
      <c r="W5795">
        <f t="shared" si="1179"/>
        <v>1.4062573466133333E-2</v>
      </c>
      <c r="X5795">
        <f t="shared" si="1180"/>
        <v>3.9305662286830403E-3</v>
      </c>
      <c r="Y5795">
        <f t="shared" si="1181"/>
        <v>0</v>
      </c>
      <c r="Z5795">
        <f t="shared" si="1182"/>
        <v>0</v>
      </c>
      <c r="AA5795">
        <f t="shared" si="1182"/>
        <v>0</v>
      </c>
      <c r="AB5795">
        <f t="shared" si="1182"/>
        <v>0</v>
      </c>
      <c r="AC5795">
        <f t="shared" si="1171"/>
        <v>0</v>
      </c>
      <c r="AD5795">
        <f t="shared" si="1171"/>
        <v>0</v>
      </c>
      <c r="AE5795">
        <f t="shared" si="1183"/>
        <v>76.444444444444443</v>
      </c>
      <c r="AF5795">
        <f t="shared" si="1172"/>
        <v>0.71617712456647931</v>
      </c>
    </row>
    <row r="5796" spans="1:32" x14ac:dyDescent="0.25">
      <c r="A5796">
        <v>6769</v>
      </c>
      <c r="B5796">
        <f t="shared" si="1173"/>
        <v>2.25</v>
      </c>
      <c r="C5796">
        <v>38.609398883399898</v>
      </c>
      <c r="D5796">
        <v>6.3337873738587902</v>
      </c>
      <c r="E5796">
        <v>8.0678433099873006E-2</v>
      </c>
      <c r="F5796">
        <v>12.595041322314</v>
      </c>
      <c r="G5796">
        <v>97</v>
      </c>
      <c r="H5796">
        <v>0</v>
      </c>
      <c r="I5796">
        <v>0.1082627574122</v>
      </c>
      <c r="J5796">
        <v>31.8300996639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50</v>
      </c>
      <c r="R5796">
        <f t="shared" si="1174"/>
        <v>2.815016610603907</v>
      </c>
      <c r="S5796">
        <f t="shared" si="1175"/>
        <v>3.5857081377721339E-2</v>
      </c>
      <c r="T5796">
        <f t="shared" si="1176"/>
        <v>9.54169797145E-2</v>
      </c>
      <c r="U5796">
        <f t="shared" si="1177"/>
        <v>0.47317073170731705</v>
      </c>
      <c r="V5796">
        <f t="shared" si="1178"/>
        <v>0</v>
      </c>
      <c r="W5796">
        <f t="shared" si="1179"/>
        <v>4.8116781072088888E-2</v>
      </c>
      <c r="X5796">
        <f t="shared" si="1180"/>
        <v>1.632910651374455E-3</v>
      </c>
      <c r="Y5796">
        <f t="shared" si="1181"/>
        <v>0</v>
      </c>
      <c r="Z5796">
        <f t="shared" si="1182"/>
        <v>0</v>
      </c>
      <c r="AA5796">
        <f t="shared" si="1182"/>
        <v>0</v>
      </c>
      <c r="AB5796">
        <f t="shared" si="1182"/>
        <v>0</v>
      </c>
      <c r="AC5796">
        <f t="shared" si="1171"/>
        <v>0</v>
      </c>
      <c r="AD5796">
        <f t="shared" si="1171"/>
        <v>0</v>
      </c>
      <c r="AE5796">
        <f t="shared" si="1183"/>
        <v>22.222222222222221</v>
      </c>
      <c r="AF5796">
        <f t="shared" si="1172"/>
        <v>0.73601756968197485</v>
      </c>
    </row>
    <row r="5797" spans="1:32" x14ac:dyDescent="0.25">
      <c r="A5797">
        <v>6770</v>
      </c>
      <c r="B5797">
        <f t="shared" si="1173"/>
        <v>2.25</v>
      </c>
      <c r="C5797">
        <v>39.021738744399897</v>
      </c>
      <c r="D5797">
        <v>5.5399411413622897</v>
      </c>
      <c r="E5797">
        <v>0.14377433218281199</v>
      </c>
      <c r="F5797">
        <v>12.4</v>
      </c>
      <c r="G5797">
        <v>159</v>
      </c>
      <c r="H5797">
        <v>0</v>
      </c>
      <c r="I5797">
        <v>2.8701230994300001E-2</v>
      </c>
      <c r="J5797">
        <v>260.71373036099902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9</v>
      </c>
      <c r="R5797">
        <f t="shared" si="1174"/>
        <v>2.4621960628276844</v>
      </c>
      <c r="S5797">
        <f t="shared" si="1175"/>
        <v>6.3899703192360879E-2</v>
      </c>
      <c r="T5797">
        <f t="shared" si="1176"/>
        <v>9.3939393939393948E-2</v>
      </c>
      <c r="U5797">
        <f t="shared" si="1177"/>
        <v>0.775609756097561</v>
      </c>
      <c r="V5797">
        <f t="shared" si="1178"/>
        <v>0</v>
      </c>
      <c r="W5797">
        <f t="shared" si="1179"/>
        <v>1.2756102664133333E-2</v>
      </c>
      <c r="X5797">
        <f t="shared" si="1180"/>
        <v>1.3374831739809925E-2</v>
      </c>
      <c r="Y5797">
        <f t="shared" si="1181"/>
        <v>0</v>
      </c>
      <c r="Z5797">
        <f t="shared" si="1182"/>
        <v>0</v>
      </c>
      <c r="AA5797">
        <f t="shared" si="1182"/>
        <v>0</v>
      </c>
      <c r="AB5797">
        <f t="shared" si="1182"/>
        <v>0</v>
      </c>
      <c r="AC5797">
        <f t="shared" si="1171"/>
        <v>0</v>
      </c>
      <c r="AD5797">
        <f t="shared" si="1171"/>
        <v>0</v>
      </c>
      <c r="AE5797">
        <f t="shared" si="1183"/>
        <v>4</v>
      </c>
      <c r="AF5797">
        <f t="shared" si="1172"/>
        <v>0.74387807492560121</v>
      </c>
    </row>
    <row r="5798" spans="1:32" x14ac:dyDescent="0.25">
      <c r="A5798">
        <v>6772</v>
      </c>
      <c r="B5798">
        <f t="shared" si="1173"/>
        <v>2.25</v>
      </c>
      <c r="C5798">
        <v>40.761912569800003</v>
      </c>
      <c r="D5798">
        <v>6.4591534575032199</v>
      </c>
      <c r="E5798">
        <v>0.15768711396885501</v>
      </c>
      <c r="F5798">
        <v>13.1076923076923</v>
      </c>
      <c r="G5798">
        <v>105</v>
      </c>
      <c r="H5798">
        <v>0</v>
      </c>
      <c r="I5798">
        <v>1.39397770625E-2</v>
      </c>
      <c r="J5798">
        <v>414.55825142899897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54</v>
      </c>
      <c r="R5798">
        <f t="shared" si="1174"/>
        <v>2.870734870001431</v>
      </c>
      <c r="S5798">
        <f t="shared" si="1175"/>
        <v>7.0083161763935559E-2</v>
      </c>
      <c r="T5798">
        <f t="shared" si="1176"/>
        <v>9.9300699300699249E-2</v>
      </c>
      <c r="U5798">
        <f t="shared" si="1177"/>
        <v>0.51219512195121952</v>
      </c>
      <c r="V5798">
        <f t="shared" si="1178"/>
        <v>0</v>
      </c>
      <c r="W5798">
        <f t="shared" si="1179"/>
        <v>6.1954564722222225E-3</v>
      </c>
      <c r="X5798">
        <f t="shared" si="1180"/>
        <v>2.1267183939776575E-2</v>
      </c>
      <c r="Y5798">
        <f t="shared" si="1181"/>
        <v>0</v>
      </c>
      <c r="Z5798">
        <f t="shared" si="1182"/>
        <v>0</v>
      </c>
      <c r="AA5798">
        <f t="shared" si="1182"/>
        <v>0</v>
      </c>
      <c r="AB5798">
        <f t="shared" si="1182"/>
        <v>0</v>
      </c>
      <c r="AC5798">
        <f t="shared" si="1171"/>
        <v>0</v>
      </c>
      <c r="AD5798">
        <f t="shared" si="1171"/>
        <v>0</v>
      </c>
      <c r="AE5798">
        <f t="shared" si="1183"/>
        <v>24</v>
      </c>
      <c r="AF5798">
        <f t="shared" si="1172"/>
        <v>0.77705130597390559</v>
      </c>
    </row>
    <row r="5799" spans="1:32" x14ac:dyDescent="0.25">
      <c r="A5799">
        <v>6773</v>
      </c>
      <c r="B5799">
        <f t="shared" si="1173"/>
        <v>2.25</v>
      </c>
      <c r="C5799">
        <v>40.089584542799898</v>
      </c>
      <c r="D5799">
        <v>5.2858303173704897</v>
      </c>
      <c r="E5799">
        <v>0.28991397884054698</v>
      </c>
      <c r="F5799">
        <v>12.443181818181801</v>
      </c>
      <c r="G5799">
        <v>100</v>
      </c>
      <c r="H5799">
        <v>0</v>
      </c>
      <c r="I5799">
        <v>1.8685523166200001E-2</v>
      </c>
      <c r="J5799">
        <v>401.534968972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66</v>
      </c>
      <c r="R5799">
        <f t="shared" si="1174"/>
        <v>2.349257918831329</v>
      </c>
      <c r="S5799">
        <f t="shared" si="1175"/>
        <v>0.12885065726246533</v>
      </c>
      <c r="T5799">
        <f t="shared" si="1176"/>
        <v>9.4266528925619708E-2</v>
      </c>
      <c r="U5799">
        <f t="shared" si="1177"/>
        <v>0.48780487804878048</v>
      </c>
      <c r="V5799">
        <f t="shared" si="1178"/>
        <v>0</v>
      </c>
      <c r="W5799">
        <f t="shared" si="1179"/>
        <v>8.3046769627555563E-3</v>
      </c>
      <c r="X5799">
        <f t="shared" si="1180"/>
        <v>2.0599078691459983E-2</v>
      </c>
      <c r="Y5799">
        <f t="shared" si="1181"/>
        <v>0</v>
      </c>
      <c r="Z5799">
        <f t="shared" si="1182"/>
        <v>0</v>
      </c>
      <c r="AA5799">
        <f t="shared" si="1182"/>
        <v>0</v>
      </c>
      <c r="AB5799">
        <f t="shared" si="1182"/>
        <v>0</v>
      </c>
      <c r="AC5799">
        <f t="shared" si="1171"/>
        <v>0</v>
      </c>
      <c r="AD5799">
        <f t="shared" si="1171"/>
        <v>0</v>
      </c>
      <c r="AE5799">
        <f t="shared" si="1183"/>
        <v>29.333333333333332</v>
      </c>
      <c r="AF5799">
        <f t="shared" si="1172"/>
        <v>0.76423460188700376</v>
      </c>
    </row>
    <row r="5800" spans="1:32" x14ac:dyDescent="0.25">
      <c r="A5800">
        <v>6774</v>
      </c>
      <c r="B5800">
        <f t="shared" si="1173"/>
        <v>2.25</v>
      </c>
      <c r="C5800">
        <v>38.3398447565</v>
      </c>
      <c r="D5800">
        <v>1.8032412233780999</v>
      </c>
      <c r="E5800">
        <v>0.111729619983965</v>
      </c>
      <c r="F5800">
        <v>12.081481481481401</v>
      </c>
      <c r="G5800">
        <v>102</v>
      </c>
      <c r="H5800">
        <v>0</v>
      </c>
      <c r="I5800">
        <v>5.1269789734099999E-2</v>
      </c>
      <c r="J5800">
        <v>236.745673025999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46</v>
      </c>
      <c r="R5800">
        <f t="shared" si="1174"/>
        <v>0.80144054372359996</v>
      </c>
      <c r="S5800">
        <f t="shared" si="1175"/>
        <v>4.9657608881762218E-2</v>
      </c>
      <c r="T5800">
        <f t="shared" si="1176"/>
        <v>9.1526374859707577E-2</v>
      </c>
      <c r="U5800">
        <f t="shared" si="1177"/>
        <v>0.4975609756097561</v>
      </c>
      <c r="V5800">
        <f t="shared" si="1178"/>
        <v>0</v>
      </c>
      <c r="W5800">
        <f t="shared" si="1179"/>
        <v>2.2786573215155554E-2</v>
      </c>
      <c r="X5800">
        <f t="shared" si="1180"/>
        <v>1.2145250414952716E-2</v>
      </c>
      <c r="Y5800">
        <f t="shared" si="1181"/>
        <v>0</v>
      </c>
      <c r="Z5800">
        <f t="shared" si="1182"/>
        <v>0</v>
      </c>
      <c r="AA5800">
        <f t="shared" si="1182"/>
        <v>0</v>
      </c>
      <c r="AB5800">
        <f t="shared" si="1182"/>
        <v>0</v>
      </c>
      <c r="AC5800">
        <f t="shared" si="1171"/>
        <v>0</v>
      </c>
      <c r="AD5800">
        <f t="shared" si="1171"/>
        <v>0</v>
      </c>
      <c r="AE5800">
        <f t="shared" si="1183"/>
        <v>20.444444444444443</v>
      </c>
      <c r="AF5800">
        <f t="shared" si="1172"/>
        <v>0.73087901329113947</v>
      </c>
    </row>
    <row r="5801" spans="1:32" x14ac:dyDescent="0.25">
      <c r="A5801">
        <v>6775</v>
      </c>
      <c r="B5801">
        <f t="shared" si="1173"/>
        <v>2.25</v>
      </c>
      <c r="C5801">
        <v>38.340261778799899</v>
      </c>
      <c r="D5801">
        <v>2.3864986789894398</v>
      </c>
      <c r="E5801">
        <v>0.124454390994389</v>
      </c>
      <c r="F5801">
        <v>12.1848341232227</v>
      </c>
      <c r="G5801">
        <v>106</v>
      </c>
      <c r="H5801">
        <v>0</v>
      </c>
      <c r="I5801">
        <v>6.5437749827600006E-2</v>
      </c>
      <c r="J5801">
        <v>321.02156518999902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74</v>
      </c>
      <c r="R5801">
        <f t="shared" si="1174"/>
        <v>1.0606660795508622</v>
      </c>
      <c r="S5801">
        <f t="shared" si="1175"/>
        <v>5.5313062664172886E-2</v>
      </c>
      <c r="T5801">
        <f t="shared" si="1176"/>
        <v>9.2309349418353781E-2</v>
      </c>
      <c r="U5801">
        <f t="shared" si="1177"/>
        <v>0.51707317073170733</v>
      </c>
      <c r="V5801">
        <f t="shared" si="1178"/>
        <v>0</v>
      </c>
      <c r="W5801">
        <f t="shared" si="1179"/>
        <v>2.9083444367822224E-2</v>
      </c>
      <c r="X5801">
        <f t="shared" si="1180"/>
        <v>1.6468673948707973E-2</v>
      </c>
      <c r="Y5801">
        <f t="shared" si="1181"/>
        <v>0</v>
      </c>
      <c r="Z5801">
        <f t="shared" si="1182"/>
        <v>0</v>
      </c>
      <c r="AA5801">
        <f t="shared" si="1182"/>
        <v>0</v>
      </c>
      <c r="AB5801">
        <f t="shared" si="1182"/>
        <v>0</v>
      </c>
      <c r="AC5801">
        <f t="shared" si="1171"/>
        <v>0</v>
      </c>
      <c r="AD5801">
        <f t="shared" si="1171"/>
        <v>0</v>
      </c>
      <c r="AE5801">
        <f t="shared" si="1183"/>
        <v>32.888888888888886</v>
      </c>
      <c r="AF5801">
        <f t="shared" si="1172"/>
        <v>0.73088696305851608</v>
      </c>
    </row>
    <row r="5802" spans="1:32" x14ac:dyDescent="0.25">
      <c r="A5802">
        <v>6776</v>
      </c>
      <c r="B5802">
        <f t="shared" si="1173"/>
        <v>2.25</v>
      </c>
      <c r="C5802">
        <v>36.6032666009</v>
      </c>
      <c r="D5802">
        <v>3.8306544249946</v>
      </c>
      <c r="E5802">
        <v>0.12378736403755899</v>
      </c>
      <c r="F5802">
        <v>13.739644970414201</v>
      </c>
      <c r="G5802">
        <v>124</v>
      </c>
      <c r="H5802">
        <v>0</v>
      </c>
      <c r="I5802">
        <v>0.122353553378</v>
      </c>
      <c r="J5802">
        <v>51.923852344499899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223</v>
      </c>
      <c r="R5802">
        <f t="shared" si="1174"/>
        <v>1.7025130777753779</v>
      </c>
      <c r="S5802">
        <f t="shared" si="1175"/>
        <v>5.5016606238915106E-2</v>
      </c>
      <c r="T5802">
        <f t="shared" si="1176"/>
        <v>0.10408821947283485</v>
      </c>
      <c r="U5802">
        <f t="shared" si="1177"/>
        <v>0.60487804878048779</v>
      </c>
      <c r="V5802">
        <f t="shared" si="1178"/>
        <v>0</v>
      </c>
      <c r="W5802">
        <f t="shared" si="1179"/>
        <v>5.4379357056888886E-2</v>
      </c>
      <c r="X5802">
        <f t="shared" si="1180"/>
        <v>2.6637369172264722E-3</v>
      </c>
      <c r="Y5802">
        <f t="shared" si="1181"/>
        <v>0</v>
      </c>
      <c r="Z5802">
        <f t="shared" si="1182"/>
        <v>0</v>
      </c>
      <c r="AA5802">
        <f t="shared" si="1182"/>
        <v>0</v>
      </c>
      <c r="AB5802">
        <f t="shared" si="1182"/>
        <v>0</v>
      </c>
      <c r="AC5802">
        <f t="shared" si="1171"/>
        <v>0</v>
      </c>
      <c r="AD5802">
        <f t="shared" si="1171"/>
        <v>0</v>
      </c>
      <c r="AE5802">
        <f t="shared" si="1183"/>
        <v>99.111111111111114</v>
      </c>
      <c r="AF5802">
        <f t="shared" si="1172"/>
        <v>0.6977743271107737</v>
      </c>
    </row>
    <row r="5803" spans="1:32" x14ac:dyDescent="0.25">
      <c r="A5803">
        <v>6777</v>
      </c>
      <c r="B5803">
        <f t="shared" si="1173"/>
        <v>2.25</v>
      </c>
      <c r="C5803">
        <v>40.314863918699899</v>
      </c>
      <c r="D5803">
        <v>3.9726102376618999</v>
      </c>
      <c r="E5803">
        <v>0.19004179995812701</v>
      </c>
      <c r="F5803">
        <v>11.2189349112426</v>
      </c>
      <c r="G5803">
        <v>94</v>
      </c>
      <c r="H5803">
        <v>0</v>
      </c>
      <c r="I5803">
        <v>7.4455995424399998E-2</v>
      </c>
      <c r="J5803">
        <v>57.085358367799898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61</v>
      </c>
      <c r="R5803">
        <f t="shared" si="1174"/>
        <v>1.7656045500719555</v>
      </c>
      <c r="S5803">
        <f t="shared" si="1175"/>
        <v>8.4463022203612001E-2</v>
      </c>
      <c r="T5803">
        <f t="shared" si="1176"/>
        <v>8.4991931145777272E-2</v>
      </c>
      <c r="U5803">
        <f t="shared" si="1177"/>
        <v>0.45853658536585368</v>
      </c>
      <c r="V5803">
        <f t="shared" si="1178"/>
        <v>0</v>
      </c>
      <c r="W5803">
        <f t="shared" si="1179"/>
        <v>3.3091553521955558E-2</v>
      </c>
      <c r="X5803">
        <f t="shared" si="1180"/>
        <v>2.9285264796713199E-3</v>
      </c>
      <c r="Y5803">
        <f t="shared" si="1181"/>
        <v>0</v>
      </c>
      <c r="Z5803">
        <f t="shared" si="1182"/>
        <v>0</v>
      </c>
      <c r="AA5803">
        <f t="shared" si="1182"/>
        <v>0</v>
      </c>
      <c r="AB5803">
        <f t="shared" si="1182"/>
        <v>0</v>
      </c>
      <c r="AC5803">
        <f t="shared" si="1171"/>
        <v>0</v>
      </c>
      <c r="AD5803">
        <f t="shared" si="1171"/>
        <v>0</v>
      </c>
      <c r="AE5803">
        <f t="shared" si="1183"/>
        <v>27.111111111111111</v>
      </c>
      <c r="AF5803">
        <f t="shared" si="1172"/>
        <v>0.76852914113248993</v>
      </c>
    </row>
    <row r="5804" spans="1:32" x14ac:dyDescent="0.25">
      <c r="A5804">
        <v>6778</v>
      </c>
      <c r="B5804">
        <f t="shared" si="1173"/>
        <v>2.25</v>
      </c>
      <c r="C5804">
        <v>34.1393238190999</v>
      </c>
      <c r="D5804">
        <v>3.6462659558753998</v>
      </c>
      <c r="E5804">
        <v>0.180714569330021</v>
      </c>
      <c r="F5804">
        <v>6.1224489795918302</v>
      </c>
      <c r="G5804">
        <v>91</v>
      </c>
      <c r="H5804">
        <v>0</v>
      </c>
      <c r="I5804">
        <v>7.3179707920199996E-2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54</v>
      </c>
      <c r="R5804">
        <f t="shared" si="1174"/>
        <v>1.6205626470557333</v>
      </c>
      <c r="S5804">
        <f t="shared" si="1175"/>
        <v>8.0317586368898228E-2</v>
      </c>
      <c r="T5804">
        <f t="shared" si="1176"/>
        <v>4.6382189239332045E-2</v>
      </c>
      <c r="U5804">
        <f t="shared" si="1177"/>
        <v>0.44390243902439025</v>
      </c>
      <c r="V5804">
        <f t="shared" si="1178"/>
        <v>0</v>
      </c>
      <c r="W5804">
        <f t="shared" si="1179"/>
        <v>3.2524314631200001E-2</v>
      </c>
      <c r="X5804">
        <f t="shared" si="1180"/>
        <v>0</v>
      </c>
      <c r="Y5804">
        <f t="shared" si="1181"/>
        <v>0</v>
      </c>
      <c r="Z5804">
        <f t="shared" si="1182"/>
        <v>0</v>
      </c>
      <c r="AA5804">
        <f t="shared" si="1182"/>
        <v>0</v>
      </c>
      <c r="AB5804">
        <f t="shared" si="1182"/>
        <v>0</v>
      </c>
      <c r="AC5804">
        <f t="shared" si="1171"/>
        <v>0</v>
      </c>
      <c r="AD5804">
        <f t="shared" si="1171"/>
        <v>0</v>
      </c>
      <c r="AE5804">
        <f t="shared" si="1183"/>
        <v>24</v>
      </c>
      <c r="AF5804">
        <f t="shared" si="1172"/>
        <v>0.65080376474660095</v>
      </c>
    </row>
    <row r="5805" spans="1:32" x14ac:dyDescent="0.25">
      <c r="A5805">
        <v>6779</v>
      </c>
      <c r="B5805">
        <f t="shared" si="1173"/>
        <v>2.25</v>
      </c>
      <c r="C5805">
        <v>36.596211947</v>
      </c>
      <c r="D5805">
        <v>3.2907808570891999</v>
      </c>
      <c r="E5805">
        <v>7.8512325216304996E-2</v>
      </c>
      <c r="F5805">
        <v>6</v>
      </c>
      <c r="G5805">
        <v>94</v>
      </c>
      <c r="H5805">
        <v>0</v>
      </c>
      <c r="I5805">
        <v>8.6354784661700004E-2</v>
      </c>
      <c r="J5805">
        <v>130.96204427800001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24</v>
      </c>
      <c r="R5805">
        <f t="shared" si="1174"/>
        <v>1.4625692698174222</v>
      </c>
      <c r="S5805">
        <f t="shared" si="1175"/>
        <v>3.489436676280222E-2</v>
      </c>
      <c r="T5805">
        <f t="shared" si="1176"/>
        <v>4.5454545454545456E-2</v>
      </c>
      <c r="U5805">
        <f t="shared" si="1177"/>
        <v>0.45853658536585368</v>
      </c>
      <c r="V5805">
        <f t="shared" si="1178"/>
        <v>0</v>
      </c>
      <c r="W5805">
        <f t="shared" si="1179"/>
        <v>3.8379904294088892E-2</v>
      </c>
      <c r="X5805">
        <f t="shared" si="1180"/>
        <v>6.7184620621799588E-3</v>
      </c>
      <c r="Y5805">
        <f t="shared" si="1181"/>
        <v>0</v>
      </c>
      <c r="Z5805">
        <f t="shared" si="1182"/>
        <v>0</v>
      </c>
      <c r="AA5805">
        <f t="shared" si="1182"/>
        <v>0</v>
      </c>
      <c r="AB5805">
        <f t="shared" si="1182"/>
        <v>0</v>
      </c>
      <c r="AC5805">
        <f t="shared" si="1171"/>
        <v>0</v>
      </c>
      <c r="AD5805">
        <f t="shared" si="1171"/>
        <v>0</v>
      </c>
      <c r="AE5805">
        <f t="shared" si="1183"/>
        <v>10.666666666666666</v>
      </c>
      <c r="AF5805">
        <f t="shared" si="1172"/>
        <v>0.69763984303776061</v>
      </c>
    </row>
    <row r="5806" spans="1:32" x14ac:dyDescent="0.25">
      <c r="A5806">
        <v>6780</v>
      </c>
      <c r="B5806">
        <f t="shared" si="1173"/>
        <v>2.25</v>
      </c>
      <c r="C5806">
        <v>39.3112252208999</v>
      </c>
      <c r="D5806">
        <v>4.14487372849936</v>
      </c>
      <c r="E5806">
        <v>3.7289145378048998E-2</v>
      </c>
      <c r="F5806">
        <v>6</v>
      </c>
      <c r="G5806">
        <v>88</v>
      </c>
      <c r="H5806">
        <v>0</v>
      </c>
      <c r="I5806">
        <v>0.105470769541</v>
      </c>
      <c r="J5806">
        <v>108.74122285200001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28</v>
      </c>
      <c r="R5806">
        <f t="shared" si="1174"/>
        <v>1.8421661015552711</v>
      </c>
      <c r="S5806">
        <f t="shared" si="1175"/>
        <v>1.6572953501355112E-2</v>
      </c>
      <c r="T5806">
        <f t="shared" si="1176"/>
        <v>4.5454545454545456E-2</v>
      </c>
      <c r="U5806">
        <f t="shared" si="1177"/>
        <v>0.42926829268292682</v>
      </c>
      <c r="V5806">
        <f t="shared" si="1178"/>
        <v>0</v>
      </c>
      <c r="W5806">
        <f t="shared" si="1179"/>
        <v>4.6875897573777775E-2</v>
      </c>
      <c r="X5806">
        <f t="shared" si="1180"/>
        <v>5.5785153962272542E-3</v>
      </c>
      <c r="Y5806">
        <f t="shared" si="1181"/>
        <v>0</v>
      </c>
      <c r="Z5806">
        <f t="shared" si="1182"/>
        <v>0</v>
      </c>
      <c r="AA5806">
        <f t="shared" si="1182"/>
        <v>0</v>
      </c>
      <c r="AB5806">
        <f t="shared" si="1182"/>
        <v>0</v>
      </c>
      <c r="AC5806">
        <f t="shared" si="1171"/>
        <v>0</v>
      </c>
      <c r="AD5806">
        <f t="shared" si="1171"/>
        <v>0</v>
      </c>
      <c r="AE5806">
        <f t="shared" si="1183"/>
        <v>12.444444444444445</v>
      </c>
      <c r="AF5806">
        <f t="shared" si="1172"/>
        <v>0.74939660510351946</v>
      </c>
    </row>
    <row r="5807" spans="1:32" x14ac:dyDescent="0.25">
      <c r="A5807">
        <v>6783</v>
      </c>
      <c r="B5807">
        <f t="shared" si="1173"/>
        <v>2.25</v>
      </c>
      <c r="C5807">
        <v>34.1027233286</v>
      </c>
      <c r="D5807">
        <v>8.2760565150434999</v>
      </c>
      <c r="E5807">
        <v>1.594003204351E-3</v>
      </c>
      <c r="F5807">
        <v>54</v>
      </c>
      <c r="G5807">
        <v>131</v>
      </c>
      <c r="H5807">
        <v>0</v>
      </c>
      <c r="I5807">
        <v>1.9766984379199999E-2</v>
      </c>
      <c r="J5807">
        <v>472.85210993399897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62</v>
      </c>
      <c r="R5807">
        <f t="shared" si="1174"/>
        <v>3.6782473400193334</v>
      </c>
      <c r="S5807">
        <f t="shared" si="1175"/>
        <v>7.0844586860044443E-4</v>
      </c>
      <c r="T5807">
        <f t="shared" si="1176"/>
        <v>0.40909090909090912</v>
      </c>
      <c r="U5807">
        <f t="shared" si="1177"/>
        <v>0.63902439024390245</v>
      </c>
      <c r="V5807">
        <f t="shared" si="1178"/>
        <v>0</v>
      </c>
      <c r="W5807">
        <f t="shared" si="1179"/>
        <v>8.7853263907555559E-3</v>
      </c>
      <c r="X5807">
        <f t="shared" si="1180"/>
        <v>2.425770748408353E-2</v>
      </c>
      <c r="Y5807">
        <f t="shared" si="1181"/>
        <v>0</v>
      </c>
      <c r="Z5807">
        <f t="shared" si="1182"/>
        <v>0</v>
      </c>
      <c r="AA5807">
        <f t="shared" si="1182"/>
        <v>0</v>
      </c>
      <c r="AB5807">
        <f t="shared" si="1182"/>
        <v>0</v>
      </c>
      <c r="AC5807">
        <f t="shared" si="1171"/>
        <v>0</v>
      </c>
      <c r="AD5807">
        <f t="shared" si="1171"/>
        <v>0</v>
      </c>
      <c r="AE5807">
        <f t="shared" si="1183"/>
        <v>27.555555555555557</v>
      </c>
      <c r="AF5807">
        <f t="shared" si="1172"/>
        <v>0.65010604334077804</v>
      </c>
    </row>
    <row r="5808" spans="1:32" x14ac:dyDescent="0.25">
      <c r="A5808">
        <v>6784</v>
      </c>
      <c r="B5808">
        <f t="shared" si="1173"/>
        <v>2.25</v>
      </c>
      <c r="C5808">
        <v>40.098258667700001</v>
      </c>
      <c r="D5808">
        <v>10.724115677659</v>
      </c>
      <c r="E5808">
        <v>8.8027804509483998E-2</v>
      </c>
      <c r="F5808">
        <v>16.4406779661016</v>
      </c>
      <c r="G5808">
        <v>106</v>
      </c>
      <c r="H5808">
        <v>0</v>
      </c>
      <c r="I5808">
        <v>2.6034886561E-2</v>
      </c>
      <c r="J5808">
        <v>344.46765858700002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246</v>
      </c>
      <c r="R5808">
        <f t="shared" si="1174"/>
        <v>4.7662736345151115</v>
      </c>
      <c r="S5808">
        <f t="shared" si="1175"/>
        <v>3.9123468670881775E-2</v>
      </c>
      <c r="T5808">
        <f t="shared" si="1176"/>
        <v>0.12455059065228484</v>
      </c>
      <c r="U5808">
        <f t="shared" si="1177"/>
        <v>0.51707317073170733</v>
      </c>
      <c r="V5808">
        <f t="shared" si="1178"/>
        <v>0</v>
      </c>
      <c r="W5808">
        <f t="shared" si="1179"/>
        <v>1.1571060693777778E-2</v>
      </c>
      <c r="X5808">
        <f t="shared" si="1180"/>
        <v>1.767147808835396E-2</v>
      </c>
      <c r="Y5808">
        <f t="shared" si="1181"/>
        <v>0</v>
      </c>
      <c r="Z5808">
        <f t="shared" si="1182"/>
        <v>0</v>
      </c>
      <c r="AA5808">
        <f t="shared" si="1182"/>
        <v>0</v>
      </c>
      <c r="AB5808">
        <f t="shared" si="1182"/>
        <v>0</v>
      </c>
      <c r="AC5808">
        <f t="shared" si="1171"/>
        <v>0</v>
      </c>
      <c r="AD5808">
        <f t="shared" si="1171"/>
        <v>0</v>
      </c>
      <c r="AE5808">
        <f t="shared" si="1183"/>
        <v>109.33333333333333</v>
      </c>
      <c r="AF5808">
        <f t="shared" si="1172"/>
        <v>0.76439995821247708</v>
      </c>
    </row>
    <row r="5809" spans="1:32" x14ac:dyDescent="0.25">
      <c r="A5809">
        <v>6785</v>
      </c>
      <c r="B5809">
        <f t="shared" si="1173"/>
        <v>2.25</v>
      </c>
      <c r="C5809">
        <v>37.568790061800001</v>
      </c>
      <c r="D5809">
        <v>10.505613962593401</v>
      </c>
      <c r="E5809">
        <v>8.3507635190538998E-2</v>
      </c>
      <c r="F5809">
        <v>14.6964285714285</v>
      </c>
      <c r="G5809">
        <v>123</v>
      </c>
      <c r="H5809">
        <v>0</v>
      </c>
      <c r="I5809">
        <v>0.11072047329511001</v>
      </c>
      <c r="J5809">
        <v>170.505679407999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174</v>
      </c>
      <c r="R5809">
        <f t="shared" si="1174"/>
        <v>4.6691617611526226</v>
      </c>
      <c r="S5809">
        <f t="shared" si="1175"/>
        <v>3.7114504529128442E-2</v>
      </c>
      <c r="T5809">
        <f t="shared" si="1176"/>
        <v>0.11133658008657954</v>
      </c>
      <c r="U5809">
        <f t="shared" si="1177"/>
        <v>0.6</v>
      </c>
      <c r="V5809">
        <f t="shared" si="1178"/>
        <v>0</v>
      </c>
      <c r="W5809">
        <f t="shared" si="1179"/>
        <v>4.9209099242271112E-2</v>
      </c>
      <c r="X5809">
        <f t="shared" si="1180"/>
        <v>8.7470835141911091E-3</v>
      </c>
      <c r="Y5809">
        <f t="shared" si="1181"/>
        <v>0</v>
      </c>
      <c r="Z5809">
        <f t="shared" si="1182"/>
        <v>0</v>
      </c>
      <c r="AA5809">
        <f t="shared" si="1182"/>
        <v>0</v>
      </c>
      <c r="AB5809">
        <f t="shared" si="1182"/>
        <v>0</v>
      </c>
      <c r="AC5809">
        <f t="shared" si="1171"/>
        <v>0</v>
      </c>
      <c r="AD5809">
        <f t="shared" si="1171"/>
        <v>0</v>
      </c>
      <c r="AE5809">
        <f t="shared" si="1183"/>
        <v>77.333333333333329</v>
      </c>
      <c r="AF5809">
        <f t="shared" si="1172"/>
        <v>0.7161802658644093</v>
      </c>
    </row>
    <row r="5810" spans="1:32" x14ac:dyDescent="0.25">
      <c r="A5810">
        <v>6786</v>
      </c>
      <c r="B5810">
        <f t="shared" si="1173"/>
        <v>2.25</v>
      </c>
      <c r="C5810">
        <v>39.679967834700001</v>
      </c>
      <c r="D5810">
        <v>7.7974434085155702</v>
      </c>
      <c r="E5810">
        <v>8.6142490928015E-2</v>
      </c>
      <c r="F5810">
        <v>27.116279069767401</v>
      </c>
      <c r="G5810">
        <v>100</v>
      </c>
      <c r="H5810">
        <v>0</v>
      </c>
      <c r="I5810">
        <v>2.5312794570700001E-2</v>
      </c>
      <c r="J5810">
        <v>502.06906238300002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294</v>
      </c>
      <c r="R5810">
        <f t="shared" si="1174"/>
        <v>3.4655304037846979</v>
      </c>
      <c r="S5810">
        <f t="shared" si="1175"/>
        <v>3.8285551523562222E-2</v>
      </c>
      <c r="T5810">
        <f t="shared" si="1176"/>
        <v>0.20542635658914699</v>
      </c>
      <c r="U5810">
        <f t="shared" si="1177"/>
        <v>0.48780487804878048</v>
      </c>
      <c r="V5810">
        <f t="shared" si="1178"/>
        <v>0</v>
      </c>
      <c r="W5810">
        <f t="shared" si="1179"/>
        <v>1.1250130920311111E-2</v>
      </c>
      <c r="X5810">
        <f t="shared" si="1180"/>
        <v>2.5756561504599946E-2</v>
      </c>
      <c r="Y5810">
        <f t="shared" si="1181"/>
        <v>0</v>
      </c>
      <c r="Z5810">
        <f t="shared" si="1182"/>
        <v>0</v>
      </c>
      <c r="AA5810">
        <f t="shared" si="1182"/>
        <v>0</v>
      </c>
      <c r="AB5810">
        <f t="shared" si="1182"/>
        <v>0</v>
      </c>
      <c r="AC5810">
        <f t="shared" si="1171"/>
        <v>0</v>
      </c>
      <c r="AD5810">
        <f t="shared" si="1171"/>
        <v>0</v>
      </c>
      <c r="AE5810">
        <f t="shared" si="1183"/>
        <v>130.66666666666666</v>
      </c>
      <c r="AF5810">
        <f t="shared" si="1172"/>
        <v>0.75642600857252873</v>
      </c>
    </row>
    <row r="5811" spans="1:32" x14ac:dyDescent="0.25">
      <c r="A5811">
        <v>6787</v>
      </c>
      <c r="B5811">
        <f t="shared" si="1173"/>
        <v>2.25</v>
      </c>
      <c r="C5811">
        <v>42.683599587099899</v>
      </c>
      <c r="D5811">
        <v>3.0220850947593498</v>
      </c>
      <c r="E5811">
        <v>6.0290805897281002E-2</v>
      </c>
      <c r="F5811">
        <v>13.819672131147501</v>
      </c>
      <c r="G5811">
        <v>74</v>
      </c>
      <c r="H5811">
        <v>0</v>
      </c>
      <c r="I5811">
        <v>5.4556736592199999E-2</v>
      </c>
      <c r="J5811">
        <v>235.464501001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105</v>
      </c>
      <c r="R5811">
        <f t="shared" si="1174"/>
        <v>1.3431489310041556</v>
      </c>
      <c r="S5811">
        <f t="shared" si="1175"/>
        <v>2.679591373212489E-2</v>
      </c>
      <c r="T5811">
        <f t="shared" si="1176"/>
        <v>0.10469448584202652</v>
      </c>
      <c r="U5811">
        <f t="shared" si="1177"/>
        <v>0.36097560975609755</v>
      </c>
      <c r="V5811">
        <f t="shared" si="1178"/>
        <v>0</v>
      </c>
      <c r="W5811">
        <f t="shared" si="1179"/>
        <v>2.4247438485422223E-2</v>
      </c>
      <c r="X5811">
        <f t="shared" si="1180"/>
        <v>1.2079525221882192E-2</v>
      </c>
      <c r="Y5811">
        <f t="shared" si="1181"/>
        <v>0</v>
      </c>
      <c r="Z5811">
        <f t="shared" si="1182"/>
        <v>0</v>
      </c>
      <c r="AA5811">
        <f t="shared" si="1182"/>
        <v>0</v>
      </c>
      <c r="AB5811">
        <f t="shared" si="1182"/>
        <v>0</v>
      </c>
      <c r="AC5811">
        <f t="shared" si="1171"/>
        <v>0</v>
      </c>
      <c r="AD5811">
        <f t="shared" si="1171"/>
        <v>0</v>
      </c>
      <c r="AE5811">
        <f t="shared" si="1183"/>
        <v>46.666666666666664</v>
      </c>
      <c r="AF5811">
        <f t="shared" si="1172"/>
        <v>0.81368475402198148</v>
      </c>
    </row>
    <row r="5812" spans="1:32" x14ac:dyDescent="0.25">
      <c r="A5812">
        <v>6788</v>
      </c>
      <c r="B5812">
        <f t="shared" si="1173"/>
        <v>2.25</v>
      </c>
      <c r="C5812">
        <v>44.6146329096999</v>
      </c>
      <c r="D5812">
        <v>2.9532756899271999</v>
      </c>
      <c r="E5812">
        <v>5.9361904646570998E-2</v>
      </c>
      <c r="F5812">
        <v>6.7594936708860702</v>
      </c>
      <c r="G5812">
        <v>86</v>
      </c>
      <c r="H5812">
        <v>0</v>
      </c>
      <c r="I5812">
        <v>1.35276350832E-2</v>
      </c>
      <c r="J5812">
        <v>139.625250733999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105</v>
      </c>
      <c r="R5812">
        <f t="shared" si="1174"/>
        <v>1.3125669733009777</v>
      </c>
      <c r="S5812">
        <f t="shared" si="1175"/>
        <v>2.6383068731809331E-2</v>
      </c>
      <c r="T5812">
        <f t="shared" si="1176"/>
        <v>5.1208285385500533E-2</v>
      </c>
      <c r="U5812">
        <f t="shared" si="1177"/>
        <v>0.4195121951219512</v>
      </c>
      <c r="V5812">
        <f t="shared" si="1178"/>
        <v>0</v>
      </c>
      <c r="W5812">
        <f t="shared" si="1179"/>
        <v>6.0122822591999999E-3</v>
      </c>
      <c r="X5812">
        <f t="shared" si="1180"/>
        <v>7.1628917763947907E-3</v>
      </c>
      <c r="Y5812">
        <f t="shared" si="1181"/>
        <v>0</v>
      </c>
      <c r="Z5812">
        <f t="shared" si="1182"/>
        <v>0</v>
      </c>
      <c r="AA5812">
        <f t="shared" si="1182"/>
        <v>0</v>
      </c>
      <c r="AB5812">
        <f t="shared" si="1182"/>
        <v>0</v>
      </c>
      <c r="AC5812">
        <f t="shared" si="1171"/>
        <v>0</v>
      </c>
      <c r="AD5812">
        <f t="shared" si="1171"/>
        <v>0</v>
      </c>
      <c r="AE5812">
        <f t="shared" si="1183"/>
        <v>46.666666666666664</v>
      </c>
      <c r="AF5812">
        <f t="shared" si="1172"/>
        <v>0.850496372285379</v>
      </c>
    </row>
    <row r="5813" spans="1:32" x14ac:dyDescent="0.25">
      <c r="A5813">
        <v>6791</v>
      </c>
      <c r="B5813">
        <f t="shared" si="1173"/>
        <v>2.25</v>
      </c>
      <c r="C5813">
        <v>37.436784691500002</v>
      </c>
      <c r="D5813">
        <v>12.370639372973899</v>
      </c>
      <c r="E5813">
        <v>1.5383213081711001E-2</v>
      </c>
      <c r="F5813">
        <v>8.2222222222222197</v>
      </c>
      <c r="G5813">
        <v>140</v>
      </c>
      <c r="H5813">
        <v>0</v>
      </c>
      <c r="I5813">
        <v>5.0813177935688E-2</v>
      </c>
      <c r="J5813">
        <v>106.99750077100001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22</v>
      </c>
      <c r="R5813">
        <f t="shared" si="1174"/>
        <v>5.4980619435439557</v>
      </c>
      <c r="S5813">
        <f t="shared" si="1175"/>
        <v>6.8369835918715557E-3</v>
      </c>
      <c r="T5813">
        <f t="shared" si="1176"/>
        <v>6.228956228956227E-2</v>
      </c>
      <c r="U5813">
        <f t="shared" si="1177"/>
        <v>0.68292682926829273</v>
      </c>
      <c r="V5813">
        <f t="shared" si="1178"/>
        <v>0</v>
      </c>
      <c r="W5813">
        <f t="shared" si="1179"/>
        <v>2.2583634638083556E-2</v>
      </c>
      <c r="X5813">
        <f t="shared" si="1180"/>
        <v>5.489060999628835E-3</v>
      </c>
      <c r="Y5813">
        <f t="shared" si="1181"/>
        <v>0</v>
      </c>
      <c r="Z5813">
        <f t="shared" si="1182"/>
        <v>0</v>
      </c>
      <c r="AA5813">
        <f t="shared" si="1182"/>
        <v>0</v>
      </c>
      <c r="AB5813">
        <f t="shared" si="1182"/>
        <v>0</v>
      </c>
      <c r="AC5813">
        <f t="shared" si="1171"/>
        <v>0</v>
      </c>
      <c r="AD5813">
        <f t="shared" si="1171"/>
        <v>0</v>
      </c>
      <c r="AE5813">
        <f t="shared" si="1183"/>
        <v>9.7777777777777786</v>
      </c>
      <c r="AF5813">
        <f t="shared" si="1172"/>
        <v>0.71366382492922176</v>
      </c>
    </row>
    <row r="5814" spans="1:32" x14ac:dyDescent="0.25">
      <c r="A5814">
        <v>6792</v>
      </c>
      <c r="B5814">
        <f t="shared" si="1173"/>
        <v>2.25</v>
      </c>
      <c r="C5814">
        <v>39.027911670000002</v>
      </c>
      <c r="D5814">
        <v>5.7975103840285698</v>
      </c>
      <c r="E5814">
        <v>8.5436174714957999E-2</v>
      </c>
      <c r="F5814">
        <v>21.328571428571401</v>
      </c>
      <c r="G5814">
        <v>151</v>
      </c>
      <c r="H5814">
        <v>0</v>
      </c>
      <c r="I5814">
        <v>1.9811678926595001E-2</v>
      </c>
      <c r="J5814">
        <v>205.866253524999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262</v>
      </c>
      <c r="R5814">
        <f t="shared" si="1174"/>
        <v>2.5766712817904756</v>
      </c>
      <c r="S5814">
        <f t="shared" si="1175"/>
        <v>3.7971633206648002E-2</v>
      </c>
      <c r="T5814">
        <f t="shared" si="1176"/>
        <v>0.16158008658008638</v>
      </c>
      <c r="U5814">
        <f t="shared" si="1177"/>
        <v>0.73658536585365852</v>
      </c>
      <c r="V5814">
        <f t="shared" si="1178"/>
        <v>0</v>
      </c>
      <c r="W5814">
        <f t="shared" si="1179"/>
        <v>8.8051906340422224E-3</v>
      </c>
      <c r="X5814">
        <f t="shared" si="1180"/>
        <v>1.0561110448572704E-2</v>
      </c>
      <c r="Y5814">
        <f t="shared" si="1181"/>
        <v>0</v>
      </c>
      <c r="Z5814">
        <f t="shared" si="1182"/>
        <v>0</v>
      </c>
      <c r="AA5814">
        <f t="shared" si="1182"/>
        <v>0</v>
      </c>
      <c r="AB5814">
        <f t="shared" si="1182"/>
        <v>0</v>
      </c>
      <c r="AC5814">
        <f t="shared" si="1171"/>
        <v>0</v>
      </c>
      <c r="AD5814">
        <f t="shared" si="1171"/>
        <v>0</v>
      </c>
      <c r="AE5814">
        <f t="shared" si="1183"/>
        <v>116.44444444444444</v>
      </c>
      <c r="AF5814">
        <f t="shared" si="1172"/>
        <v>0.74399575046133637</v>
      </c>
    </row>
    <row r="5815" spans="1:32" x14ac:dyDescent="0.25">
      <c r="A5815">
        <v>6793</v>
      </c>
      <c r="B5815">
        <f t="shared" si="1173"/>
        <v>2.25</v>
      </c>
      <c r="C5815">
        <v>38.9126679061999</v>
      </c>
      <c r="D5815">
        <v>7.80737383292559</v>
      </c>
      <c r="E5815">
        <v>0.17735501647341201</v>
      </c>
      <c r="F5815">
        <v>16.9234449760765</v>
      </c>
      <c r="G5815">
        <v>134</v>
      </c>
      <c r="H5815">
        <v>0</v>
      </c>
      <c r="I5815">
        <v>9.8130024777800008E-3</v>
      </c>
      <c r="J5815">
        <v>173.61981939200001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405</v>
      </c>
      <c r="R5815">
        <f t="shared" si="1174"/>
        <v>3.4699439257447064</v>
      </c>
      <c r="S5815">
        <f t="shared" si="1175"/>
        <v>7.8824451765960896E-2</v>
      </c>
      <c r="T5815">
        <f t="shared" si="1176"/>
        <v>0.12820791648542804</v>
      </c>
      <c r="U5815">
        <f t="shared" si="1177"/>
        <v>0.65365853658536588</v>
      </c>
      <c r="V5815">
        <f t="shared" si="1178"/>
        <v>0</v>
      </c>
      <c r="W5815">
        <f t="shared" si="1179"/>
        <v>4.3613344345688893E-3</v>
      </c>
      <c r="X5815">
        <f t="shared" si="1180"/>
        <v>8.9068414918110662E-3</v>
      </c>
      <c r="Y5815">
        <f t="shared" si="1181"/>
        <v>0</v>
      </c>
      <c r="Z5815">
        <f t="shared" si="1182"/>
        <v>0</v>
      </c>
      <c r="AA5815">
        <f t="shared" si="1182"/>
        <v>0</v>
      </c>
      <c r="AB5815">
        <f t="shared" si="1182"/>
        <v>0</v>
      </c>
      <c r="AC5815">
        <f t="shared" si="1171"/>
        <v>0</v>
      </c>
      <c r="AD5815">
        <f t="shared" si="1171"/>
        <v>0</v>
      </c>
      <c r="AE5815">
        <f t="shared" si="1183"/>
        <v>180</v>
      </c>
      <c r="AF5815">
        <f t="shared" si="1172"/>
        <v>0.74179883889559772</v>
      </c>
    </row>
    <row r="5816" spans="1:32" x14ac:dyDescent="0.25">
      <c r="A5816">
        <v>6794</v>
      </c>
      <c r="B5816">
        <f t="shared" si="1173"/>
        <v>2.25</v>
      </c>
      <c r="C5816">
        <v>39.564703158900002</v>
      </c>
      <c r="D5816">
        <v>9.5640234836902902</v>
      </c>
      <c r="E5816">
        <v>9.4716928347615997E-2</v>
      </c>
      <c r="F5816">
        <v>20.339832869080698</v>
      </c>
      <c r="G5816">
        <v>95</v>
      </c>
      <c r="H5816">
        <v>0</v>
      </c>
      <c r="I5816">
        <v>1.6888675822901999E-2</v>
      </c>
      <c r="J5816">
        <v>396.69063053100001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162</v>
      </c>
      <c r="R5816">
        <f t="shared" si="1174"/>
        <v>4.2506771038623512</v>
      </c>
      <c r="S5816">
        <f t="shared" si="1175"/>
        <v>4.2096412598940446E-2</v>
      </c>
      <c r="T5816">
        <f t="shared" si="1176"/>
        <v>0.15408964294758104</v>
      </c>
      <c r="U5816">
        <f t="shared" si="1177"/>
        <v>0.46341463414634149</v>
      </c>
      <c r="V5816">
        <f t="shared" si="1178"/>
        <v>0</v>
      </c>
      <c r="W5816">
        <f t="shared" si="1179"/>
        <v>7.5060781435119994E-3</v>
      </c>
      <c r="X5816">
        <f t="shared" si="1180"/>
        <v>2.0350560090428297E-2</v>
      </c>
      <c r="Y5816">
        <f t="shared" si="1181"/>
        <v>0</v>
      </c>
      <c r="Z5816">
        <f t="shared" si="1182"/>
        <v>0</v>
      </c>
      <c r="AA5816">
        <f t="shared" si="1182"/>
        <v>0</v>
      </c>
      <c r="AB5816">
        <f t="shared" si="1182"/>
        <v>0</v>
      </c>
      <c r="AC5816">
        <f t="shared" si="1171"/>
        <v>0</v>
      </c>
      <c r="AD5816">
        <f t="shared" si="1171"/>
        <v>0</v>
      </c>
      <c r="AE5816">
        <f t="shared" si="1183"/>
        <v>72</v>
      </c>
      <c r="AF5816">
        <f t="shared" si="1172"/>
        <v>0.75422869835776196</v>
      </c>
    </row>
    <row r="5817" spans="1:32" x14ac:dyDescent="0.25">
      <c r="A5817">
        <v>6795</v>
      </c>
      <c r="B5817">
        <f t="shared" si="1173"/>
        <v>2.25</v>
      </c>
      <c r="C5817">
        <v>36.816622903899898</v>
      </c>
      <c r="D5817">
        <v>5.7692250402315004</v>
      </c>
      <c r="E5817">
        <v>0.13158566866334301</v>
      </c>
      <c r="F5817">
        <v>15.1275415896487</v>
      </c>
      <c r="G5817">
        <v>88</v>
      </c>
      <c r="H5817">
        <v>0</v>
      </c>
      <c r="I5817">
        <v>4.9125436333769999E-2</v>
      </c>
      <c r="J5817">
        <v>0.26011768188399997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367</v>
      </c>
      <c r="R5817">
        <f t="shared" si="1174"/>
        <v>2.564100017880667</v>
      </c>
      <c r="S5817">
        <f t="shared" si="1175"/>
        <v>5.8482519405930224E-2</v>
      </c>
      <c r="T5817">
        <f t="shared" si="1176"/>
        <v>0.11460258780036894</v>
      </c>
      <c r="U5817">
        <f t="shared" si="1177"/>
        <v>0.42926829268292682</v>
      </c>
      <c r="V5817">
        <f t="shared" si="1178"/>
        <v>0</v>
      </c>
      <c r="W5817">
        <f t="shared" si="1179"/>
        <v>2.1833527259453332E-2</v>
      </c>
      <c r="X5817">
        <f t="shared" si="1180"/>
        <v>1.3344253955979385E-5</v>
      </c>
      <c r="Y5817">
        <f t="shared" si="1181"/>
        <v>0</v>
      </c>
      <c r="Z5817">
        <f t="shared" si="1182"/>
        <v>0</v>
      </c>
      <c r="AA5817">
        <f t="shared" si="1182"/>
        <v>0</v>
      </c>
      <c r="AB5817">
        <f t="shared" si="1182"/>
        <v>0</v>
      </c>
      <c r="AC5817">
        <f t="shared" si="1171"/>
        <v>0</v>
      </c>
      <c r="AD5817">
        <f t="shared" si="1171"/>
        <v>0</v>
      </c>
      <c r="AE5817">
        <f t="shared" si="1183"/>
        <v>163.11111111111111</v>
      </c>
      <c r="AF5817">
        <f t="shared" si="1172"/>
        <v>0.70184157477978182</v>
      </c>
    </row>
    <row r="5818" spans="1:32" x14ac:dyDescent="0.25">
      <c r="A5818">
        <v>6796</v>
      </c>
      <c r="B5818">
        <f t="shared" si="1173"/>
        <v>2.25</v>
      </c>
      <c r="C5818">
        <v>38.6611579566</v>
      </c>
      <c r="D5818">
        <v>7.7978216443127897</v>
      </c>
      <c r="E5818">
        <v>0.14501530965946299</v>
      </c>
      <c r="F5818">
        <v>16.657142857142802</v>
      </c>
      <c r="G5818">
        <v>69</v>
      </c>
      <c r="H5818">
        <v>0</v>
      </c>
      <c r="I5818">
        <v>3.513690789789E-2</v>
      </c>
      <c r="J5818">
        <v>377.03794685000003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397</v>
      </c>
      <c r="R5818">
        <f t="shared" si="1174"/>
        <v>3.4656985085834622</v>
      </c>
      <c r="S5818">
        <f t="shared" si="1175"/>
        <v>6.4451248737539102E-2</v>
      </c>
      <c r="T5818">
        <f t="shared" si="1176"/>
        <v>0.12619047619047577</v>
      </c>
      <c r="U5818">
        <f t="shared" si="1177"/>
        <v>0.33658536585365856</v>
      </c>
      <c r="V5818">
        <f t="shared" si="1178"/>
        <v>0</v>
      </c>
      <c r="W5818">
        <f t="shared" si="1179"/>
        <v>1.5616403510173333E-2</v>
      </c>
      <c r="X5818">
        <f t="shared" si="1180"/>
        <v>1.9342361032000786E-2</v>
      </c>
      <c r="Y5818">
        <f t="shared" si="1181"/>
        <v>0</v>
      </c>
      <c r="Z5818">
        <f t="shared" si="1182"/>
        <v>0</v>
      </c>
      <c r="AA5818">
        <f t="shared" si="1182"/>
        <v>0</v>
      </c>
      <c r="AB5818">
        <f t="shared" si="1182"/>
        <v>0</v>
      </c>
      <c r="AC5818">
        <f t="shared" si="1171"/>
        <v>0</v>
      </c>
      <c r="AD5818">
        <f t="shared" si="1171"/>
        <v>0</v>
      </c>
      <c r="AE5818">
        <f t="shared" si="1183"/>
        <v>176.44444444444446</v>
      </c>
      <c r="AF5818">
        <f t="shared" si="1172"/>
        <v>0.73700426174057909</v>
      </c>
    </row>
    <row r="5819" spans="1:32" x14ac:dyDescent="0.25">
      <c r="A5819">
        <v>6797</v>
      </c>
      <c r="B5819">
        <f t="shared" si="1173"/>
        <v>2.25</v>
      </c>
      <c r="C5819">
        <v>39.271242859399898</v>
      </c>
      <c r="D5819">
        <v>0.34791550093290002</v>
      </c>
      <c r="E5819">
        <v>6.8227094190356996E-2</v>
      </c>
      <c r="F5819">
        <v>8.5961538461538396</v>
      </c>
      <c r="G5819">
        <v>66</v>
      </c>
      <c r="H5819">
        <v>0</v>
      </c>
      <c r="I5819">
        <v>1.81055916772E-3</v>
      </c>
      <c r="J5819">
        <v>537.77809044599906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f t="shared" si="1174"/>
        <v>0.15462911152573333</v>
      </c>
      <c r="S5819">
        <f t="shared" si="1175"/>
        <v>3.0323152973491998E-2</v>
      </c>
      <c r="T5819">
        <f t="shared" si="1176"/>
        <v>6.5122377622377575E-2</v>
      </c>
      <c r="U5819">
        <f t="shared" si="1177"/>
        <v>0.32195121951219513</v>
      </c>
      <c r="V5819">
        <f t="shared" si="1178"/>
        <v>0</v>
      </c>
      <c r="W5819">
        <f t="shared" si="1179"/>
        <v>8.0469296343111112E-4</v>
      </c>
      <c r="X5819">
        <f t="shared" si="1180"/>
        <v>2.7588464416937734E-2</v>
      </c>
      <c r="Y5819">
        <f t="shared" si="1181"/>
        <v>0</v>
      </c>
      <c r="Z5819">
        <f t="shared" si="1182"/>
        <v>0</v>
      </c>
      <c r="AA5819">
        <f t="shared" si="1182"/>
        <v>0</v>
      </c>
      <c r="AB5819">
        <f t="shared" si="1182"/>
        <v>0</v>
      </c>
      <c r="AC5819">
        <f t="shared" si="1171"/>
        <v>0</v>
      </c>
      <c r="AD5819">
        <f t="shared" si="1171"/>
        <v>0</v>
      </c>
      <c r="AE5819">
        <f t="shared" si="1183"/>
        <v>0.44444444444444442</v>
      </c>
      <c r="AF5819">
        <f t="shared" si="1172"/>
        <v>0.74863441451282298</v>
      </c>
    </row>
    <row r="5820" spans="1:32" x14ac:dyDescent="0.25">
      <c r="A5820">
        <v>6798</v>
      </c>
      <c r="B5820">
        <f t="shared" si="1173"/>
        <v>2.25</v>
      </c>
      <c r="C5820">
        <v>43.376086069400003</v>
      </c>
      <c r="D5820">
        <v>7.1442190778923003</v>
      </c>
      <c r="E5820">
        <v>0.23547768183048001</v>
      </c>
      <c r="F5820">
        <v>13.421052631578901</v>
      </c>
      <c r="G5820">
        <v>51</v>
      </c>
      <c r="H5820">
        <v>0</v>
      </c>
      <c r="I5820">
        <v>1.70359149238E-3</v>
      </c>
      <c r="J5820">
        <v>482.64179348099901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6</v>
      </c>
      <c r="R5820">
        <f t="shared" si="1174"/>
        <v>3.1752084790632447</v>
      </c>
      <c r="S5820">
        <f t="shared" si="1175"/>
        <v>0.10465674748021334</v>
      </c>
      <c r="T5820">
        <f t="shared" si="1176"/>
        <v>0.101674641148325</v>
      </c>
      <c r="U5820">
        <f t="shared" si="1177"/>
        <v>0.24878048780487805</v>
      </c>
      <c r="V5820">
        <f t="shared" si="1178"/>
        <v>0</v>
      </c>
      <c r="W5820">
        <f t="shared" si="1179"/>
        <v>7.5715177439111109E-4</v>
      </c>
      <c r="X5820">
        <f t="shared" si="1180"/>
        <v>2.4759926412276572E-2</v>
      </c>
      <c r="Y5820">
        <f t="shared" si="1181"/>
        <v>0</v>
      </c>
      <c r="Z5820">
        <f t="shared" si="1182"/>
        <v>0</v>
      </c>
      <c r="AA5820">
        <f t="shared" si="1182"/>
        <v>0</v>
      </c>
      <c r="AB5820">
        <f t="shared" si="1182"/>
        <v>0</v>
      </c>
      <c r="AC5820">
        <f t="shared" si="1171"/>
        <v>0</v>
      </c>
      <c r="AD5820">
        <f t="shared" si="1171"/>
        <v>0</v>
      </c>
      <c r="AE5820">
        <f t="shared" si="1183"/>
        <v>2.6666666666666665</v>
      </c>
      <c r="AF5820">
        <f t="shared" si="1172"/>
        <v>0.82688574218756727</v>
      </c>
    </row>
    <row r="5821" spans="1:32" x14ac:dyDescent="0.25">
      <c r="A5821">
        <v>6799</v>
      </c>
      <c r="B5821">
        <f t="shared" si="1173"/>
        <v>2.25</v>
      </c>
      <c r="C5821">
        <v>39.932896348900002</v>
      </c>
      <c r="D5821">
        <v>4.09819433677331</v>
      </c>
      <c r="E5821">
        <v>0.17857648783782301</v>
      </c>
      <c r="F5821">
        <v>13.2121896162528</v>
      </c>
      <c r="G5821">
        <v>95</v>
      </c>
      <c r="H5821">
        <v>0</v>
      </c>
      <c r="I5821">
        <v>4.15104006215E-2</v>
      </c>
      <c r="J5821">
        <v>80.594863439999898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588</v>
      </c>
      <c r="R5821">
        <f t="shared" si="1174"/>
        <v>1.8214197052325822</v>
      </c>
      <c r="S5821">
        <f t="shared" si="1175"/>
        <v>7.9367327927921338E-2</v>
      </c>
      <c r="T5821">
        <f t="shared" si="1176"/>
        <v>0.10009234557767273</v>
      </c>
      <c r="U5821">
        <f t="shared" si="1177"/>
        <v>0.46341463414634149</v>
      </c>
      <c r="V5821">
        <f t="shared" si="1178"/>
        <v>0</v>
      </c>
      <c r="W5821">
        <f t="shared" si="1179"/>
        <v>1.8449066942888889E-2</v>
      </c>
      <c r="X5821">
        <f t="shared" si="1180"/>
        <v>4.1345836911250381E-3</v>
      </c>
      <c r="Y5821">
        <f t="shared" si="1181"/>
        <v>0</v>
      </c>
      <c r="Z5821">
        <f t="shared" si="1182"/>
        <v>0</v>
      </c>
      <c r="AA5821">
        <f t="shared" si="1182"/>
        <v>0</v>
      </c>
      <c r="AB5821">
        <f t="shared" si="1182"/>
        <v>0</v>
      </c>
      <c r="AC5821">
        <f t="shared" si="1171"/>
        <v>0</v>
      </c>
      <c r="AD5821">
        <f t="shared" si="1171"/>
        <v>0</v>
      </c>
      <c r="AE5821">
        <f t="shared" si="1183"/>
        <v>261.33333333333331</v>
      </c>
      <c r="AF5821">
        <f t="shared" si="1172"/>
        <v>0.76124762806696733</v>
      </c>
    </row>
    <row r="5822" spans="1:32" x14ac:dyDescent="0.25">
      <c r="A5822">
        <v>6802</v>
      </c>
      <c r="B5822">
        <f t="shared" si="1173"/>
        <v>2.25</v>
      </c>
      <c r="C5822">
        <v>37.994309510100003</v>
      </c>
      <c r="D5822">
        <v>7.9225895003333999</v>
      </c>
      <c r="E5822">
        <v>0.17072615296920601</v>
      </c>
      <c r="F5822">
        <v>22.630434782608599</v>
      </c>
      <c r="G5822">
        <v>88</v>
      </c>
      <c r="H5822">
        <v>0</v>
      </c>
      <c r="I5822">
        <v>2.7437807872100001E-2</v>
      </c>
      <c r="J5822">
        <v>6.1119675168200001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714</v>
      </c>
      <c r="R5822">
        <f t="shared" si="1174"/>
        <v>3.5211508890370666</v>
      </c>
      <c r="S5822">
        <f t="shared" si="1175"/>
        <v>7.5878290208536009E-2</v>
      </c>
      <c r="T5822">
        <f t="shared" si="1176"/>
        <v>0.17144268774703483</v>
      </c>
      <c r="U5822">
        <f t="shared" si="1177"/>
        <v>0.42926829268292682</v>
      </c>
      <c r="V5822">
        <f t="shared" si="1178"/>
        <v>0</v>
      </c>
      <c r="W5822">
        <f t="shared" si="1179"/>
        <v>1.219458127648889E-2</v>
      </c>
      <c r="X5822">
        <f t="shared" si="1180"/>
        <v>3.1354902951777987E-4</v>
      </c>
      <c r="Y5822">
        <f t="shared" si="1181"/>
        <v>0</v>
      </c>
      <c r="Z5822">
        <f t="shared" si="1182"/>
        <v>0</v>
      </c>
      <c r="AA5822">
        <f t="shared" si="1182"/>
        <v>0</v>
      </c>
      <c r="AB5822">
        <f t="shared" si="1182"/>
        <v>0</v>
      </c>
      <c r="AC5822">
        <f t="shared" si="1171"/>
        <v>0</v>
      </c>
      <c r="AD5822">
        <f t="shared" si="1171"/>
        <v>0</v>
      </c>
      <c r="AE5822">
        <f t="shared" si="1183"/>
        <v>317.33333333333331</v>
      </c>
      <c r="AF5822">
        <f t="shared" si="1172"/>
        <v>0.72429201583327085</v>
      </c>
    </row>
    <row r="5823" spans="1:32" x14ac:dyDescent="0.25">
      <c r="A5823">
        <v>6803</v>
      </c>
      <c r="B5823">
        <f t="shared" si="1173"/>
        <v>2.25</v>
      </c>
      <c r="C5823">
        <v>39.522392658999898</v>
      </c>
      <c r="D5823">
        <v>9.5798754451203898</v>
      </c>
      <c r="E5823">
        <v>0.13895781798580101</v>
      </c>
      <c r="F5823">
        <v>16.882591093117401</v>
      </c>
      <c r="G5823">
        <v>78</v>
      </c>
      <c r="H5823">
        <v>0</v>
      </c>
      <c r="I5823">
        <v>1.4514265400699999E-2</v>
      </c>
      <c r="J5823">
        <v>266.00587637799902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363</v>
      </c>
      <c r="R5823">
        <f t="shared" si="1174"/>
        <v>4.2577224200535069</v>
      </c>
      <c r="S5823">
        <f t="shared" si="1175"/>
        <v>6.1759030215911559E-2</v>
      </c>
      <c r="T5823">
        <f t="shared" si="1176"/>
        <v>0.12789841737210153</v>
      </c>
      <c r="U5823">
        <f t="shared" si="1177"/>
        <v>0.38048780487804879</v>
      </c>
      <c r="V5823">
        <f t="shared" si="1178"/>
        <v>0</v>
      </c>
      <c r="W5823">
        <f t="shared" si="1179"/>
        <v>6.4507846225333332E-3</v>
      </c>
      <c r="X5823">
        <f t="shared" si="1180"/>
        <v>1.3646323242853789E-2</v>
      </c>
      <c r="Y5823">
        <f t="shared" si="1181"/>
        <v>0</v>
      </c>
      <c r="Z5823">
        <f t="shared" si="1182"/>
        <v>0</v>
      </c>
      <c r="AA5823">
        <f t="shared" si="1182"/>
        <v>0</v>
      </c>
      <c r="AB5823">
        <f t="shared" si="1182"/>
        <v>0</v>
      </c>
      <c r="AC5823">
        <f t="shared" si="1171"/>
        <v>0</v>
      </c>
      <c r="AD5823">
        <f t="shared" si="1171"/>
        <v>0</v>
      </c>
      <c r="AE5823">
        <f t="shared" si="1183"/>
        <v>161.33333333333334</v>
      </c>
      <c r="AF5823">
        <f t="shared" si="1172"/>
        <v>0.75342212606684</v>
      </c>
    </row>
    <row r="5824" spans="1:32" x14ac:dyDescent="0.25">
      <c r="A5824">
        <v>6804</v>
      </c>
      <c r="B5824">
        <f t="shared" si="1173"/>
        <v>2.25</v>
      </c>
      <c r="C5824">
        <v>40.9110251237</v>
      </c>
      <c r="D5824">
        <v>9.9884648012410207</v>
      </c>
      <c r="E5824">
        <v>0.18748815797725499</v>
      </c>
      <c r="F5824">
        <v>13.436123348017601</v>
      </c>
      <c r="G5824">
        <v>114</v>
      </c>
      <c r="H5824">
        <v>0</v>
      </c>
      <c r="I5824">
        <v>5.8360137903400002E-3</v>
      </c>
      <c r="J5824">
        <v>519.35585647799905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484</v>
      </c>
      <c r="R5824">
        <f t="shared" si="1174"/>
        <v>4.439317689440454</v>
      </c>
      <c r="S5824">
        <f t="shared" si="1175"/>
        <v>8.3328070212113331E-2</v>
      </c>
      <c r="T5824">
        <f t="shared" si="1176"/>
        <v>0.10178881324255758</v>
      </c>
      <c r="U5824">
        <f t="shared" si="1177"/>
        <v>0.55609756097560981</v>
      </c>
      <c r="V5824">
        <f t="shared" si="1178"/>
        <v>0</v>
      </c>
      <c r="W5824">
        <f t="shared" si="1179"/>
        <v>2.5937839068177777E-3</v>
      </c>
      <c r="X5824">
        <f t="shared" si="1180"/>
        <v>2.664338845468504E-2</v>
      </c>
      <c r="Y5824">
        <f t="shared" si="1181"/>
        <v>0</v>
      </c>
      <c r="Z5824">
        <f t="shared" si="1182"/>
        <v>0</v>
      </c>
      <c r="AA5824">
        <f t="shared" si="1182"/>
        <v>0</v>
      </c>
      <c r="AB5824">
        <f t="shared" si="1182"/>
        <v>0</v>
      </c>
      <c r="AC5824">
        <f t="shared" si="1171"/>
        <v>0</v>
      </c>
      <c r="AD5824">
        <f t="shared" si="1171"/>
        <v>0</v>
      </c>
      <c r="AE5824">
        <f t="shared" si="1183"/>
        <v>215.11111111111111</v>
      </c>
      <c r="AF5824">
        <f t="shared" si="1172"/>
        <v>0.77989386407386441</v>
      </c>
    </row>
    <row r="5825" spans="1:32" x14ac:dyDescent="0.25">
      <c r="A5825">
        <v>6805</v>
      </c>
      <c r="B5825">
        <f t="shared" si="1173"/>
        <v>2.25</v>
      </c>
      <c r="C5825">
        <v>37.4959294043</v>
      </c>
      <c r="D5825">
        <v>5.3873890921480996</v>
      </c>
      <c r="E5825">
        <v>0.17990418495644001</v>
      </c>
      <c r="F5825">
        <v>14.688053097345099</v>
      </c>
      <c r="G5825">
        <v>69</v>
      </c>
      <c r="H5825">
        <v>0</v>
      </c>
      <c r="I5825">
        <v>2.14197874034E-2</v>
      </c>
      <c r="J5825">
        <v>10.859205124100001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810</v>
      </c>
      <c r="R5825">
        <f t="shared" si="1174"/>
        <v>2.394395152065822</v>
      </c>
      <c r="S5825">
        <f t="shared" si="1175"/>
        <v>7.9957415536195564E-2</v>
      </c>
      <c r="T5825">
        <f t="shared" si="1176"/>
        <v>0.11127312952534166</v>
      </c>
      <c r="U5825">
        <f t="shared" si="1177"/>
        <v>0.33658536585365856</v>
      </c>
      <c r="V5825">
        <f t="shared" si="1178"/>
        <v>0</v>
      </c>
      <c r="W5825">
        <f t="shared" si="1179"/>
        <v>9.5199055126222228E-3</v>
      </c>
      <c r="X5825">
        <f t="shared" si="1180"/>
        <v>5.5708627682098544E-4</v>
      </c>
      <c r="Y5825">
        <f t="shared" si="1181"/>
        <v>0</v>
      </c>
      <c r="Z5825">
        <f t="shared" si="1182"/>
        <v>0</v>
      </c>
      <c r="AA5825">
        <f t="shared" si="1182"/>
        <v>0</v>
      </c>
      <c r="AB5825">
        <f t="shared" si="1182"/>
        <v>0</v>
      </c>
      <c r="AC5825">
        <f t="shared" si="1171"/>
        <v>0</v>
      </c>
      <c r="AD5825">
        <f t="shared" si="1171"/>
        <v>0</v>
      </c>
      <c r="AE5825">
        <f t="shared" si="1183"/>
        <v>360</v>
      </c>
      <c r="AF5825">
        <f t="shared" si="1172"/>
        <v>0.7147913106978051</v>
      </c>
    </row>
    <row r="5826" spans="1:32" x14ac:dyDescent="0.25">
      <c r="A5826">
        <v>6808</v>
      </c>
      <c r="B5826">
        <f t="shared" si="1173"/>
        <v>2.25</v>
      </c>
      <c r="C5826">
        <v>39.638350081900001</v>
      </c>
      <c r="D5826">
        <v>15.370995194849201</v>
      </c>
      <c r="E5826">
        <v>0.185264278208911</v>
      </c>
      <c r="F5826">
        <v>15.4795737122557</v>
      </c>
      <c r="G5826">
        <v>94</v>
      </c>
      <c r="H5826">
        <v>0</v>
      </c>
      <c r="I5826">
        <v>1.164857668732E-2</v>
      </c>
      <c r="J5826">
        <v>227.37861768900001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960</v>
      </c>
      <c r="R5826">
        <f t="shared" si="1174"/>
        <v>6.8315534199329777</v>
      </c>
      <c r="S5826">
        <f t="shared" si="1175"/>
        <v>8.2339679203960445E-2</v>
      </c>
      <c r="T5826">
        <f t="shared" si="1176"/>
        <v>0.11726949782011895</v>
      </c>
      <c r="U5826">
        <f t="shared" si="1177"/>
        <v>0.45853658536585368</v>
      </c>
      <c r="V5826">
        <f t="shared" si="1178"/>
        <v>0</v>
      </c>
      <c r="W5826">
        <f t="shared" si="1179"/>
        <v>5.1771451943644449E-3</v>
      </c>
      <c r="X5826">
        <f t="shared" si="1180"/>
        <v>1.1664712666302592E-2</v>
      </c>
      <c r="Y5826">
        <f t="shared" si="1181"/>
        <v>0</v>
      </c>
      <c r="Z5826">
        <f t="shared" si="1182"/>
        <v>0</v>
      </c>
      <c r="AA5826">
        <f t="shared" si="1182"/>
        <v>0</v>
      </c>
      <c r="AB5826">
        <f t="shared" si="1182"/>
        <v>0</v>
      </c>
      <c r="AC5826">
        <f t="shared" si="1182"/>
        <v>0</v>
      </c>
      <c r="AD5826">
        <f t="shared" si="1182"/>
        <v>0</v>
      </c>
      <c r="AE5826">
        <f t="shared" si="1183"/>
        <v>426.66666666666669</v>
      </c>
      <c r="AF5826">
        <f t="shared" ref="AF5826:AF5889" si="1184">(C5826-MIN(C:C))/(MAX(C:C)-MIN(C:C))</f>
        <v>0.75563264223797399</v>
      </c>
    </row>
    <row r="5827" spans="1:32" x14ac:dyDescent="0.25">
      <c r="A5827">
        <v>6809</v>
      </c>
      <c r="B5827">
        <f t="shared" ref="B5827:B5890" si="1185">1.5*1.5</f>
        <v>2.25</v>
      </c>
      <c r="C5827">
        <v>41.192885640500002</v>
      </c>
      <c r="D5827">
        <v>9.3065084163510701</v>
      </c>
      <c r="E5827">
        <v>0.191651703381501</v>
      </c>
      <c r="F5827">
        <v>17.741596638655398</v>
      </c>
      <c r="G5827">
        <v>79</v>
      </c>
      <c r="H5827">
        <v>0</v>
      </c>
      <c r="I5827">
        <v>1.8297848007699999E-2</v>
      </c>
      <c r="J5827">
        <v>284.09024978000002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523</v>
      </c>
      <c r="R5827">
        <f t="shared" ref="R5827:R5890" si="1186">D5827/B5827</f>
        <v>4.1362259628226976</v>
      </c>
      <c r="S5827">
        <f t="shared" ref="S5827:S5890" si="1187">E5827/B5827</f>
        <v>8.5178534836222675E-2</v>
      </c>
      <c r="T5827">
        <f t="shared" ref="T5827:T5890" si="1188">(F5827-MIN(F:F))/(MAX(F:F)-MIN(F:F))</f>
        <v>0.13440603514132876</v>
      </c>
      <c r="U5827">
        <f t="shared" ref="U5827:U5890" si="1189">(G5827-MIN(G:G))/(MAX(G:G)-MIN(G:G))</f>
        <v>0.38536585365853659</v>
      </c>
      <c r="V5827">
        <f t="shared" ref="V5827:V5890" si="1190">H5827/B5827</f>
        <v>0</v>
      </c>
      <c r="W5827">
        <f t="shared" ref="W5827:W5890" si="1191">I5827/B5827</f>
        <v>8.1323768923111106E-3</v>
      </c>
      <c r="X5827">
        <f t="shared" ref="X5827:X5890" si="1192">(J5827-MIN(J:J))/(MAX(J:J)-MIN(J:J))</f>
        <v>1.4574066676376615E-2</v>
      </c>
      <c r="Y5827">
        <f t="shared" ref="Y5827:Y5890" si="1193">K5827/$B5827</f>
        <v>0</v>
      </c>
      <c r="Z5827">
        <f t="shared" ref="Z5827:AC5890" si="1194">L5827/$B5827</f>
        <v>0</v>
      </c>
      <c r="AA5827">
        <f t="shared" si="1194"/>
        <v>0</v>
      </c>
      <c r="AB5827">
        <f t="shared" si="1194"/>
        <v>0</v>
      </c>
      <c r="AC5827">
        <f t="shared" si="1194"/>
        <v>0</v>
      </c>
      <c r="AD5827">
        <f t="shared" ref="AD5827:AD5890" si="1195">P5827/$B5827</f>
        <v>0</v>
      </c>
      <c r="AE5827">
        <f t="shared" ref="AE5827:AE5890" si="1196">Q5827/$B5827</f>
        <v>232.44444444444446</v>
      </c>
      <c r="AF5827">
        <f t="shared" si="1184"/>
        <v>0.78526701927866183</v>
      </c>
    </row>
    <row r="5828" spans="1:32" x14ac:dyDescent="0.25">
      <c r="A5828">
        <v>6810</v>
      </c>
      <c r="B5828">
        <f t="shared" si="1185"/>
        <v>2.25</v>
      </c>
      <c r="C5828">
        <v>37.994675526000002</v>
      </c>
      <c r="D5828">
        <v>8.4655780639366895</v>
      </c>
      <c r="E5828">
        <v>0.18311891804077299</v>
      </c>
      <c r="F5828">
        <v>17.607476635514001</v>
      </c>
      <c r="G5828">
        <v>78</v>
      </c>
      <c r="H5828">
        <v>0</v>
      </c>
      <c r="I5828">
        <v>3.1525973217050002E-2</v>
      </c>
      <c r="J5828">
        <v>149.106543918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697</v>
      </c>
      <c r="R5828">
        <f t="shared" si="1186"/>
        <v>3.7624791395274175</v>
      </c>
      <c r="S5828">
        <f t="shared" si="1187"/>
        <v>8.138618579589911E-2</v>
      </c>
      <c r="T5828">
        <f t="shared" si="1188"/>
        <v>0.13338997451146969</v>
      </c>
      <c r="U5828">
        <f t="shared" si="1189"/>
        <v>0.38048780487804879</v>
      </c>
      <c r="V5828">
        <f t="shared" si="1190"/>
        <v>0</v>
      </c>
      <c r="W5828">
        <f t="shared" si="1191"/>
        <v>1.4011543652022222E-2</v>
      </c>
      <c r="X5828">
        <f t="shared" si="1192"/>
        <v>7.6492900218428951E-3</v>
      </c>
      <c r="Y5828">
        <f t="shared" si="1193"/>
        <v>0</v>
      </c>
      <c r="Z5828">
        <f t="shared" si="1194"/>
        <v>0</v>
      </c>
      <c r="AA5828">
        <f t="shared" si="1194"/>
        <v>0</v>
      </c>
      <c r="AB5828">
        <f t="shared" si="1194"/>
        <v>0</v>
      </c>
      <c r="AC5828">
        <f t="shared" si="1194"/>
        <v>0</v>
      </c>
      <c r="AD5828">
        <f t="shared" si="1195"/>
        <v>0</v>
      </c>
      <c r="AE5828">
        <f t="shared" si="1196"/>
        <v>309.77777777777777</v>
      </c>
      <c r="AF5828">
        <f t="shared" si="1184"/>
        <v>0.7242989932569287</v>
      </c>
    </row>
    <row r="5829" spans="1:32" x14ac:dyDescent="0.25">
      <c r="A5829">
        <v>6811</v>
      </c>
      <c r="B5829">
        <f t="shared" si="1185"/>
        <v>2.25</v>
      </c>
      <c r="C5829">
        <v>39.348675143999898</v>
      </c>
      <c r="D5829">
        <v>14.894043137831099</v>
      </c>
      <c r="E5829">
        <v>0.19202742782162999</v>
      </c>
      <c r="F5829">
        <v>13.5513078470824</v>
      </c>
      <c r="G5829">
        <v>83</v>
      </c>
      <c r="H5829">
        <v>0</v>
      </c>
      <c r="I5829">
        <v>3.5357574668199998E-3</v>
      </c>
      <c r="J5829">
        <v>515.98025251399895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665</v>
      </c>
      <c r="R5829">
        <f t="shared" si="1186"/>
        <v>6.6195747279249328</v>
      </c>
      <c r="S5829">
        <f t="shared" si="1187"/>
        <v>8.5345523476279994E-2</v>
      </c>
      <c r="T5829">
        <f t="shared" si="1188"/>
        <v>0.10266142308395758</v>
      </c>
      <c r="U5829">
        <f t="shared" si="1189"/>
        <v>0.40487804878048783</v>
      </c>
      <c r="V5829">
        <f t="shared" si="1190"/>
        <v>0</v>
      </c>
      <c r="W5829">
        <f t="shared" si="1191"/>
        <v>1.5714477630311111E-3</v>
      </c>
      <c r="X5829">
        <f t="shared" si="1192"/>
        <v>2.6470217156893312E-2</v>
      </c>
      <c r="Y5829">
        <f t="shared" si="1193"/>
        <v>0</v>
      </c>
      <c r="Z5829">
        <f t="shared" si="1194"/>
        <v>0</v>
      </c>
      <c r="AA5829">
        <f t="shared" si="1194"/>
        <v>0</v>
      </c>
      <c r="AB5829">
        <f t="shared" si="1194"/>
        <v>0</v>
      </c>
      <c r="AC5829">
        <f t="shared" si="1194"/>
        <v>0</v>
      </c>
      <c r="AD5829">
        <f t="shared" si="1195"/>
        <v>0</v>
      </c>
      <c r="AE5829">
        <f t="shared" si="1196"/>
        <v>295.55555555555554</v>
      </c>
      <c r="AF5829">
        <f t="shared" si="1184"/>
        <v>0.75011051938817541</v>
      </c>
    </row>
    <row r="5830" spans="1:32" x14ac:dyDescent="0.25">
      <c r="A5830">
        <v>6812</v>
      </c>
      <c r="B5830">
        <f t="shared" si="1185"/>
        <v>2.25</v>
      </c>
      <c r="C5830">
        <v>42.531225868299899</v>
      </c>
      <c r="D5830">
        <v>7.4598259005225804</v>
      </c>
      <c r="E5830">
        <v>0.29898578578569102</v>
      </c>
      <c r="F5830">
        <v>9.6472795497185704</v>
      </c>
      <c r="G5830">
        <v>59</v>
      </c>
      <c r="H5830">
        <v>0</v>
      </c>
      <c r="I5830">
        <v>6.6940839892000003E-4</v>
      </c>
      <c r="J5830">
        <v>508.17653394400003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182</v>
      </c>
      <c r="R5830">
        <f t="shared" si="1186"/>
        <v>3.3154781780100357</v>
      </c>
      <c r="S5830">
        <f t="shared" si="1187"/>
        <v>0.13288257146030713</v>
      </c>
      <c r="T5830">
        <f t="shared" si="1188"/>
        <v>7.3085451134231594E-2</v>
      </c>
      <c r="U5830">
        <f t="shared" si="1189"/>
        <v>0.28780487804878047</v>
      </c>
      <c r="V5830">
        <f t="shared" si="1190"/>
        <v>0</v>
      </c>
      <c r="W5830">
        <f t="shared" si="1191"/>
        <v>2.9751484396444447E-4</v>
      </c>
      <c r="X5830">
        <f t="shared" si="1192"/>
        <v>2.6069879887835618E-2</v>
      </c>
      <c r="Y5830">
        <f t="shared" si="1193"/>
        <v>0</v>
      </c>
      <c r="Z5830">
        <f t="shared" si="1194"/>
        <v>0</v>
      </c>
      <c r="AA5830">
        <f t="shared" si="1194"/>
        <v>0</v>
      </c>
      <c r="AB5830">
        <f t="shared" si="1194"/>
        <v>0</v>
      </c>
      <c r="AC5830">
        <f t="shared" si="1194"/>
        <v>0</v>
      </c>
      <c r="AD5830">
        <f t="shared" si="1195"/>
        <v>0</v>
      </c>
      <c r="AE5830">
        <f t="shared" si="1196"/>
        <v>80.888888888888886</v>
      </c>
      <c r="AF5830">
        <f t="shared" si="1184"/>
        <v>0.81078002777816527</v>
      </c>
    </row>
    <row r="5831" spans="1:32" x14ac:dyDescent="0.25">
      <c r="A5831">
        <v>6813</v>
      </c>
      <c r="B5831">
        <f t="shared" si="1185"/>
        <v>2.25</v>
      </c>
      <c r="C5831">
        <v>29.850670353799899</v>
      </c>
      <c r="D5831">
        <v>3.7921550693400002E-2</v>
      </c>
      <c r="E5831">
        <v>4.0832315527741997E-2</v>
      </c>
      <c r="F5831">
        <v>9.1315789473684195</v>
      </c>
      <c r="G5831">
        <v>0</v>
      </c>
      <c r="H5831">
        <v>0</v>
      </c>
      <c r="I5831">
        <v>0.721401976306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</v>
      </c>
      <c r="R5831">
        <f t="shared" si="1186"/>
        <v>1.6854022530400001E-2</v>
      </c>
      <c r="S5831">
        <f t="shared" si="1187"/>
        <v>1.8147695790107554E-2</v>
      </c>
      <c r="T5831">
        <f t="shared" si="1188"/>
        <v>6.9178628389154687E-2</v>
      </c>
      <c r="U5831">
        <f t="shared" si="1189"/>
        <v>0</v>
      </c>
      <c r="V5831">
        <f t="shared" si="1190"/>
        <v>0</v>
      </c>
      <c r="W5831">
        <f t="shared" si="1191"/>
        <v>0.32062310058044446</v>
      </c>
      <c r="X5831">
        <f t="shared" si="1192"/>
        <v>0</v>
      </c>
      <c r="Y5831">
        <f t="shared" si="1193"/>
        <v>0</v>
      </c>
      <c r="Z5831">
        <f t="shared" si="1194"/>
        <v>0</v>
      </c>
      <c r="AA5831">
        <f t="shared" si="1194"/>
        <v>0</v>
      </c>
      <c r="AB5831">
        <f t="shared" si="1194"/>
        <v>0</v>
      </c>
      <c r="AC5831">
        <f t="shared" si="1194"/>
        <v>0</v>
      </c>
      <c r="AD5831">
        <f t="shared" si="1195"/>
        <v>0</v>
      </c>
      <c r="AE5831">
        <f t="shared" si="1196"/>
        <v>1.3333333333333333</v>
      </c>
      <c r="AF5831">
        <f t="shared" si="1184"/>
        <v>0.56904843075989564</v>
      </c>
    </row>
    <row r="5832" spans="1:32" x14ac:dyDescent="0.25">
      <c r="A5832">
        <v>6815</v>
      </c>
      <c r="B5832">
        <f t="shared" si="1185"/>
        <v>2.25</v>
      </c>
      <c r="C5832">
        <v>43.397294471000002</v>
      </c>
      <c r="D5832">
        <v>5.9693121775711004</v>
      </c>
      <c r="E5832">
        <v>7.2580693870062996E-2</v>
      </c>
      <c r="F5832">
        <v>12.779069767441801</v>
      </c>
      <c r="G5832">
        <v>56</v>
      </c>
      <c r="H5832">
        <v>0</v>
      </c>
      <c r="I5832">
        <v>9.3862260003200002E-3</v>
      </c>
      <c r="J5832">
        <v>70.5712183224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41</v>
      </c>
      <c r="R5832">
        <f t="shared" si="1186"/>
        <v>2.6530276344760448</v>
      </c>
      <c r="S5832">
        <f t="shared" si="1187"/>
        <v>3.2258086164472441E-2</v>
      </c>
      <c r="T5832">
        <f t="shared" si="1188"/>
        <v>9.6811134601831828E-2</v>
      </c>
      <c r="U5832">
        <f t="shared" si="1189"/>
        <v>0.27317073170731709</v>
      </c>
      <c r="V5832">
        <f t="shared" si="1190"/>
        <v>0</v>
      </c>
      <c r="W5832">
        <f t="shared" si="1191"/>
        <v>4.1716560001422223E-3</v>
      </c>
      <c r="X5832">
        <f t="shared" si="1192"/>
        <v>3.6203623392927712E-3</v>
      </c>
      <c r="Y5832">
        <f t="shared" si="1193"/>
        <v>0</v>
      </c>
      <c r="Z5832">
        <f t="shared" si="1194"/>
        <v>0</v>
      </c>
      <c r="AA5832">
        <f t="shared" si="1194"/>
        <v>0</v>
      </c>
      <c r="AB5832">
        <f t="shared" si="1194"/>
        <v>0</v>
      </c>
      <c r="AC5832">
        <f t="shared" si="1194"/>
        <v>0</v>
      </c>
      <c r="AD5832">
        <f t="shared" si="1195"/>
        <v>0</v>
      </c>
      <c r="AE5832">
        <f t="shared" si="1196"/>
        <v>18.222222222222221</v>
      </c>
      <c r="AF5832">
        <f t="shared" si="1184"/>
        <v>0.82729004157201547</v>
      </c>
    </row>
    <row r="5833" spans="1:32" x14ac:dyDescent="0.25">
      <c r="A5833">
        <v>6816</v>
      </c>
      <c r="B5833">
        <f t="shared" si="1185"/>
        <v>2.25</v>
      </c>
      <c r="C5833">
        <v>38.551423609700002</v>
      </c>
      <c r="D5833">
        <v>6.9306540984801996</v>
      </c>
      <c r="E5833">
        <v>9.2505328383558003E-2</v>
      </c>
      <c r="F5833">
        <v>21.126315789473601</v>
      </c>
      <c r="G5833">
        <v>119</v>
      </c>
      <c r="H5833">
        <v>0</v>
      </c>
      <c r="I5833">
        <v>1.3557951659539999E-2</v>
      </c>
      <c r="J5833">
        <v>171.474828790999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350</v>
      </c>
      <c r="R5833">
        <f t="shared" si="1186"/>
        <v>3.0802907104356443</v>
      </c>
      <c r="S5833">
        <f t="shared" si="1187"/>
        <v>4.1113479281581336E-2</v>
      </c>
      <c r="T5833">
        <f t="shared" si="1188"/>
        <v>0.16004784688995152</v>
      </c>
      <c r="U5833">
        <f t="shared" si="1189"/>
        <v>0.58048780487804874</v>
      </c>
      <c r="V5833">
        <f t="shared" si="1190"/>
        <v>0</v>
      </c>
      <c r="W5833">
        <f t="shared" si="1191"/>
        <v>6.0257562931288885E-3</v>
      </c>
      <c r="X5833">
        <f t="shared" si="1192"/>
        <v>8.7968016855755511E-3</v>
      </c>
      <c r="Y5833">
        <f t="shared" si="1193"/>
        <v>0</v>
      </c>
      <c r="Z5833">
        <f t="shared" si="1194"/>
        <v>0</v>
      </c>
      <c r="AA5833">
        <f t="shared" si="1194"/>
        <v>0</v>
      </c>
      <c r="AB5833">
        <f t="shared" si="1194"/>
        <v>0</v>
      </c>
      <c r="AC5833">
        <f t="shared" si="1194"/>
        <v>0</v>
      </c>
      <c r="AD5833">
        <f t="shared" si="1195"/>
        <v>0</v>
      </c>
      <c r="AE5833">
        <f t="shared" si="1196"/>
        <v>155.55555555555554</v>
      </c>
      <c r="AF5833">
        <f t="shared" si="1184"/>
        <v>0.73491237713082669</v>
      </c>
    </row>
    <row r="5834" spans="1:32" x14ac:dyDescent="0.25">
      <c r="A5834">
        <v>6817</v>
      </c>
      <c r="B5834">
        <f t="shared" si="1185"/>
        <v>2.25</v>
      </c>
      <c r="C5834">
        <v>32.157910391199898</v>
      </c>
      <c r="D5834">
        <v>9.0281765131403695</v>
      </c>
      <c r="E5834">
        <v>2.9189449803276001E-2</v>
      </c>
      <c r="F5834">
        <v>14.189189189189101</v>
      </c>
      <c r="G5834">
        <v>111</v>
      </c>
      <c r="H5834">
        <v>0</v>
      </c>
      <c r="I5834">
        <v>1.9031913833399999E-2</v>
      </c>
      <c r="J5834">
        <v>137.51203464400001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6</v>
      </c>
      <c r="R5834">
        <f t="shared" si="1186"/>
        <v>4.0125228947290532</v>
      </c>
      <c r="S5834">
        <f t="shared" si="1187"/>
        <v>1.2973088801455999E-2</v>
      </c>
      <c r="T5834">
        <f t="shared" si="1188"/>
        <v>0.10749385749385683</v>
      </c>
      <c r="U5834">
        <f t="shared" si="1189"/>
        <v>0.54146341463414638</v>
      </c>
      <c r="V5834">
        <f t="shared" si="1190"/>
        <v>0</v>
      </c>
      <c r="W5834">
        <f t="shared" si="1191"/>
        <v>8.4586283703999999E-3</v>
      </c>
      <c r="X5834">
        <f t="shared" si="1192"/>
        <v>7.0544820290659501E-3</v>
      </c>
      <c r="Y5834">
        <f t="shared" si="1193"/>
        <v>0</v>
      </c>
      <c r="Z5834">
        <f t="shared" si="1194"/>
        <v>0</v>
      </c>
      <c r="AA5834">
        <f t="shared" si="1194"/>
        <v>0</v>
      </c>
      <c r="AB5834">
        <f t="shared" si="1194"/>
        <v>0</v>
      </c>
      <c r="AC5834">
        <f t="shared" si="1194"/>
        <v>0</v>
      </c>
      <c r="AD5834">
        <f t="shared" si="1195"/>
        <v>0</v>
      </c>
      <c r="AE5834">
        <f t="shared" si="1196"/>
        <v>2.6666666666666665</v>
      </c>
      <c r="AF5834">
        <f t="shared" si="1184"/>
        <v>0.6130317419253597</v>
      </c>
    </row>
    <row r="5835" spans="1:32" x14ac:dyDescent="0.25">
      <c r="A5835">
        <v>6818</v>
      </c>
      <c r="B5835">
        <f t="shared" si="1185"/>
        <v>2.25</v>
      </c>
      <c r="C5835">
        <v>44.262092075799899</v>
      </c>
      <c r="D5835">
        <v>9.7691133261127998</v>
      </c>
      <c r="E5835">
        <v>0.16878204097914001</v>
      </c>
      <c r="F5835">
        <v>11.115789473684201</v>
      </c>
      <c r="G5835">
        <v>103</v>
      </c>
      <c r="H5835">
        <v>0</v>
      </c>
      <c r="I5835">
        <v>2.5791997400300001E-4</v>
      </c>
      <c r="J5835">
        <v>681.86586623000005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106</v>
      </c>
      <c r="R5835">
        <f t="shared" si="1186"/>
        <v>4.3418281449390221</v>
      </c>
      <c r="S5835">
        <f t="shared" si="1187"/>
        <v>7.5014240435173338E-2</v>
      </c>
      <c r="T5835">
        <f t="shared" si="1188"/>
        <v>8.4210526315789402E-2</v>
      </c>
      <c r="U5835">
        <f t="shared" si="1189"/>
        <v>0.5024390243902439</v>
      </c>
      <c r="V5835">
        <f t="shared" si="1190"/>
        <v>0</v>
      </c>
      <c r="W5835">
        <f t="shared" si="1191"/>
        <v>1.1463109955688889E-4</v>
      </c>
      <c r="X5835">
        <f t="shared" si="1192"/>
        <v>3.4980287449065853E-2</v>
      </c>
      <c r="Y5835">
        <f t="shared" si="1193"/>
        <v>0</v>
      </c>
      <c r="Z5835">
        <f t="shared" si="1194"/>
        <v>0</v>
      </c>
      <c r="AA5835">
        <f t="shared" si="1194"/>
        <v>0</v>
      </c>
      <c r="AB5835">
        <f t="shared" si="1194"/>
        <v>0</v>
      </c>
      <c r="AC5835">
        <f t="shared" si="1194"/>
        <v>0</v>
      </c>
      <c r="AD5835">
        <f t="shared" si="1195"/>
        <v>0</v>
      </c>
      <c r="AE5835">
        <f t="shared" si="1196"/>
        <v>47.111111111111114</v>
      </c>
      <c r="AF5835">
        <f t="shared" si="1184"/>
        <v>0.84377582611566648</v>
      </c>
    </row>
    <row r="5836" spans="1:32" x14ac:dyDescent="0.25">
      <c r="A5836">
        <v>6821</v>
      </c>
      <c r="B5836">
        <f t="shared" si="1185"/>
        <v>2.25</v>
      </c>
      <c r="C5836">
        <v>38.502577410599898</v>
      </c>
      <c r="D5836">
        <v>6.6842122870824801</v>
      </c>
      <c r="E5836">
        <v>0.15477991089158299</v>
      </c>
      <c r="F5836">
        <v>7.2455573505654201</v>
      </c>
      <c r="G5836">
        <v>68</v>
      </c>
      <c r="H5836">
        <v>0</v>
      </c>
      <c r="I5836">
        <v>5.2519655480600003E-2</v>
      </c>
      <c r="J5836">
        <v>83.526301519200004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257</v>
      </c>
      <c r="R5836">
        <f t="shared" si="1186"/>
        <v>2.9707610164811022</v>
      </c>
      <c r="S5836">
        <f t="shared" si="1187"/>
        <v>6.8791071507370224E-2</v>
      </c>
      <c r="T5836">
        <f t="shared" si="1188"/>
        <v>5.4890585989131969E-2</v>
      </c>
      <c r="U5836">
        <f t="shared" si="1189"/>
        <v>0.33170731707317075</v>
      </c>
      <c r="V5836">
        <f t="shared" si="1190"/>
        <v>0</v>
      </c>
      <c r="W5836">
        <f t="shared" si="1191"/>
        <v>2.3342069102488889E-2</v>
      </c>
      <c r="X5836">
        <f t="shared" si="1192"/>
        <v>4.2849689086994405E-3</v>
      </c>
      <c r="Y5836">
        <f t="shared" si="1193"/>
        <v>0</v>
      </c>
      <c r="Z5836">
        <f t="shared" si="1194"/>
        <v>0</v>
      </c>
      <c r="AA5836">
        <f t="shared" si="1194"/>
        <v>0</v>
      </c>
      <c r="AB5836">
        <f t="shared" si="1194"/>
        <v>0</v>
      </c>
      <c r="AC5836">
        <f t="shared" si="1194"/>
        <v>0</v>
      </c>
      <c r="AD5836">
        <f t="shared" si="1195"/>
        <v>0</v>
      </c>
      <c r="AE5836">
        <f t="shared" si="1196"/>
        <v>114.22222222222223</v>
      </c>
      <c r="AF5836">
        <f t="shared" si="1184"/>
        <v>0.7339812136890328</v>
      </c>
    </row>
    <row r="5837" spans="1:32" x14ac:dyDescent="0.25">
      <c r="A5837">
        <v>6822</v>
      </c>
      <c r="B5837">
        <f t="shared" si="1185"/>
        <v>2.25</v>
      </c>
      <c r="C5837">
        <v>32.4123081304</v>
      </c>
      <c r="D5837">
        <v>7.5734217630094998</v>
      </c>
      <c r="E5837">
        <v>4.6565690073890997E-2</v>
      </c>
      <c r="F5837">
        <v>8.7209302325581302</v>
      </c>
      <c r="G5837">
        <v>180</v>
      </c>
      <c r="H5837">
        <v>0</v>
      </c>
      <c r="I5837">
        <v>3.9066580663279997E-2</v>
      </c>
      <c r="J5837">
        <v>6.9708965596599999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23</v>
      </c>
      <c r="R5837">
        <f t="shared" si="1186"/>
        <v>3.3659652280042223</v>
      </c>
      <c r="S5837">
        <f t="shared" si="1187"/>
        <v>2.0695862255062664E-2</v>
      </c>
      <c r="T5837">
        <f t="shared" si="1188"/>
        <v>6.6067653276955532E-2</v>
      </c>
      <c r="U5837">
        <f t="shared" si="1189"/>
        <v>0.87804878048780488</v>
      </c>
      <c r="V5837">
        <f t="shared" si="1190"/>
        <v>0</v>
      </c>
      <c r="W5837">
        <f t="shared" si="1191"/>
        <v>1.7362924739235553E-2</v>
      </c>
      <c r="X5837">
        <f t="shared" si="1192"/>
        <v>3.5761280555486857E-4</v>
      </c>
      <c r="Y5837">
        <f t="shared" si="1193"/>
        <v>0</v>
      </c>
      <c r="Z5837">
        <f t="shared" si="1194"/>
        <v>0</v>
      </c>
      <c r="AA5837">
        <f t="shared" si="1194"/>
        <v>0</v>
      </c>
      <c r="AB5837">
        <f t="shared" si="1194"/>
        <v>0</v>
      </c>
      <c r="AC5837">
        <f t="shared" si="1194"/>
        <v>0</v>
      </c>
      <c r="AD5837">
        <f t="shared" si="1195"/>
        <v>0</v>
      </c>
      <c r="AE5837">
        <f t="shared" si="1196"/>
        <v>10.222222222222221</v>
      </c>
      <c r="AF5837">
        <f t="shared" si="1184"/>
        <v>0.61788136950708183</v>
      </c>
    </row>
    <row r="5838" spans="1:32" x14ac:dyDescent="0.25">
      <c r="A5838">
        <v>6823</v>
      </c>
      <c r="B5838">
        <f t="shared" si="1185"/>
        <v>2.25</v>
      </c>
      <c r="C5838">
        <v>34.113509039900002</v>
      </c>
      <c r="D5838">
        <v>5.7161189051353798</v>
      </c>
      <c r="E5838">
        <v>8.2848936688092997E-2</v>
      </c>
      <c r="F5838">
        <v>14.771428571428499</v>
      </c>
      <c r="G5838">
        <v>159</v>
      </c>
      <c r="H5838">
        <v>0</v>
      </c>
      <c r="I5838">
        <v>3.3822324784599997E-2</v>
      </c>
      <c r="J5838">
        <v>58.206267632900001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118</v>
      </c>
      <c r="R5838">
        <f t="shared" si="1186"/>
        <v>2.5404972911712798</v>
      </c>
      <c r="S5838">
        <f t="shared" si="1187"/>
        <v>3.682174963915244E-2</v>
      </c>
      <c r="T5838">
        <f t="shared" si="1188"/>
        <v>0.11190476190476135</v>
      </c>
      <c r="U5838">
        <f t="shared" si="1189"/>
        <v>0.775609756097561</v>
      </c>
      <c r="V5838">
        <f t="shared" si="1190"/>
        <v>0</v>
      </c>
      <c r="W5838">
        <f t="shared" si="1191"/>
        <v>1.5032144348711109E-2</v>
      </c>
      <c r="X5838">
        <f t="shared" si="1192"/>
        <v>2.9860300595385908E-3</v>
      </c>
      <c r="Y5838">
        <f t="shared" si="1193"/>
        <v>0</v>
      </c>
      <c r="Z5838">
        <f t="shared" si="1194"/>
        <v>0</v>
      </c>
      <c r="AA5838">
        <f t="shared" si="1194"/>
        <v>0</v>
      </c>
      <c r="AB5838">
        <f t="shared" si="1194"/>
        <v>0</v>
      </c>
      <c r="AC5838">
        <f t="shared" si="1194"/>
        <v>0</v>
      </c>
      <c r="AD5838">
        <f t="shared" si="1195"/>
        <v>0</v>
      </c>
      <c r="AE5838">
        <f t="shared" si="1196"/>
        <v>52.444444444444443</v>
      </c>
      <c r="AF5838">
        <f t="shared" si="1184"/>
        <v>0.65031165319868578</v>
      </c>
    </row>
    <row r="5839" spans="1:32" x14ac:dyDescent="0.25">
      <c r="A5839">
        <v>6839</v>
      </c>
      <c r="B5839">
        <f t="shared" si="1185"/>
        <v>2.25</v>
      </c>
      <c r="C5839">
        <v>33.110201048900002</v>
      </c>
      <c r="D5839">
        <v>4.94441973874528</v>
      </c>
      <c r="E5839">
        <v>1.2668104343072001E-2</v>
      </c>
      <c r="F5839">
        <v>37.875</v>
      </c>
      <c r="G5839">
        <v>141</v>
      </c>
      <c r="H5839">
        <v>0</v>
      </c>
      <c r="I5839">
        <v>2.479213394536E-2</v>
      </c>
      <c r="J5839">
        <v>439.38627330299897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8</v>
      </c>
      <c r="R5839">
        <f t="shared" si="1186"/>
        <v>2.1975198838867911</v>
      </c>
      <c r="S5839">
        <f t="shared" si="1187"/>
        <v>5.6302685969208894E-3</v>
      </c>
      <c r="T5839">
        <f t="shared" si="1188"/>
        <v>0.28693181818181818</v>
      </c>
      <c r="U5839">
        <f t="shared" si="1189"/>
        <v>0.68780487804878043</v>
      </c>
      <c r="V5839">
        <f t="shared" si="1190"/>
        <v>0</v>
      </c>
      <c r="W5839">
        <f t="shared" si="1191"/>
        <v>1.1018726197937777E-2</v>
      </c>
      <c r="X5839">
        <f t="shared" si="1192"/>
        <v>2.2540882162487234E-2</v>
      </c>
      <c r="Y5839">
        <f t="shared" si="1193"/>
        <v>0</v>
      </c>
      <c r="Z5839">
        <f t="shared" si="1194"/>
        <v>0</v>
      </c>
      <c r="AA5839">
        <f t="shared" si="1194"/>
        <v>0</v>
      </c>
      <c r="AB5839">
        <f t="shared" si="1194"/>
        <v>0</v>
      </c>
      <c r="AC5839">
        <f t="shared" si="1194"/>
        <v>0</v>
      </c>
      <c r="AD5839">
        <f t="shared" si="1195"/>
        <v>0</v>
      </c>
      <c r="AE5839">
        <f t="shared" si="1196"/>
        <v>3.5555555555555554</v>
      </c>
      <c r="AF5839">
        <f t="shared" si="1184"/>
        <v>0.63118542148996515</v>
      </c>
    </row>
    <row r="5840" spans="1:32" x14ac:dyDescent="0.25">
      <c r="A5840">
        <v>6840</v>
      </c>
      <c r="B5840">
        <f t="shared" si="1185"/>
        <v>2.25</v>
      </c>
      <c r="C5840">
        <v>37.393825119799899</v>
      </c>
      <c r="D5840">
        <v>5.8936230686754003</v>
      </c>
      <c r="E5840">
        <v>7.7735334351482999E-2</v>
      </c>
      <c r="F5840">
        <v>19.641509433962199</v>
      </c>
      <c r="G5840">
        <v>96</v>
      </c>
      <c r="H5840">
        <v>0</v>
      </c>
      <c r="I5840">
        <v>2.2388456998899998E-2</v>
      </c>
      <c r="J5840">
        <v>434.66681536499902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83</v>
      </c>
      <c r="R5840">
        <f t="shared" si="1186"/>
        <v>2.6193880305224</v>
      </c>
      <c r="S5840">
        <f t="shared" si="1187"/>
        <v>3.4549037489547997E-2</v>
      </c>
      <c r="T5840">
        <f t="shared" si="1188"/>
        <v>0.14879931389365303</v>
      </c>
      <c r="U5840">
        <f t="shared" si="1189"/>
        <v>0.4682926829268293</v>
      </c>
      <c r="V5840">
        <f t="shared" si="1190"/>
        <v>0</v>
      </c>
      <c r="W5840">
        <f t="shared" si="1191"/>
        <v>9.9504253328444436E-3</v>
      </c>
      <c r="X5840">
        <f t="shared" si="1192"/>
        <v>2.2298770035379629E-2</v>
      </c>
      <c r="Y5840">
        <f t="shared" si="1193"/>
        <v>0</v>
      </c>
      <c r="Z5840">
        <f t="shared" si="1194"/>
        <v>0</v>
      </c>
      <c r="AA5840">
        <f t="shared" si="1194"/>
        <v>0</v>
      </c>
      <c r="AB5840">
        <f t="shared" si="1194"/>
        <v>0</v>
      </c>
      <c r="AC5840">
        <f t="shared" si="1194"/>
        <v>0</v>
      </c>
      <c r="AD5840">
        <f t="shared" si="1195"/>
        <v>0</v>
      </c>
      <c r="AE5840">
        <f t="shared" si="1196"/>
        <v>36.888888888888886</v>
      </c>
      <c r="AF5840">
        <f t="shared" si="1184"/>
        <v>0.71284487927164297</v>
      </c>
    </row>
    <row r="5841" spans="1:32" x14ac:dyDescent="0.25">
      <c r="A5841">
        <v>6843</v>
      </c>
      <c r="B5841">
        <f t="shared" si="1185"/>
        <v>2.25</v>
      </c>
      <c r="C5841">
        <v>37.172909519400001</v>
      </c>
      <c r="D5841">
        <v>4.4586969416560303</v>
      </c>
      <c r="E5841">
        <v>0.13441355222061399</v>
      </c>
      <c r="F5841">
        <v>12.471910112359501</v>
      </c>
      <c r="G5841">
        <v>156</v>
      </c>
      <c r="H5841">
        <v>0</v>
      </c>
      <c r="I5841">
        <v>3.03283872355E-2</v>
      </c>
      <c r="J5841">
        <v>9.3660836592300001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39</v>
      </c>
      <c r="R5841">
        <f t="shared" si="1186"/>
        <v>1.9816430851804578</v>
      </c>
      <c r="S5841">
        <f t="shared" si="1187"/>
        <v>5.9739356542495105E-2</v>
      </c>
      <c r="T5841">
        <f t="shared" si="1188"/>
        <v>9.4484167517875001E-2</v>
      </c>
      <c r="U5841">
        <f t="shared" si="1189"/>
        <v>0.76097560975609757</v>
      </c>
      <c r="V5841">
        <f t="shared" si="1190"/>
        <v>0</v>
      </c>
      <c r="W5841">
        <f t="shared" si="1191"/>
        <v>1.3479283215777777E-2</v>
      </c>
      <c r="X5841">
        <f t="shared" si="1192"/>
        <v>4.8048790077043056E-4</v>
      </c>
      <c r="Y5841">
        <f t="shared" si="1193"/>
        <v>0</v>
      </c>
      <c r="Z5841">
        <f t="shared" si="1194"/>
        <v>0</v>
      </c>
      <c r="AA5841">
        <f t="shared" si="1194"/>
        <v>0</v>
      </c>
      <c r="AB5841">
        <f t="shared" si="1194"/>
        <v>0</v>
      </c>
      <c r="AC5841">
        <f t="shared" si="1194"/>
        <v>0</v>
      </c>
      <c r="AD5841">
        <f t="shared" si="1195"/>
        <v>0</v>
      </c>
      <c r="AE5841">
        <f t="shared" si="1196"/>
        <v>17.333333333333332</v>
      </c>
      <c r="AF5841">
        <f t="shared" si="1184"/>
        <v>0.70863352742433205</v>
      </c>
    </row>
    <row r="5842" spans="1:32" x14ac:dyDescent="0.25">
      <c r="A5842">
        <v>6844</v>
      </c>
      <c r="B5842">
        <f t="shared" si="1185"/>
        <v>2.25</v>
      </c>
      <c r="C5842">
        <v>41.346649331899897</v>
      </c>
      <c r="D5842">
        <v>7.4087428399728701</v>
      </c>
      <c r="E5842">
        <v>0.18274567333348299</v>
      </c>
      <c r="F5842">
        <v>12.3376623376623</v>
      </c>
      <c r="G5842">
        <v>69</v>
      </c>
      <c r="H5842">
        <v>0</v>
      </c>
      <c r="I5842">
        <v>1.34145710402E-2</v>
      </c>
      <c r="J5842">
        <v>127.988992663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54</v>
      </c>
      <c r="R5842">
        <f t="shared" si="1186"/>
        <v>3.2927745955434977</v>
      </c>
      <c r="S5842">
        <f t="shared" si="1187"/>
        <v>8.1220299259325779E-2</v>
      </c>
      <c r="T5842">
        <f t="shared" si="1188"/>
        <v>9.3467138921684095E-2</v>
      </c>
      <c r="U5842">
        <f t="shared" si="1189"/>
        <v>0.33658536585365856</v>
      </c>
      <c r="V5842">
        <f t="shared" si="1190"/>
        <v>0</v>
      </c>
      <c r="W5842">
        <f t="shared" si="1191"/>
        <v>5.9620315734222225E-3</v>
      </c>
      <c r="X5842">
        <f t="shared" si="1192"/>
        <v>6.5659420355233819E-3</v>
      </c>
      <c r="Y5842">
        <f t="shared" si="1193"/>
        <v>0</v>
      </c>
      <c r="Z5842">
        <f t="shared" si="1194"/>
        <v>0</v>
      </c>
      <c r="AA5842">
        <f t="shared" si="1194"/>
        <v>0</v>
      </c>
      <c r="AB5842">
        <f t="shared" si="1194"/>
        <v>0</v>
      </c>
      <c r="AC5842">
        <f t="shared" si="1194"/>
        <v>0</v>
      </c>
      <c r="AD5842">
        <f t="shared" si="1195"/>
        <v>0</v>
      </c>
      <c r="AE5842">
        <f t="shared" si="1196"/>
        <v>24</v>
      </c>
      <c r="AF5842">
        <f t="shared" si="1184"/>
        <v>0.78819824280771134</v>
      </c>
    </row>
    <row r="5843" spans="1:32" x14ac:dyDescent="0.25">
      <c r="A5843">
        <v>6845</v>
      </c>
      <c r="B5843">
        <f t="shared" si="1185"/>
        <v>2.25</v>
      </c>
      <c r="C5843">
        <v>38.0309456703</v>
      </c>
      <c r="D5843">
        <v>7.3973344545346498</v>
      </c>
      <c r="E5843">
        <v>0.136575935581665</v>
      </c>
      <c r="F5843">
        <v>13.378698224852</v>
      </c>
      <c r="G5843">
        <v>126</v>
      </c>
      <c r="H5843">
        <v>0</v>
      </c>
      <c r="I5843">
        <v>2.8377910542269999E-2</v>
      </c>
      <c r="J5843">
        <v>164.368100408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200</v>
      </c>
      <c r="R5843">
        <f t="shared" si="1186"/>
        <v>3.2877042020153997</v>
      </c>
      <c r="S5843">
        <f t="shared" si="1187"/>
        <v>6.0700415814073337E-2</v>
      </c>
      <c r="T5843">
        <f t="shared" si="1188"/>
        <v>0.10135377443069697</v>
      </c>
      <c r="U5843">
        <f t="shared" si="1189"/>
        <v>0.61463414634146341</v>
      </c>
      <c r="V5843">
        <f t="shared" si="1190"/>
        <v>0</v>
      </c>
      <c r="W5843">
        <f t="shared" si="1191"/>
        <v>1.2612404685453334E-2</v>
      </c>
      <c r="X5843">
        <f t="shared" si="1192"/>
        <v>8.4322205942324539E-3</v>
      </c>
      <c r="Y5843">
        <f t="shared" si="1193"/>
        <v>0</v>
      </c>
      <c r="Z5843">
        <f t="shared" si="1194"/>
        <v>0</v>
      </c>
      <c r="AA5843">
        <f t="shared" si="1194"/>
        <v>0</v>
      </c>
      <c r="AB5843">
        <f t="shared" si="1194"/>
        <v>0</v>
      </c>
      <c r="AC5843">
        <f t="shared" si="1194"/>
        <v>0</v>
      </c>
      <c r="AD5843">
        <f t="shared" si="1195"/>
        <v>0</v>
      </c>
      <c r="AE5843">
        <f t="shared" si="1196"/>
        <v>88.888888888888886</v>
      </c>
      <c r="AF5843">
        <f t="shared" si="1184"/>
        <v>0.72499041721668311</v>
      </c>
    </row>
    <row r="5844" spans="1:32" x14ac:dyDescent="0.25">
      <c r="A5844">
        <v>6846</v>
      </c>
      <c r="B5844">
        <f t="shared" si="1185"/>
        <v>2.25</v>
      </c>
      <c r="C5844">
        <v>39.089742904799898</v>
      </c>
      <c r="D5844">
        <v>7.5198825161653904</v>
      </c>
      <c r="E5844">
        <v>0.12126251584962899</v>
      </c>
      <c r="F5844">
        <v>15.535714285714199</v>
      </c>
      <c r="G5844">
        <v>113</v>
      </c>
      <c r="H5844">
        <v>0</v>
      </c>
      <c r="I5844">
        <v>4.7460599010300003E-2</v>
      </c>
      <c r="J5844">
        <v>181.40838965200001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279</v>
      </c>
      <c r="R5844">
        <f t="shared" si="1186"/>
        <v>3.3421700071846181</v>
      </c>
      <c r="S5844">
        <f t="shared" si="1187"/>
        <v>5.3894451488723995E-2</v>
      </c>
      <c r="T5844">
        <f t="shared" si="1188"/>
        <v>0.11769480519480455</v>
      </c>
      <c r="U5844">
        <f t="shared" si="1189"/>
        <v>0.551219512195122</v>
      </c>
      <c r="V5844">
        <f t="shared" si="1190"/>
        <v>0</v>
      </c>
      <c r="W5844">
        <f t="shared" si="1191"/>
        <v>2.1093599560133333E-2</v>
      </c>
      <c r="X5844">
        <f t="shared" si="1192"/>
        <v>9.3064016399357803E-3</v>
      </c>
      <c r="Y5844">
        <f t="shared" si="1193"/>
        <v>0</v>
      </c>
      <c r="Z5844">
        <f t="shared" si="1194"/>
        <v>0</v>
      </c>
      <c r="AA5844">
        <f t="shared" si="1194"/>
        <v>0</v>
      </c>
      <c r="AB5844">
        <f t="shared" si="1194"/>
        <v>0</v>
      </c>
      <c r="AC5844">
        <f t="shared" si="1194"/>
        <v>0</v>
      </c>
      <c r="AD5844">
        <f t="shared" si="1195"/>
        <v>0</v>
      </c>
      <c r="AE5844">
        <f t="shared" si="1196"/>
        <v>124</v>
      </c>
      <c r="AF5844">
        <f t="shared" si="1184"/>
        <v>0.74517444985795966</v>
      </c>
    </row>
    <row r="5845" spans="1:32" x14ac:dyDescent="0.25">
      <c r="A5845">
        <v>6847</v>
      </c>
      <c r="B5845">
        <f t="shared" si="1185"/>
        <v>2.25</v>
      </c>
      <c r="C5845">
        <v>39.3219267708999</v>
      </c>
      <c r="D5845">
        <v>10.1475647210369</v>
      </c>
      <c r="E5845">
        <v>0.12614728488146301</v>
      </c>
      <c r="F5845">
        <v>16.358974358974301</v>
      </c>
      <c r="G5845">
        <v>86</v>
      </c>
      <c r="H5845">
        <v>0</v>
      </c>
      <c r="I5845">
        <v>1.4322160116900001E-2</v>
      </c>
      <c r="J5845">
        <v>539.95488295200005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483</v>
      </c>
      <c r="R5845">
        <f t="shared" si="1186"/>
        <v>4.5100287649052895</v>
      </c>
      <c r="S5845">
        <f t="shared" si="1187"/>
        <v>5.6065459947316897E-2</v>
      </c>
      <c r="T5845">
        <f t="shared" si="1188"/>
        <v>0.12393162393162349</v>
      </c>
      <c r="U5845">
        <f t="shared" si="1189"/>
        <v>0.4195121951219512</v>
      </c>
      <c r="V5845">
        <f t="shared" si="1190"/>
        <v>0</v>
      </c>
      <c r="W5845">
        <f t="shared" si="1191"/>
        <v>6.3654044964E-3</v>
      </c>
      <c r="X5845">
        <f t="shared" si="1192"/>
        <v>2.7700135687414855E-2</v>
      </c>
      <c r="Y5845">
        <f t="shared" si="1193"/>
        <v>0</v>
      </c>
      <c r="Z5845">
        <f t="shared" si="1194"/>
        <v>0</v>
      </c>
      <c r="AA5845">
        <f t="shared" si="1194"/>
        <v>0</v>
      </c>
      <c r="AB5845">
        <f t="shared" si="1194"/>
        <v>0</v>
      </c>
      <c r="AC5845">
        <f t="shared" si="1194"/>
        <v>0</v>
      </c>
      <c r="AD5845">
        <f t="shared" si="1195"/>
        <v>0</v>
      </c>
      <c r="AE5845">
        <f t="shared" si="1196"/>
        <v>214.66666666666666</v>
      </c>
      <c r="AF5845">
        <f t="shared" si="1184"/>
        <v>0.74960061058018124</v>
      </c>
    </row>
    <row r="5846" spans="1:32" x14ac:dyDescent="0.25">
      <c r="A5846">
        <v>6849</v>
      </c>
      <c r="B5846">
        <f t="shared" si="1185"/>
        <v>2.25</v>
      </c>
      <c r="C5846">
        <v>37.7958553827999</v>
      </c>
      <c r="D5846">
        <v>6.9701403014427896</v>
      </c>
      <c r="E5846">
        <v>0.136535048012911</v>
      </c>
      <c r="F5846">
        <v>6.1176470588235201</v>
      </c>
      <c r="G5846">
        <v>124</v>
      </c>
      <c r="H5846">
        <v>0</v>
      </c>
      <c r="I5846">
        <v>5.1449848760450001E-2</v>
      </c>
      <c r="J5846">
        <v>174.635402935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18</v>
      </c>
      <c r="R5846">
        <f t="shared" si="1186"/>
        <v>3.0978401339745734</v>
      </c>
      <c r="S5846">
        <f t="shared" si="1187"/>
        <v>6.0682243561293779E-2</v>
      </c>
      <c r="T5846">
        <f t="shared" si="1188"/>
        <v>4.6345811051693331E-2</v>
      </c>
      <c r="U5846">
        <f t="shared" si="1189"/>
        <v>0.60487804878048779</v>
      </c>
      <c r="V5846">
        <f t="shared" si="1190"/>
        <v>0</v>
      </c>
      <c r="W5846">
        <f t="shared" si="1191"/>
        <v>2.2866599449088889E-2</v>
      </c>
      <c r="X5846">
        <f t="shared" si="1192"/>
        <v>8.9589417743183835E-3</v>
      </c>
      <c r="Y5846">
        <f t="shared" si="1193"/>
        <v>0</v>
      </c>
      <c r="Z5846">
        <f t="shared" si="1194"/>
        <v>0</v>
      </c>
      <c r="AA5846">
        <f t="shared" si="1194"/>
        <v>0</v>
      </c>
      <c r="AB5846">
        <f t="shared" si="1194"/>
        <v>0</v>
      </c>
      <c r="AC5846">
        <f t="shared" si="1194"/>
        <v>0</v>
      </c>
      <c r="AD5846">
        <f t="shared" si="1195"/>
        <v>0</v>
      </c>
      <c r="AE5846">
        <f t="shared" si="1196"/>
        <v>8</v>
      </c>
      <c r="AF5846">
        <f t="shared" si="1184"/>
        <v>0.72050885088657235</v>
      </c>
    </row>
    <row r="5847" spans="1:32" x14ac:dyDescent="0.25">
      <c r="A5847">
        <v>6850</v>
      </c>
      <c r="B5847">
        <f t="shared" si="1185"/>
        <v>2.25</v>
      </c>
      <c r="C5847">
        <v>34.0196149525</v>
      </c>
      <c r="D5847">
        <v>9.7937707703422792</v>
      </c>
      <c r="E5847">
        <v>2.0043222904099999E-4</v>
      </c>
      <c r="F5847">
        <v>6</v>
      </c>
      <c r="G5847">
        <v>152</v>
      </c>
      <c r="H5847">
        <v>0</v>
      </c>
      <c r="I5847">
        <v>4.6296183735569998E-3</v>
      </c>
      <c r="J5847">
        <v>625.47601936299895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f t="shared" si="1186"/>
        <v>4.3527870090410126</v>
      </c>
      <c r="S5847">
        <f t="shared" si="1187"/>
        <v>8.9080990684888882E-5</v>
      </c>
      <c r="T5847">
        <f t="shared" si="1188"/>
        <v>4.5454545454545456E-2</v>
      </c>
      <c r="U5847">
        <f t="shared" si="1189"/>
        <v>0.74146341463414633</v>
      </c>
      <c r="V5847">
        <f t="shared" si="1190"/>
        <v>0</v>
      </c>
      <c r="W5847">
        <f t="shared" si="1191"/>
        <v>2.0576081660253331E-3</v>
      </c>
      <c r="X5847">
        <f t="shared" si="1192"/>
        <v>3.2087441289274141E-2</v>
      </c>
      <c r="Y5847">
        <f t="shared" si="1193"/>
        <v>0</v>
      </c>
      <c r="Z5847">
        <f t="shared" si="1194"/>
        <v>0</v>
      </c>
      <c r="AA5847">
        <f t="shared" si="1194"/>
        <v>0</v>
      </c>
      <c r="AB5847">
        <f t="shared" si="1194"/>
        <v>0</v>
      </c>
      <c r="AC5847">
        <f t="shared" si="1194"/>
        <v>0</v>
      </c>
      <c r="AD5847">
        <f t="shared" si="1195"/>
        <v>0</v>
      </c>
      <c r="AE5847">
        <f t="shared" si="1196"/>
        <v>0.44444444444444442</v>
      </c>
      <c r="AF5847">
        <f t="shared" si="1184"/>
        <v>0.64852173416305503</v>
      </c>
    </row>
    <row r="5848" spans="1:32" x14ac:dyDescent="0.25">
      <c r="A5848">
        <v>6852</v>
      </c>
      <c r="B5848">
        <f t="shared" si="1185"/>
        <v>2.25</v>
      </c>
      <c r="C5848">
        <v>33.0452760213999</v>
      </c>
      <c r="D5848">
        <v>12.8134584627555</v>
      </c>
      <c r="E5848">
        <v>1.9830327015802E-2</v>
      </c>
      <c r="F5848">
        <v>32</v>
      </c>
      <c r="G5848">
        <v>158</v>
      </c>
      <c r="H5848">
        <v>0</v>
      </c>
      <c r="I5848">
        <v>3.86780810502E-3</v>
      </c>
      <c r="J5848">
        <v>529.15492517500002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167</v>
      </c>
      <c r="R5848">
        <f t="shared" si="1186"/>
        <v>5.6948704278913338</v>
      </c>
      <c r="S5848">
        <f t="shared" si="1187"/>
        <v>8.8134786736897772E-3</v>
      </c>
      <c r="T5848">
        <f t="shared" si="1188"/>
        <v>0.24242424242424243</v>
      </c>
      <c r="U5848">
        <f t="shared" si="1189"/>
        <v>0.77073170731707319</v>
      </c>
      <c r="V5848">
        <f t="shared" si="1190"/>
        <v>0</v>
      </c>
      <c r="W5848">
        <f t="shared" si="1191"/>
        <v>1.7190258244533334E-3</v>
      </c>
      <c r="X5848">
        <f t="shared" si="1192"/>
        <v>2.7146088848898079E-2</v>
      </c>
      <c r="Y5848">
        <f t="shared" si="1193"/>
        <v>0</v>
      </c>
      <c r="Z5848">
        <f t="shared" si="1194"/>
        <v>0</v>
      </c>
      <c r="AA5848">
        <f t="shared" si="1194"/>
        <v>0</v>
      </c>
      <c r="AB5848">
        <f t="shared" si="1194"/>
        <v>0</v>
      </c>
      <c r="AC5848">
        <f t="shared" si="1194"/>
        <v>0</v>
      </c>
      <c r="AD5848">
        <f t="shared" si="1195"/>
        <v>0</v>
      </c>
      <c r="AE5848">
        <f t="shared" si="1196"/>
        <v>74.222222222222229</v>
      </c>
      <c r="AF5848">
        <f t="shared" si="1184"/>
        <v>0.62994774459433478</v>
      </c>
    </row>
    <row r="5849" spans="1:32" x14ac:dyDescent="0.25">
      <c r="A5849">
        <v>6853</v>
      </c>
      <c r="B5849">
        <f t="shared" si="1185"/>
        <v>2.25</v>
      </c>
      <c r="C5849">
        <v>36.348182142900001</v>
      </c>
      <c r="D5849">
        <v>6.3572809285237</v>
      </c>
      <c r="E5849">
        <v>1.6212469932796E-2</v>
      </c>
      <c r="F5849">
        <v>54.6</v>
      </c>
      <c r="G5849">
        <v>146</v>
      </c>
      <c r="H5849">
        <v>0</v>
      </c>
      <c r="I5849">
        <v>6.5442519565799995E-2</v>
      </c>
      <c r="J5849">
        <v>399.23503011700001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56</v>
      </c>
      <c r="R5849">
        <f t="shared" si="1186"/>
        <v>2.8254581904549778</v>
      </c>
      <c r="S5849">
        <f t="shared" si="1187"/>
        <v>7.2055421923537775E-3</v>
      </c>
      <c r="T5849">
        <f t="shared" si="1188"/>
        <v>0.41363636363636364</v>
      </c>
      <c r="U5849">
        <f t="shared" si="1189"/>
        <v>0.71219512195121948</v>
      </c>
      <c r="V5849">
        <f t="shared" si="1190"/>
        <v>0</v>
      </c>
      <c r="W5849">
        <f t="shared" si="1191"/>
        <v>2.9085564251466665E-2</v>
      </c>
      <c r="X5849">
        <f t="shared" si="1192"/>
        <v>2.0481089910604898E-2</v>
      </c>
      <c r="Y5849">
        <f t="shared" si="1193"/>
        <v>0</v>
      </c>
      <c r="Z5849">
        <f t="shared" si="1194"/>
        <v>0</v>
      </c>
      <c r="AA5849">
        <f t="shared" si="1194"/>
        <v>0</v>
      </c>
      <c r="AB5849">
        <f t="shared" si="1194"/>
        <v>0</v>
      </c>
      <c r="AC5849">
        <f t="shared" si="1194"/>
        <v>0</v>
      </c>
      <c r="AD5849">
        <f t="shared" si="1195"/>
        <v>0</v>
      </c>
      <c r="AE5849">
        <f t="shared" si="1196"/>
        <v>24.888888888888889</v>
      </c>
      <c r="AF5849">
        <f t="shared" si="1184"/>
        <v>0.69291160849120137</v>
      </c>
    </row>
    <row r="5850" spans="1:32" x14ac:dyDescent="0.25">
      <c r="A5850">
        <v>6854</v>
      </c>
      <c r="B5850">
        <f t="shared" si="1185"/>
        <v>2.25</v>
      </c>
      <c r="C5850">
        <v>36.8860197853</v>
      </c>
      <c r="D5850">
        <v>13.0942516465091</v>
      </c>
      <c r="E5850">
        <v>1.039542063356E-2</v>
      </c>
      <c r="F5850">
        <v>27</v>
      </c>
      <c r="G5850">
        <v>84</v>
      </c>
      <c r="H5850">
        <v>0</v>
      </c>
      <c r="I5850">
        <v>0.12941463053630001</v>
      </c>
      <c r="J5850">
        <v>1.9525997306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57</v>
      </c>
      <c r="R5850">
        <f t="shared" si="1186"/>
        <v>5.8196673984484892</v>
      </c>
      <c r="S5850">
        <f t="shared" si="1187"/>
        <v>4.6201869482488892E-3</v>
      </c>
      <c r="T5850">
        <f t="shared" si="1188"/>
        <v>0.20454545454545456</v>
      </c>
      <c r="U5850">
        <f t="shared" si="1189"/>
        <v>0.40975609756097559</v>
      </c>
      <c r="V5850">
        <f t="shared" si="1190"/>
        <v>0</v>
      </c>
      <c r="W5850">
        <f t="shared" si="1191"/>
        <v>5.7517613571688893E-2</v>
      </c>
      <c r="X5850">
        <f t="shared" si="1192"/>
        <v>1.0016999417641686E-4</v>
      </c>
      <c r="Y5850">
        <f t="shared" si="1193"/>
        <v>0</v>
      </c>
      <c r="Z5850">
        <f t="shared" si="1194"/>
        <v>0</v>
      </c>
      <c r="AA5850">
        <f t="shared" si="1194"/>
        <v>0</v>
      </c>
      <c r="AB5850">
        <f t="shared" si="1194"/>
        <v>0</v>
      </c>
      <c r="AC5850">
        <f t="shared" si="1194"/>
        <v>0</v>
      </c>
      <c r="AD5850">
        <f t="shared" si="1195"/>
        <v>0</v>
      </c>
      <c r="AE5850">
        <f t="shared" si="1196"/>
        <v>25.333333333333332</v>
      </c>
      <c r="AF5850">
        <f t="shared" si="1184"/>
        <v>0.70316449939059655</v>
      </c>
    </row>
    <row r="5851" spans="1:32" x14ac:dyDescent="0.25">
      <c r="A5851">
        <v>6855</v>
      </c>
      <c r="B5851">
        <f t="shared" si="1185"/>
        <v>2.25</v>
      </c>
      <c r="C5851">
        <v>37.347026907100002</v>
      </c>
      <c r="D5851">
        <v>6.0410654838860003</v>
      </c>
      <c r="E5851">
        <v>2.8329414704271999E-2</v>
      </c>
      <c r="F5851">
        <v>29.510204081632601</v>
      </c>
      <c r="G5851">
        <v>143</v>
      </c>
      <c r="H5851">
        <v>0</v>
      </c>
      <c r="I5851">
        <v>8.9547876382034E-2</v>
      </c>
      <c r="J5851">
        <v>138.86680213899899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116</v>
      </c>
      <c r="R5851">
        <f t="shared" si="1186"/>
        <v>2.6849179928382223</v>
      </c>
      <c r="S5851">
        <f t="shared" si="1187"/>
        <v>1.2590850979676445E-2</v>
      </c>
      <c r="T5851">
        <f t="shared" si="1188"/>
        <v>0.2235621521335803</v>
      </c>
      <c r="U5851">
        <f t="shared" si="1189"/>
        <v>0.69756097560975605</v>
      </c>
      <c r="V5851">
        <f t="shared" si="1190"/>
        <v>0</v>
      </c>
      <c r="W5851">
        <f t="shared" si="1191"/>
        <v>3.9799056169792887E-2</v>
      </c>
      <c r="X5851">
        <f t="shared" si="1192"/>
        <v>7.1239827311083224E-3</v>
      </c>
      <c r="Y5851">
        <f t="shared" si="1193"/>
        <v>0</v>
      </c>
      <c r="Z5851">
        <f t="shared" si="1194"/>
        <v>0</v>
      </c>
      <c r="AA5851">
        <f t="shared" si="1194"/>
        <v>0</v>
      </c>
      <c r="AB5851">
        <f t="shared" si="1194"/>
        <v>0</v>
      </c>
      <c r="AC5851">
        <f t="shared" si="1194"/>
        <v>0</v>
      </c>
      <c r="AD5851">
        <f t="shared" si="1195"/>
        <v>0</v>
      </c>
      <c r="AE5851">
        <f t="shared" si="1196"/>
        <v>51.555555555555557</v>
      </c>
      <c r="AF5851">
        <f t="shared" si="1184"/>
        <v>0.71195275694461935</v>
      </c>
    </row>
    <row r="5852" spans="1:32" x14ac:dyDescent="0.25">
      <c r="A5852">
        <v>6856</v>
      </c>
      <c r="B5852">
        <f t="shared" si="1185"/>
        <v>2.25</v>
      </c>
      <c r="C5852">
        <v>33.641955249900001</v>
      </c>
      <c r="D5852">
        <v>5.8737701385496397</v>
      </c>
      <c r="E5852">
        <v>4.9935060498070998E-2</v>
      </c>
      <c r="F5852">
        <v>24.681818181818102</v>
      </c>
      <c r="G5852">
        <v>78</v>
      </c>
      <c r="H5852">
        <v>0</v>
      </c>
      <c r="I5852">
        <v>0.10185835931331</v>
      </c>
      <c r="J5852">
        <v>6.5699204313199999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30</v>
      </c>
      <c r="R5852">
        <f t="shared" si="1186"/>
        <v>2.6105645060220621</v>
      </c>
      <c r="S5852">
        <f t="shared" si="1187"/>
        <v>2.2193360221364887E-2</v>
      </c>
      <c r="T5852">
        <f t="shared" si="1188"/>
        <v>0.18698347107437957</v>
      </c>
      <c r="U5852">
        <f t="shared" si="1189"/>
        <v>0.38048780487804879</v>
      </c>
      <c r="V5852">
        <f t="shared" si="1190"/>
        <v>0</v>
      </c>
      <c r="W5852">
        <f t="shared" si="1191"/>
        <v>4.5270381917026668E-2</v>
      </c>
      <c r="X5852">
        <f t="shared" si="1192"/>
        <v>3.3704239585376829E-4</v>
      </c>
      <c r="Y5852">
        <f t="shared" si="1193"/>
        <v>0</v>
      </c>
      <c r="Z5852">
        <f t="shared" si="1194"/>
        <v>0</v>
      </c>
      <c r="AA5852">
        <f t="shared" si="1194"/>
        <v>0</v>
      </c>
      <c r="AB5852">
        <f t="shared" si="1194"/>
        <v>0</v>
      </c>
      <c r="AC5852">
        <f t="shared" si="1194"/>
        <v>0</v>
      </c>
      <c r="AD5852">
        <f t="shared" si="1195"/>
        <v>0</v>
      </c>
      <c r="AE5852">
        <f t="shared" si="1196"/>
        <v>13.333333333333334</v>
      </c>
      <c r="AF5852">
        <f t="shared" si="1184"/>
        <v>0.64132234270622568</v>
      </c>
    </row>
    <row r="5853" spans="1:32" x14ac:dyDescent="0.25">
      <c r="A5853">
        <v>6857</v>
      </c>
      <c r="B5853">
        <f t="shared" si="1185"/>
        <v>2.25</v>
      </c>
      <c r="C5853">
        <v>35.465486454599898</v>
      </c>
      <c r="D5853">
        <v>4.8731004274728997</v>
      </c>
      <c r="E5853">
        <v>7.4634250409350997E-2</v>
      </c>
      <c r="F5853">
        <v>13.5483870967741</v>
      </c>
      <c r="G5853">
        <v>147</v>
      </c>
      <c r="H5853">
        <v>0</v>
      </c>
      <c r="I5853">
        <v>0.12682457119793999</v>
      </c>
      <c r="J5853">
        <v>41.734985762000001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164</v>
      </c>
      <c r="R5853">
        <f t="shared" si="1186"/>
        <v>2.1658224122101775</v>
      </c>
      <c r="S5853">
        <f t="shared" si="1187"/>
        <v>3.3170777959711552E-2</v>
      </c>
      <c r="T5853">
        <f t="shared" si="1188"/>
        <v>0.10263929618768257</v>
      </c>
      <c r="U5853">
        <f t="shared" si="1189"/>
        <v>0.71707317073170729</v>
      </c>
      <c r="V5853">
        <f t="shared" si="1190"/>
        <v>0</v>
      </c>
      <c r="W5853">
        <f t="shared" si="1191"/>
        <v>5.6366476087973329E-2</v>
      </c>
      <c r="X5853">
        <f t="shared" si="1192"/>
        <v>2.1410395664900337E-3</v>
      </c>
      <c r="Y5853">
        <f t="shared" si="1193"/>
        <v>0</v>
      </c>
      <c r="Z5853">
        <f t="shared" si="1194"/>
        <v>0</v>
      </c>
      <c r="AA5853">
        <f t="shared" si="1194"/>
        <v>0</v>
      </c>
      <c r="AB5853">
        <f t="shared" si="1194"/>
        <v>0</v>
      </c>
      <c r="AC5853">
        <f t="shared" si="1194"/>
        <v>0</v>
      </c>
      <c r="AD5853">
        <f t="shared" si="1195"/>
        <v>0</v>
      </c>
      <c r="AE5853">
        <f t="shared" si="1196"/>
        <v>72.888888888888886</v>
      </c>
      <c r="AF5853">
        <f t="shared" si="1184"/>
        <v>0.67608462972280803</v>
      </c>
    </row>
    <row r="5854" spans="1:32" x14ac:dyDescent="0.25">
      <c r="A5854">
        <v>6858</v>
      </c>
      <c r="B5854">
        <f t="shared" si="1185"/>
        <v>2.25</v>
      </c>
      <c r="C5854">
        <v>42.6966408957</v>
      </c>
      <c r="D5854">
        <v>3.8314443565832401</v>
      </c>
      <c r="E5854">
        <v>5.0608296601161999E-2</v>
      </c>
      <c r="F5854">
        <v>6.43373493975903</v>
      </c>
      <c r="G5854">
        <v>69</v>
      </c>
      <c r="H5854">
        <v>0</v>
      </c>
      <c r="I5854">
        <v>7.8900873256399995E-2</v>
      </c>
      <c r="J5854">
        <v>176.40618270100001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66</v>
      </c>
      <c r="R5854">
        <f t="shared" si="1186"/>
        <v>1.7028641584814401</v>
      </c>
      <c r="S5854">
        <f t="shared" si="1187"/>
        <v>2.2492576267183109E-2</v>
      </c>
      <c r="T5854">
        <f t="shared" si="1188"/>
        <v>4.8740416210295678E-2</v>
      </c>
      <c r="U5854">
        <f t="shared" si="1189"/>
        <v>0.33658536585365856</v>
      </c>
      <c r="V5854">
        <f t="shared" si="1190"/>
        <v>0</v>
      </c>
      <c r="W5854">
        <f t="shared" si="1191"/>
        <v>3.506705478062222E-2</v>
      </c>
      <c r="X5854">
        <f t="shared" si="1192"/>
        <v>9.0497842527168786E-3</v>
      </c>
      <c r="Y5854">
        <f t="shared" si="1193"/>
        <v>0</v>
      </c>
      <c r="Z5854">
        <f t="shared" si="1194"/>
        <v>0</v>
      </c>
      <c r="AA5854">
        <f t="shared" si="1194"/>
        <v>0</v>
      </c>
      <c r="AB5854">
        <f t="shared" si="1194"/>
        <v>0</v>
      </c>
      <c r="AC5854">
        <f t="shared" si="1194"/>
        <v>0</v>
      </c>
      <c r="AD5854">
        <f t="shared" si="1195"/>
        <v>0</v>
      </c>
      <c r="AE5854">
        <f t="shared" si="1196"/>
        <v>29.333333333333332</v>
      </c>
      <c r="AF5854">
        <f t="shared" si="1184"/>
        <v>0.81393336271672723</v>
      </c>
    </row>
    <row r="5855" spans="1:32" x14ac:dyDescent="0.25">
      <c r="A5855">
        <v>6859</v>
      </c>
      <c r="B5855">
        <f t="shared" si="1185"/>
        <v>2.25</v>
      </c>
      <c r="C5855">
        <v>44.092613628899898</v>
      </c>
      <c r="D5855">
        <v>2.8718111354552001</v>
      </c>
      <c r="E5855">
        <v>3.6104180896882998E-2</v>
      </c>
      <c r="F5855">
        <v>6</v>
      </c>
      <c r="G5855">
        <v>98</v>
      </c>
      <c r="H5855">
        <v>0</v>
      </c>
      <c r="I5855">
        <v>7.9307500503599998E-2</v>
      </c>
      <c r="J5855">
        <v>305.95529206899897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79</v>
      </c>
      <c r="R5855">
        <f t="shared" si="1186"/>
        <v>1.2763605046467557</v>
      </c>
      <c r="S5855">
        <f t="shared" si="1187"/>
        <v>1.6046302620836887E-2</v>
      </c>
      <c r="T5855">
        <f t="shared" si="1188"/>
        <v>4.5454545454545456E-2</v>
      </c>
      <c r="U5855">
        <f t="shared" si="1189"/>
        <v>0.47804878048780486</v>
      </c>
      <c r="V5855">
        <f t="shared" si="1190"/>
        <v>0</v>
      </c>
      <c r="W5855">
        <f t="shared" si="1191"/>
        <v>3.5247778001599998E-2</v>
      </c>
      <c r="X5855">
        <f t="shared" si="1192"/>
        <v>1.5695761575967283E-2</v>
      </c>
      <c r="Y5855">
        <f t="shared" si="1193"/>
        <v>0</v>
      </c>
      <c r="Z5855">
        <f t="shared" si="1194"/>
        <v>0</v>
      </c>
      <c r="AA5855">
        <f t="shared" si="1194"/>
        <v>0</v>
      </c>
      <c r="AB5855">
        <f t="shared" si="1194"/>
        <v>0</v>
      </c>
      <c r="AC5855">
        <f t="shared" si="1194"/>
        <v>0</v>
      </c>
      <c r="AD5855">
        <f t="shared" si="1195"/>
        <v>0</v>
      </c>
      <c r="AE5855">
        <f t="shared" si="1196"/>
        <v>35.111111111111114</v>
      </c>
      <c r="AF5855">
        <f t="shared" si="1184"/>
        <v>0.84054502951669519</v>
      </c>
    </row>
    <row r="5856" spans="1:32" x14ac:dyDescent="0.25">
      <c r="A5856">
        <v>6860</v>
      </c>
      <c r="B5856">
        <f t="shared" si="1185"/>
        <v>2.25</v>
      </c>
      <c r="C5856">
        <v>41.302574730899899</v>
      </c>
      <c r="D5856">
        <v>5.2226040559804998</v>
      </c>
      <c r="E5856">
        <v>8.5081884655109005E-2</v>
      </c>
      <c r="F5856">
        <v>22.453125</v>
      </c>
      <c r="G5856">
        <v>100</v>
      </c>
      <c r="H5856">
        <v>0</v>
      </c>
      <c r="I5856">
        <v>6.9416547446499999E-2</v>
      </c>
      <c r="J5856">
        <v>75.605082188400004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368</v>
      </c>
      <c r="R5856">
        <f t="shared" si="1186"/>
        <v>2.3211573582135556</v>
      </c>
      <c r="S5856">
        <f t="shared" si="1187"/>
        <v>3.7814170957826222E-2</v>
      </c>
      <c r="T5856">
        <f t="shared" si="1188"/>
        <v>0.17009943181818182</v>
      </c>
      <c r="U5856">
        <f t="shared" si="1189"/>
        <v>0.48780487804878048</v>
      </c>
      <c r="V5856">
        <f t="shared" si="1190"/>
        <v>0</v>
      </c>
      <c r="W5856">
        <f t="shared" si="1191"/>
        <v>3.0851798865111111E-2</v>
      </c>
      <c r="X5856">
        <f t="shared" si="1192"/>
        <v>3.8786037526453948E-3</v>
      </c>
      <c r="Y5856">
        <f t="shared" si="1193"/>
        <v>0</v>
      </c>
      <c r="Z5856">
        <f t="shared" si="1194"/>
        <v>0</v>
      </c>
      <c r="AA5856">
        <f t="shared" si="1194"/>
        <v>0</v>
      </c>
      <c r="AB5856">
        <f t="shared" si="1194"/>
        <v>0</v>
      </c>
      <c r="AC5856">
        <f t="shared" si="1194"/>
        <v>0</v>
      </c>
      <c r="AD5856">
        <f t="shared" si="1195"/>
        <v>0</v>
      </c>
      <c r="AE5856">
        <f t="shared" si="1196"/>
        <v>163.55555555555554</v>
      </c>
      <c r="AF5856">
        <f t="shared" si="1184"/>
        <v>0.78735804115601804</v>
      </c>
    </row>
    <row r="5857" spans="1:32" x14ac:dyDescent="0.25">
      <c r="A5857">
        <v>6861</v>
      </c>
      <c r="B5857">
        <f t="shared" si="1185"/>
        <v>2.25</v>
      </c>
      <c r="C5857">
        <v>43.8433231331</v>
      </c>
      <c r="D5857">
        <v>5.9169269010044996</v>
      </c>
      <c r="E5857">
        <v>0.149309823255834</v>
      </c>
      <c r="F5857">
        <v>10.9043478260869</v>
      </c>
      <c r="G5857">
        <v>65</v>
      </c>
      <c r="H5857">
        <v>0</v>
      </c>
      <c r="I5857">
        <v>1.51068011659E-2</v>
      </c>
      <c r="J5857">
        <v>503.61835035500002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133</v>
      </c>
      <c r="R5857">
        <f t="shared" si="1186"/>
        <v>2.6297452893353332</v>
      </c>
      <c r="S5857">
        <f t="shared" si="1187"/>
        <v>6.635992144703734E-2</v>
      </c>
      <c r="T5857">
        <f t="shared" si="1188"/>
        <v>8.2608695652173478E-2</v>
      </c>
      <c r="U5857">
        <f t="shared" si="1189"/>
        <v>0.31707317073170732</v>
      </c>
      <c r="V5857">
        <f t="shared" si="1190"/>
        <v>0</v>
      </c>
      <c r="W5857">
        <f t="shared" si="1191"/>
        <v>6.7141338515111114E-3</v>
      </c>
      <c r="X5857">
        <f t="shared" si="1192"/>
        <v>2.5836041269295573E-2</v>
      </c>
      <c r="Y5857">
        <f t="shared" si="1193"/>
        <v>0</v>
      </c>
      <c r="Z5857">
        <f t="shared" si="1194"/>
        <v>0</v>
      </c>
      <c r="AA5857">
        <f t="shared" si="1194"/>
        <v>0</v>
      </c>
      <c r="AB5857">
        <f t="shared" si="1194"/>
        <v>0</v>
      </c>
      <c r="AC5857">
        <f t="shared" si="1194"/>
        <v>0</v>
      </c>
      <c r="AD5857">
        <f t="shared" si="1195"/>
        <v>0</v>
      </c>
      <c r="AE5857">
        <f t="shared" si="1196"/>
        <v>59.111111111111114</v>
      </c>
      <c r="AF5857">
        <f t="shared" si="1184"/>
        <v>0.83579276218879484</v>
      </c>
    </row>
    <row r="5858" spans="1:32" x14ac:dyDescent="0.25">
      <c r="A5858">
        <v>6862</v>
      </c>
      <c r="B5858">
        <f t="shared" si="1185"/>
        <v>2.25</v>
      </c>
      <c r="C5858">
        <v>38.317902809700001</v>
      </c>
      <c r="D5858">
        <v>8.6840065459187006</v>
      </c>
      <c r="E5858">
        <v>8.6631576403120997E-2</v>
      </c>
      <c r="F5858">
        <v>9.8674698795180706</v>
      </c>
      <c r="G5858">
        <v>135</v>
      </c>
      <c r="H5858">
        <v>0</v>
      </c>
      <c r="I5858">
        <v>5.7741940452398999E-2</v>
      </c>
      <c r="J5858">
        <v>234.360033729999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9</v>
      </c>
      <c r="R5858">
        <f t="shared" si="1186"/>
        <v>3.8595584648527557</v>
      </c>
      <c r="S5858">
        <f t="shared" si="1187"/>
        <v>3.8502922845831553E-2</v>
      </c>
      <c r="T5858">
        <f t="shared" si="1188"/>
        <v>7.4753559693318719E-2</v>
      </c>
      <c r="U5858">
        <f t="shared" si="1189"/>
        <v>0.65853658536585369</v>
      </c>
      <c r="V5858">
        <f t="shared" si="1190"/>
        <v>0</v>
      </c>
      <c r="W5858">
        <f t="shared" si="1191"/>
        <v>2.5663084645510665E-2</v>
      </c>
      <c r="X5858">
        <f t="shared" si="1192"/>
        <v>1.2022865130020858E-2</v>
      </c>
      <c r="Y5858">
        <f t="shared" si="1193"/>
        <v>0</v>
      </c>
      <c r="Z5858">
        <f t="shared" si="1194"/>
        <v>0</v>
      </c>
      <c r="AA5858">
        <f t="shared" si="1194"/>
        <v>0</v>
      </c>
      <c r="AB5858">
        <f t="shared" si="1194"/>
        <v>0</v>
      </c>
      <c r="AC5858">
        <f t="shared" si="1194"/>
        <v>0</v>
      </c>
      <c r="AD5858">
        <f t="shared" si="1195"/>
        <v>0</v>
      </c>
      <c r="AE5858">
        <f t="shared" si="1196"/>
        <v>4</v>
      </c>
      <c r="AF5858">
        <f t="shared" si="1184"/>
        <v>0.7304607302091729</v>
      </c>
    </row>
    <row r="5859" spans="1:32" x14ac:dyDescent="0.25">
      <c r="A5859">
        <v>6863</v>
      </c>
      <c r="B5859">
        <f t="shared" si="1185"/>
        <v>2.25</v>
      </c>
      <c r="C5859">
        <v>39.5833861716999</v>
      </c>
      <c r="D5859">
        <v>6.7054192354186997</v>
      </c>
      <c r="E5859">
        <v>0.11583654299516399</v>
      </c>
      <c r="F5859">
        <v>20.1596091205211</v>
      </c>
      <c r="G5859">
        <v>81</v>
      </c>
      <c r="H5859">
        <v>0</v>
      </c>
      <c r="I5859">
        <v>3.8236786621579998E-2</v>
      </c>
      <c r="J5859">
        <v>279.52078653099898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317</v>
      </c>
      <c r="R5859">
        <f t="shared" si="1186"/>
        <v>2.9801863268527553</v>
      </c>
      <c r="S5859">
        <f t="shared" si="1187"/>
        <v>5.1482907997850665E-2</v>
      </c>
      <c r="T5859">
        <f t="shared" si="1188"/>
        <v>0.15272431151909924</v>
      </c>
      <c r="U5859">
        <f t="shared" si="1189"/>
        <v>0.39512195121951221</v>
      </c>
      <c r="V5859">
        <f t="shared" si="1190"/>
        <v>0</v>
      </c>
      <c r="W5859">
        <f t="shared" si="1191"/>
        <v>1.6994127387368888E-2</v>
      </c>
      <c r="X5859">
        <f t="shared" si="1192"/>
        <v>1.4339649401874002E-2</v>
      </c>
      <c r="Y5859">
        <f t="shared" si="1193"/>
        <v>0</v>
      </c>
      <c r="Z5859">
        <f t="shared" si="1194"/>
        <v>0</v>
      </c>
      <c r="AA5859">
        <f t="shared" si="1194"/>
        <v>0</v>
      </c>
      <c r="AB5859">
        <f t="shared" si="1194"/>
        <v>0</v>
      </c>
      <c r="AC5859">
        <f t="shared" si="1194"/>
        <v>0</v>
      </c>
      <c r="AD5859">
        <f t="shared" si="1195"/>
        <v>0</v>
      </c>
      <c r="AE5859">
        <f t="shared" si="1196"/>
        <v>140.88888888888889</v>
      </c>
      <c r="AF5859">
        <f t="shared" si="1184"/>
        <v>0.75458485582389723</v>
      </c>
    </row>
    <row r="5860" spans="1:32" x14ac:dyDescent="0.25">
      <c r="A5860">
        <v>6864</v>
      </c>
      <c r="B5860">
        <f t="shared" si="1185"/>
        <v>2.25</v>
      </c>
      <c r="C5860">
        <v>39.499942642699899</v>
      </c>
      <c r="D5860">
        <v>7.7960560170064799</v>
      </c>
      <c r="E5860">
        <v>0.17520288766294001</v>
      </c>
      <c r="F5860">
        <v>15.851063829787201</v>
      </c>
      <c r="G5860">
        <v>131</v>
      </c>
      <c r="H5860">
        <v>0</v>
      </c>
      <c r="I5860">
        <v>2.3324872254070001E-2</v>
      </c>
      <c r="J5860">
        <v>109.728257369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945</v>
      </c>
      <c r="R5860">
        <f t="shared" si="1186"/>
        <v>3.4649137853362131</v>
      </c>
      <c r="S5860">
        <f t="shared" si="1187"/>
        <v>7.7867950072417785E-2</v>
      </c>
      <c r="T5860">
        <f t="shared" si="1188"/>
        <v>0.12008381689232728</v>
      </c>
      <c r="U5860">
        <f t="shared" si="1189"/>
        <v>0.63902439024390245</v>
      </c>
      <c r="V5860">
        <f t="shared" si="1190"/>
        <v>0</v>
      </c>
      <c r="W5860">
        <f t="shared" si="1191"/>
        <v>1.0366609890697778E-2</v>
      </c>
      <c r="X5860">
        <f t="shared" si="1192"/>
        <v>5.62915108989778E-3</v>
      </c>
      <c r="Y5860">
        <f t="shared" si="1193"/>
        <v>0</v>
      </c>
      <c r="Z5860">
        <f t="shared" si="1194"/>
        <v>0</v>
      </c>
      <c r="AA5860">
        <f t="shared" si="1194"/>
        <v>0</v>
      </c>
      <c r="AB5860">
        <f t="shared" si="1194"/>
        <v>0</v>
      </c>
      <c r="AC5860">
        <f t="shared" si="1194"/>
        <v>0</v>
      </c>
      <c r="AD5860">
        <f t="shared" si="1195"/>
        <v>0</v>
      </c>
      <c r="AE5860">
        <f t="shared" si="1196"/>
        <v>420</v>
      </c>
      <c r="AF5860">
        <f t="shared" si="1184"/>
        <v>0.75299415756916033</v>
      </c>
    </row>
    <row r="5861" spans="1:32" x14ac:dyDescent="0.25">
      <c r="A5861">
        <v>6865</v>
      </c>
      <c r="B5861">
        <f t="shared" si="1185"/>
        <v>2.25</v>
      </c>
      <c r="C5861">
        <v>37.343897152300002</v>
      </c>
      <c r="D5861">
        <v>22.110832057024201</v>
      </c>
      <c r="E5861">
        <v>0.10653202227314899</v>
      </c>
      <c r="F5861">
        <v>11.436823104693101</v>
      </c>
      <c r="G5861">
        <v>150</v>
      </c>
      <c r="H5861">
        <v>0</v>
      </c>
      <c r="I5861">
        <v>5.9166211339038002E-2</v>
      </c>
      <c r="J5861">
        <v>27.472294450500002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211</v>
      </c>
      <c r="R5861">
        <f t="shared" si="1186"/>
        <v>9.8270364697885331</v>
      </c>
      <c r="S5861">
        <f t="shared" si="1187"/>
        <v>4.7347565454732884E-2</v>
      </c>
      <c r="T5861">
        <f t="shared" si="1188"/>
        <v>8.664259927797803E-2</v>
      </c>
      <c r="U5861">
        <f t="shared" si="1189"/>
        <v>0.73170731707317072</v>
      </c>
      <c r="V5861">
        <f t="shared" si="1190"/>
        <v>0</v>
      </c>
      <c r="W5861">
        <f t="shared" si="1191"/>
        <v>2.6296093928461335E-2</v>
      </c>
      <c r="X5861">
        <f t="shared" si="1192"/>
        <v>1.4093516105698649E-3</v>
      </c>
      <c r="Y5861">
        <f t="shared" si="1193"/>
        <v>0</v>
      </c>
      <c r="Z5861">
        <f t="shared" si="1194"/>
        <v>0</v>
      </c>
      <c r="AA5861">
        <f t="shared" si="1194"/>
        <v>0</v>
      </c>
      <c r="AB5861">
        <f t="shared" si="1194"/>
        <v>0</v>
      </c>
      <c r="AC5861">
        <f t="shared" si="1194"/>
        <v>0</v>
      </c>
      <c r="AD5861">
        <f t="shared" si="1195"/>
        <v>0</v>
      </c>
      <c r="AE5861">
        <f t="shared" si="1196"/>
        <v>93.777777777777771</v>
      </c>
      <c r="AF5861">
        <f t="shared" si="1184"/>
        <v>0.71189309389395772</v>
      </c>
    </row>
    <row r="5862" spans="1:32" x14ac:dyDescent="0.25">
      <c r="A5862">
        <v>6866</v>
      </c>
      <c r="B5862">
        <f t="shared" si="1185"/>
        <v>2.25</v>
      </c>
      <c r="C5862">
        <v>37.355280797900001</v>
      </c>
      <c r="D5862">
        <v>8.5149050586331203</v>
      </c>
      <c r="E5862">
        <v>0.12268889495384901</v>
      </c>
      <c r="F5862">
        <v>11.7302158273381</v>
      </c>
      <c r="G5862">
        <v>122</v>
      </c>
      <c r="H5862">
        <v>0</v>
      </c>
      <c r="I5862">
        <v>5.6384383801869997E-2</v>
      </c>
      <c r="J5862">
        <v>30.9133309553999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71</v>
      </c>
      <c r="R5862">
        <f t="shared" si="1186"/>
        <v>3.7844022482813866</v>
      </c>
      <c r="S5862">
        <f t="shared" si="1187"/>
        <v>5.4528397757266228E-2</v>
      </c>
      <c r="T5862">
        <f t="shared" si="1188"/>
        <v>8.8865271419228023E-2</v>
      </c>
      <c r="U5862">
        <f t="shared" si="1189"/>
        <v>0.59512195121951217</v>
      </c>
      <c r="V5862">
        <f t="shared" si="1190"/>
        <v>0</v>
      </c>
      <c r="W5862">
        <f t="shared" si="1191"/>
        <v>2.5059726134164444E-2</v>
      </c>
      <c r="X5862">
        <f t="shared" si="1192"/>
        <v>1.5858796522646899E-3</v>
      </c>
      <c r="Y5862">
        <f t="shared" si="1193"/>
        <v>0</v>
      </c>
      <c r="Z5862">
        <f t="shared" si="1194"/>
        <v>0</v>
      </c>
      <c r="AA5862">
        <f t="shared" si="1194"/>
        <v>0</v>
      </c>
      <c r="AB5862">
        <f t="shared" si="1194"/>
        <v>0</v>
      </c>
      <c r="AC5862">
        <f t="shared" si="1194"/>
        <v>0</v>
      </c>
      <c r="AD5862">
        <f t="shared" si="1195"/>
        <v>0</v>
      </c>
      <c r="AE5862">
        <f t="shared" si="1196"/>
        <v>31.555555555555557</v>
      </c>
      <c r="AF5862">
        <f t="shared" si="1184"/>
        <v>0.71211010227561977</v>
      </c>
    </row>
    <row r="5863" spans="1:32" x14ac:dyDescent="0.25">
      <c r="A5863">
        <v>6867</v>
      </c>
      <c r="B5863">
        <f t="shared" si="1185"/>
        <v>2.25</v>
      </c>
      <c r="C5863">
        <v>39.612655971300001</v>
      </c>
      <c r="D5863">
        <v>6.3787584448157801</v>
      </c>
      <c r="E5863">
        <v>0.205336829209222</v>
      </c>
      <c r="F5863">
        <v>8.3758389261744899</v>
      </c>
      <c r="G5863">
        <v>67</v>
      </c>
      <c r="H5863">
        <v>0</v>
      </c>
      <c r="I5863">
        <v>2.93204950332E-2</v>
      </c>
      <c r="J5863">
        <v>212.612634162999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212</v>
      </c>
      <c r="R5863">
        <f t="shared" si="1186"/>
        <v>2.835003753251458</v>
      </c>
      <c r="S5863">
        <f t="shared" si="1187"/>
        <v>9.1260812981876438E-2</v>
      </c>
      <c r="T5863">
        <f t="shared" si="1188"/>
        <v>6.3453325198291596E-2</v>
      </c>
      <c r="U5863">
        <f t="shared" si="1189"/>
        <v>0.32682926829268294</v>
      </c>
      <c r="V5863">
        <f t="shared" si="1190"/>
        <v>0</v>
      </c>
      <c r="W5863">
        <f t="shared" si="1191"/>
        <v>1.3031331125866666E-2</v>
      </c>
      <c r="X5863">
        <f t="shared" si="1192"/>
        <v>1.0907205400154356E-2</v>
      </c>
      <c r="Y5863">
        <f t="shared" si="1193"/>
        <v>0</v>
      </c>
      <c r="Z5863">
        <f t="shared" si="1194"/>
        <v>0</v>
      </c>
      <c r="AA5863">
        <f t="shared" si="1194"/>
        <v>0</v>
      </c>
      <c r="AB5863">
        <f t="shared" si="1194"/>
        <v>0</v>
      </c>
      <c r="AC5863">
        <f t="shared" si="1194"/>
        <v>0</v>
      </c>
      <c r="AD5863">
        <f t="shared" si="1195"/>
        <v>0</v>
      </c>
      <c r="AE5863">
        <f t="shared" si="1196"/>
        <v>94.222222222222229</v>
      </c>
      <c r="AF5863">
        <f t="shared" si="1184"/>
        <v>0.75514283101620228</v>
      </c>
    </row>
    <row r="5864" spans="1:32" x14ac:dyDescent="0.25">
      <c r="A5864">
        <v>6868</v>
      </c>
      <c r="B5864">
        <f t="shared" si="1185"/>
        <v>2.25</v>
      </c>
      <c r="C5864">
        <v>37.436635597799899</v>
      </c>
      <c r="D5864">
        <v>1.5325862716968</v>
      </c>
      <c r="E5864">
        <v>3.0963936032325001E-2</v>
      </c>
      <c r="F5864">
        <v>10.357142857142801</v>
      </c>
      <c r="G5864">
        <v>144</v>
      </c>
      <c r="H5864">
        <v>0</v>
      </c>
      <c r="I5864">
        <v>3.9742033596099997E-3</v>
      </c>
      <c r="J5864">
        <v>525.68791368999905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18</v>
      </c>
      <c r="R5864">
        <f t="shared" si="1186"/>
        <v>0.68114945408746663</v>
      </c>
      <c r="S5864">
        <f t="shared" si="1187"/>
        <v>1.3761749347700001E-2</v>
      </c>
      <c r="T5864">
        <f t="shared" si="1188"/>
        <v>7.8463203463203041E-2</v>
      </c>
      <c r="U5864">
        <f t="shared" si="1189"/>
        <v>0.70243902439024386</v>
      </c>
      <c r="V5864">
        <f t="shared" si="1190"/>
        <v>0</v>
      </c>
      <c r="W5864">
        <f t="shared" si="1191"/>
        <v>1.7663126042711109E-3</v>
      </c>
      <c r="X5864">
        <f t="shared" si="1192"/>
        <v>2.696822826906721E-2</v>
      </c>
      <c r="Y5864">
        <f t="shared" si="1193"/>
        <v>0</v>
      </c>
      <c r="Z5864">
        <f t="shared" si="1194"/>
        <v>0</v>
      </c>
      <c r="AA5864">
        <f t="shared" si="1194"/>
        <v>0</v>
      </c>
      <c r="AB5864">
        <f t="shared" si="1194"/>
        <v>0</v>
      </c>
      <c r="AC5864">
        <f t="shared" si="1194"/>
        <v>0</v>
      </c>
      <c r="AD5864">
        <f t="shared" si="1195"/>
        <v>0</v>
      </c>
      <c r="AE5864">
        <f t="shared" si="1196"/>
        <v>8</v>
      </c>
      <c r="AF5864">
        <f t="shared" si="1184"/>
        <v>0.71366098273053491</v>
      </c>
    </row>
    <row r="5865" spans="1:32" x14ac:dyDescent="0.25">
      <c r="A5865">
        <v>6869</v>
      </c>
      <c r="B5865">
        <f t="shared" si="1185"/>
        <v>2.25</v>
      </c>
      <c r="C5865">
        <v>41.692641056600003</v>
      </c>
      <c r="D5865">
        <v>6.7032811459477104</v>
      </c>
      <c r="E5865">
        <v>0.222107186760752</v>
      </c>
      <c r="F5865">
        <v>8.7257769652650801</v>
      </c>
      <c r="G5865">
        <v>116</v>
      </c>
      <c r="H5865">
        <v>0</v>
      </c>
      <c r="I5865">
        <v>1.478857480124E-2</v>
      </c>
      <c r="J5865">
        <v>157.10436587300001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258</v>
      </c>
      <c r="R5865">
        <f t="shared" si="1186"/>
        <v>2.9792360648656491</v>
      </c>
      <c r="S5865">
        <f t="shared" si="1187"/>
        <v>9.8714305227000892E-2</v>
      </c>
      <c r="T5865">
        <f t="shared" si="1188"/>
        <v>6.6104370948977878E-2</v>
      </c>
      <c r="U5865">
        <f t="shared" si="1189"/>
        <v>0.56585365853658531</v>
      </c>
      <c r="V5865">
        <f t="shared" si="1190"/>
        <v>0</v>
      </c>
      <c r="W5865">
        <f t="shared" si="1191"/>
        <v>6.5726999116622227E-3</v>
      </c>
      <c r="X5865">
        <f t="shared" si="1192"/>
        <v>8.0595849563864907E-3</v>
      </c>
      <c r="Y5865">
        <f t="shared" si="1193"/>
        <v>0</v>
      </c>
      <c r="Z5865">
        <f t="shared" si="1194"/>
        <v>0</v>
      </c>
      <c r="AA5865">
        <f t="shared" si="1194"/>
        <v>0</v>
      </c>
      <c r="AB5865">
        <f t="shared" si="1194"/>
        <v>0</v>
      </c>
      <c r="AC5865">
        <f t="shared" si="1194"/>
        <v>0</v>
      </c>
      <c r="AD5865">
        <f t="shared" si="1195"/>
        <v>0</v>
      </c>
      <c r="AE5865">
        <f t="shared" si="1196"/>
        <v>114.66666666666667</v>
      </c>
      <c r="AF5865">
        <f t="shared" si="1184"/>
        <v>0.794793942189432</v>
      </c>
    </row>
    <row r="5866" spans="1:32" x14ac:dyDescent="0.25">
      <c r="A5866">
        <v>6870</v>
      </c>
      <c r="B5866">
        <f t="shared" si="1185"/>
        <v>2.25</v>
      </c>
      <c r="C5866">
        <v>42.201174226699898</v>
      </c>
      <c r="D5866">
        <v>2.94974402984194</v>
      </c>
      <c r="E5866">
        <v>0.175363041602102</v>
      </c>
      <c r="F5866">
        <v>13.9880239520958</v>
      </c>
      <c r="G5866">
        <v>75</v>
      </c>
      <c r="H5866">
        <v>0</v>
      </c>
      <c r="I5866">
        <v>2.2564132665499999E-2</v>
      </c>
      <c r="J5866">
        <v>359.09189606500001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916</v>
      </c>
      <c r="R5866">
        <f t="shared" si="1186"/>
        <v>1.3109973465964178</v>
      </c>
      <c r="S5866">
        <f t="shared" si="1187"/>
        <v>7.7939129600934229E-2</v>
      </c>
      <c r="T5866">
        <f t="shared" si="1188"/>
        <v>0.10596987842496818</v>
      </c>
      <c r="U5866">
        <f t="shared" si="1189"/>
        <v>0.36585365853658536</v>
      </c>
      <c r="V5866">
        <f t="shared" si="1190"/>
        <v>0</v>
      </c>
      <c r="W5866">
        <f t="shared" si="1191"/>
        <v>1.0028503406888888E-2</v>
      </c>
      <c r="X5866">
        <f t="shared" si="1192"/>
        <v>1.842171366405777E-2</v>
      </c>
      <c r="Y5866">
        <f t="shared" si="1193"/>
        <v>0</v>
      </c>
      <c r="Z5866">
        <f t="shared" si="1194"/>
        <v>0</v>
      </c>
      <c r="AA5866">
        <f t="shared" si="1194"/>
        <v>0</v>
      </c>
      <c r="AB5866">
        <f t="shared" si="1194"/>
        <v>0</v>
      </c>
      <c r="AC5866">
        <f t="shared" si="1194"/>
        <v>0</v>
      </c>
      <c r="AD5866">
        <f t="shared" si="1195"/>
        <v>0</v>
      </c>
      <c r="AE5866">
        <f t="shared" si="1196"/>
        <v>407.11111111111109</v>
      </c>
      <c r="AF5866">
        <f t="shared" si="1184"/>
        <v>0.80448819692491613</v>
      </c>
    </row>
    <row r="5867" spans="1:32" x14ac:dyDescent="0.25">
      <c r="A5867">
        <v>6872</v>
      </c>
      <c r="B5867">
        <f t="shared" si="1185"/>
        <v>2.25</v>
      </c>
      <c r="C5867">
        <v>40.891382777300002</v>
      </c>
      <c r="D5867">
        <v>5.7177825925130801</v>
      </c>
      <c r="E5867">
        <v>0.17410358906827</v>
      </c>
      <c r="F5867">
        <v>17.1149425287356</v>
      </c>
      <c r="G5867">
        <v>118</v>
      </c>
      <c r="H5867">
        <v>0</v>
      </c>
      <c r="I5867">
        <v>5.5845580592999997E-3</v>
      </c>
      <c r="J5867">
        <v>353.50686853199898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991</v>
      </c>
      <c r="R5867">
        <f t="shared" si="1186"/>
        <v>2.5412367077835913</v>
      </c>
      <c r="S5867">
        <f t="shared" si="1187"/>
        <v>7.737937291923111E-2</v>
      </c>
      <c r="T5867">
        <f t="shared" si="1188"/>
        <v>0.12965865552072425</v>
      </c>
      <c r="U5867">
        <f t="shared" si="1189"/>
        <v>0.57560975609756093</v>
      </c>
      <c r="V5867">
        <f t="shared" si="1190"/>
        <v>0</v>
      </c>
      <c r="W5867">
        <f t="shared" si="1191"/>
        <v>2.4820258041333334E-3</v>
      </c>
      <c r="X5867">
        <f t="shared" si="1192"/>
        <v>1.8135197095050598E-2</v>
      </c>
      <c r="Y5867">
        <f t="shared" si="1193"/>
        <v>0</v>
      </c>
      <c r="Z5867">
        <f t="shared" si="1194"/>
        <v>0</v>
      </c>
      <c r="AA5867">
        <f t="shared" si="1194"/>
        <v>0</v>
      </c>
      <c r="AB5867">
        <f t="shared" si="1194"/>
        <v>0</v>
      </c>
      <c r="AC5867">
        <f t="shared" si="1194"/>
        <v>0</v>
      </c>
      <c r="AD5867">
        <f t="shared" si="1195"/>
        <v>0</v>
      </c>
      <c r="AE5867">
        <f t="shared" si="1196"/>
        <v>440.44444444444446</v>
      </c>
      <c r="AF5867">
        <f t="shared" si="1184"/>
        <v>0.77951941866734975</v>
      </c>
    </row>
    <row r="5868" spans="1:32" x14ac:dyDescent="0.25">
      <c r="A5868">
        <v>6873</v>
      </c>
      <c r="B5868">
        <f t="shared" si="1185"/>
        <v>2.25</v>
      </c>
      <c r="C5868">
        <v>42.1966368934999</v>
      </c>
      <c r="D5868">
        <v>5.5530835469061897</v>
      </c>
      <c r="E5868">
        <v>0.17147981633721901</v>
      </c>
      <c r="F5868">
        <v>26.9840989399293</v>
      </c>
      <c r="G5868">
        <v>86</v>
      </c>
      <c r="H5868">
        <v>0</v>
      </c>
      <c r="I5868">
        <v>3.7276819173999998E-2</v>
      </c>
      <c r="J5868">
        <v>146.09525359400001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905</v>
      </c>
      <c r="R5868">
        <f t="shared" si="1186"/>
        <v>2.4680371319583063</v>
      </c>
      <c r="S5868">
        <f t="shared" si="1187"/>
        <v>7.6213251705430668E-2</v>
      </c>
      <c r="T5868">
        <f t="shared" si="1188"/>
        <v>0.20442499196916136</v>
      </c>
      <c r="U5868">
        <f t="shared" si="1189"/>
        <v>0.4195121951219512</v>
      </c>
      <c r="V5868">
        <f t="shared" si="1190"/>
        <v>0</v>
      </c>
      <c r="W5868">
        <f t="shared" si="1191"/>
        <v>1.6567475188444442E-2</v>
      </c>
      <c r="X5868">
        <f t="shared" si="1192"/>
        <v>7.4948083175327704E-3</v>
      </c>
      <c r="Y5868">
        <f t="shared" si="1193"/>
        <v>0</v>
      </c>
      <c r="Z5868">
        <f t="shared" si="1194"/>
        <v>0</v>
      </c>
      <c r="AA5868">
        <f t="shared" si="1194"/>
        <v>0</v>
      </c>
      <c r="AB5868">
        <f t="shared" si="1194"/>
        <v>0</v>
      </c>
      <c r="AC5868">
        <f t="shared" si="1194"/>
        <v>0</v>
      </c>
      <c r="AD5868">
        <f t="shared" si="1195"/>
        <v>0</v>
      </c>
      <c r="AE5868">
        <f t="shared" si="1196"/>
        <v>402.22222222222223</v>
      </c>
      <c r="AF5868">
        <f t="shared" si="1184"/>
        <v>0.80440170096664487</v>
      </c>
    </row>
    <row r="5869" spans="1:32" x14ac:dyDescent="0.25">
      <c r="A5869">
        <v>6874</v>
      </c>
      <c r="B5869">
        <f t="shared" si="1185"/>
        <v>2.25</v>
      </c>
      <c r="C5869">
        <v>40.167391690000002</v>
      </c>
      <c r="D5869">
        <v>7.5558935455056497</v>
      </c>
      <c r="E5869">
        <v>0.182366090754912</v>
      </c>
      <c r="F5869">
        <v>26.3071253071253</v>
      </c>
      <c r="G5869">
        <v>69</v>
      </c>
      <c r="H5869">
        <v>0</v>
      </c>
      <c r="I5869">
        <v>3.5170577732899998E-3</v>
      </c>
      <c r="J5869">
        <v>564.48403104399904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656</v>
      </c>
      <c r="R5869">
        <f t="shared" si="1186"/>
        <v>3.3581749091136222</v>
      </c>
      <c r="S5869">
        <f t="shared" si="1187"/>
        <v>8.1051595891071998E-2</v>
      </c>
      <c r="T5869">
        <f t="shared" si="1188"/>
        <v>0.19929640384185834</v>
      </c>
      <c r="U5869">
        <f t="shared" si="1189"/>
        <v>0.33658536585365856</v>
      </c>
      <c r="V5869">
        <f t="shared" si="1190"/>
        <v>0</v>
      </c>
      <c r="W5869">
        <f t="shared" si="1191"/>
        <v>1.5631367881288889E-3</v>
      </c>
      <c r="X5869">
        <f t="shared" si="1192"/>
        <v>2.8958501435920304E-2</v>
      </c>
      <c r="Y5869">
        <f t="shared" si="1193"/>
        <v>0</v>
      </c>
      <c r="Z5869">
        <f t="shared" si="1194"/>
        <v>0</v>
      </c>
      <c r="AA5869">
        <f t="shared" si="1194"/>
        <v>0</v>
      </c>
      <c r="AB5869">
        <f t="shared" si="1194"/>
        <v>0</v>
      </c>
      <c r="AC5869">
        <f t="shared" si="1194"/>
        <v>0</v>
      </c>
      <c r="AD5869">
        <f t="shared" si="1195"/>
        <v>0</v>
      </c>
      <c r="AE5869">
        <f t="shared" si="1196"/>
        <v>291.55555555555554</v>
      </c>
      <c r="AF5869">
        <f t="shared" si="1184"/>
        <v>0.76571785283217009</v>
      </c>
    </row>
    <row r="5870" spans="1:32" x14ac:dyDescent="0.25">
      <c r="A5870">
        <v>6875</v>
      </c>
      <c r="B5870">
        <f t="shared" si="1185"/>
        <v>2.25</v>
      </c>
      <c r="C5870">
        <v>39.6078216684</v>
      </c>
      <c r="D5870">
        <v>18.1111692820947</v>
      </c>
      <c r="E5870">
        <v>0.17384754022409199</v>
      </c>
      <c r="F5870">
        <v>16.084745762711801</v>
      </c>
      <c r="G5870">
        <v>88</v>
      </c>
      <c r="H5870">
        <v>0</v>
      </c>
      <c r="I5870">
        <v>1.5727077864900001E-2</v>
      </c>
      <c r="J5870">
        <v>339.86302204600003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754</v>
      </c>
      <c r="R5870">
        <f t="shared" si="1186"/>
        <v>8.0494085698198674</v>
      </c>
      <c r="S5870">
        <f t="shared" si="1187"/>
        <v>7.7265573432929779E-2</v>
      </c>
      <c r="T5870">
        <f t="shared" si="1188"/>
        <v>0.12185413456599849</v>
      </c>
      <c r="U5870">
        <f t="shared" si="1189"/>
        <v>0.42926829268292682</v>
      </c>
      <c r="V5870">
        <f t="shared" si="1190"/>
        <v>0</v>
      </c>
      <c r="W5870">
        <f t="shared" si="1191"/>
        <v>6.9898123844000003E-3</v>
      </c>
      <c r="X5870">
        <f t="shared" si="1192"/>
        <v>1.7435256394645771E-2</v>
      </c>
      <c r="Y5870">
        <f t="shared" si="1193"/>
        <v>0</v>
      </c>
      <c r="Z5870">
        <f t="shared" si="1194"/>
        <v>0</v>
      </c>
      <c r="AA5870">
        <f t="shared" si="1194"/>
        <v>0</v>
      </c>
      <c r="AB5870">
        <f t="shared" si="1194"/>
        <v>0</v>
      </c>
      <c r="AC5870">
        <f t="shared" si="1194"/>
        <v>0</v>
      </c>
      <c r="AD5870">
        <f t="shared" si="1195"/>
        <v>0</v>
      </c>
      <c r="AE5870">
        <f t="shared" si="1196"/>
        <v>335.11111111111109</v>
      </c>
      <c r="AF5870">
        <f t="shared" si="1184"/>
        <v>0.75505067387378444</v>
      </c>
    </row>
    <row r="5871" spans="1:32" x14ac:dyDescent="0.25">
      <c r="A5871">
        <v>6876</v>
      </c>
      <c r="B5871">
        <f t="shared" si="1185"/>
        <v>2.25</v>
      </c>
      <c r="C5871">
        <v>40.2014574463999</v>
      </c>
      <c r="D5871">
        <v>5.7805757967851603</v>
      </c>
      <c r="E5871">
        <v>0.204553742758845</v>
      </c>
      <c r="F5871">
        <v>12.856382978723399</v>
      </c>
      <c r="G5871">
        <v>84</v>
      </c>
      <c r="H5871">
        <v>0</v>
      </c>
      <c r="I5871">
        <v>2.1039533866999999E-2</v>
      </c>
      <c r="J5871">
        <v>86.507339622100005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775</v>
      </c>
      <c r="R5871">
        <f t="shared" si="1186"/>
        <v>2.5691447985711822</v>
      </c>
      <c r="S5871">
        <f t="shared" si="1187"/>
        <v>9.0912774559486667E-2</v>
      </c>
      <c r="T5871">
        <f t="shared" si="1188"/>
        <v>9.7396840747904542E-2</v>
      </c>
      <c r="U5871">
        <f t="shared" si="1189"/>
        <v>0.40975609756097559</v>
      </c>
      <c r="V5871">
        <f t="shared" si="1190"/>
        <v>0</v>
      </c>
      <c r="W5871">
        <f t="shared" si="1191"/>
        <v>9.3509039408888883E-3</v>
      </c>
      <c r="X5871">
        <f t="shared" si="1192"/>
        <v>4.4378986488440896E-3</v>
      </c>
      <c r="Y5871">
        <f t="shared" si="1193"/>
        <v>0</v>
      </c>
      <c r="Z5871">
        <f t="shared" si="1194"/>
        <v>0</v>
      </c>
      <c r="AA5871">
        <f t="shared" si="1194"/>
        <v>0</v>
      </c>
      <c r="AB5871">
        <f t="shared" si="1194"/>
        <v>0</v>
      </c>
      <c r="AC5871">
        <f t="shared" si="1194"/>
        <v>0</v>
      </c>
      <c r="AD5871">
        <f t="shared" si="1195"/>
        <v>0</v>
      </c>
      <c r="AE5871">
        <f t="shared" si="1196"/>
        <v>344.44444444444446</v>
      </c>
      <c r="AF5871">
        <f t="shared" si="1184"/>
        <v>0.76636725416863094</v>
      </c>
    </row>
    <row r="5872" spans="1:32" x14ac:dyDescent="0.25">
      <c r="A5872">
        <v>6877</v>
      </c>
      <c r="B5872">
        <f t="shared" si="1185"/>
        <v>2.25</v>
      </c>
      <c r="C5872">
        <v>37.352582658099898</v>
      </c>
      <c r="D5872">
        <v>8.84995686739558</v>
      </c>
      <c r="E5872">
        <v>0.13398875950429401</v>
      </c>
      <c r="F5872">
        <v>13.6967213114754</v>
      </c>
      <c r="G5872">
        <v>95</v>
      </c>
      <c r="H5872">
        <v>0</v>
      </c>
      <c r="I5872">
        <v>9.7392076283300006E-3</v>
      </c>
      <c r="J5872">
        <v>372.865732971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252</v>
      </c>
      <c r="R5872">
        <f t="shared" si="1186"/>
        <v>3.9333141632869246</v>
      </c>
      <c r="S5872">
        <f t="shared" si="1187"/>
        <v>5.9550559779686228E-2</v>
      </c>
      <c r="T5872">
        <f t="shared" si="1188"/>
        <v>0.10376304023845</v>
      </c>
      <c r="U5872">
        <f t="shared" si="1189"/>
        <v>0.46341463414634149</v>
      </c>
      <c r="V5872">
        <f t="shared" si="1190"/>
        <v>0</v>
      </c>
      <c r="W5872">
        <f t="shared" si="1191"/>
        <v>4.3285367237022223E-3</v>
      </c>
      <c r="X5872">
        <f t="shared" si="1192"/>
        <v>1.9128322981389268E-2</v>
      </c>
      <c r="Y5872">
        <f t="shared" si="1193"/>
        <v>0</v>
      </c>
      <c r="Z5872">
        <f t="shared" si="1194"/>
        <v>0</v>
      </c>
      <c r="AA5872">
        <f t="shared" si="1194"/>
        <v>0</v>
      </c>
      <c r="AB5872">
        <f t="shared" si="1194"/>
        <v>0</v>
      </c>
      <c r="AC5872">
        <f t="shared" si="1194"/>
        <v>0</v>
      </c>
      <c r="AD5872">
        <f t="shared" si="1195"/>
        <v>0</v>
      </c>
      <c r="AE5872">
        <f t="shared" si="1196"/>
        <v>112</v>
      </c>
      <c r="AF5872">
        <f t="shared" si="1184"/>
        <v>0.71205866717546895</v>
      </c>
    </row>
    <row r="5873" spans="1:32" x14ac:dyDescent="0.25">
      <c r="A5873">
        <v>6878</v>
      </c>
      <c r="B5873">
        <f t="shared" si="1185"/>
        <v>2.25</v>
      </c>
      <c r="C5873">
        <v>38.321458524100002</v>
      </c>
      <c r="D5873">
        <v>17.711051415582698</v>
      </c>
      <c r="E5873">
        <v>0.102157550686413</v>
      </c>
      <c r="F5873">
        <v>12.606382978723399</v>
      </c>
      <c r="G5873">
        <v>111</v>
      </c>
      <c r="H5873">
        <v>0</v>
      </c>
      <c r="I5873">
        <v>8.3845026840000008E-6</v>
      </c>
      <c r="J5873">
        <v>499.80687367199903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399</v>
      </c>
      <c r="R5873">
        <f t="shared" si="1186"/>
        <v>7.8715784069256438</v>
      </c>
      <c r="S5873">
        <f t="shared" si="1187"/>
        <v>4.5403355860627999E-2</v>
      </c>
      <c r="T5873">
        <f t="shared" si="1188"/>
        <v>9.550290135396515E-2</v>
      </c>
      <c r="U5873">
        <f t="shared" si="1189"/>
        <v>0.54146341463414638</v>
      </c>
      <c r="V5873">
        <f t="shared" si="1190"/>
        <v>0</v>
      </c>
      <c r="W5873">
        <f t="shared" si="1191"/>
        <v>3.7264456373333336E-6</v>
      </c>
      <c r="X5873">
        <f t="shared" si="1192"/>
        <v>2.5640509337606514E-2</v>
      </c>
      <c r="Y5873">
        <f t="shared" si="1193"/>
        <v>0</v>
      </c>
      <c r="Z5873">
        <f t="shared" si="1194"/>
        <v>0</v>
      </c>
      <c r="AA5873">
        <f t="shared" si="1194"/>
        <v>0</v>
      </c>
      <c r="AB5873">
        <f t="shared" si="1194"/>
        <v>0</v>
      </c>
      <c r="AC5873">
        <f t="shared" si="1194"/>
        <v>0</v>
      </c>
      <c r="AD5873">
        <f t="shared" si="1195"/>
        <v>0</v>
      </c>
      <c r="AE5873">
        <f t="shared" si="1196"/>
        <v>177.33333333333334</v>
      </c>
      <c r="AF5873">
        <f t="shared" si="1184"/>
        <v>0.73052851340049052</v>
      </c>
    </row>
    <row r="5874" spans="1:32" x14ac:dyDescent="0.25">
      <c r="A5874">
        <v>6879</v>
      </c>
      <c r="B5874">
        <f t="shared" si="1185"/>
        <v>2.25</v>
      </c>
      <c r="C5874">
        <v>37.810936966100002</v>
      </c>
      <c r="D5874">
        <v>20.937021526070499</v>
      </c>
      <c r="E5874">
        <v>0.13485594719229099</v>
      </c>
      <c r="F5874">
        <v>13.696601941747501</v>
      </c>
      <c r="G5874">
        <v>112</v>
      </c>
      <c r="H5874">
        <v>0</v>
      </c>
      <c r="I5874">
        <v>1.3051303770600001E-2</v>
      </c>
      <c r="J5874">
        <v>324.30734026099901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335</v>
      </c>
      <c r="R5874">
        <f t="shared" si="1186"/>
        <v>9.3053429004757771</v>
      </c>
      <c r="S5874">
        <f t="shared" si="1187"/>
        <v>5.9935976529907106E-2</v>
      </c>
      <c r="T5874">
        <f t="shared" si="1188"/>
        <v>0.10376213592232955</v>
      </c>
      <c r="U5874">
        <f t="shared" si="1189"/>
        <v>0.54634146341463419</v>
      </c>
      <c r="V5874">
        <f t="shared" si="1190"/>
        <v>0</v>
      </c>
      <c r="W5874">
        <f t="shared" si="1191"/>
        <v>5.8005794536000006E-3</v>
      </c>
      <c r="X5874">
        <f t="shared" si="1192"/>
        <v>1.6637236949393192E-2</v>
      </c>
      <c r="Y5874">
        <f t="shared" si="1193"/>
        <v>0</v>
      </c>
      <c r="Z5874">
        <f t="shared" si="1194"/>
        <v>0</v>
      </c>
      <c r="AA5874">
        <f t="shared" si="1194"/>
        <v>0</v>
      </c>
      <c r="AB5874">
        <f t="shared" si="1194"/>
        <v>0</v>
      </c>
      <c r="AC5874">
        <f t="shared" si="1194"/>
        <v>0</v>
      </c>
      <c r="AD5874">
        <f t="shared" si="1195"/>
        <v>0</v>
      </c>
      <c r="AE5874">
        <f t="shared" si="1196"/>
        <v>148.88888888888889</v>
      </c>
      <c r="AF5874">
        <f t="shared" si="1184"/>
        <v>0.72079635368662942</v>
      </c>
    </row>
    <row r="5875" spans="1:32" x14ac:dyDescent="0.25">
      <c r="A5875">
        <v>6882</v>
      </c>
      <c r="B5875">
        <f t="shared" si="1185"/>
        <v>2.25</v>
      </c>
      <c r="C5875">
        <v>40.3088996299999</v>
      </c>
      <c r="D5875">
        <v>8.9555168149863</v>
      </c>
      <c r="E5875">
        <v>0.121123305634199</v>
      </c>
      <c r="F5875">
        <v>13.7586206896551</v>
      </c>
      <c r="G5875">
        <v>92</v>
      </c>
      <c r="H5875">
        <v>0</v>
      </c>
      <c r="I5875">
        <v>2.5844779627429999E-2</v>
      </c>
      <c r="J5875">
        <v>126.780258343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508</v>
      </c>
      <c r="R5875">
        <f t="shared" si="1186"/>
        <v>3.9802296955494665</v>
      </c>
      <c r="S5875">
        <f t="shared" si="1187"/>
        <v>5.3832580281866223E-2</v>
      </c>
      <c r="T5875">
        <f t="shared" si="1188"/>
        <v>0.10423197492162954</v>
      </c>
      <c r="U5875">
        <f t="shared" si="1189"/>
        <v>0.44878048780487806</v>
      </c>
      <c r="V5875">
        <f t="shared" si="1190"/>
        <v>0</v>
      </c>
      <c r="W5875">
        <f t="shared" si="1191"/>
        <v>1.1486568723302221E-2</v>
      </c>
      <c r="X5875">
        <f t="shared" si="1192"/>
        <v>6.5039329571148592E-3</v>
      </c>
      <c r="Y5875">
        <f t="shared" si="1193"/>
        <v>0</v>
      </c>
      <c r="Z5875">
        <f t="shared" si="1194"/>
        <v>0</v>
      </c>
      <c r="AA5875">
        <f t="shared" si="1194"/>
        <v>0</v>
      </c>
      <c r="AB5875">
        <f t="shared" si="1194"/>
        <v>0</v>
      </c>
      <c r="AC5875">
        <f t="shared" si="1194"/>
        <v>0</v>
      </c>
      <c r="AD5875">
        <f t="shared" si="1195"/>
        <v>0</v>
      </c>
      <c r="AE5875">
        <f t="shared" si="1196"/>
        <v>225.77777777777777</v>
      </c>
      <c r="AF5875">
        <f t="shared" si="1184"/>
        <v>0.76841544287763974</v>
      </c>
    </row>
    <row r="5876" spans="1:32" x14ac:dyDescent="0.25">
      <c r="A5876">
        <v>6883</v>
      </c>
      <c r="B5876">
        <f t="shared" si="1185"/>
        <v>2.25</v>
      </c>
      <c r="C5876">
        <v>33.6505522263</v>
      </c>
      <c r="D5876">
        <v>11.963450705566499</v>
      </c>
      <c r="E5876">
        <v>3.7458448382294E-2</v>
      </c>
      <c r="F5876">
        <v>8.6347826086956498</v>
      </c>
      <c r="G5876">
        <v>146</v>
      </c>
      <c r="H5876">
        <v>0</v>
      </c>
      <c r="I5876">
        <v>0.11368627275924401</v>
      </c>
      <c r="J5876">
        <v>10.9435479373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62</v>
      </c>
      <c r="R5876">
        <f t="shared" si="1186"/>
        <v>5.3170892024739995</v>
      </c>
      <c r="S5876">
        <f t="shared" si="1187"/>
        <v>1.6648199281019557E-2</v>
      </c>
      <c r="T5876">
        <f t="shared" si="1188"/>
        <v>6.5415019762845833E-2</v>
      </c>
      <c r="U5876">
        <f t="shared" si="1189"/>
        <v>0.71219512195121948</v>
      </c>
      <c r="V5876">
        <f t="shared" si="1190"/>
        <v>0</v>
      </c>
      <c r="W5876">
        <f t="shared" si="1191"/>
        <v>5.0527232337441781E-2</v>
      </c>
      <c r="X5876">
        <f t="shared" si="1192"/>
        <v>5.6141313345968349E-4</v>
      </c>
      <c r="Y5876">
        <f t="shared" si="1193"/>
        <v>0</v>
      </c>
      <c r="Z5876">
        <f t="shared" si="1194"/>
        <v>0</v>
      </c>
      <c r="AA5876">
        <f t="shared" si="1194"/>
        <v>0</v>
      </c>
      <c r="AB5876">
        <f t="shared" si="1194"/>
        <v>0</v>
      </c>
      <c r="AC5876">
        <f t="shared" si="1194"/>
        <v>0</v>
      </c>
      <c r="AD5876">
        <f t="shared" si="1195"/>
        <v>0</v>
      </c>
      <c r="AE5876">
        <f t="shared" si="1196"/>
        <v>27.555555555555557</v>
      </c>
      <c r="AF5876">
        <f t="shared" si="1184"/>
        <v>0.64148622833665592</v>
      </c>
    </row>
    <row r="5877" spans="1:32" x14ac:dyDescent="0.25">
      <c r="A5877">
        <v>6884</v>
      </c>
      <c r="B5877">
        <f t="shared" si="1185"/>
        <v>2.25</v>
      </c>
      <c r="C5877">
        <v>29.781535505200001</v>
      </c>
      <c r="D5877">
        <v>1.5766888399969501</v>
      </c>
      <c r="E5877">
        <v>4.0783262036611E-2</v>
      </c>
      <c r="F5877">
        <v>7.93965517241379</v>
      </c>
      <c r="G5877">
        <v>0</v>
      </c>
      <c r="H5877">
        <v>0</v>
      </c>
      <c r="I5877">
        <v>0.72802645237674002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11</v>
      </c>
      <c r="R5877">
        <f t="shared" si="1186"/>
        <v>0.70075059555420005</v>
      </c>
      <c r="S5877">
        <f t="shared" si="1187"/>
        <v>1.8125894238493777E-2</v>
      </c>
      <c r="T5877">
        <f t="shared" si="1188"/>
        <v>6.0148902821316588E-2</v>
      </c>
      <c r="U5877">
        <f t="shared" si="1189"/>
        <v>0</v>
      </c>
      <c r="V5877">
        <f t="shared" si="1190"/>
        <v>0</v>
      </c>
      <c r="W5877">
        <f t="shared" si="1191"/>
        <v>0.32356731216744</v>
      </c>
      <c r="X5877">
        <f t="shared" si="1192"/>
        <v>0</v>
      </c>
      <c r="Y5877">
        <f t="shared" si="1193"/>
        <v>0</v>
      </c>
      <c r="Z5877">
        <f t="shared" si="1194"/>
        <v>0</v>
      </c>
      <c r="AA5877">
        <f t="shared" si="1194"/>
        <v>0</v>
      </c>
      <c r="AB5877">
        <f t="shared" si="1194"/>
        <v>0</v>
      </c>
      <c r="AC5877">
        <f t="shared" si="1194"/>
        <v>0</v>
      </c>
      <c r="AD5877">
        <f t="shared" si="1195"/>
        <v>0</v>
      </c>
      <c r="AE5877">
        <f t="shared" si="1196"/>
        <v>4.8888888888888893</v>
      </c>
      <c r="AF5877">
        <f t="shared" si="1184"/>
        <v>0.56773050132513547</v>
      </c>
    </row>
    <row r="5878" spans="1:32" x14ac:dyDescent="0.25">
      <c r="A5878">
        <v>6885</v>
      </c>
      <c r="B5878">
        <f t="shared" si="1185"/>
        <v>2.25</v>
      </c>
      <c r="C5878">
        <v>36.467624725199897</v>
      </c>
      <c r="D5878">
        <v>2.5646871696825899</v>
      </c>
      <c r="E5878">
        <v>0.20143127267254299</v>
      </c>
      <c r="F5878">
        <v>8.3794788273615595</v>
      </c>
      <c r="G5878">
        <v>72</v>
      </c>
      <c r="H5878">
        <v>0</v>
      </c>
      <c r="I5878">
        <v>8.7901530349100004E-3</v>
      </c>
      <c r="J5878">
        <v>138.2363876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21</v>
      </c>
      <c r="R5878">
        <f t="shared" si="1186"/>
        <v>1.1398609643033732</v>
      </c>
      <c r="S5878">
        <f t="shared" si="1187"/>
        <v>8.9525010076685771E-2</v>
      </c>
      <c r="T5878">
        <f t="shared" si="1188"/>
        <v>6.3480900207284544E-2</v>
      </c>
      <c r="U5878">
        <f t="shared" si="1189"/>
        <v>0.35121951219512193</v>
      </c>
      <c r="V5878">
        <f t="shared" si="1190"/>
        <v>0</v>
      </c>
      <c r="W5878">
        <f t="shared" si="1191"/>
        <v>3.9067346821822224E-3</v>
      </c>
      <c r="X5878">
        <f t="shared" si="1192"/>
        <v>7.0916419396441889E-3</v>
      </c>
      <c r="Y5878">
        <f t="shared" si="1193"/>
        <v>0</v>
      </c>
      <c r="Z5878">
        <f t="shared" si="1194"/>
        <v>0</v>
      </c>
      <c r="AA5878">
        <f t="shared" si="1194"/>
        <v>0</v>
      </c>
      <c r="AB5878">
        <f t="shared" si="1194"/>
        <v>0</v>
      </c>
      <c r="AC5878">
        <f t="shared" si="1194"/>
        <v>0</v>
      </c>
      <c r="AD5878">
        <f t="shared" si="1195"/>
        <v>0</v>
      </c>
      <c r="AE5878">
        <f t="shared" si="1196"/>
        <v>9.3333333333333339</v>
      </c>
      <c r="AF5878">
        <f t="shared" si="1184"/>
        <v>0.69518856285162545</v>
      </c>
    </row>
    <row r="5879" spans="1:32" x14ac:dyDescent="0.25">
      <c r="A5879">
        <v>6886</v>
      </c>
      <c r="B5879">
        <f t="shared" si="1185"/>
        <v>2.25</v>
      </c>
      <c r="C5879">
        <v>44.6936395813999</v>
      </c>
      <c r="D5879">
        <v>7.14412553347755</v>
      </c>
      <c r="E5879">
        <v>0.143987737041018</v>
      </c>
      <c r="F5879">
        <v>10.5378151260504</v>
      </c>
      <c r="G5879">
        <v>127</v>
      </c>
      <c r="H5879">
        <v>0</v>
      </c>
      <c r="I5879">
        <v>1.451670275784E-2</v>
      </c>
      <c r="J5879">
        <v>175.74319520700001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62</v>
      </c>
      <c r="R5879">
        <f t="shared" si="1186"/>
        <v>3.1751669037678001</v>
      </c>
      <c r="S5879">
        <f t="shared" si="1187"/>
        <v>6.3994549796007993E-2</v>
      </c>
      <c r="T5879">
        <f t="shared" si="1188"/>
        <v>7.9831932773109099E-2</v>
      </c>
      <c r="U5879">
        <f t="shared" si="1189"/>
        <v>0.61951219512195121</v>
      </c>
      <c r="V5879">
        <f t="shared" si="1190"/>
        <v>0</v>
      </c>
      <c r="W5879">
        <f t="shared" si="1191"/>
        <v>6.4518678923733332E-3</v>
      </c>
      <c r="X5879">
        <f t="shared" si="1192"/>
        <v>9.015772441503216E-3</v>
      </c>
      <c r="Y5879">
        <f t="shared" si="1193"/>
        <v>0</v>
      </c>
      <c r="Z5879">
        <f t="shared" si="1194"/>
        <v>0</v>
      </c>
      <c r="AA5879">
        <f t="shared" si="1194"/>
        <v>0</v>
      </c>
      <c r="AB5879">
        <f t="shared" si="1194"/>
        <v>0</v>
      </c>
      <c r="AC5879">
        <f t="shared" si="1194"/>
        <v>0</v>
      </c>
      <c r="AD5879">
        <f t="shared" si="1195"/>
        <v>0</v>
      </c>
      <c r="AE5879">
        <f t="shared" si="1196"/>
        <v>27.555555555555557</v>
      </c>
      <c r="AF5879">
        <f t="shared" si="1184"/>
        <v>0.85200248997109873</v>
      </c>
    </row>
    <row r="5880" spans="1:32" x14ac:dyDescent="0.25">
      <c r="A5880">
        <v>6887</v>
      </c>
      <c r="B5880">
        <f t="shared" si="1185"/>
        <v>2.25</v>
      </c>
      <c r="C5880">
        <v>38.280351035099898</v>
      </c>
      <c r="D5880">
        <v>7.4947435817542001</v>
      </c>
      <c r="E5880">
        <v>0.12271456339007</v>
      </c>
      <c r="F5880">
        <v>16.432525951557</v>
      </c>
      <c r="G5880">
        <v>149</v>
      </c>
      <c r="H5880">
        <v>0</v>
      </c>
      <c r="I5880">
        <v>3.6489138895800001E-2</v>
      </c>
      <c r="J5880">
        <v>12.5710701368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169</v>
      </c>
      <c r="R5880">
        <f t="shared" si="1186"/>
        <v>3.3309971474463111</v>
      </c>
      <c r="S5880">
        <f t="shared" si="1187"/>
        <v>5.4539805951142224E-2</v>
      </c>
      <c r="T5880">
        <f t="shared" si="1188"/>
        <v>0.12448883296634092</v>
      </c>
      <c r="U5880">
        <f t="shared" si="1189"/>
        <v>0.72682926829268291</v>
      </c>
      <c r="V5880">
        <f t="shared" si="1190"/>
        <v>0</v>
      </c>
      <c r="W5880">
        <f t="shared" si="1191"/>
        <v>1.6217395064800001E-2</v>
      </c>
      <c r="X5880">
        <f t="shared" si="1192"/>
        <v>6.4490637925451321E-4</v>
      </c>
      <c r="Y5880">
        <f t="shared" si="1193"/>
        <v>0</v>
      </c>
      <c r="Z5880">
        <f t="shared" si="1194"/>
        <v>0</v>
      </c>
      <c r="AA5880">
        <f t="shared" si="1194"/>
        <v>0</v>
      </c>
      <c r="AB5880">
        <f t="shared" si="1194"/>
        <v>0</v>
      </c>
      <c r="AC5880">
        <f t="shared" si="1194"/>
        <v>0</v>
      </c>
      <c r="AD5880">
        <f t="shared" si="1195"/>
        <v>0</v>
      </c>
      <c r="AE5880">
        <f t="shared" si="1196"/>
        <v>75.111111111111114</v>
      </c>
      <c r="AF5880">
        <f t="shared" si="1184"/>
        <v>0.72974487431196289</v>
      </c>
    </row>
    <row r="5881" spans="1:32" x14ac:dyDescent="0.25">
      <c r="A5881">
        <v>6888</v>
      </c>
      <c r="B5881">
        <f t="shared" si="1185"/>
        <v>2.25</v>
      </c>
      <c r="C5881">
        <v>38.972880189199898</v>
      </c>
      <c r="D5881">
        <v>16.001810783542901</v>
      </c>
      <c r="E5881">
        <v>4.1634329344286999E-2</v>
      </c>
      <c r="F5881">
        <v>10.6086956521739</v>
      </c>
      <c r="G5881">
        <v>77</v>
      </c>
      <c r="H5881">
        <v>0</v>
      </c>
      <c r="I5881">
        <v>1.7408150889799998E-2</v>
      </c>
      <c r="J5881">
        <v>69.087219808699899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61</v>
      </c>
      <c r="R5881">
        <f t="shared" si="1186"/>
        <v>7.1119159037968451</v>
      </c>
      <c r="S5881">
        <f t="shared" si="1187"/>
        <v>1.8504146375238666E-2</v>
      </c>
      <c r="T5881">
        <f t="shared" si="1188"/>
        <v>8.0368906455862879E-2</v>
      </c>
      <c r="U5881">
        <f t="shared" si="1189"/>
        <v>0.37560975609756098</v>
      </c>
      <c r="V5881">
        <f t="shared" si="1190"/>
        <v>0</v>
      </c>
      <c r="W5881">
        <f t="shared" si="1191"/>
        <v>7.7369559510222213E-3</v>
      </c>
      <c r="X5881">
        <f t="shared" si="1192"/>
        <v>3.5442319782435705E-3</v>
      </c>
      <c r="Y5881">
        <f t="shared" si="1193"/>
        <v>0</v>
      </c>
      <c r="Z5881">
        <f t="shared" si="1194"/>
        <v>0</v>
      </c>
      <c r="AA5881">
        <f t="shared" si="1194"/>
        <v>0</v>
      </c>
      <c r="AB5881">
        <f t="shared" si="1194"/>
        <v>0</v>
      </c>
      <c r="AC5881">
        <f t="shared" si="1194"/>
        <v>0</v>
      </c>
      <c r="AD5881">
        <f t="shared" si="1195"/>
        <v>0</v>
      </c>
      <c r="AE5881">
        <f t="shared" si="1196"/>
        <v>27.111111111111111</v>
      </c>
      <c r="AF5881">
        <f t="shared" si="1184"/>
        <v>0.74294667593736319</v>
      </c>
    </row>
    <row r="5882" spans="1:32" x14ac:dyDescent="0.25">
      <c r="A5882">
        <v>6889</v>
      </c>
      <c r="B5882">
        <f t="shared" si="1185"/>
        <v>2.25</v>
      </c>
      <c r="C5882">
        <v>40.962283471699898</v>
      </c>
      <c r="D5882">
        <v>12.264160371315301</v>
      </c>
      <c r="E5882">
        <v>0.117417716156568</v>
      </c>
      <c r="F5882">
        <v>15.192567567567499</v>
      </c>
      <c r="G5882">
        <v>108</v>
      </c>
      <c r="H5882">
        <v>0</v>
      </c>
      <c r="I5882">
        <v>5.3976789534499999E-3</v>
      </c>
      <c r="J5882">
        <v>172.05483838500001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271</v>
      </c>
      <c r="R5882">
        <f t="shared" si="1186"/>
        <v>5.4507379428067999</v>
      </c>
      <c r="S5882">
        <f t="shared" si="1187"/>
        <v>5.2185651625141334E-2</v>
      </c>
      <c r="T5882">
        <f t="shared" si="1188"/>
        <v>0.11509520884520832</v>
      </c>
      <c r="U5882">
        <f t="shared" si="1189"/>
        <v>0.52682926829268295</v>
      </c>
      <c r="V5882">
        <f t="shared" si="1190"/>
        <v>0</v>
      </c>
      <c r="W5882">
        <f t="shared" si="1191"/>
        <v>2.3989684237555554E-3</v>
      </c>
      <c r="X5882">
        <f t="shared" si="1192"/>
        <v>8.8265566613357372E-3</v>
      </c>
      <c r="Y5882">
        <f t="shared" si="1193"/>
        <v>0</v>
      </c>
      <c r="Z5882">
        <f t="shared" si="1194"/>
        <v>0</v>
      </c>
      <c r="AA5882">
        <f t="shared" si="1194"/>
        <v>0</v>
      </c>
      <c r="AB5882">
        <f t="shared" si="1194"/>
        <v>0</v>
      </c>
      <c r="AC5882">
        <f t="shared" si="1194"/>
        <v>0</v>
      </c>
      <c r="AD5882">
        <f t="shared" si="1195"/>
        <v>0</v>
      </c>
      <c r="AE5882">
        <f t="shared" si="1196"/>
        <v>120.44444444444444</v>
      </c>
      <c r="AF5882">
        <f t="shared" si="1184"/>
        <v>0.78087101072239762</v>
      </c>
    </row>
    <row r="5883" spans="1:32" x14ac:dyDescent="0.25">
      <c r="A5883">
        <v>6891</v>
      </c>
      <c r="B5883">
        <f t="shared" si="1185"/>
        <v>2.25</v>
      </c>
      <c r="C5883">
        <v>40.405698040600001</v>
      </c>
      <c r="D5883">
        <v>8.6950687057720994</v>
      </c>
      <c r="E5883">
        <v>0.186846406601163</v>
      </c>
      <c r="F5883">
        <v>9.4604651162790603</v>
      </c>
      <c r="G5883">
        <v>91</v>
      </c>
      <c r="H5883">
        <v>0</v>
      </c>
      <c r="I5883">
        <v>5.0359652926600003E-2</v>
      </c>
      <c r="J5883">
        <v>169.849224069999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213</v>
      </c>
      <c r="R5883">
        <f t="shared" si="1186"/>
        <v>3.8644749803431555</v>
      </c>
      <c r="S5883">
        <f t="shared" si="1187"/>
        <v>8.3042847378294662E-2</v>
      </c>
      <c r="T5883">
        <f t="shared" si="1188"/>
        <v>7.1670190274841367E-2</v>
      </c>
      <c r="U5883">
        <f t="shared" si="1189"/>
        <v>0.44390243902439025</v>
      </c>
      <c r="V5883">
        <f t="shared" si="1190"/>
        <v>0</v>
      </c>
      <c r="W5883">
        <f t="shared" si="1191"/>
        <v>2.2382067967377781E-2</v>
      </c>
      <c r="X5883">
        <f t="shared" si="1192"/>
        <v>8.7134068080264859E-3</v>
      </c>
      <c r="Y5883">
        <f t="shared" si="1193"/>
        <v>0</v>
      </c>
      <c r="Z5883">
        <f t="shared" si="1194"/>
        <v>0</v>
      </c>
      <c r="AA5883">
        <f t="shared" si="1194"/>
        <v>0</v>
      </c>
      <c r="AB5883">
        <f t="shared" si="1194"/>
        <v>0</v>
      </c>
      <c r="AC5883">
        <f t="shared" si="1194"/>
        <v>0</v>
      </c>
      <c r="AD5883">
        <f t="shared" si="1195"/>
        <v>0</v>
      </c>
      <c r="AE5883">
        <f t="shared" si="1196"/>
        <v>94.666666666666671</v>
      </c>
      <c r="AF5883">
        <f t="shared" si="1184"/>
        <v>0.77026072752281449</v>
      </c>
    </row>
    <row r="5884" spans="1:32" x14ac:dyDescent="0.25">
      <c r="A5884">
        <v>6892</v>
      </c>
      <c r="B5884">
        <f t="shared" si="1185"/>
        <v>2.25</v>
      </c>
      <c r="C5884">
        <v>36.412000158700003</v>
      </c>
      <c r="D5884">
        <v>8.8777589438728999</v>
      </c>
      <c r="E5884">
        <v>0.11634617348983101</v>
      </c>
      <c r="F5884">
        <v>14.068235294117599</v>
      </c>
      <c r="G5884">
        <v>124</v>
      </c>
      <c r="H5884">
        <v>0</v>
      </c>
      <c r="I5884">
        <v>4.0098607188259999E-2</v>
      </c>
      <c r="J5884">
        <v>226.240305599999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723</v>
      </c>
      <c r="R5884">
        <f t="shared" si="1186"/>
        <v>3.9456706417212888</v>
      </c>
      <c r="S5884">
        <f t="shared" si="1187"/>
        <v>5.1709410439924892E-2</v>
      </c>
      <c r="T5884">
        <f t="shared" si="1188"/>
        <v>0.10657754010695152</v>
      </c>
      <c r="U5884">
        <f t="shared" si="1189"/>
        <v>0.60487804878048779</v>
      </c>
      <c r="V5884">
        <f t="shared" si="1190"/>
        <v>0</v>
      </c>
      <c r="W5884">
        <f t="shared" si="1191"/>
        <v>1.7821603194782223E-2</v>
      </c>
      <c r="X5884">
        <f t="shared" si="1192"/>
        <v>1.1606316307059451E-2</v>
      </c>
      <c r="Y5884">
        <f t="shared" si="1193"/>
        <v>0</v>
      </c>
      <c r="Z5884">
        <f t="shared" si="1194"/>
        <v>0</v>
      </c>
      <c r="AA5884">
        <f t="shared" si="1194"/>
        <v>0</v>
      </c>
      <c r="AB5884">
        <f t="shared" si="1194"/>
        <v>0</v>
      </c>
      <c r="AC5884">
        <f t="shared" si="1194"/>
        <v>0</v>
      </c>
      <c r="AD5884">
        <f t="shared" si="1195"/>
        <v>0</v>
      </c>
      <c r="AE5884">
        <f t="shared" si="1196"/>
        <v>321.33333333333331</v>
      </c>
      <c r="AF5884">
        <f t="shared" si="1184"/>
        <v>0.69412818223359229</v>
      </c>
    </row>
    <row r="5885" spans="1:32" x14ac:dyDescent="0.25">
      <c r="A5885">
        <v>6893</v>
      </c>
      <c r="B5885">
        <f t="shared" si="1185"/>
        <v>2.25</v>
      </c>
      <c r="C5885">
        <v>33.346314106900003</v>
      </c>
      <c r="D5885">
        <v>5.7290448705881003</v>
      </c>
      <c r="E5885">
        <v>4.2026305143943003E-2</v>
      </c>
      <c r="F5885">
        <v>12.432</v>
      </c>
      <c r="G5885">
        <v>158</v>
      </c>
      <c r="H5885">
        <v>0</v>
      </c>
      <c r="I5885">
        <v>3.9787990878190002E-2</v>
      </c>
      <c r="J5885">
        <v>314.86561028699901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16</v>
      </c>
      <c r="R5885">
        <f t="shared" si="1186"/>
        <v>2.5462421647058222</v>
      </c>
      <c r="S5885">
        <f t="shared" si="1187"/>
        <v>1.8678357841752445E-2</v>
      </c>
      <c r="T5885">
        <f t="shared" si="1188"/>
        <v>9.4181818181818186E-2</v>
      </c>
      <c r="U5885">
        <f t="shared" si="1189"/>
        <v>0.77073170731707319</v>
      </c>
      <c r="V5885">
        <f t="shared" si="1190"/>
        <v>0</v>
      </c>
      <c r="W5885">
        <f t="shared" si="1191"/>
        <v>1.7683551501417778E-2</v>
      </c>
      <c r="X5885">
        <f t="shared" si="1192"/>
        <v>1.6152868329604303E-2</v>
      </c>
      <c r="Y5885">
        <f t="shared" si="1193"/>
        <v>0</v>
      </c>
      <c r="Z5885">
        <f t="shared" si="1194"/>
        <v>0</v>
      </c>
      <c r="AA5885">
        <f t="shared" si="1194"/>
        <v>0</v>
      </c>
      <c r="AB5885">
        <f t="shared" si="1194"/>
        <v>0</v>
      </c>
      <c r="AC5885">
        <f t="shared" si="1194"/>
        <v>0</v>
      </c>
      <c r="AD5885">
        <f t="shared" si="1195"/>
        <v>0</v>
      </c>
      <c r="AE5885">
        <f t="shared" si="1196"/>
        <v>7.1111111111111107</v>
      </c>
      <c r="AF5885">
        <f t="shared" si="1184"/>
        <v>0.63568648506891823</v>
      </c>
    </row>
    <row r="5886" spans="1:32" x14ac:dyDescent="0.25">
      <c r="A5886">
        <v>6894</v>
      </c>
      <c r="B5886">
        <f t="shared" si="1185"/>
        <v>2.25</v>
      </c>
      <c r="C5886">
        <v>40.745708670699898</v>
      </c>
      <c r="D5886">
        <v>7.75426864463474</v>
      </c>
      <c r="E5886">
        <v>6.3875996325032006E-2</v>
      </c>
      <c r="F5886">
        <v>10.595744680851</v>
      </c>
      <c r="G5886">
        <v>106</v>
      </c>
      <c r="H5886">
        <v>0</v>
      </c>
      <c r="I5886">
        <v>1.87074751125E-2</v>
      </c>
      <c r="J5886">
        <v>406.71844883199901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30</v>
      </c>
      <c r="R5886">
        <f t="shared" si="1186"/>
        <v>3.4463416198376624</v>
      </c>
      <c r="S5886">
        <f t="shared" si="1187"/>
        <v>2.8389331700014224E-2</v>
      </c>
      <c r="T5886">
        <f t="shared" si="1188"/>
        <v>8.0270793036749999E-2</v>
      </c>
      <c r="U5886">
        <f t="shared" si="1189"/>
        <v>0.51707317073170733</v>
      </c>
      <c r="V5886">
        <f t="shared" si="1190"/>
        <v>0</v>
      </c>
      <c r="W5886">
        <f t="shared" si="1191"/>
        <v>8.3144333833333334E-3</v>
      </c>
      <c r="X5886">
        <f t="shared" si="1192"/>
        <v>2.0864995530048364E-2</v>
      </c>
      <c r="Y5886">
        <f t="shared" si="1193"/>
        <v>0</v>
      </c>
      <c r="Z5886">
        <f t="shared" si="1194"/>
        <v>0</v>
      </c>
      <c r="AA5886">
        <f t="shared" si="1194"/>
        <v>0</v>
      </c>
      <c r="AB5886">
        <f t="shared" si="1194"/>
        <v>0</v>
      </c>
      <c r="AC5886">
        <f t="shared" si="1194"/>
        <v>0</v>
      </c>
      <c r="AD5886">
        <f t="shared" si="1195"/>
        <v>0</v>
      </c>
      <c r="AE5886">
        <f t="shared" si="1196"/>
        <v>13.333333333333334</v>
      </c>
      <c r="AF5886">
        <f t="shared" si="1184"/>
        <v>0.77674240827593699</v>
      </c>
    </row>
    <row r="5887" spans="1:32" x14ac:dyDescent="0.25">
      <c r="A5887">
        <v>6896</v>
      </c>
      <c r="B5887">
        <f t="shared" si="1185"/>
        <v>2.25</v>
      </c>
      <c r="C5887">
        <v>45.107660840999898</v>
      </c>
      <c r="D5887">
        <v>5.9253589683287</v>
      </c>
      <c r="E5887">
        <v>3.7712922319600001E-4</v>
      </c>
      <c r="F5887">
        <v>6</v>
      </c>
      <c r="G5887">
        <v>83</v>
      </c>
      <c r="H5887">
        <v>0</v>
      </c>
      <c r="I5887">
        <v>1.3699266132400001E-2</v>
      </c>
      <c r="J5887">
        <v>432.24349856499902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9</v>
      </c>
      <c r="R5887">
        <f t="shared" si="1186"/>
        <v>2.6334928748127555</v>
      </c>
      <c r="S5887">
        <f t="shared" si="1187"/>
        <v>1.6761298808711111E-4</v>
      </c>
      <c r="T5887">
        <f t="shared" si="1188"/>
        <v>4.5454545454545456E-2</v>
      </c>
      <c r="U5887">
        <f t="shared" si="1189"/>
        <v>0.40487804878048783</v>
      </c>
      <c r="V5887">
        <f t="shared" si="1190"/>
        <v>0</v>
      </c>
      <c r="W5887">
        <f t="shared" si="1191"/>
        <v>6.0885627255111117E-3</v>
      </c>
      <c r="X5887">
        <f t="shared" si="1192"/>
        <v>2.2174451863078631E-2</v>
      </c>
      <c r="Y5887">
        <f t="shared" si="1193"/>
        <v>0</v>
      </c>
      <c r="Z5887">
        <f t="shared" si="1194"/>
        <v>0</v>
      </c>
      <c r="AA5887">
        <f t="shared" si="1194"/>
        <v>0</v>
      </c>
      <c r="AB5887">
        <f t="shared" si="1194"/>
        <v>0</v>
      </c>
      <c r="AC5887">
        <f t="shared" si="1194"/>
        <v>0</v>
      </c>
      <c r="AD5887">
        <f t="shared" si="1195"/>
        <v>0</v>
      </c>
      <c r="AE5887">
        <f t="shared" si="1196"/>
        <v>4</v>
      </c>
      <c r="AF5887">
        <f t="shared" si="1184"/>
        <v>0.85989504800360617</v>
      </c>
    </row>
    <row r="5888" spans="1:32" x14ac:dyDescent="0.25">
      <c r="A5888">
        <v>6914</v>
      </c>
      <c r="B5888">
        <f t="shared" si="1185"/>
        <v>2.25</v>
      </c>
      <c r="C5888">
        <v>34.365476150299898</v>
      </c>
      <c r="D5888">
        <v>8.4452309927798996</v>
      </c>
      <c r="E5888">
        <v>5.0985898856400003E-3</v>
      </c>
      <c r="F5888">
        <v>84</v>
      </c>
      <c r="G5888">
        <v>150</v>
      </c>
      <c r="H5888">
        <v>0</v>
      </c>
      <c r="I5888">
        <v>7.361206512455E-2</v>
      </c>
      <c r="J5888">
        <v>134.914522513999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9</v>
      </c>
      <c r="R5888">
        <f t="shared" si="1186"/>
        <v>3.7534359967910667</v>
      </c>
      <c r="S5888">
        <f t="shared" si="1187"/>
        <v>2.2660399491733333E-3</v>
      </c>
      <c r="T5888">
        <f t="shared" si="1188"/>
        <v>0.63636363636363635</v>
      </c>
      <c r="U5888">
        <f t="shared" si="1189"/>
        <v>0.73170731707317072</v>
      </c>
      <c r="V5888">
        <f t="shared" si="1190"/>
        <v>0</v>
      </c>
      <c r="W5888">
        <f t="shared" si="1191"/>
        <v>3.2716473388688889E-2</v>
      </c>
      <c r="X5888">
        <f t="shared" si="1192"/>
        <v>6.9212274910990619E-3</v>
      </c>
      <c r="Y5888">
        <f t="shared" si="1193"/>
        <v>0</v>
      </c>
      <c r="Z5888">
        <f t="shared" si="1194"/>
        <v>0</v>
      </c>
      <c r="AA5888">
        <f t="shared" si="1194"/>
        <v>0</v>
      </c>
      <c r="AB5888">
        <f t="shared" si="1194"/>
        <v>0</v>
      </c>
      <c r="AC5888">
        <f t="shared" si="1194"/>
        <v>0</v>
      </c>
      <c r="AD5888">
        <f t="shared" si="1195"/>
        <v>0</v>
      </c>
      <c r="AE5888">
        <f t="shared" si="1196"/>
        <v>4</v>
      </c>
      <c r="AF5888">
        <f t="shared" si="1184"/>
        <v>0.6551149452881686</v>
      </c>
    </row>
    <row r="5889" spans="1:32" x14ac:dyDescent="0.25">
      <c r="A5889">
        <v>6915</v>
      </c>
      <c r="B5889">
        <f t="shared" si="1185"/>
        <v>2.25</v>
      </c>
      <c r="C5889">
        <v>34.192539649799897</v>
      </c>
      <c r="D5889">
        <v>10.8208857172955</v>
      </c>
      <c r="E5889">
        <v>0.101555619906504</v>
      </c>
      <c r="F5889">
        <v>14.8490153172866</v>
      </c>
      <c r="G5889">
        <v>134</v>
      </c>
      <c r="H5889">
        <v>0</v>
      </c>
      <c r="I5889">
        <v>2.20243466133E-3</v>
      </c>
      <c r="J5889">
        <v>552.75795272799905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30</v>
      </c>
      <c r="R5889">
        <f t="shared" si="1186"/>
        <v>4.809282541020222</v>
      </c>
      <c r="S5889">
        <f t="shared" si="1187"/>
        <v>4.5135831069557333E-2</v>
      </c>
      <c r="T5889">
        <f t="shared" si="1188"/>
        <v>0.11249254028247424</v>
      </c>
      <c r="U5889">
        <f t="shared" si="1189"/>
        <v>0.65365853658536588</v>
      </c>
      <c r="V5889">
        <f t="shared" si="1190"/>
        <v>0</v>
      </c>
      <c r="W5889">
        <f t="shared" si="1191"/>
        <v>9.7885984947999991E-4</v>
      </c>
      <c r="X5889">
        <f t="shared" si="1192"/>
        <v>2.8356943841591951E-2</v>
      </c>
      <c r="Y5889">
        <f t="shared" si="1193"/>
        <v>0</v>
      </c>
      <c r="Z5889">
        <f t="shared" si="1194"/>
        <v>0</v>
      </c>
      <c r="AA5889">
        <f t="shared" si="1194"/>
        <v>0</v>
      </c>
      <c r="AB5889">
        <f t="shared" si="1194"/>
        <v>0</v>
      </c>
      <c r="AC5889">
        <f t="shared" si="1194"/>
        <v>0</v>
      </c>
      <c r="AD5889">
        <f t="shared" si="1195"/>
        <v>0</v>
      </c>
      <c r="AE5889">
        <f t="shared" si="1196"/>
        <v>13.333333333333334</v>
      </c>
      <c r="AF5889">
        <f t="shared" si="1184"/>
        <v>0.65181822722240135</v>
      </c>
    </row>
    <row r="5890" spans="1:32" x14ac:dyDescent="0.25">
      <c r="A5890">
        <v>6917</v>
      </c>
      <c r="B5890">
        <f t="shared" si="1185"/>
        <v>2.25</v>
      </c>
      <c r="C5890">
        <v>39.889675627800003</v>
      </c>
      <c r="D5890">
        <v>4.7921627419453898</v>
      </c>
      <c r="E5890">
        <v>0.124497137487817</v>
      </c>
      <c r="F5890">
        <v>12.1860465116279</v>
      </c>
      <c r="G5890">
        <v>99</v>
      </c>
      <c r="H5890">
        <v>0</v>
      </c>
      <c r="I5890">
        <v>2.33805421683E-2</v>
      </c>
      <c r="J5890">
        <v>327.14573942499902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24</v>
      </c>
      <c r="R5890">
        <f t="shared" si="1186"/>
        <v>2.1298501075312846</v>
      </c>
      <c r="S5890">
        <f t="shared" si="1187"/>
        <v>5.5332061105696446E-2</v>
      </c>
      <c r="T5890">
        <f t="shared" si="1188"/>
        <v>9.231853417899924E-2</v>
      </c>
      <c r="U5890">
        <f t="shared" si="1189"/>
        <v>0.48292682926829267</v>
      </c>
      <c r="V5890">
        <f t="shared" si="1190"/>
        <v>0</v>
      </c>
      <c r="W5890">
        <f t="shared" si="1191"/>
        <v>1.0391352074799999E-2</v>
      </c>
      <c r="X5890">
        <f t="shared" si="1192"/>
        <v>1.6782849193045842E-2</v>
      </c>
      <c r="Y5890">
        <f t="shared" si="1193"/>
        <v>0</v>
      </c>
      <c r="Z5890">
        <f t="shared" si="1194"/>
        <v>0</v>
      </c>
      <c r="AA5890">
        <f t="shared" si="1194"/>
        <v>0</v>
      </c>
      <c r="AB5890">
        <f t="shared" si="1194"/>
        <v>0</v>
      </c>
      <c r="AC5890">
        <f t="shared" ref="AC5890:AD5953" si="1197">O5890/$B5890</f>
        <v>0</v>
      </c>
      <c r="AD5890">
        <f t="shared" si="1195"/>
        <v>0</v>
      </c>
      <c r="AE5890">
        <f t="shared" si="1196"/>
        <v>10.666666666666666</v>
      </c>
      <c r="AF5890">
        <f t="shared" ref="AF5890:AF5953" si="1198">(C5890-MIN(C:C))/(MAX(C:C)-MIN(C:C))</f>
        <v>0.76042370407374493</v>
      </c>
    </row>
    <row r="5891" spans="1:32" x14ac:dyDescent="0.25">
      <c r="A5891">
        <v>6918</v>
      </c>
      <c r="B5891">
        <f t="shared" ref="B5891:B5954" si="1199">1.5*1.5</f>
        <v>2.25</v>
      </c>
      <c r="C5891">
        <v>39.362409190100003</v>
      </c>
      <c r="D5891">
        <v>3.8762829588235999</v>
      </c>
      <c r="E5891">
        <v>0.28971629303259699</v>
      </c>
      <c r="F5891">
        <v>12.6593406593406</v>
      </c>
      <c r="G5891">
        <v>122</v>
      </c>
      <c r="H5891">
        <v>0</v>
      </c>
      <c r="I5891">
        <v>1.1075392723900001E-2</v>
      </c>
      <c r="J5891">
        <v>483.51657360600001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24</v>
      </c>
      <c r="R5891">
        <f t="shared" ref="R5891:R5954" si="1200">D5891/B5891</f>
        <v>1.7227924261438221</v>
      </c>
      <c r="S5891">
        <f t="shared" ref="S5891:S5954" si="1201">E5891/B5891</f>
        <v>0.12876279690337644</v>
      </c>
      <c r="T5891">
        <f t="shared" ref="T5891:T5954" si="1202">(F5891-MIN(F:F))/(MAX(F:F)-MIN(F:F))</f>
        <v>9.590409590409546E-2</v>
      </c>
      <c r="U5891">
        <f t="shared" ref="U5891:U5954" si="1203">(G5891-MIN(G:G))/(MAX(G:G)-MIN(G:G))</f>
        <v>0.59512195121951217</v>
      </c>
      <c r="V5891">
        <f t="shared" ref="V5891:V5954" si="1204">H5891/B5891</f>
        <v>0</v>
      </c>
      <c r="W5891">
        <f t="shared" ref="W5891:W5954" si="1205">I5891/B5891</f>
        <v>4.9223967661777782E-3</v>
      </c>
      <c r="X5891">
        <f t="shared" ref="X5891:X5954" si="1206">(J5891-MIN(J:J))/(MAX(J:J)-MIN(J:J))</f>
        <v>2.4804803362044495E-2</v>
      </c>
      <c r="Y5891">
        <f t="shared" ref="Y5891:Y5954" si="1207">K5891/$B5891</f>
        <v>0</v>
      </c>
      <c r="Z5891">
        <f t="shared" ref="Z5891:AD5954" si="1208">L5891/$B5891</f>
        <v>0</v>
      </c>
      <c r="AA5891">
        <f t="shared" si="1208"/>
        <v>0</v>
      </c>
      <c r="AB5891">
        <f t="shared" si="1208"/>
        <v>0</v>
      </c>
      <c r="AC5891">
        <f t="shared" si="1197"/>
        <v>0</v>
      </c>
      <c r="AD5891">
        <f t="shared" si="1197"/>
        <v>0</v>
      </c>
      <c r="AE5891">
        <f t="shared" ref="AE5891:AE5954" si="1209">Q5891/$B5891</f>
        <v>10.666666666666666</v>
      </c>
      <c r="AF5891">
        <f t="shared" si="1198"/>
        <v>0.7503723338562801</v>
      </c>
    </row>
    <row r="5892" spans="1:32" x14ac:dyDescent="0.25">
      <c r="A5892">
        <v>6920</v>
      </c>
      <c r="B5892">
        <f t="shared" si="1199"/>
        <v>2.25</v>
      </c>
      <c r="C5892">
        <v>39.019293196500001</v>
      </c>
      <c r="D5892">
        <v>7.7660792269103398</v>
      </c>
      <c r="E5892">
        <v>0.141338022651784</v>
      </c>
      <c r="F5892">
        <v>12.3227091633466</v>
      </c>
      <c r="G5892">
        <v>115</v>
      </c>
      <c r="H5892">
        <v>0</v>
      </c>
      <c r="I5892">
        <v>3.7341786367099998E-2</v>
      </c>
      <c r="J5892">
        <v>266.97293376200003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86</v>
      </c>
      <c r="R5892">
        <f t="shared" si="1200"/>
        <v>3.4515907675157065</v>
      </c>
      <c r="S5892">
        <f t="shared" si="1201"/>
        <v>6.2816898956348441E-2</v>
      </c>
      <c r="T5892">
        <f t="shared" si="1202"/>
        <v>9.3353857298080309E-2</v>
      </c>
      <c r="U5892">
        <f t="shared" si="1203"/>
        <v>0.56097560975609762</v>
      </c>
      <c r="V5892">
        <f t="shared" si="1204"/>
        <v>0</v>
      </c>
      <c r="W5892">
        <f t="shared" si="1205"/>
        <v>1.6596349496488888E-2</v>
      </c>
      <c r="X5892">
        <f t="shared" si="1206"/>
        <v>1.3695934092945361E-2</v>
      </c>
      <c r="Y5892">
        <f t="shared" si="1207"/>
        <v>0</v>
      </c>
      <c r="Z5892">
        <f t="shared" si="1208"/>
        <v>0</v>
      </c>
      <c r="AA5892">
        <f t="shared" si="1208"/>
        <v>0</v>
      </c>
      <c r="AB5892">
        <f t="shared" si="1208"/>
        <v>0</v>
      </c>
      <c r="AC5892">
        <f t="shared" si="1197"/>
        <v>0</v>
      </c>
      <c r="AD5892">
        <f t="shared" si="1197"/>
        <v>0</v>
      </c>
      <c r="AE5892">
        <f t="shared" si="1209"/>
        <v>38.222222222222221</v>
      </c>
      <c r="AF5892">
        <f t="shared" si="1198"/>
        <v>0.74383145502801462</v>
      </c>
    </row>
    <row r="5893" spans="1:32" x14ac:dyDescent="0.25">
      <c r="A5893">
        <v>6921</v>
      </c>
      <c r="B5893">
        <f t="shared" si="1199"/>
        <v>2.25</v>
      </c>
      <c r="C5893">
        <v>34.470982883200001</v>
      </c>
      <c r="D5893">
        <v>8.1609574321942997</v>
      </c>
      <c r="E5893">
        <v>4.1161432559268997E-2</v>
      </c>
      <c r="F5893">
        <v>12.371681415929199</v>
      </c>
      <c r="G5893">
        <v>150</v>
      </c>
      <c r="H5893">
        <v>0</v>
      </c>
      <c r="I5893">
        <v>3.1144056854499998E-2</v>
      </c>
      <c r="J5893">
        <v>399.34574218099903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20</v>
      </c>
      <c r="R5893">
        <f t="shared" si="1200"/>
        <v>3.6270921920863555</v>
      </c>
      <c r="S5893">
        <f t="shared" si="1201"/>
        <v>1.8293970026341776E-2</v>
      </c>
      <c r="T5893">
        <f t="shared" si="1202"/>
        <v>9.3724859211584841E-2</v>
      </c>
      <c r="U5893">
        <f t="shared" si="1203"/>
        <v>0.73170731707317072</v>
      </c>
      <c r="V5893">
        <f t="shared" si="1204"/>
        <v>0</v>
      </c>
      <c r="W5893">
        <f t="shared" si="1205"/>
        <v>1.3841803046444444E-2</v>
      </c>
      <c r="X5893">
        <f t="shared" si="1206"/>
        <v>2.0486769531795172E-2</v>
      </c>
      <c r="Y5893">
        <f t="shared" si="1207"/>
        <v>0</v>
      </c>
      <c r="Z5893">
        <f t="shared" si="1208"/>
        <v>0</v>
      </c>
      <c r="AA5893">
        <f t="shared" si="1208"/>
        <v>0</v>
      </c>
      <c r="AB5893">
        <f t="shared" si="1208"/>
        <v>0</v>
      </c>
      <c r="AC5893">
        <f t="shared" si="1197"/>
        <v>0</v>
      </c>
      <c r="AD5893">
        <f t="shared" si="1197"/>
        <v>0</v>
      </c>
      <c r="AE5893">
        <f t="shared" si="1209"/>
        <v>8.8888888888888893</v>
      </c>
      <c r="AF5893">
        <f t="shared" si="1198"/>
        <v>0.65712623816969562</v>
      </c>
    </row>
    <row r="5894" spans="1:32" x14ac:dyDescent="0.25">
      <c r="A5894">
        <v>6924</v>
      </c>
      <c r="B5894">
        <f t="shared" si="1199"/>
        <v>2.25</v>
      </c>
      <c r="C5894">
        <v>39.022232242100003</v>
      </c>
      <c r="D5894">
        <v>7.2947882658444296</v>
      </c>
      <c r="E5894">
        <v>0.126387130044359</v>
      </c>
      <c r="F5894">
        <v>9.8571428571428505</v>
      </c>
      <c r="G5894">
        <v>107</v>
      </c>
      <c r="H5894">
        <v>0</v>
      </c>
      <c r="I5894">
        <v>2.3205314482E-2</v>
      </c>
      <c r="J5894">
        <v>347.62174360699902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43</v>
      </c>
      <c r="R5894">
        <f t="shared" si="1200"/>
        <v>3.2421281181530799</v>
      </c>
      <c r="S5894">
        <f t="shared" si="1201"/>
        <v>5.6172057797492889E-2</v>
      </c>
      <c r="T5894">
        <f t="shared" si="1202"/>
        <v>7.4675324675324631E-2</v>
      </c>
      <c r="U5894">
        <f t="shared" si="1203"/>
        <v>0.52195121951219514</v>
      </c>
      <c r="V5894">
        <f t="shared" si="1204"/>
        <v>0</v>
      </c>
      <c r="W5894">
        <f t="shared" si="1205"/>
        <v>1.0313473103111112E-2</v>
      </c>
      <c r="X5894">
        <f t="shared" si="1206"/>
        <v>1.7833285279625126E-2</v>
      </c>
      <c r="Y5894">
        <f t="shared" si="1207"/>
        <v>0</v>
      </c>
      <c r="Z5894">
        <f t="shared" si="1208"/>
        <v>0</v>
      </c>
      <c r="AA5894">
        <f t="shared" si="1208"/>
        <v>0</v>
      </c>
      <c r="AB5894">
        <f t="shared" si="1208"/>
        <v>0</v>
      </c>
      <c r="AC5894">
        <f t="shared" si="1197"/>
        <v>0</v>
      </c>
      <c r="AD5894">
        <f t="shared" si="1197"/>
        <v>0</v>
      </c>
      <c r="AE5894">
        <f t="shared" si="1209"/>
        <v>19.111111111111111</v>
      </c>
      <c r="AF5894">
        <f t="shared" si="1198"/>
        <v>0.74388748255660242</v>
      </c>
    </row>
    <row r="5895" spans="1:32" x14ac:dyDescent="0.25">
      <c r="A5895">
        <v>6925</v>
      </c>
      <c r="B5895">
        <f t="shared" si="1199"/>
        <v>2.25</v>
      </c>
      <c r="C5895">
        <v>37.626537889600002</v>
      </c>
      <c r="D5895">
        <v>8.3514915195866806</v>
      </c>
      <c r="E5895">
        <v>6.4498576965583004E-2</v>
      </c>
      <c r="F5895">
        <v>34.758620689655103</v>
      </c>
      <c r="G5895">
        <v>103</v>
      </c>
      <c r="H5895">
        <v>0</v>
      </c>
      <c r="I5895">
        <v>4.6563175918469001E-2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254</v>
      </c>
      <c r="R5895">
        <f t="shared" si="1200"/>
        <v>3.7117740087051914</v>
      </c>
      <c r="S5895">
        <f t="shared" si="1201"/>
        <v>2.8666034206925779E-2</v>
      </c>
      <c r="T5895">
        <f t="shared" si="1202"/>
        <v>0.26332288401253867</v>
      </c>
      <c r="U5895">
        <f t="shared" si="1203"/>
        <v>0.5024390243902439</v>
      </c>
      <c r="V5895">
        <f t="shared" si="1204"/>
        <v>0</v>
      </c>
      <c r="W5895">
        <f t="shared" si="1205"/>
        <v>2.069474485265289E-2</v>
      </c>
      <c r="X5895">
        <f t="shared" si="1206"/>
        <v>0</v>
      </c>
      <c r="Y5895">
        <f t="shared" si="1207"/>
        <v>0</v>
      </c>
      <c r="Z5895">
        <f t="shared" si="1208"/>
        <v>0</v>
      </c>
      <c r="AA5895">
        <f t="shared" si="1208"/>
        <v>0</v>
      </c>
      <c r="AB5895">
        <f t="shared" si="1208"/>
        <v>0</v>
      </c>
      <c r="AC5895">
        <f t="shared" si="1197"/>
        <v>0</v>
      </c>
      <c r="AD5895">
        <f t="shared" si="1197"/>
        <v>0</v>
      </c>
      <c r="AE5895">
        <f t="shared" si="1209"/>
        <v>112.88888888888889</v>
      </c>
      <c r="AF5895">
        <f t="shared" si="1198"/>
        <v>0.71728112257549492</v>
      </c>
    </row>
    <row r="5896" spans="1:32" x14ac:dyDescent="0.25">
      <c r="A5896">
        <v>6926</v>
      </c>
      <c r="B5896">
        <f t="shared" si="1199"/>
        <v>2.25</v>
      </c>
      <c r="C5896">
        <v>40.0884416212999</v>
      </c>
      <c r="D5896">
        <v>7.1543997726687998</v>
      </c>
      <c r="E5896">
        <v>7.8105367364906003E-2</v>
      </c>
      <c r="F5896">
        <v>16.482758620689602</v>
      </c>
      <c r="G5896">
        <v>105</v>
      </c>
      <c r="H5896">
        <v>0</v>
      </c>
      <c r="I5896">
        <v>3.0466097381799999E-2</v>
      </c>
      <c r="J5896">
        <v>102.09401315300001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528</v>
      </c>
      <c r="R5896">
        <f t="shared" si="1200"/>
        <v>3.1797332322972442</v>
      </c>
      <c r="S5896">
        <f t="shared" si="1201"/>
        <v>3.4713496606624893E-2</v>
      </c>
      <c r="T5896">
        <f t="shared" si="1202"/>
        <v>0.12486938349007273</v>
      </c>
      <c r="U5896">
        <f t="shared" si="1203"/>
        <v>0.51219512195121952</v>
      </c>
      <c r="V5896">
        <f t="shared" si="1204"/>
        <v>0</v>
      </c>
      <c r="W5896">
        <f t="shared" si="1205"/>
        <v>1.3540487725244445E-2</v>
      </c>
      <c r="X5896">
        <f t="shared" si="1206"/>
        <v>5.2375079965009171E-3</v>
      </c>
      <c r="Y5896">
        <f t="shared" si="1207"/>
        <v>0</v>
      </c>
      <c r="Z5896">
        <f t="shared" si="1208"/>
        <v>0</v>
      </c>
      <c r="AA5896">
        <f t="shared" si="1208"/>
        <v>0</v>
      </c>
      <c r="AB5896">
        <f t="shared" si="1208"/>
        <v>0</v>
      </c>
      <c r="AC5896">
        <f t="shared" si="1197"/>
        <v>0</v>
      </c>
      <c r="AD5896">
        <f t="shared" si="1197"/>
        <v>0</v>
      </c>
      <c r="AE5896">
        <f t="shared" si="1209"/>
        <v>234.66666666666666</v>
      </c>
      <c r="AF5896">
        <f t="shared" si="1198"/>
        <v>0.76421281417911147</v>
      </c>
    </row>
    <row r="5897" spans="1:32" x14ac:dyDescent="0.25">
      <c r="A5897">
        <v>6927</v>
      </c>
      <c r="B5897">
        <f t="shared" si="1199"/>
        <v>2.25</v>
      </c>
      <c r="C5897">
        <v>37.9809992761</v>
      </c>
      <c r="D5897">
        <v>3.6307062363422999</v>
      </c>
      <c r="E5897">
        <v>5.4881750187147998E-2</v>
      </c>
      <c r="F5897">
        <v>11.4117647058823</v>
      </c>
      <c r="G5897">
        <v>106</v>
      </c>
      <c r="H5897">
        <v>0</v>
      </c>
      <c r="I5897">
        <v>1.58298711141E-3</v>
      </c>
      <c r="J5897">
        <v>572.63115256200001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288</v>
      </c>
      <c r="R5897">
        <f t="shared" si="1200"/>
        <v>1.6136472161521334</v>
      </c>
      <c r="S5897">
        <f t="shared" si="1201"/>
        <v>2.4391888972065776E-2</v>
      </c>
      <c r="T5897">
        <f t="shared" si="1202"/>
        <v>8.6452762923350759E-2</v>
      </c>
      <c r="U5897">
        <f t="shared" si="1203"/>
        <v>0.51707317073170733</v>
      </c>
      <c r="V5897">
        <f t="shared" si="1204"/>
        <v>0</v>
      </c>
      <c r="W5897">
        <f t="shared" si="1205"/>
        <v>7.0354982729333338E-4</v>
      </c>
      <c r="X5897">
        <f t="shared" si="1206"/>
        <v>2.9376455562525629E-2</v>
      </c>
      <c r="Y5897">
        <f t="shared" si="1207"/>
        <v>0</v>
      </c>
      <c r="Z5897">
        <f t="shared" si="1208"/>
        <v>0</v>
      </c>
      <c r="AA5897">
        <f t="shared" si="1208"/>
        <v>0</v>
      </c>
      <c r="AB5897">
        <f t="shared" si="1208"/>
        <v>0</v>
      </c>
      <c r="AC5897">
        <f t="shared" si="1197"/>
        <v>0</v>
      </c>
      <c r="AD5897">
        <f t="shared" si="1197"/>
        <v>0</v>
      </c>
      <c r="AE5897">
        <f t="shared" si="1209"/>
        <v>128</v>
      </c>
      <c r="AF5897">
        <f t="shared" si="1198"/>
        <v>0.72403828056766451</v>
      </c>
    </row>
    <row r="5898" spans="1:32" x14ac:dyDescent="0.25">
      <c r="A5898">
        <v>6928</v>
      </c>
      <c r="B5898">
        <f t="shared" si="1199"/>
        <v>2.25</v>
      </c>
      <c r="C5898">
        <v>41.990574644799899</v>
      </c>
      <c r="D5898">
        <v>3.1160760021249998</v>
      </c>
      <c r="E5898">
        <v>0.101973042413477</v>
      </c>
      <c r="F5898">
        <v>19.1681415929203</v>
      </c>
      <c r="G5898">
        <v>81</v>
      </c>
      <c r="H5898">
        <v>0</v>
      </c>
      <c r="I5898">
        <v>9.3253382290000002E-3</v>
      </c>
      <c r="J5898">
        <v>549.45152698599895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268</v>
      </c>
      <c r="R5898">
        <f t="shared" si="1200"/>
        <v>1.384922667611111</v>
      </c>
      <c r="S5898">
        <f t="shared" si="1201"/>
        <v>4.5321352183767559E-2</v>
      </c>
      <c r="T5898">
        <f t="shared" si="1202"/>
        <v>0.14521319388575984</v>
      </c>
      <c r="U5898">
        <f t="shared" si="1203"/>
        <v>0.39512195121951221</v>
      </c>
      <c r="V5898">
        <f t="shared" si="1204"/>
        <v>0</v>
      </c>
      <c r="W5898">
        <f t="shared" si="1205"/>
        <v>4.1445947684444449E-3</v>
      </c>
      <c r="X5898">
        <f t="shared" si="1206"/>
        <v>2.8187321444266757E-2</v>
      </c>
      <c r="Y5898">
        <f t="shared" si="1207"/>
        <v>0</v>
      </c>
      <c r="Z5898">
        <f t="shared" si="1208"/>
        <v>0</v>
      </c>
      <c r="AA5898">
        <f t="shared" si="1208"/>
        <v>0</v>
      </c>
      <c r="AB5898">
        <f t="shared" si="1208"/>
        <v>0</v>
      </c>
      <c r="AC5898">
        <f t="shared" si="1197"/>
        <v>0</v>
      </c>
      <c r="AD5898">
        <f t="shared" si="1197"/>
        <v>0</v>
      </c>
      <c r="AE5898">
        <f t="shared" si="1209"/>
        <v>119.11111111111111</v>
      </c>
      <c r="AF5898">
        <f t="shared" si="1198"/>
        <v>0.80047350110138904</v>
      </c>
    </row>
    <row r="5899" spans="1:32" x14ac:dyDescent="0.25">
      <c r="A5899">
        <v>6929</v>
      </c>
      <c r="B5899">
        <f t="shared" si="1199"/>
        <v>2.25</v>
      </c>
      <c r="C5899">
        <v>38.514255339000002</v>
      </c>
      <c r="D5899">
        <v>3.9553954866139098</v>
      </c>
      <c r="E5899">
        <v>6.7902986875679E-2</v>
      </c>
      <c r="F5899">
        <v>17.2577319587628</v>
      </c>
      <c r="G5899">
        <v>163</v>
      </c>
      <c r="H5899">
        <v>0</v>
      </c>
      <c r="I5899">
        <v>4.5444102782300003E-2</v>
      </c>
      <c r="J5899">
        <v>313.56172966899902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163</v>
      </c>
      <c r="R5899">
        <f t="shared" si="1200"/>
        <v>1.7579535496061822</v>
      </c>
      <c r="S5899">
        <f t="shared" si="1201"/>
        <v>3.0179105278079557E-2</v>
      </c>
      <c r="T5899">
        <f t="shared" si="1202"/>
        <v>0.13074039362699091</v>
      </c>
      <c r="U5899">
        <f t="shared" si="1203"/>
        <v>0.79512195121951224</v>
      </c>
      <c r="V5899">
        <f t="shared" si="1204"/>
        <v>0</v>
      </c>
      <c r="W5899">
        <f t="shared" si="1205"/>
        <v>2.0197379014355556E-2</v>
      </c>
      <c r="X5899">
        <f t="shared" si="1206"/>
        <v>1.6085978166779345E-2</v>
      </c>
      <c r="Y5899">
        <f t="shared" si="1207"/>
        <v>0</v>
      </c>
      <c r="Z5899">
        <f t="shared" si="1208"/>
        <v>0</v>
      </c>
      <c r="AA5899">
        <f t="shared" si="1208"/>
        <v>0</v>
      </c>
      <c r="AB5899">
        <f t="shared" si="1208"/>
        <v>0</v>
      </c>
      <c r="AC5899">
        <f t="shared" si="1197"/>
        <v>0</v>
      </c>
      <c r="AD5899">
        <f t="shared" si="1197"/>
        <v>0</v>
      </c>
      <c r="AE5899">
        <f t="shared" si="1209"/>
        <v>72.444444444444443</v>
      </c>
      <c r="AF5899">
        <f t="shared" si="1198"/>
        <v>0.73420383203400941</v>
      </c>
    </row>
    <row r="5900" spans="1:32" x14ac:dyDescent="0.25">
      <c r="A5900">
        <v>6931</v>
      </c>
      <c r="B5900">
        <f t="shared" si="1199"/>
        <v>2.25</v>
      </c>
      <c r="C5900">
        <v>34.518458410900003</v>
      </c>
      <c r="D5900">
        <v>5.7375134087984403</v>
      </c>
      <c r="E5900">
        <v>8.5318324052710004E-3</v>
      </c>
      <c r="F5900">
        <v>16.571428571428498</v>
      </c>
      <c r="G5900">
        <v>105</v>
      </c>
      <c r="H5900">
        <v>0</v>
      </c>
      <c r="I5900">
        <v>1.8966234906099999E-2</v>
      </c>
      <c r="J5900">
        <v>416.75151562299902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34</v>
      </c>
      <c r="R5900">
        <f t="shared" si="1200"/>
        <v>2.5500059594659734</v>
      </c>
      <c r="S5900">
        <f t="shared" si="1201"/>
        <v>3.791925513453778E-3</v>
      </c>
      <c r="T5900">
        <f t="shared" si="1202"/>
        <v>0.12554112554112498</v>
      </c>
      <c r="U5900">
        <f t="shared" si="1203"/>
        <v>0.51219512195121952</v>
      </c>
      <c r="V5900">
        <f t="shared" si="1204"/>
        <v>0</v>
      </c>
      <c r="W5900">
        <f t="shared" si="1205"/>
        <v>8.4294377360444438E-3</v>
      </c>
      <c r="X5900">
        <f t="shared" si="1206"/>
        <v>2.1379700221581456E-2</v>
      </c>
      <c r="Y5900">
        <f t="shared" si="1207"/>
        <v>0</v>
      </c>
      <c r="Z5900">
        <f t="shared" si="1208"/>
        <v>0</v>
      </c>
      <c r="AA5900">
        <f t="shared" si="1208"/>
        <v>0</v>
      </c>
      <c r="AB5900">
        <f t="shared" si="1208"/>
        <v>0</v>
      </c>
      <c r="AC5900">
        <f t="shared" si="1197"/>
        <v>0</v>
      </c>
      <c r="AD5900">
        <f t="shared" si="1197"/>
        <v>0</v>
      </c>
      <c r="AE5900">
        <f t="shared" si="1209"/>
        <v>15.111111111111111</v>
      </c>
      <c r="AF5900">
        <f t="shared" si="1198"/>
        <v>0.65803127226832669</v>
      </c>
    </row>
    <row r="5901" spans="1:32" x14ac:dyDescent="0.25">
      <c r="A5901">
        <v>6932</v>
      </c>
      <c r="B5901">
        <f t="shared" si="1199"/>
        <v>2.25</v>
      </c>
      <c r="C5901">
        <v>38.552348099600003</v>
      </c>
      <c r="D5901">
        <v>5.6436998548877204</v>
      </c>
      <c r="E5901">
        <v>4.6914290296495999E-2</v>
      </c>
      <c r="F5901">
        <v>14.590909090908999</v>
      </c>
      <c r="G5901">
        <v>101</v>
      </c>
      <c r="H5901">
        <v>0</v>
      </c>
      <c r="I5901">
        <v>5.7130757406759998E-2</v>
      </c>
      <c r="J5901">
        <v>83.460467159199894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120</v>
      </c>
      <c r="R5901">
        <f t="shared" si="1200"/>
        <v>2.5083110466167646</v>
      </c>
      <c r="S5901">
        <f t="shared" si="1201"/>
        <v>2.0850795687331555E-2</v>
      </c>
      <c r="T5901">
        <f t="shared" si="1202"/>
        <v>0.11053719008264394</v>
      </c>
      <c r="U5901">
        <f t="shared" si="1203"/>
        <v>0.49268292682926829</v>
      </c>
      <c r="V5901">
        <f t="shared" si="1204"/>
        <v>0</v>
      </c>
      <c r="W5901">
        <f t="shared" si="1205"/>
        <v>2.5391447736337776E-2</v>
      </c>
      <c r="X5901">
        <f t="shared" si="1206"/>
        <v>4.2815915511414775E-3</v>
      </c>
      <c r="Y5901">
        <f t="shared" si="1207"/>
        <v>0</v>
      </c>
      <c r="Z5901">
        <f t="shared" si="1208"/>
        <v>0</v>
      </c>
      <c r="AA5901">
        <f t="shared" si="1208"/>
        <v>0</v>
      </c>
      <c r="AB5901">
        <f t="shared" si="1208"/>
        <v>0</v>
      </c>
      <c r="AC5901">
        <f t="shared" si="1197"/>
        <v>0</v>
      </c>
      <c r="AD5901">
        <f t="shared" si="1197"/>
        <v>0</v>
      </c>
      <c r="AE5901">
        <f t="shared" si="1209"/>
        <v>53.333333333333336</v>
      </c>
      <c r="AF5901">
        <f t="shared" si="1198"/>
        <v>0.73493000083979576</v>
      </c>
    </row>
    <row r="5902" spans="1:32" x14ac:dyDescent="0.25">
      <c r="A5902">
        <v>6933</v>
      </c>
      <c r="B5902">
        <f t="shared" si="1199"/>
        <v>2.25</v>
      </c>
      <c r="C5902">
        <v>40.594631756600002</v>
      </c>
      <c r="D5902">
        <v>4.0276824166341001</v>
      </c>
      <c r="E5902">
        <v>9.2986372144770006E-3</v>
      </c>
      <c r="F5902">
        <v>10</v>
      </c>
      <c r="G5902">
        <v>79</v>
      </c>
      <c r="H5902">
        <v>0</v>
      </c>
      <c r="I5902">
        <v>4.0607381611799998E-2</v>
      </c>
      <c r="J5902">
        <v>85.307340238400002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85</v>
      </c>
      <c r="R5902">
        <f t="shared" si="1200"/>
        <v>1.7900810740596</v>
      </c>
      <c r="S5902">
        <f t="shared" si="1201"/>
        <v>4.132727650878667E-3</v>
      </c>
      <c r="T5902">
        <f t="shared" si="1202"/>
        <v>7.575757575757576E-2</v>
      </c>
      <c r="U5902">
        <f t="shared" si="1203"/>
        <v>0.38536585365853659</v>
      </c>
      <c r="V5902">
        <f t="shared" si="1204"/>
        <v>0</v>
      </c>
      <c r="W5902">
        <f t="shared" si="1205"/>
        <v>1.8047725160799999E-2</v>
      </c>
      <c r="X5902">
        <f t="shared" si="1206"/>
        <v>4.3763376799505847E-3</v>
      </c>
      <c r="Y5902">
        <f t="shared" si="1207"/>
        <v>0</v>
      </c>
      <c r="Z5902">
        <f t="shared" si="1208"/>
        <v>0</v>
      </c>
      <c r="AA5902">
        <f t="shared" si="1208"/>
        <v>0</v>
      </c>
      <c r="AB5902">
        <f t="shared" si="1208"/>
        <v>0</v>
      </c>
      <c r="AC5902">
        <f t="shared" si="1197"/>
        <v>0</v>
      </c>
      <c r="AD5902">
        <f t="shared" si="1197"/>
        <v>0</v>
      </c>
      <c r="AE5902">
        <f t="shared" si="1209"/>
        <v>37.777777777777779</v>
      </c>
      <c r="AF5902">
        <f t="shared" si="1198"/>
        <v>0.77386240324175692</v>
      </c>
    </row>
    <row r="5903" spans="1:32" x14ac:dyDescent="0.25">
      <c r="A5903">
        <v>6934</v>
      </c>
      <c r="B5903">
        <f t="shared" si="1199"/>
        <v>2.25</v>
      </c>
      <c r="C5903">
        <v>37.575247016500001</v>
      </c>
      <c r="D5903">
        <v>3.9501544174062002</v>
      </c>
      <c r="E5903">
        <v>1.8630243716942999E-2</v>
      </c>
      <c r="F5903">
        <v>9.9375</v>
      </c>
      <c r="G5903">
        <v>130</v>
      </c>
      <c r="H5903">
        <v>0</v>
      </c>
      <c r="I5903">
        <v>3.9776294281100001E-2</v>
      </c>
      <c r="J5903">
        <v>107.48133068600001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86</v>
      </c>
      <c r="R5903">
        <f t="shared" si="1200"/>
        <v>1.7556241855138668</v>
      </c>
      <c r="S5903">
        <f t="shared" si="1201"/>
        <v>8.2801083186413334E-3</v>
      </c>
      <c r="T5903">
        <f t="shared" si="1202"/>
        <v>7.5284090909090912E-2</v>
      </c>
      <c r="U5903">
        <f t="shared" si="1203"/>
        <v>0.63414634146341464</v>
      </c>
      <c r="V5903">
        <f t="shared" si="1204"/>
        <v>0</v>
      </c>
      <c r="W5903">
        <f t="shared" si="1205"/>
        <v>1.7678353013822222E-2</v>
      </c>
      <c r="X5903">
        <f t="shared" si="1206"/>
        <v>5.5138818776656424E-3</v>
      </c>
      <c r="Y5903">
        <f t="shared" si="1207"/>
        <v>0</v>
      </c>
      <c r="Z5903">
        <f t="shared" si="1208"/>
        <v>0</v>
      </c>
      <c r="AA5903">
        <f t="shared" si="1208"/>
        <v>0</v>
      </c>
      <c r="AB5903">
        <f t="shared" si="1208"/>
        <v>0</v>
      </c>
      <c r="AC5903">
        <f t="shared" si="1197"/>
        <v>0</v>
      </c>
      <c r="AD5903">
        <f t="shared" si="1197"/>
        <v>0</v>
      </c>
      <c r="AE5903">
        <f t="shared" si="1209"/>
        <v>38.222222222222221</v>
      </c>
      <c r="AF5903">
        <f t="shared" si="1198"/>
        <v>0.71630335589541949</v>
      </c>
    </row>
    <row r="5904" spans="1:32" x14ac:dyDescent="0.25">
      <c r="A5904">
        <v>6935</v>
      </c>
      <c r="B5904">
        <f t="shared" si="1199"/>
        <v>2.25</v>
      </c>
      <c r="C5904">
        <v>36.571756364000002</v>
      </c>
      <c r="D5904">
        <v>0.80952248985660002</v>
      </c>
      <c r="E5904">
        <v>9.6894932446580997E-2</v>
      </c>
      <c r="F5904">
        <v>11.0204081632653</v>
      </c>
      <c r="G5904">
        <v>136</v>
      </c>
      <c r="H5904">
        <v>0</v>
      </c>
      <c r="I5904">
        <v>3.3792700304419998E-2</v>
      </c>
      <c r="J5904">
        <v>394.84881603600002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46</v>
      </c>
      <c r="R5904">
        <f t="shared" si="1200"/>
        <v>0.35978777326959999</v>
      </c>
      <c r="S5904">
        <f t="shared" si="1201"/>
        <v>4.3064414420702662E-2</v>
      </c>
      <c r="T5904">
        <f t="shared" si="1202"/>
        <v>8.348794063079773E-2</v>
      </c>
      <c r="U5904">
        <f t="shared" si="1203"/>
        <v>0.6634146341463415</v>
      </c>
      <c r="V5904">
        <f t="shared" si="1204"/>
        <v>0</v>
      </c>
      <c r="W5904">
        <f t="shared" si="1205"/>
        <v>1.5018977913075555E-2</v>
      </c>
      <c r="X5904">
        <f t="shared" si="1206"/>
        <v>2.0256073471206292E-2</v>
      </c>
      <c r="Y5904">
        <f t="shared" si="1207"/>
        <v>0</v>
      </c>
      <c r="Z5904">
        <f t="shared" si="1208"/>
        <v>0</v>
      </c>
      <c r="AA5904">
        <f t="shared" si="1208"/>
        <v>0</v>
      </c>
      <c r="AB5904">
        <f t="shared" si="1208"/>
        <v>0</v>
      </c>
      <c r="AC5904">
        <f t="shared" si="1197"/>
        <v>0</v>
      </c>
      <c r="AD5904">
        <f t="shared" si="1197"/>
        <v>0</v>
      </c>
      <c r="AE5904">
        <f t="shared" si="1209"/>
        <v>20.444444444444443</v>
      </c>
      <c r="AF5904">
        <f t="shared" si="1198"/>
        <v>0.69717364207930554</v>
      </c>
    </row>
    <row r="5905" spans="1:32" x14ac:dyDescent="0.25">
      <c r="A5905">
        <v>6936</v>
      </c>
      <c r="B5905">
        <f t="shared" si="1199"/>
        <v>2.25</v>
      </c>
      <c r="C5905">
        <v>36.202052752199897</v>
      </c>
      <c r="D5905">
        <v>1.7650082493719501</v>
      </c>
      <c r="E5905">
        <v>7.1271985438055005E-2</v>
      </c>
      <c r="F5905">
        <v>11.478260869565201</v>
      </c>
      <c r="G5905">
        <v>134</v>
      </c>
      <c r="H5905">
        <v>0</v>
      </c>
      <c r="I5905">
        <v>9.3333734191757001E-2</v>
      </c>
      <c r="J5905">
        <v>296.73760086200002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21</v>
      </c>
      <c r="R5905">
        <f t="shared" si="1200"/>
        <v>0.78444811083197785</v>
      </c>
      <c r="S5905">
        <f t="shared" si="1201"/>
        <v>3.1676437972468892E-2</v>
      </c>
      <c r="T5905">
        <f t="shared" si="1202"/>
        <v>8.6956521739130307E-2</v>
      </c>
      <c r="U5905">
        <f t="shared" si="1203"/>
        <v>0.65365853658536588</v>
      </c>
      <c r="V5905">
        <f t="shared" si="1204"/>
        <v>0</v>
      </c>
      <c r="W5905">
        <f t="shared" si="1205"/>
        <v>4.1481659640780891E-2</v>
      </c>
      <c r="X5905">
        <f t="shared" si="1206"/>
        <v>1.5222886331719775E-2</v>
      </c>
      <c r="Y5905">
        <f t="shared" si="1207"/>
        <v>0</v>
      </c>
      <c r="Z5905">
        <f t="shared" si="1208"/>
        <v>0</v>
      </c>
      <c r="AA5905">
        <f t="shared" si="1208"/>
        <v>0</v>
      </c>
      <c r="AB5905">
        <f t="shared" si="1208"/>
        <v>0</v>
      </c>
      <c r="AC5905">
        <f t="shared" si="1197"/>
        <v>0</v>
      </c>
      <c r="AD5905">
        <f t="shared" si="1197"/>
        <v>0</v>
      </c>
      <c r="AE5905">
        <f t="shared" si="1209"/>
        <v>9.3333333333333339</v>
      </c>
      <c r="AF5905">
        <f t="shared" si="1198"/>
        <v>0.69012591894117725</v>
      </c>
    </row>
    <row r="5906" spans="1:32" x14ac:dyDescent="0.25">
      <c r="A5906">
        <v>6937</v>
      </c>
      <c r="B5906">
        <f t="shared" si="1199"/>
        <v>2.25</v>
      </c>
      <c r="C5906">
        <v>36.222935982800003</v>
      </c>
      <c r="D5906">
        <v>8.6679304081447892</v>
      </c>
      <c r="E5906">
        <v>8.9577878060349003E-2</v>
      </c>
      <c r="F5906">
        <v>7.9903846153846096</v>
      </c>
      <c r="G5906">
        <v>88</v>
      </c>
      <c r="H5906">
        <v>0</v>
      </c>
      <c r="I5906">
        <v>8.4990917683870001E-2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29</v>
      </c>
      <c r="R5906">
        <f t="shared" si="1200"/>
        <v>3.8524135147310172</v>
      </c>
      <c r="S5906">
        <f t="shared" si="1201"/>
        <v>3.9812390249044004E-2</v>
      </c>
      <c r="T5906">
        <f t="shared" si="1202"/>
        <v>6.0533216783216742E-2</v>
      </c>
      <c r="U5906">
        <f t="shared" si="1203"/>
        <v>0.42926829268292682</v>
      </c>
      <c r="V5906">
        <f t="shared" si="1204"/>
        <v>0</v>
      </c>
      <c r="W5906">
        <f t="shared" si="1205"/>
        <v>3.7773741192831112E-2</v>
      </c>
      <c r="X5906">
        <f t="shared" si="1206"/>
        <v>0</v>
      </c>
      <c r="Y5906">
        <f t="shared" si="1207"/>
        <v>0</v>
      </c>
      <c r="Z5906">
        <f t="shared" si="1208"/>
        <v>0</v>
      </c>
      <c r="AA5906">
        <f t="shared" si="1208"/>
        <v>0</v>
      </c>
      <c r="AB5906">
        <f t="shared" si="1208"/>
        <v>0</v>
      </c>
      <c r="AC5906">
        <f t="shared" si="1197"/>
        <v>0</v>
      </c>
      <c r="AD5906">
        <f t="shared" si="1197"/>
        <v>0</v>
      </c>
      <c r="AE5906">
        <f t="shared" si="1209"/>
        <v>12.888888888888889</v>
      </c>
      <c r="AF5906">
        <f t="shared" si="1198"/>
        <v>0.6905240195352792</v>
      </c>
    </row>
    <row r="5907" spans="1:32" x14ac:dyDescent="0.25">
      <c r="A5907">
        <v>6938</v>
      </c>
      <c r="B5907">
        <f t="shared" si="1199"/>
        <v>2.25</v>
      </c>
      <c r="C5907">
        <v>39.9370644945</v>
      </c>
      <c r="D5907">
        <v>4.2610780619544997</v>
      </c>
      <c r="E5907">
        <v>0.117451926127163</v>
      </c>
      <c r="F5907">
        <v>13.253164556962</v>
      </c>
      <c r="G5907">
        <v>96</v>
      </c>
      <c r="H5907">
        <v>0</v>
      </c>
      <c r="I5907">
        <v>7.2492086825899998E-2</v>
      </c>
      <c r="J5907">
        <v>97.682533732899898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88</v>
      </c>
      <c r="R5907">
        <f t="shared" si="1200"/>
        <v>1.8938124719797775</v>
      </c>
      <c r="S5907">
        <f t="shared" si="1201"/>
        <v>5.2200856056516892E-2</v>
      </c>
      <c r="T5907">
        <f t="shared" si="1202"/>
        <v>0.10040276179516666</v>
      </c>
      <c r="U5907">
        <f t="shared" si="1203"/>
        <v>0.4682926829268293</v>
      </c>
      <c r="V5907">
        <f t="shared" si="1204"/>
        <v>0</v>
      </c>
      <c r="W5907">
        <f t="shared" si="1205"/>
        <v>3.2218705255955556E-2</v>
      </c>
      <c r="X5907">
        <f t="shared" si="1206"/>
        <v>5.0111954241412859E-3</v>
      </c>
      <c r="Y5907">
        <f t="shared" si="1207"/>
        <v>0</v>
      </c>
      <c r="Z5907">
        <f t="shared" si="1208"/>
        <v>0</v>
      </c>
      <c r="AA5907">
        <f t="shared" si="1208"/>
        <v>0</v>
      </c>
      <c r="AB5907">
        <f t="shared" si="1208"/>
        <v>0</v>
      </c>
      <c r="AC5907">
        <f t="shared" si="1197"/>
        <v>0</v>
      </c>
      <c r="AD5907">
        <f t="shared" si="1197"/>
        <v>0</v>
      </c>
      <c r="AE5907">
        <f t="shared" si="1209"/>
        <v>39.111111111111114</v>
      </c>
      <c r="AF5907">
        <f t="shared" si="1198"/>
        <v>0.76132708613892164</v>
      </c>
    </row>
    <row r="5908" spans="1:32" x14ac:dyDescent="0.25">
      <c r="A5908">
        <v>6939</v>
      </c>
      <c r="B5908">
        <f t="shared" si="1199"/>
        <v>2.25</v>
      </c>
      <c r="C5908">
        <v>40.1378602327</v>
      </c>
      <c r="D5908">
        <v>8.2083092258147996</v>
      </c>
      <c r="E5908">
        <v>0.126483166660389</v>
      </c>
      <c r="F5908">
        <v>11.9926829268292</v>
      </c>
      <c r="G5908">
        <v>112</v>
      </c>
      <c r="H5908">
        <v>0</v>
      </c>
      <c r="I5908">
        <v>1.1554630333899999E-2</v>
      </c>
      <c r="J5908">
        <v>341.22517506200001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526</v>
      </c>
      <c r="R5908">
        <f t="shared" si="1200"/>
        <v>3.6481374336954664</v>
      </c>
      <c r="S5908">
        <f t="shared" si="1201"/>
        <v>5.6214740737950665E-2</v>
      </c>
      <c r="T5908">
        <f t="shared" si="1202"/>
        <v>9.085365853658485E-2</v>
      </c>
      <c r="U5908">
        <f t="shared" si="1203"/>
        <v>0.54634146341463419</v>
      </c>
      <c r="V5908">
        <f t="shared" si="1204"/>
        <v>0</v>
      </c>
      <c r="W5908">
        <f t="shared" si="1205"/>
        <v>5.135391259511111E-3</v>
      </c>
      <c r="X5908">
        <f t="shared" si="1206"/>
        <v>1.7505135980073236E-2</v>
      </c>
      <c r="Y5908">
        <f t="shared" si="1207"/>
        <v>0</v>
      </c>
      <c r="Z5908">
        <f t="shared" si="1208"/>
        <v>0</v>
      </c>
      <c r="AA5908">
        <f t="shared" si="1208"/>
        <v>0</v>
      </c>
      <c r="AB5908">
        <f t="shared" si="1208"/>
        <v>0</v>
      </c>
      <c r="AC5908">
        <f t="shared" si="1197"/>
        <v>0</v>
      </c>
      <c r="AD5908">
        <f t="shared" si="1197"/>
        <v>0</v>
      </c>
      <c r="AE5908">
        <f t="shared" si="1209"/>
        <v>233.77777777777777</v>
      </c>
      <c r="AF5908">
        <f t="shared" si="1198"/>
        <v>0.76515488961441169</v>
      </c>
    </row>
    <row r="5909" spans="1:32" x14ac:dyDescent="0.25">
      <c r="A5909">
        <v>6941</v>
      </c>
      <c r="B5909">
        <f t="shared" si="1199"/>
        <v>2.25</v>
      </c>
      <c r="C5909">
        <v>39.950407381200002</v>
      </c>
      <c r="D5909">
        <v>4.8009945858018002</v>
      </c>
      <c r="E5909">
        <v>0.11950592163528399</v>
      </c>
      <c r="F5909">
        <v>21.043636363636299</v>
      </c>
      <c r="G5909">
        <v>132</v>
      </c>
      <c r="H5909">
        <v>0</v>
      </c>
      <c r="I5909">
        <v>5.1470155538084997E-2</v>
      </c>
      <c r="J5909">
        <v>107.475691439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173</v>
      </c>
      <c r="R5909">
        <f t="shared" si="1200"/>
        <v>2.1337753714674665</v>
      </c>
      <c r="S5909">
        <f t="shared" si="1201"/>
        <v>5.3113742949015108E-2</v>
      </c>
      <c r="T5909">
        <f t="shared" si="1202"/>
        <v>0.1594214876033053</v>
      </c>
      <c r="U5909">
        <f t="shared" si="1203"/>
        <v>0.64390243902439026</v>
      </c>
      <c r="V5909">
        <f t="shared" si="1204"/>
        <v>0</v>
      </c>
      <c r="W5909">
        <f t="shared" si="1205"/>
        <v>2.2875624683593332E-2</v>
      </c>
      <c r="X5909">
        <f t="shared" si="1206"/>
        <v>5.5135925795927725E-3</v>
      </c>
      <c r="Y5909">
        <f t="shared" si="1207"/>
        <v>0</v>
      </c>
      <c r="Z5909">
        <f t="shared" si="1208"/>
        <v>0</v>
      </c>
      <c r="AA5909">
        <f t="shared" si="1208"/>
        <v>0</v>
      </c>
      <c r="AB5909">
        <f t="shared" si="1208"/>
        <v>0</v>
      </c>
      <c r="AC5909">
        <f t="shared" si="1197"/>
        <v>0</v>
      </c>
      <c r="AD5909">
        <f t="shared" si="1197"/>
        <v>0</v>
      </c>
      <c r="AE5909">
        <f t="shared" si="1209"/>
        <v>76.888888888888886</v>
      </c>
      <c r="AF5909">
        <f t="shared" si="1198"/>
        <v>0.76158144386852877</v>
      </c>
    </row>
    <row r="5910" spans="1:32" x14ac:dyDescent="0.25">
      <c r="A5910">
        <v>6942</v>
      </c>
      <c r="B5910">
        <f t="shared" si="1199"/>
        <v>2.25</v>
      </c>
      <c r="C5910">
        <v>38.490285032099898</v>
      </c>
      <c r="D5910">
        <v>4.0238636243450001</v>
      </c>
      <c r="E5910">
        <v>0.18572292958804201</v>
      </c>
      <c r="F5910">
        <v>9.65178571428571</v>
      </c>
      <c r="G5910">
        <v>93</v>
      </c>
      <c r="H5910">
        <v>0</v>
      </c>
      <c r="I5910">
        <v>3.084074697444E-2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247</v>
      </c>
      <c r="R5910">
        <f t="shared" si="1200"/>
        <v>1.7883838330422224</v>
      </c>
      <c r="S5910">
        <f t="shared" si="1201"/>
        <v>8.2543524261352003E-2</v>
      </c>
      <c r="T5910">
        <f t="shared" si="1202"/>
        <v>7.3119588744588709E-2</v>
      </c>
      <c r="U5910">
        <f t="shared" si="1203"/>
        <v>0.45365853658536587</v>
      </c>
      <c r="V5910">
        <f t="shared" si="1204"/>
        <v>0</v>
      </c>
      <c r="W5910">
        <f t="shared" si="1205"/>
        <v>1.3706998655306666E-2</v>
      </c>
      <c r="X5910">
        <f t="shared" si="1206"/>
        <v>0</v>
      </c>
      <c r="Y5910">
        <f t="shared" si="1207"/>
        <v>0</v>
      </c>
      <c r="Z5910">
        <f t="shared" si="1208"/>
        <v>0</v>
      </c>
      <c r="AA5910">
        <f t="shared" si="1208"/>
        <v>0</v>
      </c>
      <c r="AB5910">
        <f t="shared" si="1208"/>
        <v>0</v>
      </c>
      <c r="AC5910">
        <f t="shared" si="1197"/>
        <v>0</v>
      </c>
      <c r="AD5910">
        <f t="shared" si="1197"/>
        <v>0</v>
      </c>
      <c r="AE5910">
        <f t="shared" si="1209"/>
        <v>109.77777777777777</v>
      </c>
      <c r="AF5910">
        <f t="shared" si="1198"/>
        <v>0.73374688197678561</v>
      </c>
    </row>
    <row r="5911" spans="1:32" x14ac:dyDescent="0.25">
      <c r="A5911">
        <v>6943</v>
      </c>
      <c r="B5911">
        <f t="shared" si="1199"/>
        <v>2.25</v>
      </c>
      <c r="C5911">
        <v>39.209534215200001</v>
      </c>
      <c r="D5911">
        <v>3.0737451737949999</v>
      </c>
      <c r="E5911">
        <v>6.3429347923564999E-2</v>
      </c>
      <c r="F5911">
        <v>11.203703703703701</v>
      </c>
      <c r="G5911">
        <v>105</v>
      </c>
      <c r="H5911">
        <v>0</v>
      </c>
      <c r="I5911">
        <v>1.2993579757330001E-2</v>
      </c>
      <c r="J5911">
        <v>289.579182016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53</v>
      </c>
      <c r="R5911">
        <f t="shared" si="1200"/>
        <v>1.366108966131111</v>
      </c>
      <c r="S5911">
        <f t="shared" si="1201"/>
        <v>2.819082129936222E-2</v>
      </c>
      <c r="T5911">
        <f t="shared" si="1202"/>
        <v>8.4876543209876518E-2</v>
      </c>
      <c r="U5911">
        <f t="shared" si="1203"/>
        <v>0.51219512195121952</v>
      </c>
      <c r="V5911">
        <f t="shared" si="1204"/>
        <v>0</v>
      </c>
      <c r="W5911">
        <f t="shared" si="1205"/>
        <v>5.7749243365911116E-3</v>
      </c>
      <c r="X5911">
        <f t="shared" si="1206"/>
        <v>1.4855653476527361E-2</v>
      </c>
      <c r="Y5911">
        <f t="shared" si="1207"/>
        <v>0</v>
      </c>
      <c r="Z5911">
        <f t="shared" si="1208"/>
        <v>0</v>
      </c>
      <c r="AA5911">
        <f t="shared" si="1208"/>
        <v>0</v>
      </c>
      <c r="AB5911">
        <f t="shared" si="1208"/>
        <v>0</v>
      </c>
      <c r="AC5911">
        <f t="shared" si="1197"/>
        <v>0</v>
      </c>
      <c r="AD5911">
        <f t="shared" si="1197"/>
        <v>0</v>
      </c>
      <c r="AE5911">
        <f t="shared" si="1209"/>
        <v>23.555555555555557</v>
      </c>
      <c r="AF5911">
        <f t="shared" si="1198"/>
        <v>0.74745805208175942</v>
      </c>
    </row>
    <row r="5912" spans="1:32" x14ac:dyDescent="0.25">
      <c r="A5912">
        <v>6944</v>
      </c>
      <c r="B5912">
        <f t="shared" si="1199"/>
        <v>2.25</v>
      </c>
      <c r="C5912">
        <v>37.570182675300003</v>
      </c>
      <c r="D5912">
        <v>5.6395509808951996</v>
      </c>
      <c r="E5912">
        <v>0.151680817731326</v>
      </c>
      <c r="F5912">
        <v>9.8785249457700601</v>
      </c>
      <c r="G5912">
        <v>108</v>
      </c>
      <c r="H5912">
        <v>0</v>
      </c>
      <c r="I5912">
        <v>3.85505387674E-2</v>
      </c>
      <c r="J5912">
        <v>84.015479783100005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166</v>
      </c>
      <c r="R5912">
        <f t="shared" si="1200"/>
        <v>2.5064671026200886</v>
      </c>
      <c r="S5912">
        <f t="shared" si="1201"/>
        <v>6.7413696769478226E-2</v>
      </c>
      <c r="T5912">
        <f t="shared" si="1202"/>
        <v>7.4837310195227727E-2</v>
      </c>
      <c r="U5912">
        <f t="shared" si="1203"/>
        <v>0.52682926829268295</v>
      </c>
      <c r="V5912">
        <f t="shared" si="1204"/>
        <v>0</v>
      </c>
      <c r="W5912">
        <f t="shared" si="1205"/>
        <v>1.7133572785511111E-2</v>
      </c>
      <c r="X5912">
        <f t="shared" si="1206"/>
        <v>4.3100641614940496E-3</v>
      </c>
      <c r="Y5912">
        <f t="shared" si="1207"/>
        <v>0</v>
      </c>
      <c r="Z5912">
        <f t="shared" si="1208"/>
        <v>0</v>
      </c>
      <c r="AA5912">
        <f t="shared" si="1208"/>
        <v>0</v>
      </c>
      <c r="AB5912">
        <f t="shared" si="1208"/>
        <v>0</v>
      </c>
      <c r="AC5912">
        <f t="shared" si="1197"/>
        <v>0</v>
      </c>
      <c r="AD5912">
        <f t="shared" si="1197"/>
        <v>0</v>
      </c>
      <c r="AE5912">
        <f t="shared" si="1209"/>
        <v>73.777777777777771</v>
      </c>
      <c r="AF5912">
        <f t="shared" si="1198"/>
        <v>0.71620681349357274</v>
      </c>
    </row>
    <row r="5913" spans="1:32" x14ac:dyDescent="0.25">
      <c r="A5913">
        <v>6948</v>
      </c>
      <c r="B5913">
        <f t="shared" si="1199"/>
        <v>2.25</v>
      </c>
      <c r="C5913">
        <v>37.177681432100002</v>
      </c>
      <c r="D5913">
        <v>4.6951105151109198</v>
      </c>
      <c r="E5913">
        <v>0.18247099429560501</v>
      </c>
      <c r="F5913">
        <v>13.811203319502001</v>
      </c>
      <c r="G5913">
        <v>131</v>
      </c>
      <c r="H5913">
        <v>0</v>
      </c>
      <c r="I5913">
        <v>3.3823784366800003E-2</v>
      </c>
      <c r="J5913">
        <v>244.985487933999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795</v>
      </c>
      <c r="R5913">
        <f t="shared" si="1200"/>
        <v>2.0867157844937423</v>
      </c>
      <c r="S5913">
        <f t="shared" si="1201"/>
        <v>8.1098219686935563E-2</v>
      </c>
      <c r="T5913">
        <f t="shared" si="1202"/>
        <v>0.10463032817804546</v>
      </c>
      <c r="U5913">
        <f t="shared" si="1203"/>
        <v>0.63902439024390245</v>
      </c>
      <c r="V5913">
        <f t="shared" si="1204"/>
        <v>0</v>
      </c>
      <c r="W5913">
        <f t="shared" si="1205"/>
        <v>1.5032793051911112E-2</v>
      </c>
      <c r="X5913">
        <f t="shared" si="1206"/>
        <v>1.2567959789748895E-2</v>
      </c>
      <c r="Y5913">
        <f t="shared" si="1207"/>
        <v>0</v>
      </c>
      <c r="Z5913">
        <f t="shared" si="1208"/>
        <v>0</v>
      </c>
      <c r="AA5913">
        <f t="shared" si="1208"/>
        <v>0</v>
      </c>
      <c r="AB5913">
        <f t="shared" si="1208"/>
        <v>0</v>
      </c>
      <c r="AC5913">
        <f t="shared" si="1197"/>
        <v>0</v>
      </c>
      <c r="AD5913">
        <f t="shared" si="1197"/>
        <v>0</v>
      </c>
      <c r="AE5913">
        <f t="shared" si="1209"/>
        <v>353.33333333333331</v>
      </c>
      <c r="AF5913">
        <f t="shared" si="1198"/>
        <v>0.70872449521170422</v>
      </c>
    </row>
    <row r="5914" spans="1:32" x14ac:dyDescent="0.25">
      <c r="A5914">
        <v>6949</v>
      </c>
      <c r="B5914">
        <f t="shared" si="1199"/>
        <v>2.25</v>
      </c>
      <c r="C5914">
        <v>37.9589828915</v>
      </c>
      <c r="D5914">
        <v>4.3520889226247004</v>
      </c>
      <c r="E5914">
        <v>0.12883929861879601</v>
      </c>
      <c r="F5914">
        <v>21.2083333333333</v>
      </c>
      <c r="G5914">
        <v>71</v>
      </c>
      <c r="H5914">
        <v>0</v>
      </c>
      <c r="I5914">
        <v>9.6019728019100005E-3</v>
      </c>
      <c r="J5914">
        <v>490.18819237399902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372</v>
      </c>
      <c r="R5914">
        <f t="shared" si="1200"/>
        <v>1.9342617433887557</v>
      </c>
      <c r="S5914">
        <f t="shared" si="1201"/>
        <v>5.726191049724267E-2</v>
      </c>
      <c r="T5914">
        <f t="shared" si="1202"/>
        <v>0.16066919191919166</v>
      </c>
      <c r="U5914">
        <f t="shared" si="1203"/>
        <v>0.34634146341463412</v>
      </c>
      <c r="V5914">
        <f t="shared" si="1204"/>
        <v>0</v>
      </c>
      <c r="W5914">
        <f t="shared" si="1205"/>
        <v>4.2675434675155562E-3</v>
      </c>
      <c r="X5914">
        <f t="shared" si="1206"/>
        <v>2.5147062967361751E-2</v>
      </c>
      <c r="Y5914">
        <f t="shared" si="1207"/>
        <v>0</v>
      </c>
      <c r="Z5914">
        <f t="shared" si="1208"/>
        <v>0</v>
      </c>
      <c r="AA5914">
        <f t="shared" si="1208"/>
        <v>0</v>
      </c>
      <c r="AB5914">
        <f t="shared" si="1208"/>
        <v>0</v>
      </c>
      <c r="AC5914">
        <f t="shared" si="1197"/>
        <v>0</v>
      </c>
      <c r="AD5914">
        <f t="shared" si="1197"/>
        <v>0</v>
      </c>
      <c r="AE5914">
        <f t="shared" si="1209"/>
        <v>165.33333333333334</v>
      </c>
      <c r="AF5914">
        <f t="shared" si="1198"/>
        <v>0.72361857846519428</v>
      </c>
    </row>
    <row r="5915" spans="1:32" x14ac:dyDescent="0.25">
      <c r="A5915">
        <v>6950</v>
      </c>
      <c r="B5915">
        <f t="shared" si="1199"/>
        <v>2.25</v>
      </c>
      <c r="C5915">
        <v>37.801772690900002</v>
      </c>
      <c r="D5915">
        <v>10.3408090412665</v>
      </c>
      <c r="E5915">
        <v>0.17818276798855101</v>
      </c>
      <c r="F5915">
        <v>17.2881355932203</v>
      </c>
      <c r="G5915">
        <v>106</v>
      </c>
      <c r="H5915">
        <v>0</v>
      </c>
      <c r="I5915">
        <v>1.2267823798900001E-2</v>
      </c>
      <c r="J5915">
        <v>364.189511858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299</v>
      </c>
      <c r="R5915">
        <f t="shared" si="1200"/>
        <v>4.5959151294517779</v>
      </c>
      <c r="S5915">
        <f t="shared" si="1201"/>
        <v>7.9192341328244889E-2</v>
      </c>
      <c r="T5915">
        <f t="shared" si="1202"/>
        <v>0.13097072419106287</v>
      </c>
      <c r="U5915">
        <f t="shared" si="1203"/>
        <v>0.51707317073170733</v>
      </c>
      <c r="V5915">
        <f t="shared" si="1204"/>
        <v>0</v>
      </c>
      <c r="W5915">
        <f t="shared" si="1205"/>
        <v>5.4523661328444448E-3</v>
      </c>
      <c r="X5915">
        <f t="shared" si="1206"/>
        <v>1.8683225604419203E-2</v>
      </c>
      <c r="Y5915">
        <f t="shared" si="1207"/>
        <v>0</v>
      </c>
      <c r="Z5915">
        <f t="shared" si="1208"/>
        <v>0</v>
      </c>
      <c r="AA5915">
        <f t="shared" si="1208"/>
        <v>0</v>
      </c>
      <c r="AB5915">
        <f t="shared" si="1208"/>
        <v>0</v>
      </c>
      <c r="AC5915">
        <f t="shared" si="1197"/>
        <v>0</v>
      </c>
      <c r="AD5915">
        <f t="shared" si="1197"/>
        <v>0</v>
      </c>
      <c r="AE5915">
        <f t="shared" si="1209"/>
        <v>132.88888888888889</v>
      </c>
      <c r="AF5915">
        <f t="shared" si="1198"/>
        <v>0.72062165354221719</v>
      </c>
    </row>
    <row r="5916" spans="1:32" x14ac:dyDescent="0.25">
      <c r="A5916">
        <v>6951</v>
      </c>
      <c r="B5916">
        <f t="shared" si="1199"/>
        <v>2.25</v>
      </c>
      <c r="C5916">
        <v>41.174285543000003</v>
      </c>
      <c r="D5916">
        <v>7.8512062653857004</v>
      </c>
      <c r="E5916">
        <v>0.216705466279866</v>
      </c>
      <c r="F5916">
        <v>14.6390041493775</v>
      </c>
      <c r="G5916">
        <v>110</v>
      </c>
      <c r="H5916">
        <v>0</v>
      </c>
      <c r="I5916">
        <v>1.46723097045E-2</v>
      </c>
      <c r="J5916">
        <v>268.71114750999902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463</v>
      </c>
      <c r="R5916">
        <f t="shared" si="1200"/>
        <v>3.489425006838089</v>
      </c>
      <c r="S5916">
        <f t="shared" si="1201"/>
        <v>9.6313540568829334E-2</v>
      </c>
      <c r="T5916">
        <f t="shared" si="1202"/>
        <v>0.11090154658619318</v>
      </c>
      <c r="U5916">
        <f t="shared" si="1203"/>
        <v>0.53658536585365857</v>
      </c>
      <c r="V5916">
        <f t="shared" si="1204"/>
        <v>0</v>
      </c>
      <c r="W5916">
        <f t="shared" si="1205"/>
        <v>6.5210265353333333E-3</v>
      </c>
      <c r="X5916">
        <f t="shared" si="1206"/>
        <v>1.3785105907468211E-2</v>
      </c>
      <c r="Y5916">
        <f t="shared" si="1207"/>
        <v>0</v>
      </c>
      <c r="Z5916">
        <f t="shared" si="1208"/>
        <v>0</v>
      </c>
      <c r="AA5916">
        <f t="shared" si="1208"/>
        <v>0</v>
      </c>
      <c r="AB5916">
        <f t="shared" si="1208"/>
        <v>0</v>
      </c>
      <c r="AC5916">
        <f t="shared" si="1197"/>
        <v>0</v>
      </c>
      <c r="AD5916">
        <f t="shared" si="1197"/>
        <v>0</v>
      </c>
      <c r="AE5916">
        <f t="shared" si="1209"/>
        <v>205.77777777777777</v>
      </c>
      <c r="AF5916">
        <f t="shared" si="1198"/>
        <v>0.78491244244105973</v>
      </c>
    </row>
    <row r="5917" spans="1:32" x14ac:dyDescent="0.25">
      <c r="A5917">
        <v>6952</v>
      </c>
      <c r="B5917">
        <f t="shared" si="1199"/>
        <v>2.25</v>
      </c>
      <c r="C5917">
        <v>37.006862015400003</v>
      </c>
      <c r="D5917">
        <v>7.8429550297460899</v>
      </c>
      <c r="E5917">
        <v>9.7587108457383998E-2</v>
      </c>
      <c r="F5917">
        <v>10.442105263157799</v>
      </c>
      <c r="G5917">
        <v>102</v>
      </c>
      <c r="H5917">
        <v>0</v>
      </c>
      <c r="I5917">
        <v>2.1025358036039998E-2</v>
      </c>
      <c r="J5917">
        <v>51.9721500359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74</v>
      </c>
      <c r="R5917">
        <f t="shared" si="1200"/>
        <v>3.485757790998262</v>
      </c>
      <c r="S5917">
        <f t="shared" si="1201"/>
        <v>4.3372048203281777E-2</v>
      </c>
      <c r="T5917">
        <f t="shared" si="1202"/>
        <v>7.9106858054225751E-2</v>
      </c>
      <c r="U5917">
        <f t="shared" si="1203"/>
        <v>0.4975609756097561</v>
      </c>
      <c r="V5917">
        <f t="shared" si="1204"/>
        <v>0</v>
      </c>
      <c r="W5917">
        <f t="shared" si="1205"/>
        <v>9.344603571573332E-3</v>
      </c>
      <c r="X5917">
        <f t="shared" si="1206"/>
        <v>2.6662146290639083E-3</v>
      </c>
      <c r="Y5917">
        <f t="shared" si="1207"/>
        <v>0</v>
      </c>
      <c r="Z5917">
        <f t="shared" si="1208"/>
        <v>0</v>
      </c>
      <c r="AA5917">
        <f t="shared" si="1208"/>
        <v>0</v>
      </c>
      <c r="AB5917">
        <f t="shared" si="1208"/>
        <v>0</v>
      </c>
      <c r="AC5917">
        <f t="shared" si="1197"/>
        <v>0</v>
      </c>
      <c r="AD5917">
        <f t="shared" si="1197"/>
        <v>0</v>
      </c>
      <c r="AE5917">
        <f t="shared" si="1209"/>
        <v>32.888888888888886</v>
      </c>
      <c r="AF5917">
        <f t="shared" si="1198"/>
        <v>0.70546813547624909</v>
      </c>
    </row>
    <row r="5918" spans="1:32" x14ac:dyDescent="0.25">
      <c r="A5918">
        <v>6953</v>
      </c>
      <c r="B5918">
        <f t="shared" si="1199"/>
        <v>2.25</v>
      </c>
      <c r="C5918">
        <v>37.235329594200003</v>
      </c>
      <c r="D5918">
        <v>22.4040190647789</v>
      </c>
      <c r="E5918">
        <v>4.5026412596166999E-2</v>
      </c>
      <c r="F5918">
        <v>26.616</v>
      </c>
      <c r="G5918">
        <v>65</v>
      </c>
      <c r="H5918">
        <v>0</v>
      </c>
      <c r="I5918">
        <v>6.316048763281E-2</v>
      </c>
      <c r="J5918">
        <v>60.547106906800003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160</v>
      </c>
      <c r="R5918">
        <f t="shared" si="1200"/>
        <v>9.957341806568401</v>
      </c>
      <c r="S5918">
        <f t="shared" si="1201"/>
        <v>2.0011738931629778E-2</v>
      </c>
      <c r="T5918">
        <f t="shared" si="1202"/>
        <v>0.20163636363636364</v>
      </c>
      <c r="U5918">
        <f t="shared" si="1203"/>
        <v>0.31707317073170732</v>
      </c>
      <c r="V5918">
        <f t="shared" si="1204"/>
        <v>0</v>
      </c>
      <c r="W5918">
        <f t="shared" si="1205"/>
        <v>2.8071327836804445E-2</v>
      </c>
      <c r="X5918">
        <f t="shared" si="1206"/>
        <v>3.1061170659843198E-3</v>
      </c>
      <c r="Y5918">
        <f t="shared" si="1207"/>
        <v>0</v>
      </c>
      <c r="Z5918">
        <f t="shared" si="1208"/>
        <v>0</v>
      </c>
      <c r="AA5918">
        <f t="shared" si="1208"/>
        <v>0</v>
      </c>
      <c r="AB5918">
        <f t="shared" si="1208"/>
        <v>0</v>
      </c>
      <c r="AC5918">
        <f t="shared" si="1197"/>
        <v>0</v>
      </c>
      <c r="AD5918">
        <f t="shared" si="1197"/>
        <v>0</v>
      </c>
      <c r="AE5918">
        <f t="shared" si="1209"/>
        <v>71.111111111111114</v>
      </c>
      <c r="AF5918">
        <f t="shared" si="1198"/>
        <v>0.70982345197851671</v>
      </c>
    </row>
    <row r="5919" spans="1:32" x14ac:dyDescent="0.25">
      <c r="A5919">
        <v>6954</v>
      </c>
      <c r="B5919">
        <f t="shared" si="1199"/>
        <v>2.25</v>
      </c>
      <c r="C5919">
        <v>34.5164770875</v>
      </c>
      <c r="D5919">
        <v>24.406711827286198</v>
      </c>
      <c r="E5919">
        <v>4.5415527788329003E-2</v>
      </c>
      <c r="F5919">
        <v>28.696261682242898</v>
      </c>
      <c r="G5919">
        <v>106</v>
      </c>
      <c r="H5919">
        <v>0</v>
      </c>
      <c r="I5919">
        <v>5.8522451458428999E-2</v>
      </c>
      <c r="J5919">
        <v>175.206507818999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116</v>
      </c>
      <c r="R5919">
        <f t="shared" si="1200"/>
        <v>10.847427478793866</v>
      </c>
      <c r="S5919">
        <f t="shared" si="1201"/>
        <v>2.0184679017035113E-2</v>
      </c>
      <c r="T5919">
        <f t="shared" si="1202"/>
        <v>0.21739592183517348</v>
      </c>
      <c r="U5919">
        <f t="shared" si="1203"/>
        <v>0.51707317073170733</v>
      </c>
      <c r="V5919">
        <f t="shared" si="1204"/>
        <v>0</v>
      </c>
      <c r="W5919">
        <f t="shared" si="1205"/>
        <v>2.6009978425968444E-2</v>
      </c>
      <c r="X5919">
        <f t="shared" si="1206"/>
        <v>8.9882399310310876E-3</v>
      </c>
      <c r="Y5919">
        <f t="shared" si="1207"/>
        <v>0</v>
      </c>
      <c r="Z5919">
        <f t="shared" si="1208"/>
        <v>0</v>
      </c>
      <c r="AA5919">
        <f t="shared" si="1208"/>
        <v>0</v>
      </c>
      <c r="AB5919">
        <f t="shared" si="1208"/>
        <v>0</v>
      </c>
      <c r="AC5919">
        <f t="shared" si="1197"/>
        <v>0</v>
      </c>
      <c r="AD5919">
        <f t="shared" si="1197"/>
        <v>0</v>
      </c>
      <c r="AE5919">
        <f t="shared" si="1209"/>
        <v>51.555555555555557</v>
      </c>
      <c r="AF5919">
        <f t="shared" si="1198"/>
        <v>0.65799350196172257</v>
      </c>
    </row>
    <row r="5920" spans="1:32" x14ac:dyDescent="0.25">
      <c r="A5920">
        <v>6957</v>
      </c>
      <c r="B5920">
        <f t="shared" si="1199"/>
        <v>2.25</v>
      </c>
      <c r="C5920">
        <v>40.810305248200002</v>
      </c>
      <c r="D5920">
        <v>10.004026381223101</v>
      </c>
      <c r="E5920">
        <v>0.15847910901275999</v>
      </c>
      <c r="F5920">
        <v>10.6104129263913</v>
      </c>
      <c r="G5920">
        <v>91</v>
      </c>
      <c r="H5920">
        <v>0</v>
      </c>
      <c r="I5920">
        <v>1.5531090595178E-2</v>
      </c>
      <c r="J5920">
        <v>257.35387349899901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625</v>
      </c>
      <c r="R5920">
        <f t="shared" si="1200"/>
        <v>4.446233947210267</v>
      </c>
      <c r="S5920">
        <f t="shared" si="1201"/>
        <v>7.043515956122666E-2</v>
      </c>
      <c r="T5920">
        <f t="shared" si="1202"/>
        <v>8.0381916109024995E-2</v>
      </c>
      <c r="U5920">
        <f t="shared" si="1203"/>
        <v>0.44390243902439025</v>
      </c>
      <c r="V5920">
        <f t="shared" si="1204"/>
        <v>0</v>
      </c>
      <c r="W5920">
        <f t="shared" si="1205"/>
        <v>6.9027069311902219E-3</v>
      </c>
      <c r="X5920">
        <f t="shared" si="1206"/>
        <v>1.3202468281480082E-2</v>
      </c>
      <c r="Y5920">
        <f t="shared" si="1207"/>
        <v>0</v>
      </c>
      <c r="Z5920">
        <f t="shared" si="1208"/>
        <v>0</v>
      </c>
      <c r="AA5920">
        <f t="shared" si="1208"/>
        <v>0</v>
      </c>
      <c r="AB5920">
        <f t="shared" si="1208"/>
        <v>0</v>
      </c>
      <c r="AC5920">
        <f t="shared" si="1197"/>
        <v>0</v>
      </c>
      <c r="AD5920">
        <f t="shared" si="1197"/>
        <v>0</v>
      </c>
      <c r="AE5920">
        <f t="shared" si="1209"/>
        <v>277.77777777777777</v>
      </c>
      <c r="AF5920">
        <f t="shared" si="1198"/>
        <v>0.77797382387308178</v>
      </c>
    </row>
    <row r="5921" spans="1:32" x14ac:dyDescent="0.25">
      <c r="A5921">
        <v>6958</v>
      </c>
      <c r="B5921">
        <f t="shared" si="1199"/>
        <v>2.25</v>
      </c>
      <c r="C5921">
        <v>36.475611371200003</v>
      </c>
      <c r="D5921">
        <v>7.5380175402933904</v>
      </c>
      <c r="E5921">
        <v>0.10170015118886699</v>
      </c>
      <c r="F5921">
        <v>9.0488599348534198</v>
      </c>
      <c r="G5921">
        <v>128</v>
      </c>
      <c r="H5921">
        <v>0</v>
      </c>
      <c r="I5921">
        <v>6.3709520341410003E-2</v>
      </c>
      <c r="J5921">
        <v>14.408794670100001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91</v>
      </c>
      <c r="R5921">
        <f t="shared" si="1200"/>
        <v>3.3502300179081734</v>
      </c>
      <c r="S5921">
        <f t="shared" si="1201"/>
        <v>4.5200067195051999E-2</v>
      </c>
      <c r="T5921">
        <f t="shared" si="1202"/>
        <v>6.8551969203434995E-2</v>
      </c>
      <c r="U5921">
        <f t="shared" si="1203"/>
        <v>0.62439024390243902</v>
      </c>
      <c r="V5921">
        <f t="shared" si="1204"/>
        <v>0</v>
      </c>
      <c r="W5921">
        <f t="shared" si="1205"/>
        <v>2.8315342373960002E-2</v>
      </c>
      <c r="X5921">
        <f t="shared" si="1206"/>
        <v>7.3918318003126705E-4</v>
      </c>
      <c r="Y5921">
        <f t="shared" si="1207"/>
        <v>0</v>
      </c>
      <c r="Z5921">
        <f t="shared" si="1208"/>
        <v>0</v>
      </c>
      <c r="AA5921">
        <f t="shared" si="1208"/>
        <v>0</v>
      </c>
      <c r="AB5921">
        <f t="shared" si="1208"/>
        <v>0</v>
      </c>
      <c r="AC5921">
        <f t="shared" si="1197"/>
        <v>0</v>
      </c>
      <c r="AD5921">
        <f t="shared" si="1197"/>
        <v>0</v>
      </c>
      <c r="AE5921">
        <f t="shared" si="1209"/>
        <v>40.444444444444443</v>
      </c>
      <c r="AF5921">
        <f t="shared" si="1198"/>
        <v>0.69534081364933042</v>
      </c>
    </row>
    <row r="5922" spans="1:32" x14ac:dyDescent="0.25">
      <c r="A5922">
        <v>6959</v>
      </c>
      <c r="B5922">
        <f t="shared" si="1199"/>
        <v>2.25</v>
      </c>
      <c r="C5922">
        <v>30.422625046499899</v>
      </c>
      <c r="D5922">
        <v>0.7800544058969</v>
      </c>
      <c r="E5922">
        <v>4.5229536238793E-2</v>
      </c>
      <c r="F5922">
        <v>11.859813084112099</v>
      </c>
      <c r="G5922">
        <v>0</v>
      </c>
      <c r="H5922">
        <v>0</v>
      </c>
      <c r="I5922">
        <v>0.67997841416100002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</v>
      </c>
      <c r="R5922">
        <f t="shared" si="1200"/>
        <v>0.34669084706528891</v>
      </c>
      <c r="S5922">
        <f t="shared" si="1201"/>
        <v>2.0102016106130223E-2</v>
      </c>
      <c r="T5922">
        <f t="shared" si="1202"/>
        <v>8.9847068819031053E-2</v>
      </c>
      <c r="U5922">
        <f t="shared" si="1203"/>
        <v>0</v>
      </c>
      <c r="V5922">
        <f t="shared" si="1204"/>
        <v>0</v>
      </c>
      <c r="W5922">
        <f t="shared" si="1205"/>
        <v>0.302212628516</v>
      </c>
      <c r="X5922">
        <f t="shared" si="1206"/>
        <v>0</v>
      </c>
      <c r="Y5922">
        <f t="shared" si="1207"/>
        <v>0</v>
      </c>
      <c r="Z5922">
        <f t="shared" si="1208"/>
        <v>0</v>
      </c>
      <c r="AA5922">
        <f t="shared" si="1208"/>
        <v>0</v>
      </c>
      <c r="AB5922">
        <f t="shared" si="1208"/>
        <v>0</v>
      </c>
      <c r="AC5922">
        <f t="shared" si="1197"/>
        <v>0</v>
      </c>
      <c r="AD5922">
        <f t="shared" si="1197"/>
        <v>0</v>
      </c>
      <c r="AE5922">
        <f t="shared" si="1209"/>
        <v>2.2222222222222223</v>
      </c>
      <c r="AF5922">
        <f t="shared" si="1198"/>
        <v>0.57995170082013614</v>
      </c>
    </row>
    <row r="5923" spans="1:32" x14ac:dyDescent="0.25">
      <c r="A5923">
        <v>6960</v>
      </c>
      <c r="B5923">
        <f t="shared" si="1199"/>
        <v>2.25</v>
      </c>
      <c r="C5923">
        <v>41.555571746600002</v>
      </c>
      <c r="D5923">
        <v>1.2931539434896</v>
      </c>
      <c r="E5923">
        <v>0.174248571656756</v>
      </c>
      <c r="F5923">
        <v>8.6534090909090899</v>
      </c>
      <c r="G5923">
        <v>64</v>
      </c>
      <c r="H5923">
        <v>0</v>
      </c>
      <c r="I5923">
        <v>1.4267318631800001E-2</v>
      </c>
      <c r="J5923">
        <v>328.83695981400001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57</v>
      </c>
      <c r="R5923">
        <f t="shared" si="1200"/>
        <v>0.57473508599537781</v>
      </c>
      <c r="S5923">
        <f t="shared" si="1201"/>
        <v>7.7443809625224888E-2</v>
      </c>
      <c r="T5923">
        <f t="shared" si="1202"/>
        <v>6.5556129476584013E-2</v>
      </c>
      <c r="U5923">
        <f t="shared" si="1203"/>
        <v>0.31219512195121951</v>
      </c>
      <c r="V5923">
        <f t="shared" si="1204"/>
        <v>0</v>
      </c>
      <c r="W5923">
        <f t="shared" si="1205"/>
        <v>6.3410305030222221E-3</v>
      </c>
      <c r="X5923">
        <f t="shared" si="1206"/>
        <v>1.6869610209070979E-2</v>
      </c>
      <c r="Y5923">
        <f t="shared" si="1207"/>
        <v>0</v>
      </c>
      <c r="Z5923">
        <f t="shared" si="1208"/>
        <v>0</v>
      </c>
      <c r="AA5923">
        <f t="shared" si="1208"/>
        <v>0</v>
      </c>
      <c r="AB5923">
        <f t="shared" si="1208"/>
        <v>0</v>
      </c>
      <c r="AC5923">
        <f t="shared" si="1197"/>
        <v>0</v>
      </c>
      <c r="AD5923">
        <f t="shared" si="1197"/>
        <v>0</v>
      </c>
      <c r="AE5923">
        <f t="shared" si="1209"/>
        <v>25.333333333333332</v>
      </c>
      <c r="AF5923">
        <f t="shared" si="1198"/>
        <v>0.79218096650626069</v>
      </c>
    </row>
    <row r="5924" spans="1:32" x14ac:dyDescent="0.25">
      <c r="A5924">
        <v>6961</v>
      </c>
      <c r="B5924">
        <f t="shared" si="1199"/>
        <v>2.25</v>
      </c>
      <c r="C5924">
        <v>39.774089740000001</v>
      </c>
      <c r="D5924">
        <v>7.7234215006321003</v>
      </c>
      <c r="E5924">
        <v>0.17888135783373099</v>
      </c>
      <c r="F5924">
        <v>9.1132075471698109</v>
      </c>
      <c r="G5924">
        <v>78</v>
      </c>
      <c r="H5924">
        <v>0</v>
      </c>
      <c r="I5924">
        <v>3.7143124493819998E-2</v>
      </c>
      <c r="J5924">
        <v>66.583391895700004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235</v>
      </c>
      <c r="R5924">
        <f t="shared" si="1200"/>
        <v>3.4326317780587114</v>
      </c>
      <c r="S5924">
        <f t="shared" si="1201"/>
        <v>7.9502825703880439E-2</v>
      </c>
      <c r="T5924">
        <f t="shared" si="1202"/>
        <v>6.9039451114922809E-2</v>
      </c>
      <c r="U5924">
        <f t="shared" si="1203"/>
        <v>0.38048780487804879</v>
      </c>
      <c r="V5924">
        <f t="shared" si="1204"/>
        <v>0</v>
      </c>
      <c r="W5924">
        <f t="shared" si="1205"/>
        <v>1.6508055330586666E-2</v>
      </c>
      <c r="X5924">
        <f t="shared" si="1206"/>
        <v>3.4157835187188525E-3</v>
      </c>
      <c r="Y5924">
        <f t="shared" si="1207"/>
        <v>0</v>
      </c>
      <c r="Z5924">
        <f t="shared" si="1208"/>
        <v>0</v>
      </c>
      <c r="AA5924">
        <f t="shared" si="1208"/>
        <v>0</v>
      </c>
      <c r="AB5924">
        <f t="shared" si="1208"/>
        <v>0</v>
      </c>
      <c r="AC5924">
        <f t="shared" si="1197"/>
        <v>0</v>
      </c>
      <c r="AD5924">
        <f t="shared" si="1197"/>
        <v>0</v>
      </c>
      <c r="AE5924">
        <f t="shared" si="1209"/>
        <v>104.44444444444444</v>
      </c>
      <c r="AF5924">
        <f t="shared" si="1198"/>
        <v>0.75822027053972363</v>
      </c>
    </row>
    <row r="5925" spans="1:32" x14ac:dyDescent="0.25">
      <c r="A5925">
        <v>6962</v>
      </c>
      <c r="B5925">
        <f t="shared" si="1199"/>
        <v>2.25</v>
      </c>
      <c r="C5925">
        <v>38.017233353899897</v>
      </c>
      <c r="D5925">
        <v>9.6643555376458306</v>
      </c>
      <c r="E5925">
        <v>0.189075818096229</v>
      </c>
      <c r="F5925">
        <v>16.310240963855399</v>
      </c>
      <c r="G5925">
        <v>119</v>
      </c>
      <c r="H5925">
        <v>0</v>
      </c>
      <c r="I5925">
        <v>1.1959293915130001E-2</v>
      </c>
      <c r="J5925">
        <v>70.290485286299898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328</v>
      </c>
      <c r="R5925">
        <f t="shared" si="1200"/>
        <v>4.295269127842591</v>
      </c>
      <c r="S5925">
        <f t="shared" si="1201"/>
        <v>8.403369693165734E-2</v>
      </c>
      <c r="T5925">
        <f t="shared" si="1202"/>
        <v>0.12356243154435909</v>
      </c>
      <c r="U5925">
        <f t="shared" si="1203"/>
        <v>0.58048780487804874</v>
      </c>
      <c r="V5925">
        <f t="shared" si="1204"/>
        <v>0</v>
      </c>
      <c r="W5925">
        <f t="shared" si="1205"/>
        <v>5.3152417400577781E-3</v>
      </c>
      <c r="X5925">
        <f t="shared" si="1206"/>
        <v>3.605960500477279E-3</v>
      </c>
      <c r="Y5925">
        <f t="shared" si="1207"/>
        <v>0</v>
      </c>
      <c r="Z5925">
        <f t="shared" si="1208"/>
        <v>0</v>
      </c>
      <c r="AA5925">
        <f t="shared" si="1208"/>
        <v>0</v>
      </c>
      <c r="AB5925">
        <f t="shared" si="1208"/>
        <v>0</v>
      </c>
      <c r="AC5925">
        <f t="shared" si="1197"/>
        <v>0</v>
      </c>
      <c r="AD5925">
        <f t="shared" si="1197"/>
        <v>0</v>
      </c>
      <c r="AE5925">
        <f t="shared" si="1209"/>
        <v>145.77777777777777</v>
      </c>
      <c r="AF5925">
        <f t="shared" si="1198"/>
        <v>0.72472901698556336</v>
      </c>
    </row>
    <row r="5926" spans="1:32" x14ac:dyDescent="0.25">
      <c r="A5926">
        <v>6963</v>
      </c>
      <c r="B5926">
        <f t="shared" si="1199"/>
        <v>2.25</v>
      </c>
      <c r="C5926">
        <v>38.820610044200002</v>
      </c>
      <c r="D5926">
        <v>8.04697687566612</v>
      </c>
      <c r="E5926">
        <v>8.2645764550487999E-2</v>
      </c>
      <c r="F5926">
        <v>24.457249070631899</v>
      </c>
      <c r="G5926">
        <v>148</v>
      </c>
      <c r="H5926">
        <v>0</v>
      </c>
      <c r="I5926">
        <v>2.0382563610499998E-3</v>
      </c>
      <c r="J5926">
        <v>304.767411401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77</v>
      </c>
      <c r="R5926">
        <f t="shared" si="1200"/>
        <v>3.57643416696272</v>
      </c>
      <c r="S5926">
        <f t="shared" si="1201"/>
        <v>3.6731450911327998E-2</v>
      </c>
      <c r="T5926">
        <f t="shared" si="1202"/>
        <v>0.18528218992902953</v>
      </c>
      <c r="U5926">
        <f t="shared" si="1203"/>
        <v>0.7219512195121951</v>
      </c>
      <c r="V5926">
        <f t="shared" si="1204"/>
        <v>0</v>
      </c>
      <c r="W5926">
        <f t="shared" si="1205"/>
        <v>9.0589171602222212E-4</v>
      </c>
      <c r="X5926">
        <f t="shared" si="1206"/>
        <v>1.5634822307293322E-2</v>
      </c>
      <c r="Y5926">
        <f t="shared" si="1207"/>
        <v>0</v>
      </c>
      <c r="Z5926">
        <f t="shared" si="1208"/>
        <v>0</v>
      </c>
      <c r="AA5926">
        <f t="shared" si="1208"/>
        <v>0</v>
      </c>
      <c r="AB5926">
        <f t="shared" si="1208"/>
        <v>0</v>
      </c>
      <c r="AC5926">
        <f t="shared" si="1197"/>
        <v>0</v>
      </c>
      <c r="AD5926">
        <f t="shared" si="1197"/>
        <v>0</v>
      </c>
      <c r="AE5926">
        <f t="shared" si="1209"/>
        <v>34.222222222222221</v>
      </c>
      <c r="AF5926">
        <f t="shared" si="1198"/>
        <v>0.74004392413860021</v>
      </c>
    </row>
    <row r="5927" spans="1:32" x14ac:dyDescent="0.25">
      <c r="A5927">
        <v>6965</v>
      </c>
      <c r="B5927">
        <f t="shared" si="1199"/>
        <v>2.25</v>
      </c>
      <c r="C5927">
        <v>46.4132338008</v>
      </c>
      <c r="D5927">
        <v>5.2565857207899001</v>
      </c>
      <c r="E5927">
        <v>0.24577535299394099</v>
      </c>
      <c r="F5927">
        <v>9.6223091976516599</v>
      </c>
      <c r="G5927">
        <v>57</v>
      </c>
      <c r="H5927">
        <v>0</v>
      </c>
      <c r="I5927">
        <v>3.4737358262699997E-2</v>
      </c>
      <c r="J5927">
        <v>348.89445805100002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150</v>
      </c>
      <c r="R5927">
        <f t="shared" si="1200"/>
        <v>2.3362603203510668</v>
      </c>
      <c r="S5927">
        <f t="shared" si="1201"/>
        <v>0.10923349021952933</v>
      </c>
      <c r="T5927">
        <f t="shared" si="1202"/>
        <v>7.2896281800391358E-2</v>
      </c>
      <c r="U5927">
        <f t="shared" si="1203"/>
        <v>0.2780487804878049</v>
      </c>
      <c r="V5927">
        <f t="shared" si="1204"/>
        <v>0</v>
      </c>
      <c r="W5927">
        <f t="shared" si="1205"/>
        <v>1.5438825894533333E-2</v>
      </c>
      <c r="X5927">
        <f t="shared" si="1206"/>
        <v>1.7898576591738873E-2</v>
      </c>
      <c r="Y5927">
        <f t="shared" si="1207"/>
        <v>0</v>
      </c>
      <c r="Z5927">
        <f t="shared" si="1208"/>
        <v>0</v>
      </c>
      <c r="AA5927">
        <f t="shared" si="1208"/>
        <v>0</v>
      </c>
      <c r="AB5927">
        <f t="shared" si="1208"/>
        <v>0</v>
      </c>
      <c r="AC5927">
        <f t="shared" si="1197"/>
        <v>0</v>
      </c>
      <c r="AD5927">
        <f t="shared" si="1197"/>
        <v>0</v>
      </c>
      <c r="AE5927">
        <f t="shared" si="1209"/>
        <v>66.666666666666671</v>
      </c>
      <c r="AF5927">
        <f t="shared" si="1198"/>
        <v>0.88478340847294579</v>
      </c>
    </row>
    <row r="5928" spans="1:32" x14ac:dyDescent="0.25">
      <c r="A5928">
        <v>6966</v>
      </c>
      <c r="B5928">
        <f t="shared" si="1199"/>
        <v>2.25</v>
      </c>
      <c r="C5928">
        <v>37.867208781599899</v>
      </c>
      <c r="D5928">
        <v>8.3451421456806703</v>
      </c>
      <c r="E5928">
        <v>0.10545814301752</v>
      </c>
      <c r="F5928">
        <v>13.053511705685599</v>
      </c>
      <c r="G5928">
        <v>136</v>
      </c>
      <c r="H5928">
        <v>0</v>
      </c>
      <c r="I5928">
        <v>6.0008040056152998E-2</v>
      </c>
      <c r="J5928">
        <v>244.424447533999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378</v>
      </c>
      <c r="R5928">
        <f t="shared" si="1200"/>
        <v>3.7089520647469647</v>
      </c>
      <c r="S5928">
        <f t="shared" si="1201"/>
        <v>4.6870285785564444E-2</v>
      </c>
      <c r="T5928">
        <f t="shared" si="1202"/>
        <v>9.8890240194587878E-2</v>
      </c>
      <c r="U5928">
        <f t="shared" si="1203"/>
        <v>0.6634146341463415</v>
      </c>
      <c r="V5928">
        <f t="shared" si="1204"/>
        <v>0</v>
      </c>
      <c r="W5928">
        <f t="shared" si="1205"/>
        <v>2.6670240024956889E-2</v>
      </c>
      <c r="X5928">
        <f t="shared" si="1206"/>
        <v>1.2539177949456687E-2</v>
      </c>
      <c r="Y5928">
        <f t="shared" si="1207"/>
        <v>0</v>
      </c>
      <c r="Z5928">
        <f t="shared" si="1208"/>
        <v>0</v>
      </c>
      <c r="AA5928">
        <f t="shared" si="1208"/>
        <v>0</v>
      </c>
      <c r="AB5928">
        <f t="shared" si="1208"/>
        <v>0</v>
      </c>
      <c r="AC5928">
        <f t="shared" si="1197"/>
        <v>0</v>
      </c>
      <c r="AD5928">
        <f t="shared" si="1197"/>
        <v>0</v>
      </c>
      <c r="AE5928">
        <f t="shared" si="1209"/>
        <v>168</v>
      </c>
      <c r="AF5928">
        <f t="shared" si="1198"/>
        <v>0.72186907292297153</v>
      </c>
    </row>
    <row r="5929" spans="1:32" x14ac:dyDescent="0.25">
      <c r="A5929">
        <v>6967</v>
      </c>
      <c r="B5929">
        <f t="shared" si="1199"/>
        <v>2.25</v>
      </c>
      <c r="C5929">
        <v>44.943235121199898</v>
      </c>
      <c r="D5929">
        <v>11.3075795510613</v>
      </c>
      <c r="E5929">
        <v>0.135699747646188</v>
      </c>
      <c r="F5929">
        <v>12.792</v>
      </c>
      <c r="G5929">
        <v>54</v>
      </c>
      <c r="H5929">
        <v>0</v>
      </c>
      <c r="I5929">
        <v>3.7844236792317E-2</v>
      </c>
      <c r="J5929">
        <v>322.00624453599897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57</v>
      </c>
      <c r="R5929">
        <f t="shared" si="1200"/>
        <v>5.0255909115827997</v>
      </c>
      <c r="S5929">
        <f t="shared" si="1201"/>
        <v>6.0310998953861335E-2</v>
      </c>
      <c r="T5929">
        <f t="shared" si="1202"/>
        <v>9.6909090909090903E-2</v>
      </c>
      <c r="U5929">
        <f t="shared" si="1203"/>
        <v>0.26341463414634148</v>
      </c>
      <c r="V5929">
        <f t="shared" si="1204"/>
        <v>0</v>
      </c>
      <c r="W5929">
        <f t="shared" si="1205"/>
        <v>1.6819660796585333E-2</v>
      </c>
      <c r="X5929">
        <f t="shared" si="1206"/>
        <v>1.6519188820142555E-2</v>
      </c>
      <c r="Y5929">
        <f t="shared" si="1207"/>
        <v>0</v>
      </c>
      <c r="Z5929">
        <f t="shared" si="1208"/>
        <v>0</v>
      </c>
      <c r="AA5929">
        <f t="shared" si="1208"/>
        <v>0</v>
      </c>
      <c r="AB5929">
        <f t="shared" si="1208"/>
        <v>0</v>
      </c>
      <c r="AC5929">
        <f t="shared" si="1197"/>
        <v>0</v>
      </c>
      <c r="AD5929">
        <f t="shared" si="1197"/>
        <v>0</v>
      </c>
      <c r="AE5929">
        <f t="shared" si="1209"/>
        <v>25.333333333333332</v>
      </c>
      <c r="AF5929">
        <f t="shared" si="1198"/>
        <v>0.85676057240490844</v>
      </c>
    </row>
    <row r="5930" spans="1:32" x14ac:dyDescent="0.25">
      <c r="A5930">
        <v>6968</v>
      </c>
      <c r="B5930">
        <f t="shared" si="1199"/>
        <v>2.25</v>
      </c>
      <c r="C5930">
        <v>37.618905660400003</v>
      </c>
      <c r="D5930">
        <v>6.4162611465071997</v>
      </c>
      <c r="E5930">
        <v>5.4296666037564001E-2</v>
      </c>
      <c r="F5930">
        <v>11.684210526315701</v>
      </c>
      <c r="G5930">
        <v>119</v>
      </c>
      <c r="H5930">
        <v>0</v>
      </c>
      <c r="I5930">
        <v>2.97786280677E-2</v>
      </c>
      <c r="J5930">
        <v>338.22426877999902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12</v>
      </c>
      <c r="R5930">
        <f t="shared" si="1200"/>
        <v>2.8516716206698667</v>
      </c>
      <c r="S5930">
        <f t="shared" si="1201"/>
        <v>2.4131851572250666E-2</v>
      </c>
      <c r="T5930">
        <f t="shared" si="1202"/>
        <v>8.8516746411482577E-2</v>
      </c>
      <c r="U5930">
        <f t="shared" si="1203"/>
        <v>0.58048780487804874</v>
      </c>
      <c r="V5930">
        <f t="shared" si="1204"/>
        <v>0</v>
      </c>
      <c r="W5930">
        <f t="shared" si="1205"/>
        <v>1.3234945807866667E-2</v>
      </c>
      <c r="X5930">
        <f t="shared" si="1206"/>
        <v>1.7351186985775442E-2</v>
      </c>
      <c r="Y5930">
        <f t="shared" si="1207"/>
        <v>0</v>
      </c>
      <c r="Z5930">
        <f t="shared" si="1208"/>
        <v>0</v>
      </c>
      <c r="AA5930">
        <f t="shared" si="1208"/>
        <v>0</v>
      </c>
      <c r="AB5930">
        <f t="shared" si="1208"/>
        <v>0</v>
      </c>
      <c r="AC5930">
        <f t="shared" si="1197"/>
        <v>0</v>
      </c>
      <c r="AD5930">
        <f t="shared" si="1197"/>
        <v>0</v>
      </c>
      <c r="AE5930">
        <f t="shared" si="1209"/>
        <v>5.333333333333333</v>
      </c>
      <c r="AF5930">
        <f t="shared" si="1198"/>
        <v>0.71713562808582398</v>
      </c>
    </row>
    <row r="5931" spans="1:32" x14ac:dyDescent="0.25">
      <c r="A5931">
        <v>6990</v>
      </c>
      <c r="B5931">
        <f t="shared" si="1199"/>
        <v>2.25</v>
      </c>
      <c r="C5931">
        <v>35.498799949499897</v>
      </c>
      <c r="D5931">
        <v>3.4344517823436802</v>
      </c>
      <c r="E5931">
        <v>8.1588970331600004E-4</v>
      </c>
      <c r="F5931">
        <v>12</v>
      </c>
      <c r="G5931">
        <v>92</v>
      </c>
      <c r="H5931">
        <v>0</v>
      </c>
      <c r="I5931">
        <v>3.644882361158E-2</v>
      </c>
      <c r="J5931">
        <v>36.140936132900002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5</v>
      </c>
      <c r="R5931">
        <f t="shared" si="1200"/>
        <v>1.5264230143749691</v>
      </c>
      <c r="S5931">
        <f t="shared" si="1201"/>
        <v>3.6261764591822226E-4</v>
      </c>
      <c r="T5931">
        <f t="shared" si="1202"/>
        <v>9.0909090909090912E-2</v>
      </c>
      <c r="U5931">
        <f t="shared" si="1203"/>
        <v>0.44878048780487806</v>
      </c>
      <c r="V5931">
        <f t="shared" si="1204"/>
        <v>0</v>
      </c>
      <c r="W5931">
        <f t="shared" si="1205"/>
        <v>1.6199477160702223E-2</v>
      </c>
      <c r="X5931">
        <f t="shared" si="1206"/>
        <v>1.8540601564307349E-3</v>
      </c>
      <c r="Y5931">
        <f t="shared" si="1207"/>
        <v>0</v>
      </c>
      <c r="Z5931">
        <f t="shared" si="1208"/>
        <v>0</v>
      </c>
      <c r="AA5931">
        <f t="shared" si="1208"/>
        <v>0</v>
      </c>
      <c r="AB5931">
        <f t="shared" si="1208"/>
        <v>0</v>
      </c>
      <c r="AC5931">
        <f t="shared" si="1197"/>
        <v>0</v>
      </c>
      <c r="AD5931">
        <f t="shared" si="1197"/>
        <v>0</v>
      </c>
      <c r="AE5931">
        <f t="shared" si="1209"/>
        <v>2.2222222222222223</v>
      </c>
      <c r="AF5931">
        <f t="shared" si="1198"/>
        <v>0.67671969056972658</v>
      </c>
    </row>
    <row r="5932" spans="1:32" x14ac:dyDescent="0.25">
      <c r="A5932">
        <v>6991</v>
      </c>
      <c r="B5932">
        <f t="shared" si="1199"/>
        <v>2.25</v>
      </c>
      <c r="C5932">
        <v>31.7893436517999</v>
      </c>
      <c r="D5932">
        <v>4.50495635043898</v>
      </c>
      <c r="E5932">
        <v>1.5617096360859999E-3</v>
      </c>
      <c r="F5932">
        <v>12</v>
      </c>
      <c r="G5932">
        <v>155</v>
      </c>
      <c r="H5932">
        <v>0</v>
      </c>
      <c r="I5932">
        <v>2.8120345532690001E-2</v>
      </c>
      <c r="J5932">
        <v>279.83515983799902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8</v>
      </c>
      <c r="R5932">
        <f t="shared" si="1200"/>
        <v>2.0022028224173245</v>
      </c>
      <c r="S5932">
        <f t="shared" si="1201"/>
        <v>6.9409317159377772E-4</v>
      </c>
      <c r="T5932">
        <f t="shared" si="1202"/>
        <v>9.0909090909090912E-2</v>
      </c>
      <c r="U5932">
        <f t="shared" si="1203"/>
        <v>0.75609756097560976</v>
      </c>
      <c r="V5932">
        <f t="shared" si="1204"/>
        <v>0</v>
      </c>
      <c r="W5932">
        <f t="shared" si="1205"/>
        <v>1.2497931347862222E-2</v>
      </c>
      <c r="X5932">
        <f t="shared" si="1206"/>
        <v>1.4355777014634525E-2</v>
      </c>
      <c r="Y5932">
        <f t="shared" si="1207"/>
        <v>0</v>
      </c>
      <c r="Z5932">
        <f t="shared" si="1208"/>
        <v>0</v>
      </c>
      <c r="AA5932">
        <f t="shared" si="1208"/>
        <v>0</v>
      </c>
      <c r="AB5932">
        <f t="shared" si="1208"/>
        <v>0</v>
      </c>
      <c r="AC5932">
        <f t="shared" si="1197"/>
        <v>0</v>
      </c>
      <c r="AD5932">
        <f t="shared" si="1197"/>
        <v>0</v>
      </c>
      <c r="AE5932">
        <f t="shared" si="1209"/>
        <v>3.5555555555555554</v>
      </c>
      <c r="AF5932">
        <f t="shared" si="1198"/>
        <v>0.6060056911800985</v>
      </c>
    </row>
    <row r="5933" spans="1:32" x14ac:dyDescent="0.25">
      <c r="A5933">
        <v>6992</v>
      </c>
      <c r="B5933">
        <f t="shared" si="1199"/>
        <v>2.25</v>
      </c>
      <c r="C5933">
        <v>30.129535328300001</v>
      </c>
      <c r="D5933">
        <v>10.922812376481099</v>
      </c>
      <c r="E5933">
        <v>1.2120198070416E-2</v>
      </c>
      <c r="F5933">
        <v>12.1818181818181</v>
      </c>
      <c r="G5933">
        <v>112</v>
      </c>
      <c r="H5933">
        <v>0</v>
      </c>
      <c r="I5933">
        <v>3.4398050431659E-2</v>
      </c>
      <c r="J5933">
        <v>23.3529825600999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18</v>
      </c>
      <c r="R5933">
        <f t="shared" si="1200"/>
        <v>4.8545832784360439</v>
      </c>
      <c r="S5933">
        <f t="shared" si="1201"/>
        <v>5.3867546979626665E-3</v>
      </c>
      <c r="T5933">
        <f t="shared" si="1202"/>
        <v>9.2286501377409846E-2</v>
      </c>
      <c r="U5933">
        <f t="shared" si="1203"/>
        <v>0.54634146341463419</v>
      </c>
      <c r="V5933">
        <f t="shared" si="1204"/>
        <v>0</v>
      </c>
      <c r="W5933">
        <f t="shared" si="1205"/>
        <v>1.5288022414070667E-2</v>
      </c>
      <c r="X5933">
        <f t="shared" si="1206"/>
        <v>1.1980274760810066E-3</v>
      </c>
      <c r="Y5933">
        <f t="shared" si="1207"/>
        <v>0</v>
      </c>
      <c r="Z5933">
        <f t="shared" si="1208"/>
        <v>0</v>
      </c>
      <c r="AA5933">
        <f t="shared" si="1208"/>
        <v>0</v>
      </c>
      <c r="AB5933">
        <f t="shared" si="1208"/>
        <v>0</v>
      </c>
      <c r="AC5933">
        <f t="shared" si="1197"/>
        <v>0</v>
      </c>
      <c r="AD5933">
        <f t="shared" si="1197"/>
        <v>0</v>
      </c>
      <c r="AE5933">
        <f t="shared" si="1209"/>
        <v>8</v>
      </c>
      <c r="AF5933">
        <f t="shared" si="1198"/>
        <v>0.5743644814298593</v>
      </c>
    </row>
    <row r="5934" spans="1:32" x14ac:dyDescent="0.25">
      <c r="A5934">
        <v>6993</v>
      </c>
      <c r="B5934">
        <f t="shared" si="1199"/>
        <v>2.25</v>
      </c>
      <c r="C5934">
        <v>35.955265233799899</v>
      </c>
      <c r="D5934">
        <v>7.4439795680811001</v>
      </c>
      <c r="E5934">
        <v>7.5802027057672E-2</v>
      </c>
      <c r="F5934">
        <v>12.5625</v>
      </c>
      <c r="G5934">
        <v>119</v>
      </c>
      <c r="H5934">
        <v>0</v>
      </c>
      <c r="I5934">
        <v>4.5308040618510001E-2</v>
      </c>
      <c r="J5934">
        <v>55.886520925299898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70</v>
      </c>
      <c r="R5934">
        <f t="shared" si="1200"/>
        <v>3.3084353635916002</v>
      </c>
      <c r="S5934">
        <f t="shared" si="1201"/>
        <v>3.3689789803409781E-2</v>
      </c>
      <c r="T5934">
        <f t="shared" si="1202"/>
        <v>9.5170454545454544E-2</v>
      </c>
      <c r="U5934">
        <f t="shared" si="1203"/>
        <v>0.58048780487804874</v>
      </c>
      <c r="V5934">
        <f t="shared" si="1204"/>
        <v>0</v>
      </c>
      <c r="W5934">
        <f t="shared" si="1205"/>
        <v>2.013690694156E-2</v>
      </c>
      <c r="X5934">
        <f t="shared" si="1206"/>
        <v>2.867025119330153E-3</v>
      </c>
      <c r="Y5934">
        <f t="shared" si="1207"/>
        <v>0</v>
      </c>
      <c r="Z5934">
        <f t="shared" si="1208"/>
        <v>0</v>
      </c>
      <c r="AA5934">
        <f t="shared" si="1208"/>
        <v>0</v>
      </c>
      <c r="AB5934">
        <f t="shared" si="1208"/>
        <v>0</v>
      </c>
      <c r="AC5934">
        <f t="shared" si="1197"/>
        <v>0</v>
      </c>
      <c r="AD5934">
        <f t="shared" si="1197"/>
        <v>0</v>
      </c>
      <c r="AE5934">
        <f t="shared" si="1209"/>
        <v>31.111111111111111</v>
      </c>
      <c r="AF5934">
        <f t="shared" si="1198"/>
        <v>0.68542136629923733</v>
      </c>
    </row>
    <row r="5935" spans="1:32" x14ac:dyDescent="0.25">
      <c r="A5935">
        <v>6994</v>
      </c>
      <c r="B5935">
        <f t="shared" si="1199"/>
        <v>2.25</v>
      </c>
      <c r="C5935">
        <v>40.954320190600001</v>
      </c>
      <c r="D5935">
        <v>5.4763235059174997</v>
      </c>
      <c r="E5935">
        <v>0.107823696167806</v>
      </c>
      <c r="F5935">
        <v>12</v>
      </c>
      <c r="G5935">
        <v>52</v>
      </c>
      <c r="H5935">
        <v>0</v>
      </c>
      <c r="I5935">
        <v>8.7535677268000005E-4</v>
      </c>
      <c r="J5935">
        <v>611.38886219400001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44</v>
      </c>
      <c r="R5935">
        <f t="shared" si="1200"/>
        <v>2.4339215581855553</v>
      </c>
      <c r="S5935">
        <f t="shared" si="1201"/>
        <v>4.7921642741247113E-2</v>
      </c>
      <c r="T5935">
        <f t="shared" si="1202"/>
        <v>9.0909090909090912E-2</v>
      </c>
      <c r="U5935">
        <f t="shared" si="1203"/>
        <v>0.25365853658536586</v>
      </c>
      <c r="V5935">
        <f t="shared" si="1204"/>
        <v>0</v>
      </c>
      <c r="W5935">
        <f t="shared" si="1205"/>
        <v>3.8904745452444445E-4</v>
      </c>
      <c r="X5935">
        <f t="shared" si="1206"/>
        <v>3.1364758381217363E-2</v>
      </c>
      <c r="Y5935">
        <f t="shared" si="1207"/>
        <v>0</v>
      </c>
      <c r="Z5935">
        <f t="shared" si="1208"/>
        <v>0</v>
      </c>
      <c r="AA5935">
        <f t="shared" si="1208"/>
        <v>0</v>
      </c>
      <c r="AB5935">
        <f t="shared" si="1208"/>
        <v>0</v>
      </c>
      <c r="AC5935">
        <f t="shared" si="1197"/>
        <v>0</v>
      </c>
      <c r="AD5935">
        <f t="shared" si="1197"/>
        <v>0</v>
      </c>
      <c r="AE5935">
        <f t="shared" si="1209"/>
        <v>19.555555555555557</v>
      </c>
      <c r="AF5935">
        <f t="shared" si="1198"/>
        <v>0.78071920533377859</v>
      </c>
    </row>
    <row r="5936" spans="1:32" x14ac:dyDescent="0.25">
      <c r="A5936">
        <v>6995</v>
      </c>
      <c r="B5936">
        <f t="shared" si="1199"/>
        <v>2.25</v>
      </c>
      <c r="C5936">
        <v>40.298393333100002</v>
      </c>
      <c r="D5936">
        <v>4.8770727410551</v>
      </c>
      <c r="E5936">
        <v>0.110215077041823</v>
      </c>
      <c r="F5936">
        <v>12</v>
      </c>
      <c r="G5936">
        <v>61</v>
      </c>
      <c r="H5936">
        <v>0</v>
      </c>
      <c r="I5936">
        <v>2.0842084859E-2</v>
      </c>
      <c r="J5936">
        <v>446.50942875200002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38</v>
      </c>
      <c r="R5936">
        <f t="shared" si="1200"/>
        <v>2.1675878849133778</v>
      </c>
      <c r="S5936">
        <f t="shared" si="1201"/>
        <v>4.8984478685254663E-2</v>
      </c>
      <c r="T5936">
        <f t="shared" si="1202"/>
        <v>9.0909090909090912E-2</v>
      </c>
      <c r="U5936">
        <f t="shared" si="1203"/>
        <v>0.29756097560975608</v>
      </c>
      <c r="V5936">
        <f t="shared" si="1204"/>
        <v>0</v>
      </c>
      <c r="W5936">
        <f t="shared" si="1205"/>
        <v>9.2631488262222214E-3</v>
      </c>
      <c r="X5936">
        <f t="shared" si="1206"/>
        <v>2.2906305976012443E-2</v>
      </c>
      <c r="Y5936">
        <f t="shared" si="1207"/>
        <v>0</v>
      </c>
      <c r="Z5936">
        <f t="shared" si="1208"/>
        <v>0</v>
      </c>
      <c r="AA5936">
        <f t="shared" si="1208"/>
        <v>0</v>
      </c>
      <c r="AB5936">
        <f t="shared" si="1208"/>
        <v>0</v>
      </c>
      <c r="AC5936">
        <f t="shared" si="1197"/>
        <v>0</v>
      </c>
      <c r="AD5936">
        <f t="shared" si="1197"/>
        <v>0</v>
      </c>
      <c r="AE5936">
        <f t="shared" si="1209"/>
        <v>16.888888888888889</v>
      </c>
      <c r="AF5936">
        <f t="shared" si="1198"/>
        <v>0.76821515954419617</v>
      </c>
    </row>
    <row r="5937" spans="1:32" x14ac:dyDescent="0.25">
      <c r="A5937">
        <v>6996</v>
      </c>
      <c r="B5937">
        <f t="shared" si="1199"/>
        <v>2.25</v>
      </c>
      <c r="C5937">
        <v>36.805209468900003</v>
      </c>
      <c r="D5937">
        <v>4.1157551887874897</v>
      </c>
      <c r="E5937">
        <v>1.1861676954404999E-2</v>
      </c>
      <c r="F5937">
        <v>12.193548387096699</v>
      </c>
      <c r="G5937">
        <v>104</v>
      </c>
      <c r="H5937">
        <v>0</v>
      </c>
      <c r="I5937">
        <v>3.7983605040570002E-2</v>
      </c>
      <c r="J5937">
        <v>274.97245174400001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13</v>
      </c>
      <c r="R5937">
        <f t="shared" si="1200"/>
        <v>1.8292245283499955</v>
      </c>
      <c r="S5937">
        <f t="shared" si="1201"/>
        <v>5.2718564241799994E-3</v>
      </c>
      <c r="T5937">
        <f t="shared" si="1202"/>
        <v>9.2375366568914388E-2</v>
      </c>
      <c r="U5937">
        <f t="shared" si="1203"/>
        <v>0.50731707317073171</v>
      </c>
      <c r="V5937">
        <f t="shared" si="1204"/>
        <v>0</v>
      </c>
      <c r="W5937">
        <f t="shared" si="1205"/>
        <v>1.6881602240253334E-2</v>
      </c>
      <c r="X5937">
        <f t="shared" si="1206"/>
        <v>1.4106316035088133E-2</v>
      </c>
      <c r="Y5937">
        <f t="shared" si="1207"/>
        <v>0</v>
      </c>
      <c r="Z5937">
        <f t="shared" si="1208"/>
        <v>0</v>
      </c>
      <c r="AA5937">
        <f t="shared" si="1208"/>
        <v>0</v>
      </c>
      <c r="AB5937">
        <f t="shared" si="1208"/>
        <v>0</v>
      </c>
      <c r="AC5937">
        <f t="shared" si="1197"/>
        <v>0</v>
      </c>
      <c r="AD5937">
        <f t="shared" si="1197"/>
        <v>0</v>
      </c>
      <c r="AE5937">
        <f t="shared" si="1209"/>
        <v>5.7777777777777777</v>
      </c>
      <c r="AF5937">
        <f t="shared" si="1198"/>
        <v>0.70162399851769819</v>
      </c>
    </row>
    <row r="5938" spans="1:32" x14ac:dyDescent="0.25">
      <c r="A5938">
        <v>6997</v>
      </c>
      <c r="B5938">
        <f t="shared" si="1199"/>
        <v>2.25</v>
      </c>
      <c r="C5938">
        <v>40.2411189392</v>
      </c>
      <c r="D5938">
        <v>12.100600726662901</v>
      </c>
      <c r="E5938">
        <v>4.1706997743759999E-3</v>
      </c>
      <c r="F5938">
        <v>18</v>
      </c>
      <c r="G5938">
        <v>82</v>
      </c>
      <c r="H5938">
        <v>0</v>
      </c>
      <c r="I5938">
        <v>1.7405638017772999E-2</v>
      </c>
      <c r="J5938">
        <v>85.8394667841999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16</v>
      </c>
      <c r="R5938">
        <f t="shared" si="1200"/>
        <v>5.3780447674057337</v>
      </c>
      <c r="S5938">
        <f t="shared" si="1201"/>
        <v>1.853644344167111E-3</v>
      </c>
      <c r="T5938">
        <f t="shared" si="1202"/>
        <v>0.13636363636363635</v>
      </c>
      <c r="U5938">
        <f t="shared" si="1203"/>
        <v>0.4</v>
      </c>
      <c r="V5938">
        <f t="shared" si="1204"/>
        <v>0</v>
      </c>
      <c r="W5938">
        <f t="shared" si="1205"/>
        <v>7.7358391190102222E-3</v>
      </c>
      <c r="X5938">
        <f t="shared" si="1206"/>
        <v>4.4036362154151534E-3</v>
      </c>
      <c r="Y5938">
        <f t="shared" si="1207"/>
        <v>0</v>
      </c>
      <c r="Z5938">
        <f t="shared" si="1208"/>
        <v>0</v>
      </c>
      <c r="AA5938">
        <f t="shared" si="1208"/>
        <v>0</v>
      </c>
      <c r="AB5938">
        <f t="shared" si="1208"/>
        <v>0</v>
      </c>
      <c r="AC5938">
        <f t="shared" si="1197"/>
        <v>0</v>
      </c>
      <c r="AD5938">
        <f t="shared" si="1197"/>
        <v>0</v>
      </c>
      <c r="AE5938">
        <f t="shared" si="1209"/>
        <v>7.1111111111111107</v>
      </c>
      <c r="AF5938">
        <f t="shared" si="1198"/>
        <v>0.76712332798446137</v>
      </c>
    </row>
    <row r="5939" spans="1:32" x14ac:dyDescent="0.25">
      <c r="A5939">
        <v>6998</v>
      </c>
      <c r="B5939">
        <f t="shared" si="1199"/>
        <v>2.25</v>
      </c>
      <c r="C5939">
        <v>39.378213195199898</v>
      </c>
      <c r="D5939">
        <v>18.1637914097889</v>
      </c>
      <c r="E5939">
        <v>6.2404371596159998E-3</v>
      </c>
      <c r="F5939">
        <v>18.600000000000001</v>
      </c>
      <c r="G5939">
        <v>114</v>
      </c>
      <c r="H5939">
        <v>0</v>
      </c>
      <c r="I5939">
        <v>2.6324745471121E-2</v>
      </c>
      <c r="J5939">
        <v>112.911867798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25</v>
      </c>
      <c r="R5939">
        <f t="shared" si="1200"/>
        <v>8.0727961821283998</v>
      </c>
      <c r="S5939">
        <f t="shared" si="1201"/>
        <v>2.7735276264960001E-3</v>
      </c>
      <c r="T5939">
        <f t="shared" si="1202"/>
        <v>0.14090909090909093</v>
      </c>
      <c r="U5939">
        <f t="shared" si="1203"/>
        <v>0.55609756097560981</v>
      </c>
      <c r="V5939">
        <f t="shared" si="1204"/>
        <v>0</v>
      </c>
      <c r="W5939">
        <f t="shared" si="1205"/>
        <v>1.1699886876053778E-2</v>
      </c>
      <c r="X5939">
        <f t="shared" si="1206"/>
        <v>5.7924729592677589E-3</v>
      </c>
      <c r="Y5939">
        <f t="shared" si="1207"/>
        <v>0</v>
      </c>
      <c r="Z5939">
        <f t="shared" si="1208"/>
        <v>0</v>
      </c>
      <c r="AA5939">
        <f t="shared" si="1208"/>
        <v>0</v>
      </c>
      <c r="AB5939">
        <f t="shared" si="1208"/>
        <v>0</v>
      </c>
      <c r="AC5939">
        <f t="shared" si="1197"/>
        <v>0</v>
      </c>
      <c r="AD5939">
        <f t="shared" si="1197"/>
        <v>0</v>
      </c>
      <c r="AE5939">
        <f t="shared" si="1209"/>
        <v>11.111111111111111</v>
      </c>
      <c r="AF5939">
        <f t="shared" si="1198"/>
        <v>0.75067360830657637</v>
      </c>
    </row>
    <row r="5940" spans="1:32" x14ac:dyDescent="0.25">
      <c r="A5940">
        <v>6999</v>
      </c>
      <c r="B5940">
        <f t="shared" si="1199"/>
        <v>2.25</v>
      </c>
      <c r="C5940">
        <v>34.414461962700003</v>
      </c>
      <c r="D5940">
        <v>8.8092210998235405</v>
      </c>
      <c r="E5940">
        <v>3.09098743648E-4</v>
      </c>
      <c r="F5940">
        <v>10</v>
      </c>
      <c r="G5940">
        <v>141</v>
      </c>
      <c r="H5940">
        <v>0</v>
      </c>
      <c r="I5940">
        <v>3.8995045832512003E-2</v>
      </c>
      <c r="J5940">
        <v>65.1122804723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9</v>
      </c>
      <c r="R5940">
        <f t="shared" si="1200"/>
        <v>3.9152093776993513</v>
      </c>
      <c r="S5940">
        <f t="shared" si="1201"/>
        <v>1.3737721939911113E-4</v>
      </c>
      <c r="T5940">
        <f t="shared" si="1202"/>
        <v>7.575757575757576E-2</v>
      </c>
      <c r="U5940">
        <f t="shared" si="1203"/>
        <v>0.68780487804878043</v>
      </c>
      <c r="V5940">
        <f t="shared" si="1204"/>
        <v>0</v>
      </c>
      <c r="W5940">
        <f t="shared" si="1205"/>
        <v>1.7331131481116445E-2</v>
      </c>
      <c r="X5940">
        <f t="shared" si="1206"/>
        <v>3.3403142761467678E-3</v>
      </c>
      <c r="Y5940">
        <f t="shared" si="1207"/>
        <v>0</v>
      </c>
      <c r="Z5940">
        <f t="shared" si="1208"/>
        <v>0</v>
      </c>
      <c r="AA5940">
        <f t="shared" si="1208"/>
        <v>0</v>
      </c>
      <c r="AB5940">
        <f t="shared" si="1208"/>
        <v>0</v>
      </c>
      <c r="AC5940">
        <f t="shared" si="1197"/>
        <v>0</v>
      </c>
      <c r="AD5940">
        <f t="shared" si="1197"/>
        <v>0</v>
      </c>
      <c r="AE5940">
        <f t="shared" si="1209"/>
        <v>4</v>
      </c>
      <c r="AF5940">
        <f t="shared" si="1198"/>
        <v>0.65604877020216179</v>
      </c>
    </row>
    <row r="5941" spans="1:32" x14ac:dyDescent="0.25">
      <c r="A5941">
        <v>7000</v>
      </c>
      <c r="B5941">
        <f t="shared" si="1199"/>
        <v>2.25</v>
      </c>
      <c r="C5941">
        <v>34.172718329299897</v>
      </c>
      <c r="D5941">
        <v>8.6518397083667402</v>
      </c>
      <c r="E5941">
        <v>1.8015330890435E-2</v>
      </c>
      <c r="F5941">
        <v>32.200000000000003</v>
      </c>
      <c r="G5941">
        <v>173</v>
      </c>
      <c r="H5941">
        <v>0</v>
      </c>
      <c r="I5941">
        <v>1.1593616362106001E-2</v>
      </c>
      <c r="J5941">
        <v>449.61839515899902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23</v>
      </c>
      <c r="R5941">
        <f t="shared" si="1200"/>
        <v>3.8452620926074399</v>
      </c>
      <c r="S5941">
        <f t="shared" si="1201"/>
        <v>8.0068137290822215E-3</v>
      </c>
      <c r="T5941">
        <f t="shared" si="1202"/>
        <v>0.24393939393939396</v>
      </c>
      <c r="U5941">
        <f t="shared" si="1203"/>
        <v>0.84390243902439022</v>
      </c>
      <c r="V5941">
        <f t="shared" si="1204"/>
        <v>0</v>
      </c>
      <c r="W5941">
        <f t="shared" si="1205"/>
        <v>5.1527183831582227E-3</v>
      </c>
      <c r="X5941">
        <f t="shared" si="1206"/>
        <v>2.3065798544818682E-2</v>
      </c>
      <c r="Y5941">
        <f t="shared" si="1207"/>
        <v>0</v>
      </c>
      <c r="Z5941">
        <f t="shared" si="1208"/>
        <v>0</v>
      </c>
      <c r="AA5941">
        <f t="shared" si="1208"/>
        <v>0</v>
      </c>
      <c r="AB5941">
        <f t="shared" si="1208"/>
        <v>0</v>
      </c>
      <c r="AC5941">
        <f t="shared" si="1197"/>
        <v>0</v>
      </c>
      <c r="AD5941">
        <f t="shared" si="1197"/>
        <v>0</v>
      </c>
      <c r="AE5941">
        <f t="shared" si="1209"/>
        <v>10.222222222222221</v>
      </c>
      <c r="AF5941">
        <f t="shared" si="1198"/>
        <v>0.65144037000202981</v>
      </c>
    </row>
    <row r="5942" spans="1:32" x14ac:dyDescent="0.25">
      <c r="A5942">
        <v>7001</v>
      </c>
      <c r="B5942">
        <f t="shared" si="1199"/>
        <v>2.25</v>
      </c>
      <c r="C5942">
        <v>37.693699953299898</v>
      </c>
      <c r="D5942">
        <v>6.0268978406222997</v>
      </c>
      <c r="E5942">
        <v>6.9259066311171999E-2</v>
      </c>
      <c r="F5942">
        <v>30.389610389610301</v>
      </c>
      <c r="G5942">
        <v>61</v>
      </c>
      <c r="H5942">
        <v>0</v>
      </c>
      <c r="I5942">
        <v>9.3403035921529997E-3</v>
      </c>
      <c r="J5942">
        <v>410.02231976899901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504</v>
      </c>
      <c r="R5942">
        <f t="shared" si="1200"/>
        <v>2.6786212624987997</v>
      </c>
      <c r="S5942">
        <f t="shared" si="1201"/>
        <v>3.0781807249409779E-2</v>
      </c>
      <c r="T5942">
        <f t="shared" si="1202"/>
        <v>0.23022432113341137</v>
      </c>
      <c r="U5942">
        <f t="shared" si="1203"/>
        <v>0.29756097560975608</v>
      </c>
      <c r="V5942">
        <f t="shared" si="1204"/>
        <v>0</v>
      </c>
      <c r="W5942">
        <f t="shared" si="1205"/>
        <v>4.1512460409568889E-3</v>
      </c>
      <c r="X5942">
        <f t="shared" si="1206"/>
        <v>2.1034486863746964E-2</v>
      </c>
      <c r="Y5942">
        <f t="shared" si="1207"/>
        <v>0</v>
      </c>
      <c r="Z5942">
        <f t="shared" si="1208"/>
        <v>0</v>
      </c>
      <c r="AA5942">
        <f t="shared" si="1208"/>
        <v>0</v>
      </c>
      <c r="AB5942">
        <f t="shared" si="1208"/>
        <v>0</v>
      </c>
      <c r="AC5942">
        <f t="shared" si="1197"/>
        <v>0</v>
      </c>
      <c r="AD5942">
        <f t="shared" si="1197"/>
        <v>0</v>
      </c>
      <c r="AE5942">
        <f t="shared" si="1209"/>
        <v>224</v>
      </c>
      <c r="AF5942">
        <f t="shared" si="1198"/>
        <v>0.71856144447453585</v>
      </c>
    </row>
    <row r="5943" spans="1:32" x14ac:dyDescent="0.25">
      <c r="A5943">
        <v>7003</v>
      </c>
      <c r="B5943">
        <f t="shared" si="1199"/>
        <v>2.25</v>
      </c>
      <c r="C5943">
        <v>38.8149732900999</v>
      </c>
      <c r="D5943">
        <v>7.2213705528944603</v>
      </c>
      <c r="E5943">
        <v>8.4535928978597005E-2</v>
      </c>
      <c r="F5943">
        <v>31.4093959731543</v>
      </c>
      <c r="G5943">
        <v>119</v>
      </c>
      <c r="H5943">
        <v>0</v>
      </c>
      <c r="I5943">
        <v>2.6480031716196999E-2</v>
      </c>
      <c r="J5943">
        <v>322.11455669899902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168</v>
      </c>
      <c r="R5943">
        <f t="shared" si="1200"/>
        <v>3.2094980235086492</v>
      </c>
      <c r="S5943">
        <f t="shared" si="1201"/>
        <v>3.7571523990487556E-2</v>
      </c>
      <c r="T5943">
        <f t="shared" si="1202"/>
        <v>0.23794996949359318</v>
      </c>
      <c r="U5943">
        <f t="shared" si="1203"/>
        <v>0.58048780487804874</v>
      </c>
      <c r="V5943">
        <f t="shared" si="1204"/>
        <v>0</v>
      </c>
      <c r="W5943">
        <f t="shared" si="1205"/>
        <v>1.1768902984976444E-2</v>
      </c>
      <c r="X5943">
        <f t="shared" si="1206"/>
        <v>1.6524745324410645E-2</v>
      </c>
      <c r="Y5943">
        <f t="shared" si="1207"/>
        <v>0</v>
      </c>
      <c r="Z5943">
        <f t="shared" si="1208"/>
        <v>0</v>
      </c>
      <c r="AA5943">
        <f t="shared" si="1208"/>
        <v>0</v>
      </c>
      <c r="AB5943">
        <f t="shared" si="1208"/>
        <v>0</v>
      </c>
      <c r="AC5943">
        <f t="shared" si="1197"/>
        <v>0</v>
      </c>
      <c r="AD5943">
        <f t="shared" si="1197"/>
        <v>0</v>
      </c>
      <c r="AE5943">
        <f t="shared" si="1209"/>
        <v>74.666666666666671</v>
      </c>
      <c r="AF5943">
        <f t="shared" si="1198"/>
        <v>0.73993646973180716</v>
      </c>
    </row>
    <row r="5944" spans="1:32" x14ac:dyDescent="0.25">
      <c r="A5944">
        <v>7004</v>
      </c>
      <c r="B5944">
        <f t="shared" si="1199"/>
        <v>2.25</v>
      </c>
      <c r="C5944">
        <v>42.2961372275999</v>
      </c>
      <c r="D5944">
        <v>6.4340348007868204</v>
      </c>
      <c r="E5944">
        <v>0.12516520882724699</v>
      </c>
      <c r="F5944">
        <v>22.073394495412799</v>
      </c>
      <c r="G5944">
        <v>112</v>
      </c>
      <c r="H5944">
        <v>0</v>
      </c>
      <c r="I5944">
        <v>7.2544580839915995E-2</v>
      </c>
      <c r="J5944">
        <v>115.238247212999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466</v>
      </c>
      <c r="R5944">
        <f t="shared" si="1200"/>
        <v>2.8595710225719202</v>
      </c>
      <c r="S5944">
        <f t="shared" si="1201"/>
        <v>5.5628981700998663E-2</v>
      </c>
      <c r="T5944">
        <f t="shared" si="1202"/>
        <v>0.16722268557130909</v>
      </c>
      <c r="U5944">
        <f t="shared" si="1203"/>
        <v>0.54634146341463419</v>
      </c>
      <c r="V5944">
        <f t="shared" si="1204"/>
        <v>0</v>
      </c>
      <c r="W5944">
        <f t="shared" si="1205"/>
        <v>3.2242035928851553E-2</v>
      </c>
      <c r="X5944">
        <f t="shared" si="1206"/>
        <v>5.9118181628958358E-3</v>
      </c>
      <c r="Y5944">
        <f t="shared" si="1207"/>
        <v>0</v>
      </c>
      <c r="Z5944">
        <f t="shared" si="1208"/>
        <v>0</v>
      </c>
      <c r="AA5944">
        <f t="shared" si="1208"/>
        <v>0</v>
      </c>
      <c r="AB5944">
        <f t="shared" si="1208"/>
        <v>0</v>
      </c>
      <c r="AC5944">
        <f t="shared" si="1197"/>
        <v>0</v>
      </c>
      <c r="AD5944">
        <f t="shared" si="1197"/>
        <v>0</v>
      </c>
      <c r="AE5944">
        <f t="shared" si="1209"/>
        <v>207.11111111111111</v>
      </c>
      <c r="AF5944">
        <f t="shared" si="1198"/>
        <v>0.8062984928412863</v>
      </c>
    </row>
    <row r="5945" spans="1:32" x14ac:dyDescent="0.25">
      <c r="A5945">
        <v>7005</v>
      </c>
      <c r="B5945">
        <f t="shared" si="1199"/>
        <v>2.25</v>
      </c>
      <c r="C5945">
        <v>39.1508222171</v>
      </c>
      <c r="D5945">
        <v>6.8890574814710703</v>
      </c>
      <c r="E5945">
        <v>6.3499101486969994E-2</v>
      </c>
      <c r="F5945">
        <v>8.2195121951219505</v>
      </c>
      <c r="G5945">
        <v>124</v>
      </c>
      <c r="H5945">
        <v>0</v>
      </c>
      <c r="I5945">
        <v>2.71408533701E-3</v>
      </c>
      <c r="J5945">
        <v>572.47781060299906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129</v>
      </c>
      <c r="R5945">
        <f t="shared" si="1200"/>
        <v>3.0618033250982535</v>
      </c>
      <c r="S5945">
        <f t="shared" si="1201"/>
        <v>2.8221822883097776E-2</v>
      </c>
      <c r="T5945">
        <f t="shared" si="1202"/>
        <v>6.2269031781226898E-2</v>
      </c>
      <c r="U5945">
        <f t="shared" si="1203"/>
        <v>0.60487804878048779</v>
      </c>
      <c r="V5945">
        <f t="shared" si="1204"/>
        <v>0</v>
      </c>
      <c r="W5945">
        <f t="shared" si="1205"/>
        <v>1.2062601497822222E-3</v>
      </c>
      <c r="X5945">
        <f t="shared" si="1206"/>
        <v>2.9368588992178719E-2</v>
      </c>
      <c r="Y5945">
        <f t="shared" si="1207"/>
        <v>0</v>
      </c>
      <c r="Z5945">
        <f t="shared" si="1208"/>
        <v>0</v>
      </c>
      <c r="AA5945">
        <f t="shared" si="1208"/>
        <v>0</v>
      </c>
      <c r="AB5945">
        <f t="shared" si="1208"/>
        <v>0</v>
      </c>
      <c r="AC5945">
        <f t="shared" si="1197"/>
        <v>0</v>
      </c>
      <c r="AD5945">
        <f t="shared" si="1197"/>
        <v>0</v>
      </c>
      <c r="AE5945">
        <f t="shared" si="1209"/>
        <v>57.333333333333336</v>
      </c>
      <c r="AF5945">
        <f t="shared" si="1198"/>
        <v>0.74633881522745771</v>
      </c>
    </row>
    <row r="5946" spans="1:32" x14ac:dyDescent="0.25">
      <c r="A5946">
        <v>7011</v>
      </c>
      <c r="B5946">
        <f t="shared" si="1199"/>
        <v>2.25</v>
      </c>
      <c r="C5946">
        <v>37.658627878600001</v>
      </c>
      <c r="D5946">
        <v>7.78494390141765</v>
      </c>
      <c r="E5946">
        <v>2.127551947837E-2</v>
      </c>
      <c r="F5946">
        <v>6.4363636363636303</v>
      </c>
      <c r="G5946">
        <v>119</v>
      </c>
      <c r="H5946">
        <v>0</v>
      </c>
      <c r="I5946">
        <v>4.2257063899799998E-3</v>
      </c>
      <c r="J5946">
        <v>457.25800335299903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28</v>
      </c>
      <c r="R5946">
        <f t="shared" si="1200"/>
        <v>3.4599750672967335</v>
      </c>
      <c r="S5946">
        <f t="shared" si="1201"/>
        <v>9.4557864348311111E-3</v>
      </c>
      <c r="T5946">
        <f t="shared" si="1202"/>
        <v>4.8760330578512354E-2</v>
      </c>
      <c r="U5946">
        <f t="shared" si="1203"/>
        <v>0.58048780487804874</v>
      </c>
      <c r="V5946">
        <f t="shared" si="1204"/>
        <v>0</v>
      </c>
      <c r="W5946">
        <f t="shared" si="1205"/>
        <v>1.8780917288799999E-3</v>
      </c>
      <c r="X5946">
        <f t="shared" si="1206"/>
        <v>2.3457716814759205E-2</v>
      </c>
      <c r="Y5946">
        <f t="shared" si="1207"/>
        <v>0</v>
      </c>
      <c r="Z5946">
        <f t="shared" si="1208"/>
        <v>0</v>
      </c>
      <c r="AA5946">
        <f t="shared" si="1208"/>
        <v>0</v>
      </c>
      <c r="AB5946">
        <f t="shared" si="1208"/>
        <v>0</v>
      </c>
      <c r="AC5946">
        <f t="shared" si="1197"/>
        <v>0</v>
      </c>
      <c r="AD5946">
        <f t="shared" si="1197"/>
        <v>0</v>
      </c>
      <c r="AE5946">
        <f t="shared" si="1209"/>
        <v>12.444444444444445</v>
      </c>
      <c r="AF5946">
        <f t="shared" si="1198"/>
        <v>0.71789285952033133</v>
      </c>
    </row>
    <row r="5947" spans="1:32" x14ac:dyDescent="0.25">
      <c r="A5947">
        <v>7012</v>
      </c>
      <c r="B5947">
        <f t="shared" si="1199"/>
        <v>2.25</v>
      </c>
      <c r="C5947">
        <v>38.554057632000003</v>
      </c>
      <c r="D5947">
        <v>12.172619724476499</v>
      </c>
      <c r="E5947">
        <v>2.8201315867769998E-3</v>
      </c>
      <c r="F5947">
        <v>8</v>
      </c>
      <c r="G5947">
        <v>88</v>
      </c>
      <c r="H5947">
        <v>0</v>
      </c>
      <c r="I5947">
        <v>7.5616017241799999E-4</v>
      </c>
      <c r="J5947">
        <v>613.66429916200002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18</v>
      </c>
      <c r="R5947">
        <f t="shared" si="1200"/>
        <v>5.410053210878444</v>
      </c>
      <c r="S5947">
        <f t="shared" si="1201"/>
        <v>1.2533918163453333E-3</v>
      </c>
      <c r="T5947">
        <f t="shared" si="1202"/>
        <v>6.0606060606060608E-2</v>
      </c>
      <c r="U5947">
        <f t="shared" si="1203"/>
        <v>0.42926829268292682</v>
      </c>
      <c r="V5947">
        <f t="shared" si="1204"/>
        <v>0</v>
      </c>
      <c r="W5947">
        <f t="shared" si="1205"/>
        <v>3.3607118774133335E-4</v>
      </c>
      <c r="X5947">
        <f t="shared" si="1206"/>
        <v>3.1481490194840693E-2</v>
      </c>
      <c r="Y5947">
        <f t="shared" si="1207"/>
        <v>0</v>
      </c>
      <c r="Z5947">
        <f t="shared" si="1208"/>
        <v>0</v>
      </c>
      <c r="AA5947">
        <f t="shared" si="1208"/>
        <v>0</v>
      </c>
      <c r="AB5947">
        <f t="shared" si="1208"/>
        <v>0</v>
      </c>
      <c r="AC5947">
        <f t="shared" si="1197"/>
        <v>0</v>
      </c>
      <c r="AD5947">
        <f t="shared" si="1197"/>
        <v>0</v>
      </c>
      <c r="AE5947">
        <f t="shared" si="1209"/>
        <v>8</v>
      </c>
      <c r="AF5947">
        <f t="shared" si="1198"/>
        <v>0.7349625899481147</v>
      </c>
    </row>
    <row r="5948" spans="1:32" x14ac:dyDescent="0.25">
      <c r="A5948">
        <v>7013</v>
      </c>
      <c r="B5948">
        <f t="shared" si="1199"/>
        <v>2.25</v>
      </c>
      <c r="C5948">
        <v>38.918041720600002</v>
      </c>
      <c r="D5948">
        <v>8.5188732107664897</v>
      </c>
      <c r="E5948">
        <v>3.9542991386765002E-2</v>
      </c>
      <c r="F5948">
        <v>8.5344827586206904</v>
      </c>
      <c r="G5948">
        <v>122</v>
      </c>
      <c r="H5948">
        <v>0</v>
      </c>
      <c r="I5948">
        <v>3.2729728565555997E-2</v>
      </c>
      <c r="J5948">
        <v>216.09758808199899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27</v>
      </c>
      <c r="R5948">
        <f t="shared" si="1200"/>
        <v>3.7861658714517734</v>
      </c>
      <c r="S5948">
        <f t="shared" si="1201"/>
        <v>1.7574662838562224E-2</v>
      </c>
      <c r="T5948">
        <f t="shared" si="1202"/>
        <v>6.4655172413793108E-2</v>
      </c>
      <c r="U5948">
        <f t="shared" si="1203"/>
        <v>0.59512195121951217</v>
      </c>
      <c r="V5948">
        <f t="shared" si="1204"/>
        <v>0</v>
      </c>
      <c r="W5948">
        <f t="shared" si="1205"/>
        <v>1.4546546029136E-2</v>
      </c>
      <c r="X5948">
        <f t="shared" si="1206"/>
        <v>1.1085986441809033E-2</v>
      </c>
      <c r="Y5948">
        <f t="shared" si="1207"/>
        <v>0</v>
      </c>
      <c r="Z5948">
        <f t="shared" si="1208"/>
        <v>0</v>
      </c>
      <c r="AA5948">
        <f t="shared" si="1208"/>
        <v>0</v>
      </c>
      <c r="AB5948">
        <f t="shared" si="1208"/>
        <v>0</v>
      </c>
      <c r="AC5948">
        <f t="shared" si="1197"/>
        <v>0</v>
      </c>
      <c r="AD5948">
        <f t="shared" si="1197"/>
        <v>0</v>
      </c>
      <c r="AE5948">
        <f t="shared" si="1209"/>
        <v>12</v>
      </c>
      <c r="AF5948">
        <f t="shared" si="1198"/>
        <v>0.74190128083795048</v>
      </c>
    </row>
    <row r="5949" spans="1:32" x14ac:dyDescent="0.25">
      <c r="A5949">
        <v>7014</v>
      </c>
      <c r="B5949">
        <f t="shared" si="1199"/>
        <v>2.25</v>
      </c>
      <c r="C5949">
        <v>39.440237799999899</v>
      </c>
      <c r="D5949">
        <v>3.8604649600496801</v>
      </c>
      <c r="E5949">
        <v>0.14042657223644101</v>
      </c>
      <c r="F5949">
        <v>6.6041308089500799</v>
      </c>
      <c r="G5949">
        <v>97</v>
      </c>
      <c r="H5949">
        <v>0</v>
      </c>
      <c r="I5949">
        <v>4.0494080277400001E-2</v>
      </c>
      <c r="J5949">
        <v>396.88545340299902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58</v>
      </c>
      <c r="R5949">
        <f t="shared" si="1200"/>
        <v>1.7157622044665244</v>
      </c>
      <c r="S5949">
        <f t="shared" si="1201"/>
        <v>6.2411809882862671E-2</v>
      </c>
      <c r="T5949">
        <f t="shared" si="1202"/>
        <v>5.0031294007197573E-2</v>
      </c>
      <c r="U5949">
        <f t="shared" si="1203"/>
        <v>0.47317073170731705</v>
      </c>
      <c r="V5949">
        <f t="shared" si="1204"/>
        <v>0</v>
      </c>
      <c r="W5949">
        <f t="shared" si="1205"/>
        <v>1.7997369012177779E-2</v>
      </c>
      <c r="X5949">
        <f t="shared" si="1206"/>
        <v>2.0360554666197073E-2</v>
      </c>
      <c r="Y5949">
        <f t="shared" si="1207"/>
        <v>0</v>
      </c>
      <c r="Z5949">
        <f t="shared" si="1208"/>
        <v>0</v>
      </c>
      <c r="AA5949">
        <f t="shared" si="1208"/>
        <v>0</v>
      </c>
      <c r="AB5949">
        <f t="shared" si="1208"/>
        <v>0</v>
      </c>
      <c r="AC5949">
        <f t="shared" si="1197"/>
        <v>0</v>
      </c>
      <c r="AD5949">
        <f t="shared" si="1197"/>
        <v>0</v>
      </c>
      <c r="AE5949">
        <f t="shared" si="1209"/>
        <v>25.777777777777779</v>
      </c>
      <c r="AF5949">
        <f t="shared" si="1198"/>
        <v>0.75185599394856084</v>
      </c>
    </row>
    <row r="5950" spans="1:32" x14ac:dyDescent="0.25">
      <c r="A5950">
        <v>7015</v>
      </c>
      <c r="B5950">
        <f t="shared" si="1199"/>
        <v>2.25</v>
      </c>
      <c r="C5950">
        <v>39.3326376805</v>
      </c>
      <c r="D5950">
        <v>5.5783116050268902</v>
      </c>
      <c r="E5950">
        <v>0.12534711508094401</v>
      </c>
      <c r="F5950">
        <v>7.64942528735632</v>
      </c>
      <c r="G5950">
        <v>71</v>
      </c>
      <c r="H5950">
        <v>0</v>
      </c>
      <c r="I5950">
        <v>0.18766442546970299</v>
      </c>
      <c r="J5950">
        <v>41.371991341700003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34</v>
      </c>
      <c r="R5950">
        <f t="shared" si="1200"/>
        <v>2.4792496022341735</v>
      </c>
      <c r="S5950">
        <f t="shared" si="1201"/>
        <v>5.5709828924864008E-2</v>
      </c>
      <c r="T5950">
        <f t="shared" si="1202"/>
        <v>5.7950191570881215E-2</v>
      </c>
      <c r="U5950">
        <f t="shared" si="1203"/>
        <v>0.34634146341463412</v>
      </c>
      <c r="V5950">
        <f t="shared" si="1204"/>
        <v>0</v>
      </c>
      <c r="W5950">
        <f t="shared" si="1205"/>
        <v>8.3406411319867993E-2</v>
      </c>
      <c r="X5950">
        <f t="shared" si="1206"/>
        <v>2.1224176500789578E-3</v>
      </c>
      <c r="Y5950">
        <f t="shared" si="1207"/>
        <v>0</v>
      </c>
      <c r="Z5950">
        <f t="shared" si="1208"/>
        <v>0</v>
      </c>
      <c r="AA5950">
        <f t="shared" si="1208"/>
        <v>0</v>
      </c>
      <c r="AB5950">
        <f t="shared" si="1208"/>
        <v>0</v>
      </c>
      <c r="AC5950">
        <f t="shared" si="1197"/>
        <v>0</v>
      </c>
      <c r="AD5950">
        <f t="shared" si="1197"/>
        <v>0</v>
      </c>
      <c r="AE5950">
        <f t="shared" si="1209"/>
        <v>15.111111111111111</v>
      </c>
      <c r="AF5950">
        <f t="shared" si="1198"/>
        <v>0.7498047944804993</v>
      </c>
    </row>
    <row r="5951" spans="1:32" x14ac:dyDescent="0.25">
      <c r="A5951">
        <v>7016</v>
      </c>
      <c r="B5951">
        <f t="shared" si="1199"/>
        <v>2.25</v>
      </c>
      <c r="C5951">
        <v>38.039735305199898</v>
      </c>
      <c r="D5951">
        <v>3.6835118052891</v>
      </c>
      <c r="E5951">
        <v>0.10751703556124501</v>
      </c>
      <c r="F5951">
        <v>9.8657142857142794</v>
      </c>
      <c r="G5951">
        <v>115</v>
      </c>
      <c r="H5951">
        <v>0</v>
      </c>
      <c r="I5951">
        <v>0.13324969880529</v>
      </c>
      <c r="J5951">
        <v>177.406301138999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109</v>
      </c>
      <c r="R5951">
        <f t="shared" si="1200"/>
        <v>1.6371163579062666</v>
      </c>
      <c r="S5951">
        <f t="shared" si="1201"/>
        <v>4.7785349138331115E-2</v>
      </c>
      <c r="T5951">
        <f t="shared" si="1202"/>
        <v>7.474025974025969E-2</v>
      </c>
      <c r="U5951">
        <f t="shared" si="1203"/>
        <v>0.56097560975609762</v>
      </c>
      <c r="V5951">
        <f t="shared" si="1204"/>
        <v>0</v>
      </c>
      <c r="W5951">
        <f t="shared" si="1205"/>
        <v>5.9222088357906669E-2</v>
      </c>
      <c r="X5951">
        <f t="shared" si="1206"/>
        <v>9.1010911624434827E-3</v>
      </c>
      <c r="Y5951">
        <f t="shared" si="1207"/>
        <v>0</v>
      </c>
      <c r="Z5951">
        <f t="shared" si="1208"/>
        <v>0</v>
      </c>
      <c r="AA5951">
        <f t="shared" si="1208"/>
        <v>0</v>
      </c>
      <c r="AB5951">
        <f t="shared" si="1208"/>
        <v>0</v>
      </c>
      <c r="AC5951">
        <f t="shared" si="1197"/>
        <v>0</v>
      </c>
      <c r="AD5951">
        <f t="shared" si="1197"/>
        <v>0</v>
      </c>
      <c r="AE5951">
        <f t="shared" si="1209"/>
        <v>48.444444444444443</v>
      </c>
      <c r="AF5951">
        <f t="shared" si="1198"/>
        <v>0.72515797552902439</v>
      </c>
    </row>
    <row r="5952" spans="1:32" x14ac:dyDescent="0.25">
      <c r="A5952">
        <v>7017</v>
      </c>
      <c r="B5952">
        <f t="shared" si="1199"/>
        <v>2.25</v>
      </c>
      <c r="C5952">
        <v>36.356562692499899</v>
      </c>
      <c r="D5952">
        <v>3.5631598731684</v>
      </c>
      <c r="E5952">
        <v>0.142299578734738</v>
      </c>
      <c r="F5952">
        <v>28.302949061662101</v>
      </c>
      <c r="G5952">
        <v>109</v>
      </c>
      <c r="H5952">
        <v>0</v>
      </c>
      <c r="I5952">
        <v>6.7792865846780001E-2</v>
      </c>
      <c r="J5952">
        <v>43.155600910799897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184</v>
      </c>
      <c r="R5952">
        <f t="shared" si="1200"/>
        <v>1.5836266102970666</v>
      </c>
      <c r="S5952">
        <f t="shared" si="1201"/>
        <v>6.3244257215439109E-2</v>
      </c>
      <c r="T5952">
        <f t="shared" si="1202"/>
        <v>0.21441628077016744</v>
      </c>
      <c r="U5952">
        <f t="shared" si="1203"/>
        <v>0.53170731707317076</v>
      </c>
      <c r="V5952">
        <f t="shared" si="1204"/>
        <v>0</v>
      </c>
      <c r="W5952">
        <f t="shared" si="1205"/>
        <v>3.0130162598568891E-2</v>
      </c>
      <c r="X5952">
        <f t="shared" si="1206"/>
        <v>2.2139183080734344E-3</v>
      </c>
      <c r="Y5952">
        <f t="shared" si="1207"/>
        <v>0</v>
      </c>
      <c r="Z5952">
        <f t="shared" si="1208"/>
        <v>0</v>
      </c>
      <c r="AA5952">
        <f t="shared" si="1208"/>
        <v>0</v>
      </c>
      <c r="AB5952">
        <f t="shared" si="1208"/>
        <v>0</v>
      </c>
      <c r="AC5952">
        <f t="shared" si="1197"/>
        <v>0</v>
      </c>
      <c r="AD5952">
        <f t="shared" si="1197"/>
        <v>0</v>
      </c>
      <c r="AE5952">
        <f t="shared" si="1209"/>
        <v>81.777777777777771</v>
      </c>
      <c r="AF5952">
        <f t="shared" si="1198"/>
        <v>0.69307136834055161</v>
      </c>
    </row>
    <row r="5953" spans="1:32" x14ac:dyDescent="0.25">
      <c r="A5953">
        <v>7018</v>
      </c>
      <c r="B5953">
        <f t="shared" si="1199"/>
        <v>2.25</v>
      </c>
      <c r="C5953">
        <v>41.365399875000001</v>
      </c>
      <c r="D5953">
        <v>3.8667074077927701</v>
      </c>
      <c r="E5953">
        <v>0.17225739899273701</v>
      </c>
      <c r="F5953">
        <v>10.6659292035398</v>
      </c>
      <c r="G5953">
        <v>68</v>
      </c>
      <c r="H5953">
        <v>0</v>
      </c>
      <c r="I5953">
        <v>4.4193186730001E-2</v>
      </c>
      <c r="J5953">
        <v>113.382375366999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256</v>
      </c>
      <c r="R5953">
        <f t="shared" si="1200"/>
        <v>1.7185366256856756</v>
      </c>
      <c r="S5953">
        <f t="shared" si="1201"/>
        <v>7.6558843996772E-2</v>
      </c>
      <c r="T5953">
        <f t="shared" si="1202"/>
        <v>8.0802493966210615E-2</v>
      </c>
      <c r="U5953">
        <f t="shared" si="1203"/>
        <v>0.33170731707317075</v>
      </c>
      <c r="V5953">
        <f t="shared" si="1204"/>
        <v>0</v>
      </c>
      <c r="W5953">
        <f t="shared" si="1205"/>
        <v>1.9641416324444889E-2</v>
      </c>
      <c r="X5953">
        <f t="shared" si="1206"/>
        <v>5.8166103898470963E-3</v>
      </c>
      <c r="Y5953">
        <f t="shared" si="1207"/>
        <v>0</v>
      </c>
      <c r="Z5953">
        <f t="shared" si="1208"/>
        <v>0</v>
      </c>
      <c r="AA5953">
        <f t="shared" si="1208"/>
        <v>0</v>
      </c>
      <c r="AB5953">
        <f t="shared" si="1208"/>
        <v>0</v>
      </c>
      <c r="AC5953">
        <f t="shared" si="1197"/>
        <v>0</v>
      </c>
      <c r="AD5953">
        <f t="shared" si="1197"/>
        <v>0</v>
      </c>
      <c r="AE5953">
        <f t="shared" si="1209"/>
        <v>113.77777777777777</v>
      </c>
      <c r="AF5953">
        <f t="shared" si="1198"/>
        <v>0.78855568761550121</v>
      </c>
    </row>
    <row r="5954" spans="1:32" x14ac:dyDescent="0.25">
      <c r="A5954">
        <v>7019</v>
      </c>
      <c r="B5954">
        <f t="shared" si="1199"/>
        <v>2.25</v>
      </c>
      <c r="C5954">
        <v>41.287283660699899</v>
      </c>
      <c r="D5954">
        <v>6.2289302363441204</v>
      </c>
      <c r="E5954">
        <v>0.17706560058010501</v>
      </c>
      <c r="F5954">
        <v>10.739224137931</v>
      </c>
      <c r="G5954">
        <v>111</v>
      </c>
      <c r="H5954">
        <v>0</v>
      </c>
      <c r="I5954">
        <v>2.8151593883175001E-2</v>
      </c>
      <c r="J5954">
        <v>35.970453363200001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141</v>
      </c>
      <c r="R5954">
        <f t="shared" si="1200"/>
        <v>2.7684134383751644</v>
      </c>
      <c r="S5954">
        <f t="shared" si="1201"/>
        <v>7.8695822480046668E-2</v>
      </c>
      <c r="T5954">
        <f t="shared" si="1202"/>
        <v>8.1357758620689391E-2</v>
      </c>
      <c r="U5954">
        <f t="shared" si="1203"/>
        <v>0.54146341463414638</v>
      </c>
      <c r="V5954">
        <f t="shared" si="1204"/>
        <v>0</v>
      </c>
      <c r="W5954">
        <f t="shared" si="1205"/>
        <v>1.2511819503633333E-2</v>
      </c>
      <c r="X5954">
        <f t="shared" si="1206"/>
        <v>1.8453142482036653E-3</v>
      </c>
      <c r="Y5954">
        <f t="shared" si="1207"/>
        <v>0</v>
      </c>
      <c r="Z5954">
        <f t="shared" si="1208"/>
        <v>0</v>
      </c>
      <c r="AA5954">
        <f t="shared" si="1208"/>
        <v>0</v>
      </c>
      <c r="AB5954">
        <f t="shared" si="1208"/>
        <v>0</v>
      </c>
      <c r="AC5954">
        <f t="shared" si="1208"/>
        <v>0</v>
      </c>
      <c r="AD5954">
        <f t="shared" si="1208"/>
        <v>0</v>
      </c>
      <c r="AE5954">
        <f t="shared" si="1209"/>
        <v>62.666666666666664</v>
      </c>
      <c r="AF5954">
        <f t="shared" ref="AF5954:AF6017" si="1210">(C5954-MIN(C:C))/(MAX(C:C)-MIN(C:C))</f>
        <v>0.78706654487138461</v>
      </c>
    </row>
    <row r="5955" spans="1:32" x14ac:dyDescent="0.25">
      <c r="A5955">
        <v>7020</v>
      </c>
      <c r="B5955">
        <f t="shared" ref="B5955:B6018" si="1211">1.5*1.5</f>
        <v>2.25</v>
      </c>
      <c r="C5955">
        <v>37.685178013200002</v>
      </c>
      <c r="D5955">
        <v>5.2335942821677</v>
      </c>
      <c r="E5955">
        <v>0.10993009852788101</v>
      </c>
      <c r="F5955">
        <v>24.7420212765957</v>
      </c>
      <c r="G5955">
        <v>96</v>
      </c>
      <c r="H5955">
        <v>0</v>
      </c>
      <c r="I5955">
        <v>4.3105608936500998E-2</v>
      </c>
      <c r="J5955">
        <v>104.080693479999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296</v>
      </c>
      <c r="R5955">
        <f t="shared" ref="R5955:R6018" si="1212">D5955/B5955</f>
        <v>2.3260419031856445</v>
      </c>
      <c r="S5955">
        <f t="shared" ref="S5955:S6018" si="1213">E5955/B5955</f>
        <v>4.8857821567947116E-2</v>
      </c>
      <c r="T5955">
        <f t="shared" ref="T5955:T6018" si="1214">(F5955-MIN(F:F))/(MAX(F:F)-MIN(F:F))</f>
        <v>0.18743955512572499</v>
      </c>
      <c r="U5955">
        <f t="shared" ref="U5955:U6018" si="1215">(G5955-MIN(G:G))/(MAX(G:G)-MIN(G:G))</f>
        <v>0.4682926829268293</v>
      </c>
      <c r="V5955">
        <f t="shared" ref="V5955:V6018" si="1216">H5955/B5955</f>
        <v>0</v>
      </c>
      <c r="W5955">
        <f t="shared" ref="W5955:W6018" si="1217">I5955/B5955</f>
        <v>1.9158048416222664E-2</v>
      </c>
      <c r="X5955">
        <f t="shared" ref="X5955:X6018" si="1218">(J5955-MIN(J:J))/(MAX(J:J)-MIN(J:J))</f>
        <v>5.33942635368759E-3</v>
      </c>
      <c r="Y5955">
        <f t="shared" ref="Y5955:Y6018" si="1219">K5955/$B5955</f>
        <v>0</v>
      </c>
      <c r="Z5955">
        <f t="shared" ref="Z5955:AC6018" si="1220">L5955/$B5955</f>
        <v>0</v>
      </c>
      <c r="AA5955">
        <f t="shared" si="1220"/>
        <v>0</v>
      </c>
      <c r="AB5955">
        <f t="shared" si="1220"/>
        <v>0</v>
      </c>
      <c r="AC5955">
        <f t="shared" si="1220"/>
        <v>0</v>
      </c>
      <c r="AD5955">
        <f t="shared" ref="AD5955:AD6018" si="1221">P5955/$B5955</f>
        <v>0</v>
      </c>
      <c r="AE5955">
        <f t="shared" ref="AE5955:AE6018" si="1222">Q5955/$B5955</f>
        <v>131.55555555555554</v>
      </c>
      <c r="AF5955">
        <f t="shared" si="1210"/>
        <v>0.71839898927391888</v>
      </c>
    </row>
    <row r="5956" spans="1:32" x14ac:dyDescent="0.25">
      <c r="A5956">
        <v>7021</v>
      </c>
      <c r="B5956">
        <f t="shared" si="1211"/>
        <v>2.25</v>
      </c>
      <c r="C5956">
        <v>37.385116210299898</v>
      </c>
      <c r="D5956">
        <v>8.0515310835539395</v>
      </c>
      <c r="E5956">
        <v>0.112451234520293</v>
      </c>
      <c r="F5956">
        <v>28.812883435582801</v>
      </c>
      <c r="G5956">
        <v>109</v>
      </c>
      <c r="H5956">
        <v>0</v>
      </c>
      <c r="I5956">
        <v>1.4174156789941999E-2</v>
      </c>
      <c r="J5956">
        <v>103.391074473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521</v>
      </c>
      <c r="R5956">
        <f t="shared" si="1212"/>
        <v>3.5784582593573067</v>
      </c>
      <c r="S5956">
        <f t="shared" si="1213"/>
        <v>4.9978326453463555E-2</v>
      </c>
      <c r="T5956">
        <f t="shared" si="1214"/>
        <v>0.21827941996653638</v>
      </c>
      <c r="U5956">
        <f t="shared" si="1215"/>
        <v>0.53170731707317076</v>
      </c>
      <c r="V5956">
        <f t="shared" si="1216"/>
        <v>0</v>
      </c>
      <c r="W5956">
        <f t="shared" si="1217"/>
        <v>6.2996252399742216E-3</v>
      </c>
      <c r="X5956">
        <f t="shared" si="1218"/>
        <v>5.3040483236528272E-3</v>
      </c>
      <c r="Y5956">
        <f t="shared" si="1219"/>
        <v>0</v>
      </c>
      <c r="Z5956">
        <f t="shared" si="1220"/>
        <v>0</v>
      </c>
      <c r="AA5956">
        <f t="shared" si="1220"/>
        <v>0</v>
      </c>
      <c r="AB5956">
        <f t="shared" si="1220"/>
        <v>0</v>
      </c>
      <c r="AC5956">
        <f t="shared" si="1220"/>
        <v>0</v>
      </c>
      <c r="AD5956">
        <f t="shared" si="1221"/>
        <v>0</v>
      </c>
      <c r="AE5956">
        <f t="shared" si="1222"/>
        <v>231.55555555555554</v>
      </c>
      <c r="AF5956">
        <f t="shared" si="1210"/>
        <v>0.71267885984139667</v>
      </c>
    </row>
    <row r="5957" spans="1:32" x14ac:dyDescent="0.25">
      <c r="A5957">
        <v>7024</v>
      </c>
      <c r="B5957">
        <f t="shared" si="1211"/>
        <v>2.25</v>
      </c>
      <c r="C5957">
        <v>38.504399608999897</v>
      </c>
      <c r="D5957">
        <v>3.1411413070754999</v>
      </c>
      <c r="E5957">
        <v>0.186583565816416</v>
      </c>
      <c r="F5957">
        <v>14.1902173913043</v>
      </c>
      <c r="G5957">
        <v>97</v>
      </c>
      <c r="H5957">
        <v>0</v>
      </c>
      <c r="I5957">
        <v>5.0524835321229998E-2</v>
      </c>
      <c r="J5957">
        <v>25.675876742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683</v>
      </c>
      <c r="R5957">
        <f t="shared" si="1212"/>
        <v>1.3960628031446667</v>
      </c>
      <c r="S5957">
        <f t="shared" si="1213"/>
        <v>8.2926029251740446E-2</v>
      </c>
      <c r="T5957">
        <f t="shared" si="1214"/>
        <v>0.10750164690382046</v>
      </c>
      <c r="U5957">
        <f t="shared" si="1215"/>
        <v>0.47317073170731705</v>
      </c>
      <c r="V5957">
        <f t="shared" si="1216"/>
        <v>0</v>
      </c>
      <c r="W5957">
        <f t="shared" si="1217"/>
        <v>2.2455482364991109E-2</v>
      </c>
      <c r="X5957">
        <f t="shared" si="1218"/>
        <v>1.3171938843452677E-3</v>
      </c>
      <c r="Y5957">
        <f t="shared" si="1219"/>
        <v>0</v>
      </c>
      <c r="Z5957">
        <f t="shared" si="1220"/>
        <v>0</v>
      </c>
      <c r="AA5957">
        <f t="shared" si="1220"/>
        <v>0</v>
      </c>
      <c r="AB5957">
        <f t="shared" si="1220"/>
        <v>0</v>
      </c>
      <c r="AC5957">
        <f t="shared" si="1220"/>
        <v>0</v>
      </c>
      <c r="AD5957">
        <f t="shared" si="1221"/>
        <v>0</v>
      </c>
      <c r="AE5957">
        <f t="shared" si="1222"/>
        <v>303.55555555555554</v>
      </c>
      <c r="AF5957">
        <f t="shared" si="1210"/>
        <v>0.7340159505685655</v>
      </c>
    </row>
    <row r="5958" spans="1:32" x14ac:dyDescent="0.25">
      <c r="A5958">
        <v>7026</v>
      </c>
      <c r="B5958">
        <f t="shared" si="1211"/>
        <v>2.25</v>
      </c>
      <c r="C5958">
        <v>39.362517354600001</v>
      </c>
      <c r="D5958">
        <v>3.0472251021237402</v>
      </c>
      <c r="E5958">
        <v>0.19420810515416201</v>
      </c>
      <c r="F5958">
        <v>12.8553719008264</v>
      </c>
      <c r="G5958">
        <v>99</v>
      </c>
      <c r="H5958">
        <v>0</v>
      </c>
      <c r="I5958">
        <v>2.8673185268119999E-2</v>
      </c>
      <c r="J5958">
        <v>161.587910778999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765</v>
      </c>
      <c r="R5958">
        <f t="shared" si="1212"/>
        <v>1.3543222676105513</v>
      </c>
      <c r="S5958">
        <f t="shared" si="1213"/>
        <v>8.6314713401849777E-2</v>
      </c>
      <c r="T5958">
        <f t="shared" si="1214"/>
        <v>9.738918106686667E-2</v>
      </c>
      <c r="U5958">
        <f t="shared" si="1215"/>
        <v>0.48292682926829267</v>
      </c>
      <c r="V5958">
        <f t="shared" si="1216"/>
        <v>0</v>
      </c>
      <c r="W5958">
        <f t="shared" si="1217"/>
        <v>1.2743637896942222E-2</v>
      </c>
      <c r="X5958">
        <f t="shared" si="1218"/>
        <v>8.2895945482579485E-3</v>
      </c>
      <c r="Y5958">
        <f t="shared" si="1219"/>
        <v>0</v>
      </c>
      <c r="Z5958">
        <f t="shared" si="1220"/>
        <v>0</v>
      </c>
      <c r="AA5958">
        <f t="shared" si="1220"/>
        <v>0</v>
      </c>
      <c r="AB5958">
        <f t="shared" si="1220"/>
        <v>0</v>
      </c>
      <c r="AC5958">
        <f t="shared" si="1220"/>
        <v>0</v>
      </c>
      <c r="AD5958">
        <f t="shared" si="1221"/>
        <v>0</v>
      </c>
      <c r="AE5958">
        <f t="shared" si="1222"/>
        <v>340</v>
      </c>
      <c r="AF5958">
        <f t="shared" si="1210"/>
        <v>0.75037439581463006</v>
      </c>
    </row>
    <row r="5959" spans="1:32" x14ac:dyDescent="0.25">
      <c r="A5959">
        <v>7027</v>
      </c>
      <c r="B5959">
        <f t="shared" si="1211"/>
        <v>2.25</v>
      </c>
      <c r="C5959">
        <v>39.581554931299898</v>
      </c>
      <c r="D5959">
        <v>13.574020282187099</v>
      </c>
      <c r="E5959">
        <v>0.14031893266676601</v>
      </c>
      <c r="F5959">
        <v>18.5969387755102</v>
      </c>
      <c r="G5959">
        <v>74</v>
      </c>
      <c r="H5959">
        <v>0</v>
      </c>
      <c r="I5959">
        <v>4.4683677670030002E-2</v>
      </c>
      <c r="J5959">
        <v>53.799724422499899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198</v>
      </c>
      <c r="R5959">
        <f t="shared" si="1212"/>
        <v>6.0328979031942662</v>
      </c>
      <c r="S5959">
        <f t="shared" si="1213"/>
        <v>6.236397007411823E-2</v>
      </c>
      <c r="T5959">
        <f t="shared" si="1214"/>
        <v>0.14088589981447122</v>
      </c>
      <c r="U5959">
        <f t="shared" si="1215"/>
        <v>0.36097560975609755</v>
      </c>
      <c r="V5959">
        <f t="shared" si="1216"/>
        <v>0</v>
      </c>
      <c r="W5959">
        <f t="shared" si="1217"/>
        <v>1.9859412297791111E-2</v>
      </c>
      <c r="X5959">
        <f t="shared" si="1218"/>
        <v>2.7599707188521757E-3</v>
      </c>
      <c r="Y5959">
        <f t="shared" si="1219"/>
        <v>0</v>
      </c>
      <c r="Z5959">
        <f t="shared" si="1220"/>
        <v>0</v>
      </c>
      <c r="AA5959">
        <f t="shared" si="1220"/>
        <v>0</v>
      </c>
      <c r="AB5959">
        <f t="shared" si="1220"/>
        <v>0</v>
      </c>
      <c r="AC5959">
        <f t="shared" si="1220"/>
        <v>0</v>
      </c>
      <c r="AD5959">
        <f t="shared" si="1221"/>
        <v>0</v>
      </c>
      <c r="AE5959">
        <f t="shared" si="1222"/>
        <v>88</v>
      </c>
      <c r="AF5959">
        <f t="shared" si="1210"/>
        <v>0.75454994657517305</v>
      </c>
    </row>
    <row r="5960" spans="1:32" x14ac:dyDescent="0.25">
      <c r="A5960">
        <v>7028</v>
      </c>
      <c r="B5960">
        <f t="shared" si="1211"/>
        <v>2.25</v>
      </c>
      <c r="C5960">
        <v>39.739045693199898</v>
      </c>
      <c r="D5960">
        <v>15.2060668820723</v>
      </c>
      <c r="E5960">
        <v>0.100236623528285</v>
      </c>
      <c r="F5960">
        <v>16.767441860465102</v>
      </c>
      <c r="G5960">
        <v>107</v>
      </c>
      <c r="H5960">
        <v>0</v>
      </c>
      <c r="I5960">
        <v>5.7804863992959997E-2</v>
      </c>
      <c r="J5960">
        <v>90.453191817999894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110</v>
      </c>
      <c r="R5960">
        <f t="shared" si="1212"/>
        <v>6.7582519475876888</v>
      </c>
      <c r="S5960">
        <f t="shared" si="1213"/>
        <v>4.4549610457015554E-2</v>
      </c>
      <c r="T5960">
        <f t="shared" si="1214"/>
        <v>0.12702607470049321</v>
      </c>
      <c r="U5960">
        <f t="shared" si="1215"/>
        <v>0.52195121951219514</v>
      </c>
      <c r="V5960">
        <f t="shared" si="1216"/>
        <v>0</v>
      </c>
      <c r="W5960">
        <f t="shared" si="1217"/>
        <v>2.5691050663537777E-2</v>
      </c>
      <c r="X5960">
        <f t="shared" si="1218"/>
        <v>4.6403241563815912E-3</v>
      </c>
      <c r="Y5960">
        <f t="shared" si="1219"/>
        <v>0</v>
      </c>
      <c r="Z5960">
        <f t="shared" si="1220"/>
        <v>0</v>
      </c>
      <c r="AA5960">
        <f t="shared" si="1220"/>
        <v>0</v>
      </c>
      <c r="AB5960">
        <f t="shared" si="1220"/>
        <v>0</v>
      </c>
      <c r="AC5960">
        <f t="shared" si="1220"/>
        <v>0</v>
      </c>
      <c r="AD5960">
        <f t="shared" si="1221"/>
        <v>0</v>
      </c>
      <c r="AE5960">
        <f t="shared" si="1222"/>
        <v>48.888888888888886</v>
      </c>
      <c r="AF5960">
        <f t="shared" si="1210"/>
        <v>0.75755221988616317</v>
      </c>
    </row>
    <row r="5961" spans="1:32" x14ac:dyDescent="0.25">
      <c r="A5961">
        <v>7029</v>
      </c>
      <c r="B5961">
        <f t="shared" si="1211"/>
        <v>2.25</v>
      </c>
      <c r="C5961">
        <v>35.4837432908</v>
      </c>
      <c r="D5961">
        <v>16.985529100741498</v>
      </c>
      <c r="E5961">
        <v>5.7993864983556E-2</v>
      </c>
      <c r="F5961">
        <v>18</v>
      </c>
      <c r="G5961">
        <v>118</v>
      </c>
      <c r="H5961">
        <v>0</v>
      </c>
      <c r="I5961">
        <v>7.9833073495599996E-2</v>
      </c>
      <c r="J5961">
        <v>258.62397834099897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244</v>
      </c>
      <c r="R5961">
        <f t="shared" si="1212"/>
        <v>7.5491240447739996</v>
      </c>
      <c r="S5961">
        <f t="shared" si="1213"/>
        <v>2.5775051103802668E-2</v>
      </c>
      <c r="T5961">
        <f t="shared" si="1214"/>
        <v>0.13636363636363635</v>
      </c>
      <c r="U5961">
        <f t="shared" si="1215"/>
        <v>0.57560975609756093</v>
      </c>
      <c r="V5961">
        <f t="shared" si="1216"/>
        <v>0</v>
      </c>
      <c r="W5961">
        <f t="shared" si="1217"/>
        <v>3.548136599804444E-2</v>
      </c>
      <c r="X5961">
        <f t="shared" si="1218"/>
        <v>1.3267625718835397E-2</v>
      </c>
      <c r="Y5961">
        <f t="shared" si="1219"/>
        <v>0</v>
      </c>
      <c r="Z5961">
        <f t="shared" si="1220"/>
        <v>0</v>
      </c>
      <c r="AA5961">
        <f t="shared" si="1220"/>
        <v>0</v>
      </c>
      <c r="AB5961">
        <f t="shared" si="1220"/>
        <v>0</v>
      </c>
      <c r="AC5961">
        <f t="shared" si="1220"/>
        <v>0</v>
      </c>
      <c r="AD5961">
        <f t="shared" si="1221"/>
        <v>0</v>
      </c>
      <c r="AE5961">
        <f t="shared" si="1222"/>
        <v>108.44444444444444</v>
      </c>
      <c r="AF5961">
        <f t="shared" si="1210"/>
        <v>0.6764326629115831</v>
      </c>
    </row>
    <row r="5962" spans="1:32" x14ac:dyDescent="0.25">
      <c r="A5962">
        <v>7030</v>
      </c>
      <c r="B5962">
        <f t="shared" si="1211"/>
        <v>2.25</v>
      </c>
      <c r="C5962">
        <v>37.855259075900001</v>
      </c>
      <c r="D5962">
        <v>21.940823068438</v>
      </c>
      <c r="E5962">
        <v>0.111371680119446</v>
      </c>
      <c r="F5962">
        <v>19.5</v>
      </c>
      <c r="G5962">
        <v>123</v>
      </c>
      <c r="H5962">
        <v>0</v>
      </c>
      <c r="I5962">
        <v>7.1084434378860001E-2</v>
      </c>
      <c r="J5962">
        <v>231.455397406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128</v>
      </c>
      <c r="R5962">
        <f t="shared" si="1212"/>
        <v>9.7514769193057784</v>
      </c>
      <c r="S5962">
        <f t="shared" si="1213"/>
        <v>4.9498524497531553E-2</v>
      </c>
      <c r="T5962">
        <f t="shared" si="1214"/>
        <v>0.14772727272727273</v>
      </c>
      <c r="U5962">
        <f t="shared" si="1215"/>
        <v>0.6</v>
      </c>
      <c r="V5962">
        <f t="shared" si="1216"/>
        <v>0</v>
      </c>
      <c r="W5962">
        <f t="shared" si="1217"/>
        <v>3.159308194616E-2</v>
      </c>
      <c r="X5962">
        <f t="shared" si="1218"/>
        <v>1.1873854864834462E-2</v>
      </c>
      <c r="Y5962">
        <f t="shared" si="1219"/>
        <v>0</v>
      </c>
      <c r="Z5962">
        <f t="shared" si="1220"/>
        <v>0</v>
      </c>
      <c r="AA5962">
        <f t="shared" si="1220"/>
        <v>0</v>
      </c>
      <c r="AB5962">
        <f t="shared" si="1220"/>
        <v>0</v>
      </c>
      <c r="AC5962">
        <f t="shared" si="1220"/>
        <v>0</v>
      </c>
      <c r="AD5962">
        <f t="shared" si="1221"/>
        <v>0</v>
      </c>
      <c r="AE5962">
        <f t="shared" si="1222"/>
        <v>56.888888888888886</v>
      </c>
      <c r="AF5962">
        <f t="shared" si="1210"/>
        <v>0.72164127364087916</v>
      </c>
    </row>
    <row r="5963" spans="1:32" x14ac:dyDescent="0.25">
      <c r="A5963">
        <v>7031</v>
      </c>
      <c r="B5963">
        <f t="shared" si="1211"/>
        <v>2.25</v>
      </c>
      <c r="C5963">
        <v>36.434021882400003</v>
      </c>
      <c r="D5963">
        <v>23.315227685431399</v>
      </c>
      <c r="E5963">
        <v>0.13641053857638899</v>
      </c>
      <c r="F5963">
        <v>14.426470588235199</v>
      </c>
      <c r="G5963">
        <v>118</v>
      </c>
      <c r="H5963">
        <v>0</v>
      </c>
      <c r="I5963">
        <v>1.2727787418761001E-2</v>
      </c>
      <c r="J5963">
        <v>414.57407958900001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427</v>
      </c>
      <c r="R5963">
        <f t="shared" si="1212"/>
        <v>10.362323415747289</v>
      </c>
      <c r="S5963">
        <f t="shared" si="1213"/>
        <v>6.0626906033950663E-2</v>
      </c>
      <c r="T5963">
        <f t="shared" si="1214"/>
        <v>0.10929144385026666</v>
      </c>
      <c r="U5963">
        <f t="shared" si="1215"/>
        <v>0.57560975609756093</v>
      </c>
      <c r="V5963">
        <f t="shared" si="1216"/>
        <v>0</v>
      </c>
      <c r="W5963">
        <f t="shared" si="1217"/>
        <v>5.6567944083382223E-3</v>
      </c>
      <c r="X5963">
        <f t="shared" si="1218"/>
        <v>2.1267995937581489E-2</v>
      </c>
      <c r="Y5963">
        <f t="shared" si="1219"/>
        <v>0</v>
      </c>
      <c r="Z5963">
        <f t="shared" si="1220"/>
        <v>0</v>
      </c>
      <c r="AA5963">
        <f t="shared" si="1220"/>
        <v>0</v>
      </c>
      <c r="AB5963">
        <f t="shared" si="1220"/>
        <v>0</v>
      </c>
      <c r="AC5963">
        <f t="shared" si="1220"/>
        <v>0</v>
      </c>
      <c r="AD5963">
        <f t="shared" si="1221"/>
        <v>0</v>
      </c>
      <c r="AE5963">
        <f t="shared" si="1222"/>
        <v>189.77777777777777</v>
      </c>
      <c r="AF5963">
        <f t="shared" si="1210"/>
        <v>0.69454798611623836</v>
      </c>
    </row>
    <row r="5964" spans="1:32" x14ac:dyDescent="0.25">
      <c r="A5964">
        <v>7032</v>
      </c>
      <c r="B5964">
        <f t="shared" si="1211"/>
        <v>2.25</v>
      </c>
      <c r="C5964">
        <v>37.934427834700003</v>
      </c>
      <c r="D5964">
        <v>13.788070935677601</v>
      </c>
      <c r="E5964">
        <v>0.184102452244367</v>
      </c>
      <c r="F5964">
        <v>21.444943820224701</v>
      </c>
      <c r="G5964">
        <v>140</v>
      </c>
      <c r="H5964">
        <v>0</v>
      </c>
      <c r="I5964">
        <v>5.3057633946300004E-3</v>
      </c>
      <c r="J5964">
        <v>485.060560366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483</v>
      </c>
      <c r="R5964">
        <f t="shared" si="1212"/>
        <v>6.1280315269678223</v>
      </c>
      <c r="S5964">
        <f t="shared" si="1213"/>
        <v>8.1823312108607549E-2</v>
      </c>
      <c r="T5964">
        <f t="shared" si="1214"/>
        <v>0.16246169560776288</v>
      </c>
      <c r="U5964">
        <f t="shared" si="1215"/>
        <v>0.68292682926829273</v>
      </c>
      <c r="V5964">
        <f t="shared" si="1216"/>
        <v>0</v>
      </c>
      <c r="W5964">
        <f t="shared" si="1217"/>
        <v>2.35811706428E-3</v>
      </c>
      <c r="X5964">
        <f t="shared" si="1218"/>
        <v>2.488401117014459E-2</v>
      </c>
      <c r="Y5964">
        <f t="shared" si="1219"/>
        <v>0</v>
      </c>
      <c r="Z5964">
        <f t="shared" si="1220"/>
        <v>0</v>
      </c>
      <c r="AA5964">
        <f t="shared" si="1220"/>
        <v>0</v>
      </c>
      <c r="AB5964">
        <f t="shared" si="1220"/>
        <v>0</v>
      </c>
      <c r="AC5964">
        <f t="shared" si="1220"/>
        <v>0</v>
      </c>
      <c r="AD5964">
        <f t="shared" si="1221"/>
        <v>0</v>
      </c>
      <c r="AE5964">
        <f t="shared" si="1222"/>
        <v>214.66666666666666</v>
      </c>
      <c r="AF5964">
        <f t="shared" si="1210"/>
        <v>0.7231504812206887</v>
      </c>
    </row>
    <row r="5965" spans="1:32" x14ac:dyDescent="0.25">
      <c r="A5965">
        <v>7033</v>
      </c>
      <c r="B5965">
        <f t="shared" si="1211"/>
        <v>2.25</v>
      </c>
      <c r="C5965">
        <v>42.058154825000003</v>
      </c>
      <c r="D5965">
        <v>6.6399972171207002</v>
      </c>
      <c r="E5965">
        <v>0.22953169062673601</v>
      </c>
      <c r="F5965">
        <v>14.496688741721799</v>
      </c>
      <c r="G5965">
        <v>99</v>
      </c>
      <c r="H5965">
        <v>0</v>
      </c>
      <c r="I5965">
        <v>2.303425075249E-2</v>
      </c>
      <c r="J5965">
        <v>213.459477628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236</v>
      </c>
      <c r="R5965">
        <f t="shared" si="1212"/>
        <v>2.9511098742758666</v>
      </c>
      <c r="S5965">
        <f t="shared" si="1213"/>
        <v>0.10201408472299378</v>
      </c>
      <c r="T5965">
        <f t="shared" si="1214"/>
        <v>0.10982339955849849</v>
      </c>
      <c r="U5965">
        <f t="shared" si="1215"/>
        <v>0.48292682926829267</v>
      </c>
      <c r="V5965">
        <f t="shared" si="1216"/>
        <v>0</v>
      </c>
      <c r="W5965">
        <f t="shared" si="1217"/>
        <v>1.0237444778884445E-2</v>
      </c>
      <c r="X5965">
        <f t="shared" si="1218"/>
        <v>1.095064917597185E-2</v>
      </c>
      <c r="Y5965">
        <f t="shared" si="1219"/>
        <v>0</v>
      </c>
      <c r="Z5965">
        <f t="shared" si="1220"/>
        <v>0</v>
      </c>
      <c r="AA5965">
        <f t="shared" si="1220"/>
        <v>0</v>
      </c>
      <c r="AB5965">
        <f t="shared" si="1220"/>
        <v>0</v>
      </c>
      <c r="AC5965">
        <f t="shared" si="1220"/>
        <v>0</v>
      </c>
      <c r="AD5965">
        <f t="shared" si="1221"/>
        <v>0</v>
      </c>
      <c r="AE5965">
        <f t="shared" si="1222"/>
        <v>104.88888888888889</v>
      </c>
      <c r="AF5965">
        <f t="shared" si="1210"/>
        <v>0.80176179362673416</v>
      </c>
    </row>
    <row r="5966" spans="1:32" x14ac:dyDescent="0.25">
      <c r="A5966">
        <v>7034</v>
      </c>
      <c r="B5966">
        <f t="shared" si="1211"/>
        <v>2.25</v>
      </c>
      <c r="C5966">
        <v>41.580730557400003</v>
      </c>
      <c r="D5966">
        <v>2.3619523829252</v>
      </c>
      <c r="E5966">
        <v>0.16133498066077201</v>
      </c>
      <c r="F5966">
        <v>10.410358565737001</v>
      </c>
      <c r="G5966">
        <v>73</v>
      </c>
      <c r="H5966">
        <v>0</v>
      </c>
      <c r="I5966">
        <v>0.47381723500912298</v>
      </c>
      <c r="J5966">
        <v>58.870344457000002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18</v>
      </c>
      <c r="R5966">
        <f t="shared" si="1212"/>
        <v>1.0497566146334223</v>
      </c>
      <c r="S5966">
        <f t="shared" si="1213"/>
        <v>7.1704435849232001E-2</v>
      </c>
      <c r="T5966">
        <f t="shared" si="1214"/>
        <v>7.8866352770734852E-2</v>
      </c>
      <c r="U5966">
        <f t="shared" si="1215"/>
        <v>0.35609756097560974</v>
      </c>
      <c r="V5966">
        <f t="shared" si="1216"/>
        <v>0</v>
      </c>
      <c r="W5966">
        <f t="shared" si="1217"/>
        <v>0.21058543778183245</v>
      </c>
      <c r="X5966">
        <f t="shared" si="1218"/>
        <v>3.0200977542946227E-3</v>
      </c>
      <c r="Y5966">
        <f t="shared" si="1219"/>
        <v>0</v>
      </c>
      <c r="Z5966">
        <f t="shared" si="1220"/>
        <v>0</v>
      </c>
      <c r="AA5966">
        <f t="shared" si="1220"/>
        <v>0</v>
      </c>
      <c r="AB5966">
        <f t="shared" si="1220"/>
        <v>0</v>
      </c>
      <c r="AC5966">
        <f t="shared" si="1220"/>
        <v>0</v>
      </c>
      <c r="AD5966">
        <f t="shared" si="1221"/>
        <v>0</v>
      </c>
      <c r="AE5966">
        <f t="shared" si="1222"/>
        <v>8</v>
      </c>
      <c r="AF5966">
        <f t="shared" si="1210"/>
        <v>0.79266057321645655</v>
      </c>
    </row>
    <row r="5967" spans="1:32" x14ac:dyDescent="0.25">
      <c r="A5967">
        <v>7035</v>
      </c>
      <c r="B5967">
        <f t="shared" si="1211"/>
        <v>2.25</v>
      </c>
      <c r="C5967">
        <v>37.7823545619</v>
      </c>
      <c r="D5967">
        <v>1.240230796733</v>
      </c>
      <c r="E5967">
        <v>8.1531053136378998E-2</v>
      </c>
      <c r="F5967">
        <v>10.431578947368401</v>
      </c>
      <c r="G5967">
        <v>92</v>
      </c>
      <c r="H5967">
        <v>0</v>
      </c>
      <c r="I5967">
        <v>0.44454356269209999</v>
      </c>
      <c r="J5967">
        <v>57.171673259599899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12</v>
      </c>
      <c r="R5967">
        <f t="shared" si="1212"/>
        <v>0.55121368743688892</v>
      </c>
      <c r="S5967">
        <f t="shared" si="1213"/>
        <v>3.6236023616168442E-2</v>
      </c>
      <c r="T5967">
        <f t="shared" si="1214"/>
        <v>7.9027113237639404E-2</v>
      </c>
      <c r="U5967">
        <f t="shared" si="1215"/>
        <v>0.44878048780487806</v>
      </c>
      <c r="V5967">
        <f t="shared" si="1216"/>
        <v>0</v>
      </c>
      <c r="W5967">
        <f t="shared" si="1217"/>
        <v>0.19757491675204444</v>
      </c>
      <c r="X5967">
        <f t="shared" si="1218"/>
        <v>2.9329545055864353E-3</v>
      </c>
      <c r="Y5967">
        <f t="shared" si="1219"/>
        <v>0</v>
      </c>
      <c r="Z5967">
        <f t="shared" si="1220"/>
        <v>0</v>
      </c>
      <c r="AA5967">
        <f t="shared" si="1220"/>
        <v>0</v>
      </c>
      <c r="AB5967">
        <f t="shared" si="1220"/>
        <v>0</v>
      </c>
      <c r="AC5967">
        <f t="shared" si="1220"/>
        <v>0</v>
      </c>
      <c r="AD5967">
        <f t="shared" si="1221"/>
        <v>0</v>
      </c>
      <c r="AE5967">
        <f t="shared" si="1222"/>
        <v>5.333333333333333</v>
      </c>
      <c r="AF5967">
        <f t="shared" si="1210"/>
        <v>0.72025148243031989</v>
      </c>
    </row>
    <row r="5968" spans="1:32" x14ac:dyDescent="0.25">
      <c r="A5968">
        <v>7036</v>
      </c>
      <c r="B5968">
        <f t="shared" si="1211"/>
        <v>2.25</v>
      </c>
      <c r="C5968">
        <v>41.042412962999897</v>
      </c>
      <c r="D5968">
        <v>5.3518407198892799</v>
      </c>
      <c r="E5968">
        <v>0.14707584815458599</v>
      </c>
      <c r="F5968">
        <v>9.22815533980582</v>
      </c>
      <c r="G5968">
        <v>66</v>
      </c>
      <c r="H5968">
        <v>0</v>
      </c>
      <c r="I5968">
        <v>7.0889471874599999E-2</v>
      </c>
      <c r="J5968">
        <v>75.2679990213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233</v>
      </c>
      <c r="R5968">
        <f t="shared" si="1212"/>
        <v>2.3785958755063468</v>
      </c>
      <c r="S5968">
        <f t="shared" si="1213"/>
        <v>6.5367043624260435E-2</v>
      </c>
      <c r="T5968">
        <f t="shared" si="1214"/>
        <v>6.9910267725801667E-2</v>
      </c>
      <c r="U5968">
        <f t="shared" si="1215"/>
        <v>0.32195121951219513</v>
      </c>
      <c r="V5968">
        <f t="shared" si="1216"/>
        <v>0</v>
      </c>
      <c r="W5968">
        <f t="shared" si="1217"/>
        <v>3.1506431944266666E-2</v>
      </c>
      <c r="X5968">
        <f t="shared" si="1218"/>
        <v>3.8613111051272061E-3</v>
      </c>
      <c r="Y5968">
        <f t="shared" si="1219"/>
        <v>0</v>
      </c>
      <c r="Z5968">
        <f t="shared" si="1220"/>
        <v>0</v>
      </c>
      <c r="AA5968">
        <f t="shared" si="1220"/>
        <v>0</v>
      </c>
      <c r="AB5968">
        <f t="shared" si="1220"/>
        <v>0</v>
      </c>
      <c r="AC5968">
        <f t="shared" si="1220"/>
        <v>0</v>
      </c>
      <c r="AD5968">
        <f t="shared" si="1221"/>
        <v>0</v>
      </c>
      <c r="AE5968">
        <f t="shared" si="1222"/>
        <v>103.55555555555556</v>
      </c>
      <c r="AF5968">
        <f t="shared" si="1210"/>
        <v>0.78239853291005423</v>
      </c>
    </row>
    <row r="5969" spans="1:32" x14ac:dyDescent="0.25">
      <c r="A5969">
        <v>7037</v>
      </c>
      <c r="B5969">
        <f t="shared" si="1211"/>
        <v>2.25</v>
      </c>
      <c r="C5969">
        <v>36.470588654799897</v>
      </c>
      <c r="D5969">
        <v>8.1211624401032001</v>
      </c>
      <c r="E5969">
        <v>0.132782329355256</v>
      </c>
      <c r="F5969">
        <v>11.5714285714285</v>
      </c>
      <c r="G5969">
        <v>90</v>
      </c>
      <c r="H5969">
        <v>0</v>
      </c>
      <c r="I5969">
        <v>6.8567200454499998E-3</v>
      </c>
      <c r="J5969">
        <v>353.83575016100002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219</v>
      </c>
      <c r="R5969">
        <f t="shared" si="1212"/>
        <v>3.6094055289347557</v>
      </c>
      <c r="S5969">
        <f t="shared" si="1213"/>
        <v>5.9014368602335998E-2</v>
      </c>
      <c r="T5969">
        <f t="shared" si="1214"/>
        <v>8.7662337662337123E-2</v>
      </c>
      <c r="U5969">
        <f t="shared" si="1215"/>
        <v>0.43902439024390244</v>
      </c>
      <c r="V5969">
        <f t="shared" si="1216"/>
        <v>0</v>
      </c>
      <c r="W5969">
        <f t="shared" si="1217"/>
        <v>3.047431131311111E-3</v>
      </c>
      <c r="X5969">
        <f t="shared" si="1218"/>
        <v>1.8152068996826209E-2</v>
      </c>
      <c r="Y5969">
        <f t="shared" si="1219"/>
        <v>0</v>
      </c>
      <c r="Z5969">
        <f t="shared" si="1220"/>
        <v>0</v>
      </c>
      <c r="AA5969">
        <f t="shared" si="1220"/>
        <v>0</v>
      </c>
      <c r="AB5969">
        <f t="shared" si="1220"/>
        <v>0</v>
      </c>
      <c r="AC5969">
        <f t="shared" si="1220"/>
        <v>0</v>
      </c>
      <c r="AD5969">
        <f t="shared" si="1221"/>
        <v>0</v>
      </c>
      <c r="AE5969">
        <f t="shared" si="1222"/>
        <v>97.333333333333329</v>
      </c>
      <c r="AF5969">
        <f t="shared" si="1210"/>
        <v>0.69524506474815817</v>
      </c>
    </row>
    <row r="5970" spans="1:32" x14ac:dyDescent="0.25">
      <c r="A5970">
        <v>7040</v>
      </c>
      <c r="B5970">
        <f t="shared" si="1211"/>
        <v>2.25</v>
      </c>
      <c r="C5970">
        <v>41.542210834000002</v>
      </c>
      <c r="D5970">
        <v>7.1200420635681896</v>
      </c>
      <c r="E5970">
        <v>0.23272293202595101</v>
      </c>
      <c r="F5970">
        <v>11.319201995012399</v>
      </c>
      <c r="G5970">
        <v>65</v>
      </c>
      <c r="H5970">
        <v>0</v>
      </c>
      <c r="I5970">
        <v>2.2196809306014E-2</v>
      </c>
      <c r="J5970">
        <v>455.97920986799897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182</v>
      </c>
      <c r="R5970">
        <f t="shared" si="1212"/>
        <v>3.1644631393636398</v>
      </c>
      <c r="S5970">
        <f t="shared" si="1213"/>
        <v>0.103432414233756</v>
      </c>
      <c r="T5970">
        <f t="shared" si="1214"/>
        <v>8.5751530265245443E-2</v>
      </c>
      <c r="U5970">
        <f t="shared" si="1215"/>
        <v>0.31707317073170732</v>
      </c>
      <c r="V5970">
        <f t="shared" si="1216"/>
        <v>0</v>
      </c>
      <c r="W5970">
        <f t="shared" si="1217"/>
        <v>9.8652485804506668E-3</v>
      </c>
      <c r="X5970">
        <f t="shared" si="1218"/>
        <v>2.3392113642773757E-2</v>
      </c>
      <c r="Y5970">
        <f t="shared" si="1219"/>
        <v>0</v>
      </c>
      <c r="Z5970">
        <f t="shared" si="1220"/>
        <v>0</v>
      </c>
      <c r="AA5970">
        <f t="shared" si="1220"/>
        <v>0</v>
      </c>
      <c r="AB5970">
        <f t="shared" si="1220"/>
        <v>0</v>
      </c>
      <c r="AC5970">
        <f t="shared" si="1220"/>
        <v>0</v>
      </c>
      <c r="AD5970">
        <f t="shared" si="1221"/>
        <v>0</v>
      </c>
      <c r="AE5970">
        <f t="shared" si="1222"/>
        <v>80.888888888888886</v>
      </c>
      <c r="AF5970">
        <f t="shared" si="1210"/>
        <v>0.79192626514584108</v>
      </c>
    </row>
    <row r="5971" spans="1:32" x14ac:dyDescent="0.25">
      <c r="A5971">
        <v>7041</v>
      </c>
      <c r="B5971">
        <f t="shared" si="1211"/>
        <v>2.25</v>
      </c>
      <c r="C5971">
        <v>40.246248398500001</v>
      </c>
      <c r="D5971">
        <v>9.3399091536699395</v>
      </c>
      <c r="E5971">
        <v>0.125730453506078</v>
      </c>
      <c r="F5971">
        <v>12.502994011976</v>
      </c>
      <c r="G5971">
        <v>102</v>
      </c>
      <c r="H5971">
        <v>0</v>
      </c>
      <c r="I5971">
        <v>5.7431154557489997E-2</v>
      </c>
      <c r="J5971">
        <v>202.881751237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442</v>
      </c>
      <c r="R5971">
        <f t="shared" si="1212"/>
        <v>4.1510707349644171</v>
      </c>
      <c r="S5971">
        <f t="shared" si="1213"/>
        <v>5.588020155825689E-2</v>
      </c>
      <c r="T5971">
        <f t="shared" si="1214"/>
        <v>9.4719651605878794E-2</v>
      </c>
      <c r="U5971">
        <f t="shared" si="1215"/>
        <v>0.4975609756097561</v>
      </c>
      <c r="V5971">
        <f t="shared" si="1216"/>
        <v>0</v>
      </c>
      <c r="W5971">
        <f t="shared" si="1217"/>
        <v>2.5524957581106664E-2</v>
      </c>
      <c r="X5971">
        <f t="shared" si="1218"/>
        <v>1.0408002992844183E-2</v>
      </c>
      <c r="Y5971">
        <f t="shared" si="1219"/>
        <v>0</v>
      </c>
      <c r="Z5971">
        <f t="shared" si="1220"/>
        <v>0</v>
      </c>
      <c r="AA5971">
        <f t="shared" si="1220"/>
        <v>0</v>
      </c>
      <c r="AB5971">
        <f t="shared" si="1220"/>
        <v>0</v>
      </c>
      <c r="AC5971">
        <f t="shared" si="1220"/>
        <v>0</v>
      </c>
      <c r="AD5971">
        <f t="shared" si="1221"/>
        <v>0</v>
      </c>
      <c r="AE5971">
        <f t="shared" si="1222"/>
        <v>196.44444444444446</v>
      </c>
      <c r="AF5971">
        <f t="shared" si="1210"/>
        <v>0.76722111174377783</v>
      </c>
    </row>
    <row r="5972" spans="1:32" x14ac:dyDescent="0.25">
      <c r="A5972">
        <v>7042</v>
      </c>
      <c r="B5972">
        <f t="shared" si="1211"/>
        <v>2.25</v>
      </c>
      <c r="C5972">
        <v>38.921894095900001</v>
      </c>
      <c r="D5972">
        <v>9.1587997959718095</v>
      </c>
      <c r="E5972">
        <v>0.10390319799318699</v>
      </c>
      <c r="F5972">
        <v>11.6978417266187</v>
      </c>
      <c r="G5972">
        <v>154</v>
      </c>
      <c r="H5972">
        <v>0</v>
      </c>
      <c r="I5972">
        <v>4.0588086654669002E-2</v>
      </c>
      <c r="J5972">
        <v>309.11678786800002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64</v>
      </c>
      <c r="R5972">
        <f t="shared" si="1212"/>
        <v>4.0705776870985817</v>
      </c>
      <c r="S5972">
        <f t="shared" si="1213"/>
        <v>4.6179199108083109E-2</v>
      </c>
      <c r="T5972">
        <f t="shared" si="1214"/>
        <v>8.862001308044469E-2</v>
      </c>
      <c r="U5972">
        <f t="shared" si="1215"/>
        <v>0.75121951219512195</v>
      </c>
      <c r="V5972">
        <f t="shared" si="1216"/>
        <v>0</v>
      </c>
      <c r="W5972">
        <f t="shared" si="1217"/>
        <v>1.8039149624297333E-2</v>
      </c>
      <c r="X5972">
        <f t="shared" si="1218"/>
        <v>1.5857948946380054E-2</v>
      </c>
      <c r="Y5972">
        <f t="shared" si="1219"/>
        <v>0</v>
      </c>
      <c r="Z5972">
        <f t="shared" si="1220"/>
        <v>0</v>
      </c>
      <c r="AA5972">
        <f t="shared" si="1220"/>
        <v>0</v>
      </c>
      <c r="AB5972">
        <f t="shared" si="1220"/>
        <v>0</v>
      </c>
      <c r="AC5972">
        <f t="shared" si="1220"/>
        <v>0</v>
      </c>
      <c r="AD5972">
        <f t="shared" si="1221"/>
        <v>0</v>
      </c>
      <c r="AE5972">
        <f t="shared" si="1222"/>
        <v>28.444444444444443</v>
      </c>
      <c r="AF5972">
        <f t="shared" si="1210"/>
        <v>0.74197471932670733</v>
      </c>
    </row>
    <row r="5973" spans="1:32" x14ac:dyDescent="0.25">
      <c r="A5973">
        <v>7043</v>
      </c>
      <c r="B5973">
        <f t="shared" si="1211"/>
        <v>2.25</v>
      </c>
      <c r="C5973">
        <v>39.971066900499899</v>
      </c>
      <c r="D5973">
        <v>3.6776110504725001</v>
      </c>
      <c r="E5973">
        <v>0.158985024692326</v>
      </c>
      <c r="F5973">
        <v>12.796460176991101</v>
      </c>
      <c r="G5973">
        <v>67</v>
      </c>
      <c r="H5973">
        <v>0</v>
      </c>
      <c r="I5973">
        <v>2.97043187741E-2</v>
      </c>
      <c r="J5973">
        <v>164.505815081999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28</v>
      </c>
      <c r="R5973">
        <f t="shared" si="1212"/>
        <v>1.63449380021</v>
      </c>
      <c r="S5973">
        <f t="shared" si="1213"/>
        <v>7.066001097436711E-2</v>
      </c>
      <c r="T5973">
        <f t="shared" si="1214"/>
        <v>9.694288012872046E-2</v>
      </c>
      <c r="U5973">
        <f t="shared" si="1215"/>
        <v>0.32682926829268294</v>
      </c>
      <c r="V5973">
        <f t="shared" si="1216"/>
        <v>0</v>
      </c>
      <c r="W5973">
        <f t="shared" si="1217"/>
        <v>1.3201919455155555E-2</v>
      </c>
      <c r="X5973">
        <f t="shared" si="1218"/>
        <v>8.4392854718293841E-3</v>
      </c>
      <c r="Y5973">
        <f t="shared" si="1219"/>
        <v>0</v>
      </c>
      <c r="Z5973">
        <f t="shared" si="1220"/>
        <v>0</v>
      </c>
      <c r="AA5973">
        <f t="shared" si="1220"/>
        <v>0</v>
      </c>
      <c r="AB5973">
        <f t="shared" si="1220"/>
        <v>0</v>
      </c>
      <c r="AC5973">
        <f t="shared" si="1220"/>
        <v>0</v>
      </c>
      <c r="AD5973">
        <f t="shared" si="1221"/>
        <v>0</v>
      </c>
      <c r="AE5973">
        <f t="shared" si="1222"/>
        <v>12.444444444444445</v>
      </c>
      <c r="AF5973">
        <f t="shared" si="1210"/>
        <v>0.76197527981588009</v>
      </c>
    </row>
    <row r="5974" spans="1:32" x14ac:dyDescent="0.25">
      <c r="A5974">
        <v>7072</v>
      </c>
      <c r="B5974">
        <f t="shared" si="1211"/>
        <v>2.25</v>
      </c>
      <c r="C5974">
        <v>38.497203934700003</v>
      </c>
      <c r="D5974">
        <v>6.2937087034643904</v>
      </c>
      <c r="E5974">
        <v>3.7979151138499998E-4</v>
      </c>
      <c r="F5974">
        <v>3</v>
      </c>
      <c r="G5974">
        <v>62</v>
      </c>
      <c r="H5974">
        <v>0</v>
      </c>
      <c r="I5974">
        <v>7.2856605106443997E-2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30</v>
      </c>
      <c r="R5974">
        <f t="shared" si="1212"/>
        <v>2.7972038682063958</v>
      </c>
      <c r="S5974">
        <f t="shared" si="1213"/>
        <v>1.6879622728222221E-4</v>
      </c>
      <c r="T5974">
        <f t="shared" si="1214"/>
        <v>2.2727272727272728E-2</v>
      </c>
      <c r="U5974">
        <f t="shared" si="1215"/>
        <v>0.30243902439024389</v>
      </c>
      <c r="V5974">
        <f t="shared" si="1216"/>
        <v>0</v>
      </c>
      <c r="W5974">
        <f t="shared" si="1217"/>
        <v>3.2380713380641774E-2</v>
      </c>
      <c r="X5974">
        <f t="shared" si="1218"/>
        <v>0</v>
      </c>
      <c r="Y5974">
        <f t="shared" si="1219"/>
        <v>0</v>
      </c>
      <c r="Z5974">
        <f t="shared" si="1220"/>
        <v>0</v>
      </c>
      <c r="AA5974">
        <f t="shared" si="1220"/>
        <v>0</v>
      </c>
      <c r="AB5974">
        <f t="shared" si="1220"/>
        <v>0</v>
      </c>
      <c r="AC5974">
        <f t="shared" si="1220"/>
        <v>0</v>
      </c>
      <c r="AD5974">
        <f t="shared" si="1221"/>
        <v>0</v>
      </c>
      <c r="AE5974">
        <f t="shared" si="1222"/>
        <v>13.333333333333334</v>
      </c>
      <c r="AF5974">
        <f t="shared" si="1210"/>
        <v>0.73387877819956737</v>
      </c>
    </row>
    <row r="5975" spans="1:32" x14ac:dyDescent="0.25">
      <c r="A5975">
        <v>7074</v>
      </c>
      <c r="B5975">
        <f t="shared" si="1211"/>
        <v>2.25</v>
      </c>
      <c r="C5975">
        <v>40.109993076099897</v>
      </c>
      <c r="D5975">
        <v>13.3024891211177</v>
      </c>
      <c r="E5975">
        <v>1.3019928326440001E-3</v>
      </c>
      <c r="F5975">
        <v>20.25</v>
      </c>
      <c r="G5975">
        <v>110</v>
      </c>
      <c r="H5975">
        <v>0</v>
      </c>
      <c r="I5975">
        <v>1.9675649087759001E-2</v>
      </c>
      <c r="J5975">
        <v>96.317554338099896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18</v>
      </c>
      <c r="R5975">
        <f t="shared" si="1212"/>
        <v>5.9122173871634223</v>
      </c>
      <c r="S5975">
        <f t="shared" si="1213"/>
        <v>5.7866348117511113E-4</v>
      </c>
      <c r="T5975">
        <f t="shared" si="1214"/>
        <v>0.15340909090909091</v>
      </c>
      <c r="U5975">
        <f t="shared" si="1215"/>
        <v>0.53658536585365857</v>
      </c>
      <c r="V5975">
        <f t="shared" si="1216"/>
        <v>0</v>
      </c>
      <c r="W5975">
        <f t="shared" si="1217"/>
        <v>8.7447329278928891E-3</v>
      </c>
      <c r="X5975">
        <f t="shared" si="1218"/>
        <v>4.9411708431248624E-3</v>
      </c>
      <c r="Y5975">
        <f t="shared" si="1219"/>
        <v>0</v>
      </c>
      <c r="Z5975">
        <f t="shared" si="1220"/>
        <v>0</v>
      </c>
      <c r="AA5975">
        <f t="shared" si="1220"/>
        <v>0</v>
      </c>
      <c r="AB5975">
        <f t="shared" si="1220"/>
        <v>0</v>
      </c>
      <c r="AC5975">
        <f t="shared" si="1220"/>
        <v>0</v>
      </c>
      <c r="AD5975">
        <f t="shared" si="1221"/>
        <v>0</v>
      </c>
      <c r="AE5975">
        <f t="shared" si="1222"/>
        <v>8</v>
      </c>
      <c r="AF5975">
        <f t="shared" si="1210"/>
        <v>0.76462365324534276</v>
      </c>
    </row>
    <row r="5976" spans="1:32" x14ac:dyDescent="0.25">
      <c r="A5976">
        <v>7075</v>
      </c>
      <c r="B5976">
        <f t="shared" si="1211"/>
        <v>2.25</v>
      </c>
      <c r="C5976">
        <v>40.775624269600002</v>
      </c>
      <c r="D5976">
        <v>12.869880559360899</v>
      </c>
      <c r="E5976">
        <v>6.8823735536100003E-4</v>
      </c>
      <c r="F5976">
        <v>12</v>
      </c>
      <c r="G5976">
        <v>83</v>
      </c>
      <c r="H5976">
        <v>0</v>
      </c>
      <c r="I5976">
        <v>5.6891536711065997E-2</v>
      </c>
      <c r="J5976">
        <v>84.8426878552999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9</v>
      </c>
      <c r="R5976">
        <f t="shared" si="1212"/>
        <v>5.7199469152715103</v>
      </c>
      <c r="S5976">
        <f t="shared" si="1213"/>
        <v>3.0588326904933333E-4</v>
      </c>
      <c r="T5976">
        <f t="shared" si="1214"/>
        <v>9.0909090909090912E-2</v>
      </c>
      <c r="U5976">
        <f t="shared" si="1215"/>
        <v>0.40487804878048783</v>
      </c>
      <c r="V5976">
        <f t="shared" si="1216"/>
        <v>0</v>
      </c>
      <c r="W5976">
        <f t="shared" si="1217"/>
        <v>2.5285127427140442E-2</v>
      </c>
      <c r="X5976">
        <f t="shared" si="1218"/>
        <v>4.3525006252896721E-3</v>
      </c>
      <c r="Y5976">
        <f t="shared" si="1219"/>
        <v>0</v>
      </c>
      <c r="Z5976">
        <f t="shared" si="1220"/>
        <v>0</v>
      </c>
      <c r="AA5976">
        <f t="shared" si="1220"/>
        <v>0</v>
      </c>
      <c r="AB5976">
        <f t="shared" si="1220"/>
        <v>0</v>
      </c>
      <c r="AC5976">
        <f t="shared" si="1220"/>
        <v>0</v>
      </c>
      <c r="AD5976">
        <f t="shared" si="1221"/>
        <v>0</v>
      </c>
      <c r="AE5976">
        <f t="shared" si="1222"/>
        <v>4</v>
      </c>
      <c r="AF5976">
        <f t="shared" si="1210"/>
        <v>0.77731269445067208</v>
      </c>
    </row>
    <row r="5977" spans="1:32" x14ac:dyDescent="0.25">
      <c r="A5977">
        <v>7076</v>
      </c>
      <c r="B5977">
        <f t="shared" si="1211"/>
        <v>2.25</v>
      </c>
      <c r="C5977">
        <v>36.382239378800001</v>
      </c>
      <c r="D5977">
        <v>5.8155711546264497</v>
      </c>
      <c r="E5977">
        <v>1.6126165686639E-2</v>
      </c>
      <c r="F5977">
        <v>40.434782608695599</v>
      </c>
      <c r="G5977">
        <v>145</v>
      </c>
      <c r="H5977">
        <v>0</v>
      </c>
      <c r="I5977">
        <v>3.2040015681300001E-2</v>
      </c>
      <c r="J5977">
        <v>48.574803332999899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55</v>
      </c>
      <c r="R5977">
        <f t="shared" si="1212"/>
        <v>2.5846982909450888</v>
      </c>
      <c r="S5977">
        <f t="shared" si="1213"/>
        <v>7.1671847496173335E-3</v>
      </c>
      <c r="T5977">
        <f t="shared" si="1214"/>
        <v>0.30632411067193638</v>
      </c>
      <c r="U5977">
        <f t="shared" si="1215"/>
        <v>0.70731707317073167</v>
      </c>
      <c r="V5977">
        <f t="shared" si="1216"/>
        <v>0</v>
      </c>
      <c r="W5977">
        <f t="shared" si="1217"/>
        <v>1.4240006969466666E-2</v>
      </c>
      <c r="X5977">
        <f t="shared" si="1218"/>
        <v>2.4919279106384172E-3</v>
      </c>
      <c r="Y5977">
        <f t="shared" si="1219"/>
        <v>0</v>
      </c>
      <c r="Z5977">
        <f t="shared" si="1220"/>
        <v>0</v>
      </c>
      <c r="AA5977">
        <f t="shared" si="1220"/>
        <v>0</v>
      </c>
      <c r="AB5977">
        <f t="shared" si="1220"/>
        <v>0</v>
      </c>
      <c r="AC5977">
        <f t="shared" si="1220"/>
        <v>0</v>
      </c>
      <c r="AD5977">
        <f t="shared" si="1221"/>
        <v>0</v>
      </c>
      <c r="AE5977">
        <f t="shared" si="1222"/>
        <v>24.444444444444443</v>
      </c>
      <c r="AF5977">
        <f t="shared" si="1210"/>
        <v>0.69356084739991641</v>
      </c>
    </row>
    <row r="5978" spans="1:32" x14ac:dyDescent="0.25">
      <c r="A5978">
        <v>7077</v>
      </c>
      <c r="B5978">
        <f t="shared" si="1211"/>
        <v>2.25</v>
      </c>
      <c r="C5978">
        <v>36.292042440800003</v>
      </c>
      <c r="D5978">
        <v>7.5996575538671998</v>
      </c>
      <c r="E5978">
        <v>3.6009689774832002E-2</v>
      </c>
      <c r="F5978">
        <v>22.460526315789402</v>
      </c>
      <c r="G5978">
        <v>137</v>
      </c>
      <c r="H5978">
        <v>0</v>
      </c>
      <c r="I5978">
        <v>4.2853402385281E-2</v>
      </c>
      <c r="J5978">
        <v>6.7808700802599997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61</v>
      </c>
      <c r="R5978">
        <f t="shared" si="1212"/>
        <v>3.3776255794965331</v>
      </c>
      <c r="S5978">
        <f t="shared" si="1213"/>
        <v>1.6004306566592002E-2</v>
      </c>
      <c r="T5978">
        <f t="shared" si="1214"/>
        <v>0.17015550239234395</v>
      </c>
      <c r="U5978">
        <f t="shared" si="1215"/>
        <v>0.66829268292682931</v>
      </c>
      <c r="V5978">
        <f t="shared" si="1216"/>
        <v>0</v>
      </c>
      <c r="W5978">
        <f t="shared" si="1217"/>
        <v>1.9045956615680443E-2</v>
      </c>
      <c r="X5978">
        <f t="shared" si="1218"/>
        <v>3.4786428872545471E-4</v>
      </c>
      <c r="Y5978">
        <f t="shared" si="1219"/>
        <v>0</v>
      </c>
      <c r="Z5978">
        <f t="shared" si="1220"/>
        <v>0</v>
      </c>
      <c r="AA5978">
        <f t="shared" si="1220"/>
        <v>0</v>
      </c>
      <c r="AB5978">
        <f t="shared" si="1220"/>
        <v>0</v>
      </c>
      <c r="AC5978">
        <f t="shared" si="1220"/>
        <v>0</v>
      </c>
      <c r="AD5978">
        <f t="shared" si="1221"/>
        <v>0</v>
      </c>
      <c r="AE5978">
        <f t="shared" si="1222"/>
        <v>27.111111111111111</v>
      </c>
      <c r="AF5978">
        <f t="shared" si="1210"/>
        <v>0.69184140775518121</v>
      </c>
    </row>
    <row r="5979" spans="1:32" x14ac:dyDescent="0.25">
      <c r="A5979">
        <v>7080</v>
      </c>
      <c r="B5979">
        <f t="shared" si="1211"/>
        <v>2.25</v>
      </c>
      <c r="C5979">
        <v>36.4416481477</v>
      </c>
      <c r="D5979">
        <v>5.1970817746359002</v>
      </c>
      <c r="E5979">
        <v>1.1404856376702001E-2</v>
      </c>
      <c r="F5979">
        <v>21.870967741935399</v>
      </c>
      <c r="G5979">
        <v>117</v>
      </c>
      <c r="H5979">
        <v>0</v>
      </c>
      <c r="I5979">
        <v>9.2659815387000001E-4</v>
      </c>
      <c r="J5979">
        <v>550.371296078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38</v>
      </c>
      <c r="R5979">
        <f t="shared" si="1212"/>
        <v>2.3098141220604003</v>
      </c>
      <c r="S5979">
        <f t="shared" si="1213"/>
        <v>5.0688250563120001E-3</v>
      </c>
      <c r="T5979">
        <f t="shared" si="1214"/>
        <v>0.16568914956011666</v>
      </c>
      <c r="U5979">
        <f t="shared" si="1215"/>
        <v>0.57073170731707312</v>
      </c>
      <c r="V5979">
        <f t="shared" si="1216"/>
        <v>0</v>
      </c>
      <c r="W5979">
        <f t="shared" si="1217"/>
        <v>4.1182140172000002E-4</v>
      </c>
      <c r="X5979">
        <f t="shared" si="1218"/>
        <v>2.8234506365551713E-2</v>
      </c>
      <c r="Y5979">
        <f t="shared" si="1219"/>
        <v>0</v>
      </c>
      <c r="Z5979">
        <f t="shared" si="1220"/>
        <v>0</v>
      </c>
      <c r="AA5979">
        <f t="shared" si="1220"/>
        <v>0</v>
      </c>
      <c r="AB5979">
        <f t="shared" si="1220"/>
        <v>0</v>
      </c>
      <c r="AC5979">
        <f t="shared" si="1220"/>
        <v>0</v>
      </c>
      <c r="AD5979">
        <f t="shared" si="1221"/>
        <v>0</v>
      </c>
      <c r="AE5979">
        <f t="shared" si="1222"/>
        <v>16.888888888888889</v>
      </c>
      <c r="AF5979">
        <f t="shared" si="1210"/>
        <v>0.69469336691506423</v>
      </c>
    </row>
    <row r="5980" spans="1:32" x14ac:dyDescent="0.25">
      <c r="A5980">
        <v>7081</v>
      </c>
      <c r="B5980">
        <f t="shared" si="1211"/>
        <v>2.25</v>
      </c>
      <c r="C5980">
        <v>39.8490184407</v>
      </c>
      <c r="D5980">
        <v>5.3809867034564904</v>
      </c>
      <c r="E5980">
        <v>7.7401057843728999E-2</v>
      </c>
      <c r="F5980">
        <v>6.5010989010989002</v>
      </c>
      <c r="G5980">
        <v>129</v>
      </c>
      <c r="H5980">
        <v>0</v>
      </c>
      <c r="I5980">
        <v>4.8129024226699998E-2</v>
      </c>
      <c r="J5980">
        <v>256.16367241599897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99</v>
      </c>
      <c r="R5980">
        <f t="shared" si="1212"/>
        <v>2.3915496459806622</v>
      </c>
      <c r="S5980">
        <f t="shared" si="1213"/>
        <v>3.4400470152768446E-2</v>
      </c>
      <c r="T5980">
        <f t="shared" si="1214"/>
        <v>4.9250749250749244E-2</v>
      </c>
      <c r="U5980">
        <f t="shared" si="1215"/>
        <v>0.62926829268292683</v>
      </c>
      <c r="V5980">
        <f t="shared" si="1216"/>
        <v>0</v>
      </c>
      <c r="W5980">
        <f t="shared" si="1217"/>
        <v>2.1390677434088887E-2</v>
      </c>
      <c r="X5980">
        <f t="shared" si="1218"/>
        <v>1.3141409973581902E-2</v>
      </c>
      <c r="Y5980">
        <f t="shared" si="1219"/>
        <v>0</v>
      </c>
      <c r="Z5980">
        <f t="shared" si="1220"/>
        <v>0</v>
      </c>
      <c r="AA5980">
        <f t="shared" si="1220"/>
        <v>0</v>
      </c>
      <c r="AB5980">
        <f t="shared" si="1220"/>
        <v>0</v>
      </c>
      <c r="AC5980">
        <f t="shared" si="1220"/>
        <v>0</v>
      </c>
      <c r="AD5980">
        <f t="shared" si="1221"/>
        <v>0</v>
      </c>
      <c r="AE5980">
        <f t="shared" si="1222"/>
        <v>44</v>
      </c>
      <c r="AF5980">
        <f t="shared" si="1210"/>
        <v>0.75964864916730057</v>
      </c>
    </row>
    <row r="5981" spans="1:32" x14ac:dyDescent="0.25">
      <c r="A5981">
        <v>7082</v>
      </c>
      <c r="B5981">
        <f t="shared" si="1211"/>
        <v>2.25</v>
      </c>
      <c r="C5981">
        <v>43.9477354494</v>
      </c>
      <c r="D5981">
        <v>1.27919351086177</v>
      </c>
      <c r="E5981">
        <v>8.5931122146131994E-2</v>
      </c>
      <c r="F5981">
        <v>7.3649289099526003</v>
      </c>
      <c r="G5981">
        <v>102</v>
      </c>
      <c r="H5981">
        <v>0</v>
      </c>
      <c r="I5981">
        <v>2.7819776764299999E-2</v>
      </c>
      <c r="J5981">
        <v>204.64664942799899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85</v>
      </c>
      <c r="R5981">
        <f t="shared" si="1212"/>
        <v>0.56853044927189778</v>
      </c>
      <c r="S5981">
        <f t="shared" si="1213"/>
        <v>3.8191609842725328E-2</v>
      </c>
      <c r="T5981">
        <f t="shared" si="1214"/>
        <v>5.5794915984489393E-2</v>
      </c>
      <c r="U5981">
        <f t="shared" si="1215"/>
        <v>0.4975609756097561</v>
      </c>
      <c r="V5981">
        <f t="shared" si="1216"/>
        <v>0</v>
      </c>
      <c r="W5981">
        <f t="shared" si="1217"/>
        <v>1.2364345228577777E-2</v>
      </c>
      <c r="X5981">
        <f t="shared" si="1218"/>
        <v>1.0498543741541312E-2</v>
      </c>
      <c r="Y5981">
        <f t="shared" si="1219"/>
        <v>0</v>
      </c>
      <c r="Z5981">
        <f t="shared" si="1220"/>
        <v>0</v>
      </c>
      <c r="AA5981">
        <f t="shared" si="1220"/>
        <v>0</v>
      </c>
      <c r="AB5981">
        <f t="shared" si="1220"/>
        <v>0</v>
      </c>
      <c r="AC5981">
        <f t="shared" si="1220"/>
        <v>0</v>
      </c>
      <c r="AD5981">
        <f t="shared" si="1221"/>
        <v>0</v>
      </c>
      <c r="AE5981">
        <f t="shared" si="1222"/>
        <v>37.777777777777779</v>
      </c>
      <c r="AF5981">
        <f t="shared" si="1210"/>
        <v>0.83778319201962637</v>
      </c>
    </row>
    <row r="5982" spans="1:32" x14ac:dyDescent="0.25">
      <c r="A5982">
        <v>7083</v>
      </c>
      <c r="B5982">
        <f t="shared" si="1211"/>
        <v>2.25</v>
      </c>
      <c r="C5982">
        <v>44.410762456299899</v>
      </c>
      <c r="D5982">
        <v>4.3494023661403904</v>
      </c>
      <c r="E5982">
        <v>5.4344346958141998E-2</v>
      </c>
      <c r="F5982">
        <v>6.8612440191387503</v>
      </c>
      <c r="G5982">
        <v>68</v>
      </c>
      <c r="H5982">
        <v>0</v>
      </c>
      <c r="I5982">
        <v>2.4780557887599999E-2</v>
      </c>
      <c r="J5982">
        <v>242.05750402199899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101</v>
      </c>
      <c r="R5982">
        <f t="shared" si="1212"/>
        <v>1.9330677182846179</v>
      </c>
      <c r="S5982">
        <f t="shared" si="1213"/>
        <v>2.4153043092507556E-2</v>
      </c>
      <c r="T5982">
        <f t="shared" si="1214"/>
        <v>5.1979121357111746E-2</v>
      </c>
      <c r="U5982">
        <f t="shared" si="1215"/>
        <v>0.33170731707317075</v>
      </c>
      <c r="V5982">
        <f t="shared" si="1216"/>
        <v>0</v>
      </c>
      <c r="W5982">
        <f t="shared" si="1217"/>
        <v>1.1013581283377778E-2</v>
      </c>
      <c r="X5982">
        <f t="shared" si="1218"/>
        <v>1.2417751773831798E-2</v>
      </c>
      <c r="Y5982">
        <f t="shared" si="1219"/>
        <v>0</v>
      </c>
      <c r="Z5982">
        <f t="shared" si="1220"/>
        <v>0</v>
      </c>
      <c r="AA5982">
        <f t="shared" si="1220"/>
        <v>0</v>
      </c>
      <c r="AB5982">
        <f t="shared" si="1220"/>
        <v>0</v>
      </c>
      <c r="AC5982">
        <f t="shared" si="1220"/>
        <v>0</v>
      </c>
      <c r="AD5982">
        <f t="shared" si="1221"/>
        <v>0</v>
      </c>
      <c r="AE5982">
        <f t="shared" si="1222"/>
        <v>44.888888888888886</v>
      </c>
      <c r="AF5982">
        <f t="shared" si="1210"/>
        <v>0.84660995498852887</v>
      </c>
    </row>
    <row r="5983" spans="1:32" x14ac:dyDescent="0.25">
      <c r="A5983">
        <v>7088</v>
      </c>
      <c r="B5983">
        <f t="shared" si="1211"/>
        <v>2.25</v>
      </c>
      <c r="C5983">
        <v>35.516587250000001</v>
      </c>
      <c r="D5983">
        <v>7.4915312975501296</v>
      </c>
      <c r="E5983">
        <v>8.8984096302649994E-3</v>
      </c>
      <c r="F5983">
        <v>11.3333333333333</v>
      </c>
      <c r="G5983">
        <v>131</v>
      </c>
      <c r="H5983">
        <v>0</v>
      </c>
      <c r="I5983">
        <v>2.3643589446249998E-2</v>
      </c>
      <c r="J5983">
        <v>283.24837362300002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30</v>
      </c>
      <c r="R5983">
        <f t="shared" si="1212"/>
        <v>3.3295694655778352</v>
      </c>
      <c r="S5983">
        <f t="shared" si="1213"/>
        <v>3.9548487245622222E-3</v>
      </c>
      <c r="T5983">
        <f t="shared" si="1214"/>
        <v>8.5858585858585607E-2</v>
      </c>
      <c r="U5983">
        <f t="shared" si="1215"/>
        <v>0.63902439024390245</v>
      </c>
      <c r="V5983">
        <f t="shared" si="1216"/>
        <v>0</v>
      </c>
      <c r="W5983">
        <f t="shared" si="1217"/>
        <v>1.050826197611111E-2</v>
      </c>
      <c r="X5983">
        <f t="shared" si="1218"/>
        <v>1.4530877727601105E-2</v>
      </c>
      <c r="Y5983">
        <f t="shared" si="1219"/>
        <v>0</v>
      </c>
      <c r="Z5983">
        <f t="shared" si="1220"/>
        <v>0</v>
      </c>
      <c r="AA5983">
        <f t="shared" si="1220"/>
        <v>0</v>
      </c>
      <c r="AB5983">
        <f t="shared" si="1220"/>
        <v>0</v>
      </c>
      <c r="AC5983">
        <f t="shared" si="1220"/>
        <v>0</v>
      </c>
      <c r="AD5983">
        <f t="shared" si="1221"/>
        <v>0</v>
      </c>
      <c r="AE5983">
        <f t="shared" si="1222"/>
        <v>13.333333333333334</v>
      </c>
      <c r="AF5983">
        <f t="shared" si="1210"/>
        <v>0.67705877291920391</v>
      </c>
    </row>
    <row r="5984" spans="1:32" x14ac:dyDescent="0.25">
      <c r="A5984">
        <v>7089</v>
      </c>
      <c r="B5984">
        <f t="shared" si="1211"/>
        <v>2.25</v>
      </c>
      <c r="C5984">
        <v>37.2138907054999</v>
      </c>
      <c r="D5984">
        <v>5.6849627783088001</v>
      </c>
      <c r="E5984">
        <v>7.7824814339705006E-2</v>
      </c>
      <c r="F5984">
        <v>10.064516129032199</v>
      </c>
      <c r="G5984">
        <v>117</v>
      </c>
      <c r="H5984">
        <v>0</v>
      </c>
      <c r="I5984">
        <v>2.1450491481700001E-2</v>
      </c>
      <c r="J5984">
        <v>18.186026936600001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250</v>
      </c>
      <c r="R5984">
        <f t="shared" si="1212"/>
        <v>2.5266501236928001</v>
      </c>
      <c r="S5984">
        <f t="shared" si="1213"/>
        <v>3.4588806373202226E-2</v>
      </c>
      <c r="T5984">
        <f t="shared" si="1214"/>
        <v>7.6246334310849997E-2</v>
      </c>
      <c r="U5984">
        <f t="shared" si="1215"/>
        <v>0.57073170731707312</v>
      </c>
      <c r="V5984">
        <f t="shared" si="1216"/>
        <v>0</v>
      </c>
      <c r="W5984">
        <f t="shared" si="1217"/>
        <v>9.5335517696444449E-3</v>
      </c>
      <c r="X5984">
        <f t="shared" si="1218"/>
        <v>9.3295834460225364E-4</v>
      </c>
      <c r="Y5984">
        <f t="shared" si="1219"/>
        <v>0</v>
      </c>
      <c r="Z5984">
        <f t="shared" si="1220"/>
        <v>0</v>
      </c>
      <c r="AA5984">
        <f t="shared" si="1220"/>
        <v>0</v>
      </c>
      <c r="AB5984">
        <f t="shared" si="1220"/>
        <v>0</v>
      </c>
      <c r="AC5984">
        <f t="shared" si="1220"/>
        <v>0</v>
      </c>
      <c r="AD5984">
        <f t="shared" si="1221"/>
        <v>0</v>
      </c>
      <c r="AE5984">
        <f t="shared" si="1222"/>
        <v>111.11111111111111</v>
      </c>
      <c r="AF5984">
        <f t="shared" si="1210"/>
        <v>0.70941475877908655</v>
      </c>
    </row>
    <row r="5985" spans="1:32" x14ac:dyDescent="0.25">
      <c r="A5985">
        <v>7090</v>
      </c>
      <c r="B5985">
        <f t="shared" si="1211"/>
        <v>2.25</v>
      </c>
      <c r="C5985">
        <v>39.168389663100001</v>
      </c>
      <c r="D5985">
        <v>8.45163509438399</v>
      </c>
      <c r="E5985">
        <v>8.3058460993331001E-2</v>
      </c>
      <c r="F5985">
        <v>6.7346938775510203</v>
      </c>
      <c r="G5985">
        <v>123</v>
      </c>
      <c r="H5985">
        <v>0</v>
      </c>
      <c r="I5985">
        <v>2.7480493096300001E-2</v>
      </c>
      <c r="J5985">
        <v>69.400897077500005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214</v>
      </c>
      <c r="R5985">
        <f t="shared" si="1212"/>
        <v>3.7562822641706624</v>
      </c>
      <c r="S5985">
        <f t="shared" si="1213"/>
        <v>3.6914871552591558E-2</v>
      </c>
      <c r="T5985">
        <f t="shared" si="1214"/>
        <v>5.1020408163265307E-2</v>
      </c>
      <c r="U5985">
        <f t="shared" si="1215"/>
        <v>0.6</v>
      </c>
      <c r="V5985">
        <f t="shared" si="1216"/>
        <v>0</v>
      </c>
      <c r="W5985">
        <f t="shared" si="1217"/>
        <v>1.2213552487244445E-2</v>
      </c>
      <c r="X5985">
        <f t="shared" si="1218"/>
        <v>3.5603238836641074E-3</v>
      </c>
      <c r="Y5985">
        <f t="shared" si="1219"/>
        <v>0</v>
      </c>
      <c r="Z5985">
        <f t="shared" si="1220"/>
        <v>0</v>
      </c>
      <c r="AA5985">
        <f t="shared" si="1220"/>
        <v>0</v>
      </c>
      <c r="AB5985">
        <f t="shared" si="1220"/>
        <v>0</v>
      </c>
      <c r="AC5985">
        <f t="shared" si="1220"/>
        <v>0</v>
      </c>
      <c r="AD5985">
        <f t="shared" si="1221"/>
        <v>0</v>
      </c>
      <c r="AE5985">
        <f t="shared" si="1222"/>
        <v>95.111111111111114</v>
      </c>
      <c r="AF5985">
        <f t="shared" si="1210"/>
        <v>0.74667370645302411</v>
      </c>
    </row>
    <row r="5986" spans="1:32" x14ac:dyDescent="0.25">
      <c r="A5986">
        <v>7091</v>
      </c>
      <c r="B5986">
        <f t="shared" si="1211"/>
        <v>2.25</v>
      </c>
      <c r="C5986">
        <v>35.3062696747999</v>
      </c>
      <c r="D5986">
        <v>15.1671076811696</v>
      </c>
      <c r="E5986">
        <v>2.9241178345068002E-2</v>
      </c>
      <c r="F5986">
        <v>7.05</v>
      </c>
      <c r="G5986">
        <v>148</v>
      </c>
      <c r="H5986">
        <v>0</v>
      </c>
      <c r="I5986">
        <v>8.1799781470199995E-3</v>
      </c>
      <c r="J5986">
        <v>418.74784848299902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67</v>
      </c>
      <c r="R5986">
        <f t="shared" si="1212"/>
        <v>6.7409367471864892</v>
      </c>
      <c r="S5986">
        <f t="shared" si="1213"/>
        <v>1.2996079264474667E-2</v>
      </c>
      <c r="T5986">
        <f t="shared" si="1214"/>
        <v>5.3409090909090906E-2</v>
      </c>
      <c r="U5986">
        <f t="shared" si="1215"/>
        <v>0.7219512195121951</v>
      </c>
      <c r="V5986">
        <f t="shared" si="1216"/>
        <v>0</v>
      </c>
      <c r="W5986">
        <f t="shared" si="1217"/>
        <v>3.6355458431199996E-3</v>
      </c>
      <c r="X5986">
        <f t="shared" si="1218"/>
        <v>2.1482113761758962E-2</v>
      </c>
      <c r="Y5986">
        <f t="shared" si="1219"/>
        <v>0</v>
      </c>
      <c r="Z5986">
        <f t="shared" si="1220"/>
        <v>0</v>
      </c>
      <c r="AA5986">
        <f t="shared" si="1220"/>
        <v>0</v>
      </c>
      <c r="AB5986">
        <f t="shared" si="1220"/>
        <v>0</v>
      </c>
      <c r="AC5986">
        <f t="shared" si="1220"/>
        <v>0</v>
      </c>
      <c r="AD5986">
        <f t="shared" si="1221"/>
        <v>0</v>
      </c>
      <c r="AE5986">
        <f t="shared" si="1222"/>
        <v>29.777777777777779</v>
      </c>
      <c r="AF5986">
        <f t="shared" si="1210"/>
        <v>0.673049453037595</v>
      </c>
    </row>
    <row r="5987" spans="1:32" x14ac:dyDescent="0.25">
      <c r="A5987">
        <v>7092</v>
      </c>
      <c r="B5987">
        <f t="shared" si="1211"/>
        <v>2.25</v>
      </c>
      <c r="C5987">
        <v>35.4256602317</v>
      </c>
      <c r="D5987">
        <v>6.3609179270422898</v>
      </c>
      <c r="E5987">
        <v>5.0220059450250001E-2</v>
      </c>
      <c r="F5987">
        <v>5.8862973760932897</v>
      </c>
      <c r="G5987">
        <v>171</v>
      </c>
      <c r="H5987">
        <v>0</v>
      </c>
      <c r="I5987">
        <v>5.9610657865522998E-2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57</v>
      </c>
      <c r="R5987">
        <f t="shared" si="1212"/>
        <v>2.8270746342410176</v>
      </c>
      <c r="S5987">
        <f t="shared" si="1213"/>
        <v>2.2320026422333335E-2</v>
      </c>
      <c r="T5987">
        <f t="shared" si="1214"/>
        <v>4.4593161940100677E-2</v>
      </c>
      <c r="U5987">
        <f t="shared" si="1215"/>
        <v>0.8341463414634146</v>
      </c>
      <c r="V5987">
        <f t="shared" si="1216"/>
        <v>0</v>
      </c>
      <c r="W5987">
        <f t="shared" si="1217"/>
        <v>2.6493625718010221E-2</v>
      </c>
      <c r="X5987">
        <f t="shared" si="1218"/>
        <v>0</v>
      </c>
      <c r="Y5987">
        <f t="shared" si="1219"/>
        <v>0</v>
      </c>
      <c r="Z5987">
        <f t="shared" si="1220"/>
        <v>0</v>
      </c>
      <c r="AA5987">
        <f t="shared" si="1220"/>
        <v>0</v>
      </c>
      <c r="AB5987">
        <f t="shared" si="1220"/>
        <v>0</v>
      </c>
      <c r="AC5987">
        <f t="shared" si="1220"/>
        <v>0</v>
      </c>
      <c r="AD5987">
        <f t="shared" si="1221"/>
        <v>0</v>
      </c>
      <c r="AE5987">
        <f t="shared" si="1222"/>
        <v>25.333333333333332</v>
      </c>
      <c r="AF5987">
        <f t="shared" si="1210"/>
        <v>0.675325415628931</v>
      </c>
    </row>
    <row r="5988" spans="1:32" x14ac:dyDescent="0.25">
      <c r="A5988">
        <v>7093</v>
      </c>
      <c r="B5988">
        <f t="shared" si="1211"/>
        <v>2.25</v>
      </c>
      <c r="C5988">
        <v>43.050797661099899</v>
      </c>
      <c r="D5988">
        <v>4.8058042468864999</v>
      </c>
      <c r="E5988">
        <v>0.20886746435529499</v>
      </c>
      <c r="F5988">
        <v>7.1148036253776397</v>
      </c>
      <c r="G5988">
        <v>58</v>
      </c>
      <c r="H5988">
        <v>0</v>
      </c>
      <c r="I5988">
        <v>2.6375297409399999E-2</v>
      </c>
      <c r="J5988">
        <v>90.874361032099898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266</v>
      </c>
      <c r="R5988">
        <f t="shared" si="1212"/>
        <v>2.135912998616222</v>
      </c>
      <c r="S5988">
        <f t="shared" si="1213"/>
        <v>9.2829984157908885E-2</v>
      </c>
      <c r="T5988">
        <f t="shared" si="1214"/>
        <v>5.3900027464982118E-2</v>
      </c>
      <c r="U5988">
        <f t="shared" si="1215"/>
        <v>0.28292682926829266</v>
      </c>
      <c r="V5988">
        <f t="shared" si="1216"/>
        <v>0</v>
      </c>
      <c r="W5988">
        <f t="shared" si="1217"/>
        <v>1.1722354404177777E-2</v>
      </c>
      <c r="X5988">
        <f t="shared" si="1218"/>
        <v>4.6619304882183363E-3</v>
      </c>
      <c r="Y5988">
        <f t="shared" si="1219"/>
        <v>0</v>
      </c>
      <c r="Z5988">
        <f t="shared" si="1220"/>
        <v>0</v>
      </c>
      <c r="AA5988">
        <f t="shared" si="1220"/>
        <v>0</v>
      </c>
      <c r="AB5988">
        <f t="shared" si="1220"/>
        <v>0</v>
      </c>
      <c r="AC5988">
        <f t="shared" si="1220"/>
        <v>0</v>
      </c>
      <c r="AD5988">
        <f t="shared" si="1221"/>
        <v>0</v>
      </c>
      <c r="AE5988">
        <f t="shared" si="1222"/>
        <v>118.22222222222223</v>
      </c>
      <c r="AF5988">
        <f t="shared" si="1210"/>
        <v>0.82068471366480267</v>
      </c>
    </row>
    <row r="5989" spans="1:32" x14ac:dyDescent="0.25">
      <c r="A5989">
        <v>7094</v>
      </c>
      <c r="B5989">
        <f t="shared" si="1211"/>
        <v>2.25</v>
      </c>
      <c r="C5989">
        <v>41.9793084432999</v>
      </c>
      <c r="D5989">
        <v>3.8831501909614001</v>
      </c>
      <c r="E5989">
        <v>0.23241112384749801</v>
      </c>
      <c r="F5989">
        <v>8.9879518072289102</v>
      </c>
      <c r="G5989">
        <v>74</v>
      </c>
      <c r="H5989">
        <v>0</v>
      </c>
      <c r="I5989">
        <v>0.121614252788251</v>
      </c>
      <c r="J5989">
        <v>304.60223640999902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415</v>
      </c>
      <c r="R5989">
        <f t="shared" si="1212"/>
        <v>1.7258445293161779</v>
      </c>
      <c r="S5989">
        <f t="shared" si="1213"/>
        <v>0.10329383282111022</v>
      </c>
      <c r="T5989">
        <f t="shared" si="1214"/>
        <v>6.8090543994158412E-2</v>
      </c>
      <c r="U5989">
        <f t="shared" si="1215"/>
        <v>0.36097560975609755</v>
      </c>
      <c r="V5989">
        <f t="shared" si="1216"/>
        <v>0</v>
      </c>
      <c r="W5989">
        <f t="shared" si="1217"/>
        <v>5.4050779017000443E-2</v>
      </c>
      <c r="X5989">
        <f t="shared" si="1218"/>
        <v>1.562634869253892E-2</v>
      </c>
      <c r="Y5989">
        <f t="shared" si="1219"/>
        <v>0</v>
      </c>
      <c r="Z5989">
        <f t="shared" si="1220"/>
        <v>0</v>
      </c>
      <c r="AA5989">
        <f t="shared" si="1220"/>
        <v>0</v>
      </c>
      <c r="AB5989">
        <f t="shared" si="1220"/>
        <v>0</v>
      </c>
      <c r="AC5989">
        <f t="shared" si="1220"/>
        <v>0</v>
      </c>
      <c r="AD5989">
        <f t="shared" si="1221"/>
        <v>0</v>
      </c>
      <c r="AE5989">
        <f t="shared" si="1222"/>
        <v>184.44444444444446</v>
      </c>
      <c r="AF5989">
        <f t="shared" si="1210"/>
        <v>0.80025873157667771</v>
      </c>
    </row>
    <row r="5990" spans="1:32" x14ac:dyDescent="0.25">
      <c r="A5990">
        <v>7095</v>
      </c>
      <c r="B5990">
        <f t="shared" si="1211"/>
        <v>2.25</v>
      </c>
      <c r="C5990">
        <v>34.7646986373</v>
      </c>
      <c r="D5990">
        <v>3.1287510168130002</v>
      </c>
      <c r="E5990">
        <v>8.3136490734446997E-2</v>
      </c>
      <c r="F5990">
        <v>7.94190871369294</v>
      </c>
      <c r="G5990">
        <v>152</v>
      </c>
      <c r="H5990">
        <v>0</v>
      </c>
      <c r="I5990">
        <v>0.10486204073902999</v>
      </c>
      <c r="J5990">
        <v>178.315743677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7</v>
      </c>
      <c r="R5990">
        <f t="shared" si="1212"/>
        <v>1.3905560074724446</v>
      </c>
      <c r="S5990">
        <f t="shared" si="1213"/>
        <v>3.6949551437532001E-2</v>
      </c>
      <c r="T5990">
        <f t="shared" si="1214"/>
        <v>6.0165975103734393E-2</v>
      </c>
      <c r="U5990">
        <f t="shared" si="1215"/>
        <v>0.74146341463414633</v>
      </c>
      <c r="V5990">
        <f t="shared" si="1216"/>
        <v>0</v>
      </c>
      <c r="W5990">
        <f t="shared" si="1217"/>
        <v>4.6605351439568884E-2</v>
      </c>
      <c r="X5990">
        <f t="shared" si="1218"/>
        <v>9.1477463228983869E-3</v>
      </c>
      <c r="Y5990">
        <f t="shared" si="1219"/>
        <v>0</v>
      </c>
      <c r="Z5990">
        <f t="shared" si="1220"/>
        <v>0</v>
      </c>
      <c r="AA5990">
        <f t="shared" si="1220"/>
        <v>0</v>
      </c>
      <c r="AB5990">
        <f t="shared" si="1220"/>
        <v>0</v>
      </c>
      <c r="AC5990">
        <f t="shared" si="1220"/>
        <v>0</v>
      </c>
      <c r="AD5990">
        <f t="shared" si="1221"/>
        <v>0</v>
      </c>
      <c r="AE5990">
        <f t="shared" si="1222"/>
        <v>3.1111111111111112</v>
      </c>
      <c r="AF5990">
        <f t="shared" si="1210"/>
        <v>0.66272539178933243</v>
      </c>
    </row>
    <row r="5991" spans="1:32" x14ac:dyDescent="0.25">
      <c r="A5991">
        <v>7096</v>
      </c>
      <c r="B5991">
        <f t="shared" si="1211"/>
        <v>2.25</v>
      </c>
      <c r="C5991">
        <v>37.153352082600001</v>
      </c>
      <c r="D5991">
        <v>2.6400511350536999</v>
      </c>
      <c r="E5991">
        <v>0.12393083443637599</v>
      </c>
      <c r="F5991">
        <v>8.8118811881188108</v>
      </c>
      <c r="G5991">
        <v>65</v>
      </c>
      <c r="H5991">
        <v>0</v>
      </c>
      <c r="I5991">
        <v>9.7095217101600004E-2</v>
      </c>
      <c r="J5991">
        <v>323.84424084300002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33</v>
      </c>
      <c r="R5991">
        <f t="shared" si="1212"/>
        <v>1.1733560600238666</v>
      </c>
      <c r="S5991">
        <f t="shared" si="1213"/>
        <v>5.5080370860611551E-2</v>
      </c>
      <c r="T5991">
        <f t="shared" si="1214"/>
        <v>6.6756675667566753E-2</v>
      </c>
      <c r="U5991">
        <f t="shared" si="1215"/>
        <v>0.31707317073170732</v>
      </c>
      <c r="V5991">
        <f t="shared" si="1216"/>
        <v>0</v>
      </c>
      <c r="W5991">
        <f t="shared" si="1217"/>
        <v>4.3153429822933333E-2</v>
      </c>
      <c r="X5991">
        <f t="shared" si="1218"/>
        <v>1.6613479563136763E-2</v>
      </c>
      <c r="Y5991">
        <f t="shared" si="1219"/>
        <v>0</v>
      </c>
      <c r="Z5991">
        <f t="shared" si="1220"/>
        <v>0</v>
      </c>
      <c r="AA5991">
        <f t="shared" si="1220"/>
        <v>0</v>
      </c>
      <c r="AB5991">
        <f t="shared" si="1220"/>
        <v>0</v>
      </c>
      <c r="AC5991">
        <f t="shared" si="1220"/>
        <v>0</v>
      </c>
      <c r="AD5991">
        <f t="shared" si="1221"/>
        <v>0</v>
      </c>
      <c r="AE5991">
        <f t="shared" si="1222"/>
        <v>14.666666666666666</v>
      </c>
      <c r="AF5991">
        <f t="shared" si="1210"/>
        <v>0.70826070066403424</v>
      </c>
    </row>
    <row r="5992" spans="1:32" x14ac:dyDescent="0.25">
      <c r="A5992">
        <v>7097</v>
      </c>
      <c r="B5992">
        <f t="shared" si="1211"/>
        <v>2.25</v>
      </c>
      <c r="C5992">
        <v>35.335813467999898</v>
      </c>
      <c r="D5992">
        <v>3.9609385911602999</v>
      </c>
      <c r="E5992">
        <v>0.18932343252683101</v>
      </c>
      <c r="F5992">
        <v>9.0854922279792696</v>
      </c>
      <c r="G5992">
        <v>57</v>
      </c>
      <c r="H5992">
        <v>0</v>
      </c>
      <c r="I5992">
        <v>0.13337357572</v>
      </c>
      <c r="J5992">
        <v>17.380015323199899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139</v>
      </c>
      <c r="R5992">
        <f t="shared" si="1212"/>
        <v>1.7604171516267999</v>
      </c>
      <c r="S5992">
        <f t="shared" si="1213"/>
        <v>8.4143747789702669E-2</v>
      </c>
      <c r="T5992">
        <f t="shared" si="1214"/>
        <v>6.8829486575600521E-2</v>
      </c>
      <c r="U5992">
        <f t="shared" si="1215"/>
        <v>0.2780487804878049</v>
      </c>
      <c r="V5992">
        <f t="shared" si="1216"/>
        <v>0</v>
      </c>
      <c r="W5992">
        <f t="shared" si="1217"/>
        <v>5.9277144764444442E-2</v>
      </c>
      <c r="X5992">
        <f t="shared" si="1218"/>
        <v>8.9160927681578863E-4</v>
      </c>
      <c r="Y5992">
        <f t="shared" si="1219"/>
        <v>0</v>
      </c>
      <c r="Z5992">
        <f t="shared" si="1220"/>
        <v>0</v>
      </c>
      <c r="AA5992">
        <f t="shared" si="1220"/>
        <v>0</v>
      </c>
      <c r="AB5992">
        <f t="shared" si="1220"/>
        <v>0</v>
      </c>
      <c r="AC5992">
        <f t="shared" si="1220"/>
        <v>0</v>
      </c>
      <c r="AD5992">
        <f t="shared" si="1221"/>
        <v>0</v>
      </c>
      <c r="AE5992">
        <f t="shared" si="1222"/>
        <v>61.777777777777779</v>
      </c>
      <c r="AF5992">
        <f t="shared" si="1210"/>
        <v>0.67361265141672333</v>
      </c>
    </row>
    <row r="5993" spans="1:32" x14ac:dyDescent="0.25">
      <c r="A5993">
        <v>7098</v>
      </c>
      <c r="B5993">
        <f t="shared" si="1211"/>
        <v>2.25</v>
      </c>
      <c r="C5993">
        <v>42.963213423200003</v>
      </c>
      <c r="D5993">
        <v>7.4211327095028103</v>
      </c>
      <c r="E5993">
        <v>0.15079889041161301</v>
      </c>
      <c r="F5993">
        <v>12.409495548961401</v>
      </c>
      <c r="G5993">
        <v>43</v>
      </c>
      <c r="H5993">
        <v>0</v>
      </c>
      <c r="I5993">
        <v>6.85626957658E-2</v>
      </c>
      <c r="J5993">
        <v>216.401810861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644</v>
      </c>
      <c r="R5993">
        <f t="shared" si="1212"/>
        <v>3.2982812042234713</v>
      </c>
      <c r="S5993">
        <f t="shared" si="1213"/>
        <v>6.7021729071828004E-2</v>
      </c>
      <c r="T5993">
        <f t="shared" si="1214"/>
        <v>9.4011329916374245E-2</v>
      </c>
      <c r="U5993">
        <f t="shared" si="1215"/>
        <v>0.2097560975609756</v>
      </c>
      <c r="V5993">
        <f t="shared" si="1216"/>
        <v>0</v>
      </c>
      <c r="W5993">
        <f t="shared" si="1217"/>
        <v>3.0472309229244446E-2</v>
      </c>
      <c r="X5993">
        <f t="shared" si="1218"/>
        <v>1.1101593324020114E-2</v>
      </c>
      <c r="Y5993">
        <f t="shared" si="1219"/>
        <v>0</v>
      </c>
      <c r="Z5993">
        <f t="shared" si="1220"/>
        <v>0</v>
      </c>
      <c r="AA5993">
        <f t="shared" si="1220"/>
        <v>0</v>
      </c>
      <c r="AB5993">
        <f t="shared" si="1220"/>
        <v>0</v>
      </c>
      <c r="AC5993">
        <f t="shared" si="1220"/>
        <v>0</v>
      </c>
      <c r="AD5993">
        <f t="shared" si="1221"/>
        <v>0</v>
      </c>
      <c r="AE5993">
        <f t="shared" si="1222"/>
        <v>286.22222222222223</v>
      </c>
      <c r="AF5993">
        <f t="shared" si="1210"/>
        <v>0.81901508036861459</v>
      </c>
    </row>
    <row r="5994" spans="1:32" x14ac:dyDescent="0.25">
      <c r="A5994">
        <v>7100</v>
      </c>
      <c r="B5994">
        <f t="shared" si="1211"/>
        <v>2.25</v>
      </c>
      <c r="C5994">
        <v>41.916635519000003</v>
      </c>
      <c r="D5994">
        <v>4.1435425913086004</v>
      </c>
      <c r="E5994">
        <v>0.19491990788468599</v>
      </c>
      <c r="F5994">
        <v>13.5031185031185</v>
      </c>
      <c r="G5994">
        <v>94</v>
      </c>
      <c r="H5994">
        <v>0</v>
      </c>
      <c r="I5994">
        <v>2.75482874502E-2</v>
      </c>
      <c r="J5994">
        <v>261.53921321699897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738</v>
      </c>
      <c r="R5994">
        <f t="shared" si="1212"/>
        <v>1.8415744850260447</v>
      </c>
      <c r="S5994">
        <f t="shared" si="1213"/>
        <v>8.6631070170971547E-2</v>
      </c>
      <c r="T5994">
        <f t="shared" si="1214"/>
        <v>0.10229635229635227</v>
      </c>
      <c r="U5994">
        <f t="shared" si="1215"/>
        <v>0.45853658536585368</v>
      </c>
      <c r="V5994">
        <f t="shared" si="1216"/>
        <v>0</v>
      </c>
      <c r="W5994">
        <f t="shared" si="1217"/>
        <v>1.22436833112E-2</v>
      </c>
      <c r="X5994">
        <f t="shared" si="1218"/>
        <v>1.3417179698576077E-2</v>
      </c>
      <c r="Y5994">
        <f t="shared" si="1219"/>
        <v>0</v>
      </c>
      <c r="Z5994">
        <f t="shared" si="1220"/>
        <v>0</v>
      </c>
      <c r="AA5994">
        <f t="shared" si="1220"/>
        <v>0</v>
      </c>
      <c r="AB5994">
        <f t="shared" si="1220"/>
        <v>0</v>
      </c>
      <c r="AC5994">
        <f t="shared" si="1220"/>
        <v>0</v>
      </c>
      <c r="AD5994">
        <f t="shared" si="1221"/>
        <v>0</v>
      </c>
      <c r="AE5994">
        <f t="shared" si="1222"/>
        <v>328</v>
      </c>
      <c r="AF5994">
        <f t="shared" si="1210"/>
        <v>0.79906398690926195</v>
      </c>
    </row>
    <row r="5995" spans="1:32" x14ac:dyDescent="0.25">
      <c r="A5995">
        <v>7101</v>
      </c>
      <c r="B5995">
        <f t="shared" si="1211"/>
        <v>2.25</v>
      </c>
      <c r="C5995">
        <v>43.4328305421</v>
      </c>
      <c r="D5995">
        <v>4.2803739139307</v>
      </c>
      <c r="E5995">
        <v>0.191323249084838</v>
      </c>
      <c r="F5995">
        <v>11.435100548446</v>
      </c>
      <c r="G5995">
        <v>71</v>
      </c>
      <c r="H5995">
        <v>0</v>
      </c>
      <c r="I5995">
        <v>2.0361800755469998E-2</v>
      </c>
      <c r="J5995">
        <v>338.857735843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206</v>
      </c>
      <c r="R5995">
        <f t="shared" si="1212"/>
        <v>1.9023884061914222</v>
      </c>
      <c r="S5995">
        <f t="shared" si="1213"/>
        <v>8.5032555148816885E-2</v>
      </c>
      <c r="T5995">
        <f t="shared" si="1214"/>
        <v>8.6629549609439388E-2</v>
      </c>
      <c r="U5995">
        <f t="shared" si="1215"/>
        <v>0.34634146341463412</v>
      </c>
      <c r="V5995">
        <f t="shared" si="1216"/>
        <v>0</v>
      </c>
      <c r="W5995">
        <f t="shared" si="1217"/>
        <v>9.049689224653332E-3</v>
      </c>
      <c r="X5995">
        <f t="shared" si="1218"/>
        <v>1.7383684374265945E-2</v>
      </c>
      <c r="Y5995">
        <f t="shared" si="1219"/>
        <v>0</v>
      </c>
      <c r="Z5995">
        <f t="shared" si="1220"/>
        <v>0</v>
      </c>
      <c r="AA5995">
        <f t="shared" si="1220"/>
        <v>0</v>
      </c>
      <c r="AB5995">
        <f t="shared" si="1220"/>
        <v>0</v>
      </c>
      <c r="AC5995">
        <f t="shared" si="1220"/>
        <v>0</v>
      </c>
      <c r="AD5995">
        <f t="shared" si="1221"/>
        <v>0</v>
      </c>
      <c r="AE5995">
        <f t="shared" si="1222"/>
        <v>91.555555555555557</v>
      </c>
      <c r="AF5995">
        <f t="shared" si="1210"/>
        <v>0.82796747176889718</v>
      </c>
    </row>
    <row r="5996" spans="1:32" x14ac:dyDescent="0.25">
      <c r="A5996">
        <v>7102</v>
      </c>
      <c r="B5996">
        <f t="shared" si="1211"/>
        <v>2.25</v>
      </c>
      <c r="C5996">
        <v>42.583231484300001</v>
      </c>
      <c r="D5996">
        <v>8.5924408116713202</v>
      </c>
      <c r="E5996">
        <v>0.21182586997498401</v>
      </c>
      <c r="F5996">
        <v>14.2108013937282</v>
      </c>
      <c r="G5996">
        <v>59</v>
      </c>
      <c r="H5996">
        <v>0</v>
      </c>
      <c r="I5996">
        <v>1.19082121595E-2</v>
      </c>
      <c r="J5996">
        <v>344.92696299300002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211</v>
      </c>
      <c r="R5996">
        <f t="shared" si="1212"/>
        <v>3.8188625829650311</v>
      </c>
      <c r="S5996">
        <f t="shared" si="1213"/>
        <v>9.4144831099992887E-2</v>
      </c>
      <c r="T5996">
        <f t="shared" si="1214"/>
        <v>0.10765758631612272</v>
      </c>
      <c r="U5996">
        <f t="shared" si="1215"/>
        <v>0.28780487804878047</v>
      </c>
      <c r="V5996">
        <f t="shared" si="1216"/>
        <v>0</v>
      </c>
      <c r="W5996">
        <f t="shared" si="1217"/>
        <v>5.2925387375555551E-3</v>
      </c>
      <c r="X5996">
        <f t="shared" si="1218"/>
        <v>1.7695040787330717E-2</v>
      </c>
      <c r="Y5996">
        <f t="shared" si="1219"/>
        <v>0</v>
      </c>
      <c r="Z5996">
        <f t="shared" si="1220"/>
        <v>0</v>
      </c>
      <c r="AA5996">
        <f t="shared" si="1220"/>
        <v>0</v>
      </c>
      <c r="AB5996">
        <f t="shared" si="1220"/>
        <v>0</v>
      </c>
      <c r="AC5996">
        <f t="shared" si="1220"/>
        <v>0</v>
      </c>
      <c r="AD5996">
        <f t="shared" si="1221"/>
        <v>0</v>
      </c>
      <c r="AE5996">
        <f t="shared" si="1222"/>
        <v>93.777777777777771</v>
      </c>
      <c r="AF5996">
        <f t="shared" si="1210"/>
        <v>0.81177141972430267</v>
      </c>
    </row>
    <row r="5997" spans="1:32" x14ac:dyDescent="0.25">
      <c r="A5997">
        <v>7103</v>
      </c>
      <c r="B5997">
        <f t="shared" si="1211"/>
        <v>2.25</v>
      </c>
      <c r="C5997">
        <v>40.412482872200002</v>
      </c>
      <c r="D5997">
        <v>11.610174473244999</v>
      </c>
      <c r="E5997">
        <v>0.192766715096995</v>
      </c>
      <c r="F5997">
        <v>16.9795620437956</v>
      </c>
      <c r="G5997">
        <v>126</v>
      </c>
      <c r="H5997">
        <v>0</v>
      </c>
      <c r="I5997">
        <v>3.14694240995E-3</v>
      </c>
      <c r="J5997">
        <v>518.82217098800004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1042</v>
      </c>
      <c r="R5997">
        <f t="shared" si="1212"/>
        <v>5.1600775436644444</v>
      </c>
      <c r="S5997">
        <f t="shared" si="1213"/>
        <v>8.5674095598664443E-2</v>
      </c>
      <c r="T5997">
        <f t="shared" si="1214"/>
        <v>0.12863304578633031</v>
      </c>
      <c r="U5997">
        <f t="shared" si="1215"/>
        <v>0.61463414634146341</v>
      </c>
      <c r="V5997">
        <f t="shared" si="1216"/>
        <v>0</v>
      </c>
      <c r="W5997">
        <f t="shared" si="1217"/>
        <v>1.3986410710888888E-3</v>
      </c>
      <c r="X5997">
        <f t="shared" si="1218"/>
        <v>2.6616009944083273E-2</v>
      </c>
      <c r="Y5997">
        <f t="shared" si="1219"/>
        <v>0</v>
      </c>
      <c r="Z5997">
        <f t="shared" si="1220"/>
        <v>0</v>
      </c>
      <c r="AA5997">
        <f t="shared" si="1220"/>
        <v>0</v>
      </c>
      <c r="AB5997">
        <f t="shared" si="1220"/>
        <v>0</v>
      </c>
      <c r="AC5997">
        <f t="shared" si="1220"/>
        <v>0</v>
      </c>
      <c r="AD5997">
        <f t="shared" si="1221"/>
        <v>0</v>
      </c>
      <c r="AE5997">
        <f t="shared" si="1222"/>
        <v>463.11111111111109</v>
      </c>
      <c r="AF5997">
        <f t="shared" si="1210"/>
        <v>0.7703900679272071</v>
      </c>
    </row>
    <row r="5998" spans="1:32" x14ac:dyDescent="0.25">
      <c r="A5998">
        <v>7104</v>
      </c>
      <c r="B5998">
        <f t="shared" si="1211"/>
        <v>2.25</v>
      </c>
      <c r="C5998">
        <v>36.600207019700001</v>
      </c>
      <c r="D5998">
        <v>9.6703039096225396</v>
      </c>
      <c r="E5998">
        <v>0.16300758764855</v>
      </c>
      <c r="F5998">
        <v>15.6755725190839</v>
      </c>
      <c r="G5998">
        <v>155</v>
      </c>
      <c r="H5998">
        <v>0</v>
      </c>
      <c r="I5998">
        <v>2.5435827381499999E-2</v>
      </c>
      <c r="J5998">
        <v>454.044126699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948</v>
      </c>
      <c r="R5998">
        <f t="shared" si="1212"/>
        <v>4.2979128487211291</v>
      </c>
      <c r="S5998">
        <f t="shared" si="1213"/>
        <v>7.2447816732688894E-2</v>
      </c>
      <c r="T5998">
        <f t="shared" si="1214"/>
        <v>0.11875433726578712</v>
      </c>
      <c r="U5998">
        <f t="shared" si="1215"/>
        <v>0.75609756097560976</v>
      </c>
      <c r="V5998">
        <f t="shared" si="1216"/>
        <v>0</v>
      </c>
      <c r="W5998">
        <f t="shared" si="1217"/>
        <v>1.1304812169555555E-2</v>
      </c>
      <c r="X5998">
        <f t="shared" si="1218"/>
        <v>2.3292842262812054E-2</v>
      </c>
      <c r="Y5998">
        <f t="shared" si="1219"/>
        <v>0</v>
      </c>
      <c r="Z5998">
        <f t="shared" si="1220"/>
        <v>0</v>
      </c>
      <c r="AA5998">
        <f t="shared" si="1220"/>
        <v>0</v>
      </c>
      <c r="AB5998">
        <f t="shared" si="1220"/>
        <v>0</v>
      </c>
      <c r="AC5998">
        <f t="shared" si="1220"/>
        <v>0</v>
      </c>
      <c r="AD5998">
        <f t="shared" si="1221"/>
        <v>0</v>
      </c>
      <c r="AE5998">
        <f t="shared" si="1222"/>
        <v>421.33333333333331</v>
      </c>
      <c r="AF5998">
        <f t="shared" si="1210"/>
        <v>0.69771600179144222</v>
      </c>
    </row>
    <row r="5999" spans="1:32" x14ac:dyDescent="0.25">
      <c r="A5999">
        <v>7105</v>
      </c>
      <c r="B5999">
        <f t="shared" si="1211"/>
        <v>2.25</v>
      </c>
      <c r="C5999">
        <v>40.4991343943</v>
      </c>
      <c r="D5999">
        <v>11.6998656879521</v>
      </c>
      <c r="E5999">
        <v>0.11376384083993001</v>
      </c>
      <c r="F5999">
        <v>12.916167664670599</v>
      </c>
      <c r="G5999">
        <v>72</v>
      </c>
      <c r="H5999">
        <v>0</v>
      </c>
      <c r="I5999">
        <v>6.1422232898640003E-2</v>
      </c>
      <c r="J5999">
        <v>292.49035835099897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279</v>
      </c>
      <c r="R5999">
        <f t="shared" si="1212"/>
        <v>5.1999403057564884</v>
      </c>
      <c r="S5999">
        <f t="shared" si="1213"/>
        <v>5.0561707039968894E-2</v>
      </c>
      <c r="T5999">
        <f t="shared" si="1214"/>
        <v>9.7849755035383332E-2</v>
      </c>
      <c r="U5999">
        <f t="shared" si="1215"/>
        <v>0.35121951219512193</v>
      </c>
      <c r="V5999">
        <f t="shared" si="1216"/>
        <v>0</v>
      </c>
      <c r="W5999">
        <f t="shared" si="1217"/>
        <v>2.7298770177173335E-2</v>
      </c>
      <c r="X5999">
        <f t="shared" si="1218"/>
        <v>1.5004999249730845E-2</v>
      </c>
      <c r="Y5999">
        <f t="shared" si="1219"/>
        <v>0</v>
      </c>
      <c r="Z5999">
        <f t="shared" si="1220"/>
        <v>0</v>
      </c>
      <c r="AA5999">
        <f t="shared" si="1220"/>
        <v>0</v>
      </c>
      <c r="AB5999">
        <f t="shared" si="1220"/>
        <v>0</v>
      </c>
      <c r="AC5999">
        <f t="shared" si="1220"/>
        <v>0</v>
      </c>
      <c r="AD5999">
        <f t="shared" si="1221"/>
        <v>0</v>
      </c>
      <c r="AE5999">
        <f t="shared" si="1222"/>
        <v>124</v>
      </c>
      <c r="AF5999">
        <f t="shared" si="1210"/>
        <v>0.7720419207026904</v>
      </c>
    </row>
    <row r="6000" spans="1:32" x14ac:dyDescent="0.25">
      <c r="A6000">
        <v>7106</v>
      </c>
      <c r="B6000">
        <f t="shared" si="1211"/>
        <v>2.25</v>
      </c>
      <c r="C6000">
        <v>37.6542558181999</v>
      </c>
      <c r="D6000">
        <v>14.0261566734479</v>
      </c>
      <c r="E6000">
        <v>7.9130686396182995E-2</v>
      </c>
      <c r="F6000">
        <v>15.203703703703701</v>
      </c>
      <c r="G6000">
        <v>108</v>
      </c>
      <c r="H6000">
        <v>0</v>
      </c>
      <c r="I6000">
        <v>0.1031149092134</v>
      </c>
      <c r="J6000">
        <v>180.72563817899899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123</v>
      </c>
      <c r="R6000">
        <f t="shared" si="1212"/>
        <v>6.2338474104212889</v>
      </c>
      <c r="S6000">
        <f t="shared" si="1213"/>
        <v>3.5169193953859111E-2</v>
      </c>
      <c r="T6000">
        <f t="shared" si="1214"/>
        <v>0.11517957351290682</v>
      </c>
      <c r="U6000">
        <f t="shared" si="1215"/>
        <v>0.52682926829268295</v>
      </c>
      <c r="V6000">
        <f t="shared" si="1216"/>
        <v>0</v>
      </c>
      <c r="W6000">
        <f t="shared" si="1217"/>
        <v>4.582884853928889E-2</v>
      </c>
      <c r="X6000">
        <f t="shared" si="1218"/>
        <v>9.2713759201209795E-3</v>
      </c>
      <c r="Y6000">
        <f t="shared" si="1219"/>
        <v>0</v>
      </c>
      <c r="Z6000">
        <f t="shared" si="1220"/>
        <v>0</v>
      </c>
      <c r="AA6000">
        <f t="shared" si="1220"/>
        <v>0</v>
      </c>
      <c r="AB6000">
        <f t="shared" si="1220"/>
        <v>0</v>
      </c>
      <c r="AC6000">
        <f t="shared" si="1220"/>
        <v>0</v>
      </c>
      <c r="AD6000">
        <f t="shared" si="1221"/>
        <v>0</v>
      </c>
      <c r="AE6000">
        <f t="shared" si="1222"/>
        <v>54.666666666666664</v>
      </c>
      <c r="AF6000">
        <f t="shared" si="1210"/>
        <v>0.71780951418569128</v>
      </c>
    </row>
    <row r="6001" spans="1:32" x14ac:dyDescent="0.25">
      <c r="A6001">
        <v>7107</v>
      </c>
      <c r="B6001">
        <f t="shared" si="1211"/>
        <v>2.25</v>
      </c>
      <c r="C6001">
        <v>35.2873864074</v>
      </c>
      <c r="D6001">
        <v>8.0020628618363006</v>
      </c>
      <c r="E6001">
        <v>8.8830920609469996E-2</v>
      </c>
      <c r="F6001">
        <v>23.529953917050602</v>
      </c>
      <c r="G6001">
        <v>104</v>
      </c>
      <c r="H6001">
        <v>0</v>
      </c>
      <c r="I6001">
        <v>3.7721294466399997E-2</v>
      </c>
      <c r="J6001">
        <v>36.628856636499897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172</v>
      </c>
      <c r="R6001">
        <f t="shared" si="1212"/>
        <v>3.556472383038356</v>
      </c>
      <c r="S6001">
        <f t="shared" si="1213"/>
        <v>3.9480409159764446E-2</v>
      </c>
      <c r="T6001">
        <f t="shared" si="1214"/>
        <v>0.17825722664432275</v>
      </c>
      <c r="U6001">
        <f t="shared" si="1215"/>
        <v>0.50731707317073171</v>
      </c>
      <c r="V6001">
        <f t="shared" si="1216"/>
        <v>0</v>
      </c>
      <c r="W6001">
        <f t="shared" si="1217"/>
        <v>1.6765019762844443E-2</v>
      </c>
      <c r="X6001">
        <f t="shared" si="1218"/>
        <v>1.8790908850732804E-3</v>
      </c>
      <c r="Y6001">
        <f t="shared" si="1219"/>
        <v>0</v>
      </c>
      <c r="Z6001">
        <f t="shared" si="1220"/>
        <v>0</v>
      </c>
      <c r="AA6001">
        <f t="shared" si="1220"/>
        <v>0</v>
      </c>
      <c r="AB6001">
        <f t="shared" si="1220"/>
        <v>0</v>
      </c>
      <c r="AC6001">
        <f t="shared" si="1220"/>
        <v>0</v>
      </c>
      <c r="AD6001">
        <f t="shared" si="1221"/>
        <v>0</v>
      </c>
      <c r="AE6001">
        <f t="shared" si="1222"/>
        <v>76.444444444444443</v>
      </c>
      <c r="AF6001">
        <f t="shared" si="1210"/>
        <v>0.6726894780837942</v>
      </c>
    </row>
    <row r="6002" spans="1:32" x14ac:dyDescent="0.25">
      <c r="A6002">
        <v>7108</v>
      </c>
      <c r="B6002">
        <f t="shared" si="1211"/>
        <v>2.25</v>
      </c>
      <c r="C6002">
        <v>34.578773776699897</v>
      </c>
      <c r="D6002">
        <v>11.055790702852301</v>
      </c>
      <c r="E6002">
        <v>9.4228387000799996E-2</v>
      </c>
      <c r="F6002">
        <v>11.5648854961832</v>
      </c>
      <c r="G6002">
        <v>162</v>
      </c>
      <c r="H6002">
        <v>0</v>
      </c>
      <c r="I6002">
        <v>0.1676280323697</v>
      </c>
      <c r="J6002">
        <v>118.312329241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55</v>
      </c>
      <c r="R6002">
        <f t="shared" si="1212"/>
        <v>4.9136847568232449</v>
      </c>
      <c r="S6002">
        <f t="shared" si="1213"/>
        <v>4.1879283111466666E-2</v>
      </c>
      <c r="T6002">
        <f t="shared" si="1214"/>
        <v>8.7612768910478783E-2</v>
      </c>
      <c r="U6002">
        <f t="shared" si="1215"/>
        <v>0.79024390243902443</v>
      </c>
      <c r="V6002">
        <f t="shared" si="1216"/>
        <v>0</v>
      </c>
      <c r="W6002">
        <f t="shared" si="1217"/>
        <v>7.4501347719866662E-2</v>
      </c>
      <c r="X6002">
        <f t="shared" si="1218"/>
        <v>6.0695211339743304E-3</v>
      </c>
      <c r="Y6002">
        <f t="shared" si="1219"/>
        <v>0</v>
      </c>
      <c r="Z6002">
        <f t="shared" si="1220"/>
        <v>0</v>
      </c>
      <c r="AA6002">
        <f t="shared" si="1220"/>
        <v>0</v>
      </c>
      <c r="AB6002">
        <f t="shared" si="1220"/>
        <v>0</v>
      </c>
      <c r="AC6002">
        <f t="shared" si="1220"/>
        <v>0</v>
      </c>
      <c r="AD6002">
        <f t="shared" si="1221"/>
        <v>0</v>
      </c>
      <c r="AE6002">
        <f t="shared" si="1222"/>
        <v>24.444444444444443</v>
      </c>
      <c r="AF6002">
        <f t="shared" si="1210"/>
        <v>0.65918107439512441</v>
      </c>
    </row>
    <row r="6003" spans="1:32" x14ac:dyDescent="0.25">
      <c r="A6003">
        <v>7109</v>
      </c>
      <c r="B6003">
        <f t="shared" si="1211"/>
        <v>2.25</v>
      </c>
      <c r="C6003">
        <v>37.773623923599899</v>
      </c>
      <c r="D6003">
        <v>4.2818959313961997</v>
      </c>
      <c r="E6003">
        <v>3.8167568656929003E-2</v>
      </c>
      <c r="F6003">
        <v>7.8186528497409302</v>
      </c>
      <c r="G6003">
        <v>44</v>
      </c>
      <c r="H6003">
        <v>0</v>
      </c>
      <c r="I6003">
        <v>0.54622328671326204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</v>
      </c>
      <c r="R6003">
        <f t="shared" si="1212"/>
        <v>1.903064858398311</v>
      </c>
      <c r="S6003">
        <f t="shared" si="1213"/>
        <v>1.6963363847524001E-2</v>
      </c>
      <c r="T6003">
        <f t="shared" si="1214"/>
        <v>5.9232218558643412E-2</v>
      </c>
      <c r="U6003">
        <f t="shared" si="1215"/>
        <v>0.21463414634146341</v>
      </c>
      <c r="V6003">
        <f t="shared" si="1216"/>
        <v>0</v>
      </c>
      <c r="W6003">
        <f t="shared" si="1217"/>
        <v>0.24276590520589425</v>
      </c>
      <c r="X6003">
        <f t="shared" si="1218"/>
        <v>0</v>
      </c>
      <c r="Y6003">
        <f t="shared" si="1219"/>
        <v>0</v>
      </c>
      <c r="Z6003">
        <f t="shared" si="1220"/>
        <v>0</v>
      </c>
      <c r="AA6003">
        <f t="shared" si="1220"/>
        <v>0</v>
      </c>
      <c r="AB6003">
        <f t="shared" si="1220"/>
        <v>0</v>
      </c>
      <c r="AC6003">
        <f t="shared" si="1220"/>
        <v>0</v>
      </c>
      <c r="AD6003">
        <f t="shared" si="1221"/>
        <v>0</v>
      </c>
      <c r="AE6003">
        <f t="shared" si="1222"/>
        <v>1.3333333333333333</v>
      </c>
      <c r="AF6003">
        <f t="shared" si="1210"/>
        <v>0.72008504878024371</v>
      </c>
    </row>
    <row r="6004" spans="1:32" x14ac:dyDescent="0.25">
      <c r="A6004">
        <v>7110</v>
      </c>
      <c r="B6004">
        <f t="shared" si="1211"/>
        <v>2.25</v>
      </c>
      <c r="C6004">
        <v>30.164433249799899</v>
      </c>
      <c r="D6004">
        <v>1.1020343846788001</v>
      </c>
      <c r="E6004">
        <v>5.5646959043306E-2</v>
      </c>
      <c r="F6004">
        <v>9.1363636363636296</v>
      </c>
      <c r="G6004">
        <v>0</v>
      </c>
      <c r="H6004">
        <v>0</v>
      </c>
      <c r="I6004">
        <v>0.75853902701300002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16</v>
      </c>
      <c r="R6004">
        <f t="shared" si="1212"/>
        <v>0.48979305985724447</v>
      </c>
      <c r="S6004">
        <f t="shared" si="1213"/>
        <v>2.4731981797024891E-2</v>
      </c>
      <c r="T6004">
        <f t="shared" si="1214"/>
        <v>6.9214876033057801E-2</v>
      </c>
      <c r="U6004">
        <f t="shared" si="1215"/>
        <v>0</v>
      </c>
      <c r="V6004">
        <f t="shared" si="1216"/>
        <v>0</v>
      </c>
      <c r="W6004">
        <f t="shared" si="1217"/>
        <v>0.33712845645022221</v>
      </c>
      <c r="X6004">
        <f t="shared" si="1218"/>
        <v>0</v>
      </c>
      <c r="Y6004">
        <f t="shared" si="1219"/>
        <v>0</v>
      </c>
      <c r="Z6004">
        <f t="shared" si="1220"/>
        <v>0</v>
      </c>
      <c r="AA6004">
        <f t="shared" si="1220"/>
        <v>0</v>
      </c>
      <c r="AB6004">
        <f t="shared" si="1220"/>
        <v>0</v>
      </c>
      <c r="AC6004">
        <f t="shared" si="1220"/>
        <v>0</v>
      </c>
      <c r="AD6004">
        <f t="shared" si="1221"/>
        <v>0</v>
      </c>
      <c r="AE6004">
        <f t="shared" si="1222"/>
        <v>7.1111111111111107</v>
      </c>
      <c r="AF6004">
        <f t="shared" si="1210"/>
        <v>0.57502974647184757</v>
      </c>
    </row>
    <row r="6005" spans="1:32" x14ac:dyDescent="0.25">
      <c r="A6005">
        <v>7111</v>
      </c>
      <c r="B6005">
        <f t="shared" si="1211"/>
        <v>2.25</v>
      </c>
      <c r="C6005">
        <v>37.438118517200003</v>
      </c>
      <c r="D6005">
        <v>1.17810105031</v>
      </c>
      <c r="E6005">
        <v>3.4424744837881001E-2</v>
      </c>
      <c r="F6005">
        <v>10.935483870967699</v>
      </c>
      <c r="G6005">
        <v>85</v>
      </c>
      <c r="H6005">
        <v>0</v>
      </c>
      <c r="I6005">
        <v>0.42616888252399998</v>
      </c>
      <c r="J6005">
        <v>36.098445440699898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f t="shared" si="1212"/>
        <v>0.5236004668044445</v>
      </c>
      <c r="S6005">
        <f t="shared" si="1213"/>
        <v>1.5299886594613779E-2</v>
      </c>
      <c r="T6005">
        <f t="shared" si="1214"/>
        <v>8.2844574780058328E-2</v>
      </c>
      <c r="U6005">
        <f t="shared" si="1215"/>
        <v>0.41463414634146339</v>
      </c>
      <c r="V6005">
        <f t="shared" si="1216"/>
        <v>0</v>
      </c>
      <c r="W6005">
        <f t="shared" si="1217"/>
        <v>0.18940839223288888</v>
      </c>
      <c r="X6005">
        <f t="shared" si="1218"/>
        <v>1.8518803484938937E-3</v>
      </c>
      <c r="Y6005">
        <f t="shared" si="1219"/>
        <v>0</v>
      </c>
      <c r="Z6005">
        <f t="shared" si="1220"/>
        <v>0</v>
      </c>
      <c r="AA6005">
        <f t="shared" si="1220"/>
        <v>0</v>
      </c>
      <c r="AB6005">
        <f t="shared" si="1220"/>
        <v>0</v>
      </c>
      <c r="AC6005">
        <f t="shared" si="1220"/>
        <v>0</v>
      </c>
      <c r="AD6005">
        <f t="shared" si="1221"/>
        <v>0</v>
      </c>
      <c r="AE6005">
        <f t="shared" si="1222"/>
        <v>0.44444444444444442</v>
      </c>
      <c r="AF6005">
        <f t="shared" si="1210"/>
        <v>0.71368925187650623</v>
      </c>
    </row>
    <row r="6006" spans="1:32" x14ac:dyDescent="0.25">
      <c r="A6006">
        <v>7112</v>
      </c>
      <c r="B6006">
        <f t="shared" si="1211"/>
        <v>2.25</v>
      </c>
      <c r="C6006">
        <v>40.197116249899899</v>
      </c>
      <c r="D6006">
        <v>1.5508147386329501</v>
      </c>
      <c r="E6006">
        <v>9.2630449011210994E-2</v>
      </c>
      <c r="F6006">
        <v>9.3495934959349505</v>
      </c>
      <c r="G6006">
        <v>80</v>
      </c>
      <c r="H6006">
        <v>0</v>
      </c>
      <c r="I6006">
        <v>3.5951141946140002E-3</v>
      </c>
      <c r="J6006">
        <v>606.61104365000006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9</v>
      </c>
      <c r="R6006">
        <f t="shared" si="1212"/>
        <v>0.68925099494797781</v>
      </c>
      <c r="S6006">
        <f t="shared" si="1213"/>
        <v>4.1169088449427106E-2</v>
      </c>
      <c r="T6006">
        <f t="shared" si="1214"/>
        <v>7.0830253757082962E-2</v>
      </c>
      <c r="U6006">
        <f t="shared" si="1215"/>
        <v>0.3902439024390244</v>
      </c>
      <c r="V6006">
        <f t="shared" si="1216"/>
        <v>0</v>
      </c>
      <c r="W6006">
        <f t="shared" si="1217"/>
        <v>1.5978285309395557E-3</v>
      </c>
      <c r="X6006">
        <f t="shared" si="1218"/>
        <v>3.1119652306363307E-2</v>
      </c>
      <c r="Y6006">
        <f t="shared" si="1219"/>
        <v>0</v>
      </c>
      <c r="Z6006">
        <f t="shared" si="1220"/>
        <v>0</v>
      </c>
      <c r="AA6006">
        <f t="shared" si="1220"/>
        <v>0</v>
      </c>
      <c r="AB6006">
        <f t="shared" si="1220"/>
        <v>0</v>
      </c>
      <c r="AC6006">
        <f t="shared" si="1220"/>
        <v>0</v>
      </c>
      <c r="AD6006">
        <f t="shared" si="1221"/>
        <v>0</v>
      </c>
      <c r="AE6006">
        <f t="shared" si="1222"/>
        <v>4</v>
      </c>
      <c r="AF6006">
        <f t="shared" si="1210"/>
        <v>0.76628449719779357</v>
      </c>
    </row>
    <row r="6007" spans="1:32" x14ac:dyDescent="0.25">
      <c r="A6007">
        <v>7113</v>
      </c>
      <c r="B6007">
        <f t="shared" si="1211"/>
        <v>2.25</v>
      </c>
      <c r="C6007">
        <v>41.378458723199898</v>
      </c>
      <c r="D6007">
        <v>4.7889250621597101</v>
      </c>
      <c r="E6007">
        <v>0.19147718984291201</v>
      </c>
      <c r="F6007">
        <v>10.459923664122099</v>
      </c>
      <c r="G6007">
        <v>90</v>
      </c>
      <c r="H6007">
        <v>0</v>
      </c>
      <c r="I6007">
        <v>1.2928610459939999E-2</v>
      </c>
      <c r="J6007">
        <v>503.77311601299903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1053</v>
      </c>
      <c r="R6007">
        <f t="shared" si="1212"/>
        <v>2.1284111387376488</v>
      </c>
      <c r="S6007">
        <f t="shared" si="1213"/>
        <v>8.5100973263516455E-2</v>
      </c>
      <c r="T6007">
        <f t="shared" si="1214"/>
        <v>7.9241845940318939E-2</v>
      </c>
      <c r="U6007">
        <f t="shared" si="1215"/>
        <v>0.43902439024390244</v>
      </c>
      <c r="V6007">
        <f t="shared" si="1216"/>
        <v>0</v>
      </c>
      <c r="W6007">
        <f t="shared" si="1217"/>
        <v>5.7460490933066667E-3</v>
      </c>
      <c r="X6007">
        <f t="shared" si="1218"/>
        <v>2.5843980876588107E-2</v>
      </c>
      <c r="Y6007">
        <f t="shared" si="1219"/>
        <v>0</v>
      </c>
      <c r="Z6007">
        <f t="shared" si="1220"/>
        <v>0</v>
      </c>
      <c r="AA6007">
        <f t="shared" si="1220"/>
        <v>0</v>
      </c>
      <c r="AB6007">
        <f t="shared" si="1220"/>
        <v>0</v>
      </c>
      <c r="AC6007">
        <f t="shared" si="1220"/>
        <v>0</v>
      </c>
      <c r="AD6007">
        <f t="shared" si="1221"/>
        <v>0</v>
      </c>
      <c r="AE6007">
        <f t="shared" si="1222"/>
        <v>468</v>
      </c>
      <c r="AF6007">
        <f t="shared" si="1210"/>
        <v>0.78880463067063555</v>
      </c>
    </row>
    <row r="6008" spans="1:32" x14ac:dyDescent="0.25">
      <c r="A6008">
        <v>7114</v>
      </c>
      <c r="B6008">
        <f t="shared" si="1211"/>
        <v>2.25</v>
      </c>
      <c r="C6008">
        <v>38.016115162799899</v>
      </c>
      <c r="D6008">
        <v>7.0009807365737897</v>
      </c>
      <c r="E6008">
        <v>0.14950080169404101</v>
      </c>
      <c r="F6008">
        <v>9.9024793388429693</v>
      </c>
      <c r="G6008">
        <v>122</v>
      </c>
      <c r="H6008">
        <v>0</v>
      </c>
      <c r="I6008">
        <v>6.7607744738929998E-2</v>
      </c>
      <c r="J6008">
        <v>45.196787454800003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489</v>
      </c>
      <c r="R6008">
        <f t="shared" si="1212"/>
        <v>3.1115469940327953</v>
      </c>
      <c r="S6008">
        <f t="shared" si="1213"/>
        <v>6.644480075290711E-2</v>
      </c>
      <c r="T6008">
        <f t="shared" si="1214"/>
        <v>7.5018782870022491E-2</v>
      </c>
      <c r="U6008">
        <f t="shared" si="1215"/>
        <v>0.59512195121951217</v>
      </c>
      <c r="V6008">
        <f t="shared" si="1216"/>
        <v>0</v>
      </c>
      <c r="W6008">
        <f t="shared" si="1217"/>
        <v>3.0047886550635554E-2</v>
      </c>
      <c r="X6008">
        <f t="shared" si="1218"/>
        <v>2.3186328796372859E-3</v>
      </c>
      <c r="Y6008">
        <f t="shared" si="1219"/>
        <v>0</v>
      </c>
      <c r="Z6008">
        <f t="shared" si="1220"/>
        <v>0</v>
      </c>
      <c r="AA6008">
        <f t="shared" si="1220"/>
        <v>0</v>
      </c>
      <c r="AB6008">
        <f t="shared" si="1220"/>
        <v>0</v>
      </c>
      <c r="AC6008">
        <f t="shared" si="1220"/>
        <v>0</v>
      </c>
      <c r="AD6008">
        <f t="shared" si="1221"/>
        <v>0</v>
      </c>
      <c r="AE6008">
        <f t="shared" si="1222"/>
        <v>217.33333333333334</v>
      </c>
      <c r="AF6008">
        <f t="shared" si="1210"/>
        <v>0.72470770071751311</v>
      </c>
    </row>
    <row r="6009" spans="1:32" x14ac:dyDescent="0.25">
      <c r="A6009">
        <v>7116</v>
      </c>
      <c r="B6009">
        <f t="shared" si="1211"/>
        <v>2.25</v>
      </c>
      <c r="C6009">
        <v>42.2807854916</v>
      </c>
      <c r="D6009">
        <v>5.0552622490819896</v>
      </c>
      <c r="E6009">
        <v>0.27167742454809701</v>
      </c>
      <c r="F6009">
        <v>15.940414507771999</v>
      </c>
      <c r="G6009">
        <v>106</v>
      </c>
      <c r="H6009">
        <v>0</v>
      </c>
      <c r="I6009">
        <v>1.26465158945E-3</v>
      </c>
      <c r="J6009">
        <v>667.88348012799895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376</v>
      </c>
      <c r="R6009">
        <f t="shared" si="1212"/>
        <v>2.2467832218142174</v>
      </c>
      <c r="S6009">
        <f t="shared" si="1213"/>
        <v>0.12074552202137645</v>
      </c>
      <c r="T6009">
        <f t="shared" si="1214"/>
        <v>0.1207607159679697</v>
      </c>
      <c r="U6009">
        <f t="shared" si="1215"/>
        <v>0.51707317073170733</v>
      </c>
      <c r="V6009">
        <f t="shared" si="1216"/>
        <v>0</v>
      </c>
      <c r="W6009">
        <f t="shared" si="1217"/>
        <v>5.6206737308888885E-4</v>
      </c>
      <c r="X6009">
        <f t="shared" si="1218"/>
        <v>3.4262979384099827E-2</v>
      </c>
      <c r="Y6009">
        <f t="shared" si="1219"/>
        <v>0</v>
      </c>
      <c r="Z6009">
        <f t="shared" si="1220"/>
        <v>0</v>
      </c>
      <c r="AA6009">
        <f t="shared" si="1220"/>
        <v>0</v>
      </c>
      <c r="AB6009">
        <f t="shared" si="1220"/>
        <v>0</v>
      </c>
      <c r="AC6009">
        <f t="shared" si="1220"/>
        <v>0</v>
      </c>
      <c r="AD6009">
        <f t="shared" si="1221"/>
        <v>0</v>
      </c>
      <c r="AE6009">
        <f t="shared" si="1222"/>
        <v>167.11111111111111</v>
      </c>
      <c r="AF6009">
        <f t="shared" si="1210"/>
        <v>0.806005840074141</v>
      </c>
    </row>
    <row r="6010" spans="1:32" x14ac:dyDescent="0.25">
      <c r="A6010">
        <v>7117</v>
      </c>
      <c r="B6010">
        <f t="shared" si="1211"/>
        <v>2.25</v>
      </c>
      <c r="C6010">
        <v>33.627751806500001</v>
      </c>
      <c r="D6010">
        <v>4.9359821914189901</v>
      </c>
      <c r="E6010">
        <v>9.8944731473989994E-2</v>
      </c>
      <c r="F6010">
        <v>11.107438016528899</v>
      </c>
      <c r="G6010">
        <v>155</v>
      </c>
      <c r="H6010">
        <v>0</v>
      </c>
      <c r="I6010">
        <v>8.1759250021240001E-2</v>
      </c>
      <c r="J6010">
        <v>74.931031698400005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59</v>
      </c>
      <c r="R6010">
        <f t="shared" si="1212"/>
        <v>2.1937698628528843</v>
      </c>
      <c r="S6010">
        <f t="shared" si="1213"/>
        <v>4.3975436210662217E-2</v>
      </c>
      <c r="T6010">
        <f t="shared" si="1214"/>
        <v>8.4147257700976516E-2</v>
      </c>
      <c r="U6010">
        <f t="shared" si="1215"/>
        <v>0.75609756097560976</v>
      </c>
      <c r="V6010">
        <f t="shared" si="1216"/>
        <v>0</v>
      </c>
      <c r="W6010">
        <f t="shared" si="1217"/>
        <v>3.6337444453884447E-2</v>
      </c>
      <c r="X6010">
        <f t="shared" si="1218"/>
        <v>3.8440244005130643E-3</v>
      </c>
      <c r="Y6010">
        <f t="shared" si="1219"/>
        <v>0</v>
      </c>
      <c r="Z6010">
        <f t="shared" si="1220"/>
        <v>0</v>
      </c>
      <c r="AA6010">
        <f t="shared" si="1220"/>
        <v>0</v>
      </c>
      <c r="AB6010">
        <f t="shared" si="1220"/>
        <v>0</v>
      </c>
      <c r="AC6010">
        <f t="shared" si="1220"/>
        <v>0</v>
      </c>
      <c r="AD6010">
        <f t="shared" si="1221"/>
        <v>0</v>
      </c>
      <c r="AE6010">
        <f t="shared" si="1222"/>
        <v>26.222222222222221</v>
      </c>
      <c r="AF6010">
        <f t="shared" si="1210"/>
        <v>0.64105158003716789</v>
      </c>
    </row>
    <row r="6011" spans="1:32" x14ac:dyDescent="0.25">
      <c r="A6011">
        <v>7118</v>
      </c>
      <c r="B6011">
        <f t="shared" si="1211"/>
        <v>2.25</v>
      </c>
      <c r="C6011">
        <v>40.7356681821</v>
      </c>
      <c r="D6011">
        <v>8.5358505247096002</v>
      </c>
      <c r="E6011">
        <v>6.9411227166143993E-2</v>
      </c>
      <c r="F6011">
        <v>12.7875</v>
      </c>
      <c r="G6011">
        <v>88</v>
      </c>
      <c r="H6011">
        <v>0</v>
      </c>
      <c r="I6011">
        <v>2.1181231299044E-2</v>
      </c>
      <c r="J6011">
        <v>231.885688224999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32</v>
      </c>
      <c r="R6011">
        <f t="shared" si="1212"/>
        <v>3.793711344315378</v>
      </c>
      <c r="S6011">
        <f t="shared" si="1213"/>
        <v>3.0849434296063998E-2</v>
      </c>
      <c r="T6011">
        <f t="shared" si="1214"/>
        <v>9.6875000000000003E-2</v>
      </c>
      <c r="U6011">
        <f t="shared" si="1215"/>
        <v>0.42926829268292682</v>
      </c>
      <c r="V6011">
        <f t="shared" si="1216"/>
        <v>0</v>
      </c>
      <c r="W6011">
        <f t="shared" si="1217"/>
        <v>9.4138805773528889E-3</v>
      </c>
      <c r="X6011">
        <f t="shared" si="1218"/>
        <v>1.1895929142607743E-2</v>
      </c>
      <c r="Y6011">
        <f t="shared" si="1219"/>
        <v>0</v>
      </c>
      <c r="Z6011">
        <f t="shared" si="1220"/>
        <v>0</v>
      </c>
      <c r="AA6011">
        <f t="shared" si="1220"/>
        <v>0</v>
      </c>
      <c r="AB6011">
        <f t="shared" si="1220"/>
        <v>0</v>
      </c>
      <c r="AC6011">
        <f t="shared" si="1220"/>
        <v>0</v>
      </c>
      <c r="AD6011">
        <f t="shared" si="1221"/>
        <v>0</v>
      </c>
      <c r="AE6011">
        <f t="shared" si="1222"/>
        <v>14.222222222222221</v>
      </c>
      <c r="AF6011">
        <f t="shared" si="1210"/>
        <v>0.77655100472572802</v>
      </c>
    </row>
    <row r="6012" spans="1:32" x14ac:dyDescent="0.25">
      <c r="A6012">
        <v>7119</v>
      </c>
      <c r="B6012">
        <f t="shared" si="1211"/>
        <v>2.25</v>
      </c>
      <c r="C6012">
        <v>38.335918807399899</v>
      </c>
      <c r="D6012">
        <v>7.3733384432020301</v>
      </c>
      <c r="E6012">
        <v>0.19926183948057299</v>
      </c>
      <c r="F6012">
        <v>14.236363636363601</v>
      </c>
      <c r="G6012">
        <v>122</v>
      </c>
      <c r="H6012">
        <v>0</v>
      </c>
      <c r="I6012">
        <v>1.09304751584E-2</v>
      </c>
      <c r="J6012">
        <v>426.07824571100002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26</v>
      </c>
      <c r="R6012">
        <f t="shared" si="1212"/>
        <v>3.2770393080897913</v>
      </c>
      <c r="S6012">
        <f t="shared" si="1213"/>
        <v>8.8560817546921328E-2</v>
      </c>
      <c r="T6012">
        <f t="shared" si="1214"/>
        <v>0.10785123966942121</v>
      </c>
      <c r="U6012">
        <f t="shared" si="1215"/>
        <v>0.59512195121951217</v>
      </c>
      <c r="V6012">
        <f t="shared" si="1216"/>
        <v>0</v>
      </c>
      <c r="W6012">
        <f t="shared" si="1217"/>
        <v>4.8579889592888885E-3</v>
      </c>
      <c r="X6012">
        <f t="shared" si="1218"/>
        <v>2.1858169251336466E-2</v>
      </c>
      <c r="Y6012">
        <f t="shared" si="1219"/>
        <v>0</v>
      </c>
      <c r="Z6012">
        <f t="shared" si="1220"/>
        <v>0</v>
      </c>
      <c r="AA6012">
        <f t="shared" si="1220"/>
        <v>0</v>
      </c>
      <c r="AB6012">
        <f t="shared" si="1220"/>
        <v>0</v>
      </c>
      <c r="AC6012">
        <f t="shared" si="1220"/>
        <v>0</v>
      </c>
      <c r="AD6012">
        <f t="shared" si="1221"/>
        <v>0</v>
      </c>
      <c r="AE6012">
        <f t="shared" si="1222"/>
        <v>11.555555555555555</v>
      </c>
      <c r="AF6012">
        <f t="shared" si="1210"/>
        <v>0.73080417225245664</v>
      </c>
    </row>
    <row r="6013" spans="1:32" x14ac:dyDescent="0.25">
      <c r="A6013">
        <v>7146</v>
      </c>
      <c r="B6013">
        <f t="shared" si="1211"/>
        <v>2.25</v>
      </c>
      <c r="C6013">
        <v>33.343067775900003</v>
      </c>
      <c r="D6013">
        <v>2.2795481812415002</v>
      </c>
      <c r="E6013">
        <v>5.4015115524179997E-3</v>
      </c>
      <c r="F6013">
        <v>17.25</v>
      </c>
      <c r="G6013">
        <v>138</v>
      </c>
      <c r="H6013">
        <v>0</v>
      </c>
      <c r="I6013">
        <v>1.435897828423E-2</v>
      </c>
      <c r="J6013">
        <v>483.19379842900003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13</v>
      </c>
      <c r="R6013">
        <f t="shared" si="1212"/>
        <v>1.0131325249962222</v>
      </c>
      <c r="S6013">
        <f t="shared" si="1213"/>
        <v>2.4006718010746667E-3</v>
      </c>
      <c r="T6013">
        <f t="shared" si="1214"/>
        <v>0.13068181818181818</v>
      </c>
      <c r="U6013">
        <f t="shared" si="1215"/>
        <v>0.67317073170731712</v>
      </c>
      <c r="V6013">
        <f t="shared" si="1216"/>
        <v>0</v>
      </c>
      <c r="W6013">
        <f t="shared" si="1217"/>
        <v>6.3817681263244443E-3</v>
      </c>
      <c r="X6013">
        <f t="shared" si="1218"/>
        <v>2.4788244726347847E-2</v>
      </c>
      <c r="Y6013">
        <f t="shared" si="1219"/>
        <v>0</v>
      </c>
      <c r="Z6013">
        <f t="shared" si="1220"/>
        <v>0</v>
      </c>
      <c r="AA6013">
        <f t="shared" si="1220"/>
        <v>0</v>
      </c>
      <c r="AB6013">
        <f t="shared" si="1220"/>
        <v>0</v>
      </c>
      <c r="AC6013">
        <f t="shared" si="1220"/>
        <v>0</v>
      </c>
      <c r="AD6013">
        <f t="shared" si="1221"/>
        <v>0</v>
      </c>
      <c r="AE6013">
        <f t="shared" si="1222"/>
        <v>5.7777777777777777</v>
      </c>
      <c r="AF6013">
        <f t="shared" si="1210"/>
        <v>0.63562459970623175</v>
      </c>
    </row>
    <row r="6014" spans="1:32" x14ac:dyDescent="0.25">
      <c r="A6014">
        <v>7147</v>
      </c>
      <c r="B6014">
        <f t="shared" si="1211"/>
        <v>2.25</v>
      </c>
      <c r="C6014">
        <v>37.6177860759</v>
      </c>
      <c r="D6014">
        <v>3.8230246427788002</v>
      </c>
      <c r="E6014">
        <v>5.1294143846678998E-2</v>
      </c>
      <c r="F6014">
        <v>22.135922330096999</v>
      </c>
      <c r="G6014">
        <v>108</v>
      </c>
      <c r="H6014">
        <v>0</v>
      </c>
      <c r="I6014">
        <v>1.7928785008099999E-2</v>
      </c>
      <c r="J6014">
        <v>327.68613972999901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434</v>
      </c>
      <c r="R6014">
        <f t="shared" si="1212"/>
        <v>1.6991220634572446</v>
      </c>
      <c r="S6014">
        <f t="shared" si="1213"/>
        <v>2.2797397265190665E-2</v>
      </c>
      <c r="T6014">
        <f t="shared" si="1214"/>
        <v>0.16769638128861364</v>
      </c>
      <c r="U6014">
        <f t="shared" si="1215"/>
        <v>0.52682926829268295</v>
      </c>
      <c r="V6014">
        <f t="shared" si="1216"/>
        <v>0</v>
      </c>
      <c r="W6014">
        <f t="shared" si="1217"/>
        <v>7.9683488924888884E-3</v>
      </c>
      <c r="X6014">
        <f t="shared" si="1218"/>
        <v>1.6810572179255693E-2</v>
      </c>
      <c r="Y6014">
        <f t="shared" si="1219"/>
        <v>0</v>
      </c>
      <c r="Z6014">
        <f t="shared" si="1220"/>
        <v>0</v>
      </c>
      <c r="AA6014">
        <f t="shared" si="1220"/>
        <v>0</v>
      </c>
      <c r="AB6014">
        <f t="shared" si="1220"/>
        <v>0</v>
      </c>
      <c r="AC6014">
        <f t="shared" si="1220"/>
        <v>0</v>
      </c>
      <c r="AD6014">
        <f t="shared" si="1221"/>
        <v>0</v>
      </c>
      <c r="AE6014">
        <f t="shared" si="1222"/>
        <v>192.88888888888889</v>
      </c>
      <c r="AF6014">
        <f t="shared" si="1210"/>
        <v>0.71711428525515131</v>
      </c>
    </row>
    <row r="6015" spans="1:32" x14ac:dyDescent="0.25">
      <c r="A6015">
        <v>7150</v>
      </c>
      <c r="B6015">
        <f t="shared" si="1211"/>
        <v>2.25</v>
      </c>
      <c r="C6015">
        <v>30.122203944599899</v>
      </c>
      <c r="D6015">
        <v>2.5360765957577001</v>
      </c>
      <c r="E6015">
        <v>1.1851369414030001E-3</v>
      </c>
      <c r="F6015">
        <v>12</v>
      </c>
      <c r="G6015">
        <v>132</v>
      </c>
      <c r="H6015">
        <v>0</v>
      </c>
      <c r="I6015">
        <v>7.3955671032699998E-3</v>
      </c>
      <c r="J6015">
        <v>470.60113522099903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12</v>
      </c>
      <c r="R6015">
        <f t="shared" si="1212"/>
        <v>1.1271451536700889</v>
      </c>
      <c r="S6015">
        <f t="shared" si="1213"/>
        <v>5.2672752951244447E-4</v>
      </c>
      <c r="T6015">
        <f t="shared" si="1214"/>
        <v>9.0909090909090912E-2</v>
      </c>
      <c r="U6015">
        <f t="shared" si="1215"/>
        <v>0.64390243902439026</v>
      </c>
      <c r="V6015">
        <f t="shared" si="1216"/>
        <v>0</v>
      </c>
      <c r="W6015">
        <f t="shared" si="1217"/>
        <v>3.2869187125644443E-3</v>
      </c>
      <c r="X6015">
        <f t="shared" si="1218"/>
        <v>2.4142230604537317E-2</v>
      </c>
      <c r="Y6015">
        <f t="shared" si="1219"/>
        <v>0</v>
      </c>
      <c r="Z6015">
        <f t="shared" si="1220"/>
        <v>0</v>
      </c>
      <c r="AA6015">
        <f t="shared" si="1220"/>
        <v>0</v>
      </c>
      <c r="AB6015">
        <f t="shared" si="1220"/>
        <v>0</v>
      </c>
      <c r="AC6015">
        <f t="shared" si="1220"/>
        <v>0</v>
      </c>
      <c r="AD6015">
        <f t="shared" si="1221"/>
        <v>0</v>
      </c>
      <c r="AE6015">
        <f t="shared" si="1222"/>
        <v>5.333333333333333</v>
      </c>
      <c r="AF6015">
        <f t="shared" si="1210"/>
        <v>0.57422472200937069</v>
      </c>
    </row>
    <row r="6016" spans="1:32" x14ac:dyDescent="0.25">
      <c r="A6016">
        <v>7151</v>
      </c>
      <c r="B6016">
        <f t="shared" si="1211"/>
        <v>2.25</v>
      </c>
      <c r="C6016">
        <v>33.123670742199899</v>
      </c>
      <c r="D6016">
        <v>5.4509850287674997</v>
      </c>
      <c r="E6016">
        <v>6.5840192178779997E-2</v>
      </c>
      <c r="F6016">
        <v>13.3052631578947</v>
      </c>
      <c r="G6016">
        <v>122</v>
      </c>
      <c r="H6016">
        <v>0</v>
      </c>
      <c r="I6016">
        <v>1.81059166722E-2</v>
      </c>
      <c r="J6016">
        <v>202.850129382999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44</v>
      </c>
      <c r="R6016">
        <f t="shared" si="1212"/>
        <v>2.4226600127855553</v>
      </c>
      <c r="S6016">
        <f t="shared" si="1213"/>
        <v>2.9262307635013331E-2</v>
      </c>
      <c r="T6016">
        <f t="shared" si="1214"/>
        <v>0.10079744816586894</v>
      </c>
      <c r="U6016">
        <f t="shared" si="1215"/>
        <v>0.59512195121951217</v>
      </c>
      <c r="V6016">
        <f t="shared" si="1216"/>
        <v>0</v>
      </c>
      <c r="W6016">
        <f t="shared" si="1217"/>
        <v>8.047074076533333E-3</v>
      </c>
      <c r="X6016">
        <f t="shared" si="1218"/>
        <v>1.0406380765368942E-2</v>
      </c>
      <c r="Y6016">
        <f t="shared" si="1219"/>
        <v>0</v>
      </c>
      <c r="Z6016">
        <f t="shared" si="1220"/>
        <v>0</v>
      </c>
      <c r="AA6016">
        <f t="shared" si="1220"/>
        <v>0</v>
      </c>
      <c r="AB6016">
        <f t="shared" si="1220"/>
        <v>0</v>
      </c>
      <c r="AC6016">
        <f t="shared" si="1220"/>
        <v>0</v>
      </c>
      <c r="AD6016">
        <f t="shared" si="1221"/>
        <v>0</v>
      </c>
      <c r="AE6016">
        <f t="shared" si="1222"/>
        <v>19.555555555555557</v>
      </c>
      <c r="AF6016">
        <f t="shared" si="1210"/>
        <v>0.63144219655545875</v>
      </c>
    </row>
    <row r="6017" spans="1:32" x14ac:dyDescent="0.25">
      <c r="A6017">
        <v>7152</v>
      </c>
      <c r="B6017">
        <f t="shared" si="1211"/>
        <v>2.25</v>
      </c>
      <c r="C6017">
        <v>40.890550407299898</v>
      </c>
      <c r="D6017">
        <v>7.87428589298489</v>
      </c>
      <c r="E6017">
        <v>0.15620342585864599</v>
      </c>
      <c r="F6017">
        <v>13.325966850828699</v>
      </c>
      <c r="G6017">
        <v>79</v>
      </c>
      <c r="H6017">
        <v>0</v>
      </c>
      <c r="I6017">
        <v>1.9853882866977E-2</v>
      </c>
      <c r="J6017">
        <v>450.13652526700002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50</v>
      </c>
      <c r="R6017">
        <f t="shared" si="1212"/>
        <v>3.4996826191043957</v>
      </c>
      <c r="S6017">
        <f t="shared" si="1213"/>
        <v>6.9423744826064893E-2</v>
      </c>
      <c r="T6017">
        <f t="shared" si="1214"/>
        <v>0.10095429432445985</v>
      </c>
      <c r="U6017">
        <f t="shared" si="1215"/>
        <v>0.38536585365853659</v>
      </c>
      <c r="V6017">
        <f t="shared" si="1216"/>
        <v>0</v>
      </c>
      <c r="W6017">
        <f t="shared" si="1217"/>
        <v>8.823947940878667E-3</v>
      </c>
      <c r="X6017">
        <f t="shared" si="1218"/>
        <v>2.3092379051354518E-2</v>
      </c>
      <c r="Y6017">
        <f t="shared" si="1219"/>
        <v>0</v>
      </c>
      <c r="Z6017">
        <f t="shared" si="1220"/>
        <v>0</v>
      </c>
      <c r="AA6017">
        <f t="shared" si="1220"/>
        <v>0</v>
      </c>
      <c r="AB6017">
        <f t="shared" si="1220"/>
        <v>0</v>
      </c>
      <c r="AC6017">
        <f t="shared" si="1220"/>
        <v>0</v>
      </c>
      <c r="AD6017">
        <f t="shared" si="1221"/>
        <v>0</v>
      </c>
      <c r="AE6017">
        <f t="shared" si="1222"/>
        <v>22.222222222222221</v>
      </c>
      <c r="AF6017">
        <f t="shared" si="1210"/>
        <v>0.77950355105577673</v>
      </c>
    </row>
    <row r="6018" spans="1:32" x14ac:dyDescent="0.25">
      <c r="A6018">
        <v>7153</v>
      </c>
      <c r="B6018">
        <f t="shared" si="1211"/>
        <v>2.25</v>
      </c>
      <c r="C6018">
        <v>35.423664493799897</v>
      </c>
      <c r="D6018">
        <v>13.200520152762101</v>
      </c>
      <c r="E6018">
        <v>1.5931131055211E-2</v>
      </c>
      <c r="F6018">
        <v>12</v>
      </c>
      <c r="G6018">
        <v>123</v>
      </c>
      <c r="H6018">
        <v>0</v>
      </c>
      <c r="I6018">
        <v>2.6909678039361999E-2</v>
      </c>
      <c r="J6018">
        <v>340.17138566800003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18</v>
      </c>
      <c r="R6018">
        <f t="shared" si="1212"/>
        <v>5.8668978456720451</v>
      </c>
      <c r="S6018">
        <f t="shared" si="1213"/>
        <v>7.0805026912048891E-3</v>
      </c>
      <c r="T6018">
        <f t="shared" si="1214"/>
        <v>9.0909090909090912E-2</v>
      </c>
      <c r="U6018">
        <f t="shared" si="1215"/>
        <v>0.6</v>
      </c>
      <c r="V6018">
        <f t="shared" si="1216"/>
        <v>0</v>
      </c>
      <c r="W6018">
        <f t="shared" si="1217"/>
        <v>1.1959856906383111E-2</v>
      </c>
      <c r="X6018">
        <f t="shared" si="1218"/>
        <v>1.7451075705555163E-2</v>
      </c>
      <c r="Y6018">
        <f t="shared" si="1219"/>
        <v>0</v>
      </c>
      <c r="Z6018">
        <f t="shared" si="1220"/>
        <v>0</v>
      </c>
      <c r="AA6018">
        <f t="shared" si="1220"/>
        <v>0</v>
      </c>
      <c r="AB6018">
        <f t="shared" si="1220"/>
        <v>0</v>
      </c>
      <c r="AC6018">
        <f t="shared" ref="AC6018:AD6081" si="1223">O6018/$B6018</f>
        <v>0</v>
      </c>
      <c r="AD6018">
        <f t="shared" si="1221"/>
        <v>0</v>
      </c>
      <c r="AE6018">
        <f t="shared" si="1222"/>
        <v>8</v>
      </c>
      <c r="AF6018">
        <f t="shared" ref="AF6018:AF6081" si="1224">(C6018-MIN(C:C))/(MAX(C:C)-MIN(C:C))</f>
        <v>0.67528737053624799</v>
      </c>
    </row>
    <row r="6019" spans="1:32" x14ac:dyDescent="0.25">
      <c r="A6019">
        <v>7154</v>
      </c>
      <c r="B6019">
        <f t="shared" ref="B6019:B6082" si="1225">1.5*1.5</f>
        <v>2.25</v>
      </c>
      <c r="C6019">
        <v>39.665835804799897</v>
      </c>
      <c r="D6019">
        <v>7.6450317591649499</v>
      </c>
      <c r="E6019">
        <v>7.4197057822689996E-2</v>
      </c>
      <c r="F6019">
        <v>41.644736842105203</v>
      </c>
      <c r="G6019">
        <v>123</v>
      </c>
      <c r="H6019">
        <v>0</v>
      </c>
      <c r="I6019">
        <v>1.24316418057E-2</v>
      </c>
      <c r="J6019">
        <v>462.14358041999901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181</v>
      </c>
      <c r="R6019">
        <f t="shared" ref="R6019:R6082" si="1226">D6019/B6019</f>
        <v>3.3977918929622</v>
      </c>
      <c r="S6019">
        <f t="shared" ref="S6019:S6082" si="1227">E6019/B6019</f>
        <v>3.2976470143417778E-2</v>
      </c>
      <c r="T6019">
        <f t="shared" ref="T6019:T6082" si="1228">(F6019-MIN(F:F))/(MAX(F:F)-MIN(F:F))</f>
        <v>0.3154904306220091</v>
      </c>
      <c r="U6019">
        <f t="shared" ref="U6019:U6082" si="1229">(G6019-MIN(G:G))/(MAX(G:G)-MIN(G:G))</f>
        <v>0.6</v>
      </c>
      <c r="V6019">
        <f t="shared" ref="V6019:V6082" si="1230">H6019/B6019</f>
        <v>0</v>
      </c>
      <c r="W6019">
        <f t="shared" ref="W6019:W6082" si="1231">I6019/B6019</f>
        <v>5.5251741358666668E-3</v>
      </c>
      <c r="X6019">
        <f t="shared" ref="X6019:X6082" si="1232">(J6019-MIN(J:J))/(MAX(J:J)-MIN(J:J))</f>
        <v>2.3708350991687749E-2</v>
      </c>
      <c r="Y6019">
        <f t="shared" ref="Y6019:Y6082" si="1233">K6019/$B6019</f>
        <v>0</v>
      </c>
      <c r="Z6019">
        <f t="shared" ref="Z6019:AD6082" si="1234">L6019/$B6019</f>
        <v>0</v>
      </c>
      <c r="AA6019">
        <f t="shared" si="1234"/>
        <v>0</v>
      </c>
      <c r="AB6019">
        <f t="shared" si="1234"/>
        <v>0</v>
      </c>
      <c r="AC6019">
        <f t="shared" si="1223"/>
        <v>0</v>
      </c>
      <c r="AD6019">
        <f t="shared" si="1223"/>
        <v>0</v>
      </c>
      <c r="AE6019">
        <f t="shared" ref="AE6019:AE6082" si="1235">Q6019/$B6019</f>
        <v>80.444444444444443</v>
      </c>
      <c r="AF6019">
        <f t="shared" si="1224"/>
        <v>0.7561566072712248</v>
      </c>
    </row>
    <row r="6020" spans="1:32" x14ac:dyDescent="0.25">
      <c r="A6020">
        <v>7155</v>
      </c>
      <c r="B6020">
        <f t="shared" si="1225"/>
        <v>2.25</v>
      </c>
      <c r="C6020">
        <v>39.598401089600003</v>
      </c>
      <c r="D6020">
        <v>7.6527353863072296</v>
      </c>
      <c r="E6020">
        <v>9.5834613594603005E-2</v>
      </c>
      <c r="F6020">
        <v>16.888111888111801</v>
      </c>
      <c r="G6020">
        <v>72</v>
      </c>
      <c r="H6020">
        <v>0</v>
      </c>
      <c r="I6020">
        <v>3.4484210454069998E-2</v>
      </c>
      <c r="J6020">
        <v>406.34363978900001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184</v>
      </c>
      <c r="R6020">
        <f t="shared" si="1226"/>
        <v>3.4012157272476577</v>
      </c>
      <c r="S6020">
        <f t="shared" si="1227"/>
        <v>4.2593161597601334E-2</v>
      </c>
      <c r="T6020">
        <f t="shared" si="1228"/>
        <v>0.12794024157660455</v>
      </c>
      <c r="U6020">
        <f t="shared" si="1229"/>
        <v>0.35121951219512193</v>
      </c>
      <c r="V6020">
        <f t="shared" si="1230"/>
        <v>0</v>
      </c>
      <c r="W6020">
        <f t="shared" si="1231"/>
        <v>1.5326315757364444E-2</v>
      </c>
      <c r="X6020">
        <f t="shared" si="1232"/>
        <v>2.0845767513642286E-2</v>
      </c>
      <c r="Y6020">
        <f t="shared" si="1233"/>
        <v>0</v>
      </c>
      <c r="Z6020">
        <f t="shared" si="1234"/>
        <v>0</v>
      </c>
      <c r="AA6020">
        <f t="shared" si="1234"/>
        <v>0</v>
      </c>
      <c r="AB6020">
        <f t="shared" si="1234"/>
        <v>0</v>
      </c>
      <c r="AC6020">
        <f t="shared" si="1223"/>
        <v>0</v>
      </c>
      <c r="AD6020">
        <f t="shared" si="1223"/>
        <v>0</v>
      </c>
      <c r="AE6020">
        <f t="shared" si="1235"/>
        <v>81.777777777777771</v>
      </c>
      <c r="AF6020">
        <f t="shared" si="1224"/>
        <v>0.75487108777004031</v>
      </c>
    </row>
    <row r="6021" spans="1:32" x14ac:dyDescent="0.25">
      <c r="A6021">
        <v>7156</v>
      </c>
      <c r="B6021">
        <f t="shared" si="1225"/>
        <v>2.25</v>
      </c>
      <c r="C6021">
        <v>37.3288029665</v>
      </c>
      <c r="D6021">
        <v>8.8868330712393995</v>
      </c>
      <c r="E6021">
        <v>4.9830650061564001E-2</v>
      </c>
      <c r="F6021">
        <v>37.020000000000003</v>
      </c>
      <c r="G6021">
        <v>131</v>
      </c>
      <c r="H6021">
        <v>0</v>
      </c>
      <c r="I6021">
        <v>4.8136126817600003E-2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604</v>
      </c>
      <c r="R6021">
        <f t="shared" si="1226"/>
        <v>3.949703587217511</v>
      </c>
      <c r="S6021">
        <f t="shared" si="1227"/>
        <v>2.2146955582917335E-2</v>
      </c>
      <c r="T6021">
        <f t="shared" si="1228"/>
        <v>0.28045454545454546</v>
      </c>
      <c r="U6021">
        <f t="shared" si="1229"/>
        <v>0.63902439024390245</v>
      </c>
      <c r="V6021">
        <f t="shared" si="1230"/>
        <v>0</v>
      </c>
      <c r="W6021">
        <f t="shared" si="1231"/>
        <v>2.1393834141155556E-2</v>
      </c>
      <c r="X6021">
        <f t="shared" si="1232"/>
        <v>0</v>
      </c>
      <c r="Y6021">
        <f t="shared" si="1233"/>
        <v>0</v>
      </c>
      <c r="Z6021">
        <f t="shared" si="1234"/>
        <v>0</v>
      </c>
      <c r="AA6021">
        <f t="shared" si="1234"/>
        <v>0</v>
      </c>
      <c r="AB6021">
        <f t="shared" si="1234"/>
        <v>0</v>
      </c>
      <c r="AC6021">
        <f t="shared" si="1223"/>
        <v>0</v>
      </c>
      <c r="AD6021">
        <f t="shared" si="1223"/>
        <v>0</v>
      </c>
      <c r="AE6021">
        <f t="shared" si="1235"/>
        <v>268.44444444444446</v>
      </c>
      <c r="AF6021">
        <f t="shared" si="1224"/>
        <v>0.7116053508502912</v>
      </c>
    </row>
    <row r="6022" spans="1:32" x14ac:dyDescent="0.25">
      <c r="A6022">
        <v>7157</v>
      </c>
      <c r="B6022">
        <f t="shared" si="1225"/>
        <v>2.25</v>
      </c>
      <c r="C6022">
        <v>36.229653472800003</v>
      </c>
      <c r="D6022">
        <v>5.9016024649742</v>
      </c>
      <c r="E6022">
        <v>2.3791174253184999E-2</v>
      </c>
      <c r="F6022">
        <v>21.972972972972901</v>
      </c>
      <c r="G6022">
        <v>160</v>
      </c>
      <c r="H6022">
        <v>0</v>
      </c>
      <c r="I6022">
        <v>1.8021736663199998E-2</v>
      </c>
      <c r="J6022">
        <v>371.98732130299902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128</v>
      </c>
      <c r="R6022">
        <f t="shared" si="1226"/>
        <v>2.6229344288774223</v>
      </c>
      <c r="S6022">
        <f t="shared" si="1227"/>
        <v>1.0573855223637777E-2</v>
      </c>
      <c r="T6022">
        <f t="shared" si="1228"/>
        <v>0.16646191646191591</v>
      </c>
      <c r="U6022">
        <f t="shared" si="1229"/>
        <v>0.78048780487804881</v>
      </c>
      <c r="V6022">
        <f t="shared" si="1230"/>
        <v>0</v>
      </c>
      <c r="W6022">
        <f t="shared" si="1231"/>
        <v>8.0096607391999999E-3</v>
      </c>
      <c r="X6022">
        <f t="shared" si="1232"/>
        <v>1.9083259730437618E-2</v>
      </c>
      <c r="Y6022">
        <f t="shared" si="1233"/>
        <v>0</v>
      </c>
      <c r="Z6022">
        <f t="shared" si="1234"/>
        <v>0</v>
      </c>
      <c r="AA6022">
        <f t="shared" si="1234"/>
        <v>0</v>
      </c>
      <c r="AB6022">
        <f t="shared" si="1234"/>
        <v>0</v>
      </c>
      <c r="AC6022">
        <f t="shared" si="1223"/>
        <v>0</v>
      </c>
      <c r="AD6022">
        <f t="shared" si="1223"/>
        <v>0</v>
      </c>
      <c r="AE6022">
        <f t="shared" si="1235"/>
        <v>56.888888888888886</v>
      </c>
      <c r="AF6022">
        <f t="shared" si="1224"/>
        <v>0.69065207619524149</v>
      </c>
    </row>
    <row r="6023" spans="1:32" x14ac:dyDescent="0.25">
      <c r="A6023">
        <v>7158</v>
      </c>
      <c r="B6023">
        <f t="shared" si="1225"/>
        <v>2.25</v>
      </c>
      <c r="C6023">
        <v>39.711338794100001</v>
      </c>
      <c r="D6023">
        <v>6.2068681546383999</v>
      </c>
      <c r="E6023">
        <v>4.9530025735122003E-2</v>
      </c>
      <c r="F6023">
        <v>8.5609756097560901</v>
      </c>
      <c r="G6023">
        <v>97</v>
      </c>
      <c r="H6023">
        <v>0</v>
      </c>
      <c r="I6023">
        <v>5.6761164704999999E-2</v>
      </c>
      <c r="J6023">
        <v>161.696113072999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41</v>
      </c>
      <c r="R6023">
        <f t="shared" si="1226"/>
        <v>2.7586080687281775</v>
      </c>
      <c r="S6023">
        <f t="shared" si="1227"/>
        <v>2.2013344771165334E-2</v>
      </c>
      <c r="T6023">
        <f t="shared" si="1228"/>
        <v>6.4855875831485527E-2</v>
      </c>
      <c r="U6023">
        <f t="shared" si="1229"/>
        <v>0.47317073170731705</v>
      </c>
      <c r="V6023">
        <f t="shared" si="1230"/>
        <v>0</v>
      </c>
      <c r="W6023">
        <f t="shared" si="1231"/>
        <v>2.5227184313333331E-2</v>
      </c>
      <c r="X6023">
        <f t="shared" si="1232"/>
        <v>8.2951454161547308E-3</v>
      </c>
      <c r="Y6023">
        <f t="shared" si="1233"/>
        <v>0</v>
      </c>
      <c r="Z6023">
        <f t="shared" si="1234"/>
        <v>0</v>
      </c>
      <c r="AA6023">
        <f t="shared" si="1234"/>
        <v>0</v>
      </c>
      <c r="AB6023">
        <f t="shared" si="1234"/>
        <v>0</v>
      </c>
      <c r="AC6023">
        <f t="shared" si="1223"/>
        <v>0</v>
      </c>
      <c r="AD6023">
        <f t="shared" si="1223"/>
        <v>0</v>
      </c>
      <c r="AE6023">
        <f t="shared" si="1235"/>
        <v>18.222222222222221</v>
      </c>
      <c r="AF6023">
        <f t="shared" si="1224"/>
        <v>0.75702403853321032</v>
      </c>
    </row>
    <row r="6024" spans="1:32" x14ac:dyDescent="0.25">
      <c r="A6024">
        <v>7159</v>
      </c>
      <c r="B6024">
        <f t="shared" si="1225"/>
        <v>2.25</v>
      </c>
      <c r="C6024">
        <v>41.9356400024</v>
      </c>
      <c r="D6024">
        <v>4.4636707024488604</v>
      </c>
      <c r="E6024">
        <v>9.2225564555393005E-2</v>
      </c>
      <c r="F6024">
        <v>6.8622754491017899</v>
      </c>
      <c r="G6024">
        <v>124</v>
      </c>
      <c r="H6024">
        <v>0</v>
      </c>
      <c r="I6024">
        <v>1.62681971456E-3</v>
      </c>
      <c r="J6024">
        <v>645.44123492699896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152</v>
      </c>
      <c r="R6024">
        <f t="shared" si="1226"/>
        <v>1.9838536455328268</v>
      </c>
      <c r="S6024">
        <f t="shared" si="1227"/>
        <v>4.0989139802396893E-2</v>
      </c>
      <c r="T6024">
        <f t="shared" si="1228"/>
        <v>5.1986935220468107E-2</v>
      </c>
      <c r="U6024">
        <f t="shared" si="1229"/>
        <v>0.60487804878048779</v>
      </c>
      <c r="V6024">
        <f t="shared" si="1230"/>
        <v>0</v>
      </c>
      <c r="W6024">
        <f t="shared" si="1231"/>
        <v>7.2303098424888893E-4</v>
      </c>
      <c r="X6024">
        <f t="shared" si="1232"/>
        <v>3.3111673493875671E-2</v>
      </c>
      <c r="Y6024">
        <f t="shared" si="1233"/>
        <v>0</v>
      </c>
      <c r="Z6024">
        <f t="shared" si="1234"/>
        <v>0</v>
      </c>
      <c r="AA6024">
        <f t="shared" si="1234"/>
        <v>0</v>
      </c>
      <c r="AB6024">
        <f t="shared" si="1234"/>
        <v>0</v>
      </c>
      <c r="AC6024">
        <f t="shared" si="1223"/>
        <v>0</v>
      </c>
      <c r="AD6024">
        <f t="shared" si="1223"/>
        <v>0</v>
      </c>
      <c r="AE6024">
        <f t="shared" si="1235"/>
        <v>67.555555555555557</v>
      </c>
      <c r="AF6024">
        <f t="shared" si="1224"/>
        <v>0.7994262726243897</v>
      </c>
    </row>
    <row r="6025" spans="1:32" x14ac:dyDescent="0.25">
      <c r="A6025">
        <v>7161</v>
      </c>
      <c r="B6025">
        <f t="shared" si="1225"/>
        <v>2.25</v>
      </c>
      <c r="C6025">
        <v>41.825628333600001</v>
      </c>
      <c r="D6025">
        <v>5.1941343430967999</v>
      </c>
      <c r="E6025">
        <v>2.5004548435239998E-3</v>
      </c>
      <c r="F6025">
        <v>14</v>
      </c>
      <c r="G6025">
        <v>73</v>
      </c>
      <c r="H6025">
        <v>0</v>
      </c>
      <c r="I6025">
        <v>1.52532463804E-2</v>
      </c>
      <c r="J6025">
        <v>432.98921886499897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66</v>
      </c>
      <c r="R6025">
        <f t="shared" si="1226"/>
        <v>2.3085041524874668</v>
      </c>
      <c r="S6025">
        <f t="shared" si="1227"/>
        <v>1.1113132637884443E-3</v>
      </c>
      <c r="T6025">
        <f t="shared" si="1228"/>
        <v>0.10606060606060606</v>
      </c>
      <c r="U6025">
        <f t="shared" si="1229"/>
        <v>0.35609756097560974</v>
      </c>
      <c r="V6025">
        <f t="shared" si="1230"/>
        <v>0</v>
      </c>
      <c r="W6025">
        <f t="shared" si="1231"/>
        <v>6.7792206135111107E-3</v>
      </c>
      <c r="X6025">
        <f t="shared" si="1232"/>
        <v>2.2212707936219274E-2</v>
      </c>
      <c r="Y6025">
        <f t="shared" si="1233"/>
        <v>0</v>
      </c>
      <c r="Z6025">
        <f t="shared" si="1234"/>
        <v>0</v>
      </c>
      <c r="AA6025">
        <f t="shared" si="1234"/>
        <v>0</v>
      </c>
      <c r="AB6025">
        <f t="shared" si="1234"/>
        <v>0</v>
      </c>
      <c r="AC6025">
        <f t="shared" si="1223"/>
        <v>0</v>
      </c>
      <c r="AD6025">
        <f t="shared" si="1223"/>
        <v>0</v>
      </c>
      <c r="AE6025">
        <f t="shared" si="1235"/>
        <v>29.333333333333332</v>
      </c>
      <c r="AF6025">
        <f t="shared" si="1224"/>
        <v>0.79732910137986035</v>
      </c>
    </row>
    <row r="6026" spans="1:32" x14ac:dyDescent="0.25">
      <c r="A6026">
        <v>7162</v>
      </c>
      <c r="B6026">
        <f t="shared" si="1225"/>
        <v>2.25</v>
      </c>
      <c r="C6026">
        <v>39.690629771200001</v>
      </c>
      <c r="D6026">
        <v>5.6927775640302896</v>
      </c>
      <c r="E6026">
        <v>1.3533406433489999E-3</v>
      </c>
      <c r="F6026">
        <v>18</v>
      </c>
      <c r="G6026">
        <v>128</v>
      </c>
      <c r="H6026">
        <v>0</v>
      </c>
      <c r="I6026">
        <v>4.2619559138010001E-2</v>
      </c>
      <c r="J6026">
        <v>76.324065692700003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55</v>
      </c>
      <c r="R6026">
        <f t="shared" si="1226"/>
        <v>2.5301233617912398</v>
      </c>
      <c r="S6026">
        <f t="shared" si="1227"/>
        <v>6.0148473037733327E-4</v>
      </c>
      <c r="T6026">
        <f t="shared" si="1228"/>
        <v>0.13636363636363635</v>
      </c>
      <c r="U6026">
        <f t="shared" si="1229"/>
        <v>0.62439024390243902</v>
      </c>
      <c r="V6026">
        <f t="shared" si="1230"/>
        <v>0</v>
      </c>
      <c r="W6026">
        <f t="shared" si="1231"/>
        <v>1.8942026283559999E-2</v>
      </c>
      <c r="X6026">
        <f t="shared" si="1232"/>
        <v>3.9154882058745977E-3</v>
      </c>
      <c r="Y6026">
        <f t="shared" si="1233"/>
        <v>0</v>
      </c>
      <c r="Z6026">
        <f t="shared" si="1234"/>
        <v>0</v>
      </c>
      <c r="AA6026">
        <f t="shared" si="1234"/>
        <v>0</v>
      </c>
      <c r="AB6026">
        <f t="shared" si="1234"/>
        <v>0</v>
      </c>
      <c r="AC6026">
        <f t="shared" si="1223"/>
        <v>0</v>
      </c>
      <c r="AD6026">
        <f t="shared" si="1223"/>
        <v>0</v>
      </c>
      <c r="AE6026">
        <f t="shared" si="1235"/>
        <v>24.444444444444443</v>
      </c>
      <c r="AF6026">
        <f t="shared" si="1224"/>
        <v>0.75662925889026955</v>
      </c>
    </row>
    <row r="6027" spans="1:32" x14ac:dyDescent="0.25">
      <c r="A6027">
        <v>7164</v>
      </c>
      <c r="B6027">
        <f t="shared" si="1225"/>
        <v>2.25</v>
      </c>
      <c r="C6027">
        <v>43.002503244899899</v>
      </c>
      <c r="D6027">
        <v>5.1837220752487898</v>
      </c>
      <c r="E6027">
        <v>8.4111129825990005E-3</v>
      </c>
      <c r="F6027">
        <v>18</v>
      </c>
      <c r="G6027">
        <v>74</v>
      </c>
      <c r="H6027">
        <v>0</v>
      </c>
      <c r="I6027">
        <v>8.0124076458799997E-3</v>
      </c>
      <c r="J6027">
        <v>244.682073709999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151</v>
      </c>
      <c r="R6027">
        <f t="shared" si="1226"/>
        <v>2.3038764778883509</v>
      </c>
      <c r="S6027">
        <f t="shared" si="1227"/>
        <v>3.7382724367106667E-3</v>
      </c>
      <c r="T6027">
        <f t="shared" si="1228"/>
        <v>0.13636363636363635</v>
      </c>
      <c r="U6027">
        <f t="shared" si="1229"/>
        <v>0.36097560975609755</v>
      </c>
      <c r="V6027">
        <f t="shared" si="1230"/>
        <v>0</v>
      </c>
      <c r="W6027">
        <f t="shared" si="1231"/>
        <v>3.5610700648355553E-3</v>
      </c>
      <c r="X6027">
        <f t="shared" si="1232"/>
        <v>1.2552394387083504E-2</v>
      </c>
      <c r="Y6027">
        <f t="shared" si="1233"/>
        <v>0</v>
      </c>
      <c r="Z6027">
        <f t="shared" si="1234"/>
        <v>0</v>
      </c>
      <c r="AA6027">
        <f t="shared" si="1234"/>
        <v>0</v>
      </c>
      <c r="AB6027">
        <f t="shared" si="1234"/>
        <v>0</v>
      </c>
      <c r="AC6027">
        <f t="shared" si="1223"/>
        <v>0</v>
      </c>
      <c r="AD6027">
        <f t="shared" si="1223"/>
        <v>0</v>
      </c>
      <c r="AE6027">
        <f t="shared" si="1235"/>
        <v>67.111111111111114</v>
      </c>
      <c r="AF6027">
        <f t="shared" si="1224"/>
        <v>0.81976406895473919</v>
      </c>
    </row>
    <row r="6028" spans="1:32" x14ac:dyDescent="0.25">
      <c r="A6028">
        <v>7165</v>
      </c>
      <c r="B6028">
        <f t="shared" si="1225"/>
        <v>2.25</v>
      </c>
      <c r="C6028">
        <v>38.000116650700001</v>
      </c>
      <c r="D6028">
        <v>8.6695420226116404</v>
      </c>
      <c r="E6028">
        <v>1.103112475234E-3</v>
      </c>
      <c r="F6028">
        <v>18</v>
      </c>
      <c r="G6028">
        <v>76</v>
      </c>
      <c r="H6028">
        <v>0</v>
      </c>
      <c r="I6028">
        <v>3.594945135647E-2</v>
      </c>
      <c r="J6028">
        <v>105.579699156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119</v>
      </c>
      <c r="R6028">
        <f t="shared" si="1226"/>
        <v>3.8531297878273958</v>
      </c>
      <c r="S6028">
        <f t="shared" si="1227"/>
        <v>4.9027221121511109E-4</v>
      </c>
      <c r="T6028">
        <f t="shared" si="1228"/>
        <v>0.13636363636363635</v>
      </c>
      <c r="U6028">
        <f t="shared" si="1229"/>
        <v>0.37073170731707317</v>
      </c>
      <c r="V6028">
        <f t="shared" si="1230"/>
        <v>0</v>
      </c>
      <c r="W6028">
        <f t="shared" si="1231"/>
        <v>1.597753393620889E-2</v>
      </c>
      <c r="X6028">
        <f t="shared" si="1232"/>
        <v>5.4163265946751762E-3</v>
      </c>
      <c r="Y6028">
        <f t="shared" si="1233"/>
        <v>0</v>
      </c>
      <c r="Z6028">
        <f t="shared" si="1234"/>
        <v>0</v>
      </c>
      <c r="AA6028">
        <f t="shared" si="1234"/>
        <v>0</v>
      </c>
      <c r="AB6028">
        <f t="shared" si="1234"/>
        <v>0</v>
      </c>
      <c r="AC6028">
        <f t="shared" si="1223"/>
        <v>0</v>
      </c>
      <c r="AD6028">
        <f t="shared" si="1223"/>
        <v>0</v>
      </c>
      <c r="AE6028">
        <f t="shared" si="1235"/>
        <v>52.888888888888886</v>
      </c>
      <c r="AF6028">
        <f t="shared" si="1224"/>
        <v>0.7244027183470324</v>
      </c>
    </row>
    <row r="6029" spans="1:32" x14ac:dyDescent="0.25">
      <c r="A6029">
        <v>7166</v>
      </c>
      <c r="B6029">
        <f t="shared" si="1225"/>
        <v>2.25</v>
      </c>
      <c r="C6029">
        <v>41.160341826100002</v>
      </c>
      <c r="D6029">
        <v>5.2871129615878996</v>
      </c>
      <c r="E6029">
        <v>1.7752612639478998E-2</v>
      </c>
      <c r="F6029">
        <v>15.1428571428571</v>
      </c>
      <c r="G6029">
        <v>66</v>
      </c>
      <c r="H6029">
        <v>0</v>
      </c>
      <c r="I6029">
        <v>1.46018446813E-2</v>
      </c>
      <c r="J6029">
        <v>319.06956130499901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90</v>
      </c>
      <c r="R6029">
        <f t="shared" si="1226"/>
        <v>2.3498279829279554</v>
      </c>
      <c r="S6029">
        <f t="shared" si="1227"/>
        <v>7.8900500619906652E-3</v>
      </c>
      <c r="T6029">
        <f t="shared" si="1228"/>
        <v>0.11471861471861439</v>
      </c>
      <c r="U6029">
        <f t="shared" si="1229"/>
        <v>0.32195121951219513</v>
      </c>
      <c r="V6029">
        <f t="shared" si="1230"/>
        <v>0</v>
      </c>
      <c r="W6029">
        <f t="shared" si="1231"/>
        <v>6.4897087472444446E-3</v>
      </c>
      <c r="X6029">
        <f t="shared" si="1232"/>
        <v>1.6368534521907629E-2</v>
      </c>
      <c r="Y6029">
        <f t="shared" si="1233"/>
        <v>0</v>
      </c>
      <c r="Z6029">
        <f t="shared" si="1234"/>
        <v>0</v>
      </c>
      <c r="AA6029">
        <f t="shared" si="1234"/>
        <v>0</v>
      </c>
      <c r="AB6029">
        <f t="shared" si="1234"/>
        <v>0</v>
      </c>
      <c r="AC6029">
        <f t="shared" si="1223"/>
        <v>0</v>
      </c>
      <c r="AD6029">
        <f t="shared" si="1223"/>
        <v>0</v>
      </c>
      <c r="AE6029">
        <f t="shared" si="1235"/>
        <v>40</v>
      </c>
      <c r="AF6029">
        <f t="shared" si="1224"/>
        <v>0.78464663098266152</v>
      </c>
    </row>
    <row r="6030" spans="1:32" x14ac:dyDescent="0.25">
      <c r="A6030">
        <v>7167</v>
      </c>
      <c r="B6030">
        <f t="shared" si="1225"/>
        <v>2.25</v>
      </c>
      <c r="C6030">
        <v>39.169205855800001</v>
      </c>
      <c r="D6030">
        <v>6.5361567987900999</v>
      </c>
      <c r="E6030">
        <v>0.108359996006577</v>
      </c>
      <c r="F6030">
        <v>24.650793650793599</v>
      </c>
      <c r="G6030">
        <v>107</v>
      </c>
      <c r="H6030">
        <v>0</v>
      </c>
      <c r="I6030">
        <v>9.6470734578800003E-3</v>
      </c>
      <c r="J6030">
        <v>432.64998915299901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328</v>
      </c>
      <c r="R6030">
        <f t="shared" si="1226"/>
        <v>2.9049585772400444</v>
      </c>
      <c r="S6030">
        <f t="shared" si="1227"/>
        <v>4.8159998225145335E-2</v>
      </c>
      <c r="T6030">
        <f t="shared" si="1228"/>
        <v>0.18674843674843636</v>
      </c>
      <c r="U6030">
        <f t="shared" si="1229"/>
        <v>0.52195121951219514</v>
      </c>
      <c r="V6030">
        <f t="shared" si="1230"/>
        <v>0</v>
      </c>
      <c r="W6030">
        <f t="shared" si="1231"/>
        <v>4.2875882035022222E-3</v>
      </c>
      <c r="X6030">
        <f t="shared" si="1232"/>
        <v>2.2195305169158016E-2</v>
      </c>
      <c r="Y6030">
        <f t="shared" si="1233"/>
        <v>0</v>
      </c>
      <c r="Z6030">
        <f t="shared" si="1234"/>
        <v>0</v>
      </c>
      <c r="AA6030">
        <f t="shared" si="1234"/>
        <v>0</v>
      </c>
      <c r="AB6030">
        <f t="shared" si="1234"/>
        <v>0</v>
      </c>
      <c r="AC6030">
        <f t="shared" si="1223"/>
        <v>0</v>
      </c>
      <c r="AD6030">
        <f t="shared" si="1223"/>
        <v>0</v>
      </c>
      <c r="AE6030">
        <f t="shared" si="1235"/>
        <v>145.77777777777777</v>
      </c>
      <c r="AF6030">
        <f t="shared" si="1224"/>
        <v>0.74668926567396043</v>
      </c>
    </row>
    <row r="6031" spans="1:32" x14ac:dyDescent="0.25">
      <c r="A6031">
        <v>7168</v>
      </c>
      <c r="B6031">
        <f t="shared" si="1225"/>
        <v>2.25</v>
      </c>
      <c r="C6031">
        <v>38.9756059179999</v>
      </c>
      <c r="D6031">
        <v>5.4674368222367002</v>
      </c>
      <c r="E6031">
        <v>0.12850762746230401</v>
      </c>
      <c r="F6031">
        <v>22.985915492957702</v>
      </c>
      <c r="G6031">
        <v>129</v>
      </c>
      <c r="H6031">
        <v>0</v>
      </c>
      <c r="I6031">
        <v>1.8115958983370001E-2</v>
      </c>
      <c r="J6031">
        <v>416.13200209500002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443</v>
      </c>
      <c r="R6031">
        <f t="shared" si="1226"/>
        <v>2.4299719209940891</v>
      </c>
      <c r="S6031">
        <f t="shared" si="1227"/>
        <v>5.7114501094357339E-2</v>
      </c>
      <c r="T6031">
        <f t="shared" si="1228"/>
        <v>0.17413572343149775</v>
      </c>
      <c r="U6031">
        <f t="shared" si="1229"/>
        <v>0.62926829268292683</v>
      </c>
      <c r="V6031">
        <f t="shared" si="1230"/>
        <v>0</v>
      </c>
      <c r="W6031">
        <f t="shared" si="1231"/>
        <v>8.0515373259422221E-3</v>
      </c>
      <c r="X6031">
        <f t="shared" si="1232"/>
        <v>2.1347918661070435E-2</v>
      </c>
      <c r="Y6031">
        <f t="shared" si="1233"/>
        <v>0</v>
      </c>
      <c r="Z6031">
        <f t="shared" si="1234"/>
        <v>0</v>
      </c>
      <c r="AA6031">
        <f t="shared" si="1234"/>
        <v>0</v>
      </c>
      <c r="AB6031">
        <f t="shared" si="1234"/>
        <v>0</v>
      </c>
      <c r="AC6031">
        <f t="shared" si="1223"/>
        <v>0</v>
      </c>
      <c r="AD6031">
        <f t="shared" si="1223"/>
        <v>0</v>
      </c>
      <c r="AE6031">
        <f t="shared" si="1235"/>
        <v>196.88888888888889</v>
      </c>
      <c r="AF6031">
        <f t="shared" si="1224"/>
        <v>0.74299863697133439</v>
      </c>
    </row>
    <row r="6032" spans="1:32" x14ac:dyDescent="0.25">
      <c r="A6032">
        <v>7169</v>
      </c>
      <c r="B6032">
        <f t="shared" si="1225"/>
        <v>2.25</v>
      </c>
      <c r="C6032">
        <v>37.091247289999899</v>
      </c>
      <c r="D6032">
        <v>4.6781237113429004</v>
      </c>
      <c r="E6032">
        <v>0.15222245526567801</v>
      </c>
      <c r="F6032">
        <v>19.275449101796401</v>
      </c>
      <c r="G6032">
        <v>122</v>
      </c>
      <c r="H6032">
        <v>0</v>
      </c>
      <c r="I6032">
        <v>2.2951032310979998E-2</v>
      </c>
      <c r="J6032">
        <v>10.383227184900001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399</v>
      </c>
      <c r="R6032">
        <f t="shared" si="1226"/>
        <v>2.0791660939301781</v>
      </c>
      <c r="S6032">
        <f t="shared" si="1227"/>
        <v>6.765442456252356E-2</v>
      </c>
      <c r="T6032">
        <f t="shared" si="1228"/>
        <v>0.14602612955906363</v>
      </c>
      <c r="U6032">
        <f t="shared" si="1229"/>
        <v>0.59512195121951217</v>
      </c>
      <c r="V6032">
        <f t="shared" si="1230"/>
        <v>0</v>
      </c>
      <c r="W6032">
        <f t="shared" si="1231"/>
        <v>1.0200458804879999E-2</v>
      </c>
      <c r="X6032">
        <f t="shared" si="1232"/>
        <v>5.326682116893693E-4</v>
      </c>
      <c r="Y6032">
        <f t="shared" si="1233"/>
        <v>0</v>
      </c>
      <c r="Z6032">
        <f t="shared" si="1234"/>
        <v>0</v>
      </c>
      <c r="AA6032">
        <f t="shared" si="1234"/>
        <v>0</v>
      </c>
      <c r="AB6032">
        <f t="shared" si="1234"/>
        <v>0</v>
      </c>
      <c r="AC6032">
        <f t="shared" si="1223"/>
        <v>0</v>
      </c>
      <c r="AD6032">
        <f t="shared" si="1223"/>
        <v>0</v>
      </c>
      <c r="AE6032">
        <f t="shared" si="1235"/>
        <v>177.33333333333334</v>
      </c>
      <c r="AF6032">
        <f t="shared" si="1224"/>
        <v>0.70707678638831151</v>
      </c>
    </row>
    <row r="6033" spans="1:32" x14ac:dyDescent="0.25">
      <c r="A6033">
        <v>7170</v>
      </c>
      <c r="B6033">
        <f t="shared" si="1225"/>
        <v>2.25</v>
      </c>
      <c r="C6033">
        <v>39.317470092599898</v>
      </c>
      <c r="D6033">
        <v>8.9037385766834607</v>
      </c>
      <c r="E6033">
        <v>0.101497840779201</v>
      </c>
      <c r="F6033">
        <v>12</v>
      </c>
      <c r="G6033">
        <v>139</v>
      </c>
      <c r="H6033">
        <v>0</v>
      </c>
      <c r="I6033">
        <v>4.2839863919721E-2</v>
      </c>
      <c r="J6033">
        <v>257.50039478100001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213</v>
      </c>
      <c r="R6033">
        <f t="shared" si="1226"/>
        <v>3.957217145192649</v>
      </c>
      <c r="S6033">
        <f t="shared" si="1227"/>
        <v>4.511015145742267E-2</v>
      </c>
      <c r="T6033">
        <f t="shared" si="1228"/>
        <v>9.0909090909090912E-2</v>
      </c>
      <c r="U6033">
        <f t="shared" si="1229"/>
        <v>0.67804878048780493</v>
      </c>
      <c r="V6033">
        <f t="shared" si="1230"/>
        <v>0</v>
      </c>
      <c r="W6033">
        <f t="shared" si="1231"/>
        <v>1.9039939519875999E-2</v>
      </c>
      <c r="X6033">
        <f t="shared" si="1232"/>
        <v>1.3209984945410098E-2</v>
      </c>
      <c r="Y6033">
        <f t="shared" si="1233"/>
        <v>0</v>
      </c>
      <c r="Z6033">
        <f t="shared" si="1234"/>
        <v>0</v>
      </c>
      <c r="AA6033">
        <f t="shared" si="1234"/>
        <v>0</v>
      </c>
      <c r="AB6033">
        <f t="shared" si="1234"/>
        <v>0</v>
      </c>
      <c r="AC6033">
        <f t="shared" si="1223"/>
        <v>0</v>
      </c>
      <c r="AD6033">
        <f t="shared" si="1223"/>
        <v>0</v>
      </c>
      <c r="AE6033">
        <f t="shared" si="1235"/>
        <v>94.666666666666671</v>
      </c>
      <c r="AF6033">
        <f t="shared" si="1224"/>
        <v>0.74951565216005334</v>
      </c>
    </row>
    <row r="6034" spans="1:32" x14ac:dyDescent="0.25">
      <c r="A6034">
        <v>7171</v>
      </c>
      <c r="B6034">
        <f t="shared" si="1225"/>
        <v>2.25</v>
      </c>
      <c r="C6034">
        <v>37.621475380299898</v>
      </c>
      <c r="D6034">
        <v>11.7693808853085</v>
      </c>
      <c r="E6034">
        <v>0.14195394586756099</v>
      </c>
      <c r="F6034">
        <v>16.0864197530864</v>
      </c>
      <c r="G6034">
        <v>55</v>
      </c>
      <c r="H6034">
        <v>0</v>
      </c>
      <c r="I6034">
        <v>3.87051399674E-2</v>
      </c>
      <c r="J6034">
        <v>1.64381488442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247</v>
      </c>
      <c r="R6034">
        <f t="shared" si="1226"/>
        <v>5.2308359490259999</v>
      </c>
      <c r="S6034">
        <f t="shared" si="1227"/>
        <v>6.3090642607804892E-2</v>
      </c>
      <c r="T6034">
        <f t="shared" si="1228"/>
        <v>0.1218668163112606</v>
      </c>
      <c r="U6034">
        <f t="shared" si="1229"/>
        <v>0.26829268292682928</v>
      </c>
      <c r="V6034">
        <f t="shared" si="1230"/>
        <v>0</v>
      </c>
      <c r="W6034">
        <f t="shared" si="1231"/>
        <v>1.7202284429955556E-2</v>
      </c>
      <c r="X6034">
        <f t="shared" si="1232"/>
        <v>8.4329074115390418E-5</v>
      </c>
      <c r="Y6034">
        <f t="shared" si="1233"/>
        <v>0</v>
      </c>
      <c r="Z6034">
        <f t="shared" si="1234"/>
        <v>0</v>
      </c>
      <c r="AA6034">
        <f t="shared" si="1234"/>
        <v>0</v>
      </c>
      <c r="AB6034">
        <f t="shared" si="1234"/>
        <v>0</v>
      </c>
      <c r="AC6034">
        <f t="shared" si="1223"/>
        <v>0</v>
      </c>
      <c r="AD6034">
        <f t="shared" si="1223"/>
        <v>0</v>
      </c>
      <c r="AE6034">
        <f t="shared" si="1235"/>
        <v>109.77777777777777</v>
      </c>
      <c r="AF6034">
        <f t="shared" si="1224"/>
        <v>0.71718461509546894</v>
      </c>
    </row>
    <row r="6035" spans="1:32" x14ac:dyDescent="0.25">
      <c r="A6035">
        <v>7172</v>
      </c>
      <c r="B6035">
        <f t="shared" si="1225"/>
        <v>2.25</v>
      </c>
      <c r="C6035">
        <v>39.5575204826999</v>
      </c>
      <c r="D6035">
        <v>7.3099268551921801</v>
      </c>
      <c r="E6035">
        <v>0.18066100410205199</v>
      </c>
      <c r="F6035">
        <v>12.189616252821599</v>
      </c>
      <c r="G6035">
        <v>85</v>
      </c>
      <c r="H6035">
        <v>0</v>
      </c>
      <c r="I6035">
        <v>6.5528009688999994E-2</v>
      </c>
      <c r="J6035">
        <v>93.350910472799896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380</v>
      </c>
      <c r="R6035">
        <f t="shared" si="1226"/>
        <v>3.2488563800854133</v>
      </c>
      <c r="S6035">
        <f t="shared" si="1227"/>
        <v>8.0293779600911996E-2</v>
      </c>
      <c r="T6035">
        <f t="shared" si="1228"/>
        <v>9.2345577672890908E-2</v>
      </c>
      <c r="U6035">
        <f t="shared" si="1229"/>
        <v>0.41463414634146339</v>
      </c>
      <c r="V6035">
        <f t="shared" si="1230"/>
        <v>0</v>
      </c>
      <c r="W6035">
        <f t="shared" si="1231"/>
        <v>2.9123559861777774E-2</v>
      </c>
      <c r="X6035">
        <f t="shared" si="1232"/>
        <v>4.7889795393704117E-3</v>
      </c>
      <c r="Y6035">
        <f t="shared" si="1233"/>
        <v>0</v>
      </c>
      <c r="Z6035">
        <f t="shared" si="1234"/>
        <v>0</v>
      </c>
      <c r="AA6035">
        <f t="shared" si="1234"/>
        <v>0</v>
      </c>
      <c r="AB6035">
        <f t="shared" si="1234"/>
        <v>0</v>
      </c>
      <c r="AC6035">
        <f t="shared" si="1223"/>
        <v>0</v>
      </c>
      <c r="AD6035">
        <f t="shared" si="1223"/>
        <v>0</v>
      </c>
      <c r="AE6035">
        <f t="shared" si="1235"/>
        <v>168.88888888888889</v>
      </c>
      <c r="AF6035">
        <f t="shared" si="1224"/>
        <v>0.75409177377376169</v>
      </c>
    </row>
    <row r="6036" spans="1:32" x14ac:dyDescent="0.25">
      <c r="A6036">
        <v>7173</v>
      </c>
      <c r="B6036">
        <f t="shared" si="1225"/>
        <v>2.25</v>
      </c>
      <c r="C6036">
        <v>34.282728812800002</v>
      </c>
      <c r="D6036">
        <v>5.9828028537810702</v>
      </c>
      <c r="E6036">
        <v>7.0286803278081997E-2</v>
      </c>
      <c r="F6036">
        <v>7.3323529411764703</v>
      </c>
      <c r="G6036">
        <v>151</v>
      </c>
      <c r="H6036">
        <v>0</v>
      </c>
      <c r="I6036">
        <v>2.6263562861360001E-2</v>
      </c>
      <c r="J6036">
        <v>80.661036697399894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212</v>
      </c>
      <c r="R6036">
        <f t="shared" si="1226"/>
        <v>2.6590234905693646</v>
      </c>
      <c r="S6036">
        <f t="shared" si="1227"/>
        <v>3.123857923470311E-2</v>
      </c>
      <c r="T6036">
        <f t="shared" si="1228"/>
        <v>5.5548128342245984E-2</v>
      </c>
      <c r="U6036">
        <f t="shared" si="1229"/>
        <v>0.73658536585365852</v>
      </c>
      <c r="V6036">
        <f t="shared" si="1230"/>
        <v>0</v>
      </c>
      <c r="W6036">
        <f t="shared" si="1231"/>
        <v>1.167269460504889E-2</v>
      </c>
      <c r="X6036">
        <f t="shared" si="1232"/>
        <v>4.1379784344021736E-3</v>
      </c>
      <c r="Y6036">
        <f t="shared" si="1233"/>
        <v>0</v>
      </c>
      <c r="Z6036">
        <f t="shared" si="1234"/>
        <v>0</v>
      </c>
      <c r="AA6036">
        <f t="shared" si="1234"/>
        <v>0</v>
      </c>
      <c r="AB6036">
        <f t="shared" si="1234"/>
        <v>0</v>
      </c>
      <c r="AC6036">
        <f t="shared" si="1223"/>
        <v>0</v>
      </c>
      <c r="AD6036">
        <f t="shared" si="1223"/>
        <v>0</v>
      </c>
      <c r="AE6036">
        <f t="shared" si="1235"/>
        <v>94.222222222222229</v>
      </c>
      <c r="AF6036">
        <f t="shared" si="1224"/>
        <v>0.65353751865098486</v>
      </c>
    </row>
    <row r="6037" spans="1:32" x14ac:dyDescent="0.25">
      <c r="A6037">
        <v>7176</v>
      </c>
      <c r="B6037">
        <f t="shared" si="1225"/>
        <v>2.25</v>
      </c>
      <c r="C6037">
        <v>40.311680039199899</v>
      </c>
      <c r="D6037">
        <v>7.3183816888974</v>
      </c>
      <c r="E6037">
        <v>0.20743317710519499</v>
      </c>
      <c r="F6037">
        <v>11.5813953488372</v>
      </c>
      <c r="G6037">
        <v>91</v>
      </c>
      <c r="H6037">
        <v>0</v>
      </c>
      <c r="I6037">
        <v>4.6844710173499997E-2</v>
      </c>
      <c r="J6037">
        <v>350.653239122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419</v>
      </c>
      <c r="R6037">
        <f t="shared" si="1226"/>
        <v>3.2526140839544002</v>
      </c>
      <c r="S6037">
        <f t="shared" si="1227"/>
        <v>9.2192523157864442E-2</v>
      </c>
      <c r="T6037">
        <f t="shared" si="1228"/>
        <v>8.7737843551796965E-2</v>
      </c>
      <c r="U6037">
        <f t="shared" si="1229"/>
        <v>0.44390243902439025</v>
      </c>
      <c r="V6037">
        <f t="shared" si="1230"/>
        <v>0</v>
      </c>
      <c r="W6037">
        <f t="shared" si="1231"/>
        <v>2.0819871188222219E-2</v>
      </c>
      <c r="X6037">
        <f t="shared" si="1232"/>
        <v>1.7988803527079853E-2</v>
      </c>
      <c r="Y6037">
        <f t="shared" si="1233"/>
        <v>0</v>
      </c>
      <c r="Z6037">
        <f t="shared" si="1234"/>
        <v>0</v>
      </c>
      <c r="AA6037">
        <f t="shared" si="1234"/>
        <v>0</v>
      </c>
      <c r="AB6037">
        <f t="shared" si="1234"/>
        <v>0</v>
      </c>
      <c r="AC6037">
        <f t="shared" si="1223"/>
        <v>0</v>
      </c>
      <c r="AD6037">
        <f t="shared" si="1223"/>
        <v>0</v>
      </c>
      <c r="AE6037">
        <f t="shared" si="1235"/>
        <v>186.22222222222223</v>
      </c>
      <c r="AF6037">
        <f t="shared" si="1224"/>
        <v>0.7684684462934217</v>
      </c>
    </row>
    <row r="6038" spans="1:32" x14ac:dyDescent="0.25">
      <c r="A6038">
        <v>7177</v>
      </c>
      <c r="B6038">
        <f t="shared" si="1225"/>
        <v>2.25</v>
      </c>
      <c r="C6038">
        <v>37.868102367200002</v>
      </c>
      <c r="D6038">
        <v>1.1736761467777199</v>
      </c>
      <c r="E6038">
        <v>0.17156516370862601</v>
      </c>
      <c r="F6038">
        <v>8.8004926108374306</v>
      </c>
      <c r="G6038">
        <v>60</v>
      </c>
      <c r="H6038">
        <v>0</v>
      </c>
      <c r="I6038">
        <v>0.14561495018599999</v>
      </c>
      <c r="J6038">
        <v>165.039825858999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94</v>
      </c>
      <c r="R6038">
        <f t="shared" si="1226"/>
        <v>0.52163384301231996</v>
      </c>
      <c r="S6038">
        <f t="shared" si="1227"/>
        <v>7.625118387050045E-2</v>
      </c>
      <c r="T6038">
        <f t="shared" si="1228"/>
        <v>6.6670398566950229E-2</v>
      </c>
      <c r="U6038">
        <f t="shared" si="1229"/>
        <v>0.29268292682926828</v>
      </c>
      <c r="V6038">
        <f t="shared" si="1230"/>
        <v>0</v>
      </c>
      <c r="W6038">
        <f t="shared" si="1231"/>
        <v>6.4717755638222213E-2</v>
      </c>
      <c r="X6038">
        <f t="shared" si="1232"/>
        <v>8.4666806699255116E-3</v>
      </c>
      <c r="Y6038">
        <f t="shared" si="1233"/>
        <v>0</v>
      </c>
      <c r="Z6038">
        <f t="shared" si="1234"/>
        <v>0</v>
      </c>
      <c r="AA6038">
        <f t="shared" si="1234"/>
        <v>0</v>
      </c>
      <c r="AB6038">
        <f t="shared" si="1234"/>
        <v>0</v>
      </c>
      <c r="AC6038">
        <f t="shared" si="1223"/>
        <v>0</v>
      </c>
      <c r="AD6038">
        <f t="shared" si="1223"/>
        <v>0</v>
      </c>
      <c r="AE6038">
        <f t="shared" si="1235"/>
        <v>41.777777777777779</v>
      </c>
      <c r="AF6038">
        <f t="shared" si="1224"/>
        <v>0.72188610749798976</v>
      </c>
    </row>
    <row r="6039" spans="1:32" x14ac:dyDescent="0.25">
      <c r="A6039">
        <v>7178</v>
      </c>
      <c r="B6039">
        <f t="shared" si="1225"/>
        <v>2.25</v>
      </c>
      <c r="C6039">
        <v>39.153492309800001</v>
      </c>
      <c r="D6039">
        <v>3.5653009532861999</v>
      </c>
      <c r="E6039">
        <v>0.174459760696001</v>
      </c>
      <c r="F6039">
        <v>9.1379310344827491</v>
      </c>
      <c r="G6039">
        <v>78</v>
      </c>
      <c r="H6039">
        <v>0</v>
      </c>
      <c r="I6039">
        <v>8.8915687248699998E-2</v>
      </c>
      <c r="J6039">
        <v>34.1246854474999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129</v>
      </c>
      <c r="R6039">
        <f t="shared" si="1226"/>
        <v>1.5845782014605332</v>
      </c>
      <c r="S6039">
        <f t="shared" si="1227"/>
        <v>7.753767142044489E-2</v>
      </c>
      <c r="T6039">
        <f t="shared" si="1228"/>
        <v>6.9226750261232942E-2</v>
      </c>
      <c r="U6039">
        <f t="shared" si="1229"/>
        <v>0.38048780487804879</v>
      </c>
      <c r="V6039">
        <f t="shared" si="1230"/>
        <v>0</v>
      </c>
      <c r="W6039">
        <f t="shared" si="1231"/>
        <v>3.9518083221644441E-2</v>
      </c>
      <c r="X6039">
        <f t="shared" si="1232"/>
        <v>1.7506248152035478E-3</v>
      </c>
      <c r="Y6039">
        <f t="shared" si="1233"/>
        <v>0</v>
      </c>
      <c r="Z6039">
        <f t="shared" si="1234"/>
        <v>0</v>
      </c>
      <c r="AA6039">
        <f t="shared" si="1234"/>
        <v>0</v>
      </c>
      <c r="AB6039">
        <f t="shared" si="1234"/>
        <v>0</v>
      </c>
      <c r="AC6039">
        <f t="shared" si="1223"/>
        <v>0</v>
      </c>
      <c r="AD6039">
        <f t="shared" si="1223"/>
        <v>0</v>
      </c>
      <c r="AE6039">
        <f t="shared" si="1235"/>
        <v>57.333333333333336</v>
      </c>
      <c r="AF6039">
        <f t="shared" si="1224"/>
        <v>0.74638971566094581</v>
      </c>
    </row>
    <row r="6040" spans="1:32" x14ac:dyDescent="0.25">
      <c r="A6040">
        <v>7182</v>
      </c>
      <c r="B6040">
        <f t="shared" si="1225"/>
        <v>2.25</v>
      </c>
      <c r="C6040">
        <v>41.264505178299899</v>
      </c>
      <c r="D6040">
        <v>9.6392249776018897</v>
      </c>
      <c r="E6040">
        <v>0.17300468992217299</v>
      </c>
      <c r="F6040">
        <v>13.814419225634101</v>
      </c>
      <c r="G6040">
        <v>90</v>
      </c>
      <c r="H6040">
        <v>0</v>
      </c>
      <c r="I6040">
        <v>3.6947108616500003E-2</v>
      </c>
      <c r="J6040">
        <v>151.491945434999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594</v>
      </c>
      <c r="R6040">
        <f t="shared" si="1226"/>
        <v>4.2840999900452843</v>
      </c>
      <c r="S6040">
        <f t="shared" si="1227"/>
        <v>7.6890973298743559E-2</v>
      </c>
      <c r="T6040">
        <f t="shared" si="1228"/>
        <v>0.10465469110328864</v>
      </c>
      <c r="U6040">
        <f t="shared" si="1229"/>
        <v>0.43902439024390244</v>
      </c>
      <c r="V6040">
        <f t="shared" si="1230"/>
        <v>0</v>
      </c>
      <c r="W6040">
        <f t="shared" si="1231"/>
        <v>1.642093716288889E-2</v>
      </c>
      <c r="X6040">
        <f t="shared" si="1232"/>
        <v>7.7716631085137516E-3</v>
      </c>
      <c r="Y6040">
        <f t="shared" si="1233"/>
        <v>0</v>
      </c>
      <c r="Z6040">
        <f t="shared" si="1234"/>
        <v>0</v>
      </c>
      <c r="AA6040">
        <f t="shared" si="1234"/>
        <v>0</v>
      </c>
      <c r="AB6040">
        <f t="shared" si="1234"/>
        <v>0</v>
      </c>
      <c r="AC6040">
        <f t="shared" si="1223"/>
        <v>0</v>
      </c>
      <c r="AD6040">
        <f t="shared" si="1223"/>
        <v>0</v>
      </c>
      <c r="AE6040">
        <f t="shared" si="1235"/>
        <v>264</v>
      </c>
      <c r="AF6040">
        <f t="shared" si="1224"/>
        <v>0.78663231476830209</v>
      </c>
    </row>
    <row r="6041" spans="1:32" x14ac:dyDescent="0.25">
      <c r="A6041">
        <v>7183</v>
      </c>
      <c r="B6041">
        <f t="shared" si="1225"/>
        <v>2.25</v>
      </c>
      <c r="C6041">
        <v>37.2547849093</v>
      </c>
      <c r="D6041">
        <v>16.7753741896294</v>
      </c>
      <c r="E6041">
        <v>0.14624355329227501</v>
      </c>
      <c r="F6041">
        <v>13.038022813688199</v>
      </c>
      <c r="G6041">
        <v>121</v>
      </c>
      <c r="H6041">
        <v>0</v>
      </c>
      <c r="I6041">
        <v>8.1688323284299993E-3</v>
      </c>
      <c r="J6041">
        <v>499.25010409200002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535</v>
      </c>
      <c r="R6041">
        <f t="shared" si="1226"/>
        <v>7.4557218620575112</v>
      </c>
      <c r="S6041">
        <f t="shared" si="1227"/>
        <v>6.4997134796566672E-2</v>
      </c>
      <c r="T6041">
        <f t="shared" si="1228"/>
        <v>9.8772900103698477E-2</v>
      </c>
      <c r="U6041">
        <f t="shared" si="1229"/>
        <v>0.59024390243902436</v>
      </c>
      <c r="V6041">
        <f t="shared" si="1230"/>
        <v>0</v>
      </c>
      <c r="W6041">
        <f t="shared" si="1231"/>
        <v>3.6305921459688886E-3</v>
      </c>
      <c r="X6041">
        <f t="shared" si="1232"/>
        <v>2.5611946593941191E-2</v>
      </c>
      <c r="Y6041">
        <f t="shared" si="1233"/>
        <v>0</v>
      </c>
      <c r="Z6041">
        <f t="shared" si="1234"/>
        <v>0</v>
      </c>
      <c r="AA6041">
        <f t="shared" si="1234"/>
        <v>0</v>
      </c>
      <c r="AB6041">
        <f t="shared" si="1234"/>
        <v>0</v>
      </c>
      <c r="AC6041">
        <f t="shared" si="1223"/>
        <v>0</v>
      </c>
      <c r="AD6041">
        <f t="shared" si="1223"/>
        <v>0</v>
      </c>
      <c r="AE6041">
        <f t="shared" si="1235"/>
        <v>237.77777777777777</v>
      </c>
      <c r="AF6041">
        <f t="shared" si="1224"/>
        <v>0.71019433197539361</v>
      </c>
    </row>
    <row r="6042" spans="1:32" x14ac:dyDescent="0.25">
      <c r="A6042">
        <v>7184</v>
      </c>
      <c r="B6042">
        <f t="shared" si="1225"/>
        <v>2.25</v>
      </c>
      <c r="C6042">
        <v>41.612969562700002</v>
      </c>
      <c r="D6042">
        <v>9.9752613955432903</v>
      </c>
      <c r="E6042">
        <v>9.5377223334505004E-2</v>
      </c>
      <c r="F6042">
        <v>8.4743935309973004</v>
      </c>
      <c r="G6042">
        <v>54</v>
      </c>
      <c r="H6042">
        <v>0</v>
      </c>
      <c r="I6042">
        <v>9.31454720002E-3</v>
      </c>
      <c r="J6042">
        <v>496.23179417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22</v>
      </c>
      <c r="R6042">
        <f t="shared" si="1226"/>
        <v>4.4334495091303516</v>
      </c>
      <c r="S6042">
        <f t="shared" si="1227"/>
        <v>4.2389877037557783E-2</v>
      </c>
      <c r="T6042">
        <f t="shared" si="1228"/>
        <v>6.419995099240379E-2</v>
      </c>
      <c r="U6042">
        <f t="shared" si="1229"/>
        <v>0.26341463414634148</v>
      </c>
      <c r="V6042">
        <f t="shared" si="1230"/>
        <v>0</v>
      </c>
      <c r="W6042">
        <f t="shared" si="1231"/>
        <v>4.1397987555644444E-3</v>
      </c>
      <c r="X6042">
        <f t="shared" si="1232"/>
        <v>2.5457104778401015E-2</v>
      </c>
      <c r="Y6042">
        <f t="shared" si="1233"/>
        <v>0</v>
      </c>
      <c r="Z6042">
        <f t="shared" si="1234"/>
        <v>0</v>
      </c>
      <c r="AA6042">
        <f t="shared" si="1234"/>
        <v>0</v>
      </c>
      <c r="AB6042">
        <f t="shared" si="1234"/>
        <v>0</v>
      </c>
      <c r="AC6042">
        <f t="shared" si="1223"/>
        <v>0</v>
      </c>
      <c r="AD6042">
        <f t="shared" si="1223"/>
        <v>0</v>
      </c>
      <c r="AE6042">
        <f t="shared" si="1235"/>
        <v>9.7777777777777786</v>
      </c>
      <c r="AF6042">
        <f t="shared" si="1224"/>
        <v>0.7932751508844883</v>
      </c>
    </row>
    <row r="6043" spans="1:32" x14ac:dyDescent="0.25">
      <c r="A6043">
        <v>7185</v>
      </c>
      <c r="B6043">
        <f t="shared" si="1225"/>
        <v>2.25</v>
      </c>
      <c r="C6043">
        <v>40.370864895499899</v>
      </c>
      <c r="D6043">
        <v>5.9501818262801702</v>
      </c>
      <c r="E6043">
        <v>4.7290040387461998E-2</v>
      </c>
      <c r="F6043">
        <v>10.6510067114093</v>
      </c>
      <c r="G6043">
        <v>51</v>
      </c>
      <c r="H6043">
        <v>0</v>
      </c>
      <c r="I6043">
        <v>0.43833332709599998</v>
      </c>
      <c r="J6043">
        <v>47.833250690500002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18</v>
      </c>
      <c r="R6043">
        <f t="shared" si="1226"/>
        <v>2.6445252561245201</v>
      </c>
      <c r="S6043">
        <f t="shared" si="1227"/>
        <v>2.1017795727760889E-2</v>
      </c>
      <c r="T6043">
        <f t="shared" si="1228"/>
        <v>8.0689444783403785E-2</v>
      </c>
      <c r="U6043">
        <f t="shared" si="1229"/>
        <v>0.24878048780487805</v>
      </c>
      <c r="V6043">
        <f t="shared" si="1230"/>
        <v>0</v>
      </c>
      <c r="W6043">
        <f t="shared" si="1231"/>
        <v>0.19481481204266665</v>
      </c>
      <c r="X6043">
        <f t="shared" si="1232"/>
        <v>2.4538856418023481E-3</v>
      </c>
      <c r="Y6043">
        <f t="shared" si="1233"/>
        <v>0</v>
      </c>
      <c r="Z6043">
        <f t="shared" si="1234"/>
        <v>0</v>
      </c>
      <c r="AA6043">
        <f t="shared" si="1234"/>
        <v>0</v>
      </c>
      <c r="AB6043">
        <f t="shared" si="1234"/>
        <v>0</v>
      </c>
      <c r="AC6043">
        <f t="shared" si="1223"/>
        <v>0</v>
      </c>
      <c r="AD6043">
        <f t="shared" si="1223"/>
        <v>0</v>
      </c>
      <c r="AE6043">
        <f t="shared" si="1235"/>
        <v>8</v>
      </c>
      <c r="AF6043">
        <f t="shared" si="1224"/>
        <v>0.7695966973244065</v>
      </c>
    </row>
    <row r="6044" spans="1:32" x14ac:dyDescent="0.25">
      <c r="A6044">
        <v>7186</v>
      </c>
      <c r="B6044">
        <f t="shared" si="1225"/>
        <v>2.25</v>
      </c>
      <c r="C6044">
        <v>31.760281392300001</v>
      </c>
      <c r="D6044">
        <v>1.7298629582478999</v>
      </c>
      <c r="E6044">
        <v>5.5764047978182997E-2</v>
      </c>
      <c r="F6044">
        <v>7.9900990099009901</v>
      </c>
      <c r="G6044">
        <v>0</v>
      </c>
      <c r="H6044">
        <v>0</v>
      </c>
      <c r="I6044">
        <v>0.65025784944800002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15</v>
      </c>
      <c r="R6044">
        <f t="shared" si="1226"/>
        <v>0.76882798144351105</v>
      </c>
      <c r="S6044">
        <f t="shared" si="1227"/>
        <v>2.4784021323636888E-2</v>
      </c>
      <c r="T6044">
        <f t="shared" si="1228"/>
        <v>6.0531053105310532E-2</v>
      </c>
      <c r="U6044">
        <f t="shared" si="1229"/>
        <v>0</v>
      </c>
      <c r="V6044">
        <f t="shared" si="1230"/>
        <v>0</v>
      </c>
      <c r="W6044">
        <f t="shared" si="1231"/>
        <v>0.28900348864355557</v>
      </c>
      <c r="X6044">
        <f t="shared" si="1232"/>
        <v>0</v>
      </c>
      <c r="Y6044">
        <f t="shared" si="1233"/>
        <v>0</v>
      </c>
      <c r="Z6044">
        <f t="shared" si="1234"/>
        <v>0</v>
      </c>
      <c r="AA6044">
        <f t="shared" si="1234"/>
        <v>0</v>
      </c>
      <c r="AB6044">
        <f t="shared" si="1234"/>
        <v>0</v>
      </c>
      <c r="AC6044">
        <f t="shared" si="1223"/>
        <v>0</v>
      </c>
      <c r="AD6044">
        <f t="shared" si="1223"/>
        <v>0</v>
      </c>
      <c r="AE6044">
        <f t="shared" si="1235"/>
        <v>6.666666666666667</v>
      </c>
      <c r="AF6044">
        <f t="shared" si="1224"/>
        <v>0.60545167236019459</v>
      </c>
    </row>
    <row r="6045" spans="1:32" x14ac:dyDescent="0.25">
      <c r="A6045">
        <v>7187</v>
      </c>
      <c r="B6045">
        <f t="shared" si="1225"/>
        <v>2.25</v>
      </c>
      <c r="C6045">
        <v>38.139603053999899</v>
      </c>
      <c r="D6045">
        <v>4.0134282952874996</v>
      </c>
      <c r="E6045">
        <v>0.11655542055019399</v>
      </c>
      <c r="F6045">
        <v>6.8348416289592704</v>
      </c>
      <c r="G6045">
        <v>127</v>
      </c>
      <c r="H6045">
        <v>0</v>
      </c>
      <c r="I6045">
        <v>0.19639883257700999</v>
      </c>
      <c r="J6045">
        <v>228.298946389999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50</v>
      </c>
      <c r="R6045">
        <f t="shared" si="1226"/>
        <v>1.7837459090166665</v>
      </c>
      <c r="S6045">
        <f t="shared" si="1227"/>
        <v>5.1802409133419554E-2</v>
      </c>
      <c r="T6045">
        <f t="shared" si="1228"/>
        <v>5.1779103249691441E-2</v>
      </c>
      <c r="U6045">
        <f t="shared" si="1229"/>
        <v>0.61951219512195121</v>
      </c>
      <c r="V6045">
        <f t="shared" si="1230"/>
        <v>0</v>
      </c>
      <c r="W6045">
        <f t="shared" si="1231"/>
        <v>8.7288370034226667E-2</v>
      </c>
      <c r="X6045">
        <f t="shared" si="1232"/>
        <v>1.1711926295995724E-2</v>
      </c>
      <c r="Y6045">
        <f t="shared" si="1233"/>
        <v>0</v>
      </c>
      <c r="Z6045">
        <f t="shared" si="1234"/>
        <v>0</v>
      </c>
      <c r="AA6045">
        <f t="shared" si="1234"/>
        <v>0</v>
      </c>
      <c r="AB6045">
        <f t="shared" si="1234"/>
        <v>0</v>
      </c>
      <c r="AC6045">
        <f t="shared" si="1223"/>
        <v>0</v>
      </c>
      <c r="AD6045">
        <f t="shared" si="1223"/>
        <v>0</v>
      </c>
      <c r="AE6045">
        <f t="shared" si="1235"/>
        <v>22.222222222222221</v>
      </c>
      <c r="AF6045">
        <f t="shared" si="1224"/>
        <v>0.72706177149288731</v>
      </c>
    </row>
    <row r="6046" spans="1:32" x14ac:dyDescent="0.25">
      <c r="A6046">
        <v>7188</v>
      </c>
      <c r="B6046">
        <f t="shared" si="1225"/>
        <v>2.25</v>
      </c>
      <c r="C6046">
        <v>42.568322598500004</v>
      </c>
      <c r="D6046">
        <v>1.860540833552</v>
      </c>
      <c r="E6046">
        <v>0.201868100260084</v>
      </c>
      <c r="F6046">
        <v>9.8871331828442397</v>
      </c>
      <c r="G6046">
        <v>74</v>
      </c>
      <c r="H6046">
        <v>0</v>
      </c>
      <c r="I6046">
        <v>7.4997966791599997E-4</v>
      </c>
      <c r="J6046">
        <v>602.84403643600001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17</v>
      </c>
      <c r="R6046">
        <f t="shared" si="1226"/>
        <v>0.8269070371342222</v>
      </c>
      <c r="S6046">
        <f t="shared" si="1227"/>
        <v>8.9719155671148451E-2</v>
      </c>
      <c r="T6046">
        <f t="shared" si="1228"/>
        <v>7.4902524112456362E-2</v>
      </c>
      <c r="U6046">
        <f t="shared" si="1229"/>
        <v>0.36097560975609755</v>
      </c>
      <c r="V6046">
        <f t="shared" si="1230"/>
        <v>0</v>
      </c>
      <c r="W6046">
        <f t="shared" si="1231"/>
        <v>3.3332429685155557E-4</v>
      </c>
      <c r="X6046">
        <f t="shared" si="1232"/>
        <v>3.0926401695510794E-2</v>
      </c>
      <c r="Y6046">
        <f t="shared" si="1233"/>
        <v>0</v>
      </c>
      <c r="Z6046">
        <f t="shared" si="1234"/>
        <v>0</v>
      </c>
      <c r="AA6046">
        <f t="shared" si="1234"/>
        <v>0</v>
      </c>
      <c r="AB6046">
        <f t="shared" si="1234"/>
        <v>0</v>
      </c>
      <c r="AC6046">
        <f t="shared" si="1223"/>
        <v>0</v>
      </c>
      <c r="AD6046">
        <f t="shared" si="1223"/>
        <v>0</v>
      </c>
      <c r="AE6046">
        <f t="shared" si="1235"/>
        <v>7.5555555555555554</v>
      </c>
      <c r="AF6046">
        <f t="shared" si="1224"/>
        <v>0.81148720908620608</v>
      </c>
    </row>
    <row r="6047" spans="1:32" x14ac:dyDescent="0.25">
      <c r="A6047">
        <v>7191</v>
      </c>
      <c r="B6047">
        <f t="shared" si="1225"/>
        <v>2.25</v>
      </c>
      <c r="C6047">
        <v>40.879423579700003</v>
      </c>
      <c r="D6047">
        <v>6.5961010105111999</v>
      </c>
      <c r="E6047">
        <v>0.167514846327911</v>
      </c>
      <c r="F6047">
        <v>11.7440273037542</v>
      </c>
      <c r="G6047">
        <v>78</v>
      </c>
      <c r="H6047">
        <v>0</v>
      </c>
      <c r="I6047">
        <v>2.2679517843900002E-2</v>
      </c>
      <c r="J6047">
        <v>11.1225169533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798</v>
      </c>
      <c r="R6047">
        <f t="shared" si="1226"/>
        <v>2.9316004491160887</v>
      </c>
      <c r="S6047">
        <f t="shared" si="1227"/>
        <v>7.4451042812404888E-2</v>
      </c>
      <c r="T6047">
        <f t="shared" si="1228"/>
        <v>8.8969903816319695E-2</v>
      </c>
      <c r="U6047">
        <f t="shared" si="1229"/>
        <v>0.38048780487804879</v>
      </c>
      <c r="V6047">
        <f t="shared" si="1230"/>
        <v>0</v>
      </c>
      <c r="W6047">
        <f t="shared" si="1231"/>
        <v>1.0079785708400001E-2</v>
      </c>
      <c r="X6047">
        <f t="shared" si="1232"/>
        <v>5.7059439319742309E-4</v>
      </c>
      <c r="Y6047">
        <f t="shared" si="1233"/>
        <v>0</v>
      </c>
      <c r="Z6047">
        <f t="shared" si="1234"/>
        <v>0</v>
      </c>
      <c r="AA6047">
        <f t="shared" si="1234"/>
        <v>0</v>
      </c>
      <c r="AB6047">
        <f t="shared" si="1234"/>
        <v>0</v>
      </c>
      <c r="AC6047">
        <f t="shared" si="1223"/>
        <v>0</v>
      </c>
      <c r="AD6047">
        <f t="shared" si="1223"/>
        <v>0</v>
      </c>
      <c r="AE6047">
        <f t="shared" si="1235"/>
        <v>354.66666666666669</v>
      </c>
      <c r="AF6047">
        <f t="shared" si="1224"/>
        <v>0.77929143843954363</v>
      </c>
    </row>
    <row r="6048" spans="1:32" x14ac:dyDescent="0.25">
      <c r="A6048">
        <v>7192</v>
      </c>
      <c r="B6048">
        <f t="shared" si="1225"/>
        <v>2.25</v>
      </c>
      <c r="C6048">
        <v>41.212163127499899</v>
      </c>
      <c r="D6048">
        <v>11.790036313968001</v>
      </c>
      <c r="E6048">
        <v>0.21682187620611101</v>
      </c>
      <c r="F6048">
        <v>8.4787759131293097</v>
      </c>
      <c r="G6048">
        <v>73</v>
      </c>
      <c r="H6048">
        <v>0</v>
      </c>
      <c r="I6048">
        <v>7.3463190608300004E-3</v>
      </c>
      <c r="J6048">
        <v>482.91557599599901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778</v>
      </c>
      <c r="R6048">
        <f t="shared" si="1226"/>
        <v>5.2400161395413338</v>
      </c>
      <c r="S6048">
        <f t="shared" si="1227"/>
        <v>9.6365278313827116E-2</v>
      </c>
      <c r="T6048">
        <f t="shared" si="1228"/>
        <v>6.4233150857040219E-2</v>
      </c>
      <c r="U6048">
        <f t="shared" si="1229"/>
        <v>0.35609756097560974</v>
      </c>
      <c r="V6048">
        <f t="shared" si="1230"/>
        <v>0</v>
      </c>
      <c r="W6048">
        <f t="shared" si="1231"/>
        <v>3.2650306937022223E-3</v>
      </c>
      <c r="X6048">
        <f t="shared" si="1232"/>
        <v>2.4773971683564575E-2</v>
      </c>
      <c r="Y6048">
        <f t="shared" si="1233"/>
        <v>0</v>
      </c>
      <c r="Z6048">
        <f t="shared" si="1234"/>
        <v>0</v>
      </c>
      <c r="AA6048">
        <f t="shared" si="1234"/>
        <v>0</v>
      </c>
      <c r="AB6048">
        <f t="shared" si="1234"/>
        <v>0</v>
      </c>
      <c r="AC6048">
        <f t="shared" si="1223"/>
        <v>0</v>
      </c>
      <c r="AD6048">
        <f t="shared" si="1223"/>
        <v>0</v>
      </c>
      <c r="AE6048">
        <f t="shared" si="1235"/>
        <v>345.77777777777777</v>
      </c>
      <c r="AF6048">
        <f t="shared" si="1224"/>
        <v>0.78563450930807388</v>
      </c>
    </row>
    <row r="6049" spans="1:32" x14ac:dyDescent="0.25">
      <c r="A6049">
        <v>7193</v>
      </c>
      <c r="B6049">
        <f t="shared" si="1225"/>
        <v>2.25</v>
      </c>
      <c r="C6049">
        <v>38.945302287600001</v>
      </c>
      <c r="D6049">
        <v>8.5589645752736008</v>
      </c>
      <c r="E6049">
        <v>0.16810763235927401</v>
      </c>
      <c r="F6049">
        <v>20.664179104477601</v>
      </c>
      <c r="G6049">
        <v>101</v>
      </c>
      <c r="H6049">
        <v>0</v>
      </c>
      <c r="I6049">
        <v>4.3060581312800002E-2</v>
      </c>
      <c r="J6049">
        <v>23.5229853347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530</v>
      </c>
      <c r="R6049">
        <f t="shared" si="1226"/>
        <v>3.8039842556771557</v>
      </c>
      <c r="S6049">
        <f t="shared" si="1227"/>
        <v>7.4714503270788449E-2</v>
      </c>
      <c r="T6049">
        <f t="shared" si="1228"/>
        <v>0.15654681139755758</v>
      </c>
      <c r="U6049">
        <f t="shared" si="1229"/>
        <v>0.49268292682926829</v>
      </c>
      <c r="V6049">
        <f t="shared" si="1230"/>
        <v>0</v>
      </c>
      <c r="W6049">
        <f t="shared" si="1231"/>
        <v>1.9138036139022221E-2</v>
      </c>
      <c r="X6049">
        <f t="shared" si="1232"/>
        <v>1.2067487601592514E-3</v>
      </c>
      <c r="Y6049">
        <f t="shared" si="1233"/>
        <v>0</v>
      </c>
      <c r="Z6049">
        <f t="shared" si="1234"/>
        <v>0</v>
      </c>
      <c r="AA6049">
        <f t="shared" si="1234"/>
        <v>0</v>
      </c>
      <c r="AB6049">
        <f t="shared" si="1234"/>
        <v>0</v>
      </c>
      <c r="AC6049">
        <f t="shared" si="1223"/>
        <v>0</v>
      </c>
      <c r="AD6049">
        <f t="shared" si="1223"/>
        <v>0</v>
      </c>
      <c r="AE6049">
        <f t="shared" si="1235"/>
        <v>235.55555555555554</v>
      </c>
      <c r="AF6049">
        <f t="shared" si="1224"/>
        <v>0.74242095368579986</v>
      </c>
    </row>
    <row r="6050" spans="1:32" x14ac:dyDescent="0.25">
      <c r="A6050">
        <v>7194</v>
      </c>
      <c r="B6050">
        <f t="shared" si="1225"/>
        <v>2.25</v>
      </c>
      <c r="C6050">
        <v>34.2029999093999</v>
      </c>
      <c r="D6050">
        <v>6.2417772736836996</v>
      </c>
      <c r="E6050">
        <v>0.123975012534059</v>
      </c>
      <c r="F6050">
        <v>11.3880597014925</v>
      </c>
      <c r="G6050">
        <v>150</v>
      </c>
      <c r="H6050">
        <v>0</v>
      </c>
      <c r="I6050">
        <v>8.0551971102459999E-2</v>
      </c>
      <c r="J6050">
        <v>28.0397289255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98</v>
      </c>
      <c r="R6050">
        <f t="shared" si="1226"/>
        <v>2.7741232327483107</v>
      </c>
      <c r="S6050">
        <f t="shared" si="1227"/>
        <v>5.5100005570692889E-2</v>
      </c>
      <c r="T6050">
        <f t="shared" si="1228"/>
        <v>8.6273179556761365E-2</v>
      </c>
      <c r="U6050">
        <f t="shared" si="1229"/>
        <v>0.73170731707317072</v>
      </c>
      <c r="V6050">
        <f t="shared" si="1230"/>
        <v>0</v>
      </c>
      <c r="W6050">
        <f t="shared" si="1231"/>
        <v>3.5800876045537777E-2</v>
      </c>
      <c r="X6050">
        <f t="shared" si="1232"/>
        <v>1.4384614722406858E-3</v>
      </c>
      <c r="Y6050">
        <f t="shared" si="1233"/>
        <v>0</v>
      </c>
      <c r="Z6050">
        <f t="shared" si="1234"/>
        <v>0</v>
      </c>
      <c r="AA6050">
        <f t="shared" si="1234"/>
        <v>0</v>
      </c>
      <c r="AB6050">
        <f t="shared" si="1234"/>
        <v>0</v>
      </c>
      <c r="AC6050">
        <f t="shared" si="1223"/>
        <v>0</v>
      </c>
      <c r="AD6050">
        <f t="shared" si="1223"/>
        <v>0</v>
      </c>
      <c r="AE6050">
        <f t="shared" si="1235"/>
        <v>43.555555555555557</v>
      </c>
      <c r="AF6050">
        <f t="shared" si="1224"/>
        <v>0.65201763293892878</v>
      </c>
    </row>
    <row r="6051" spans="1:32" x14ac:dyDescent="0.25">
      <c r="A6051">
        <v>7195</v>
      </c>
      <c r="B6051">
        <f t="shared" si="1225"/>
        <v>2.25</v>
      </c>
      <c r="C6051">
        <v>41.9903917886</v>
      </c>
      <c r="D6051">
        <v>4.5715983331930001</v>
      </c>
      <c r="E6051">
        <v>0.13192845904934</v>
      </c>
      <c r="F6051">
        <v>11.820359281437099</v>
      </c>
      <c r="G6051">
        <v>61</v>
      </c>
      <c r="H6051">
        <v>0</v>
      </c>
      <c r="I6051">
        <v>7.2263974584790003E-3</v>
      </c>
      <c r="J6051">
        <v>419.75514568800003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8</v>
      </c>
      <c r="R6051">
        <f t="shared" si="1226"/>
        <v>2.0318214814191111</v>
      </c>
      <c r="S6051">
        <f t="shared" si="1227"/>
        <v>5.8634870688595554E-2</v>
      </c>
      <c r="T6051">
        <f t="shared" si="1228"/>
        <v>8.9548176374523475E-2</v>
      </c>
      <c r="U6051">
        <f t="shared" si="1229"/>
        <v>0.29756097560975608</v>
      </c>
      <c r="V6051">
        <f t="shared" si="1230"/>
        <v>0</v>
      </c>
      <c r="W6051">
        <f t="shared" si="1231"/>
        <v>3.2117322037684445E-3</v>
      </c>
      <c r="X6051">
        <f t="shared" si="1232"/>
        <v>2.1533788948218127E-2</v>
      </c>
      <c r="Y6051">
        <f t="shared" si="1233"/>
        <v>0</v>
      </c>
      <c r="Z6051">
        <f t="shared" si="1234"/>
        <v>0</v>
      </c>
      <c r="AA6051">
        <f t="shared" si="1234"/>
        <v>0</v>
      </c>
      <c r="AB6051">
        <f t="shared" si="1234"/>
        <v>0</v>
      </c>
      <c r="AC6051">
        <f t="shared" si="1223"/>
        <v>0</v>
      </c>
      <c r="AD6051">
        <f t="shared" si="1223"/>
        <v>0</v>
      </c>
      <c r="AE6051">
        <f t="shared" si="1235"/>
        <v>3.5555555555555554</v>
      </c>
      <c r="AF6051">
        <f t="shared" si="1224"/>
        <v>0.80047001528239825</v>
      </c>
    </row>
    <row r="6052" spans="1:32" x14ac:dyDescent="0.25">
      <c r="A6052">
        <v>7196</v>
      </c>
      <c r="B6052">
        <f t="shared" si="1225"/>
        <v>2.25</v>
      </c>
      <c r="C6052">
        <v>36.280067540399898</v>
      </c>
      <c r="D6052">
        <v>1.29986028715587</v>
      </c>
      <c r="E6052">
        <v>6.6633535278694006E-2</v>
      </c>
      <c r="F6052">
        <v>10.615384615384601</v>
      </c>
      <c r="G6052">
        <v>63</v>
      </c>
      <c r="H6052">
        <v>0</v>
      </c>
      <c r="I6052">
        <v>2.8441336854300001E-3</v>
      </c>
      <c r="J6052">
        <v>434.68667043900001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16</v>
      </c>
      <c r="R6052">
        <f t="shared" si="1226"/>
        <v>0.57771568318038669</v>
      </c>
      <c r="S6052">
        <f t="shared" si="1227"/>
        <v>2.9614904568308446E-2</v>
      </c>
      <c r="T6052">
        <f t="shared" si="1228"/>
        <v>8.0419580419580305E-2</v>
      </c>
      <c r="U6052">
        <f t="shared" si="1229"/>
        <v>0.3073170731707317</v>
      </c>
      <c r="V6052">
        <f t="shared" si="1230"/>
        <v>0</v>
      </c>
      <c r="W6052">
        <f t="shared" si="1231"/>
        <v>1.2640594157466668E-3</v>
      </c>
      <c r="X6052">
        <f t="shared" si="1232"/>
        <v>2.2299788617230216E-2</v>
      </c>
      <c r="Y6052">
        <f t="shared" si="1233"/>
        <v>0</v>
      </c>
      <c r="Z6052">
        <f t="shared" si="1234"/>
        <v>0</v>
      </c>
      <c r="AA6052">
        <f t="shared" si="1234"/>
        <v>0</v>
      </c>
      <c r="AB6052">
        <f t="shared" si="1234"/>
        <v>0</v>
      </c>
      <c r="AC6052">
        <f t="shared" si="1223"/>
        <v>0</v>
      </c>
      <c r="AD6052">
        <f t="shared" si="1223"/>
        <v>0</v>
      </c>
      <c r="AE6052">
        <f t="shared" si="1235"/>
        <v>7.1111111111111107</v>
      </c>
      <c r="AF6052">
        <f t="shared" si="1224"/>
        <v>0.69161312818221277</v>
      </c>
    </row>
    <row r="6053" spans="1:32" x14ac:dyDescent="0.25">
      <c r="A6053">
        <v>7223</v>
      </c>
      <c r="B6053">
        <f t="shared" si="1225"/>
        <v>2.25</v>
      </c>
      <c r="C6053">
        <v>35.7125961867999</v>
      </c>
      <c r="D6053">
        <v>2.1659621880233</v>
      </c>
      <c r="E6053">
        <v>4.2153135470114997E-2</v>
      </c>
      <c r="F6053">
        <v>17.7841726618705</v>
      </c>
      <c r="G6053">
        <v>124</v>
      </c>
      <c r="H6053">
        <v>0</v>
      </c>
      <c r="I6053">
        <v>6.875169190265E-2</v>
      </c>
      <c r="J6053">
        <v>60.306818097600001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28</v>
      </c>
      <c r="R6053">
        <f t="shared" si="1226"/>
        <v>0.96264986134368891</v>
      </c>
      <c r="S6053">
        <f t="shared" si="1227"/>
        <v>1.8734726875606664E-2</v>
      </c>
      <c r="T6053">
        <f t="shared" si="1228"/>
        <v>0.13472858077174621</v>
      </c>
      <c r="U6053">
        <f t="shared" si="1229"/>
        <v>0.60487804878048779</v>
      </c>
      <c r="V6053">
        <f t="shared" si="1230"/>
        <v>0</v>
      </c>
      <c r="W6053">
        <f t="shared" si="1231"/>
        <v>3.055630751228889E-2</v>
      </c>
      <c r="X6053">
        <f t="shared" si="1232"/>
        <v>3.0937900497295208E-3</v>
      </c>
      <c r="Y6053">
        <f t="shared" si="1233"/>
        <v>0</v>
      </c>
      <c r="Z6053">
        <f t="shared" si="1234"/>
        <v>0</v>
      </c>
      <c r="AA6053">
        <f t="shared" si="1234"/>
        <v>0</v>
      </c>
      <c r="AB6053">
        <f t="shared" si="1234"/>
        <v>0</v>
      </c>
      <c r="AC6053">
        <f t="shared" si="1223"/>
        <v>0</v>
      </c>
      <c r="AD6053">
        <f t="shared" si="1223"/>
        <v>0</v>
      </c>
      <c r="AE6053">
        <f t="shared" si="1235"/>
        <v>12.444444444444445</v>
      </c>
      <c r="AF6053">
        <f t="shared" si="1224"/>
        <v>0.6807953247814873</v>
      </c>
    </row>
    <row r="6054" spans="1:32" x14ac:dyDescent="0.25">
      <c r="A6054">
        <v>7224</v>
      </c>
      <c r="B6054">
        <f t="shared" si="1225"/>
        <v>2.25</v>
      </c>
      <c r="C6054">
        <v>36.921019723500002</v>
      </c>
      <c r="D6054">
        <v>5.1155972289292002</v>
      </c>
      <c r="E6054">
        <v>7.3924220295570997E-2</v>
      </c>
      <c r="F6054">
        <v>18.118421052631501</v>
      </c>
      <c r="G6054">
        <v>101</v>
      </c>
      <c r="H6054">
        <v>0</v>
      </c>
      <c r="I6054">
        <v>6.1967991947510001E-2</v>
      </c>
      <c r="J6054">
        <v>131.482669595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206</v>
      </c>
      <c r="R6054">
        <f t="shared" si="1226"/>
        <v>2.2735987684129779</v>
      </c>
      <c r="S6054">
        <f t="shared" si="1227"/>
        <v>3.2855209020253774E-2</v>
      </c>
      <c r="T6054">
        <f t="shared" si="1228"/>
        <v>0.13726076555023864</v>
      </c>
      <c r="U6054">
        <f t="shared" si="1229"/>
        <v>0.49268292682926829</v>
      </c>
      <c r="V6054">
        <f t="shared" si="1230"/>
        <v>0</v>
      </c>
      <c r="W6054">
        <f t="shared" si="1231"/>
        <v>2.7541329754448889E-2</v>
      </c>
      <c r="X6054">
        <f t="shared" si="1232"/>
        <v>6.7451705750178458E-3</v>
      </c>
      <c r="Y6054">
        <f t="shared" si="1233"/>
        <v>0</v>
      </c>
      <c r="Z6054">
        <f t="shared" si="1234"/>
        <v>0</v>
      </c>
      <c r="AA6054">
        <f t="shared" si="1234"/>
        <v>0</v>
      </c>
      <c r="AB6054">
        <f t="shared" si="1234"/>
        <v>0</v>
      </c>
      <c r="AC6054">
        <f t="shared" si="1223"/>
        <v>0</v>
      </c>
      <c r="AD6054">
        <f t="shared" si="1223"/>
        <v>0</v>
      </c>
      <c r="AE6054">
        <f t="shared" si="1235"/>
        <v>91.555555555555557</v>
      </c>
      <c r="AF6054">
        <f t="shared" si="1224"/>
        <v>0.70383170919437466</v>
      </c>
    </row>
    <row r="6055" spans="1:32" x14ac:dyDescent="0.25">
      <c r="A6055">
        <v>7225</v>
      </c>
      <c r="B6055">
        <f t="shared" si="1225"/>
        <v>2.25</v>
      </c>
      <c r="C6055">
        <v>30.0309086444</v>
      </c>
      <c r="D6055">
        <v>5.7772304267469297</v>
      </c>
      <c r="E6055">
        <v>2.2475888503690001E-3</v>
      </c>
      <c r="F6055">
        <v>7</v>
      </c>
      <c r="G6055">
        <v>134</v>
      </c>
      <c r="H6055">
        <v>0</v>
      </c>
      <c r="I6055">
        <v>5.3876332869559999E-2</v>
      </c>
      <c r="J6055">
        <v>73.107819862900001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16</v>
      </c>
      <c r="R6055">
        <f t="shared" si="1226"/>
        <v>2.5676579674430799</v>
      </c>
      <c r="S6055">
        <f t="shared" si="1227"/>
        <v>9.9892837794177776E-4</v>
      </c>
      <c r="T6055">
        <f t="shared" si="1228"/>
        <v>5.3030303030303032E-2</v>
      </c>
      <c r="U6055">
        <f t="shared" si="1229"/>
        <v>0.65365853658536588</v>
      </c>
      <c r="V6055">
        <f t="shared" si="1230"/>
        <v>0</v>
      </c>
      <c r="W6055">
        <f t="shared" si="1231"/>
        <v>2.3945036830915555E-2</v>
      </c>
      <c r="X6055">
        <f t="shared" si="1232"/>
        <v>3.7504921132335356E-3</v>
      </c>
      <c r="Y6055">
        <f t="shared" si="1233"/>
        <v>0</v>
      </c>
      <c r="Z6055">
        <f t="shared" si="1234"/>
        <v>0</v>
      </c>
      <c r="AA6055">
        <f t="shared" si="1234"/>
        <v>0</v>
      </c>
      <c r="AB6055">
        <f t="shared" si="1234"/>
        <v>0</v>
      </c>
      <c r="AC6055">
        <f t="shared" si="1223"/>
        <v>0</v>
      </c>
      <c r="AD6055">
        <f t="shared" si="1223"/>
        <v>0</v>
      </c>
      <c r="AE6055">
        <f t="shared" si="1235"/>
        <v>7.1111111111111107</v>
      </c>
      <c r="AF6055">
        <f t="shared" si="1224"/>
        <v>0.57248434409829674</v>
      </c>
    </row>
    <row r="6056" spans="1:32" x14ac:dyDescent="0.25">
      <c r="A6056">
        <v>7228</v>
      </c>
      <c r="B6056">
        <f t="shared" si="1225"/>
        <v>2.25</v>
      </c>
      <c r="C6056">
        <v>28.935708051700001</v>
      </c>
      <c r="D6056">
        <v>2.9288953363673</v>
      </c>
      <c r="E6056">
        <v>2.5959665729850001E-3</v>
      </c>
      <c r="F6056">
        <v>14.7272727272727</v>
      </c>
      <c r="G6056">
        <v>134</v>
      </c>
      <c r="H6056">
        <v>0</v>
      </c>
      <c r="I6056">
        <v>1.21990953566E-2</v>
      </c>
      <c r="J6056">
        <v>385.24453448700001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14</v>
      </c>
      <c r="R6056">
        <f t="shared" si="1226"/>
        <v>1.301731260607689</v>
      </c>
      <c r="S6056">
        <f t="shared" si="1227"/>
        <v>1.1537629213266667E-3</v>
      </c>
      <c r="T6056">
        <f t="shared" si="1228"/>
        <v>0.11157024793388409</v>
      </c>
      <c r="U6056">
        <f t="shared" si="1229"/>
        <v>0.65365853658536588</v>
      </c>
      <c r="V6056">
        <f t="shared" si="1230"/>
        <v>0</v>
      </c>
      <c r="W6056">
        <f t="shared" si="1231"/>
        <v>5.4218201584888886E-3</v>
      </c>
      <c r="X6056">
        <f t="shared" si="1232"/>
        <v>1.9763365820091146E-2</v>
      </c>
      <c r="Y6056">
        <f t="shared" si="1233"/>
        <v>0</v>
      </c>
      <c r="Z6056">
        <f t="shared" si="1234"/>
        <v>0</v>
      </c>
      <c r="AA6056">
        <f t="shared" si="1234"/>
        <v>0</v>
      </c>
      <c r="AB6056">
        <f t="shared" si="1234"/>
        <v>0</v>
      </c>
      <c r="AC6056">
        <f t="shared" si="1223"/>
        <v>0</v>
      </c>
      <c r="AD6056">
        <f t="shared" si="1223"/>
        <v>0</v>
      </c>
      <c r="AE6056">
        <f t="shared" si="1235"/>
        <v>6.2222222222222223</v>
      </c>
      <c r="AF6056">
        <f t="shared" si="1224"/>
        <v>0.5516063480179203</v>
      </c>
    </row>
    <row r="6057" spans="1:32" x14ac:dyDescent="0.25">
      <c r="A6057">
        <v>7229</v>
      </c>
      <c r="B6057">
        <f t="shared" si="1225"/>
        <v>2.25</v>
      </c>
      <c r="C6057">
        <v>36.659506729999897</v>
      </c>
      <c r="D6057">
        <v>5.6532645708807996</v>
      </c>
      <c r="E6057">
        <v>4.8290531789548001E-2</v>
      </c>
      <c r="F6057">
        <v>12.340909090908999</v>
      </c>
      <c r="G6057">
        <v>116</v>
      </c>
      <c r="H6057">
        <v>0</v>
      </c>
      <c r="I6057">
        <v>6.0596058117489998E-2</v>
      </c>
      <c r="J6057">
        <v>63.890522831799899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27</v>
      </c>
      <c r="R6057">
        <f t="shared" si="1226"/>
        <v>2.5125620315025774</v>
      </c>
      <c r="S6057">
        <f t="shared" si="1227"/>
        <v>2.1462458573132445E-2</v>
      </c>
      <c r="T6057">
        <f t="shared" si="1228"/>
        <v>9.3491735537189383E-2</v>
      </c>
      <c r="U6057">
        <f t="shared" si="1229"/>
        <v>0.56585365853658531</v>
      </c>
      <c r="V6057">
        <f t="shared" si="1230"/>
        <v>0</v>
      </c>
      <c r="W6057">
        <f t="shared" si="1231"/>
        <v>2.6931581385551111E-2</v>
      </c>
      <c r="X6057">
        <f t="shared" si="1232"/>
        <v>3.2776370905382855E-3</v>
      </c>
      <c r="Y6057">
        <f t="shared" si="1233"/>
        <v>0</v>
      </c>
      <c r="Z6057">
        <f t="shared" si="1234"/>
        <v>0</v>
      </c>
      <c r="AA6057">
        <f t="shared" si="1234"/>
        <v>0</v>
      </c>
      <c r="AB6057">
        <f t="shared" si="1234"/>
        <v>0</v>
      </c>
      <c r="AC6057">
        <f t="shared" si="1223"/>
        <v>0</v>
      </c>
      <c r="AD6057">
        <f t="shared" si="1223"/>
        <v>0</v>
      </c>
      <c r="AE6057">
        <f t="shared" si="1235"/>
        <v>12</v>
      </c>
      <c r="AF6057">
        <f t="shared" si="1224"/>
        <v>0.69884644230385695</v>
      </c>
    </row>
    <row r="6058" spans="1:32" x14ac:dyDescent="0.25">
      <c r="A6058">
        <v>7231</v>
      </c>
      <c r="B6058">
        <f t="shared" si="1225"/>
        <v>2.25</v>
      </c>
      <c r="C6058">
        <v>40.185209115600003</v>
      </c>
      <c r="D6058">
        <v>8.3560642692232907</v>
      </c>
      <c r="E6058">
        <v>0.10142698564064501</v>
      </c>
      <c r="F6058">
        <v>12.268656716417899</v>
      </c>
      <c r="G6058">
        <v>87</v>
      </c>
      <c r="H6058">
        <v>0</v>
      </c>
      <c r="I6058">
        <v>2.47132932987E-2</v>
      </c>
      <c r="J6058">
        <v>13.069668073800001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41</v>
      </c>
      <c r="R6058">
        <f t="shared" si="1226"/>
        <v>3.7138063418770182</v>
      </c>
      <c r="S6058">
        <f t="shared" si="1227"/>
        <v>4.5078660284731113E-2</v>
      </c>
      <c r="T6058">
        <f t="shared" si="1228"/>
        <v>9.2944369063771959E-2</v>
      </c>
      <c r="U6058">
        <f t="shared" si="1229"/>
        <v>0.42439024390243901</v>
      </c>
      <c r="V6058">
        <f t="shared" si="1230"/>
        <v>0</v>
      </c>
      <c r="W6058">
        <f t="shared" si="1231"/>
        <v>1.0983685910533333E-2</v>
      </c>
      <c r="X6058">
        <f t="shared" si="1232"/>
        <v>6.7048486913288497E-4</v>
      </c>
      <c r="Y6058">
        <f t="shared" si="1233"/>
        <v>0</v>
      </c>
      <c r="Z6058">
        <f t="shared" si="1234"/>
        <v>0</v>
      </c>
      <c r="AA6058">
        <f t="shared" si="1234"/>
        <v>0</v>
      </c>
      <c r="AB6058">
        <f t="shared" si="1234"/>
        <v>0</v>
      </c>
      <c r="AC6058">
        <f t="shared" si="1223"/>
        <v>0</v>
      </c>
      <c r="AD6058">
        <f t="shared" si="1223"/>
        <v>0</v>
      </c>
      <c r="AE6058">
        <f t="shared" si="1235"/>
        <v>18.222222222222221</v>
      </c>
      <c r="AF6058">
        <f t="shared" si="1224"/>
        <v>0.76605750946157547</v>
      </c>
    </row>
    <row r="6059" spans="1:32" x14ac:dyDescent="0.25">
      <c r="A6059">
        <v>7232</v>
      </c>
      <c r="B6059">
        <f t="shared" si="1225"/>
        <v>2.25</v>
      </c>
      <c r="C6059">
        <v>37.216483877599899</v>
      </c>
      <c r="D6059">
        <v>10.076559087450899</v>
      </c>
      <c r="E6059">
        <v>0.145488451732285</v>
      </c>
      <c r="F6059">
        <v>13.8186528497409</v>
      </c>
      <c r="G6059">
        <v>176</v>
      </c>
      <c r="H6059">
        <v>0</v>
      </c>
      <c r="I6059">
        <v>2.0173268719429999E-2</v>
      </c>
      <c r="J6059">
        <v>469.090476706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122</v>
      </c>
      <c r="R6059">
        <f t="shared" si="1226"/>
        <v>4.4784707055337334</v>
      </c>
      <c r="S6059">
        <f t="shared" si="1227"/>
        <v>6.4661534103237772E-2</v>
      </c>
      <c r="T6059">
        <f t="shared" si="1228"/>
        <v>0.10468676401318863</v>
      </c>
      <c r="U6059">
        <f t="shared" si="1229"/>
        <v>0.85853658536585364</v>
      </c>
      <c r="V6059">
        <f t="shared" si="1230"/>
        <v>0</v>
      </c>
      <c r="W6059">
        <f t="shared" si="1231"/>
        <v>8.9658972086355555E-3</v>
      </c>
      <c r="X6059">
        <f t="shared" si="1232"/>
        <v>2.4064732563193476E-2</v>
      </c>
      <c r="Y6059">
        <f t="shared" si="1233"/>
        <v>0</v>
      </c>
      <c r="Z6059">
        <f t="shared" si="1234"/>
        <v>0</v>
      </c>
      <c r="AA6059">
        <f t="shared" si="1234"/>
        <v>0</v>
      </c>
      <c r="AB6059">
        <f t="shared" si="1234"/>
        <v>0</v>
      </c>
      <c r="AC6059">
        <f t="shared" si="1223"/>
        <v>0</v>
      </c>
      <c r="AD6059">
        <f t="shared" si="1223"/>
        <v>0</v>
      </c>
      <c r="AE6059">
        <f t="shared" si="1235"/>
        <v>54.222222222222221</v>
      </c>
      <c r="AF6059">
        <f t="shared" si="1224"/>
        <v>0.70946419286203022</v>
      </c>
    </row>
    <row r="6060" spans="1:32" x14ac:dyDescent="0.25">
      <c r="A6060">
        <v>7233</v>
      </c>
      <c r="B6060">
        <f t="shared" si="1225"/>
        <v>2.25</v>
      </c>
      <c r="C6060">
        <v>38.524670982499899</v>
      </c>
      <c r="D6060">
        <v>8.0867329170085593</v>
      </c>
      <c r="E6060">
        <v>8.1840727995737994E-2</v>
      </c>
      <c r="F6060">
        <v>22.2406015037594</v>
      </c>
      <c r="G6060">
        <v>106</v>
      </c>
      <c r="H6060">
        <v>0</v>
      </c>
      <c r="I6060">
        <v>3.2677500366040002E-2</v>
      </c>
      <c r="J6060">
        <v>192.03696499200001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305</v>
      </c>
      <c r="R6060">
        <f t="shared" si="1226"/>
        <v>3.5941035186704706</v>
      </c>
      <c r="S6060">
        <f t="shared" si="1227"/>
        <v>3.6373656886994662E-2</v>
      </c>
      <c r="T6060">
        <f t="shared" si="1228"/>
        <v>0.16848940533151061</v>
      </c>
      <c r="U6060">
        <f t="shared" si="1229"/>
        <v>0.51707317073170733</v>
      </c>
      <c r="V6060">
        <f t="shared" si="1230"/>
        <v>0</v>
      </c>
      <c r="W6060">
        <f t="shared" si="1231"/>
        <v>1.4523333496017778E-2</v>
      </c>
      <c r="X6060">
        <f t="shared" si="1232"/>
        <v>9.8516564165428908E-3</v>
      </c>
      <c r="Y6060">
        <f t="shared" si="1233"/>
        <v>0</v>
      </c>
      <c r="Z6060">
        <f t="shared" si="1234"/>
        <v>0</v>
      </c>
      <c r="AA6060">
        <f t="shared" si="1234"/>
        <v>0</v>
      </c>
      <c r="AB6060">
        <f t="shared" si="1234"/>
        <v>0</v>
      </c>
      <c r="AC6060">
        <f t="shared" si="1223"/>
        <v>0</v>
      </c>
      <c r="AD6060">
        <f t="shared" si="1223"/>
        <v>0</v>
      </c>
      <c r="AE6060">
        <f t="shared" si="1235"/>
        <v>135.55555555555554</v>
      </c>
      <c r="AF6060">
        <f t="shared" si="1224"/>
        <v>0.73440238722619511</v>
      </c>
    </row>
    <row r="6061" spans="1:32" x14ac:dyDescent="0.25">
      <c r="A6061">
        <v>7234</v>
      </c>
      <c r="B6061">
        <f t="shared" si="1225"/>
        <v>2.25</v>
      </c>
      <c r="C6061">
        <v>40.397634722200003</v>
      </c>
      <c r="D6061">
        <v>6.9541672376019896</v>
      </c>
      <c r="E6061">
        <v>5.0877524282954001E-2</v>
      </c>
      <c r="F6061">
        <v>20.015625</v>
      </c>
      <c r="G6061">
        <v>113</v>
      </c>
      <c r="H6061">
        <v>0</v>
      </c>
      <c r="I6061">
        <v>2.8593739056999998E-2</v>
      </c>
      <c r="J6061">
        <v>346.92318904199902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112</v>
      </c>
      <c r="R6061">
        <f t="shared" si="1226"/>
        <v>3.090740994489773</v>
      </c>
      <c r="S6061">
        <f t="shared" si="1227"/>
        <v>2.2612233014646224E-2</v>
      </c>
      <c r="T6061">
        <f t="shared" si="1228"/>
        <v>0.15163352272727273</v>
      </c>
      <c r="U6061">
        <f t="shared" si="1229"/>
        <v>0.551219512195122</v>
      </c>
      <c r="V6061">
        <f t="shared" si="1230"/>
        <v>0</v>
      </c>
      <c r="W6061">
        <f t="shared" si="1231"/>
        <v>1.2708328469777777E-2</v>
      </c>
      <c r="X6061">
        <f t="shared" si="1232"/>
        <v>1.7797448848014815E-2</v>
      </c>
      <c r="Y6061">
        <f t="shared" si="1233"/>
        <v>0</v>
      </c>
      <c r="Z6061">
        <f t="shared" si="1234"/>
        <v>0</v>
      </c>
      <c r="AA6061">
        <f t="shared" si="1234"/>
        <v>0</v>
      </c>
      <c r="AB6061">
        <f t="shared" si="1234"/>
        <v>0</v>
      </c>
      <c r="AC6061">
        <f t="shared" si="1223"/>
        <v>0</v>
      </c>
      <c r="AD6061">
        <f t="shared" si="1223"/>
        <v>0</v>
      </c>
      <c r="AE6061">
        <f t="shared" si="1235"/>
        <v>49.777777777777779</v>
      </c>
      <c r="AF6061">
        <f t="shared" si="1224"/>
        <v>0.77010701510604618</v>
      </c>
    </row>
    <row r="6062" spans="1:32" x14ac:dyDescent="0.25">
      <c r="A6062">
        <v>7235</v>
      </c>
      <c r="B6062">
        <f t="shared" si="1225"/>
        <v>2.25</v>
      </c>
      <c r="C6062">
        <v>39.307897027899898</v>
      </c>
      <c r="D6062">
        <v>5.4650159780976999</v>
      </c>
      <c r="E6062">
        <v>5.2828455977866E-2</v>
      </c>
      <c r="F6062">
        <v>6.1153846153846096</v>
      </c>
      <c r="G6062">
        <v>129</v>
      </c>
      <c r="H6062">
        <v>0</v>
      </c>
      <c r="I6062">
        <v>6.2694687722920001E-2</v>
      </c>
      <c r="J6062">
        <v>277.98716704899903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22</v>
      </c>
      <c r="R6062">
        <f t="shared" si="1226"/>
        <v>2.4288959902656444</v>
      </c>
      <c r="S6062">
        <f t="shared" si="1227"/>
        <v>2.3479313767940446E-2</v>
      </c>
      <c r="T6062">
        <f t="shared" si="1228"/>
        <v>4.6328671328671286E-2</v>
      </c>
      <c r="U6062">
        <f t="shared" si="1229"/>
        <v>0.62926829268292683</v>
      </c>
      <c r="V6062">
        <f t="shared" si="1230"/>
        <v>0</v>
      </c>
      <c r="W6062">
        <f t="shared" si="1231"/>
        <v>2.7864305654631112E-2</v>
      </c>
      <c r="X6062">
        <f t="shared" si="1232"/>
        <v>1.4260973443779116E-2</v>
      </c>
      <c r="Y6062">
        <f t="shared" si="1233"/>
        <v>0</v>
      </c>
      <c r="Z6062">
        <f t="shared" si="1234"/>
        <v>0</v>
      </c>
      <c r="AA6062">
        <f t="shared" si="1234"/>
        <v>0</v>
      </c>
      <c r="AB6062">
        <f t="shared" si="1234"/>
        <v>0</v>
      </c>
      <c r="AC6062">
        <f t="shared" si="1223"/>
        <v>0</v>
      </c>
      <c r="AD6062">
        <f t="shared" si="1223"/>
        <v>0</v>
      </c>
      <c r="AE6062">
        <f t="shared" si="1235"/>
        <v>9.7777777777777786</v>
      </c>
      <c r="AF6062">
        <f t="shared" si="1224"/>
        <v>0.74933315919153598</v>
      </c>
    </row>
    <row r="6063" spans="1:32" x14ac:dyDescent="0.25">
      <c r="A6063">
        <v>7236</v>
      </c>
      <c r="B6063">
        <f t="shared" si="1225"/>
        <v>2.25</v>
      </c>
      <c r="C6063">
        <v>43.5571290464</v>
      </c>
      <c r="D6063">
        <v>2.0500881193282998</v>
      </c>
      <c r="E6063">
        <v>6.5913473972256997E-2</v>
      </c>
      <c r="F6063">
        <v>9.1578947368421009</v>
      </c>
      <c r="G6063">
        <v>97</v>
      </c>
      <c r="H6063">
        <v>0</v>
      </c>
      <c r="I6063">
        <v>2.1104731956699999E-2</v>
      </c>
      <c r="J6063">
        <v>270.86323171100003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104</v>
      </c>
      <c r="R6063">
        <f t="shared" si="1226"/>
        <v>0.91115027525702219</v>
      </c>
      <c r="S6063">
        <f t="shared" si="1227"/>
        <v>2.929487732100311E-2</v>
      </c>
      <c r="T6063">
        <f t="shared" si="1228"/>
        <v>6.9377990430621983E-2</v>
      </c>
      <c r="U6063">
        <f t="shared" si="1229"/>
        <v>0.47317073170731705</v>
      </c>
      <c r="V6063">
        <f t="shared" si="1230"/>
        <v>0</v>
      </c>
      <c r="W6063">
        <f t="shared" si="1231"/>
        <v>9.3798808696444434E-3</v>
      </c>
      <c r="X6063">
        <f t="shared" si="1232"/>
        <v>1.3895509621298072E-2</v>
      </c>
      <c r="Y6063">
        <f t="shared" si="1233"/>
        <v>0</v>
      </c>
      <c r="Z6063">
        <f t="shared" si="1234"/>
        <v>0</v>
      </c>
      <c r="AA6063">
        <f t="shared" si="1234"/>
        <v>0</v>
      </c>
      <c r="AB6063">
        <f t="shared" si="1234"/>
        <v>0</v>
      </c>
      <c r="AC6063">
        <f t="shared" si="1223"/>
        <v>0</v>
      </c>
      <c r="AD6063">
        <f t="shared" si="1223"/>
        <v>0</v>
      </c>
      <c r="AE6063">
        <f t="shared" si="1235"/>
        <v>46.222222222222221</v>
      </c>
      <c r="AF6063">
        <f t="shared" si="1224"/>
        <v>0.83033699540033923</v>
      </c>
    </row>
    <row r="6064" spans="1:32" x14ac:dyDescent="0.25">
      <c r="A6064">
        <v>7244</v>
      </c>
      <c r="B6064">
        <f t="shared" si="1225"/>
        <v>2.25</v>
      </c>
      <c r="C6064">
        <v>39.3102709542</v>
      </c>
      <c r="D6064">
        <v>3.2336103976070998</v>
      </c>
      <c r="E6064">
        <v>6.5143989369019998E-3</v>
      </c>
      <c r="F6064">
        <v>10.6666666666666</v>
      </c>
      <c r="G6064">
        <v>86</v>
      </c>
      <c r="H6064">
        <v>0</v>
      </c>
      <c r="I6064">
        <v>4.5987061171400001E-2</v>
      </c>
      <c r="J6064">
        <v>54.7563470925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48</v>
      </c>
      <c r="R6064">
        <f t="shared" si="1226"/>
        <v>1.4371601767142665</v>
      </c>
      <c r="S6064">
        <f t="shared" si="1227"/>
        <v>2.8952884164008888E-3</v>
      </c>
      <c r="T6064">
        <f t="shared" si="1228"/>
        <v>8.0808080808080301E-2</v>
      </c>
      <c r="U6064">
        <f t="shared" si="1229"/>
        <v>0.4195121951219512</v>
      </c>
      <c r="V6064">
        <f t="shared" si="1230"/>
        <v>0</v>
      </c>
      <c r="W6064">
        <f t="shared" si="1231"/>
        <v>2.0438693853955556E-2</v>
      </c>
      <c r="X6064">
        <f t="shared" si="1232"/>
        <v>2.8090462594154704E-3</v>
      </c>
      <c r="Y6064">
        <f t="shared" si="1233"/>
        <v>0</v>
      </c>
      <c r="Z6064">
        <f t="shared" si="1234"/>
        <v>0</v>
      </c>
      <c r="AA6064">
        <f t="shared" si="1234"/>
        <v>0</v>
      </c>
      <c r="AB6064">
        <f t="shared" si="1234"/>
        <v>0</v>
      </c>
      <c r="AC6064">
        <f t="shared" si="1223"/>
        <v>0</v>
      </c>
      <c r="AD6064">
        <f t="shared" si="1223"/>
        <v>0</v>
      </c>
      <c r="AE6064">
        <f t="shared" si="1235"/>
        <v>21.333333333333332</v>
      </c>
      <c r="AF6064">
        <f t="shared" si="1224"/>
        <v>0.74937841375432479</v>
      </c>
    </row>
    <row r="6065" spans="1:32" x14ac:dyDescent="0.25">
      <c r="A6065">
        <v>7245</v>
      </c>
      <c r="B6065">
        <f t="shared" si="1225"/>
        <v>2.25</v>
      </c>
      <c r="C6065">
        <v>39.0060526076999</v>
      </c>
      <c r="D6065">
        <v>6.6046265696569897</v>
      </c>
      <c r="E6065">
        <v>8.9938965485919994E-2</v>
      </c>
      <c r="F6065">
        <v>22.8</v>
      </c>
      <c r="G6065">
        <v>91</v>
      </c>
      <c r="H6065">
        <v>0</v>
      </c>
      <c r="I6065">
        <v>2.4172793632399998E-2</v>
      </c>
      <c r="J6065">
        <v>120.877374696999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388</v>
      </c>
      <c r="R6065">
        <f t="shared" si="1226"/>
        <v>2.9353895865142174</v>
      </c>
      <c r="S6065">
        <f t="shared" si="1227"/>
        <v>3.9972873549297773E-2</v>
      </c>
      <c r="T6065">
        <f t="shared" si="1228"/>
        <v>0.17272727272727273</v>
      </c>
      <c r="U6065">
        <f t="shared" si="1229"/>
        <v>0.44390243902439025</v>
      </c>
      <c r="V6065">
        <f t="shared" si="1230"/>
        <v>0</v>
      </c>
      <c r="W6065">
        <f t="shared" si="1231"/>
        <v>1.0743463836622221E-2</v>
      </c>
      <c r="X6065">
        <f t="shared" si="1232"/>
        <v>6.2011101044955504E-3</v>
      </c>
      <c r="Y6065">
        <f t="shared" si="1233"/>
        <v>0</v>
      </c>
      <c r="Z6065">
        <f t="shared" si="1234"/>
        <v>0</v>
      </c>
      <c r="AA6065">
        <f t="shared" si="1234"/>
        <v>0</v>
      </c>
      <c r="AB6065">
        <f t="shared" si="1234"/>
        <v>0</v>
      </c>
      <c r="AC6065">
        <f t="shared" si="1223"/>
        <v>0</v>
      </c>
      <c r="AD6065">
        <f t="shared" si="1223"/>
        <v>0</v>
      </c>
      <c r="AE6065">
        <f t="shared" si="1235"/>
        <v>172.44444444444446</v>
      </c>
      <c r="AF6065">
        <f t="shared" si="1224"/>
        <v>0.74357904742075709</v>
      </c>
    </row>
    <row r="6066" spans="1:32" x14ac:dyDescent="0.25">
      <c r="A6066">
        <v>7246</v>
      </c>
      <c r="B6066">
        <f t="shared" si="1225"/>
        <v>2.25</v>
      </c>
      <c r="C6066">
        <v>41.4513684669</v>
      </c>
      <c r="D6066">
        <v>8.3265330067057004</v>
      </c>
      <c r="E6066">
        <v>7.6965920795850004E-2</v>
      </c>
      <c r="F6066">
        <v>18.9053254437869</v>
      </c>
      <c r="G6066">
        <v>113</v>
      </c>
      <c r="H6066">
        <v>0</v>
      </c>
      <c r="I6066">
        <v>1.3731972891561001E-2</v>
      </c>
      <c r="J6066">
        <v>435.92419288899902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166</v>
      </c>
      <c r="R6066">
        <f t="shared" si="1226"/>
        <v>3.7006813363136448</v>
      </c>
      <c r="S6066">
        <f t="shared" si="1227"/>
        <v>3.4207075909266665E-2</v>
      </c>
      <c r="T6066">
        <f t="shared" si="1228"/>
        <v>0.14322216245293107</v>
      </c>
      <c r="U6066">
        <f t="shared" si="1229"/>
        <v>0.551219512195122</v>
      </c>
      <c r="V6066">
        <f t="shared" si="1230"/>
        <v>0</v>
      </c>
      <c r="W6066">
        <f t="shared" si="1231"/>
        <v>6.1030990629160004E-3</v>
      </c>
      <c r="X6066">
        <f t="shared" si="1232"/>
        <v>2.2363274550710036E-2</v>
      </c>
      <c r="Y6066">
        <f t="shared" si="1233"/>
        <v>0</v>
      </c>
      <c r="Z6066">
        <f t="shared" si="1234"/>
        <v>0</v>
      </c>
      <c r="AA6066">
        <f t="shared" si="1234"/>
        <v>0</v>
      </c>
      <c r="AB6066">
        <f t="shared" si="1234"/>
        <v>0</v>
      </c>
      <c r="AC6066">
        <f t="shared" si="1223"/>
        <v>0</v>
      </c>
      <c r="AD6066">
        <f t="shared" si="1223"/>
        <v>0</v>
      </c>
      <c r="AE6066">
        <f t="shared" si="1235"/>
        <v>73.777777777777771</v>
      </c>
      <c r="AF6066">
        <f t="shared" si="1224"/>
        <v>0.79019452157586156</v>
      </c>
    </row>
    <row r="6067" spans="1:32" x14ac:dyDescent="0.25">
      <c r="A6067">
        <v>7247</v>
      </c>
      <c r="B6067">
        <f t="shared" si="1225"/>
        <v>2.25</v>
      </c>
      <c r="C6067">
        <v>38.1268532007999</v>
      </c>
      <c r="D6067">
        <v>6.0248577911336998</v>
      </c>
      <c r="E6067">
        <v>0.122658009606192</v>
      </c>
      <c r="F6067">
        <v>18.854922279792699</v>
      </c>
      <c r="G6067">
        <v>102</v>
      </c>
      <c r="H6067">
        <v>0</v>
      </c>
      <c r="I6067">
        <v>5.7790420652596E-2</v>
      </c>
      <c r="J6067">
        <v>110.729126034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419</v>
      </c>
      <c r="R6067">
        <f t="shared" si="1226"/>
        <v>2.6777145738371999</v>
      </c>
      <c r="S6067">
        <f t="shared" si="1227"/>
        <v>5.4514670936085335E-2</v>
      </c>
      <c r="T6067">
        <f t="shared" si="1228"/>
        <v>0.14284032030145985</v>
      </c>
      <c r="U6067">
        <f t="shared" si="1229"/>
        <v>0.4975609756097561</v>
      </c>
      <c r="V6067">
        <f t="shared" si="1230"/>
        <v>0</v>
      </c>
      <c r="W6067">
        <f t="shared" si="1231"/>
        <v>2.5684631401153776E-2</v>
      </c>
      <c r="X6067">
        <f t="shared" si="1232"/>
        <v>5.6804964868950444E-3</v>
      </c>
      <c r="Y6067">
        <f t="shared" si="1233"/>
        <v>0</v>
      </c>
      <c r="Z6067">
        <f t="shared" si="1234"/>
        <v>0</v>
      </c>
      <c r="AA6067">
        <f t="shared" si="1234"/>
        <v>0</v>
      </c>
      <c r="AB6067">
        <f t="shared" si="1234"/>
        <v>0</v>
      </c>
      <c r="AC6067">
        <f t="shared" si="1223"/>
        <v>0</v>
      </c>
      <c r="AD6067">
        <f t="shared" si="1223"/>
        <v>0</v>
      </c>
      <c r="AE6067">
        <f t="shared" si="1235"/>
        <v>186.22222222222223</v>
      </c>
      <c r="AF6067">
        <f t="shared" si="1224"/>
        <v>0.72681871886224658</v>
      </c>
    </row>
    <row r="6068" spans="1:32" x14ac:dyDescent="0.25">
      <c r="A6068">
        <v>7248</v>
      </c>
      <c r="B6068">
        <f t="shared" si="1225"/>
        <v>2.25</v>
      </c>
      <c r="C6068">
        <v>37.327258784199898</v>
      </c>
      <c r="D6068">
        <v>5.3613453446939996</v>
      </c>
      <c r="E6068">
        <v>0.13432729936403301</v>
      </c>
      <c r="F6068">
        <v>26.448430493273499</v>
      </c>
      <c r="G6068">
        <v>121</v>
      </c>
      <c r="H6068">
        <v>0</v>
      </c>
      <c r="I6068">
        <v>2.5843315837499999E-2</v>
      </c>
      <c r="J6068">
        <v>147.108465343999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372</v>
      </c>
      <c r="R6068">
        <f t="shared" si="1226"/>
        <v>2.3828201531973332</v>
      </c>
      <c r="S6068">
        <f t="shared" si="1227"/>
        <v>5.9701021939570227E-2</v>
      </c>
      <c r="T6068">
        <f t="shared" si="1228"/>
        <v>0.20036689767631438</v>
      </c>
      <c r="U6068">
        <f t="shared" si="1229"/>
        <v>0.59024390243902436</v>
      </c>
      <c r="V6068">
        <f t="shared" si="1230"/>
        <v>0</v>
      </c>
      <c r="W6068">
        <f t="shared" si="1231"/>
        <v>1.148591815E-2</v>
      </c>
      <c r="X6068">
        <f t="shared" si="1232"/>
        <v>7.5467869250816343E-3</v>
      </c>
      <c r="Y6068">
        <f t="shared" si="1233"/>
        <v>0</v>
      </c>
      <c r="Z6068">
        <f t="shared" si="1234"/>
        <v>0</v>
      </c>
      <c r="AA6068">
        <f t="shared" si="1234"/>
        <v>0</v>
      </c>
      <c r="AB6068">
        <f t="shared" si="1234"/>
        <v>0</v>
      </c>
      <c r="AC6068">
        <f t="shared" si="1223"/>
        <v>0</v>
      </c>
      <c r="AD6068">
        <f t="shared" si="1223"/>
        <v>0</v>
      </c>
      <c r="AE6068">
        <f t="shared" si="1235"/>
        <v>165.33333333333334</v>
      </c>
      <c r="AF6068">
        <f t="shared" si="1224"/>
        <v>0.71157591383918672</v>
      </c>
    </row>
    <row r="6069" spans="1:32" x14ac:dyDescent="0.25">
      <c r="A6069">
        <v>7249</v>
      </c>
      <c r="B6069">
        <f t="shared" si="1225"/>
        <v>2.25</v>
      </c>
      <c r="C6069">
        <v>37.5032651516999</v>
      </c>
      <c r="D6069">
        <v>2.3558164301246398</v>
      </c>
      <c r="E6069">
        <v>0.142642320336925</v>
      </c>
      <c r="F6069">
        <v>15.0794701986754</v>
      </c>
      <c r="G6069">
        <v>71</v>
      </c>
      <c r="H6069">
        <v>0</v>
      </c>
      <c r="I6069">
        <v>6.8482586093650002E-2</v>
      </c>
      <c r="J6069">
        <v>113.32021065000001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58</v>
      </c>
      <c r="R6069">
        <f t="shared" si="1226"/>
        <v>1.04702952449984</v>
      </c>
      <c r="S6069">
        <f t="shared" si="1227"/>
        <v>6.339658681641111E-2</v>
      </c>
      <c r="T6069">
        <f t="shared" si="1228"/>
        <v>0.11423841059602576</v>
      </c>
      <c r="U6069">
        <f t="shared" si="1229"/>
        <v>0.34634146341463412</v>
      </c>
      <c r="V6069">
        <f t="shared" si="1230"/>
        <v>0</v>
      </c>
      <c r="W6069">
        <f t="shared" si="1231"/>
        <v>3.0436704930511111E-2</v>
      </c>
      <c r="X6069">
        <f t="shared" si="1232"/>
        <v>5.8134212880346864E-3</v>
      </c>
      <c r="Y6069">
        <f t="shared" si="1233"/>
        <v>0</v>
      </c>
      <c r="Z6069">
        <f t="shared" si="1234"/>
        <v>0</v>
      </c>
      <c r="AA6069">
        <f t="shared" si="1234"/>
        <v>0</v>
      </c>
      <c r="AB6069">
        <f t="shared" si="1234"/>
        <v>0</v>
      </c>
      <c r="AC6069">
        <f t="shared" si="1223"/>
        <v>0</v>
      </c>
      <c r="AD6069">
        <f t="shared" si="1223"/>
        <v>0</v>
      </c>
      <c r="AE6069">
        <f t="shared" si="1235"/>
        <v>25.777777777777779</v>
      </c>
      <c r="AF6069">
        <f t="shared" si="1224"/>
        <v>0.71493115330424872</v>
      </c>
    </row>
    <row r="6070" spans="1:32" x14ac:dyDescent="0.25">
      <c r="A6070">
        <v>7250</v>
      </c>
      <c r="B6070">
        <f t="shared" si="1225"/>
        <v>2.25</v>
      </c>
      <c r="C6070">
        <v>37.9584584394999</v>
      </c>
      <c r="D6070">
        <v>3.6878604118330101</v>
      </c>
      <c r="E6070">
        <v>0.14646071873328401</v>
      </c>
      <c r="F6070">
        <v>19.827586206896498</v>
      </c>
      <c r="G6070">
        <v>114</v>
      </c>
      <c r="H6070">
        <v>0</v>
      </c>
      <c r="I6070">
        <v>4.9974210101009997E-2</v>
      </c>
      <c r="J6070">
        <v>74.598862272800005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624</v>
      </c>
      <c r="R6070">
        <f t="shared" si="1226"/>
        <v>1.6390490719257822</v>
      </c>
      <c r="S6070">
        <f t="shared" si="1227"/>
        <v>6.5093652770348454E-2</v>
      </c>
      <c r="T6070">
        <f t="shared" si="1228"/>
        <v>0.15020898641588257</v>
      </c>
      <c r="U6070">
        <f t="shared" si="1229"/>
        <v>0.55609756097560981</v>
      </c>
      <c r="V6070">
        <f t="shared" si="1230"/>
        <v>0</v>
      </c>
      <c r="W6070">
        <f t="shared" si="1231"/>
        <v>2.2210760044893332E-2</v>
      </c>
      <c r="X6070">
        <f t="shared" si="1232"/>
        <v>3.8269838320306999E-3</v>
      </c>
      <c r="Y6070">
        <f t="shared" si="1233"/>
        <v>0</v>
      </c>
      <c r="Z6070">
        <f t="shared" si="1234"/>
        <v>0</v>
      </c>
      <c r="AA6070">
        <f t="shared" si="1234"/>
        <v>0</v>
      </c>
      <c r="AB6070">
        <f t="shared" si="1234"/>
        <v>0</v>
      </c>
      <c r="AC6070">
        <f t="shared" si="1223"/>
        <v>0</v>
      </c>
      <c r="AD6070">
        <f t="shared" si="1223"/>
        <v>0</v>
      </c>
      <c r="AE6070">
        <f t="shared" si="1235"/>
        <v>277.33333333333331</v>
      </c>
      <c r="AF6070">
        <f t="shared" si="1224"/>
        <v>0.72360858074708179</v>
      </c>
    </row>
    <row r="6071" spans="1:32" x14ac:dyDescent="0.25">
      <c r="A6071">
        <v>7251</v>
      </c>
      <c r="B6071">
        <f t="shared" si="1225"/>
        <v>2.25</v>
      </c>
      <c r="C6071">
        <v>39.934372521199897</v>
      </c>
      <c r="D6071">
        <v>6.4561533091761003</v>
      </c>
      <c r="E6071">
        <v>0.13577457858171199</v>
      </c>
      <c r="F6071">
        <v>18.460526315789402</v>
      </c>
      <c r="G6071">
        <v>97</v>
      </c>
      <c r="H6071">
        <v>0</v>
      </c>
      <c r="I6071">
        <v>2.2524939717215E-2</v>
      </c>
      <c r="J6071">
        <v>110.974673123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312</v>
      </c>
      <c r="R6071">
        <f t="shared" si="1226"/>
        <v>2.8694014707449336</v>
      </c>
      <c r="S6071">
        <f t="shared" si="1227"/>
        <v>6.0344257147427555E-2</v>
      </c>
      <c r="T6071">
        <f t="shared" si="1228"/>
        <v>0.13985247208931365</v>
      </c>
      <c r="U6071">
        <f t="shared" si="1229"/>
        <v>0.47317073170731705</v>
      </c>
      <c r="V6071">
        <f t="shared" si="1230"/>
        <v>0</v>
      </c>
      <c r="W6071">
        <f t="shared" si="1231"/>
        <v>1.0011084318762221E-2</v>
      </c>
      <c r="X6071">
        <f t="shared" si="1232"/>
        <v>5.6930932572877187E-3</v>
      </c>
      <c r="Y6071">
        <f t="shared" si="1233"/>
        <v>0</v>
      </c>
      <c r="Z6071">
        <f t="shared" si="1234"/>
        <v>0</v>
      </c>
      <c r="AA6071">
        <f t="shared" si="1234"/>
        <v>0</v>
      </c>
      <c r="AB6071">
        <f t="shared" si="1234"/>
        <v>0</v>
      </c>
      <c r="AC6071">
        <f t="shared" si="1223"/>
        <v>0</v>
      </c>
      <c r="AD6071">
        <f t="shared" si="1223"/>
        <v>0</v>
      </c>
      <c r="AE6071">
        <f t="shared" si="1235"/>
        <v>138.66666666666666</v>
      </c>
      <c r="AF6071">
        <f t="shared" si="1224"/>
        <v>0.76127576859181412</v>
      </c>
    </row>
    <row r="6072" spans="1:32" x14ac:dyDescent="0.25">
      <c r="A6072">
        <v>7252</v>
      </c>
      <c r="B6072">
        <f t="shared" si="1225"/>
        <v>2.25</v>
      </c>
      <c r="C6072">
        <v>34.7752423069999</v>
      </c>
      <c r="D6072">
        <v>6.3724110730236996</v>
      </c>
      <c r="E6072">
        <v>7.5205687433674007E-2</v>
      </c>
      <c r="F6072">
        <v>14.746835443037901</v>
      </c>
      <c r="G6072">
        <v>136</v>
      </c>
      <c r="H6072">
        <v>0</v>
      </c>
      <c r="I6072">
        <v>1.2569871174399999E-2</v>
      </c>
      <c r="J6072">
        <v>16.7818394471999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152</v>
      </c>
      <c r="R6072">
        <f t="shared" si="1226"/>
        <v>2.8321826991216441</v>
      </c>
      <c r="S6072">
        <f t="shared" si="1227"/>
        <v>3.3424749970521778E-2</v>
      </c>
      <c r="T6072">
        <f t="shared" si="1228"/>
        <v>0.1117184503260447</v>
      </c>
      <c r="U6072">
        <f t="shared" si="1229"/>
        <v>0.6634146341463415</v>
      </c>
      <c r="V6072">
        <f t="shared" si="1230"/>
        <v>0</v>
      </c>
      <c r="W6072">
        <f t="shared" si="1231"/>
        <v>5.5866094108444446E-3</v>
      </c>
      <c r="X6072">
        <f t="shared" si="1232"/>
        <v>8.6092235564276315E-4</v>
      </c>
      <c r="Y6072">
        <f t="shared" si="1233"/>
        <v>0</v>
      </c>
      <c r="Z6072">
        <f t="shared" si="1234"/>
        <v>0</v>
      </c>
      <c r="AA6072">
        <f t="shared" si="1234"/>
        <v>0</v>
      </c>
      <c r="AB6072">
        <f t="shared" si="1234"/>
        <v>0</v>
      </c>
      <c r="AC6072">
        <f t="shared" si="1223"/>
        <v>0</v>
      </c>
      <c r="AD6072">
        <f t="shared" si="1223"/>
        <v>0</v>
      </c>
      <c r="AE6072">
        <f t="shared" si="1235"/>
        <v>67.555555555555557</v>
      </c>
      <c r="AF6072">
        <f t="shared" si="1224"/>
        <v>0.66292638756684985</v>
      </c>
    </row>
    <row r="6073" spans="1:32" x14ac:dyDescent="0.25">
      <c r="A6073">
        <v>7253</v>
      </c>
      <c r="B6073">
        <f t="shared" si="1225"/>
        <v>2.25</v>
      </c>
      <c r="C6073">
        <v>37.006689614099898</v>
      </c>
      <c r="D6073">
        <v>15.7400577634393</v>
      </c>
      <c r="E6073">
        <v>8.9345423781189995E-2</v>
      </c>
      <c r="F6073">
        <v>11.4162895927601</v>
      </c>
      <c r="G6073">
        <v>135</v>
      </c>
      <c r="H6073">
        <v>0</v>
      </c>
      <c r="I6073">
        <v>2.8155169802400001E-2</v>
      </c>
      <c r="J6073">
        <v>104.638746054999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221</v>
      </c>
      <c r="R6073">
        <f t="shared" si="1226"/>
        <v>6.9955812281952445</v>
      </c>
      <c r="S6073">
        <f t="shared" si="1227"/>
        <v>3.9709077236084439E-2</v>
      </c>
      <c r="T6073">
        <f t="shared" si="1228"/>
        <v>8.6487042369394695E-2</v>
      </c>
      <c r="U6073">
        <f t="shared" si="1229"/>
        <v>0.65853658536585369</v>
      </c>
      <c r="V6073">
        <f t="shared" si="1230"/>
        <v>0</v>
      </c>
      <c r="W6073">
        <f t="shared" si="1231"/>
        <v>1.2513408801066668E-2</v>
      </c>
      <c r="X6073">
        <f t="shared" si="1232"/>
        <v>5.3680549160661723E-3</v>
      </c>
      <c r="Y6073">
        <f t="shared" si="1233"/>
        <v>0</v>
      </c>
      <c r="Z6073">
        <f t="shared" si="1234"/>
        <v>0</v>
      </c>
      <c r="AA6073">
        <f t="shared" si="1234"/>
        <v>0</v>
      </c>
      <c r="AB6073">
        <f t="shared" si="1234"/>
        <v>0</v>
      </c>
      <c r="AC6073">
        <f t="shared" si="1223"/>
        <v>0</v>
      </c>
      <c r="AD6073">
        <f t="shared" si="1223"/>
        <v>0</v>
      </c>
      <c r="AE6073">
        <f t="shared" si="1235"/>
        <v>98.222222222222229</v>
      </c>
      <c r="AF6073">
        <f t="shared" si="1224"/>
        <v>0.70546484896079997</v>
      </c>
    </row>
    <row r="6074" spans="1:32" x14ac:dyDescent="0.25">
      <c r="A6074">
        <v>7254</v>
      </c>
      <c r="B6074">
        <f t="shared" si="1225"/>
        <v>2.25</v>
      </c>
      <c r="C6074">
        <v>41.348643697299899</v>
      </c>
      <c r="D6074">
        <v>6.9138268572730004</v>
      </c>
      <c r="E6074">
        <v>0.158766877008335</v>
      </c>
      <c r="F6074">
        <v>9.3488372093023209</v>
      </c>
      <c r="G6074">
        <v>63</v>
      </c>
      <c r="H6074">
        <v>0</v>
      </c>
      <c r="I6074">
        <v>4.6176694198662001E-2</v>
      </c>
      <c r="J6074">
        <v>61.885824069599899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441</v>
      </c>
      <c r="R6074">
        <f t="shared" si="1226"/>
        <v>3.072811936565778</v>
      </c>
      <c r="S6074">
        <f t="shared" si="1227"/>
        <v>7.0563056448148892E-2</v>
      </c>
      <c r="T6074">
        <f t="shared" si="1228"/>
        <v>7.0824524312896375E-2</v>
      </c>
      <c r="U6074">
        <f t="shared" si="1229"/>
        <v>0.3073170731707317</v>
      </c>
      <c r="V6074">
        <f t="shared" si="1230"/>
        <v>0</v>
      </c>
      <c r="W6074">
        <f t="shared" si="1231"/>
        <v>2.0522975199405335E-2</v>
      </c>
      <c r="X6074">
        <f t="shared" si="1232"/>
        <v>3.1747943726027779E-3</v>
      </c>
      <c r="Y6074">
        <f t="shared" si="1233"/>
        <v>0</v>
      </c>
      <c r="Z6074">
        <f t="shared" si="1234"/>
        <v>0</v>
      </c>
      <c r="AA6074">
        <f t="shared" si="1234"/>
        <v>0</v>
      </c>
      <c r="AB6074">
        <f t="shared" si="1234"/>
        <v>0</v>
      </c>
      <c r="AC6074">
        <f t="shared" si="1223"/>
        <v>0</v>
      </c>
      <c r="AD6074">
        <f t="shared" si="1223"/>
        <v>0</v>
      </c>
      <c r="AE6074">
        <f t="shared" si="1235"/>
        <v>196</v>
      </c>
      <c r="AF6074">
        <f t="shared" si="1224"/>
        <v>0.78823626173619044</v>
      </c>
    </row>
    <row r="6075" spans="1:32" x14ac:dyDescent="0.25">
      <c r="A6075">
        <v>7255</v>
      </c>
      <c r="B6075">
        <f t="shared" si="1225"/>
        <v>2.25</v>
      </c>
      <c r="C6075">
        <v>46.209794258199899</v>
      </c>
      <c r="D6075">
        <v>3.9419247504745001</v>
      </c>
      <c r="E6075">
        <v>0.19460525705026799</v>
      </c>
      <c r="F6075">
        <v>10.4475524475524</v>
      </c>
      <c r="G6075">
        <v>51</v>
      </c>
      <c r="H6075">
        <v>0</v>
      </c>
      <c r="I6075">
        <v>9.5970379324839997E-2</v>
      </c>
      <c r="J6075">
        <v>176.684356455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514</v>
      </c>
      <c r="R6075">
        <f t="shared" si="1226"/>
        <v>1.7519665557664446</v>
      </c>
      <c r="S6075">
        <f t="shared" si="1227"/>
        <v>8.6491225355674661E-2</v>
      </c>
      <c r="T6075">
        <f t="shared" si="1228"/>
        <v>7.9148124602669706E-2</v>
      </c>
      <c r="U6075">
        <f t="shared" si="1229"/>
        <v>0.24878048780487805</v>
      </c>
      <c r="V6075">
        <f t="shared" si="1230"/>
        <v>0</v>
      </c>
      <c r="W6075">
        <f t="shared" si="1231"/>
        <v>4.2653501922151109E-2</v>
      </c>
      <c r="X6075">
        <f t="shared" si="1232"/>
        <v>9.064054798226813E-3</v>
      </c>
      <c r="Y6075">
        <f t="shared" si="1233"/>
        <v>0</v>
      </c>
      <c r="Z6075">
        <f t="shared" si="1234"/>
        <v>0</v>
      </c>
      <c r="AA6075">
        <f t="shared" si="1234"/>
        <v>0</v>
      </c>
      <c r="AB6075">
        <f t="shared" si="1234"/>
        <v>0</v>
      </c>
      <c r="AC6075">
        <f t="shared" si="1223"/>
        <v>0</v>
      </c>
      <c r="AD6075">
        <f t="shared" si="1223"/>
        <v>0</v>
      </c>
      <c r="AE6075">
        <f t="shared" si="1235"/>
        <v>228.44444444444446</v>
      </c>
      <c r="AF6075">
        <f t="shared" si="1224"/>
        <v>0.88090520570232145</v>
      </c>
    </row>
    <row r="6076" spans="1:32" x14ac:dyDescent="0.25">
      <c r="A6076">
        <v>7256</v>
      </c>
      <c r="B6076">
        <f t="shared" si="1225"/>
        <v>2.25</v>
      </c>
      <c r="C6076">
        <v>39.0558487335</v>
      </c>
      <c r="D6076">
        <v>3.9524975324074001</v>
      </c>
      <c r="E6076">
        <v>0.125490884300792</v>
      </c>
      <c r="F6076">
        <v>9.2689655172413801</v>
      </c>
      <c r="G6076">
        <v>58</v>
      </c>
      <c r="H6076">
        <v>0</v>
      </c>
      <c r="I6076">
        <v>0.143156321428109</v>
      </c>
      <c r="J6076">
        <v>10.5887292037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37</v>
      </c>
      <c r="R6076">
        <f t="shared" si="1226"/>
        <v>1.7566655699588445</v>
      </c>
      <c r="S6076">
        <f t="shared" si="1227"/>
        <v>5.5773726355907556E-2</v>
      </c>
      <c r="T6076">
        <f t="shared" si="1228"/>
        <v>7.0219435736677119E-2</v>
      </c>
      <c r="U6076">
        <f t="shared" si="1229"/>
        <v>0.28292682926829266</v>
      </c>
      <c r="V6076">
        <f t="shared" si="1230"/>
        <v>0</v>
      </c>
      <c r="W6076">
        <f t="shared" si="1231"/>
        <v>6.3625031745826219E-2</v>
      </c>
      <c r="X6076">
        <f t="shared" si="1232"/>
        <v>5.4321063659286579E-4</v>
      </c>
      <c r="Y6076">
        <f t="shared" si="1233"/>
        <v>0</v>
      </c>
      <c r="Z6076">
        <f t="shared" si="1234"/>
        <v>0</v>
      </c>
      <c r="AA6076">
        <f t="shared" si="1234"/>
        <v>0</v>
      </c>
      <c r="AB6076">
        <f t="shared" si="1234"/>
        <v>0</v>
      </c>
      <c r="AC6076">
        <f t="shared" si="1223"/>
        <v>0</v>
      </c>
      <c r="AD6076">
        <f t="shared" si="1223"/>
        <v>0</v>
      </c>
      <c r="AE6076">
        <f t="shared" si="1235"/>
        <v>16.444444444444443</v>
      </c>
      <c r="AF6076">
        <f t="shared" si="1224"/>
        <v>0.74452831947758591</v>
      </c>
    </row>
    <row r="6077" spans="1:32" x14ac:dyDescent="0.25">
      <c r="A6077">
        <v>7257</v>
      </c>
      <c r="B6077">
        <f t="shared" si="1225"/>
        <v>2.25</v>
      </c>
      <c r="C6077">
        <v>42.0668268019</v>
      </c>
      <c r="D6077">
        <v>7.0270527172022001</v>
      </c>
      <c r="E6077">
        <v>0.18351922484035699</v>
      </c>
      <c r="F6077">
        <v>10.9542857142857</v>
      </c>
      <c r="G6077">
        <v>79</v>
      </c>
      <c r="H6077">
        <v>0</v>
      </c>
      <c r="I6077">
        <v>8.1126965925800001E-2</v>
      </c>
      <c r="J6077">
        <v>310.97337813399901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5</v>
      </c>
      <c r="R6077">
        <f t="shared" si="1226"/>
        <v>3.1231345409787554</v>
      </c>
      <c r="S6077">
        <f t="shared" si="1227"/>
        <v>8.1564099929047548E-2</v>
      </c>
      <c r="T6077">
        <f t="shared" si="1228"/>
        <v>8.2987012987012873E-2</v>
      </c>
      <c r="U6077">
        <f t="shared" si="1229"/>
        <v>0.38536585365853659</v>
      </c>
      <c r="V6077">
        <f t="shared" si="1230"/>
        <v>0</v>
      </c>
      <c r="W6077">
        <f t="shared" si="1231"/>
        <v>3.6056429300355554E-2</v>
      </c>
      <c r="X6077">
        <f t="shared" si="1232"/>
        <v>1.5953193574973733E-2</v>
      </c>
      <c r="Y6077">
        <f t="shared" si="1233"/>
        <v>0</v>
      </c>
      <c r="Z6077">
        <f t="shared" si="1234"/>
        <v>0</v>
      </c>
      <c r="AA6077">
        <f t="shared" si="1234"/>
        <v>0</v>
      </c>
      <c r="AB6077">
        <f t="shared" si="1234"/>
        <v>0</v>
      </c>
      <c r="AC6077">
        <f t="shared" si="1223"/>
        <v>0</v>
      </c>
      <c r="AD6077">
        <f t="shared" si="1223"/>
        <v>0</v>
      </c>
      <c r="AE6077">
        <f t="shared" si="1235"/>
        <v>2.2222222222222223</v>
      </c>
      <c r="AF6077">
        <f t="shared" si="1224"/>
        <v>0.80192710900451425</v>
      </c>
    </row>
    <row r="6078" spans="1:32" x14ac:dyDescent="0.25">
      <c r="A6078">
        <v>7259</v>
      </c>
      <c r="B6078">
        <f t="shared" si="1225"/>
        <v>2.25</v>
      </c>
      <c r="C6078">
        <v>38.616330383799898</v>
      </c>
      <c r="D6078">
        <v>5.2384679878021903</v>
      </c>
      <c r="E6078">
        <v>0.132512354679613</v>
      </c>
      <c r="F6078">
        <v>13.903719912472599</v>
      </c>
      <c r="G6078">
        <v>87</v>
      </c>
      <c r="H6078">
        <v>0</v>
      </c>
      <c r="I6078">
        <v>4.5340597213099999E-2</v>
      </c>
      <c r="J6078">
        <v>111.58344929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7</v>
      </c>
      <c r="R6078">
        <f t="shared" si="1226"/>
        <v>2.3282079945787513</v>
      </c>
      <c r="S6078">
        <f t="shared" si="1227"/>
        <v>5.8894379857605782E-2</v>
      </c>
      <c r="T6078">
        <f t="shared" si="1228"/>
        <v>0.10533121145812575</v>
      </c>
      <c r="U6078">
        <f t="shared" si="1229"/>
        <v>0.42439024390243901</v>
      </c>
      <c r="V6078">
        <f t="shared" si="1230"/>
        <v>0</v>
      </c>
      <c r="W6078">
        <f t="shared" si="1231"/>
        <v>2.0151376539155556E-2</v>
      </c>
      <c r="X6078">
        <f t="shared" si="1232"/>
        <v>5.7243239822271268E-3</v>
      </c>
      <c r="Y6078">
        <f t="shared" si="1233"/>
        <v>0</v>
      </c>
      <c r="Z6078">
        <f t="shared" si="1234"/>
        <v>0</v>
      </c>
      <c r="AA6078">
        <f t="shared" si="1234"/>
        <v>0</v>
      </c>
      <c r="AB6078">
        <f t="shared" si="1234"/>
        <v>0</v>
      </c>
      <c r="AC6078">
        <f t="shared" si="1223"/>
        <v>0</v>
      </c>
      <c r="AD6078">
        <f t="shared" si="1223"/>
        <v>0</v>
      </c>
      <c r="AE6078">
        <f t="shared" si="1235"/>
        <v>3.1111111111111112</v>
      </c>
      <c r="AF6078">
        <f t="shared" si="1224"/>
        <v>0.73614970605876917</v>
      </c>
    </row>
    <row r="6079" spans="1:32" x14ac:dyDescent="0.25">
      <c r="A6079">
        <v>7260</v>
      </c>
      <c r="B6079">
        <f t="shared" si="1225"/>
        <v>2.25</v>
      </c>
      <c r="C6079">
        <v>37.626608554999898</v>
      </c>
      <c r="D6079">
        <v>13.4322488654411</v>
      </c>
      <c r="E6079">
        <v>0.14189272466776201</v>
      </c>
      <c r="F6079">
        <v>10.8322580645161</v>
      </c>
      <c r="G6079">
        <v>136</v>
      </c>
      <c r="H6079">
        <v>0</v>
      </c>
      <c r="I6079">
        <v>8.4824473595999997E-3</v>
      </c>
      <c r="J6079">
        <v>568.00094695999906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124</v>
      </c>
      <c r="R6079">
        <f t="shared" si="1226"/>
        <v>5.9698883846404884</v>
      </c>
      <c r="S6079">
        <f t="shared" si="1227"/>
        <v>6.3063433185672008E-2</v>
      </c>
      <c r="T6079">
        <f t="shared" si="1228"/>
        <v>8.2062561094818937E-2</v>
      </c>
      <c r="U6079">
        <f t="shared" si="1229"/>
        <v>0.6634146341463415</v>
      </c>
      <c r="V6079">
        <f t="shared" si="1230"/>
        <v>0</v>
      </c>
      <c r="W6079">
        <f t="shared" si="1231"/>
        <v>3.7699766042666666E-3</v>
      </c>
      <c r="X6079">
        <f t="shared" si="1232"/>
        <v>2.9138922154669671E-2</v>
      </c>
      <c r="Y6079">
        <f t="shared" si="1233"/>
        <v>0</v>
      </c>
      <c r="Z6079">
        <f t="shared" si="1234"/>
        <v>0</v>
      </c>
      <c r="AA6079">
        <f t="shared" si="1234"/>
        <v>0</v>
      </c>
      <c r="AB6079">
        <f t="shared" si="1234"/>
        <v>0</v>
      </c>
      <c r="AC6079">
        <f t="shared" si="1223"/>
        <v>0</v>
      </c>
      <c r="AD6079">
        <f t="shared" si="1223"/>
        <v>0</v>
      </c>
      <c r="AE6079">
        <f t="shared" si="1235"/>
        <v>55.111111111111114</v>
      </c>
      <c r="AF6079">
        <f t="shared" si="1224"/>
        <v>0.71728246968209064</v>
      </c>
    </row>
    <row r="6080" spans="1:32" x14ac:dyDescent="0.25">
      <c r="A6080">
        <v>7261</v>
      </c>
      <c r="B6080">
        <f t="shared" si="1225"/>
        <v>2.25</v>
      </c>
      <c r="C6080">
        <v>30.4755065268</v>
      </c>
      <c r="D6080">
        <v>4.3644212071717297</v>
      </c>
      <c r="E6080">
        <v>5.5145994108279001E-2</v>
      </c>
      <c r="F6080">
        <v>8.7906976744186007</v>
      </c>
      <c r="G6080">
        <v>0</v>
      </c>
      <c r="H6080">
        <v>0</v>
      </c>
      <c r="I6080">
        <v>0.64597333835199999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18</v>
      </c>
      <c r="R6080">
        <f t="shared" si="1226"/>
        <v>1.939742758742991</v>
      </c>
      <c r="S6080">
        <f t="shared" si="1227"/>
        <v>2.4509330714790667E-2</v>
      </c>
      <c r="T6080">
        <f t="shared" si="1228"/>
        <v>6.6596194503171224E-2</v>
      </c>
      <c r="U6080">
        <f t="shared" si="1229"/>
        <v>0</v>
      </c>
      <c r="V6080">
        <f t="shared" si="1230"/>
        <v>0</v>
      </c>
      <c r="W6080">
        <f t="shared" si="1231"/>
        <v>0.28709926148977777</v>
      </c>
      <c r="X6080">
        <f t="shared" si="1232"/>
        <v>0</v>
      </c>
      <c r="Y6080">
        <f t="shared" si="1233"/>
        <v>0</v>
      </c>
      <c r="Z6080">
        <f t="shared" si="1234"/>
        <v>0</v>
      </c>
      <c r="AA6080">
        <f t="shared" si="1234"/>
        <v>0</v>
      </c>
      <c r="AB6080">
        <f t="shared" si="1234"/>
        <v>0</v>
      </c>
      <c r="AC6080">
        <f t="shared" si="1223"/>
        <v>0</v>
      </c>
      <c r="AD6080">
        <f t="shared" si="1223"/>
        <v>0</v>
      </c>
      <c r="AE6080">
        <f t="shared" si="1235"/>
        <v>8</v>
      </c>
      <c r="AF6080">
        <f t="shared" si="1224"/>
        <v>0.58095978951711913</v>
      </c>
    </row>
    <row r="6081" spans="1:32" x14ac:dyDescent="0.25">
      <c r="A6081">
        <v>7262</v>
      </c>
      <c r="B6081">
        <f t="shared" si="1225"/>
        <v>2.25</v>
      </c>
      <c r="C6081">
        <v>35.891978663400003</v>
      </c>
      <c r="D6081">
        <v>4.0165170915340003</v>
      </c>
      <c r="E6081">
        <v>7.2523731515849996E-2</v>
      </c>
      <c r="F6081">
        <v>7.3519736842105203</v>
      </c>
      <c r="G6081">
        <v>150</v>
      </c>
      <c r="H6081">
        <v>0</v>
      </c>
      <c r="I6081">
        <v>0.33741700435052002</v>
      </c>
      <c r="J6081">
        <v>170.187094986999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14</v>
      </c>
      <c r="R6081">
        <f t="shared" si="1226"/>
        <v>1.7851187073484445</v>
      </c>
      <c r="S6081">
        <f t="shared" si="1227"/>
        <v>3.2232769562599996E-2</v>
      </c>
      <c r="T6081">
        <f t="shared" si="1228"/>
        <v>5.5696770334928182E-2</v>
      </c>
      <c r="U6081">
        <f t="shared" si="1229"/>
        <v>0.73170731707317072</v>
      </c>
      <c r="V6081">
        <f t="shared" si="1230"/>
        <v>0</v>
      </c>
      <c r="W6081">
        <f t="shared" si="1231"/>
        <v>0.14996311304467558</v>
      </c>
      <c r="X6081">
        <f t="shared" si="1232"/>
        <v>8.7307398677713369E-3</v>
      </c>
      <c r="Y6081">
        <f t="shared" si="1233"/>
        <v>0</v>
      </c>
      <c r="Z6081">
        <f t="shared" si="1234"/>
        <v>0</v>
      </c>
      <c r="AA6081">
        <f t="shared" si="1234"/>
        <v>0</v>
      </c>
      <c r="AB6081">
        <f t="shared" si="1234"/>
        <v>0</v>
      </c>
      <c r="AC6081">
        <f t="shared" si="1223"/>
        <v>0</v>
      </c>
      <c r="AD6081">
        <f t="shared" si="1223"/>
        <v>0</v>
      </c>
      <c r="AE6081">
        <f t="shared" si="1235"/>
        <v>6.2222222222222223</v>
      </c>
      <c r="AF6081">
        <f t="shared" si="1224"/>
        <v>0.6842149235913384</v>
      </c>
    </row>
    <row r="6082" spans="1:32" x14ac:dyDescent="0.25">
      <c r="A6082">
        <v>7263</v>
      </c>
      <c r="B6082">
        <f t="shared" si="1225"/>
        <v>2.25</v>
      </c>
      <c r="C6082">
        <v>36.2895782862999</v>
      </c>
      <c r="D6082">
        <v>8.2426089319070108</v>
      </c>
      <c r="E6082">
        <v>8.7656760360258004E-2</v>
      </c>
      <c r="F6082">
        <v>6.9612403100775104</v>
      </c>
      <c r="G6082">
        <v>153</v>
      </c>
      <c r="H6082">
        <v>0</v>
      </c>
      <c r="I6082">
        <v>3.0588852224740001E-2</v>
      </c>
      <c r="J6082">
        <v>191.858018657999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67</v>
      </c>
      <c r="R6082">
        <f t="shared" si="1226"/>
        <v>3.6633817475142272</v>
      </c>
      <c r="S6082">
        <f t="shared" si="1227"/>
        <v>3.8958560160114668E-2</v>
      </c>
      <c r="T6082">
        <f t="shared" si="1228"/>
        <v>5.2736669015738716E-2</v>
      </c>
      <c r="U6082">
        <f t="shared" si="1229"/>
        <v>0.74634146341463414</v>
      </c>
      <c r="V6082">
        <f t="shared" si="1230"/>
        <v>0</v>
      </c>
      <c r="W6082">
        <f t="shared" si="1231"/>
        <v>1.3595045433217778E-2</v>
      </c>
      <c r="X6082">
        <f t="shared" si="1232"/>
        <v>9.8424763204106105E-3</v>
      </c>
      <c r="Y6082">
        <f t="shared" si="1233"/>
        <v>0</v>
      </c>
      <c r="Z6082">
        <f t="shared" si="1234"/>
        <v>0</v>
      </c>
      <c r="AA6082">
        <f t="shared" si="1234"/>
        <v>0</v>
      </c>
      <c r="AB6082">
        <f t="shared" si="1234"/>
        <v>0</v>
      </c>
      <c r="AC6082">
        <f t="shared" si="1234"/>
        <v>0</v>
      </c>
      <c r="AD6082">
        <f t="shared" si="1234"/>
        <v>0</v>
      </c>
      <c r="AE6082">
        <f t="shared" si="1235"/>
        <v>29.777777777777779</v>
      </c>
      <c r="AF6082">
        <f t="shared" ref="AF6082:AF6145" si="1236">(C6082-MIN(C:C))/(MAX(C:C)-MIN(C:C))</f>
        <v>0.69179443315679479</v>
      </c>
    </row>
    <row r="6083" spans="1:32" x14ac:dyDescent="0.25">
      <c r="A6083">
        <v>7264</v>
      </c>
      <c r="B6083">
        <f t="shared" ref="B6083:B6146" si="1237">1.5*1.5</f>
        <v>2.25</v>
      </c>
      <c r="C6083">
        <v>38.3475932654</v>
      </c>
      <c r="D6083">
        <v>9.2919460472891</v>
      </c>
      <c r="E6083">
        <v>0.108661735893206</v>
      </c>
      <c r="F6083">
        <v>8.6402877697841696</v>
      </c>
      <c r="G6083">
        <v>118</v>
      </c>
      <c r="H6083">
        <v>0</v>
      </c>
      <c r="I6083">
        <v>4.9220424729700001E-2</v>
      </c>
      <c r="J6083">
        <v>123.448097176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49</v>
      </c>
      <c r="R6083">
        <f t="shared" ref="R6083:R6146" si="1238">D6083/B6083</f>
        <v>4.1297537987951554</v>
      </c>
      <c r="S6083">
        <f t="shared" ref="S6083:S6146" si="1239">E6083/B6083</f>
        <v>4.8294104841424892E-2</v>
      </c>
      <c r="T6083">
        <f t="shared" ref="T6083:T6146" si="1240">(F6083-MIN(F:F))/(MAX(F:F)-MIN(F:F))</f>
        <v>6.545672552866795E-2</v>
      </c>
      <c r="U6083">
        <f t="shared" ref="U6083:U6146" si="1241">(G6083-MIN(G:G))/(MAX(G:G)-MIN(G:G))</f>
        <v>0.57560975609756093</v>
      </c>
      <c r="V6083">
        <f t="shared" ref="V6083:V6146" si="1242">H6083/B6083</f>
        <v>0</v>
      </c>
      <c r="W6083">
        <f t="shared" ref="W6083:W6146" si="1243">I6083/B6083</f>
        <v>2.1875744324311112E-2</v>
      </c>
      <c r="X6083">
        <f t="shared" ref="X6083:X6146" si="1244">(J6083-MIN(J:J))/(MAX(J:J)-MIN(J:J))</f>
        <v>6.3329903110300387E-3</v>
      </c>
      <c r="Y6083">
        <f t="shared" ref="Y6083:Y6146" si="1245">K6083/$B6083</f>
        <v>0</v>
      </c>
      <c r="Z6083">
        <f t="shared" ref="Z6083:AC6146" si="1246">L6083/$B6083</f>
        <v>0</v>
      </c>
      <c r="AA6083">
        <f t="shared" si="1246"/>
        <v>0</v>
      </c>
      <c r="AB6083">
        <f t="shared" si="1246"/>
        <v>0</v>
      </c>
      <c r="AC6083">
        <f t="shared" si="1246"/>
        <v>0</v>
      </c>
      <c r="AD6083">
        <f t="shared" ref="AD6083:AD6146" si="1247">P6083/$B6083</f>
        <v>0</v>
      </c>
      <c r="AE6083">
        <f t="shared" ref="AE6083:AE6146" si="1248">Q6083/$B6083</f>
        <v>21.777777777777779</v>
      </c>
      <c r="AF6083">
        <f t="shared" si="1236"/>
        <v>0.7310267244406049</v>
      </c>
    </row>
    <row r="6084" spans="1:32" x14ac:dyDescent="0.25">
      <c r="A6084">
        <v>7265</v>
      </c>
      <c r="B6084">
        <f t="shared" si="1237"/>
        <v>2.25</v>
      </c>
      <c r="C6084">
        <v>43.836199668699898</v>
      </c>
      <c r="D6084">
        <v>3.2844521016689998</v>
      </c>
      <c r="E6084">
        <v>0.14442649909479899</v>
      </c>
      <c r="F6084">
        <v>10.9027777777777</v>
      </c>
      <c r="G6084">
        <v>54</v>
      </c>
      <c r="H6084">
        <v>0</v>
      </c>
      <c r="I6084">
        <v>5.508200129212E-2</v>
      </c>
      <c r="J6084">
        <v>242.79867980500001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27</v>
      </c>
      <c r="R6084">
        <f t="shared" si="1238"/>
        <v>1.4597564896306665</v>
      </c>
      <c r="S6084">
        <f t="shared" si="1239"/>
        <v>6.4189555153243996E-2</v>
      </c>
      <c r="T6084">
        <f t="shared" si="1240"/>
        <v>8.2596801346800766E-2</v>
      </c>
      <c r="U6084">
        <f t="shared" si="1241"/>
        <v>0.26341463414634148</v>
      </c>
      <c r="V6084">
        <f t="shared" si="1242"/>
        <v>0</v>
      </c>
      <c r="W6084">
        <f t="shared" si="1243"/>
        <v>2.4480889463164443E-2</v>
      </c>
      <c r="X6084">
        <f t="shared" si="1244"/>
        <v>1.2455774709461364E-2</v>
      </c>
      <c r="Y6084">
        <f t="shared" si="1245"/>
        <v>0</v>
      </c>
      <c r="Z6084">
        <f t="shared" si="1246"/>
        <v>0</v>
      </c>
      <c r="AA6084">
        <f t="shared" si="1246"/>
        <v>0</v>
      </c>
      <c r="AB6084">
        <f t="shared" si="1246"/>
        <v>0</v>
      </c>
      <c r="AC6084">
        <f t="shared" si="1246"/>
        <v>0</v>
      </c>
      <c r="AD6084">
        <f t="shared" si="1247"/>
        <v>0</v>
      </c>
      <c r="AE6084">
        <f t="shared" si="1248"/>
        <v>12</v>
      </c>
      <c r="AF6084">
        <f t="shared" si="1236"/>
        <v>0.83565696636945785</v>
      </c>
    </row>
    <row r="6085" spans="1:32" x14ac:dyDescent="0.25">
      <c r="A6085">
        <v>7266</v>
      </c>
      <c r="B6085">
        <f t="shared" si="1237"/>
        <v>2.25</v>
      </c>
      <c r="C6085">
        <v>45.953567903200003</v>
      </c>
      <c r="D6085">
        <v>3.0473997085251998</v>
      </c>
      <c r="E6085">
        <v>0.16072509336695601</v>
      </c>
      <c r="F6085">
        <v>8.9003021148036208</v>
      </c>
      <c r="G6085">
        <v>85</v>
      </c>
      <c r="H6085">
        <v>0</v>
      </c>
      <c r="I6085">
        <v>3.4994422430199998E-2</v>
      </c>
      <c r="J6085">
        <v>308.37775817099902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66</v>
      </c>
      <c r="R6085">
        <f t="shared" si="1238"/>
        <v>1.3543998704556444</v>
      </c>
      <c r="S6085">
        <f t="shared" si="1239"/>
        <v>7.1433374829758228E-2</v>
      </c>
      <c r="T6085">
        <f t="shared" si="1240"/>
        <v>6.7426531172754697E-2</v>
      </c>
      <c r="U6085">
        <f t="shared" si="1241"/>
        <v>0.41463414634146339</v>
      </c>
      <c r="V6085">
        <f t="shared" si="1242"/>
        <v>0</v>
      </c>
      <c r="W6085">
        <f t="shared" si="1243"/>
        <v>1.5553076635644444E-2</v>
      </c>
      <c r="X6085">
        <f t="shared" si="1244"/>
        <v>1.5820036106751607E-2</v>
      </c>
      <c r="Y6085">
        <f t="shared" si="1245"/>
        <v>0</v>
      </c>
      <c r="Z6085">
        <f t="shared" si="1246"/>
        <v>0</v>
      </c>
      <c r="AA6085">
        <f t="shared" si="1246"/>
        <v>0</v>
      </c>
      <c r="AB6085">
        <f t="shared" si="1246"/>
        <v>0</v>
      </c>
      <c r="AC6085">
        <f t="shared" si="1246"/>
        <v>0</v>
      </c>
      <c r="AD6085">
        <f t="shared" si="1247"/>
        <v>0</v>
      </c>
      <c r="AE6085">
        <f t="shared" si="1248"/>
        <v>29.333333333333332</v>
      </c>
      <c r="AF6085">
        <f t="shared" si="1236"/>
        <v>0.87602071890507749</v>
      </c>
    </row>
    <row r="6086" spans="1:32" x14ac:dyDescent="0.25">
      <c r="A6086">
        <v>7267</v>
      </c>
      <c r="B6086">
        <f t="shared" si="1237"/>
        <v>2.25</v>
      </c>
      <c r="C6086">
        <v>41.447623228200001</v>
      </c>
      <c r="D6086">
        <v>8.0676501981202904</v>
      </c>
      <c r="E6086">
        <v>9.6176222167406997E-2</v>
      </c>
      <c r="F6086">
        <v>7.3700787401574797</v>
      </c>
      <c r="G6086">
        <v>67</v>
      </c>
      <c r="H6086">
        <v>0</v>
      </c>
      <c r="I6086">
        <v>1.7776871533019999E-2</v>
      </c>
      <c r="J6086">
        <v>434.62603055199901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49</v>
      </c>
      <c r="R6086">
        <f t="shared" si="1238"/>
        <v>3.5856223102756846</v>
      </c>
      <c r="S6086">
        <f t="shared" si="1239"/>
        <v>4.2744987629958667E-2</v>
      </c>
      <c r="T6086">
        <f t="shared" si="1240"/>
        <v>5.5833929849677874E-2</v>
      </c>
      <c r="U6086">
        <f t="shared" si="1241"/>
        <v>0.32682926829268294</v>
      </c>
      <c r="V6086">
        <f t="shared" si="1242"/>
        <v>0</v>
      </c>
      <c r="W6086">
        <f t="shared" si="1243"/>
        <v>7.9008317924533326E-3</v>
      </c>
      <c r="X6086">
        <f t="shared" si="1244"/>
        <v>2.2296677740468045E-2</v>
      </c>
      <c r="Y6086">
        <f t="shared" si="1245"/>
        <v>0</v>
      </c>
      <c r="Z6086">
        <f t="shared" si="1246"/>
        <v>0</v>
      </c>
      <c r="AA6086">
        <f t="shared" si="1246"/>
        <v>0</v>
      </c>
      <c r="AB6086">
        <f t="shared" si="1246"/>
        <v>0</v>
      </c>
      <c r="AC6086">
        <f t="shared" si="1246"/>
        <v>0</v>
      </c>
      <c r="AD6086">
        <f t="shared" si="1247"/>
        <v>0</v>
      </c>
      <c r="AE6086">
        <f t="shared" si="1248"/>
        <v>21.777777777777779</v>
      </c>
      <c r="AF6086">
        <f t="shared" si="1236"/>
        <v>0.7901231254504214</v>
      </c>
    </row>
    <row r="6087" spans="1:32" x14ac:dyDescent="0.25">
      <c r="A6087">
        <v>7268</v>
      </c>
      <c r="B6087">
        <f t="shared" si="1237"/>
        <v>2.25</v>
      </c>
      <c r="C6087">
        <v>40.407559577800001</v>
      </c>
      <c r="D6087">
        <v>7.39855939034031</v>
      </c>
      <c r="E6087">
        <v>0.100378099100822</v>
      </c>
      <c r="F6087">
        <v>8.5263157894736796</v>
      </c>
      <c r="G6087">
        <v>150</v>
      </c>
      <c r="H6087">
        <v>0</v>
      </c>
      <c r="I6087">
        <v>3.7985648505610002E-2</v>
      </c>
      <c r="J6087">
        <v>231.764914868999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41</v>
      </c>
      <c r="R6087">
        <f t="shared" si="1238"/>
        <v>3.2882486179290265</v>
      </c>
      <c r="S6087">
        <f t="shared" si="1239"/>
        <v>4.4612488489254226E-2</v>
      </c>
      <c r="T6087">
        <f t="shared" si="1240"/>
        <v>6.4593301435406661E-2</v>
      </c>
      <c r="U6087">
        <f t="shared" si="1241"/>
        <v>0.73170731707317072</v>
      </c>
      <c r="V6087">
        <f t="shared" si="1242"/>
        <v>0</v>
      </c>
      <c r="W6087">
        <f t="shared" si="1243"/>
        <v>1.6882510446937778E-2</v>
      </c>
      <c r="X6087">
        <f t="shared" si="1244"/>
        <v>1.188973336874913E-2</v>
      </c>
      <c r="Y6087">
        <f t="shared" si="1245"/>
        <v>0</v>
      </c>
      <c r="Z6087">
        <f t="shared" si="1246"/>
        <v>0</v>
      </c>
      <c r="AA6087">
        <f t="shared" si="1246"/>
        <v>0</v>
      </c>
      <c r="AB6087">
        <f t="shared" si="1246"/>
        <v>0</v>
      </c>
      <c r="AC6087">
        <f t="shared" si="1246"/>
        <v>0</v>
      </c>
      <c r="AD6087">
        <f t="shared" si="1247"/>
        <v>0</v>
      </c>
      <c r="AE6087">
        <f t="shared" si="1248"/>
        <v>18.222222222222221</v>
      </c>
      <c r="AF6087">
        <f t="shared" si="1236"/>
        <v>0.77029621432461515</v>
      </c>
    </row>
    <row r="6088" spans="1:32" x14ac:dyDescent="0.25">
      <c r="A6088">
        <v>7269</v>
      </c>
      <c r="B6088">
        <f t="shared" si="1237"/>
        <v>2.25</v>
      </c>
      <c r="C6088">
        <v>35.965701452399898</v>
      </c>
      <c r="D6088">
        <v>9.2062515814679795</v>
      </c>
      <c r="E6088">
        <v>7.2708165660104004E-2</v>
      </c>
      <c r="F6088">
        <v>8.3454545454545404</v>
      </c>
      <c r="G6088">
        <v>127</v>
      </c>
      <c r="H6088">
        <v>0</v>
      </c>
      <c r="I6088">
        <v>1.5425990089389999E-2</v>
      </c>
      <c r="J6088">
        <v>107.149581389999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142</v>
      </c>
      <c r="R6088">
        <f t="shared" si="1238"/>
        <v>4.0916673695413239</v>
      </c>
      <c r="S6088">
        <f t="shared" si="1239"/>
        <v>3.2314740293379558E-2</v>
      </c>
      <c r="T6088">
        <f t="shared" si="1240"/>
        <v>6.3223140495867733E-2</v>
      </c>
      <c r="U6088">
        <f t="shared" si="1241"/>
        <v>0.61951219512195121</v>
      </c>
      <c r="V6088">
        <f t="shared" si="1242"/>
        <v>0</v>
      </c>
      <c r="W6088">
        <f t="shared" si="1243"/>
        <v>6.8559955952844443E-3</v>
      </c>
      <c r="X6088">
        <f t="shared" si="1244"/>
        <v>5.4968628621819933E-3</v>
      </c>
      <c r="Y6088">
        <f t="shared" si="1245"/>
        <v>0</v>
      </c>
      <c r="Z6088">
        <f t="shared" si="1246"/>
        <v>0</v>
      </c>
      <c r="AA6088">
        <f t="shared" si="1246"/>
        <v>0</v>
      </c>
      <c r="AB6088">
        <f t="shared" si="1246"/>
        <v>0</v>
      </c>
      <c r="AC6088">
        <f t="shared" si="1246"/>
        <v>0</v>
      </c>
      <c r="AD6088">
        <f t="shared" si="1247"/>
        <v>0</v>
      </c>
      <c r="AE6088">
        <f t="shared" si="1248"/>
        <v>63.111111111111114</v>
      </c>
      <c r="AF6088">
        <f t="shared" si="1236"/>
        <v>0.68562031371807275</v>
      </c>
    </row>
    <row r="6089" spans="1:32" x14ac:dyDescent="0.25">
      <c r="A6089">
        <v>7270</v>
      </c>
      <c r="B6089">
        <f t="shared" si="1237"/>
        <v>2.25</v>
      </c>
      <c r="C6089">
        <v>42.178526409100002</v>
      </c>
      <c r="D6089">
        <v>10.7910381833728</v>
      </c>
      <c r="E6089">
        <v>0.109255204746216</v>
      </c>
      <c r="F6089">
        <v>9.3409090909090899</v>
      </c>
      <c r="G6089">
        <v>142</v>
      </c>
      <c r="H6089">
        <v>0</v>
      </c>
      <c r="I6089">
        <v>5.1248846536879999E-2</v>
      </c>
      <c r="J6089">
        <v>100.966854291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41</v>
      </c>
      <c r="R6089">
        <f t="shared" si="1238"/>
        <v>4.7960169703879112</v>
      </c>
      <c r="S6089">
        <f t="shared" si="1239"/>
        <v>4.8557868776095997E-2</v>
      </c>
      <c r="T6089">
        <f t="shared" si="1240"/>
        <v>7.0764462809917342E-2</v>
      </c>
      <c r="U6089">
        <f t="shared" si="1241"/>
        <v>0.69268292682926824</v>
      </c>
      <c r="V6089">
        <f t="shared" si="1242"/>
        <v>0</v>
      </c>
      <c r="W6089">
        <f t="shared" si="1243"/>
        <v>2.2777265127502222E-2</v>
      </c>
      <c r="X6089">
        <f t="shared" si="1244"/>
        <v>5.1796838071020267E-3</v>
      </c>
      <c r="Y6089">
        <f t="shared" si="1245"/>
        <v>0</v>
      </c>
      <c r="Z6089">
        <f t="shared" si="1246"/>
        <v>0</v>
      </c>
      <c r="AA6089">
        <f t="shared" si="1246"/>
        <v>0</v>
      </c>
      <c r="AB6089">
        <f t="shared" si="1246"/>
        <v>0</v>
      </c>
      <c r="AC6089">
        <f t="shared" si="1246"/>
        <v>0</v>
      </c>
      <c r="AD6089">
        <f t="shared" si="1247"/>
        <v>0</v>
      </c>
      <c r="AE6089">
        <f t="shared" si="1248"/>
        <v>18.222222222222221</v>
      </c>
      <c r="AF6089">
        <f t="shared" si="1236"/>
        <v>0.80405645770725009</v>
      </c>
    </row>
    <row r="6090" spans="1:32" x14ac:dyDescent="0.25">
      <c r="A6090">
        <v>7276</v>
      </c>
      <c r="B6090">
        <f t="shared" si="1237"/>
        <v>2.25</v>
      </c>
      <c r="C6090">
        <v>46.589744799499897</v>
      </c>
      <c r="D6090">
        <v>8.6728556591085404</v>
      </c>
      <c r="E6090">
        <v>1.9402993872E-4</v>
      </c>
      <c r="F6090">
        <v>3</v>
      </c>
      <c r="G6090">
        <v>82</v>
      </c>
      <c r="H6090">
        <v>0</v>
      </c>
      <c r="I6090">
        <v>9.1944544604040009E-3</v>
      </c>
      <c r="J6090">
        <v>399.15734816700001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13</v>
      </c>
      <c r="R6090">
        <f t="shared" si="1238"/>
        <v>3.8546025151593515</v>
      </c>
      <c r="S6090">
        <f t="shared" si="1239"/>
        <v>8.6235528320000002E-5</v>
      </c>
      <c r="T6090">
        <f t="shared" si="1240"/>
        <v>2.2727272727272728E-2</v>
      </c>
      <c r="U6090">
        <f t="shared" si="1241"/>
        <v>0.4</v>
      </c>
      <c r="V6090">
        <f t="shared" si="1242"/>
        <v>0</v>
      </c>
      <c r="W6090">
        <f t="shared" si="1243"/>
        <v>4.086424204624E-3</v>
      </c>
      <c r="X6090">
        <f t="shared" si="1244"/>
        <v>2.0477104761801913E-2</v>
      </c>
      <c r="Y6090">
        <f t="shared" si="1245"/>
        <v>0</v>
      </c>
      <c r="Z6090">
        <f t="shared" si="1246"/>
        <v>0</v>
      </c>
      <c r="AA6090">
        <f t="shared" si="1246"/>
        <v>0</v>
      </c>
      <c r="AB6090">
        <f t="shared" si="1246"/>
        <v>0</v>
      </c>
      <c r="AC6090">
        <f t="shared" si="1246"/>
        <v>0</v>
      </c>
      <c r="AD6090">
        <f t="shared" si="1247"/>
        <v>0</v>
      </c>
      <c r="AE6090">
        <f t="shared" si="1248"/>
        <v>5.7777777777777777</v>
      </c>
      <c r="AF6090">
        <f t="shared" si="1236"/>
        <v>0.88814826780881828</v>
      </c>
    </row>
    <row r="6091" spans="1:32" x14ac:dyDescent="0.25">
      <c r="A6091">
        <v>7297</v>
      </c>
      <c r="B6091">
        <f t="shared" si="1237"/>
        <v>2.25</v>
      </c>
      <c r="C6091">
        <v>40.560532234299899</v>
      </c>
      <c r="D6091">
        <v>4.6558712655564696</v>
      </c>
      <c r="E6091">
        <v>4.8343594402959003E-2</v>
      </c>
      <c r="F6091">
        <v>43.779069767441797</v>
      </c>
      <c r="G6091">
        <v>99</v>
      </c>
      <c r="H6091">
        <v>0</v>
      </c>
      <c r="I6091">
        <v>3.1499760149200001E-2</v>
      </c>
      <c r="J6091">
        <v>151.29164493299899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44</v>
      </c>
      <c r="R6091">
        <f t="shared" si="1238"/>
        <v>2.0692761180250976</v>
      </c>
      <c r="S6091">
        <f t="shared" si="1239"/>
        <v>2.1486041956870667E-2</v>
      </c>
      <c r="T6091">
        <f t="shared" si="1240"/>
        <v>0.33165961945031663</v>
      </c>
      <c r="U6091">
        <f t="shared" si="1241"/>
        <v>0.48292682926829267</v>
      </c>
      <c r="V6091">
        <f t="shared" si="1242"/>
        <v>0</v>
      </c>
      <c r="W6091">
        <f t="shared" si="1243"/>
        <v>1.3999893399644445E-2</v>
      </c>
      <c r="X6091">
        <f t="shared" si="1244"/>
        <v>7.7613875257589041E-3</v>
      </c>
      <c r="Y6091">
        <f t="shared" si="1245"/>
        <v>0</v>
      </c>
      <c r="Z6091">
        <f t="shared" si="1246"/>
        <v>0</v>
      </c>
      <c r="AA6091">
        <f t="shared" si="1246"/>
        <v>0</v>
      </c>
      <c r="AB6091">
        <f t="shared" si="1246"/>
        <v>0</v>
      </c>
      <c r="AC6091">
        <f t="shared" si="1246"/>
        <v>0</v>
      </c>
      <c r="AD6091">
        <f t="shared" si="1247"/>
        <v>0</v>
      </c>
      <c r="AE6091">
        <f t="shared" si="1248"/>
        <v>19.555555555555557</v>
      </c>
      <c r="AF6091">
        <f t="shared" si="1236"/>
        <v>0.77321235822016954</v>
      </c>
    </row>
    <row r="6092" spans="1:32" x14ac:dyDescent="0.25">
      <c r="A6092">
        <v>7298</v>
      </c>
      <c r="B6092">
        <f t="shared" si="1237"/>
        <v>2.25</v>
      </c>
      <c r="C6092">
        <v>36.634925190600001</v>
      </c>
      <c r="D6092">
        <v>5.5610522271792</v>
      </c>
      <c r="E6092">
        <v>2.275685330771E-2</v>
      </c>
      <c r="F6092">
        <v>29.294117647058801</v>
      </c>
      <c r="G6092">
        <v>146</v>
      </c>
      <c r="H6092">
        <v>0</v>
      </c>
      <c r="I6092">
        <v>2.2774756327450001E-2</v>
      </c>
      <c r="J6092">
        <v>101.831610932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58</v>
      </c>
      <c r="R6092">
        <f t="shared" si="1238"/>
        <v>2.4715787676351999</v>
      </c>
      <c r="S6092">
        <f t="shared" si="1239"/>
        <v>1.011415702564889E-2</v>
      </c>
      <c r="T6092">
        <f t="shared" si="1240"/>
        <v>0.2219251336898394</v>
      </c>
      <c r="U6092">
        <f t="shared" si="1241"/>
        <v>0.71219512195121948</v>
      </c>
      <c r="V6092">
        <f t="shared" si="1242"/>
        <v>0</v>
      </c>
      <c r="W6092">
        <f t="shared" si="1243"/>
        <v>1.0122113923311112E-2</v>
      </c>
      <c r="X6092">
        <f t="shared" si="1244"/>
        <v>5.2240465437835334E-3</v>
      </c>
      <c r="Y6092">
        <f t="shared" si="1245"/>
        <v>0</v>
      </c>
      <c r="Z6092">
        <f t="shared" si="1246"/>
        <v>0</v>
      </c>
      <c r="AA6092">
        <f t="shared" si="1246"/>
        <v>0</v>
      </c>
      <c r="AB6092">
        <f t="shared" si="1246"/>
        <v>0</v>
      </c>
      <c r="AC6092">
        <f t="shared" si="1246"/>
        <v>0</v>
      </c>
      <c r="AD6092">
        <f t="shared" si="1247"/>
        <v>0</v>
      </c>
      <c r="AE6092">
        <f t="shared" si="1248"/>
        <v>25.777777777777779</v>
      </c>
      <c r="AF6092">
        <f t="shared" si="1236"/>
        <v>0.69837784021702332</v>
      </c>
    </row>
    <row r="6093" spans="1:32" x14ac:dyDescent="0.25">
      <c r="A6093">
        <v>7299</v>
      </c>
      <c r="B6093">
        <f t="shared" si="1237"/>
        <v>2.25</v>
      </c>
      <c r="C6093">
        <v>40.902755358500002</v>
      </c>
      <c r="D6093">
        <v>7.0320423486967902</v>
      </c>
      <c r="E6093">
        <v>7.1095273902259004E-2</v>
      </c>
      <c r="F6093">
        <v>10.8</v>
      </c>
      <c r="G6093">
        <v>104</v>
      </c>
      <c r="H6093">
        <v>0</v>
      </c>
      <c r="I6093">
        <v>4.9483647111273003E-2</v>
      </c>
      <c r="J6093">
        <v>205.468493701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349</v>
      </c>
      <c r="R6093">
        <f t="shared" si="1238"/>
        <v>3.1253521549763512</v>
      </c>
      <c r="S6093">
        <f t="shared" si="1239"/>
        <v>3.1597899512115113E-2</v>
      </c>
      <c r="T6093">
        <f t="shared" si="1240"/>
        <v>8.1818181818181818E-2</v>
      </c>
      <c r="U6093">
        <f t="shared" si="1241"/>
        <v>0.50731707317073171</v>
      </c>
      <c r="V6093">
        <f t="shared" si="1242"/>
        <v>0</v>
      </c>
      <c r="W6093">
        <f t="shared" si="1243"/>
        <v>2.1992732049454667E-2</v>
      </c>
      <c r="X6093">
        <f t="shared" si="1244"/>
        <v>1.0540705037965918E-2</v>
      </c>
      <c r="Y6093">
        <f t="shared" si="1245"/>
        <v>0</v>
      </c>
      <c r="Z6093">
        <f t="shared" si="1246"/>
        <v>0</v>
      </c>
      <c r="AA6093">
        <f t="shared" si="1246"/>
        <v>0</v>
      </c>
      <c r="AB6093">
        <f t="shared" si="1246"/>
        <v>0</v>
      </c>
      <c r="AC6093">
        <f t="shared" si="1246"/>
        <v>0</v>
      </c>
      <c r="AD6093">
        <f t="shared" si="1247"/>
        <v>0</v>
      </c>
      <c r="AE6093">
        <f t="shared" si="1248"/>
        <v>155.11111111111111</v>
      </c>
      <c r="AF6093">
        <f t="shared" si="1236"/>
        <v>0.7797362161264636</v>
      </c>
    </row>
    <row r="6094" spans="1:32" x14ac:dyDescent="0.25">
      <c r="A6094">
        <v>7300</v>
      </c>
      <c r="B6094">
        <f t="shared" si="1237"/>
        <v>2.25</v>
      </c>
      <c r="C6094">
        <v>29.391742390600001</v>
      </c>
      <c r="D6094">
        <v>3.21782914061684</v>
      </c>
      <c r="E6094">
        <v>9.2113096386679996E-3</v>
      </c>
      <c r="F6094">
        <v>9.3333333333333304</v>
      </c>
      <c r="G6094">
        <v>95</v>
      </c>
      <c r="H6094">
        <v>0</v>
      </c>
      <c r="I6094">
        <v>7.0410026476970006E-2</v>
      </c>
      <c r="J6094">
        <v>84.215652285700003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23</v>
      </c>
      <c r="R6094">
        <f t="shared" si="1238"/>
        <v>1.4301462847185955</v>
      </c>
      <c r="S6094">
        <f t="shared" si="1239"/>
        <v>4.093915394963555E-3</v>
      </c>
      <c r="T6094">
        <f t="shared" si="1240"/>
        <v>7.0707070707070691E-2</v>
      </c>
      <c r="U6094">
        <f t="shared" si="1241"/>
        <v>0.46341463414634149</v>
      </c>
      <c r="V6094">
        <f t="shared" si="1242"/>
        <v>0</v>
      </c>
      <c r="W6094">
        <f t="shared" si="1243"/>
        <v>3.1293345100875558E-2</v>
      </c>
      <c r="X6094">
        <f t="shared" si="1244"/>
        <v>4.3203331777729569E-3</v>
      </c>
      <c r="Y6094">
        <f t="shared" si="1245"/>
        <v>0</v>
      </c>
      <c r="Z6094">
        <f t="shared" si="1246"/>
        <v>0</v>
      </c>
      <c r="AA6094">
        <f t="shared" si="1246"/>
        <v>0</v>
      </c>
      <c r="AB6094">
        <f t="shared" si="1246"/>
        <v>0</v>
      </c>
      <c r="AC6094">
        <f t="shared" si="1246"/>
        <v>0</v>
      </c>
      <c r="AD6094">
        <f t="shared" si="1247"/>
        <v>0</v>
      </c>
      <c r="AE6094">
        <f t="shared" si="1248"/>
        <v>10.222222222222221</v>
      </c>
      <c r="AF6094">
        <f t="shared" si="1236"/>
        <v>0.56029980856161754</v>
      </c>
    </row>
    <row r="6095" spans="1:32" x14ac:dyDescent="0.25">
      <c r="A6095">
        <v>7304</v>
      </c>
      <c r="B6095">
        <f t="shared" si="1237"/>
        <v>2.25</v>
      </c>
      <c r="C6095">
        <v>31.715115943299899</v>
      </c>
      <c r="D6095">
        <v>5.0648882408282896</v>
      </c>
      <c r="E6095">
        <v>1.0314850856728E-2</v>
      </c>
      <c r="F6095">
        <v>13</v>
      </c>
      <c r="G6095">
        <v>134</v>
      </c>
      <c r="H6095">
        <v>0</v>
      </c>
      <c r="I6095">
        <v>7.8297196308019998E-2</v>
      </c>
      <c r="J6095">
        <v>231.711171379999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15</v>
      </c>
      <c r="R6095">
        <f t="shared" si="1238"/>
        <v>2.2510614403681286</v>
      </c>
      <c r="S6095">
        <f t="shared" si="1239"/>
        <v>4.5843781585457773E-3</v>
      </c>
      <c r="T6095">
        <f t="shared" si="1240"/>
        <v>9.8484848484848481E-2</v>
      </c>
      <c r="U6095">
        <f t="shared" si="1241"/>
        <v>0.65365853658536588</v>
      </c>
      <c r="V6095">
        <f t="shared" si="1242"/>
        <v>0</v>
      </c>
      <c r="W6095">
        <f t="shared" si="1243"/>
        <v>3.4798753914675552E-2</v>
      </c>
      <c r="X6095">
        <f t="shared" si="1244"/>
        <v>1.1886976282954338E-2</v>
      </c>
      <c r="Y6095">
        <f t="shared" si="1245"/>
        <v>0</v>
      </c>
      <c r="Z6095">
        <f t="shared" si="1246"/>
        <v>0</v>
      </c>
      <c r="AA6095">
        <f t="shared" si="1246"/>
        <v>0</v>
      </c>
      <c r="AB6095">
        <f t="shared" si="1246"/>
        <v>0</v>
      </c>
      <c r="AC6095">
        <f t="shared" si="1246"/>
        <v>0</v>
      </c>
      <c r="AD6095">
        <f t="shared" si="1247"/>
        <v>0</v>
      </c>
      <c r="AE6095">
        <f t="shared" si="1248"/>
        <v>6.666666666666667</v>
      </c>
      <c r="AF6095">
        <f t="shared" si="1236"/>
        <v>0.60459067568663738</v>
      </c>
    </row>
    <row r="6096" spans="1:32" x14ac:dyDescent="0.25">
      <c r="A6096">
        <v>7305</v>
      </c>
      <c r="B6096">
        <f t="shared" si="1237"/>
        <v>2.25</v>
      </c>
      <c r="C6096">
        <v>42.738439931800002</v>
      </c>
      <c r="D6096">
        <v>4.9894539171087899</v>
      </c>
      <c r="E6096">
        <v>0.198110397763051</v>
      </c>
      <c r="F6096">
        <v>12.9333333333333</v>
      </c>
      <c r="G6096">
        <v>119</v>
      </c>
      <c r="H6096">
        <v>0</v>
      </c>
      <c r="I6096">
        <v>3.2127183446271003E-2</v>
      </c>
      <c r="J6096">
        <v>293.15857271300001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90</v>
      </c>
      <c r="R6096">
        <f t="shared" si="1238"/>
        <v>2.2175350742705735</v>
      </c>
      <c r="S6096">
        <f t="shared" si="1239"/>
        <v>8.8049065672467119E-2</v>
      </c>
      <c r="T6096">
        <f t="shared" si="1240"/>
        <v>9.7979797979797723E-2</v>
      </c>
      <c r="U6096">
        <f t="shared" si="1241"/>
        <v>0.58048780487804874</v>
      </c>
      <c r="V6096">
        <f t="shared" si="1242"/>
        <v>0</v>
      </c>
      <c r="W6096">
        <f t="shared" si="1243"/>
        <v>1.4278748198342668E-2</v>
      </c>
      <c r="X6096">
        <f t="shared" si="1244"/>
        <v>1.5039279203630906E-2</v>
      </c>
      <c r="Y6096">
        <f t="shared" si="1245"/>
        <v>0</v>
      </c>
      <c r="Z6096">
        <f t="shared" si="1246"/>
        <v>0</v>
      </c>
      <c r="AA6096">
        <f t="shared" si="1246"/>
        <v>0</v>
      </c>
      <c r="AB6096">
        <f t="shared" si="1246"/>
        <v>0</v>
      </c>
      <c r="AC6096">
        <f t="shared" si="1246"/>
        <v>0</v>
      </c>
      <c r="AD6096">
        <f t="shared" si="1247"/>
        <v>0</v>
      </c>
      <c r="AE6096">
        <f t="shared" si="1248"/>
        <v>40</v>
      </c>
      <c r="AF6096">
        <f t="shared" si="1236"/>
        <v>0.81473018488581317</v>
      </c>
    </row>
    <row r="6097" spans="1:32" x14ac:dyDescent="0.25">
      <c r="A6097">
        <v>7306</v>
      </c>
      <c r="B6097">
        <f t="shared" si="1237"/>
        <v>2.25</v>
      </c>
      <c r="C6097">
        <v>39.749695466200002</v>
      </c>
      <c r="D6097">
        <v>5.04770589690209</v>
      </c>
      <c r="E6097">
        <v>0.121601546090938</v>
      </c>
      <c r="F6097">
        <v>26.030303030302999</v>
      </c>
      <c r="G6097">
        <v>134</v>
      </c>
      <c r="H6097">
        <v>0</v>
      </c>
      <c r="I6097">
        <v>1.16862707978E-2</v>
      </c>
      <c r="J6097">
        <v>450.24695767700001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361</v>
      </c>
      <c r="R6097">
        <f t="shared" si="1238"/>
        <v>2.2434248430675954</v>
      </c>
      <c r="S6097">
        <f t="shared" si="1239"/>
        <v>5.4045131595972441E-2</v>
      </c>
      <c r="T6097">
        <f t="shared" si="1240"/>
        <v>0.19719926538108332</v>
      </c>
      <c r="U6097">
        <f t="shared" si="1241"/>
        <v>0.65365853658536588</v>
      </c>
      <c r="V6097">
        <f t="shared" si="1242"/>
        <v>0</v>
      </c>
      <c r="W6097">
        <f t="shared" si="1243"/>
        <v>5.1938981323555559E-3</v>
      </c>
      <c r="X6097">
        <f t="shared" si="1244"/>
        <v>2.3098044326061478E-2</v>
      </c>
      <c r="Y6097">
        <f t="shared" si="1245"/>
        <v>0</v>
      </c>
      <c r="Z6097">
        <f t="shared" si="1246"/>
        <v>0</v>
      </c>
      <c r="AA6097">
        <f t="shared" si="1246"/>
        <v>0</v>
      </c>
      <c r="AB6097">
        <f t="shared" si="1246"/>
        <v>0</v>
      </c>
      <c r="AC6097">
        <f t="shared" si="1246"/>
        <v>0</v>
      </c>
      <c r="AD6097">
        <f t="shared" si="1247"/>
        <v>0</v>
      </c>
      <c r="AE6097">
        <f t="shared" si="1248"/>
        <v>160.44444444444446</v>
      </c>
      <c r="AF6097">
        <f t="shared" si="1236"/>
        <v>0.75775523832902658</v>
      </c>
    </row>
    <row r="6098" spans="1:32" x14ac:dyDescent="0.25">
      <c r="A6098">
        <v>7307</v>
      </c>
      <c r="B6098">
        <f t="shared" si="1237"/>
        <v>2.25</v>
      </c>
      <c r="C6098">
        <v>38.2279863527</v>
      </c>
      <c r="D6098">
        <v>6.8762740362859898</v>
      </c>
      <c r="E6098">
        <v>0.19541144164680499</v>
      </c>
      <c r="F6098">
        <v>13.716577540106901</v>
      </c>
      <c r="G6098">
        <v>148</v>
      </c>
      <c r="H6098">
        <v>0</v>
      </c>
      <c r="I6098">
        <v>2.8093173615890001E-2</v>
      </c>
      <c r="J6098">
        <v>74.5514649238999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275</v>
      </c>
      <c r="R6098">
        <f t="shared" si="1238"/>
        <v>3.0561217939048841</v>
      </c>
      <c r="S6098">
        <f t="shared" si="1239"/>
        <v>8.6849529620802224E-2</v>
      </c>
      <c r="T6098">
        <f t="shared" si="1240"/>
        <v>0.10391346621293107</v>
      </c>
      <c r="U6098">
        <f t="shared" si="1241"/>
        <v>0.7219512195121951</v>
      </c>
      <c r="V6098">
        <f t="shared" si="1242"/>
        <v>0</v>
      </c>
      <c r="W6098">
        <f t="shared" si="1243"/>
        <v>1.2485854940395556E-2</v>
      </c>
      <c r="X6098">
        <f t="shared" si="1244"/>
        <v>3.8245523085141818E-3</v>
      </c>
      <c r="Y6098">
        <f t="shared" si="1245"/>
        <v>0</v>
      </c>
      <c r="Z6098">
        <f t="shared" si="1246"/>
        <v>0</v>
      </c>
      <c r="AA6098">
        <f t="shared" si="1246"/>
        <v>0</v>
      </c>
      <c r="AB6098">
        <f t="shared" si="1246"/>
        <v>0</v>
      </c>
      <c r="AC6098">
        <f t="shared" si="1246"/>
        <v>0</v>
      </c>
      <c r="AD6098">
        <f t="shared" si="1247"/>
        <v>0</v>
      </c>
      <c r="AE6098">
        <f t="shared" si="1248"/>
        <v>122.22222222222223</v>
      </c>
      <c r="AF6098">
        <f t="shared" si="1236"/>
        <v>0.72874663742167778</v>
      </c>
    </row>
    <row r="6099" spans="1:32" x14ac:dyDescent="0.25">
      <c r="A6099">
        <v>7308</v>
      </c>
      <c r="B6099">
        <f t="shared" si="1237"/>
        <v>2.25</v>
      </c>
      <c r="C6099">
        <v>43.830661498200001</v>
      </c>
      <c r="D6099">
        <v>8.2935168789895108</v>
      </c>
      <c r="E6099">
        <v>0.128737508994264</v>
      </c>
      <c r="F6099">
        <v>17.794117647058801</v>
      </c>
      <c r="G6099">
        <v>66</v>
      </c>
      <c r="H6099">
        <v>0</v>
      </c>
      <c r="I6099">
        <v>9.4762590190899994E-3</v>
      </c>
      <c r="J6099">
        <v>368.07221895700002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265</v>
      </c>
      <c r="R6099">
        <f t="shared" si="1238"/>
        <v>3.686007501773116</v>
      </c>
      <c r="S6099">
        <f t="shared" si="1239"/>
        <v>5.7216670664117335E-2</v>
      </c>
      <c r="T6099">
        <f t="shared" si="1240"/>
        <v>0.13480392156862728</v>
      </c>
      <c r="U6099">
        <f t="shared" si="1241"/>
        <v>0.32195121951219513</v>
      </c>
      <c r="V6099">
        <f t="shared" si="1242"/>
        <v>0</v>
      </c>
      <c r="W6099">
        <f t="shared" si="1243"/>
        <v>4.2116706751511111E-3</v>
      </c>
      <c r="X6099">
        <f t="shared" si="1244"/>
        <v>1.8882411715837981E-2</v>
      </c>
      <c r="Y6099">
        <f t="shared" si="1245"/>
        <v>0</v>
      </c>
      <c r="Z6099">
        <f t="shared" si="1246"/>
        <v>0</v>
      </c>
      <c r="AA6099">
        <f t="shared" si="1246"/>
        <v>0</v>
      </c>
      <c r="AB6099">
        <f t="shared" si="1246"/>
        <v>0</v>
      </c>
      <c r="AC6099">
        <f t="shared" si="1246"/>
        <v>0</v>
      </c>
      <c r="AD6099">
        <f t="shared" si="1247"/>
        <v>0</v>
      </c>
      <c r="AE6099">
        <f t="shared" si="1248"/>
        <v>117.77777777777777</v>
      </c>
      <c r="AF6099">
        <f t="shared" si="1236"/>
        <v>0.8355513912786845</v>
      </c>
    </row>
    <row r="6100" spans="1:32" x14ac:dyDescent="0.25">
      <c r="A6100">
        <v>7309</v>
      </c>
      <c r="B6100">
        <f t="shared" si="1237"/>
        <v>2.25</v>
      </c>
      <c r="C6100">
        <v>37.113461169700003</v>
      </c>
      <c r="D6100">
        <v>10.919073088237001</v>
      </c>
      <c r="E6100">
        <v>6.8894911928363001E-2</v>
      </c>
      <c r="F6100">
        <v>15.7533039647577</v>
      </c>
      <c r="G6100">
        <v>109</v>
      </c>
      <c r="H6100">
        <v>0</v>
      </c>
      <c r="I6100">
        <v>6.0908683558999997E-2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69</v>
      </c>
      <c r="R6100">
        <f t="shared" si="1238"/>
        <v>4.852921372549778</v>
      </c>
      <c r="S6100">
        <f t="shared" si="1239"/>
        <v>3.0619960857050224E-2</v>
      </c>
      <c r="T6100">
        <f t="shared" si="1240"/>
        <v>0.119343211854225</v>
      </c>
      <c r="U6100">
        <f t="shared" si="1241"/>
        <v>0.53170731707317076</v>
      </c>
      <c r="V6100">
        <f t="shared" si="1242"/>
        <v>0</v>
      </c>
      <c r="W6100">
        <f t="shared" si="1243"/>
        <v>2.707052602622222E-2</v>
      </c>
      <c r="X6100">
        <f t="shared" si="1244"/>
        <v>0</v>
      </c>
      <c r="Y6100">
        <f t="shared" si="1245"/>
        <v>0</v>
      </c>
      <c r="Z6100">
        <f t="shared" si="1246"/>
        <v>0</v>
      </c>
      <c r="AA6100">
        <f t="shared" si="1246"/>
        <v>0</v>
      </c>
      <c r="AB6100">
        <f t="shared" si="1246"/>
        <v>0</v>
      </c>
      <c r="AC6100">
        <f t="shared" si="1246"/>
        <v>0</v>
      </c>
      <c r="AD6100">
        <f t="shared" si="1247"/>
        <v>0</v>
      </c>
      <c r="AE6100">
        <f t="shared" si="1248"/>
        <v>30.666666666666668</v>
      </c>
      <c r="AF6100">
        <f t="shared" si="1236"/>
        <v>0.7075002533736291</v>
      </c>
    </row>
    <row r="6101" spans="1:32" x14ac:dyDescent="0.25">
      <c r="A6101">
        <v>7311</v>
      </c>
      <c r="B6101">
        <f t="shared" si="1237"/>
        <v>2.25</v>
      </c>
      <c r="C6101">
        <v>40.7262080807999</v>
      </c>
      <c r="D6101">
        <v>1.6699023701355999</v>
      </c>
      <c r="E6101">
        <v>7.0657305218517E-2</v>
      </c>
      <c r="F6101">
        <v>8.0240963855421601</v>
      </c>
      <c r="G6101">
        <v>111</v>
      </c>
      <c r="H6101">
        <v>0</v>
      </c>
      <c r="I6101">
        <v>1.9443278579979999E-2</v>
      </c>
      <c r="J6101">
        <v>408.190021376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35</v>
      </c>
      <c r="R6101">
        <f t="shared" si="1238"/>
        <v>0.74217883117137773</v>
      </c>
      <c r="S6101">
        <f t="shared" si="1239"/>
        <v>3.1403246763785336E-2</v>
      </c>
      <c r="T6101">
        <f t="shared" si="1240"/>
        <v>6.0788608981379999E-2</v>
      </c>
      <c r="U6101">
        <f t="shared" si="1241"/>
        <v>0.54146341463414638</v>
      </c>
      <c r="V6101">
        <f t="shared" si="1242"/>
        <v>0</v>
      </c>
      <c r="W6101">
        <f t="shared" si="1243"/>
        <v>8.6414571466577779E-3</v>
      </c>
      <c r="X6101">
        <f t="shared" si="1244"/>
        <v>2.0940488428491742E-2</v>
      </c>
      <c r="Y6101">
        <f t="shared" si="1245"/>
        <v>0</v>
      </c>
      <c r="Z6101">
        <f t="shared" si="1246"/>
        <v>0</v>
      </c>
      <c r="AA6101">
        <f t="shared" si="1246"/>
        <v>0</v>
      </c>
      <c r="AB6101">
        <f t="shared" si="1246"/>
        <v>0</v>
      </c>
      <c r="AC6101">
        <f t="shared" si="1246"/>
        <v>0</v>
      </c>
      <c r="AD6101">
        <f t="shared" si="1247"/>
        <v>0</v>
      </c>
      <c r="AE6101">
        <f t="shared" si="1248"/>
        <v>15.555555555555555</v>
      </c>
      <c r="AF6101">
        <f t="shared" si="1236"/>
        <v>0.77637066519780973</v>
      </c>
    </row>
    <row r="6102" spans="1:32" x14ac:dyDescent="0.25">
      <c r="A6102">
        <v>7312</v>
      </c>
      <c r="B6102">
        <f t="shared" si="1237"/>
        <v>2.25</v>
      </c>
      <c r="C6102">
        <v>42.175358118699897</v>
      </c>
      <c r="D6102">
        <v>3.1902231968446002</v>
      </c>
      <c r="E6102">
        <v>6.7262355076089997E-3</v>
      </c>
      <c r="F6102">
        <v>14.076923076923</v>
      </c>
      <c r="G6102">
        <v>102</v>
      </c>
      <c r="H6102">
        <v>0</v>
      </c>
      <c r="I6102">
        <v>2.6451804764000001E-2</v>
      </c>
      <c r="J6102">
        <v>386.02265038399901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60</v>
      </c>
      <c r="R6102">
        <f t="shared" si="1238"/>
        <v>1.4178769763753778</v>
      </c>
      <c r="S6102">
        <f t="shared" si="1239"/>
        <v>2.9894380033817776E-3</v>
      </c>
      <c r="T6102">
        <f t="shared" si="1240"/>
        <v>0.10664335664335606</v>
      </c>
      <c r="U6102">
        <f t="shared" si="1241"/>
        <v>0.4975609756097561</v>
      </c>
      <c r="V6102">
        <f t="shared" si="1242"/>
        <v>0</v>
      </c>
      <c r="W6102">
        <f t="shared" si="1243"/>
        <v>1.1756357672888889E-2</v>
      </c>
      <c r="X6102">
        <f t="shared" si="1244"/>
        <v>1.9803283814367943E-2</v>
      </c>
      <c r="Y6102">
        <f t="shared" si="1245"/>
        <v>0</v>
      </c>
      <c r="Z6102">
        <f t="shared" si="1246"/>
        <v>0</v>
      </c>
      <c r="AA6102">
        <f t="shared" si="1246"/>
        <v>0</v>
      </c>
      <c r="AB6102">
        <f t="shared" si="1246"/>
        <v>0</v>
      </c>
      <c r="AC6102">
        <f t="shared" si="1246"/>
        <v>0</v>
      </c>
      <c r="AD6102">
        <f t="shared" si="1247"/>
        <v>0</v>
      </c>
      <c r="AE6102">
        <f t="shared" si="1248"/>
        <v>26.666666666666668</v>
      </c>
      <c r="AF6102">
        <f t="shared" si="1236"/>
        <v>0.80399606004585744</v>
      </c>
    </row>
    <row r="6103" spans="1:32" x14ac:dyDescent="0.25">
      <c r="A6103">
        <v>7319</v>
      </c>
      <c r="B6103">
        <f t="shared" si="1237"/>
        <v>2.25</v>
      </c>
      <c r="C6103">
        <v>38.184732892600003</v>
      </c>
      <c r="D6103">
        <v>4.4824333588021004</v>
      </c>
      <c r="E6103">
        <v>8.3477108101549999E-3</v>
      </c>
      <c r="F6103">
        <v>34.363636363636303</v>
      </c>
      <c r="G6103">
        <v>125</v>
      </c>
      <c r="H6103">
        <v>0</v>
      </c>
      <c r="I6103">
        <v>3.4995733017599999E-2</v>
      </c>
      <c r="J6103">
        <v>311.52503323399901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50</v>
      </c>
      <c r="R6103">
        <f t="shared" si="1238"/>
        <v>1.9921926039120446</v>
      </c>
      <c r="S6103">
        <f t="shared" si="1239"/>
        <v>3.7100936934022222E-3</v>
      </c>
      <c r="T6103">
        <f t="shared" si="1240"/>
        <v>0.26033057851239622</v>
      </c>
      <c r="U6103">
        <f t="shared" si="1241"/>
        <v>0.6097560975609756</v>
      </c>
      <c r="V6103">
        <f t="shared" si="1242"/>
        <v>0</v>
      </c>
      <c r="W6103">
        <f t="shared" si="1243"/>
        <v>1.5553659118933333E-2</v>
      </c>
      <c r="X6103">
        <f t="shared" si="1244"/>
        <v>1.5981493941550864E-2</v>
      </c>
      <c r="Y6103">
        <f t="shared" si="1245"/>
        <v>0</v>
      </c>
      <c r="Z6103">
        <f t="shared" si="1246"/>
        <v>0</v>
      </c>
      <c r="AA6103">
        <f t="shared" si="1246"/>
        <v>0</v>
      </c>
      <c r="AB6103">
        <f t="shared" si="1246"/>
        <v>0</v>
      </c>
      <c r="AC6103">
        <f t="shared" si="1246"/>
        <v>0</v>
      </c>
      <c r="AD6103">
        <f t="shared" si="1247"/>
        <v>0</v>
      </c>
      <c r="AE6103">
        <f t="shared" si="1248"/>
        <v>22.222222222222221</v>
      </c>
      <c r="AF6103">
        <f t="shared" si="1236"/>
        <v>0.72792208931930313</v>
      </c>
    </row>
    <row r="6104" spans="1:32" x14ac:dyDescent="0.25">
      <c r="A6104">
        <v>7320</v>
      </c>
      <c r="B6104">
        <f t="shared" si="1237"/>
        <v>2.25</v>
      </c>
      <c r="C6104">
        <v>38.2681099387</v>
      </c>
      <c r="D6104">
        <v>5.5177732043147998</v>
      </c>
      <c r="E6104">
        <v>7.8894513506746006E-2</v>
      </c>
      <c r="F6104">
        <v>38.167741935483797</v>
      </c>
      <c r="G6104">
        <v>98</v>
      </c>
      <c r="H6104">
        <v>0</v>
      </c>
      <c r="I6104">
        <v>1.37643814546E-4</v>
      </c>
      <c r="J6104">
        <v>614.96392317699895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461</v>
      </c>
      <c r="R6104">
        <f t="shared" si="1238"/>
        <v>2.4523436463621331</v>
      </c>
      <c r="S6104">
        <f t="shared" si="1239"/>
        <v>3.5064228225220449E-2</v>
      </c>
      <c r="T6104">
        <f t="shared" si="1240"/>
        <v>0.28914956011730147</v>
      </c>
      <c r="U6104">
        <f t="shared" si="1241"/>
        <v>0.47804878048780486</v>
      </c>
      <c r="V6104">
        <f t="shared" si="1242"/>
        <v>0</v>
      </c>
      <c r="W6104">
        <f t="shared" si="1243"/>
        <v>6.1175028687111114E-5</v>
      </c>
      <c r="X6104">
        <f t="shared" si="1244"/>
        <v>3.1548161990382718E-2</v>
      </c>
      <c r="Y6104">
        <f t="shared" si="1245"/>
        <v>0</v>
      </c>
      <c r="Z6104">
        <f t="shared" si="1246"/>
        <v>0</v>
      </c>
      <c r="AA6104">
        <f t="shared" si="1246"/>
        <v>0</v>
      </c>
      <c r="AB6104">
        <f t="shared" si="1246"/>
        <v>0</v>
      </c>
      <c r="AC6104">
        <f t="shared" si="1246"/>
        <v>0</v>
      </c>
      <c r="AD6104">
        <f t="shared" si="1247"/>
        <v>0</v>
      </c>
      <c r="AE6104">
        <f t="shared" si="1248"/>
        <v>204.88888888888889</v>
      </c>
      <c r="AF6104">
        <f t="shared" si="1236"/>
        <v>0.72951152019915466</v>
      </c>
    </row>
    <row r="6105" spans="1:32" x14ac:dyDescent="0.25">
      <c r="A6105">
        <v>7321</v>
      </c>
      <c r="B6105">
        <f t="shared" si="1237"/>
        <v>2.25</v>
      </c>
      <c r="C6105">
        <v>40.790568367200002</v>
      </c>
      <c r="D6105">
        <v>9.1711906702789001</v>
      </c>
      <c r="E6105">
        <v>5.6407985940723E-2</v>
      </c>
      <c r="F6105">
        <v>32.971428571428497</v>
      </c>
      <c r="G6105">
        <v>107</v>
      </c>
      <c r="H6105">
        <v>0</v>
      </c>
      <c r="I6105">
        <v>5.5236312763100003E-2</v>
      </c>
      <c r="J6105">
        <v>168.904579501999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176</v>
      </c>
      <c r="R6105">
        <f t="shared" si="1238"/>
        <v>4.0760847423461781</v>
      </c>
      <c r="S6105">
        <f t="shared" si="1239"/>
        <v>2.5070215973654667E-2</v>
      </c>
      <c r="T6105">
        <f t="shared" si="1240"/>
        <v>0.24978354978354922</v>
      </c>
      <c r="U6105">
        <f t="shared" si="1241"/>
        <v>0.52195121951219514</v>
      </c>
      <c r="V6105">
        <f t="shared" si="1242"/>
        <v>0</v>
      </c>
      <c r="W6105">
        <f t="shared" si="1243"/>
        <v>2.4549472339155557E-2</v>
      </c>
      <c r="X6105">
        <f t="shared" si="1244"/>
        <v>8.6649457540826404E-3</v>
      </c>
      <c r="Y6105">
        <f t="shared" si="1245"/>
        <v>0</v>
      </c>
      <c r="Z6105">
        <f t="shared" si="1246"/>
        <v>0</v>
      </c>
      <c r="AA6105">
        <f t="shared" si="1246"/>
        <v>0</v>
      </c>
      <c r="AB6105">
        <f t="shared" si="1246"/>
        <v>0</v>
      </c>
      <c r="AC6105">
        <f t="shared" si="1246"/>
        <v>0</v>
      </c>
      <c r="AD6105">
        <f t="shared" si="1247"/>
        <v>0</v>
      </c>
      <c r="AE6105">
        <f t="shared" si="1248"/>
        <v>78.222222222222229</v>
      </c>
      <c r="AF6105">
        <f t="shared" si="1236"/>
        <v>0.77759757633733029</v>
      </c>
    </row>
    <row r="6106" spans="1:32" x14ac:dyDescent="0.25">
      <c r="A6106">
        <v>7322</v>
      </c>
      <c r="B6106">
        <f t="shared" si="1237"/>
        <v>2.25</v>
      </c>
      <c r="C6106">
        <v>34.297247763800002</v>
      </c>
      <c r="D6106">
        <v>1.4162633461415</v>
      </c>
      <c r="E6106">
        <v>8.7527346251599998E-4</v>
      </c>
      <c r="F6106">
        <v>29.25</v>
      </c>
      <c r="G6106">
        <v>140</v>
      </c>
      <c r="H6106">
        <v>0</v>
      </c>
      <c r="I6106">
        <v>9.7690080843800004E-3</v>
      </c>
      <c r="J6106">
        <v>525.20140713299895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54</v>
      </c>
      <c r="R6106">
        <f t="shared" si="1238"/>
        <v>0.62945037606288889</v>
      </c>
      <c r="S6106">
        <f t="shared" si="1239"/>
        <v>3.8901042778488886E-4</v>
      </c>
      <c r="T6106">
        <f t="shared" si="1240"/>
        <v>0.22159090909090909</v>
      </c>
      <c r="U6106">
        <f t="shared" si="1241"/>
        <v>0.68292682926829273</v>
      </c>
      <c r="V6106">
        <f t="shared" si="1242"/>
        <v>0</v>
      </c>
      <c r="W6106">
        <f t="shared" si="1243"/>
        <v>4.3417813708355561E-3</v>
      </c>
      <c r="X6106">
        <f t="shared" si="1244"/>
        <v>2.6943270077064124E-2</v>
      </c>
      <c r="Y6106">
        <f t="shared" si="1245"/>
        <v>0</v>
      </c>
      <c r="Z6106">
        <f t="shared" si="1246"/>
        <v>0</v>
      </c>
      <c r="AA6106">
        <f t="shared" si="1246"/>
        <v>0</v>
      </c>
      <c r="AB6106">
        <f t="shared" si="1246"/>
        <v>0</v>
      </c>
      <c r="AC6106">
        <f t="shared" si="1246"/>
        <v>0</v>
      </c>
      <c r="AD6106">
        <f t="shared" si="1247"/>
        <v>0</v>
      </c>
      <c r="AE6106">
        <f t="shared" si="1248"/>
        <v>24</v>
      </c>
      <c r="AF6106">
        <f t="shared" si="1236"/>
        <v>0.65381429589534501</v>
      </c>
    </row>
    <row r="6107" spans="1:32" x14ac:dyDescent="0.25">
      <c r="A6107">
        <v>7324</v>
      </c>
      <c r="B6107">
        <f t="shared" si="1237"/>
        <v>2.25</v>
      </c>
      <c r="C6107">
        <v>41.260957603000001</v>
      </c>
      <c r="D6107">
        <v>5.1714372322225897</v>
      </c>
      <c r="E6107">
        <v>0.12985023459863601</v>
      </c>
      <c r="F6107">
        <v>11.404411764705801</v>
      </c>
      <c r="G6107">
        <v>51</v>
      </c>
      <c r="H6107">
        <v>0</v>
      </c>
      <c r="I6107">
        <v>5.9277170824600003E-2</v>
      </c>
      <c r="J6107">
        <v>72.431800438699895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106</v>
      </c>
      <c r="R6107">
        <f t="shared" si="1238"/>
        <v>2.2984165476544844</v>
      </c>
      <c r="S6107">
        <f t="shared" si="1239"/>
        <v>5.7711215377171561E-2</v>
      </c>
      <c r="T6107">
        <f t="shared" si="1240"/>
        <v>8.6397058823528786E-2</v>
      </c>
      <c r="U6107">
        <f t="shared" si="1241"/>
        <v>0.24878048780487805</v>
      </c>
      <c r="V6107">
        <f t="shared" si="1242"/>
        <v>0</v>
      </c>
      <c r="W6107">
        <f t="shared" si="1243"/>
        <v>2.6345409255377778E-2</v>
      </c>
      <c r="X6107">
        <f t="shared" si="1244"/>
        <v>3.715811753135124E-3</v>
      </c>
      <c r="Y6107">
        <f t="shared" si="1245"/>
        <v>0</v>
      </c>
      <c r="Z6107">
        <f t="shared" si="1246"/>
        <v>0</v>
      </c>
      <c r="AA6107">
        <f t="shared" si="1246"/>
        <v>0</v>
      </c>
      <c r="AB6107">
        <f t="shared" si="1246"/>
        <v>0</v>
      </c>
      <c r="AC6107">
        <f t="shared" si="1246"/>
        <v>0</v>
      </c>
      <c r="AD6107">
        <f t="shared" si="1247"/>
        <v>0</v>
      </c>
      <c r="AE6107">
        <f t="shared" si="1248"/>
        <v>47.111111111111114</v>
      </c>
      <c r="AF6107">
        <f t="shared" si="1236"/>
        <v>0.78656468673404079</v>
      </c>
    </row>
    <row r="6108" spans="1:32" x14ac:dyDescent="0.25">
      <c r="A6108">
        <v>7325</v>
      </c>
      <c r="B6108">
        <f t="shared" si="1237"/>
        <v>2.25</v>
      </c>
      <c r="C6108">
        <v>44.018450250599898</v>
      </c>
      <c r="D6108">
        <v>3.6970835681479999</v>
      </c>
      <c r="E6108">
        <v>0.17548249030985499</v>
      </c>
      <c r="F6108">
        <v>14.540540540540499</v>
      </c>
      <c r="G6108">
        <v>79</v>
      </c>
      <c r="H6108">
        <v>0</v>
      </c>
      <c r="I6108">
        <v>2.3080391531299999E-2</v>
      </c>
      <c r="J6108">
        <v>213.296156685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178</v>
      </c>
      <c r="R6108">
        <f t="shared" si="1238"/>
        <v>1.6431482525102221</v>
      </c>
      <c r="S6108">
        <f t="shared" si="1239"/>
        <v>7.7992217915491102E-2</v>
      </c>
      <c r="T6108">
        <f t="shared" si="1240"/>
        <v>0.11015561015560985</v>
      </c>
      <c r="U6108">
        <f t="shared" si="1241"/>
        <v>0.38536585365853659</v>
      </c>
      <c r="V6108">
        <f t="shared" si="1242"/>
        <v>0</v>
      </c>
      <c r="W6108">
        <f t="shared" si="1243"/>
        <v>1.0257951791688889E-2</v>
      </c>
      <c r="X6108">
        <f t="shared" si="1244"/>
        <v>1.0942270675425724E-2</v>
      </c>
      <c r="Y6108">
        <f t="shared" si="1245"/>
        <v>0</v>
      </c>
      <c r="Z6108">
        <f t="shared" si="1246"/>
        <v>0</v>
      </c>
      <c r="AA6108">
        <f t="shared" si="1246"/>
        <v>0</v>
      </c>
      <c r="AB6108">
        <f t="shared" si="1246"/>
        <v>0</v>
      </c>
      <c r="AC6108">
        <f t="shared" si="1246"/>
        <v>0</v>
      </c>
      <c r="AD6108">
        <f t="shared" si="1247"/>
        <v>0</v>
      </c>
      <c r="AE6108">
        <f t="shared" si="1248"/>
        <v>79.111111111111114</v>
      </c>
      <c r="AF6108">
        <f t="shared" si="1236"/>
        <v>0.83913124036083142</v>
      </c>
    </row>
    <row r="6109" spans="1:32" x14ac:dyDescent="0.25">
      <c r="A6109">
        <v>7326</v>
      </c>
      <c r="B6109">
        <f t="shared" si="1237"/>
        <v>2.25</v>
      </c>
      <c r="C6109">
        <v>38.255814174800001</v>
      </c>
      <c r="D6109">
        <v>6.98670631312641</v>
      </c>
      <c r="E6109">
        <v>0.10902628148361</v>
      </c>
      <c r="F6109">
        <v>21.848484848484802</v>
      </c>
      <c r="G6109">
        <v>91</v>
      </c>
      <c r="H6109">
        <v>0</v>
      </c>
      <c r="I6109">
        <v>2.2619748906692001E-2</v>
      </c>
      <c r="J6109">
        <v>253.494200785999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238</v>
      </c>
      <c r="R6109">
        <f t="shared" si="1238"/>
        <v>3.1052028058339598</v>
      </c>
      <c r="S6109">
        <f t="shared" si="1239"/>
        <v>4.8456125103826665E-2</v>
      </c>
      <c r="T6109">
        <f t="shared" si="1240"/>
        <v>0.16551882460973336</v>
      </c>
      <c r="U6109">
        <f t="shared" si="1241"/>
        <v>0.44390243902439025</v>
      </c>
      <c r="V6109">
        <f t="shared" si="1242"/>
        <v>0</v>
      </c>
      <c r="W6109">
        <f t="shared" si="1243"/>
        <v>1.0053221736307556E-2</v>
      </c>
      <c r="X6109">
        <f t="shared" si="1244"/>
        <v>1.3004463853268221E-2</v>
      </c>
      <c r="Y6109">
        <f t="shared" si="1245"/>
        <v>0</v>
      </c>
      <c r="Z6109">
        <f t="shared" si="1246"/>
        <v>0</v>
      </c>
      <c r="AA6109">
        <f t="shared" si="1246"/>
        <v>0</v>
      </c>
      <c r="AB6109">
        <f t="shared" si="1246"/>
        <v>0</v>
      </c>
      <c r="AC6109">
        <f t="shared" si="1246"/>
        <v>0</v>
      </c>
      <c r="AD6109">
        <f t="shared" si="1247"/>
        <v>0</v>
      </c>
      <c r="AE6109">
        <f t="shared" si="1248"/>
        <v>105.77777777777777</v>
      </c>
      <c r="AF6109">
        <f t="shared" si="1236"/>
        <v>0.72927712395044875</v>
      </c>
    </row>
    <row r="6110" spans="1:32" x14ac:dyDescent="0.25">
      <c r="A6110">
        <v>7328</v>
      </c>
      <c r="B6110">
        <f t="shared" si="1237"/>
        <v>2.25</v>
      </c>
      <c r="C6110">
        <v>38.383005682399897</v>
      </c>
      <c r="D6110">
        <v>7.03816242159417</v>
      </c>
      <c r="E6110">
        <v>0.123829209698857</v>
      </c>
      <c r="F6110">
        <v>18.0923076923076</v>
      </c>
      <c r="G6110">
        <v>97</v>
      </c>
      <c r="H6110">
        <v>0</v>
      </c>
      <c r="I6110">
        <v>3.5178835927899998E-2</v>
      </c>
      <c r="J6110">
        <v>274.04655502600002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343</v>
      </c>
      <c r="R6110">
        <f t="shared" si="1238"/>
        <v>3.1280721873751869</v>
      </c>
      <c r="S6110">
        <f t="shared" si="1239"/>
        <v>5.503520431060311E-2</v>
      </c>
      <c r="T6110">
        <f t="shared" si="1240"/>
        <v>0.13706293706293637</v>
      </c>
      <c r="U6110">
        <f t="shared" si="1241"/>
        <v>0.47317073170731705</v>
      </c>
      <c r="V6110">
        <f t="shared" si="1242"/>
        <v>0</v>
      </c>
      <c r="W6110">
        <f t="shared" si="1243"/>
        <v>1.5635038190177777E-2</v>
      </c>
      <c r="X6110">
        <f t="shared" si="1244"/>
        <v>1.4058816761480467E-2</v>
      </c>
      <c r="Y6110">
        <f t="shared" si="1245"/>
        <v>0</v>
      </c>
      <c r="Z6110">
        <f t="shared" si="1246"/>
        <v>0</v>
      </c>
      <c r="AA6110">
        <f t="shared" si="1246"/>
        <v>0</v>
      </c>
      <c r="AB6110">
        <f t="shared" si="1246"/>
        <v>0</v>
      </c>
      <c r="AC6110">
        <f t="shared" si="1246"/>
        <v>0</v>
      </c>
      <c r="AD6110">
        <f t="shared" si="1247"/>
        <v>0</v>
      </c>
      <c r="AE6110">
        <f t="shared" si="1248"/>
        <v>152.44444444444446</v>
      </c>
      <c r="AF6110">
        <f t="shared" si="1236"/>
        <v>0.73170179739824259</v>
      </c>
    </row>
    <row r="6111" spans="1:32" x14ac:dyDescent="0.25">
      <c r="A6111">
        <v>7329</v>
      </c>
      <c r="B6111">
        <f t="shared" si="1237"/>
        <v>2.25</v>
      </c>
      <c r="C6111">
        <v>37.2664007244</v>
      </c>
      <c r="D6111">
        <v>6.5591626323596</v>
      </c>
      <c r="E6111">
        <v>9.9391996561706997E-2</v>
      </c>
      <c r="F6111">
        <v>28.0065789473684</v>
      </c>
      <c r="G6111">
        <v>137</v>
      </c>
      <c r="H6111">
        <v>0</v>
      </c>
      <c r="I6111">
        <v>3.750154385421E-2</v>
      </c>
      <c r="J6111">
        <v>363.84739231600003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362</v>
      </c>
      <c r="R6111">
        <f t="shared" si="1238"/>
        <v>2.9151833921598223</v>
      </c>
      <c r="S6111">
        <f t="shared" si="1239"/>
        <v>4.4174220694091999E-2</v>
      </c>
      <c r="T6111">
        <f t="shared" si="1240"/>
        <v>0.21217105263157879</v>
      </c>
      <c r="U6111">
        <f t="shared" si="1241"/>
        <v>0.66829268292682931</v>
      </c>
      <c r="V6111">
        <f t="shared" si="1242"/>
        <v>0</v>
      </c>
      <c r="W6111">
        <f t="shared" si="1243"/>
        <v>1.6667352824093332E-2</v>
      </c>
      <c r="X6111">
        <f t="shared" si="1244"/>
        <v>1.8665674586669526E-2</v>
      </c>
      <c r="Y6111">
        <f t="shared" si="1245"/>
        <v>0</v>
      </c>
      <c r="Z6111">
        <f t="shared" si="1246"/>
        <v>0</v>
      </c>
      <c r="AA6111">
        <f t="shared" si="1246"/>
        <v>0</v>
      </c>
      <c r="AB6111">
        <f t="shared" si="1246"/>
        <v>0</v>
      </c>
      <c r="AC6111">
        <f t="shared" si="1246"/>
        <v>0</v>
      </c>
      <c r="AD6111">
        <f t="shared" si="1247"/>
        <v>0</v>
      </c>
      <c r="AE6111">
        <f t="shared" si="1248"/>
        <v>160.88888888888889</v>
      </c>
      <c r="AF6111">
        <f t="shared" si="1236"/>
        <v>0.71041576624391456</v>
      </c>
    </row>
    <row r="6112" spans="1:32" x14ac:dyDescent="0.25">
      <c r="A6112">
        <v>7330</v>
      </c>
      <c r="B6112">
        <f t="shared" si="1237"/>
        <v>2.25</v>
      </c>
      <c r="C6112">
        <v>35.383277973799899</v>
      </c>
      <c r="D6112">
        <v>7.80759588445465</v>
      </c>
      <c r="E6112">
        <v>9.4068189850408004E-2</v>
      </c>
      <c r="F6112">
        <v>9.7370689655172402</v>
      </c>
      <c r="G6112">
        <v>150</v>
      </c>
      <c r="H6112">
        <v>0</v>
      </c>
      <c r="I6112">
        <v>2.7120416458828001E-2</v>
      </c>
      <c r="J6112">
        <v>31.2033791922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215</v>
      </c>
      <c r="R6112">
        <f t="shared" si="1238"/>
        <v>3.4700426153131776</v>
      </c>
      <c r="S6112">
        <f t="shared" si="1239"/>
        <v>4.1808084377959111E-2</v>
      </c>
      <c r="T6112">
        <f t="shared" si="1240"/>
        <v>7.3765673981191215E-2</v>
      </c>
      <c r="U6112">
        <f t="shared" si="1241"/>
        <v>0.73170731707317072</v>
      </c>
      <c r="V6112">
        <f t="shared" si="1242"/>
        <v>0</v>
      </c>
      <c r="W6112">
        <f t="shared" si="1243"/>
        <v>1.2053518426145778E-2</v>
      </c>
      <c r="X6112">
        <f t="shared" si="1244"/>
        <v>1.6007593686427201E-3</v>
      </c>
      <c r="Y6112">
        <f t="shared" si="1245"/>
        <v>0</v>
      </c>
      <c r="Z6112">
        <f t="shared" si="1246"/>
        <v>0</v>
      </c>
      <c r="AA6112">
        <f t="shared" si="1246"/>
        <v>0</v>
      </c>
      <c r="AB6112">
        <f t="shared" si="1246"/>
        <v>0</v>
      </c>
      <c r="AC6112">
        <f t="shared" si="1246"/>
        <v>0</v>
      </c>
      <c r="AD6112">
        <f t="shared" si="1247"/>
        <v>0</v>
      </c>
      <c r="AE6112">
        <f t="shared" si="1248"/>
        <v>95.555555555555557</v>
      </c>
      <c r="AF6112">
        <f t="shared" si="1236"/>
        <v>0.6745174754029909</v>
      </c>
    </row>
    <row r="6113" spans="1:32" x14ac:dyDescent="0.25">
      <c r="A6113">
        <v>7331</v>
      </c>
      <c r="B6113">
        <f t="shared" si="1237"/>
        <v>2.25</v>
      </c>
      <c r="C6113">
        <v>38.353304017200003</v>
      </c>
      <c r="D6113">
        <v>6.2466539763017002</v>
      </c>
      <c r="E6113">
        <v>7.6857425806343999E-2</v>
      </c>
      <c r="F6113">
        <v>7.9493087557603603</v>
      </c>
      <c r="G6113">
        <v>83</v>
      </c>
      <c r="H6113">
        <v>0</v>
      </c>
      <c r="I6113">
        <v>4.2161315187290001E-2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41</v>
      </c>
      <c r="R6113">
        <f t="shared" si="1238"/>
        <v>2.7762906561340888</v>
      </c>
      <c r="S6113">
        <f t="shared" si="1239"/>
        <v>3.4158855913930669E-2</v>
      </c>
      <c r="T6113">
        <f t="shared" si="1240"/>
        <v>6.022203602848758E-2</v>
      </c>
      <c r="U6113">
        <f t="shared" si="1241"/>
        <v>0.40487804878048783</v>
      </c>
      <c r="V6113">
        <f t="shared" si="1242"/>
        <v>0</v>
      </c>
      <c r="W6113">
        <f t="shared" si="1243"/>
        <v>1.8738362305462223E-2</v>
      </c>
      <c r="X6113">
        <f t="shared" si="1244"/>
        <v>0</v>
      </c>
      <c r="Y6113">
        <f t="shared" si="1245"/>
        <v>0</v>
      </c>
      <c r="Z6113">
        <f t="shared" si="1246"/>
        <v>0</v>
      </c>
      <c r="AA6113">
        <f t="shared" si="1246"/>
        <v>0</v>
      </c>
      <c r="AB6113">
        <f t="shared" si="1246"/>
        <v>0</v>
      </c>
      <c r="AC6113">
        <f t="shared" si="1246"/>
        <v>0</v>
      </c>
      <c r="AD6113">
        <f t="shared" si="1247"/>
        <v>0</v>
      </c>
      <c r="AE6113">
        <f t="shared" si="1248"/>
        <v>18.222222222222221</v>
      </c>
      <c r="AF6113">
        <f t="shared" si="1236"/>
        <v>0.73113558947819812</v>
      </c>
    </row>
    <row r="6114" spans="1:32" x14ac:dyDescent="0.25">
      <c r="A6114">
        <v>7332</v>
      </c>
      <c r="B6114">
        <f t="shared" si="1237"/>
        <v>2.25</v>
      </c>
      <c r="C6114">
        <v>41.364058605499899</v>
      </c>
      <c r="D6114">
        <v>2.850107789051</v>
      </c>
      <c r="E6114">
        <v>0.18623145425211299</v>
      </c>
      <c r="F6114">
        <v>10.7022471910112</v>
      </c>
      <c r="G6114">
        <v>94</v>
      </c>
      <c r="H6114">
        <v>0</v>
      </c>
      <c r="I6114">
        <v>4.2809965712100002E-2</v>
      </c>
      <c r="J6114">
        <v>463.62286509500001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84</v>
      </c>
      <c r="R6114">
        <f t="shared" si="1238"/>
        <v>1.2667145729115556</v>
      </c>
      <c r="S6114">
        <f t="shared" si="1239"/>
        <v>8.2769535223161328E-2</v>
      </c>
      <c r="T6114">
        <f t="shared" si="1240"/>
        <v>8.1077630234933334E-2</v>
      </c>
      <c r="U6114">
        <f t="shared" si="1241"/>
        <v>0.45853658536585368</v>
      </c>
      <c r="V6114">
        <f t="shared" si="1242"/>
        <v>0</v>
      </c>
      <c r="W6114">
        <f t="shared" si="1243"/>
        <v>1.9026651427600003E-2</v>
      </c>
      <c r="X6114">
        <f t="shared" si="1244"/>
        <v>2.3784239528881482E-2</v>
      </c>
      <c r="Y6114">
        <f t="shared" si="1245"/>
        <v>0</v>
      </c>
      <c r="Z6114">
        <f t="shared" si="1246"/>
        <v>0</v>
      </c>
      <c r="AA6114">
        <f t="shared" si="1246"/>
        <v>0</v>
      </c>
      <c r="AB6114">
        <f t="shared" si="1246"/>
        <v>0</v>
      </c>
      <c r="AC6114">
        <f t="shared" si="1246"/>
        <v>0</v>
      </c>
      <c r="AD6114">
        <f t="shared" si="1247"/>
        <v>0</v>
      </c>
      <c r="AE6114">
        <f t="shared" si="1248"/>
        <v>37.333333333333336</v>
      </c>
      <c r="AF6114">
        <f t="shared" si="1236"/>
        <v>0.78853011876578316</v>
      </c>
    </row>
    <row r="6115" spans="1:32" x14ac:dyDescent="0.25">
      <c r="A6115">
        <v>7333</v>
      </c>
      <c r="B6115">
        <f t="shared" si="1237"/>
        <v>2.25</v>
      </c>
      <c r="C6115">
        <v>35.6737027365999</v>
      </c>
      <c r="D6115">
        <v>2.8467461611248002</v>
      </c>
      <c r="E6115">
        <v>0.125851053175003</v>
      </c>
      <c r="F6115">
        <v>10.551724137931</v>
      </c>
      <c r="G6115">
        <v>64</v>
      </c>
      <c r="H6115">
        <v>0</v>
      </c>
      <c r="I6115">
        <v>0.16884975258650001</v>
      </c>
      <c r="J6115">
        <v>4.2832206274300004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316</v>
      </c>
      <c r="R6115">
        <f t="shared" si="1238"/>
        <v>1.2652205160554668</v>
      </c>
      <c r="S6115">
        <f t="shared" si="1239"/>
        <v>5.5933801411112448E-2</v>
      </c>
      <c r="T6115">
        <f t="shared" si="1240"/>
        <v>7.9937304075234847E-2</v>
      </c>
      <c r="U6115">
        <f t="shared" si="1241"/>
        <v>0.31219512195121951</v>
      </c>
      <c r="V6115">
        <f t="shared" si="1242"/>
        <v>0</v>
      </c>
      <c r="W6115">
        <f t="shared" si="1243"/>
        <v>7.5044334482888886E-2</v>
      </c>
      <c r="X6115">
        <f t="shared" si="1244"/>
        <v>2.1973278935879606E-4</v>
      </c>
      <c r="Y6115">
        <f t="shared" si="1245"/>
        <v>0</v>
      </c>
      <c r="Z6115">
        <f t="shared" si="1246"/>
        <v>0</v>
      </c>
      <c r="AA6115">
        <f t="shared" si="1246"/>
        <v>0</v>
      </c>
      <c r="AB6115">
        <f t="shared" si="1246"/>
        <v>0</v>
      </c>
      <c r="AC6115">
        <f t="shared" si="1246"/>
        <v>0</v>
      </c>
      <c r="AD6115">
        <f t="shared" si="1247"/>
        <v>0</v>
      </c>
      <c r="AE6115">
        <f t="shared" si="1248"/>
        <v>140.44444444444446</v>
      </c>
      <c r="AF6115">
        <f t="shared" si="1236"/>
        <v>0.6800538922930095</v>
      </c>
    </row>
    <row r="6116" spans="1:32" x14ac:dyDescent="0.25">
      <c r="A6116">
        <v>7334</v>
      </c>
      <c r="B6116">
        <f t="shared" si="1237"/>
        <v>2.25</v>
      </c>
      <c r="C6116">
        <v>44.326226532299899</v>
      </c>
      <c r="D6116">
        <v>8.0866188015765896</v>
      </c>
      <c r="E6116">
        <v>0.18833762183882799</v>
      </c>
      <c r="F6116">
        <v>11.143656716417899</v>
      </c>
      <c r="G6116">
        <v>95</v>
      </c>
      <c r="H6116">
        <v>0</v>
      </c>
      <c r="I6116">
        <v>0.11365739150699999</v>
      </c>
      <c r="J6116">
        <v>248.214877647999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90</v>
      </c>
      <c r="R6116">
        <f t="shared" si="1238"/>
        <v>3.5940528007007067</v>
      </c>
      <c r="S6116">
        <f t="shared" si="1239"/>
        <v>8.3705609706145767E-2</v>
      </c>
      <c r="T6116">
        <f t="shared" si="1240"/>
        <v>8.4421641791044694E-2</v>
      </c>
      <c r="U6116">
        <f t="shared" si="1241"/>
        <v>0.46341463414634149</v>
      </c>
      <c r="V6116">
        <f t="shared" si="1242"/>
        <v>0</v>
      </c>
      <c r="W6116">
        <f t="shared" si="1243"/>
        <v>5.0514396225333331E-2</v>
      </c>
      <c r="X6116">
        <f t="shared" si="1244"/>
        <v>1.2733630174608242E-2</v>
      </c>
      <c r="Y6116">
        <f t="shared" si="1245"/>
        <v>0</v>
      </c>
      <c r="Z6116">
        <f t="shared" si="1246"/>
        <v>0</v>
      </c>
      <c r="AA6116">
        <f t="shared" si="1246"/>
        <v>0</v>
      </c>
      <c r="AB6116">
        <f t="shared" si="1246"/>
        <v>0</v>
      </c>
      <c r="AC6116">
        <f t="shared" si="1246"/>
        <v>0</v>
      </c>
      <c r="AD6116">
        <f t="shared" si="1247"/>
        <v>0</v>
      </c>
      <c r="AE6116">
        <f t="shared" si="1248"/>
        <v>40</v>
      </c>
      <c r="AF6116">
        <f t="shared" si="1236"/>
        <v>0.84499843222120474</v>
      </c>
    </row>
    <row r="6117" spans="1:32" x14ac:dyDescent="0.25">
      <c r="A6117">
        <v>7335</v>
      </c>
      <c r="B6117">
        <f t="shared" si="1237"/>
        <v>2.25</v>
      </c>
      <c r="C6117">
        <v>43.182063692500002</v>
      </c>
      <c r="D6117">
        <v>8.5490091757356002</v>
      </c>
      <c r="E6117">
        <v>9.9804744372468002E-2</v>
      </c>
      <c r="F6117">
        <v>11.718411552346501</v>
      </c>
      <c r="G6117">
        <v>55</v>
      </c>
      <c r="H6117">
        <v>0</v>
      </c>
      <c r="I6117">
        <v>0.23774753375159999</v>
      </c>
      <c r="J6117">
        <v>240.84431423199899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38</v>
      </c>
      <c r="R6117">
        <f t="shared" si="1238"/>
        <v>3.7995596336602668</v>
      </c>
      <c r="S6117">
        <f t="shared" si="1239"/>
        <v>4.4357664165541336E-2</v>
      </c>
      <c r="T6117">
        <f t="shared" si="1240"/>
        <v>8.8775845093534089E-2</v>
      </c>
      <c r="U6117">
        <f t="shared" si="1241"/>
        <v>0.26829268292682928</v>
      </c>
      <c r="V6117">
        <f t="shared" si="1242"/>
        <v>0</v>
      </c>
      <c r="W6117">
        <f t="shared" si="1243"/>
        <v>0.10566557055626666</v>
      </c>
      <c r="X6117">
        <f t="shared" si="1244"/>
        <v>1.235551412609749E-2</v>
      </c>
      <c r="Y6117">
        <f t="shared" si="1245"/>
        <v>0</v>
      </c>
      <c r="Z6117">
        <f t="shared" si="1246"/>
        <v>0</v>
      </c>
      <c r="AA6117">
        <f t="shared" si="1246"/>
        <v>0</v>
      </c>
      <c r="AB6117">
        <f t="shared" si="1246"/>
        <v>0</v>
      </c>
      <c r="AC6117">
        <f t="shared" si="1246"/>
        <v>0</v>
      </c>
      <c r="AD6117">
        <f t="shared" si="1247"/>
        <v>0</v>
      </c>
      <c r="AE6117">
        <f t="shared" si="1248"/>
        <v>16.888888888888889</v>
      </c>
      <c r="AF6117">
        <f t="shared" si="1236"/>
        <v>0.82318706045618051</v>
      </c>
    </row>
    <row r="6118" spans="1:32" x14ac:dyDescent="0.25">
      <c r="A6118">
        <v>7336</v>
      </c>
      <c r="B6118">
        <f t="shared" si="1237"/>
        <v>2.25</v>
      </c>
      <c r="C6118">
        <v>41.423896524200003</v>
      </c>
      <c r="D6118">
        <v>1.8646846774057999</v>
      </c>
      <c r="E6118">
        <v>9.0901709862794999E-2</v>
      </c>
      <c r="F6118">
        <v>9.2099125364431398</v>
      </c>
      <c r="G6118">
        <v>63</v>
      </c>
      <c r="H6118">
        <v>0</v>
      </c>
      <c r="I6118">
        <v>0.44716600486699998</v>
      </c>
      <c r="J6118">
        <v>69.435299405799896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15</v>
      </c>
      <c r="R6118">
        <f t="shared" si="1238"/>
        <v>0.82874874551368882</v>
      </c>
      <c r="S6118">
        <f t="shared" si="1239"/>
        <v>4.0400759939020002E-2</v>
      </c>
      <c r="T6118">
        <f t="shared" si="1240"/>
        <v>6.9772064670023781E-2</v>
      </c>
      <c r="U6118">
        <f t="shared" si="1241"/>
        <v>0.3073170731707317</v>
      </c>
      <c r="V6118">
        <f t="shared" si="1242"/>
        <v>0</v>
      </c>
      <c r="W6118">
        <f t="shared" si="1243"/>
        <v>0.19874044660755555</v>
      </c>
      <c r="X6118">
        <f t="shared" si="1244"/>
        <v>3.5620887517891255E-3</v>
      </c>
      <c r="Y6118">
        <f t="shared" si="1245"/>
        <v>0</v>
      </c>
      <c r="Z6118">
        <f t="shared" si="1246"/>
        <v>0</v>
      </c>
      <c r="AA6118">
        <f t="shared" si="1246"/>
        <v>0</v>
      </c>
      <c r="AB6118">
        <f t="shared" si="1246"/>
        <v>0</v>
      </c>
      <c r="AC6118">
        <f t="shared" si="1246"/>
        <v>0</v>
      </c>
      <c r="AD6118">
        <f t="shared" si="1247"/>
        <v>0</v>
      </c>
      <c r="AE6118">
        <f t="shared" si="1248"/>
        <v>6.666666666666667</v>
      </c>
      <c r="AF6118">
        <f t="shared" si="1236"/>
        <v>0.78967081923691673</v>
      </c>
    </row>
    <row r="6119" spans="1:32" x14ac:dyDescent="0.25">
      <c r="A6119">
        <v>7337</v>
      </c>
      <c r="B6119">
        <f t="shared" si="1237"/>
        <v>2.25</v>
      </c>
      <c r="C6119">
        <v>36.6657712453</v>
      </c>
      <c r="D6119">
        <v>8.4972110472649298</v>
      </c>
      <c r="E6119">
        <v>6.0211311931413998E-2</v>
      </c>
      <c r="F6119">
        <v>8.0263157894736796</v>
      </c>
      <c r="G6119">
        <v>117</v>
      </c>
      <c r="H6119">
        <v>0</v>
      </c>
      <c r="I6119">
        <v>4.9822254182219999E-2</v>
      </c>
      <c r="J6119">
        <v>92.213110790200005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15</v>
      </c>
      <c r="R6119">
        <f t="shared" si="1238"/>
        <v>3.7765382432288579</v>
      </c>
      <c r="S6119">
        <f t="shared" si="1239"/>
        <v>2.6760583080628442E-2</v>
      </c>
      <c r="T6119">
        <f t="shared" si="1240"/>
        <v>6.0805422647527876E-2</v>
      </c>
      <c r="U6119">
        <f t="shared" si="1241"/>
        <v>0.57073170731707312</v>
      </c>
      <c r="V6119">
        <f t="shared" si="1242"/>
        <v>0</v>
      </c>
      <c r="W6119">
        <f t="shared" si="1243"/>
        <v>2.2143224080986665E-2</v>
      </c>
      <c r="X6119">
        <f t="shared" si="1244"/>
        <v>4.7306094670028723E-3</v>
      </c>
      <c r="Y6119">
        <f t="shared" si="1245"/>
        <v>0</v>
      </c>
      <c r="Z6119">
        <f t="shared" si="1246"/>
        <v>0</v>
      </c>
      <c r="AA6119">
        <f t="shared" si="1246"/>
        <v>0</v>
      </c>
      <c r="AB6119">
        <f t="shared" si="1246"/>
        <v>0</v>
      </c>
      <c r="AC6119">
        <f t="shared" si="1246"/>
        <v>0</v>
      </c>
      <c r="AD6119">
        <f t="shared" si="1247"/>
        <v>0</v>
      </c>
      <c r="AE6119">
        <f t="shared" si="1248"/>
        <v>6.666666666666667</v>
      </c>
      <c r="AF6119">
        <f t="shared" si="1236"/>
        <v>0.69896586382969694</v>
      </c>
    </row>
    <row r="6120" spans="1:32" x14ac:dyDescent="0.25">
      <c r="A6120">
        <v>7338</v>
      </c>
      <c r="B6120">
        <f t="shared" si="1237"/>
        <v>2.25</v>
      </c>
      <c r="C6120">
        <v>36.2306845037999</v>
      </c>
      <c r="D6120">
        <v>4.9671725787263101</v>
      </c>
      <c r="E6120">
        <v>6.0639468840707998E-2</v>
      </c>
      <c r="F6120">
        <v>8.2549668874172095</v>
      </c>
      <c r="G6120">
        <v>94</v>
      </c>
      <c r="H6120">
        <v>0</v>
      </c>
      <c r="I6120">
        <v>4.4216364570749997E-2</v>
      </c>
      <c r="J6120">
        <v>15.7072576186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74</v>
      </c>
      <c r="R6120">
        <f t="shared" si="1238"/>
        <v>2.2076322572116935</v>
      </c>
      <c r="S6120">
        <f t="shared" si="1239"/>
        <v>2.6950875040314667E-2</v>
      </c>
      <c r="T6120">
        <f t="shared" si="1240"/>
        <v>6.2537627934978857E-2</v>
      </c>
      <c r="U6120">
        <f t="shared" si="1241"/>
        <v>0.45853658536585368</v>
      </c>
      <c r="V6120">
        <f t="shared" si="1242"/>
        <v>0</v>
      </c>
      <c r="W6120">
        <f t="shared" si="1243"/>
        <v>1.9651717587E-2</v>
      </c>
      <c r="X6120">
        <f t="shared" si="1244"/>
        <v>8.0579541189384682E-4</v>
      </c>
      <c r="Y6120">
        <f t="shared" si="1245"/>
        <v>0</v>
      </c>
      <c r="Z6120">
        <f t="shared" si="1246"/>
        <v>0</v>
      </c>
      <c r="AA6120">
        <f t="shared" si="1246"/>
        <v>0</v>
      </c>
      <c r="AB6120">
        <f t="shared" si="1246"/>
        <v>0</v>
      </c>
      <c r="AC6120">
        <f t="shared" si="1246"/>
        <v>0</v>
      </c>
      <c r="AD6120">
        <f t="shared" si="1247"/>
        <v>0</v>
      </c>
      <c r="AE6120">
        <f t="shared" si="1248"/>
        <v>32.888888888888886</v>
      </c>
      <c r="AF6120">
        <f t="shared" si="1236"/>
        <v>0.69067173091540701</v>
      </c>
    </row>
    <row r="6121" spans="1:32" x14ac:dyDescent="0.25">
      <c r="A6121">
        <v>7339</v>
      </c>
      <c r="B6121">
        <f t="shared" si="1237"/>
        <v>2.25</v>
      </c>
      <c r="C6121">
        <v>37.654145283299897</v>
      </c>
      <c r="D6121">
        <v>8.2107531880025899</v>
      </c>
      <c r="E6121">
        <v>8.8215984775044998E-2</v>
      </c>
      <c r="F6121">
        <v>13.164473684210501</v>
      </c>
      <c r="G6121">
        <v>131</v>
      </c>
      <c r="H6121">
        <v>0</v>
      </c>
      <c r="I6121">
        <v>1.4880015019596E-2</v>
      </c>
      <c r="J6121">
        <v>235.30230465099899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110</v>
      </c>
      <c r="R6121">
        <f t="shared" si="1238"/>
        <v>3.6492236391122623</v>
      </c>
      <c r="S6121">
        <f t="shared" si="1239"/>
        <v>3.9207104344464443E-2</v>
      </c>
      <c r="T6121">
        <f t="shared" si="1240"/>
        <v>9.9730861244018948E-2</v>
      </c>
      <c r="U6121">
        <f t="shared" si="1241"/>
        <v>0.63902439024390245</v>
      </c>
      <c r="V6121">
        <f t="shared" si="1242"/>
        <v>0</v>
      </c>
      <c r="W6121">
        <f t="shared" si="1243"/>
        <v>6.6133400087093333E-3</v>
      </c>
      <c r="X6121">
        <f t="shared" si="1244"/>
        <v>1.2071204413894553E-2</v>
      </c>
      <c r="Y6121">
        <f t="shared" si="1245"/>
        <v>0</v>
      </c>
      <c r="Z6121">
        <f t="shared" si="1246"/>
        <v>0</v>
      </c>
      <c r="AA6121">
        <f t="shared" si="1246"/>
        <v>0</v>
      </c>
      <c r="AB6121">
        <f t="shared" si="1246"/>
        <v>0</v>
      </c>
      <c r="AC6121">
        <f t="shared" si="1246"/>
        <v>0</v>
      </c>
      <c r="AD6121">
        <f t="shared" si="1247"/>
        <v>0</v>
      </c>
      <c r="AE6121">
        <f t="shared" si="1248"/>
        <v>48.888888888888886</v>
      </c>
      <c r="AF6121">
        <f t="shared" si="1236"/>
        <v>0.7178074070400009</v>
      </c>
    </row>
    <row r="6122" spans="1:32" x14ac:dyDescent="0.25">
      <c r="A6122">
        <v>7340</v>
      </c>
      <c r="B6122">
        <f t="shared" si="1237"/>
        <v>2.25</v>
      </c>
      <c r="C6122">
        <v>38.732236429799897</v>
      </c>
      <c r="D6122">
        <v>6.13463260366259</v>
      </c>
      <c r="E6122">
        <v>0.199321037200623</v>
      </c>
      <c r="F6122">
        <v>8.8478605388272502</v>
      </c>
      <c r="G6122">
        <v>81</v>
      </c>
      <c r="H6122">
        <v>0</v>
      </c>
      <c r="I6122">
        <v>2.683742464783E-2</v>
      </c>
      <c r="J6122">
        <v>21.442345974799899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243</v>
      </c>
      <c r="R6122">
        <f t="shared" si="1238"/>
        <v>2.7265033794055955</v>
      </c>
      <c r="S6122">
        <f t="shared" si="1239"/>
        <v>8.8587127644721333E-2</v>
      </c>
      <c r="T6122">
        <f t="shared" si="1240"/>
        <v>6.7029246506267043E-2</v>
      </c>
      <c r="U6122">
        <f t="shared" si="1241"/>
        <v>0.39512195121951221</v>
      </c>
      <c r="V6122">
        <f t="shared" si="1242"/>
        <v>0</v>
      </c>
      <c r="W6122">
        <f t="shared" si="1243"/>
        <v>1.1927744287924445E-2</v>
      </c>
      <c r="X6122">
        <f t="shared" si="1244"/>
        <v>1.1000102262456091E-3</v>
      </c>
      <c r="Y6122">
        <f t="shared" si="1245"/>
        <v>0</v>
      </c>
      <c r="Z6122">
        <f t="shared" si="1246"/>
        <v>0</v>
      </c>
      <c r="AA6122">
        <f t="shared" si="1246"/>
        <v>0</v>
      </c>
      <c r="AB6122">
        <f t="shared" si="1246"/>
        <v>0</v>
      </c>
      <c r="AC6122">
        <f t="shared" si="1246"/>
        <v>0</v>
      </c>
      <c r="AD6122">
        <f t="shared" si="1247"/>
        <v>0</v>
      </c>
      <c r="AE6122">
        <f t="shared" si="1248"/>
        <v>108</v>
      </c>
      <c r="AF6122">
        <f t="shared" si="1236"/>
        <v>0.73835924282327559</v>
      </c>
    </row>
    <row r="6123" spans="1:32" x14ac:dyDescent="0.25">
      <c r="A6123">
        <v>7341</v>
      </c>
      <c r="B6123">
        <f t="shared" si="1237"/>
        <v>2.25</v>
      </c>
      <c r="C6123">
        <v>38.6014577442999</v>
      </c>
      <c r="D6123">
        <v>6.7370241264669</v>
      </c>
      <c r="E6123">
        <v>9.1788864600494999E-2</v>
      </c>
      <c r="F6123">
        <v>7.768156424581</v>
      </c>
      <c r="G6123">
        <v>146</v>
      </c>
      <c r="H6123">
        <v>0</v>
      </c>
      <c r="I6123">
        <v>6.5258097129008E-2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48</v>
      </c>
      <c r="R6123">
        <f t="shared" si="1238"/>
        <v>2.9942329450964</v>
      </c>
      <c r="S6123">
        <f t="shared" si="1239"/>
        <v>4.0795050933553331E-2</v>
      </c>
      <c r="T6123">
        <f t="shared" si="1240"/>
        <v>5.8849669883189397E-2</v>
      </c>
      <c r="U6123">
        <f t="shared" si="1241"/>
        <v>0.71219512195121948</v>
      </c>
      <c r="V6123">
        <f t="shared" si="1242"/>
        <v>0</v>
      </c>
      <c r="W6123">
        <f t="shared" si="1243"/>
        <v>2.9003598724003557E-2</v>
      </c>
      <c r="X6123">
        <f t="shared" si="1244"/>
        <v>0</v>
      </c>
      <c r="Y6123">
        <f t="shared" si="1245"/>
        <v>0</v>
      </c>
      <c r="Z6123">
        <f t="shared" si="1246"/>
        <v>0</v>
      </c>
      <c r="AA6123">
        <f t="shared" si="1246"/>
        <v>0</v>
      </c>
      <c r="AB6123">
        <f t="shared" si="1246"/>
        <v>0</v>
      </c>
      <c r="AC6123">
        <f t="shared" si="1246"/>
        <v>0</v>
      </c>
      <c r="AD6123">
        <f t="shared" si="1247"/>
        <v>0</v>
      </c>
      <c r="AE6123">
        <f t="shared" si="1248"/>
        <v>21.333333333333332</v>
      </c>
      <c r="AF6123">
        <f t="shared" si="1236"/>
        <v>0.73586618639008428</v>
      </c>
    </row>
    <row r="6124" spans="1:32" x14ac:dyDescent="0.25">
      <c r="A6124">
        <v>7342</v>
      </c>
      <c r="B6124">
        <f t="shared" si="1237"/>
        <v>2.25</v>
      </c>
      <c r="C6124">
        <v>35.3482489587999</v>
      </c>
      <c r="D6124">
        <v>5.5229493310878004</v>
      </c>
      <c r="E6124">
        <v>5.0027457218011002E-2</v>
      </c>
      <c r="F6124">
        <v>9.1666666666666607</v>
      </c>
      <c r="G6124">
        <v>140</v>
      </c>
      <c r="H6124">
        <v>0</v>
      </c>
      <c r="I6124">
        <v>0.12311760427059</v>
      </c>
      <c r="J6124">
        <v>40.391989370399898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</v>
      </c>
      <c r="R6124">
        <f t="shared" si="1238"/>
        <v>2.4546441471501335</v>
      </c>
      <c r="S6124">
        <f t="shared" si="1239"/>
        <v>2.2234425430227113E-2</v>
      </c>
      <c r="T6124">
        <f t="shared" si="1240"/>
        <v>6.9444444444444406E-2</v>
      </c>
      <c r="U6124">
        <f t="shared" si="1241"/>
        <v>0.68292682926829273</v>
      </c>
      <c r="V6124">
        <f t="shared" si="1242"/>
        <v>0</v>
      </c>
      <c r="W6124">
        <f t="shared" si="1243"/>
        <v>5.4718935231373333E-2</v>
      </c>
      <c r="X6124">
        <f t="shared" si="1244"/>
        <v>2.0721427318662819E-3</v>
      </c>
      <c r="Y6124">
        <f t="shared" si="1245"/>
        <v>0</v>
      </c>
      <c r="Z6124">
        <f t="shared" si="1246"/>
        <v>0</v>
      </c>
      <c r="AA6124">
        <f t="shared" si="1246"/>
        <v>0</v>
      </c>
      <c r="AB6124">
        <f t="shared" si="1246"/>
        <v>0</v>
      </c>
      <c r="AC6124">
        <f t="shared" si="1246"/>
        <v>0</v>
      </c>
      <c r="AD6124">
        <f t="shared" si="1247"/>
        <v>0</v>
      </c>
      <c r="AE6124">
        <f t="shared" si="1248"/>
        <v>2.6666666666666665</v>
      </c>
      <c r="AF6124">
        <f t="shared" si="1236"/>
        <v>0.67384971130320492</v>
      </c>
    </row>
    <row r="6125" spans="1:32" x14ac:dyDescent="0.25">
      <c r="A6125">
        <v>7343</v>
      </c>
      <c r="B6125">
        <f t="shared" si="1237"/>
        <v>2.25</v>
      </c>
      <c r="C6125">
        <v>42.478734464200002</v>
      </c>
      <c r="D6125">
        <v>7.9110586869545996</v>
      </c>
      <c r="E6125">
        <v>9.9483776144513994E-2</v>
      </c>
      <c r="F6125">
        <v>10.636363636363599</v>
      </c>
      <c r="G6125">
        <v>66</v>
      </c>
      <c r="H6125">
        <v>0</v>
      </c>
      <c r="I6125">
        <v>5.8030173135564002E-2</v>
      </c>
      <c r="J6125">
        <v>120.386785993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21</v>
      </c>
      <c r="R6125">
        <f t="shared" si="1238"/>
        <v>3.5160260830909333</v>
      </c>
      <c r="S6125">
        <f t="shared" si="1239"/>
        <v>4.4215011619784E-2</v>
      </c>
      <c r="T6125">
        <f t="shared" si="1240"/>
        <v>8.0578512396693933E-2</v>
      </c>
      <c r="U6125">
        <f t="shared" si="1241"/>
        <v>0.32195121951219513</v>
      </c>
      <c r="V6125">
        <f t="shared" si="1242"/>
        <v>0</v>
      </c>
      <c r="W6125">
        <f t="shared" si="1243"/>
        <v>2.5791188060250669E-2</v>
      </c>
      <c r="X6125">
        <f t="shared" si="1244"/>
        <v>6.1759424949478963E-3</v>
      </c>
      <c r="Y6125">
        <f t="shared" si="1245"/>
        <v>0</v>
      </c>
      <c r="Z6125">
        <f t="shared" si="1246"/>
        <v>0</v>
      </c>
      <c r="AA6125">
        <f t="shared" si="1246"/>
        <v>0</v>
      </c>
      <c r="AB6125">
        <f t="shared" si="1246"/>
        <v>0</v>
      </c>
      <c r="AC6125">
        <f t="shared" si="1246"/>
        <v>0</v>
      </c>
      <c r="AD6125">
        <f t="shared" si="1247"/>
        <v>0</v>
      </c>
      <c r="AE6125">
        <f t="shared" si="1248"/>
        <v>9.3333333333333339</v>
      </c>
      <c r="AF6125">
        <f t="shared" si="1236"/>
        <v>0.80977937517045506</v>
      </c>
    </row>
    <row r="6126" spans="1:32" x14ac:dyDescent="0.25">
      <c r="A6126">
        <v>7344</v>
      </c>
      <c r="B6126">
        <f t="shared" si="1237"/>
        <v>2.25</v>
      </c>
      <c r="C6126">
        <v>43.353690341700002</v>
      </c>
      <c r="D6126">
        <v>6.5989863776447999</v>
      </c>
      <c r="E6126">
        <v>5.3182806988652999E-2</v>
      </c>
      <c r="F6126">
        <v>9.9397590361445705</v>
      </c>
      <c r="G6126">
        <v>58</v>
      </c>
      <c r="H6126">
        <v>0</v>
      </c>
      <c r="I6126">
        <v>6.6838109571999999E-3</v>
      </c>
      <c r="J6126">
        <v>401.64617843399901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16</v>
      </c>
      <c r="R6126">
        <f t="shared" si="1238"/>
        <v>2.9328828345088001</v>
      </c>
      <c r="S6126">
        <f t="shared" si="1239"/>
        <v>2.3636803106068E-2</v>
      </c>
      <c r="T6126">
        <f t="shared" si="1240"/>
        <v>7.5301204819277046E-2</v>
      </c>
      <c r="U6126">
        <f t="shared" si="1241"/>
        <v>0.28292682926829266</v>
      </c>
      <c r="V6126">
        <f t="shared" si="1242"/>
        <v>0</v>
      </c>
      <c r="W6126">
        <f t="shared" si="1243"/>
        <v>2.9705826476444444E-3</v>
      </c>
      <c r="X6126">
        <f t="shared" si="1244"/>
        <v>2.060478382958237E-2</v>
      </c>
      <c r="Y6126">
        <f t="shared" si="1245"/>
        <v>0</v>
      </c>
      <c r="Z6126">
        <f t="shared" si="1246"/>
        <v>0</v>
      </c>
      <c r="AA6126">
        <f t="shared" si="1246"/>
        <v>0</v>
      </c>
      <c r="AB6126">
        <f t="shared" si="1246"/>
        <v>0</v>
      </c>
      <c r="AC6126">
        <f t="shared" si="1246"/>
        <v>0</v>
      </c>
      <c r="AD6126">
        <f t="shared" si="1247"/>
        <v>0</v>
      </c>
      <c r="AE6126">
        <f t="shared" si="1248"/>
        <v>7.1111111111111107</v>
      </c>
      <c r="AF6126">
        <f t="shared" si="1236"/>
        <v>0.8264588086027479</v>
      </c>
    </row>
    <row r="6127" spans="1:32" x14ac:dyDescent="0.25">
      <c r="A6127">
        <v>7345</v>
      </c>
      <c r="B6127">
        <f t="shared" si="1237"/>
        <v>2.25</v>
      </c>
      <c r="C6127">
        <v>42.607172603499897</v>
      </c>
      <c r="D6127">
        <v>8.7633801113524701</v>
      </c>
      <c r="E6127">
        <v>8.0012615366582995E-2</v>
      </c>
      <c r="F6127">
        <v>14.318181818181801</v>
      </c>
      <c r="G6127">
        <v>76</v>
      </c>
      <c r="H6127">
        <v>0</v>
      </c>
      <c r="I6127">
        <v>6.2138172614000002E-2</v>
      </c>
      <c r="J6127">
        <v>158.564194100999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42</v>
      </c>
      <c r="R6127">
        <f t="shared" si="1238"/>
        <v>3.8948356050455422</v>
      </c>
      <c r="S6127">
        <f t="shared" si="1239"/>
        <v>3.5561162385147997E-2</v>
      </c>
      <c r="T6127">
        <f t="shared" si="1240"/>
        <v>0.10847107438016515</v>
      </c>
      <c r="U6127">
        <f t="shared" si="1241"/>
        <v>0.37073170731707317</v>
      </c>
      <c r="V6127">
        <f t="shared" si="1242"/>
        <v>0</v>
      </c>
      <c r="W6127">
        <f t="shared" si="1243"/>
        <v>2.7616965606222222E-2</v>
      </c>
      <c r="X6127">
        <f t="shared" si="1244"/>
        <v>8.1344753616270447E-3</v>
      </c>
      <c r="Y6127">
        <f t="shared" si="1245"/>
        <v>0</v>
      </c>
      <c r="Z6127">
        <f t="shared" si="1246"/>
        <v>0</v>
      </c>
      <c r="AA6127">
        <f t="shared" si="1246"/>
        <v>0</v>
      </c>
      <c r="AB6127">
        <f t="shared" si="1246"/>
        <v>0</v>
      </c>
      <c r="AC6127">
        <f t="shared" si="1246"/>
        <v>0</v>
      </c>
      <c r="AD6127">
        <f t="shared" si="1247"/>
        <v>0</v>
      </c>
      <c r="AE6127">
        <f t="shared" si="1248"/>
        <v>18.666666666666668</v>
      </c>
      <c r="AF6127">
        <f t="shared" si="1236"/>
        <v>0.81222781337140892</v>
      </c>
    </row>
    <row r="6128" spans="1:32" x14ac:dyDescent="0.25">
      <c r="A6128">
        <v>7371</v>
      </c>
      <c r="B6128">
        <f t="shared" si="1237"/>
        <v>2.25</v>
      </c>
      <c r="C6128">
        <v>38.140690371600002</v>
      </c>
      <c r="D6128">
        <v>4.39287540649</v>
      </c>
      <c r="E6128">
        <v>1.5160727084923E-2</v>
      </c>
      <c r="F6128">
        <v>34.695652173912997</v>
      </c>
      <c r="G6128">
        <v>116</v>
      </c>
      <c r="H6128">
        <v>0</v>
      </c>
      <c r="I6128">
        <v>2.1526205230300001E-2</v>
      </c>
      <c r="J6128">
        <v>329.337496246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80</v>
      </c>
      <c r="R6128">
        <f t="shared" si="1238"/>
        <v>1.952389069551111</v>
      </c>
      <c r="S6128">
        <f t="shared" si="1239"/>
        <v>6.7381009266324447E-3</v>
      </c>
      <c r="T6128">
        <f t="shared" si="1240"/>
        <v>0.26284584980237119</v>
      </c>
      <c r="U6128">
        <f t="shared" si="1241"/>
        <v>0.56585365853658531</v>
      </c>
      <c r="V6128">
        <f t="shared" si="1242"/>
        <v>0</v>
      </c>
      <c r="W6128">
        <f t="shared" si="1243"/>
        <v>9.5672023245777782E-3</v>
      </c>
      <c r="X6128">
        <f t="shared" si="1244"/>
        <v>1.6895288145359091E-2</v>
      </c>
      <c r="Y6128">
        <f t="shared" si="1245"/>
        <v>0</v>
      </c>
      <c r="Z6128">
        <f t="shared" si="1246"/>
        <v>0</v>
      </c>
      <c r="AA6128">
        <f t="shared" si="1246"/>
        <v>0</v>
      </c>
      <c r="AB6128">
        <f t="shared" si="1246"/>
        <v>0</v>
      </c>
      <c r="AC6128">
        <f t="shared" si="1246"/>
        <v>0</v>
      </c>
      <c r="AD6128">
        <f t="shared" si="1247"/>
        <v>0</v>
      </c>
      <c r="AE6128">
        <f t="shared" si="1248"/>
        <v>35.555555555555557</v>
      </c>
      <c r="AF6128">
        <f t="shared" si="1236"/>
        <v>0.72708249921413248</v>
      </c>
    </row>
    <row r="6129" spans="1:32" x14ac:dyDescent="0.25">
      <c r="A6129">
        <v>7372</v>
      </c>
      <c r="B6129">
        <f t="shared" si="1237"/>
        <v>2.25</v>
      </c>
      <c r="C6129">
        <v>41.229852631100002</v>
      </c>
      <c r="D6129">
        <v>4.7532739416255998</v>
      </c>
      <c r="E6129">
        <v>9.3808224346021998E-2</v>
      </c>
      <c r="F6129">
        <v>10.5428571428571</v>
      </c>
      <c r="G6129">
        <v>92</v>
      </c>
      <c r="H6129">
        <v>0</v>
      </c>
      <c r="I6129">
        <v>3.31988952174E-2</v>
      </c>
      <c r="J6129">
        <v>300.38005824300001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71</v>
      </c>
      <c r="R6129">
        <f t="shared" si="1238"/>
        <v>2.1125661962780442</v>
      </c>
      <c r="S6129">
        <f t="shared" si="1239"/>
        <v>4.1692544153787557E-2</v>
      </c>
      <c r="T6129">
        <f t="shared" si="1240"/>
        <v>7.987012987012955E-2</v>
      </c>
      <c r="U6129">
        <f t="shared" si="1241"/>
        <v>0.44878048780487806</v>
      </c>
      <c r="V6129">
        <f t="shared" si="1242"/>
        <v>0</v>
      </c>
      <c r="W6129">
        <f t="shared" si="1243"/>
        <v>1.4755064541066667E-2</v>
      </c>
      <c r="X6129">
        <f t="shared" si="1244"/>
        <v>1.5409747432294903E-2</v>
      </c>
      <c r="Y6129">
        <f t="shared" si="1245"/>
        <v>0</v>
      </c>
      <c r="Z6129">
        <f t="shared" si="1246"/>
        <v>0</v>
      </c>
      <c r="AA6129">
        <f t="shared" si="1246"/>
        <v>0</v>
      </c>
      <c r="AB6129">
        <f t="shared" si="1246"/>
        <v>0</v>
      </c>
      <c r="AC6129">
        <f t="shared" si="1246"/>
        <v>0</v>
      </c>
      <c r="AD6129">
        <f t="shared" si="1247"/>
        <v>0</v>
      </c>
      <c r="AE6129">
        <f t="shared" si="1248"/>
        <v>31.555555555555557</v>
      </c>
      <c r="AF6129">
        <f t="shared" si="1236"/>
        <v>0.78597172733853182</v>
      </c>
    </row>
    <row r="6130" spans="1:32" x14ac:dyDescent="0.25">
      <c r="A6130">
        <v>7373</v>
      </c>
      <c r="B6130">
        <f t="shared" si="1237"/>
        <v>2.25</v>
      </c>
      <c r="C6130">
        <v>33.789350483900002</v>
      </c>
      <c r="D6130">
        <v>2.9876032187209001</v>
      </c>
      <c r="E6130">
        <v>8.9942645109460009E-3</v>
      </c>
      <c r="F6130">
        <v>9.4615384615384599</v>
      </c>
      <c r="G6130">
        <v>148</v>
      </c>
      <c r="H6130">
        <v>0</v>
      </c>
      <c r="I6130">
        <v>6.3070836241400002E-2</v>
      </c>
      <c r="J6130">
        <v>313.38529170399897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11</v>
      </c>
      <c r="R6130">
        <f t="shared" si="1238"/>
        <v>1.3278236527648444</v>
      </c>
      <c r="S6130">
        <f t="shared" si="1239"/>
        <v>3.9974508937537781E-3</v>
      </c>
      <c r="T6130">
        <f t="shared" si="1240"/>
        <v>7.1678321678321666E-2</v>
      </c>
      <c r="U6130">
        <f t="shared" si="1241"/>
        <v>0.7219512195121951</v>
      </c>
      <c r="V6130">
        <f t="shared" si="1242"/>
        <v>0</v>
      </c>
      <c r="W6130">
        <f t="shared" si="1243"/>
        <v>2.8031482773955556E-2</v>
      </c>
      <c r="X6130">
        <f t="shared" si="1244"/>
        <v>1.6076926752068187E-2</v>
      </c>
      <c r="Y6130">
        <f t="shared" si="1245"/>
        <v>0</v>
      </c>
      <c r="Z6130">
        <f t="shared" si="1246"/>
        <v>0</v>
      </c>
      <c r="AA6130">
        <f t="shared" si="1246"/>
        <v>0</v>
      </c>
      <c r="AB6130">
        <f t="shared" si="1246"/>
        <v>0</v>
      </c>
      <c r="AC6130">
        <f t="shared" si="1246"/>
        <v>0</v>
      </c>
      <c r="AD6130">
        <f t="shared" si="1247"/>
        <v>0</v>
      </c>
      <c r="AE6130">
        <f t="shared" si="1248"/>
        <v>4.8888888888888893</v>
      </c>
      <c r="AF6130">
        <f t="shared" si="1236"/>
        <v>0.64413216324342204</v>
      </c>
    </row>
    <row r="6131" spans="1:32" x14ac:dyDescent="0.25">
      <c r="A6131">
        <v>7374</v>
      </c>
      <c r="B6131">
        <f t="shared" si="1237"/>
        <v>2.25</v>
      </c>
      <c r="C6131">
        <v>30.586157389499899</v>
      </c>
      <c r="D6131">
        <v>1.4279087837385001</v>
      </c>
      <c r="E6131">
        <v>1.9856885269899999E-4</v>
      </c>
      <c r="F6131">
        <v>3</v>
      </c>
      <c r="G6131">
        <v>170</v>
      </c>
      <c r="H6131">
        <v>0</v>
      </c>
      <c r="I6131">
        <v>4.7434839263699999E-2</v>
      </c>
      <c r="J6131">
        <v>101.26626109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6</v>
      </c>
      <c r="R6131">
        <f t="shared" si="1238"/>
        <v>0.634626126106</v>
      </c>
      <c r="S6131">
        <f t="shared" si="1239"/>
        <v>8.8252823421777779E-5</v>
      </c>
      <c r="T6131">
        <f t="shared" si="1240"/>
        <v>2.2727272727272728E-2</v>
      </c>
      <c r="U6131">
        <f t="shared" si="1241"/>
        <v>0.82926829268292679</v>
      </c>
      <c r="V6131">
        <f t="shared" si="1242"/>
        <v>0</v>
      </c>
      <c r="W6131">
        <f t="shared" si="1243"/>
        <v>2.1082150783866667E-2</v>
      </c>
      <c r="X6131">
        <f t="shared" si="1244"/>
        <v>5.1950436255236926E-3</v>
      </c>
      <c r="Y6131">
        <f t="shared" si="1245"/>
        <v>0</v>
      </c>
      <c r="Z6131">
        <f t="shared" si="1246"/>
        <v>0</v>
      </c>
      <c r="AA6131">
        <f t="shared" si="1246"/>
        <v>0</v>
      </c>
      <c r="AB6131">
        <f t="shared" si="1246"/>
        <v>0</v>
      </c>
      <c r="AC6131">
        <f t="shared" si="1246"/>
        <v>0</v>
      </c>
      <c r="AD6131">
        <f t="shared" si="1247"/>
        <v>0</v>
      </c>
      <c r="AE6131">
        <f t="shared" si="1248"/>
        <v>2.6666666666666665</v>
      </c>
      <c r="AF6131">
        <f t="shared" si="1236"/>
        <v>0.58306914582420766</v>
      </c>
    </row>
    <row r="6132" spans="1:32" x14ac:dyDescent="0.25">
      <c r="A6132">
        <v>7378</v>
      </c>
      <c r="B6132">
        <f t="shared" si="1237"/>
        <v>2.25</v>
      </c>
      <c r="C6132">
        <v>34.282830279800002</v>
      </c>
      <c r="D6132">
        <v>7.4853485103724697</v>
      </c>
      <c r="E6132">
        <v>1.7666122778969999E-2</v>
      </c>
      <c r="F6132">
        <v>36.571428571428498</v>
      </c>
      <c r="G6132">
        <v>113</v>
      </c>
      <c r="H6132">
        <v>0</v>
      </c>
      <c r="I6132">
        <v>4.2039892989299998E-2</v>
      </c>
      <c r="J6132">
        <v>44.6581346571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122</v>
      </c>
      <c r="R6132">
        <f t="shared" si="1238"/>
        <v>3.3268215601655422</v>
      </c>
      <c r="S6132">
        <f t="shared" si="1239"/>
        <v>7.8516101239866666E-3</v>
      </c>
      <c r="T6132">
        <f t="shared" si="1240"/>
        <v>0.2770562770562765</v>
      </c>
      <c r="U6132">
        <f t="shared" si="1241"/>
        <v>0.551219512195122</v>
      </c>
      <c r="V6132">
        <f t="shared" si="1242"/>
        <v>0</v>
      </c>
      <c r="W6132">
        <f t="shared" si="1243"/>
        <v>1.8684396884133331E-2</v>
      </c>
      <c r="X6132">
        <f t="shared" si="1244"/>
        <v>2.2909995420089231E-3</v>
      </c>
      <c r="Y6132">
        <f t="shared" si="1245"/>
        <v>0</v>
      </c>
      <c r="Z6132">
        <f t="shared" si="1246"/>
        <v>0</v>
      </c>
      <c r="AA6132">
        <f t="shared" si="1246"/>
        <v>0</v>
      </c>
      <c r="AB6132">
        <f t="shared" si="1246"/>
        <v>0</v>
      </c>
      <c r="AC6132">
        <f t="shared" si="1246"/>
        <v>0</v>
      </c>
      <c r="AD6132">
        <f t="shared" si="1247"/>
        <v>0</v>
      </c>
      <c r="AE6132">
        <f t="shared" si="1248"/>
        <v>54.222222222222221</v>
      </c>
      <c r="AF6132">
        <f t="shared" si="1236"/>
        <v>0.65353945293374771</v>
      </c>
    </row>
    <row r="6133" spans="1:32" x14ac:dyDescent="0.25">
      <c r="A6133">
        <v>7379</v>
      </c>
      <c r="B6133">
        <f t="shared" si="1237"/>
        <v>2.25</v>
      </c>
      <c r="C6133">
        <v>40.484304402600003</v>
      </c>
      <c r="D6133">
        <v>7.6571463626015897</v>
      </c>
      <c r="E6133">
        <v>7.3815948675835005E-2</v>
      </c>
      <c r="F6133">
        <v>25.8586956521739</v>
      </c>
      <c r="G6133">
        <v>71</v>
      </c>
      <c r="H6133">
        <v>0</v>
      </c>
      <c r="I6133">
        <v>6.8248137902450004E-2</v>
      </c>
      <c r="J6133">
        <v>190.36366370100001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231</v>
      </c>
      <c r="R6133">
        <f t="shared" si="1238"/>
        <v>3.4031761611562619</v>
      </c>
      <c r="S6133">
        <f t="shared" si="1239"/>
        <v>3.2807088300371115E-2</v>
      </c>
      <c r="T6133">
        <f t="shared" si="1240"/>
        <v>0.1958992094861659</v>
      </c>
      <c r="U6133">
        <f t="shared" si="1241"/>
        <v>0.34634146341463412</v>
      </c>
      <c r="V6133">
        <f t="shared" si="1242"/>
        <v>0</v>
      </c>
      <c r="W6133">
        <f t="shared" si="1243"/>
        <v>3.0332505734422224E-2</v>
      </c>
      <c r="X6133">
        <f t="shared" si="1244"/>
        <v>9.7658146651854044E-3</v>
      </c>
      <c r="Y6133">
        <f t="shared" si="1245"/>
        <v>0</v>
      </c>
      <c r="Z6133">
        <f t="shared" si="1246"/>
        <v>0</v>
      </c>
      <c r="AA6133">
        <f t="shared" si="1246"/>
        <v>0</v>
      </c>
      <c r="AB6133">
        <f t="shared" si="1246"/>
        <v>0</v>
      </c>
      <c r="AC6133">
        <f t="shared" si="1246"/>
        <v>0</v>
      </c>
      <c r="AD6133">
        <f t="shared" si="1247"/>
        <v>0</v>
      </c>
      <c r="AE6133">
        <f t="shared" si="1248"/>
        <v>102.66666666666667</v>
      </c>
      <c r="AF6133">
        <f t="shared" si="1236"/>
        <v>0.77175921403630587</v>
      </c>
    </row>
    <row r="6134" spans="1:32" x14ac:dyDescent="0.25">
      <c r="A6134">
        <v>7380</v>
      </c>
      <c r="B6134">
        <f t="shared" si="1237"/>
        <v>2.25</v>
      </c>
      <c r="C6134">
        <v>40.802845181499897</v>
      </c>
      <c r="D6134">
        <v>6.2978139992743998</v>
      </c>
      <c r="E6134">
        <v>0.13124252233943401</v>
      </c>
      <c r="F6134">
        <v>29.927027027026998</v>
      </c>
      <c r="G6134">
        <v>120</v>
      </c>
      <c r="H6134">
        <v>0</v>
      </c>
      <c r="I6134">
        <v>2.1913477166670001E-2</v>
      </c>
      <c r="J6134">
        <v>402.65524264700002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398</v>
      </c>
      <c r="R6134">
        <f t="shared" si="1238"/>
        <v>2.7990284441219555</v>
      </c>
      <c r="S6134">
        <f t="shared" si="1239"/>
        <v>5.8330009928637336E-2</v>
      </c>
      <c r="T6134">
        <f t="shared" si="1240"/>
        <v>0.2267199017199015</v>
      </c>
      <c r="U6134">
        <f t="shared" si="1241"/>
        <v>0.58536585365853655</v>
      </c>
      <c r="V6134">
        <f t="shared" si="1242"/>
        <v>0</v>
      </c>
      <c r="W6134">
        <f t="shared" si="1243"/>
        <v>9.7393231851866675E-3</v>
      </c>
      <c r="X6134">
        <f t="shared" si="1244"/>
        <v>2.0656549665025194E-2</v>
      </c>
      <c r="Y6134">
        <f t="shared" si="1245"/>
        <v>0</v>
      </c>
      <c r="Z6134">
        <f t="shared" si="1246"/>
        <v>0</v>
      </c>
      <c r="AA6134">
        <f t="shared" si="1246"/>
        <v>0</v>
      </c>
      <c r="AB6134">
        <f t="shared" si="1246"/>
        <v>0</v>
      </c>
      <c r="AC6134">
        <f t="shared" si="1246"/>
        <v>0</v>
      </c>
      <c r="AD6134">
        <f t="shared" si="1247"/>
        <v>0</v>
      </c>
      <c r="AE6134">
        <f t="shared" si="1248"/>
        <v>176.88888888888889</v>
      </c>
      <c r="AF6134">
        <f t="shared" si="1236"/>
        <v>0.77783161134657086</v>
      </c>
    </row>
    <row r="6135" spans="1:32" x14ac:dyDescent="0.25">
      <c r="A6135">
        <v>7381</v>
      </c>
      <c r="B6135">
        <f t="shared" si="1237"/>
        <v>2.25</v>
      </c>
      <c r="C6135">
        <v>41.205509566499899</v>
      </c>
      <c r="D6135">
        <v>8.0247922287232996</v>
      </c>
      <c r="E6135">
        <v>0.124737368040826</v>
      </c>
      <c r="F6135">
        <v>16.699658703071599</v>
      </c>
      <c r="G6135">
        <v>84</v>
      </c>
      <c r="H6135">
        <v>0</v>
      </c>
      <c r="I6135">
        <v>4.4066025348500001E-2</v>
      </c>
      <c r="J6135">
        <v>387.16165309299902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598</v>
      </c>
      <c r="R6135">
        <f t="shared" si="1238"/>
        <v>3.5665743238770222</v>
      </c>
      <c r="S6135">
        <f t="shared" si="1239"/>
        <v>5.543883024036711E-2</v>
      </c>
      <c r="T6135">
        <f t="shared" si="1240"/>
        <v>0.1265125659323606</v>
      </c>
      <c r="U6135">
        <f t="shared" si="1241"/>
        <v>0.40975609756097559</v>
      </c>
      <c r="V6135">
        <f t="shared" si="1242"/>
        <v>0</v>
      </c>
      <c r="W6135">
        <f t="shared" si="1243"/>
        <v>1.9584900154888889E-2</v>
      </c>
      <c r="X6135">
        <f t="shared" si="1244"/>
        <v>1.9861715602992842E-2</v>
      </c>
      <c r="Y6135">
        <f t="shared" si="1245"/>
        <v>0</v>
      </c>
      <c r="Z6135">
        <f t="shared" si="1246"/>
        <v>0</v>
      </c>
      <c r="AA6135">
        <f t="shared" si="1246"/>
        <v>0</v>
      </c>
      <c r="AB6135">
        <f t="shared" si="1246"/>
        <v>0</v>
      </c>
      <c r="AC6135">
        <f t="shared" si="1246"/>
        <v>0</v>
      </c>
      <c r="AD6135">
        <f t="shared" si="1247"/>
        <v>0</v>
      </c>
      <c r="AE6135">
        <f t="shared" si="1248"/>
        <v>265.77777777777777</v>
      </c>
      <c r="AF6135">
        <f t="shared" si="1236"/>
        <v>0.78550767133756461</v>
      </c>
    </row>
    <row r="6136" spans="1:32" x14ac:dyDescent="0.25">
      <c r="A6136">
        <v>7382</v>
      </c>
      <c r="B6136">
        <f t="shared" si="1237"/>
        <v>2.25</v>
      </c>
      <c r="C6136">
        <v>41.246935029699898</v>
      </c>
      <c r="D6136">
        <v>7.0243878482398099</v>
      </c>
      <c r="E6136">
        <v>9.9898480138657E-2</v>
      </c>
      <c r="F6136">
        <v>16.0483870967741</v>
      </c>
      <c r="G6136">
        <v>144</v>
      </c>
      <c r="H6136">
        <v>0</v>
      </c>
      <c r="I6136">
        <v>3.425242606112E-2</v>
      </c>
      <c r="J6136">
        <v>300.70451768599901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498</v>
      </c>
      <c r="R6136">
        <f t="shared" si="1238"/>
        <v>3.1219501547732489</v>
      </c>
      <c r="S6136">
        <f t="shared" si="1239"/>
        <v>4.439932450606978E-2</v>
      </c>
      <c r="T6136">
        <f t="shared" si="1240"/>
        <v>0.12157869012707652</v>
      </c>
      <c r="U6136">
        <f t="shared" si="1241"/>
        <v>0.70243902439024386</v>
      </c>
      <c r="V6136">
        <f t="shared" si="1242"/>
        <v>0</v>
      </c>
      <c r="W6136">
        <f t="shared" si="1243"/>
        <v>1.5223300471608889E-2</v>
      </c>
      <c r="X6136">
        <f t="shared" si="1244"/>
        <v>1.5426392472241573E-2</v>
      </c>
      <c r="Y6136">
        <f t="shared" si="1245"/>
        <v>0</v>
      </c>
      <c r="Z6136">
        <f t="shared" si="1246"/>
        <v>0</v>
      </c>
      <c r="AA6136">
        <f t="shared" si="1246"/>
        <v>0</v>
      </c>
      <c r="AB6136">
        <f t="shared" si="1246"/>
        <v>0</v>
      </c>
      <c r="AC6136">
        <f t="shared" si="1246"/>
        <v>0</v>
      </c>
      <c r="AD6136">
        <f t="shared" si="1247"/>
        <v>0</v>
      </c>
      <c r="AE6136">
        <f t="shared" si="1248"/>
        <v>221.33333333333334</v>
      </c>
      <c r="AF6136">
        <f t="shared" si="1236"/>
        <v>0.78629737202261007</v>
      </c>
    </row>
    <row r="6137" spans="1:32" x14ac:dyDescent="0.25">
      <c r="A6137">
        <v>7383</v>
      </c>
      <c r="B6137">
        <f t="shared" si="1237"/>
        <v>2.25</v>
      </c>
      <c r="C6137">
        <v>37.502620709799899</v>
      </c>
      <c r="D6137">
        <v>5.9842095547521996</v>
      </c>
      <c r="E6137">
        <v>8.3705589704841002E-2</v>
      </c>
      <c r="F6137">
        <v>8.5935483870967708</v>
      </c>
      <c r="G6137">
        <v>175</v>
      </c>
      <c r="H6137">
        <v>0</v>
      </c>
      <c r="I6137">
        <v>4.5801060140499998E-2</v>
      </c>
      <c r="J6137">
        <v>303.14386957900001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68</v>
      </c>
      <c r="R6137">
        <f t="shared" si="1238"/>
        <v>2.6596486910009776</v>
      </c>
      <c r="S6137">
        <f t="shared" si="1239"/>
        <v>3.7202484313262667E-2</v>
      </c>
      <c r="T6137">
        <f t="shared" si="1240"/>
        <v>6.5102639296187662E-2</v>
      </c>
      <c r="U6137">
        <f t="shared" si="1241"/>
        <v>0.85365853658536583</v>
      </c>
      <c r="V6137">
        <f t="shared" si="1242"/>
        <v>0</v>
      </c>
      <c r="W6137">
        <f t="shared" si="1243"/>
        <v>2.0356026729111111E-2</v>
      </c>
      <c r="X6137">
        <f t="shared" si="1244"/>
        <v>1.5551533258182917E-2</v>
      </c>
      <c r="Y6137">
        <f t="shared" si="1245"/>
        <v>0</v>
      </c>
      <c r="Z6137">
        <f t="shared" si="1246"/>
        <v>0</v>
      </c>
      <c r="AA6137">
        <f t="shared" si="1246"/>
        <v>0</v>
      </c>
      <c r="AB6137">
        <f t="shared" si="1246"/>
        <v>0</v>
      </c>
      <c r="AC6137">
        <f t="shared" si="1246"/>
        <v>0</v>
      </c>
      <c r="AD6137">
        <f t="shared" si="1247"/>
        <v>0</v>
      </c>
      <c r="AE6137">
        <f t="shared" si="1248"/>
        <v>30.222222222222221</v>
      </c>
      <c r="AF6137">
        <f t="shared" si="1236"/>
        <v>0.71491886819816686</v>
      </c>
    </row>
    <row r="6138" spans="1:32" x14ac:dyDescent="0.25">
      <c r="A6138">
        <v>7384</v>
      </c>
      <c r="B6138">
        <f t="shared" si="1237"/>
        <v>2.25</v>
      </c>
      <c r="C6138">
        <v>39.482036069400003</v>
      </c>
      <c r="D6138">
        <v>2.6468998128446999</v>
      </c>
      <c r="E6138">
        <v>0.168484281235255</v>
      </c>
      <c r="F6138">
        <v>10.9038461538461</v>
      </c>
      <c r="G6138">
        <v>101</v>
      </c>
      <c r="H6138">
        <v>0</v>
      </c>
      <c r="I6138">
        <v>2.69749984943E-2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75</v>
      </c>
      <c r="R6138">
        <f t="shared" si="1238"/>
        <v>1.1763999168198667</v>
      </c>
      <c r="S6138">
        <f t="shared" si="1239"/>
        <v>7.4881902771224446E-2</v>
      </c>
      <c r="T6138">
        <f t="shared" si="1240"/>
        <v>8.2604895104894702E-2</v>
      </c>
      <c r="U6138">
        <f t="shared" si="1241"/>
        <v>0.49268292682926829</v>
      </c>
      <c r="V6138">
        <f t="shared" si="1242"/>
        <v>0</v>
      </c>
      <c r="W6138">
        <f t="shared" si="1243"/>
        <v>1.1988888219688888E-2</v>
      </c>
      <c r="X6138">
        <f t="shared" si="1244"/>
        <v>0</v>
      </c>
      <c r="Y6138">
        <f t="shared" si="1245"/>
        <v>0</v>
      </c>
      <c r="Z6138">
        <f t="shared" si="1246"/>
        <v>0</v>
      </c>
      <c r="AA6138">
        <f t="shared" si="1246"/>
        <v>0</v>
      </c>
      <c r="AB6138">
        <f t="shared" si="1246"/>
        <v>0</v>
      </c>
      <c r="AC6138">
        <f t="shared" si="1246"/>
        <v>0</v>
      </c>
      <c r="AD6138">
        <f t="shared" si="1247"/>
        <v>0</v>
      </c>
      <c r="AE6138">
        <f t="shared" si="1248"/>
        <v>33.333333333333336</v>
      </c>
      <c r="AF6138">
        <f t="shared" si="1236"/>
        <v>0.75265280150191549</v>
      </c>
    </row>
    <row r="6139" spans="1:32" x14ac:dyDescent="0.25">
      <c r="A6139">
        <v>7385</v>
      </c>
      <c r="B6139">
        <f t="shared" si="1237"/>
        <v>2.25</v>
      </c>
      <c r="C6139">
        <v>39.2528832068</v>
      </c>
      <c r="D6139">
        <v>4.5569317160898004</v>
      </c>
      <c r="E6139">
        <v>7.2352510154848004E-2</v>
      </c>
      <c r="F6139">
        <v>11.614678899082501</v>
      </c>
      <c r="G6139">
        <v>130</v>
      </c>
      <c r="H6139">
        <v>0</v>
      </c>
      <c r="I6139">
        <v>5.4517500466339998E-2</v>
      </c>
      <c r="J6139">
        <v>227.272135644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35</v>
      </c>
      <c r="R6139">
        <f t="shared" si="1238"/>
        <v>2.0253029849288002</v>
      </c>
      <c r="S6139">
        <f t="shared" si="1239"/>
        <v>3.2156671179932449E-2</v>
      </c>
      <c r="T6139">
        <f t="shared" si="1240"/>
        <v>8.798999165971591E-2</v>
      </c>
      <c r="U6139">
        <f t="shared" si="1241"/>
        <v>0.63414634146341464</v>
      </c>
      <c r="V6139">
        <f t="shared" si="1242"/>
        <v>0</v>
      </c>
      <c r="W6139">
        <f t="shared" si="1243"/>
        <v>2.4230000207262223E-2</v>
      </c>
      <c r="X6139">
        <f t="shared" si="1244"/>
        <v>1.1659250048613781E-2</v>
      </c>
      <c r="Y6139">
        <f t="shared" si="1245"/>
        <v>0</v>
      </c>
      <c r="Z6139">
        <f t="shared" si="1246"/>
        <v>0</v>
      </c>
      <c r="AA6139">
        <f t="shared" si="1246"/>
        <v>0</v>
      </c>
      <c r="AB6139">
        <f t="shared" si="1246"/>
        <v>0</v>
      </c>
      <c r="AC6139">
        <f t="shared" si="1246"/>
        <v>0</v>
      </c>
      <c r="AD6139">
        <f t="shared" si="1247"/>
        <v>0</v>
      </c>
      <c r="AE6139">
        <f t="shared" si="1248"/>
        <v>15.555555555555555</v>
      </c>
      <c r="AF6139">
        <f t="shared" si="1236"/>
        <v>0.7482844213174461</v>
      </c>
    </row>
    <row r="6140" spans="1:32" x14ac:dyDescent="0.25">
      <c r="A6140">
        <v>7386</v>
      </c>
      <c r="B6140">
        <f t="shared" si="1237"/>
        <v>2.25</v>
      </c>
      <c r="C6140">
        <v>38.108407014800001</v>
      </c>
      <c r="D6140">
        <v>3.9049510247364001</v>
      </c>
      <c r="E6140">
        <v>4.315313512357E-3</v>
      </c>
      <c r="F6140">
        <v>6</v>
      </c>
      <c r="G6140">
        <v>100</v>
      </c>
      <c r="H6140">
        <v>0</v>
      </c>
      <c r="I6140">
        <v>1.5500578742256001E-2</v>
      </c>
      <c r="J6140">
        <v>434.04597649099901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22</v>
      </c>
      <c r="R6140">
        <f t="shared" si="1238"/>
        <v>1.7355337887717335</v>
      </c>
      <c r="S6140">
        <f t="shared" si="1239"/>
        <v>1.9179171166031112E-3</v>
      </c>
      <c r="T6140">
        <f t="shared" si="1240"/>
        <v>4.5454545454545456E-2</v>
      </c>
      <c r="U6140">
        <f t="shared" si="1241"/>
        <v>0.48780487804878048</v>
      </c>
      <c r="V6140">
        <f t="shared" si="1242"/>
        <v>0</v>
      </c>
      <c r="W6140">
        <f t="shared" si="1243"/>
        <v>6.889146107669334E-3</v>
      </c>
      <c r="X6140">
        <f t="shared" si="1244"/>
        <v>2.2266920483513735E-2</v>
      </c>
      <c r="Y6140">
        <f t="shared" si="1245"/>
        <v>0</v>
      </c>
      <c r="Z6140">
        <f t="shared" si="1246"/>
        <v>0</v>
      </c>
      <c r="AA6140">
        <f t="shared" si="1246"/>
        <v>0</v>
      </c>
      <c r="AB6140">
        <f t="shared" si="1246"/>
        <v>0</v>
      </c>
      <c r="AC6140">
        <f t="shared" si="1246"/>
        <v>0</v>
      </c>
      <c r="AD6140">
        <f t="shared" si="1247"/>
        <v>0</v>
      </c>
      <c r="AE6140">
        <f t="shared" si="1248"/>
        <v>9.7777777777777786</v>
      </c>
      <c r="AF6140">
        <f t="shared" si="1236"/>
        <v>0.72646707606587602</v>
      </c>
    </row>
    <row r="6141" spans="1:32" x14ac:dyDescent="0.25">
      <c r="A6141">
        <v>7387</v>
      </c>
      <c r="B6141">
        <f t="shared" si="1237"/>
        <v>2.25</v>
      </c>
      <c r="C6141">
        <v>35.314228563199897</v>
      </c>
      <c r="D6141">
        <v>7.7097644837754604</v>
      </c>
      <c r="E6141">
        <v>2.4238029284060002E-3</v>
      </c>
      <c r="F6141">
        <v>18</v>
      </c>
      <c r="G6141">
        <v>133</v>
      </c>
      <c r="H6141">
        <v>0</v>
      </c>
      <c r="I6141">
        <v>3.8550938427100001E-2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48</v>
      </c>
      <c r="R6141">
        <f t="shared" si="1238"/>
        <v>3.4265619927890936</v>
      </c>
      <c r="S6141">
        <f t="shared" si="1239"/>
        <v>1.0772457459582224E-3</v>
      </c>
      <c r="T6141">
        <f t="shared" si="1240"/>
        <v>0.13636363636363635</v>
      </c>
      <c r="U6141">
        <f t="shared" si="1241"/>
        <v>0.64878048780487807</v>
      </c>
      <c r="V6141">
        <f t="shared" si="1242"/>
        <v>0</v>
      </c>
      <c r="W6141">
        <f t="shared" si="1243"/>
        <v>1.7133750412044443E-2</v>
      </c>
      <c r="X6141">
        <f t="shared" si="1244"/>
        <v>0</v>
      </c>
      <c r="Y6141">
        <f t="shared" si="1245"/>
        <v>0</v>
      </c>
      <c r="Z6141">
        <f t="shared" si="1246"/>
        <v>0</v>
      </c>
      <c r="AA6141">
        <f t="shared" si="1246"/>
        <v>0</v>
      </c>
      <c r="AB6141">
        <f t="shared" si="1246"/>
        <v>0</v>
      </c>
      <c r="AC6141">
        <f t="shared" si="1246"/>
        <v>0</v>
      </c>
      <c r="AD6141">
        <f t="shared" si="1247"/>
        <v>0</v>
      </c>
      <c r="AE6141">
        <f t="shared" si="1248"/>
        <v>21.333333333333332</v>
      </c>
      <c r="AF6141">
        <f t="shared" si="1236"/>
        <v>0.67320117468742502</v>
      </c>
    </row>
    <row r="6142" spans="1:32" x14ac:dyDescent="0.25">
      <c r="A6142">
        <v>7394</v>
      </c>
      <c r="B6142">
        <f t="shared" si="1237"/>
        <v>2.25</v>
      </c>
      <c r="C6142">
        <v>35.287373960700002</v>
      </c>
      <c r="D6142">
        <v>4.3872395967289997</v>
      </c>
      <c r="E6142">
        <v>3.6868889605835002E-2</v>
      </c>
      <c r="F6142">
        <v>15.545454545454501</v>
      </c>
      <c r="G6142">
        <v>171</v>
      </c>
      <c r="H6142">
        <v>0</v>
      </c>
      <c r="I6142">
        <v>1.847241128797E-2</v>
      </c>
      <c r="J6142">
        <v>306.48986595600002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86</v>
      </c>
      <c r="R6142">
        <f t="shared" si="1238"/>
        <v>1.9498842652128887</v>
      </c>
      <c r="S6142">
        <f t="shared" si="1239"/>
        <v>1.638617315814889E-2</v>
      </c>
      <c r="T6142">
        <f t="shared" si="1240"/>
        <v>0.11776859504132198</v>
      </c>
      <c r="U6142">
        <f t="shared" si="1241"/>
        <v>0.8341463414634146</v>
      </c>
      <c r="V6142">
        <f t="shared" si="1242"/>
        <v>0</v>
      </c>
      <c r="W6142">
        <f t="shared" si="1243"/>
        <v>8.2099605724311117E-3</v>
      </c>
      <c r="X6142">
        <f t="shared" si="1244"/>
        <v>1.5723185662075964E-2</v>
      </c>
      <c r="Y6142">
        <f t="shared" si="1245"/>
        <v>0</v>
      </c>
      <c r="Z6142">
        <f t="shared" si="1246"/>
        <v>0</v>
      </c>
      <c r="AA6142">
        <f t="shared" si="1246"/>
        <v>0</v>
      </c>
      <c r="AB6142">
        <f t="shared" si="1246"/>
        <v>0</v>
      </c>
      <c r="AC6142">
        <f t="shared" si="1246"/>
        <v>0</v>
      </c>
      <c r="AD6142">
        <f t="shared" si="1247"/>
        <v>0</v>
      </c>
      <c r="AE6142">
        <f t="shared" si="1248"/>
        <v>38.222222222222221</v>
      </c>
      <c r="AF6142">
        <f t="shared" si="1236"/>
        <v>0.67268924081022485</v>
      </c>
    </row>
    <row r="6143" spans="1:32" x14ac:dyDescent="0.25">
      <c r="A6143">
        <v>7395</v>
      </c>
      <c r="B6143">
        <f t="shared" si="1237"/>
        <v>2.25</v>
      </c>
      <c r="C6143">
        <v>40.5250563966</v>
      </c>
      <c r="D6143">
        <v>2.4409187990975001</v>
      </c>
      <c r="E6143">
        <v>7.0973456779399998E-3</v>
      </c>
      <c r="F6143">
        <v>19.3333333333333</v>
      </c>
      <c r="G6143">
        <v>83</v>
      </c>
      <c r="H6143">
        <v>0</v>
      </c>
      <c r="I6143">
        <v>5.5119578922219997E-2</v>
      </c>
      <c r="J6143">
        <v>114.64889077700001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39</v>
      </c>
      <c r="R6143">
        <f t="shared" si="1238"/>
        <v>1.084852799598889</v>
      </c>
      <c r="S6143">
        <f t="shared" si="1239"/>
        <v>3.1543758568622223E-3</v>
      </c>
      <c r="T6143">
        <f t="shared" si="1240"/>
        <v>0.14646464646464621</v>
      </c>
      <c r="U6143">
        <f t="shared" si="1241"/>
        <v>0.40487804878048783</v>
      </c>
      <c r="V6143">
        <f t="shared" si="1242"/>
        <v>0</v>
      </c>
      <c r="W6143">
        <f t="shared" si="1243"/>
        <v>2.4497590632097777E-2</v>
      </c>
      <c r="X6143">
        <f t="shared" si="1244"/>
        <v>5.8815836863481451E-3</v>
      </c>
      <c r="Y6143">
        <f t="shared" si="1245"/>
        <v>0</v>
      </c>
      <c r="Z6143">
        <f t="shared" si="1246"/>
        <v>0</v>
      </c>
      <c r="AA6143">
        <f t="shared" si="1246"/>
        <v>0</v>
      </c>
      <c r="AB6143">
        <f t="shared" si="1246"/>
        <v>0</v>
      </c>
      <c r="AC6143">
        <f t="shared" si="1246"/>
        <v>0</v>
      </c>
      <c r="AD6143">
        <f t="shared" si="1247"/>
        <v>0</v>
      </c>
      <c r="AE6143">
        <f t="shared" si="1248"/>
        <v>17.333333333333332</v>
      </c>
      <c r="AF6143">
        <f t="shared" si="1236"/>
        <v>0.77253607626288845</v>
      </c>
    </row>
    <row r="6144" spans="1:32" x14ac:dyDescent="0.25">
      <c r="A6144">
        <v>7398</v>
      </c>
      <c r="B6144">
        <f t="shared" si="1237"/>
        <v>2.25</v>
      </c>
      <c r="C6144">
        <v>41.805712441399898</v>
      </c>
      <c r="D6144">
        <v>4.9579367507049996</v>
      </c>
      <c r="E6144">
        <v>3.8528902806054997E-2</v>
      </c>
      <c r="F6144">
        <v>12.5</v>
      </c>
      <c r="G6144">
        <v>64</v>
      </c>
      <c r="H6144">
        <v>0</v>
      </c>
      <c r="I6144">
        <v>5.2899387333400001E-2</v>
      </c>
      <c r="J6144">
        <v>269.56771722399901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54</v>
      </c>
      <c r="R6144">
        <f t="shared" si="1238"/>
        <v>2.2035274447577775</v>
      </c>
      <c r="S6144">
        <f t="shared" si="1239"/>
        <v>1.7123956802691111E-2</v>
      </c>
      <c r="T6144">
        <f t="shared" si="1240"/>
        <v>9.4696969696969696E-2</v>
      </c>
      <c r="U6144">
        <f t="shared" si="1241"/>
        <v>0.31219512195121951</v>
      </c>
      <c r="V6144">
        <f t="shared" si="1242"/>
        <v>0</v>
      </c>
      <c r="W6144">
        <f t="shared" si="1243"/>
        <v>2.3510838814844445E-2</v>
      </c>
      <c r="X6144">
        <f t="shared" si="1244"/>
        <v>1.3829048647968696E-2</v>
      </c>
      <c r="Y6144">
        <f t="shared" si="1245"/>
        <v>0</v>
      </c>
      <c r="Z6144">
        <f t="shared" si="1246"/>
        <v>0</v>
      </c>
      <c r="AA6144">
        <f t="shared" si="1246"/>
        <v>0</v>
      </c>
      <c r="AB6144">
        <f t="shared" si="1246"/>
        <v>0</v>
      </c>
      <c r="AC6144">
        <f t="shared" si="1246"/>
        <v>0</v>
      </c>
      <c r="AD6144">
        <f t="shared" si="1247"/>
        <v>0</v>
      </c>
      <c r="AE6144">
        <f t="shared" si="1248"/>
        <v>24</v>
      </c>
      <c r="AF6144">
        <f t="shared" si="1236"/>
        <v>0.79694944132300638</v>
      </c>
    </row>
    <row r="6145" spans="1:32" x14ac:dyDescent="0.25">
      <c r="A6145">
        <v>7399</v>
      </c>
      <c r="B6145">
        <f t="shared" si="1237"/>
        <v>2.25</v>
      </c>
      <c r="C6145">
        <v>40.698589566499898</v>
      </c>
      <c r="D6145">
        <v>5.3917453637391999</v>
      </c>
      <c r="E6145">
        <v>0.173986227971233</v>
      </c>
      <c r="F6145">
        <v>9.6081081081080999</v>
      </c>
      <c r="G6145">
        <v>70</v>
      </c>
      <c r="H6145">
        <v>0</v>
      </c>
      <c r="I6145">
        <v>1.5284148249640001E-2</v>
      </c>
      <c r="J6145">
        <v>296.45419915600002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148</v>
      </c>
      <c r="R6145">
        <f t="shared" si="1238"/>
        <v>2.3963312727729775</v>
      </c>
      <c r="S6145">
        <f t="shared" si="1239"/>
        <v>7.7327212431659118E-2</v>
      </c>
      <c r="T6145">
        <f t="shared" si="1240"/>
        <v>7.2788697788697732E-2</v>
      </c>
      <c r="U6145">
        <f t="shared" si="1241"/>
        <v>0.34146341463414637</v>
      </c>
      <c r="V6145">
        <f t="shared" si="1242"/>
        <v>0</v>
      </c>
      <c r="W6145">
        <f t="shared" si="1243"/>
        <v>6.7929547776177778E-3</v>
      </c>
      <c r="X6145">
        <f t="shared" si="1244"/>
        <v>1.520834758791339E-2</v>
      </c>
      <c r="Y6145">
        <f t="shared" si="1245"/>
        <v>0</v>
      </c>
      <c r="Z6145">
        <f t="shared" si="1246"/>
        <v>0</v>
      </c>
      <c r="AA6145">
        <f t="shared" si="1246"/>
        <v>0</v>
      </c>
      <c r="AB6145">
        <f t="shared" si="1246"/>
        <v>0</v>
      </c>
      <c r="AC6145">
        <f t="shared" si="1246"/>
        <v>0</v>
      </c>
      <c r="AD6145">
        <f t="shared" si="1247"/>
        <v>0</v>
      </c>
      <c r="AE6145">
        <f t="shared" si="1248"/>
        <v>65.777777777777771</v>
      </c>
      <c r="AF6145">
        <f t="shared" si="1236"/>
        <v>0.77584416873940321</v>
      </c>
    </row>
    <row r="6146" spans="1:32" x14ac:dyDescent="0.25">
      <c r="A6146">
        <v>7400</v>
      </c>
      <c r="B6146">
        <f t="shared" si="1237"/>
        <v>2.25</v>
      </c>
      <c r="C6146">
        <v>34.126187412</v>
      </c>
      <c r="D6146">
        <v>1.3936911244725001</v>
      </c>
      <c r="E6146">
        <v>0.157923050745821</v>
      </c>
      <c r="F6146">
        <v>8.3513513513513509</v>
      </c>
      <c r="G6146">
        <v>121</v>
      </c>
      <c r="H6146">
        <v>0</v>
      </c>
      <c r="I6146">
        <v>3.0772727765E-3</v>
      </c>
      <c r="J6146">
        <v>530.15919875099905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48</v>
      </c>
      <c r="R6146">
        <f t="shared" si="1238"/>
        <v>0.61941827754333334</v>
      </c>
      <c r="S6146">
        <f t="shared" si="1239"/>
        <v>7.0188022553698215E-2</v>
      </c>
      <c r="T6146">
        <f t="shared" si="1240"/>
        <v>6.3267813267813264E-2</v>
      </c>
      <c r="U6146">
        <f t="shared" si="1241"/>
        <v>0.59024390243902436</v>
      </c>
      <c r="V6146">
        <f t="shared" si="1242"/>
        <v>0</v>
      </c>
      <c r="W6146">
        <f t="shared" si="1243"/>
        <v>1.3676767895555554E-3</v>
      </c>
      <c r="X6146">
        <f t="shared" si="1244"/>
        <v>2.7197608920668467E-2</v>
      </c>
      <c r="Y6146">
        <f t="shared" si="1245"/>
        <v>0</v>
      </c>
      <c r="Z6146">
        <f t="shared" si="1246"/>
        <v>0</v>
      </c>
      <c r="AA6146">
        <f t="shared" si="1246"/>
        <v>0</v>
      </c>
      <c r="AB6146">
        <f t="shared" si="1246"/>
        <v>0</v>
      </c>
      <c r="AC6146">
        <f t="shared" ref="AC6146:AD6209" si="1249">O6146/$B6146</f>
        <v>0</v>
      </c>
      <c r="AD6146">
        <f t="shared" si="1247"/>
        <v>0</v>
      </c>
      <c r="AE6146">
        <f t="shared" si="1248"/>
        <v>21.333333333333332</v>
      </c>
      <c r="AF6146">
        <f t="shared" ref="AF6146:AF6209" si="1250">(C6146-MIN(C:C))/(MAX(C:C)-MIN(C:C))</f>
        <v>0.65055334317290026</v>
      </c>
    </row>
    <row r="6147" spans="1:32" x14ac:dyDescent="0.25">
      <c r="A6147">
        <v>7401</v>
      </c>
      <c r="B6147">
        <f t="shared" ref="B6147:B6210" si="1251">1.5*1.5</f>
        <v>2.25</v>
      </c>
      <c r="C6147">
        <v>42.368405718299897</v>
      </c>
      <c r="D6147">
        <v>7.8608273608240999</v>
      </c>
      <c r="E6147">
        <v>0.20172786825626501</v>
      </c>
      <c r="F6147">
        <v>12.761904761904701</v>
      </c>
      <c r="G6147">
        <v>71</v>
      </c>
      <c r="H6147">
        <v>0</v>
      </c>
      <c r="I6147">
        <v>2.7345346687200001E-2</v>
      </c>
      <c r="J6147">
        <v>49.227129847599898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270</v>
      </c>
      <c r="R6147">
        <f t="shared" ref="R6147:R6210" si="1252">D6147/B6147</f>
        <v>3.4937010492551557</v>
      </c>
      <c r="S6147">
        <f t="shared" ref="S6147:S6210" si="1253">E6147/B6147</f>
        <v>8.9656830336117779E-2</v>
      </c>
      <c r="T6147">
        <f t="shared" ref="T6147:T6210" si="1254">(F6147-MIN(F:F))/(MAX(F:F)-MIN(F:F))</f>
        <v>9.6681096681096215E-2</v>
      </c>
      <c r="U6147">
        <f t="shared" ref="U6147:U6210" si="1255">(G6147-MIN(G:G))/(MAX(G:G)-MIN(G:G))</f>
        <v>0.34634146341463412</v>
      </c>
      <c r="V6147">
        <f t="shared" ref="V6147:V6210" si="1256">H6147/B6147</f>
        <v>0</v>
      </c>
      <c r="W6147">
        <f t="shared" ref="W6147:W6210" si="1257">I6147/B6147</f>
        <v>1.2153487416533333E-2</v>
      </c>
      <c r="X6147">
        <f t="shared" ref="X6147:X6210" si="1258">(J6147-MIN(J:J))/(MAX(J:J)-MIN(J:J))</f>
        <v>2.5253928047201781E-3</v>
      </c>
      <c r="Y6147">
        <f t="shared" ref="Y6147:Y6210" si="1259">K6147/$B6147</f>
        <v>0</v>
      </c>
      <c r="Z6147">
        <f t="shared" ref="Z6147:AD6210" si="1260">L6147/$B6147</f>
        <v>0</v>
      </c>
      <c r="AA6147">
        <f t="shared" si="1260"/>
        <v>0</v>
      </c>
      <c r="AB6147">
        <f t="shared" si="1260"/>
        <v>0</v>
      </c>
      <c r="AC6147">
        <f t="shared" si="1249"/>
        <v>0</v>
      </c>
      <c r="AD6147">
        <f t="shared" si="1249"/>
        <v>0</v>
      </c>
      <c r="AE6147">
        <f t="shared" ref="AE6147:AE6210" si="1261">Q6147/$B6147</f>
        <v>120</v>
      </c>
      <c r="AF6147">
        <f t="shared" si="1250"/>
        <v>0.80767615943097437</v>
      </c>
    </row>
    <row r="6148" spans="1:32" x14ac:dyDescent="0.25">
      <c r="A6148">
        <v>7402</v>
      </c>
      <c r="B6148">
        <f t="shared" si="1251"/>
        <v>2.25</v>
      </c>
      <c r="C6148">
        <v>37.390224367999899</v>
      </c>
      <c r="D6148">
        <v>5.3497155024201</v>
      </c>
      <c r="E6148">
        <v>0.160596048468853</v>
      </c>
      <c r="F6148">
        <v>18.879478827361499</v>
      </c>
      <c r="G6148">
        <v>110</v>
      </c>
      <c r="H6148">
        <v>0</v>
      </c>
      <c r="I6148">
        <v>4.7980963867400001E-2</v>
      </c>
      <c r="J6148">
        <v>5.6337394782699999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243</v>
      </c>
      <c r="R6148">
        <f t="shared" si="1252"/>
        <v>2.3776513344089332</v>
      </c>
      <c r="S6148">
        <f t="shared" si="1253"/>
        <v>7.1376021541712451E-2</v>
      </c>
      <c r="T6148">
        <f t="shared" si="1254"/>
        <v>0.14302635475273862</v>
      </c>
      <c r="U6148">
        <f t="shared" si="1255"/>
        <v>0.53658536585365857</v>
      </c>
      <c r="V6148">
        <f t="shared" si="1256"/>
        <v>0</v>
      </c>
      <c r="W6148">
        <f t="shared" si="1257"/>
        <v>2.1324872829955557E-2</v>
      </c>
      <c r="X6148">
        <f t="shared" si="1258"/>
        <v>2.8901553241346927E-4</v>
      </c>
      <c r="Y6148">
        <f t="shared" si="1259"/>
        <v>0</v>
      </c>
      <c r="Z6148">
        <f t="shared" si="1260"/>
        <v>0</v>
      </c>
      <c r="AA6148">
        <f t="shared" si="1260"/>
        <v>0</v>
      </c>
      <c r="AB6148">
        <f t="shared" si="1260"/>
        <v>0</v>
      </c>
      <c r="AC6148">
        <f t="shared" si="1249"/>
        <v>0</v>
      </c>
      <c r="AD6148">
        <f t="shared" si="1249"/>
        <v>0</v>
      </c>
      <c r="AE6148">
        <f t="shared" si="1261"/>
        <v>108</v>
      </c>
      <c r="AF6148">
        <f t="shared" si="1250"/>
        <v>0.71277623752467179</v>
      </c>
    </row>
    <row r="6149" spans="1:32" x14ac:dyDescent="0.25">
      <c r="A6149">
        <v>7404</v>
      </c>
      <c r="B6149">
        <f t="shared" si="1251"/>
        <v>2.25</v>
      </c>
      <c r="C6149">
        <v>38.055906417300001</v>
      </c>
      <c r="D6149">
        <v>5.0928709899336999</v>
      </c>
      <c r="E6149">
        <v>9.1175196773570999E-2</v>
      </c>
      <c r="F6149">
        <v>15.0461538461538</v>
      </c>
      <c r="G6149">
        <v>165</v>
      </c>
      <c r="H6149">
        <v>0</v>
      </c>
      <c r="I6149">
        <v>2.1611622237100001E-3</v>
      </c>
      <c r="J6149">
        <v>450.20697541800001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83</v>
      </c>
      <c r="R6149">
        <f t="shared" si="1252"/>
        <v>2.2634982177483112</v>
      </c>
      <c r="S6149">
        <f t="shared" si="1253"/>
        <v>4.0522309677142668E-2</v>
      </c>
      <c r="T6149">
        <f t="shared" si="1254"/>
        <v>0.11398601398601363</v>
      </c>
      <c r="U6149">
        <f t="shared" si="1255"/>
        <v>0.80487804878048785</v>
      </c>
      <c r="V6149">
        <f t="shared" si="1256"/>
        <v>0</v>
      </c>
      <c r="W6149">
        <f t="shared" si="1257"/>
        <v>9.6051654387111114E-4</v>
      </c>
      <c r="X6149">
        <f t="shared" si="1258"/>
        <v>2.309599320283923E-2</v>
      </c>
      <c r="Y6149">
        <f t="shared" si="1259"/>
        <v>0</v>
      </c>
      <c r="Z6149">
        <f t="shared" si="1260"/>
        <v>0</v>
      </c>
      <c r="AA6149">
        <f t="shared" si="1260"/>
        <v>0</v>
      </c>
      <c r="AB6149">
        <f t="shared" si="1260"/>
        <v>0</v>
      </c>
      <c r="AC6149">
        <f t="shared" si="1249"/>
        <v>0</v>
      </c>
      <c r="AD6149">
        <f t="shared" si="1249"/>
        <v>0</v>
      </c>
      <c r="AE6149">
        <f t="shared" si="1261"/>
        <v>36.888888888888886</v>
      </c>
      <c r="AF6149">
        <f t="shared" si="1250"/>
        <v>0.72546624820280825</v>
      </c>
    </row>
    <row r="6150" spans="1:32" x14ac:dyDescent="0.25">
      <c r="A6150">
        <v>7405</v>
      </c>
      <c r="B6150">
        <f t="shared" si="1251"/>
        <v>2.25</v>
      </c>
      <c r="C6150">
        <v>35.954485570700001</v>
      </c>
      <c r="D6150">
        <v>4.2209765083299997</v>
      </c>
      <c r="E6150">
        <v>6.7914985777773995E-2</v>
      </c>
      <c r="F6150">
        <v>11.3809523809523</v>
      </c>
      <c r="G6150">
        <v>163</v>
      </c>
      <c r="H6150">
        <v>0</v>
      </c>
      <c r="I6150">
        <v>1.3363986403713999E-2</v>
      </c>
      <c r="J6150">
        <v>460.54679784500001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17</v>
      </c>
      <c r="R6150">
        <f t="shared" si="1252"/>
        <v>1.8759895592577776</v>
      </c>
      <c r="S6150">
        <f t="shared" si="1253"/>
        <v>3.0184438123455108E-2</v>
      </c>
      <c r="T6150">
        <f t="shared" si="1254"/>
        <v>8.6219336219335599E-2</v>
      </c>
      <c r="U6150">
        <f t="shared" si="1255"/>
        <v>0.79512195121951224</v>
      </c>
      <c r="V6150">
        <f t="shared" si="1256"/>
        <v>0</v>
      </c>
      <c r="W6150">
        <f t="shared" si="1257"/>
        <v>5.9395495127617772E-3</v>
      </c>
      <c r="X6150">
        <f t="shared" si="1258"/>
        <v>2.3626434714259244E-2</v>
      </c>
      <c r="Y6150">
        <f t="shared" si="1259"/>
        <v>0</v>
      </c>
      <c r="Z6150">
        <f t="shared" si="1260"/>
        <v>0</v>
      </c>
      <c r="AA6150">
        <f t="shared" si="1260"/>
        <v>0</v>
      </c>
      <c r="AB6150">
        <f t="shared" si="1260"/>
        <v>0</v>
      </c>
      <c r="AC6150">
        <f t="shared" si="1249"/>
        <v>0</v>
      </c>
      <c r="AD6150">
        <f t="shared" si="1249"/>
        <v>0</v>
      </c>
      <c r="AE6150">
        <f t="shared" si="1261"/>
        <v>7.5555555555555554</v>
      </c>
      <c r="AF6150">
        <f t="shared" si="1250"/>
        <v>0.685406503448311</v>
      </c>
    </row>
    <row r="6151" spans="1:32" x14ac:dyDescent="0.25">
      <c r="A6151">
        <v>7407</v>
      </c>
      <c r="B6151">
        <f t="shared" si="1251"/>
        <v>2.25</v>
      </c>
      <c r="C6151">
        <v>40.530037261700002</v>
      </c>
      <c r="D6151">
        <v>6.7286902635355501</v>
      </c>
      <c r="E6151">
        <v>0.22516826778506999</v>
      </c>
      <c r="F6151">
        <v>10.447619047619</v>
      </c>
      <c r="G6151">
        <v>106</v>
      </c>
      <c r="H6151">
        <v>0</v>
      </c>
      <c r="I6151">
        <v>5.7333818438529999E-2</v>
      </c>
      <c r="J6151">
        <v>254.123451770999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138</v>
      </c>
      <c r="R6151">
        <f t="shared" si="1252"/>
        <v>2.9905290060157999</v>
      </c>
      <c r="S6151">
        <f t="shared" si="1253"/>
        <v>0.10007478568225332</v>
      </c>
      <c r="T6151">
        <f t="shared" si="1254"/>
        <v>7.9148629148628788E-2</v>
      </c>
      <c r="U6151">
        <f t="shared" si="1255"/>
        <v>0.51707317073170733</v>
      </c>
      <c r="V6151">
        <f t="shared" si="1256"/>
        <v>0</v>
      </c>
      <c r="W6151">
        <f t="shared" si="1257"/>
        <v>2.5481697083791111E-2</v>
      </c>
      <c r="X6151">
        <f t="shared" si="1258"/>
        <v>1.3036744953442083E-2</v>
      </c>
      <c r="Y6151">
        <f t="shared" si="1259"/>
        <v>0</v>
      </c>
      <c r="Z6151">
        <f t="shared" si="1260"/>
        <v>0</v>
      </c>
      <c r="AA6151">
        <f t="shared" si="1260"/>
        <v>0</v>
      </c>
      <c r="AB6151">
        <f t="shared" si="1260"/>
        <v>0</v>
      </c>
      <c r="AC6151">
        <f t="shared" si="1249"/>
        <v>0</v>
      </c>
      <c r="AD6151">
        <f t="shared" si="1249"/>
        <v>0</v>
      </c>
      <c r="AE6151">
        <f t="shared" si="1261"/>
        <v>61.333333333333336</v>
      </c>
      <c r="AF6151">
        <f t="shared" si="1250"/>
        <v>0.77263102734557398</v>
      </c>
    </row>
    <row r="6152" spans="1:32" x14ac:dyDescent="0.25">
      <c r="A6152">
        <v>7408</v>
      </c>
      <c r="B6152">
        <f t="shared" si="1251"/>
        <v>2.25</v>
      </c>
      <c r="C6152">
        <v>42.2407175272999</v>
      </c>
      <c r="D6152">
        <v>16.937302477857699</v>
      </c>
      <c r="E6152">
        <v>0.20780594831237501</v>
      </c>
      <c r="F6152">
        <v>13.276859504132201</v>
      </c>
      <c r="G6152">
        <v>76</v>
      </c>
      <c r="H6152">
        <v>0</v>
      </c>
      <c r="I6152">
        <v>3.3821964562999997E-2</v>
      </c>
      <c r="J6152">
        <v>478.68345877000002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450</v>
      </c>
      <c r="R6152">
        <f t="shared" si="1252"/>
        <v>7.5276899901589776</v>
      </c>
      <c r="S6152">
        <f t="shared" si="1253"/>
        <v>9.2358199249944442E-2</v>
      </c>
      <c r="T6152">
        <f t="shared" si="1254"/>
        <v>0.1005822689706985</v>
      </c>
      <c r="U6152">
        <f t="shared" si="1255"/>
        <v>0.37073170731707317</v>
      </c>
      <c r="V6152">
        <f t="shared" si="1256"/>
        <v>0</v>
      </c>
      <c r="W6152">
        <f t="shared" si="1257"/>
        <v>1.5031984250222221E-2</v>
      </c>
      <c r="X6152">
        <f t="shared" si="1258"/>
        <v>2.4556860541307086E-2</v>
      </c>
      <c r="Y6152">
        <f t="shared" si="1259"/>
        <v>0</v>
      </c>
      <c r="Z6152">
        <f t="shared" si="1260"/>
        <v>0</v>
      </c>
      <c r="AA6152">
        <f t="shared" si="1260"/>
        <v>0</v>
      </c>
      <c r="AB6152">
        <f t="shared" si="1260"/>
        <v>0</v>
      </c>
      <c r="AC6152">
        <f t="shared" si="1249"/>
        <v>0</v>
      </c>
      <c r="AD6152">
        <f t="shared" si="1249"/>
        <v>0</v>
      </c>
      <c r="AE6152">
        <f t="shared" si="1261"/>
        <v>200</v>
      </c>
      <c r="AF6152">
        <f t="shared" si="1250"/>
        <v>0.8052420176226357</v>
      </c>
    </row>
    <row r="6153" spans="1:32" x14ac:dyDescent="0.25">
      <c r="A6153">
        <v>7409</v>
      </c>
      <c r="B6153">
        <f t="shared" si="1251"/>
        <v>2.25</v>
      </c>
      <c r="C6153">
        <v>33.547548155599898</v>
      </c>
      <c r="D6153">
        <v>8.2946883918940699</v>
      </c>
      <c r="E6153">
        <v>8.4475318210067998E-2</v>
      </c>
      <c r="F6153">
        <v>15.5463258785942</v>
      </c>
      <c r="G6153">
        <v>0</v>
      </c>
      <c r="H6153">
        <v>0</v>
      </c>
      <c r="I6153">
        <v>0.42720496792436002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274</v>
      </c>
      <c r="R6153">
        <f t="shared" si="1252"/>
        <v>3.6865281741751423</v>
      </c>
      <c r="S6153">
        <f t="shared" si="1253"/>
        <v>3.7544585871141331E-2</v>
      </c>
      <c r="T6153">
        <f t="shared" si="1254"/>
        <v>0.11777519604995605</v>
      </c>
      <c r="U6153">
        <f t="shared" si="1255"/>
        <v>0</v>
      </c>
      <c r="V6153">
        <f t="shared" si="1256"/>
        <v>0</v>
      </c>
      <c r="W6153">
        <f t="shared" si="1257"/>
        <v>0.18986887463304891</v>
      </c>
      <c r="X6153">
        <f t="shared" si="1258"/>
        <v>0</v>
      </c>
      <c r="Y6153">
        <f t="shared" si="1259"/>
        <v>0</v>
      </c>
      <c r="Z6153">
        <f t="shared" si="1260"/>
        <v>0</v>
      </c>
      <c r="AA6153">
        <f t="shared" si="1260"/>
        <v>0</v>
      </c>
      <c r="AB6153">
        <f t="shared" si="1260"/>
        <v>0</v>
      </c>
      <c r="AC6153">
        <f t="shared" si="1249"/>
        <v>0</v>
      </c>
      <c r="AD6153">
        <f t="shared" si="1249"/>
        <v>0</v>
      </c>
      <c r="AE6153">
        <f t="shared" si="1261"/>
        <v>121.77777777777777</v>
      </c>
      <c r="AF6153">
        <f t="shared" si="1250"/>
        <v>0.6395226441323798</v>
      </c>
    </row>
    <row r="6154" spans="1:32" x14ac:dyDescent="0.25">
      <c r="A6154">
        <v>7410</v>
      </c>
      <c r="B6154">
        <f t="shared" si="1251"/>
        <v>2.25</v>
      </c>
      <c r="C6154">
        <v>41.627015025699897</v>
      </c>
      <c r="D6154">
        <v>1.5098094617141999</v>
      </c>
      <c r="E6154">
        <v>0.101699465015565</v>
      </c>
      <c r="F6154">
        <v>8.6999999999999904</v>
      </c>
      <c r="G6154">
        <v>67</v>
      </c>
      <c r="H6154">
        <v>0</v>
      </c>
      <c r="I6154">
        <v>0.37704066307208001</v>
      </c>
      <c r="J6154">
        <v>66.155824561499898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58</v>
      </c>
      <c r="R6154">
        <f t="shared" si="1252"/>
        <v>0.67102642742853336</v>
      </c>
      <c r="S6154">
        <f t="shared" si="1253"/>
        <v>4.5199762229139996E-2</v>
      </c>
      <c r="T6154">
        <f t="shared" si="1254"/>
        <v>6.5909090909090834E-2</v>
      </c>
      <c r="U6154">
        <f t="shared" si="1255"/>
        <v>0.32682926829268294</v>
      </c>
      <c r="V6154">
        <f t="shared" si="1256"/>
        <v>0</v>
      </c>
      <c r="W6154">
        <f t="shared" si="1257"/>
        <v>0.16757362803203557</v>
      </c>
      <c r="X6154">
        <f t="shared" si="1258"/>
        <v>3.3938489579864845E-3</v>
      </c>
      <c r="Y6154">
        <f t="shared" si="1259"/>
        <v>0</v>
      </c>
      <c r="Z6154">
        <f t="shared" si="1260"/>
        <v>0</v>
      </c>
      <c r="AA6154">
        <f t="shared" si="1260"/>
        <v>0</v>
      </c>
      <c r="AB6154">
        <f t="shared" si="1260"/>
        <v>0</v>
      </c>
      <c r="AC6154">
        <f t="shared" si="1249"/>
        <v>0</v>
      </c>
      <c r="AD6154">
        <f t="shared" si="1249"/>
        <v>0</v>
      </c>
      <c r="AE6154">
        <f t="shared" si="1261"/>
        <v>25.777777777777779</v>
      </c>
      <c r="AF6154">
        <f t="shared" si="1250"/>
        <v>0.79354290194617827</v>
      </c>
    </row>
    <row r="6155" spans="1:32" x14ac:dyDescent="0.25">
      <c r="A6155">
        <v>7411</v>
      </c>
      <c r="B6155">
        <f t="shared" si="1251"/>
        <v>2.25</v>
      </c>
      <c r="C6155">
        <v>35.760226010399897</v>
      </c>
      <c r="D6155">
        <v>2.2916127103670001</v>
      </c>
      <c r="E6155">
        <v>5.3760722408865001E-2</v>
      </c>
      <c r="F6155">
        <v>8.9685314685314594</v>
      </c>
      <c r="G6155">
        <v>83</v>
      </c>
      <c r="H6155">
        <v>0</v>
      </c>
      <c r="I6155">
        <v>2.8132008353847E-2</v>
      </c>
      <c r="J6155">
        <v>330.38770446799901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20</v>
      </c>
      <c r="R6155">
        <f t="shared" si="1252"/>
        <v>1.018494537940889</v>
      </c>
      <c r="S6155">
        <f t="shared" si="1253"/>
        <v>2.389365440394E-2</v>
      </c>
      <c r="T6155">
        <f t="shared" si="1254"/>
        <v>6.7943420216147424E-2</v>
      </c>
      <c r="U6155">
        <f t="shared" si="1255"/>
        <v>0.40487804878048783</v>
      </c>
      <c r="V6155">
        <f t="shared" si="1256"/>
        <v>0</v>
      </c>
      <c r="W6155">
        <f t="shared" si="1257"/>
        <v>1.2503114823932E-2</v>
      </c>
      <c r="X6155">
        <f t="shared" si="1258"/>
        <v>1.6949164702767677E-2</v>
      </c>
      <c r="Y6155">
        <f t="shared" si="1259"/>
        <v>0</v>
      </c>
      <c r="Z6155">
        <f t="shared" si="1260"/>
        <v>0</v>
      </c>
      <c r="AA6155">
        <f t="shared" si="1260"/>
        <v>0</v>
      </c>
      <c r="AB6155">
        <f t="shared" si="1260"/>
        <v>0</v>
      </c>
      <c r="AC6155">
        <f t="shared" si="1249"/>
        <v>0</v>
      </c>
      <c r="AD6155">
        <f t="shared" si="1249"/>
        <v>0</v>
      </c>
      <c r="AE6155">
        <f t="shared" si="1261"/>
        <v>8.8888888888888893</v>
      </c>
      <c r="AF6155">
        <f t="shared" si="1250"/>
        <v>0.68170330024923076</v>
      </c>
    </row>
    <row r="6156" spans="1:32" x14ac:dyDescent="0.25">
      <c r="A6156">
        <v>7412</v>
      </c>
      <c r="B6156">
        <f t="shared" si="1251"/>
        <v>2.25</v>
      </c>
      <c r="C6156">
        <v>37.5513728759</v>
      </c>
      <c r="D6156">
        <v>6.4215598186056297</v>
      </c>
      <c r="E6156">
        <v>8.0904672305077002E-2</v>
      </c>
      <c r="F6156">
        <v>7.4660633484162897</v>
      </c>
      <c r="G6156">
        <v>105</v>
      </c>
      <c r="H6156">
        <v>0</v>
      </c>
      <c r="I6156">
        <v>4.5881697935500003E-2</v>
      </c>
      <c r="J6156">
        <v>71.057818326000003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71</v>
      </c>
      <c r="R6156">
        <f t="shared" si="1252"/>
        <v>2.8540265860469467</v>
      </c>
      <c r="S6156">
        <f t="shared" si="1253"/>
        <v>3.5957632135589779E-2</v>
      </c>
      <c r="T6156">
        <f t="shared" si="1254"/>
        <v>5.6561085972850679E-2</v>
      </c>
      <c r="U6156">
        <f t="shared" si="1255"/>
        <v>0.51219512195121952</v>
      </c>
      <c r="V6156">
        <f t="shared" si="1256"/>
        <v>0</v>
      </c>
      <c r="W6156">
        <f t="shared" si="1257"/>
        <v>2.0391865749111112E-2</v>
      </c>
      <c r="X6156">
        <f t="shared" si="1258"/>
        <v>3.6453253251843443E-3</v>
      </c>
      <c r="Y6156">
        <f t="shared" si="1259"/>
        <v>0</v>
      </c>
      <c r="Z6156">
        <f t="shared" si="1260"/>
        <v>0</v>
      </c>
      <c r="AA6156">
        <f t="shared" si="1260"/>
        <v>0</v>
      </c>
      <c r="AB6156">
        <f t="shared" si="1260"/>
        <v>0</v>
      </c>
      <c r="AC6156">
        <f t="shared" si="1249"/>
        <v>0</v>
      </c>
      <c r="AD6156">
        <f t="shared" si="1249"/>
        <v>0</v>
      </c>
      <c r="AE6156">
        <f t="shared" si="1261"/>
        <v>31.555555555555557</v>
      </c>
      <c r="AF6156">
        <f t="shared" si="1250"/>
        <v>0.71584823907281048</v>
      </c>
    </row>
    <row r="6157" spans="1:32" x14ac:dyDescent="0.25">
      <c r="A6157">
        <v>7413</v>
      </c>
      <c r="B6157">
        <f t="shared" si="1251"/>
        <v>2.25</v>
      </c>
      <c r="C6157">
        <v>37.260009929100001</v>
      </c>
      <c r="D6157">
        <v>8.1700702732509001</v>
      </c>
      <c r="E6157">
        <v>9.4185911732097005E-2</v>
      </c>
      <c r="F6157">
        <v>7.3107476635513997</v>
      </c>
      <c r="G6157">
        <v>104</v>
      </c>
      <c r="H6157">
        <v>0</v>
      </c>
      <c r="I6157">
        <v>4.9011731282533E-2</v>
      </c>
      <c r="J6157">
        <v>195.060300888999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47</v>
      </c>
      <c r="R6157">
        <f t="shared" si="1252"/>
        <v>3.6311423436670669</v>
      </c>
      <c r="S6157">
        <f t="shared" si="1253"/>
        <v>4.1860405214265338E-2</v>
      </c>
      <c r="T6157">
        <f t="shared" si="1254"/>
        <v>5.5384451996601511E-2</v>
      </c>
      <c r="U6157">
        <f t="shared" si="1255"/>
        <v>0.50731707317073171</v>
      </c>
      <c r="V6157">
        <f t="shared" si="1256"/>
        <v>0</v>
      </c>
      <c r="W6157">
        <f t="shared" si="1257"/>
        <v>2.1782991681125779E-2</v>
      </c>
      <c r="X6157">
        <f t="shared" si="1258"/>
        <v>1.0006756068790963E-2</v>
      </c>
      <c r="Y6157">
        <f t="shared" si="1259"/>
        <v>0</v>
      </c>
      <c r="Z6157">
        <f t="shared" si="1260"/>
        <v>0</v>
      </c>
      <c r="AA6157">
        <f t="shared" si="1260"/>
        <v>0</v>
      </c>
      <c r="AB6157">
        <f t="shared" si="1260"/>
        <v>0</v>
      </c>
      <c r="AC6157">
        <f t="shared" si="1249"/>
        <v>0</v>
      </c>
      <c r="AD6157">
        <f t="shared" si="1249"/>
        <v>0</v>
      </c>
      <c r="AE6157">
        <f t="shared" si="1261"/>
        <v>20.888888888888889</v>
      </c>
      <c r="AF6157">
        <f t="shared" si="1250"/>
        <v>0.710293937420854</v>
      </c>
    </row>
    <row r="6158" spans="1:32" x14ac:dyDescent="0.25">
      <c r="A6158">
        <v>7414</v>
      </c>
      <c r="B6158">
        <f t="shared" si="1251"/>
        <v>2.25</v>
      </c>
      <c r="C6158">
        <v>36.6502886699</v>
      </c>
      <c r="D6158">
        <v>8.7779834867627997</v>
      </c>
      <c r="E6158">
        <v>6.2021608015771001E-2</v>
      </c>
      <c r="F6158">
        <v>17.794117647058801</v>
      </c>
      <c r="G6158">
        <v>117</v>
      </c>
      <c r="H6158">
        <v>0</v>
      </c>
      <c r="I6158">
        <v>3.8597447330609998E-2</v>
      </c>
      <c r="J6158">
        <v>114.11068318300001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108</v>
      </c>
      <c r="R6158">
        <f t="shared" si="1252"/>
        <v>3.9013259941167999</v>
      </c>
      <c r="S6158">
        <f t="shared" si="1253"/>
        <v>2.7565159118120446E-2</v>
      </c>
      <c r="T6158">
        <f t="shared" si="1254"/>
        <v>0.13480392156862728</v>
      </c>
      <c r="U6158">
        <f t="shared" si="1255"/>
        <v>0.57073170731707312</v>
      </c>
      <c r="V6158">
        <f t="shared" si="1256"/>
        <v>0</v>
      </c>
      <c r="W6158">
        <f t="shared" si="1257"/>
        <v>1.7154421035826664E-2</v>
      </c>
      <c r="X6158">
        <f t="shared" si="1258"/>
        <v>5.8539731880407854E-3</v>
      </c>
      <c r="Y6158">
        <f t="shared" si="1259"/>
        <v>0</v>
      </c>
      <c r="Z6158">
        <f t="shared" si="1260"/>
        <v>0</v>
      </c>
      <c r="AA6158">
        <f t="shared" si="1260"/>
        <v>0</v>
      </c>
      <c r="AB6158">
        <f t="shared" si="1260"/>
        <v>0</v>
      </c>
      <c r="AC6158">
        <f t="shared" si="1249"/>
        <v>0</v>
      </c>
      <c r="AD6158">
        <f t="shared" si="1249"/>
        <v>0</v>
      </c>
      <c r="AE6158">
        <f t="shared" si="1261"/>
        <v>48</v>
      </c>
      <c r="AF6158">
        <f t="shared" si="1250"/>
        <v>0.69867071684870552</v>
      </c>
    </row>
    <row r="6159" spans="1:32" x14ac:dyDescent="0.25">
      <c r="A6159">
        <v>7415</v>
      </c>
      <c r="B6159">
        <f t="shared" si="1251"/>
        <v>2.25</v>
      </c>
      <c r="C6159">
        <v>35.708302595500001</v>
      </c>
      <c r="D6159">
        <v>6.4783492619766996</v>
      </c>
      <c r="E6159">
        <v>3.5345781620848997E-2</v>
      </c>
      <c r="F6159">
        <v>14.4230769230769</v>
      </c>
      <c r="G6159">
        <v>141</v>
      </c>
      <c r="H6159">
        <v>0</v>
      </c>
      <c r="I6159">
        <v>2.6414577200426E-2</v>
      </c>
      <c r="J6159">
        <v>269.93512359900001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11</v>
      </c>
      <c r="R6159">
        <f t="shared" si="1252"/>
        <v>2.8792663386563109</v>
      </c>
      <c r="S6159">
        <f t="shared" si="1253"/>
        <v>1.5709236275932889E-2</v>
      </c>
      <c r="T6159">
        <f t="shared" si="1254"/>
        <v>0.10926573426573409</v>
      </c>
      <c r="U6159">
        <f t="shared" si="1255"/>
        <v>0.68780487804878043</v>
      </c>
      <c r="V6159">
        <f t="shared" si="1256"/>
        <v>0</v>
      </c>
      <c r="W6159">
        <f t="shared" si="1257"/>
        <v>1.1739812089078223E-2</v>
      </c>
      <c r="X6159">
        <f t="shared" si="1258"/>
        <v>1.3847896901334438E-2</v>
      </c>
      <c r="Y6159">
        <f t="shared" si="1259"/>
        <v>0</v>
      </c>
      <c r="Z6159">
        <f t="shared" si="1260"/>
        <v>0</v>
      </c>
      <c r="AA6159">
        <f t="shared" si="1260"/>
        <v>0</v>
      </c>
      <c r="AB6159">
        <f t="shared" si="1260"/>
        <v>0</v>
      </c>
      <c r="AC6159">
        <f t="shared" si="1249"/>
        <v>0</v>
      </c>
      <c r="AD6159">
        <f t="shared" si="1249"/>
        <v>0</v>
      </c>
      <c r="AE6159">
        <f t="shared" si="1261"/>
        <v>4.8888888888888893</v>
      </c>
      <c r="AF6159">
        <f t="shared" si="1250"/>
        <v>0.68071347531671567</v>
      </c>
    </row>
    <row r="6160" spans="1:32" x14ac:dyDescent="0.25">
      <c r="A6160">
        <v>7416</v>
      </c>
      <c r="B6160">
        <f t="shared" si="1251"/>
        <v>2.25</v>
      </c>
      <c r="C6160">
        <v>39.3244749021</v>
      </c>
      <c r="D6160">
        <v>5.0709910676162897</v>
      </c>
      <c r="E6160">
        <v>0.187068436171169</v>
      </c>
      <c r="F6160">
        <v>12.987341772151799</v>
      </c>
      <c r="G6160">
        <v>53</v>
      </c>
      <c r="H6160">
        <v>0</v>
      </c>
      <c r="I6160">
        <v>4.0821704671300002E-2</v>
      </c>
      <c r="J6160">
        <v>6.0999749965500003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33</v>
      </c>
      <c r="R6160">
        <f t="shared" si="1252"/>
        <v>2.2537738078294622</v>
      </c>
      <c r="S6160">
        <f t="shared" si="1253"/>
        <v>8.3141527187186218E-2</v>
      </c>
      <c r="T6160">
        <f t="shared" si="1254"/>
        <v>9.8388952819331812E-2</v>
      </c>
      <c r="U6160">
        <f t="shared" si="1255"/>
        <v>0.25853658536585367</v>
      </c>
      <c r="V6160">
        <f t="shared" si="1256"/>
        <v>0</v>
      </c>
      <c r="W6160">
        <f t="shared" si="1257"/>
        <v>1.8142979853911112E-2</v>
      </c>
      <c r="X6160">
        <f t="shared" si="1258"/>
        <v>3.1293380322906312E-4</v>
      </c>
      <c r="Y6160">
        <f t="shared" si="1259"/>
        <v>0</v>
      </c>
      <c r="Z6160">
        <f t="shared" si="1260"/>
        <v>0</v>
      </c>
      <c r="AA6160">
        <f t="shared" si="1260"/>
        <v>0</v>
      </c>
      <c r="AB6160">
        <f t="shared" si="1260"/>
        <v>0</v>
      </c>
      <c r="AC6160">
        <f t="shared" si="1249"/>
        <v>0</v>
      </c>
      <c r="AD6160">
        <f t="shared" si="1249"/>
        <v>0</v>
      </c>
      <c r="AE6160">
        <f t="shared" si="1261"/>
        <v>14.666666666666666</v>
      </c>
      <c r="AF6160">
        <f t="shared" si="1250"/>
        <v>0.74964918604075215</v>
      </c>
    </row>
    <row r="6161" spans="1:32" x14ac:dyDescent="0.25">
      <c r="A6161">
        <v>7417</v>
      </c>
      <c r="B6161">
        <f t="shared" si="1251"/>
        <v>2.25</v>
      </c>
      <c r="C6161">
        <v>44.131031940299899</v>
      </c>
      <c r="D6161">
        <v>6.1298403878460999</v>
      </c>
      <c r="E6161">
        <v>0.121743019978914</v>
      </c>
      <c r="F6161">
        <v>14.0833333333333</v>
      </c>
      <c r="G6161">
        <v>55</v>
      </c>
      <c r="H6161">
        <v>0</v>
      </c>
      <c r="I6161">
        <v>1.56076450878E-3</v>
      </c>
      <c r="J6161">
        <v>426.20420083999898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18</v>
      </c>
      <c r="R6161">
        <f t="shared" si="1252"/>
        <v>2.7243735057093779</v>
      </c>
      <c r="S6161">
        <f t="shared" si="1253"/>
        <v>5.4108008879517333E-2</v>
      </c>
      <c r="T6161">
        <f t="shared" si="1254"/>
        <v>0.10669191919191894</v>
      </c>
      <c r="U6161">
        <f t="shared" si="1255"/>
        <v>0.26829268292682928</v>
      </c>
      <c r="V6161">
        <f t="shared" si="1256"/>
        <v>0</v>
      </c>
      <c r="W6161">
        <f t="shared" si="1257"/>
        <v>6.9367311501333329E-4</v>
      </c>
      <c r="X6161">
        <f t="shared" si="1258"/>
        <v>2.1864630854470272E-2</v>
      </c>
      <c r="Y6161">
        <f t="shared" si="1259"/>
        <v>0</v>
      </c>
      <c r="Z6161">
        <f t="shared" si="1260"/>
        <v>0</v>
      </c>
      <c r="AA6161">
        <f t="shared" si="1260"/>
        <v>0</v>
      </c>
      <c r="AB6161">
        <f t="shared" si="1260"/>
        <v>0</v>
      </c>
      <c r="AC6161">
        <f t="shared" si="1249"/>
        <v>0</v>
      </c>
      <c r="AD6161">
        <f t="shared" si="1249"/>
        <v>0</v>
      </c>
      <c r="AE6161">
        <f t="shared" si="1261"/>
        <v>8</v>
      </c>
      <c r="AF6161">
        <f t="shared" si="1250"/>
        <v>0.84127740435302223</v>
      </c>
    </row>
    <row r="6162" spans="1:32" x14ac:dyDescent="0.25">
      <c r="A6162">
        <v>7443</v>
      </c>
      <c r="B6162">
        <f t="shared" si="1251"/>
        <v>2.25</v>
      </c>
      <c r="C6162">
        <v>41.995015904600002</v>
      </c>
      <c r="D6162">
        <v>2.5533130543656002</v>
      </c>
      <c r="E6162">
        <v>9.9634916250500001E-4</v>
      </c>
      <c r="F6162">
        <v>3</v>
      </c>
      <c r="G6162">
        <v>72</v>
      </c>
      <c r="H6162">
        <v>0</v>
      </c>
      <c r="I6162">
        <v>1.9037764535730001E-2</v>
      </c>
      <c r="J6162">
        <v>443.33505078399901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243</v>
      </c>
      <c r="R6162">
        <f t="shared" si="1252"/>
        <v>1.1348058019402667</v>
      </c>
      <c r="S6162">
        <f t="shared" si="1253"/>
        <v>4.4282185000222223E-4</v>
      </c>
      <c r="T6162">
        <f t="shared" si="1254"/>
        <v>2.2727272727272728E-2</v>
      </c>
      <c r="U6162">
        <f t="shared" si="1255"/>
        <v>0.35121951219512193</v>
      </c>
      <c r="V6162">
        <f t="shared" si="1256"/>
        <v>0</v>
      </c>
      <c r="W6162">
        <f t="shared" si="1257"/>
        <v>8.4612286825466662E-3</v>
      </c>
      <c r="X6162">
        <f t="shared" si="1258"/>
        <v>2.2743457739589353E-2</v>
      </c>
      <c r="Y6162">
        <f t="shared" si="1259"/>
        <v>0</v>
      </c>
      <c r="Z6162">
        <f t="shared" si="1260"/>
        <v>0</v>
      </c>
      <c r="AA6162">
        <f t="shared" si="1260"/>
        <v>0</v>
      </c>
      <c r="AB6162">
        <f t="shared" si="1260"/>
        <v>0</v>
      </c>
      <c r="AC6162">
        <f t="shared" si="1249"/>
        <v>0</v>
      </c>
      <c r="AD6162">
        <f t="shared" si="1249"/>
        <v>0</v>
      </c>
      <c r="AE6162">
        <f t="shared" si="1261"/>
        <v>108</v>
      </c>
      <c r="AF6162">
        <f t="shared" si="1250"/>
        <v>0.80055816559601822</v>
      </c>
    </row>
    <row r="6163" spans="1:32" x14ac:dyDescent="0.25">
      <c r="A6163">
        <v>7450</v>
      </c>
      <c r="B6163">
        <f t="shared" si="1251"/>
        <v>2.25</v>
      </c>
      <c r="C6163">
        <v>35.303920199399897</v>
      </c>
      <c r="D6163">
        <v>10.819108003933</v>
      </c>
      <c r="E6163">
        <v>9.8612572589760004E-3</v>
      </c>
      <c r="F6163">
        <v>84</v>
      </c>
      <c r="G6163">
        <v>125</v>
      </c>
      <c r="H6163">
        <v>0</v>
      </c>
      <c r="I6163">
        <v>2.4997552837699999E-2</v>
      </c>
      <c r="J6163">
        <v>370.84965489799902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57</v>
      </c>
      <c r="R6163">
        <f t="shared" si="1252"/>
        <v>4.8084924461924441</v>
      </c>
      <c r="S6163">
        <f t="shared" si="1253"/>
        <v>4.3827810039893337E-3</v>
      </c>
      <c r="T6163">
        <f t="shared" si="1254"/>
        <v>0.63636363636363635</v>
      </c>
      <c r="U6163">
        <f t="shared" si="1255"/>
        <v>0.6097560975609756</v>
      </c>
      <c r="V6163">
        <f t="shared" si="1256"/>
        <v>0</v>
      </c>
      <c r="W6163">
        <f t="shared" si="1257"/>
        <v>1.1110023483422223E-2</v>
      </c>
      <c r="X6163">
        <f t="shared" si="1258"/>
        <v>1.9024896495322074E-2</v>
      </c>
      <c r="Y6163">
        <f t="shared" si="1259"/>
        <v>0</v>
      </c>
      <c r="Z6163">
        <f t="shared" si="1260"/>
        <v>0</v>
      </c>
      <c r="AA6163">
        <f t="shared" si="1260"/>
        <v>0</v>
      </c>
      <c r="AB6163">
        <f t="shared" si="1260"/>
        <v>0</v>
      </c>
      <c r="AC6163">
        <f t="shared" si="1249"/>
        <v>0</v>
      </c>
      <c r="AD6163">
        <f t="shared" si="1249"/>
        <v>0</v>
      </c>
      <c r="AE6163">
        <f t="shared" si="1261"/>
        <v>25.333333333333332</v>
      </c>
      <c r="AF6163">
        <f t="shared" si="1250"/>
        <v>0.67300466458649377</v>
      </c>
    </row>
    <row r="6164" spans="1:32" x14ac:dyDescent="0.25">
      <c r="A6164">
        <v>7451</v>
      </c>
      <c r="B6164">
        <f t="shared" si="1251"/>
        <v>2.25</v>
      </c>
      <c r="C6164">
        <v>38.068369057399899</v>
      </c>
      <c r="D6164">
        <v>6.8095351942538001</v>
      </c>
      <c r="E6164">
        <v>2.7830423461986002E-2</v>
      </c>
      <c r="F6164">
        <v>70.118644067796595</v>
      </c>
      <c r="G6164">
        <v>82</v>
      </c>
      <c r="H6164">
        <v>0</v>
      </c>
      <c r="I6164">
        <v>1.70643067508E-2</v>
      </c>
      <c r="J6164">
        <v>438.57268260299901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94</v>
      </c>
      <c r="R6164">
        <f t="shared" si="1252"/>
        <v>3.0264600863350224</v>
      </c>
      <c r="S6164">
        <f t="shared" si="1253"/>
        <v>1.2369077094216E-2</v>
      </c>
      <c r="T6164">
        <f t="shared" si="1254"/>
        <v>0.53120184899845901</v>
      </c>
      <c r="U6164">
        <f t="shared" si="1255"/>
        <v>0.4</v>
      </c>
      <c r="V6164">
        <f t="shared" si="1256"/>
        <v>0</v>
      </c>
      <c r="W6164">
        <f t="shared" si="1257"/>
        <v>7.584136333688889E-3</v>
      </c>
      <c r="X6164">
        <f t="shared" si="1258"/>
        <v>2.2499144281239065E-2</v>
      </c>
      <c r="Y6164">
        <f t="shared" si="1259"/>
        <v>0</v>
      </c>
      <c r="Z6164">
        <f t="shared" si="1260"/>
        <v>0</v>
      </c>
      <c r="AA6164">
        <f t="shared" si="1260"/>
        <v>0</v>
      </c>
      <c r="AB6164">
        <f t="shared" si="1260"/>
        <v>0</v>
      </c>
      <c r="AC6164">
        <f t="shared" si="1249"/>
        <v>0</v>
      </c>
      <c r="AD6164">
        <f t="shared" si="1249"/>
        <v>0</v>
      </c>
      <c r="AE6164">
        <f t="shared" si="1261"/>
        <v>41.777777777777779</v>
      </c>
      <c r="AF6164">
        <f t="shared" si="1250"/>
        <v>0.72570382564103386</v>
      </c>
    </row>
    <row r="6165" spans="1:32" x14ac:dyDescent="0.25">
      <c r="A6165">
        <v>7453</v>
      </c>
      <c r="B6165">
        <f t="shared" si="1251"/>
        <v>2.25</v>
      </c>
      <c r="C6165">
        <v>41.550609381800001</v>
      </c>
      <c r="D6165">
        <v>5.4953292319972498</v>
      </c>
      <c r="E6165">
        <v>0.159366806652294</v>
      </c>
      <c r="F6165">
        <v>21.1191066997518</v>
      </c>
      <c r="G6165">
        <v>89</v>
      </c>
      <c r="H6165">
        <v>0</v>
      </c>
      <c r="I6165">
        <v>6.8931900490050005E-2</v>
      </c>
      <c r="J6165">
        <v>153.308118116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310</v>
      </c>
      <c r="R6165">
        <f t="shared" si="1252"/>
        <v>2.4423685475543331</v>
      </c>
      <c r="S6165">
        <f t="shared" si="1253"/>
        <v>7.0829691845464005E-2</v>
      </c>
      <c r="T6165">
        <f t="shared" si="1254"/>
        <v>0.15999323257387726</v>
      </c>
      <c r="U6165">
        <f t="shared" si="1255"/>
        <v>0.43414634146341463</v>
      </c>
      <c r="V6165">
        <f t="shared" si="1256"/>
        <v>0</v>
      </c>
      <c r="W6165">
        <f t="shared" si="1257"/>
        <v>3.0636400217800001E-2</v>
      </c>
      <c r="X6165">
        <f t="shared" si="1258"/>
        <v>7.8648342812985272E-3</v>
      </c>
      <c r="Y6165">
        <f t="shared" si="1259"/>
        <v>0</v>
      </c>
      <c r="Z6165">
        <f t="shared" si="1260"/>
        <v>0</v>
      </c>
      <c r="AA6165">
        <f t="shared" si="1260"/>
        <v>0</v>
      </c>
      <c r="AB6165">
        <f t="shared" si="1260"/>
        <v>0</v>
      </c>
      <c r="AC6165">
        <f t="shared" si="1249"/>
        <v>0</v>
      </c>
      <c r="AD6165">
        <f t="shared" si="1249"/>
        <v>0</v>
      </c>
      <c r="AE6165">
        <f t="shared" si="1261"/>
        <v>137.77777777777777</v>
      </c>
      <c r="AF6165">
        <f t="shared" si="1250"/>
        <v>0.79208636809795596</v>
      </c>
    </row>
    <row r="6166" spans="1:32" x14ac:dyDescent="0.25">
      <c r="A6166">
        <v>7454</v>
      </c>
      <c r="B6166">
        <f t="shared" si="1251"/>
        <v>2.25</v>
      </c>
      <c r="C6166">
        <v>41.514992405100003</v>
      </c>
      <c r="D6166">
        <v>7.7240644050684297</v>
      </c>
      <c r="E6166">
        <v>0.17235058353096699</v>
      </c>
      <c r="F6166">
        <v>17.5877378435517</v>
      </c>
      <c r="G6166">
        <v>78</v>
      </c>
      <c r="H6166">
        <v>0</v>
      </c>
      <c r="I6166">
        <v>1.8343485465899999E-2</v>
      </c>
      <c r="J6166">
        <v>390.07649191399901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607</v>
      </c>
      <c r="R6166">
        <f t="shared" si="1252"/>
        <v>3.4329175133637464</v>
      </c>
      <c r="S6166">
        <f t="shared" si="1253"/>
        <v>7.6600259347096439E-2</v>
      </c>
      <c r="T6166">
        <f t="shared" si="1254"/>
        <v>0.133240438208725</v>
      </c>
      <c r="U6166">
        <f t="shared" si="1255"/>
        <v>0.38048780487804879</v>
      </c>
      <c r="V6166">
        <f t="shared" si="1256"/>
        <v>0</v>
      </c>
      <c r="W6166">
        <f t="shared" si="1257"/>
        <v>8.1526602070666667E-3</v>
      </c>
      <c r="X6166">
        <f t="shared" si="1258"/>
        <v>2.0011249264781806E-2</v>
      </c>
      <c r="Y6166">
        <f t="shared" si="1259"/>
        <v>0</v>
      </c>
      <c r="Z6166">
        <f t="shared" si="1260"/>
        <v>0</v>
      </c>
      <c r="AA6166">
        <f t="shared" si="1260"/>
        <v>0</v>
      </c>
      <c r="AB6166">
        <f t="shared" si="1260"/>
        <v>0</v>
      </c>
      <c r="AC6166">
        <f t="shared" si="1249"/>
        <v>0</v>
      </c>
      <c r="AD6166">
        <f t="shared" si="1249"/>
        <v>0</v>
      </c>
      <c r="AE6166">
        <f t="shared" si="1261"/>
        <v>269.77777777777777</v>
      </c>
      <c r="AF6166">
        <f t="shared" si="1250"/>
        <v>0.7914073955837938</v>
      </c>
    </row>
    <row r="6167" spans="1:32" x14ac:dyDescent="0.25">
      <c r="A6167">
        <v>7455</v>
      </c>
      <c r="B6167">
        <f t="shared" si="1251"/>
        <v>2.25</v>
      </c>
      <c r="C6167">
        <v>42.551964662899898</v>
      </c>
      <c r="D6167">
        <v>5.0172763522334503</v>
      </c>
      <c r="E6167">
        <v>0.11525910459191401</v>
      </c>
      <c r="F6167">
        <v>11.965317919075099</v>
      </c>
      <c r="G6167">
        <v>70</v>
      </c>
      <c r="H6167">
        <v>0</v>
      </c>
      <c r="I6167">
        <v>7.9464519165410002E-2</v>
      </c>
      <c r="J6167">
        <v>97.917681054499894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357</v>
      </c>
      <c r="R6167">
        <f t="shared" si="1252"/>
        <v>2.2299006009926448</v>
      </c>
      <c r="S6167">
        <f t="shared" si="1253"/>
        <v>5.1226268707517335E-2</v>
      </c>
      <c r="T6167">
        <f t="shared" si="1254"/>
        <v>9.0646347871781052E-2</v>
      </c>
      <c r="U6167">
        <f t="shared" si="1255"/>
        <v>0.34146341463414637</v>
      </c>
      <c r="V6167">
        <f t="shared" si="1256"/>
        <v>0</v>
      </c>
      <c r="W6167">
        <f t="shared" si="1257"/>
        <v>3.5317564073515557E-2</v>
      </c>
      <c r="X6167">
        <f t="shared" si="1258"/>
        <v>5.0232586777954448E-3</v>
      </c>
      <c r="Y6167">
        <f t="shared" si="1259"/>
        <v>0</v>
      </c>
      <c r="Z6167">
        <f t="shared" si="1260"/>
        <v>0</v>
      </c>
      <c r="AA6167">
        <f t="shared" si="1260"/>
        <v>0</v>
      </c>
      <c r="AB6167">
        <f t="shared" si="1260"/>
        <v>0</v>
      </c>
      <c r="AC6167">
        <f t="shared" si="1249"/>
        <v>0</v>
      </c>
      <c r="AD6167">
        <f t="shared" si="1249"/>
        <v>0</v>
      </c>
      <c r="AE6167">
        <f t="shared" si="1261"/>
        <v>158.66666666666666</v>
      </c>
      <c r="AF6167">
        <f t="shared" si="1250"/>
        <v>0.81117537496411152</v>
      </c>
    </row>
    <row r="6168" spans="1:32" x14ac:dyDescent="0.25">
      <c r="A6168">
        <v>7458</v>
      </c>
      <c r="B6168">
        <f t="shared" si="1251"/>
        <v>2.25</v>
      </c>
      <c r="C6168">
        <v>38.514116545599897</v>
      </c>
      <c r="D6168">
        <v>4.2352647813760997</v>
      </c>
      <c r="E6168">
        <v>6.2242703956575003E-2</v>
      </c>
      <c r="F6168">
        <v>12.703703703703701</v>
      </c>
      <c r="G6168">
        <v>90</v>
      </c>
      <c r="H6168">
        <v>0</v>
      </c>
      <c r="I6168">
        <v>2.8132861603216E-2</v>
      </c>
      <c r="J6168">
        <v>72.342207613900001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112</v>
      </c>
      <c r="R6168">
        <f t="shared" si="1252"/>
        <v>1.8823399028338221</v>
      </c>
      <c r="S6168">
        <f t="shared" si="1253"/>
        <v>2.76634239807E-2</v>
      </c>
      <c r="T6168">
        <f t="shared" si="1254"/>
        <v>9.6240179573512885E-2</v>
      </c>
      <c r="U6168">
        <f t="shared" si="1255"/>
        <v>0.43902439024390244</v>
      </c>
      <c r="V6168">
        <f t="shared" si="1256"/>
        <v>0</v>
      </c>
      <c r="W6168">
        <f t="shared" si="1257"/>
        <v>1.2503494045873777E-2</v>
      </c>
      <c r="X6168">
        <f t="shared" si="1258"/>
        <v>3.7112155665241097E-3</v>
      </c>
      <c r="Y6168">
        <f t="shared" si="1259"/>
        <v>0</v>
      </c>
      <c r="Z6168">
        <f t="shared" si="1260"/>
        <v>0</v>
      </c>
      <c r="AA6168">
        <f t="shared" si="1260"/>
        <v>0</v>
      </c>
      <c r="AB6168">
        <f t="shared" si="1260"/>
        <v>0</v>
      </c>
      <c r="AC6168">
        <f t="shared" si="1249"/>
        <v>0</v>
      </c>
      <c r="AD6168">
        <f t="shared" si="1249"/>
        <v>0</v>
      </c>
      <c r="AE6168">
        <f t="shared" si="1261"/>
        <v>49.777777777777779</v>
      </c>
      <c r="AF6168">
        <f t="shared" si="1250"/>
        <v>0.73420118619170183</v>
      </c>
    </row>
    <row r="6169" spans="1:32" x14ac:dyDescent="0.25">
      <c r="A6169">
        <v>7459</v>
      </c>
      <c r="B6169">
        <f t="shared" si="1251"/>
        <v>2.25</v>
      </c>
      <c r="C6169">
        <v>40.173145597500003</v>
      </c>
      <c r="D6169">
        <v>3.6435671777017</v>
      </c>
      <c r="E6169">
        <v>5.8768101366605E-2</v>
      </c>
      <c r="F6169">
        <v>17.1676300578034</v>
      </c>
      <c r="G6169">
        <v>116</v>
      </c>
      <c r="H6169">
        <v>0</v>
      </c>
      <c r="I6169">
        <v>2.7235988748100001E-2</v>
      </c>
      <c r="J6169">
        <v>295.69438113899901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136</v>
      </c>
      <c r="R6169">
        <f t="shared" si="1252"/>
        <v>1.6193631900896444</v>
      </c>
      <c r="S6169">
        <f t="shared" si="1253"/>
        <v>2.6119156162935555E-2</v>
      </c>
      <c r="T6169">
        <f t="shared" si="1254"/>
        <v>0.13005780346820758</v>
      </c>
      <c r="U6169">
        <f t="shared" si="1255"/>
        <v>0.56585365853658531</v>
      </c>
      <c r="V6169">
        <f t="shared" si="1256"/>
        <v>0</v>
      </c>
      <c r="W6169">
        <f t="shared" si="1257"/>
        <v>1.2104883888044446E-2</v>
      </c>
      <c r="X6169">
        <f t="shared" si="1258"/>
        <v>1.5169368290136504E-2</v>
      </c>
      <c r="Y6169">
        <f t="shared" si="1259"/>
        <v>0</v>
      </c>
      <c r="Z6169">
        <f t="shared" si="1260"/>
        <v>0</v>
      </c>
      <c r="AA6169">
        <f t="shared" si="1260"/>
        <v>0</v>
      </c>
      <c r="AB6169">
        <f t="shared" si="1260"/>
        <v>0</v>
      </c>
      <c r="AC6169">
        <f t="shared" si="1249"/>
        <v>0</v>
      </c>
      <c r="AD6169">
        <f t="shared" si="1249"/>
        <v>0</v>
      </c>
      <c r="AE6169">
        <f t="shared" si="1261"/>
        <v>60.444444444444443</v>
      </c>
      <c r="AF6169">
        <f t="shared" si="1250"/>
        <v>0.76582754055424818</v>
      </c>
    </row>
    <row r="6170" spans="1:32" x14ac:dyDescent="0.25">
      <c r="A6170">
        <v>7464</v>
      </c>
      <c r="B6170">
        <f t="shared" si="1251"/>
        <v>2.25</v>
      </c>
      <c r="C6170">
        <v>38.0805882107</v>
      </c>
      <c r="D6170">
        <v>15.2827618368381</v>
      </c>
      <c r="E6170">
        <v>2.043131470587E-3</v>
      </c>
      <c r="F6170">
        <v>54</v>
      </c>
      <c r="G6170">
        <v>84</v>
      </c>
      <c r="H6170">
        <v>0</v>
      </c>
      <c r="I6170">
        <v>4.3147708346640001E-2</v>
      </c>
      <c r="J6170">
        <v>59.276661630100001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44</v>
      </c>
      <c r="R6170">
        <f t="shared" si="1252"/>
        <v>6.7923385941502668</v>
      </c>
      <c r="S6170">
        <f t="shared" si="1253"/>
        <v>9.0805843137199997E-4</v>
      </c>
      <c r="T6170">
        <f t="shared" si="1254"/>
        <v>0.40909090909090912</v>
      </c>
      <c r="U6170">
        <f t="shared" si="1255"/>
        <v>0.40975609756097559</v>
      </c>
      <c r="V6170">
        <f t="shared" si="1256"/>
        <v>0</v>
      </c>
      <c r="W6170">
        <f t="shared" si="1257"/>
        <v>1.9176759265173333E-2</v>
      </c>
      <c r="X6170">
        <f t="shared" si="1258"/>
        <v>3.0409421640450523E-3</v>
      </c>
      <c r="Y6170">
        <f t="shared" si="1259"/>
        <v>0</v>
      </c>
      <c r="Z6170">
        <f t="shared" si="1260"/>
        <v>0</v>
      </c>
      <c r="AA6170">
        <f t="shared" si="1260"/>
        <v>0</v>
      </c>
      <c r="AB6170">
        <f t="shared" si="1260"/>
        <v>0</v>
      </c>
      <c r="AC6170">
        <f t="shared" si="1249"/>
        <v>0</v>
      </c>
      <c r="AD6170">
        <f t="shared" si="1249"/>
        <v>0</v>
      </c>
      <c r="AE6170">
        <f t="shared" si="1261"/>
        <v>19.555555555555557</v>
      </c>
      <c r="AF6170">
        <f t="shared" si="1250"/>
        <v>0.72593676144878039</v>
      </c>
    </row>
    <row r="6171" spans="1:32" x14ac:dyDescent="0.25">
      <c r="A6171">
        <v>7465</v>
      </c>
      <c r="B6171">
        <f t="shared" si="1251"/>
        <v>2.25</v>
      </c>
      <c r="C6171">
        <v>38.569025203899898</v>
      </c>
      <c r="D6171">
        <v>3.3492334304329199</v>
      </c>
      <c r="E6171">
        <v>1.0229029089515999E-2</v>
      </c>
      <c r="F6171">
        <v>6</v>
      </c>
      <c r="G6171">
        <v>125</v>
      </c>
      <c r="H6171">
        <v>0</v>
      </c>
      <c r="I6171">
        <v>3.781662313926E-2</v>
      </c>
      <c r="J6171">
        <v>149.95165740100001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24</v>
      </c>
      <c r="R6171">
        <f t="shared" si="1252"/>
        <v>1.4885481913035199</v>
      </c>
      <c r="S6171">
        <f t="shared" si="1253"/>
        <v>4.5462351508959997E-3</v>
      </c>
      <c r="T6171">
        <f t="shared" si="1254"/>
        <v>4.5454545454545456E-2</v>
      </c>
      <c r="U6171">
        <f t="shared" si="1255"/>
        <v>0.6097560975609756</v>
      </c>
      <c r="V6171">
        <f t="shared" si="1256"/>
        <v>0</v>
      </c>
      <c r="W6171">
        <f t="shared" si="1257"/>
        <v>1.6807388061893334E-2</v>
      </c>
      <c r="X6171">
        <f t="shared" si="1258"/>
        <v>7.6926450481413517E-3</v>
      </c>
      <c r="Y6171">
        <f t="shared" si="1259"/>
        <v>0</v>
      </c>
      <c r="Z6171">
        <f t="shared" si="1260"/>
        <v>0</v>
      </c>
      <c r="AA6171">
        <f t="shared" si="1260"/>
        <v>0</v>
      </c>
      <c r="AB6171">
        <f t="shared" si="1260"/>
        <v>0</v>
      </c>
      <c r="AC6171">
        <f t="shared" si="1249"/>
        <v>0</v>
      </c>
      <c r="AD6171">
        <f t="shared" si="1249"/>
        <v>0</v>
      </c>
      <c r="AE6171">
        <f t="shared" si="1261"/>
        <v>10.666666666666666</v>
      </c>
      <c r="AF6171">
        <f t="shared" si="1250"/>
        <v>0.73524791932936384</v>
      </c>
    </row>
    <row r="6172" spans="1:32" x14ac:dyDescent="0.25">
      <c r="A6172">
        <v>7466</v>
      </c>
      <c r="B6172">
        <f t="shared" si="1251"/>
        <v>2.25</v>
      </c>
      <c r="C6172">
        <v>37.0310236097</v>
      </c>
      <c r="D6172">
        <v>5.6979844598363902</v>
      </c>
      <c r="E6172">
        <v>1.9269105436350001E-3</v>
      </c>
      <c r="F6172">
        <v>6</v>
      </c>
      <c r="G6172">
        <v>121</v>
      </c>
      <c r="H6172">
        <v>0</v>
      </c>
      <c r="I6172">
        <v>5.0211577367894999E-2</v>
      </c>
      <c r="J6172">
        <v>127.839143505999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21</v>
      </c>
      <c r="R6172">
        <f t="shared" si="1252"/>
        <v>2.5324375377050625</v>
      </c>
      <c r="S6172">
        <f t="shared" si="1253"/>
        <v>8.5640468606E-4</v>
      </c>
      <c r="T6172">
        <f t="shared" si="1254"/>
        <v>4.5454545454545456E-2</v>
      </c>
      <c r="U6172">
        <f t="shared" si="1255"/>
        <v>0.59024390243902436</v>
      </c>
      <c r="V6172">
        <f t="shared" si="1256"/>
        <v>0</v>
      </c>
      <c r="W6172">
        <f t="shared" si="1257"/>
        <v>2.2316256607953333E-2</v>
      </c>
      <c r="X6172">
        <f t="shared" si="1258"/>
        <v>6.5582546488312209E-3</v>
      </c>
      <c r="Y6172">
        <f t="shared" si="1259"/>
        <v>0</v>
      </c>
      <c r="Z6172">
        <f t="shared" si="1260"/>
        <v>0</v>
      </c>
      <c r="AA6172">
        <f t="shared" si="1260"/>
        <v>0</v>
      </c>
      <c r="AB6172">
        <f t="shared" si="1260"/>
        <v>0</v>
      </c>
      <c r="AC6172">
        <f t="shared" si="1249"/>
        <v>0</v>
      </c>
      <c r="AD6172">
        <f t="shared" si="1249"/>
        <v>0</v>
      </c>
      <c r="AE6172">
        <f t="shared" si="1261"/>
        <v>9.3333333333333339</v>
      </c>
      <c r="AF6172">
        <f t="shared" si="1250"/>
        <v>0.70592873207787021</v>
      </c>
    </row>
    <row r="6173" spans="1:32" x14ac:dyDescent="0.25">
      <c r="A6173">
        <v>7467</v>
      </c>
      <c r="B6173">
        <f t="shared" si="1251"/>
        <v>2.25</v>
      </c>
      <c r="C6173">
        <v>39.155103689000001</v>
      </c>
      <c r="D6173">
        <v>7.4368908554789996</v>
      </c>
      <c r="E6173">
        <v>1.0299478263557E-2</v>
      </c>
      <c r="F6173">
        <v>12.1199999999999</v>
      </c>
      <c r="G6173">
        <v>125</v>
      </c>
      <c r="H6173">
        <v>0</v>
      </c>
      <c r="I6173">
        <v>2.1650566809300002E-2</v>
      </c>
      <c r="J6173">
        <v>398.29237621300001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38</v>
      </c>
      <c r="R6173">
        <f t="shared" si="1252"/>
        <v>3.305284824657333</v>
      </c>
      <c r="S6173">
        <f t="shared" si="1253"/>
        <v>4.5775458949142223E-3</v>
      </c>
      <c r="T6173">
        <f t="shared" si="1254"/>
        <v>9.1818181818181063E-2</v>
      </c>
      <c r="U6173">
        <f t="shared" si="1255"/>
        <v>0.6097560975609756</v>
      </c>
      <c r="V6173">
        <f t="shared" si="1256"/>
        <v>0</v>
      </c>
      <c r="W6173">
        <f t="shared" si="1257"/>
        <v>9.6224741374666672E-3</v>
      </c>
      <c r="X6173">
        <f t="shared" si="1258"/>
        <v>2.0432730979383987E-2</v>
      </c>
      <c r="Y6173">
        <f t="shared" si="1259"/>
        <v>0</v>
      </c>
      <c r="Z6173">
        <f t="shared" si="1260"/>
        <v>0</v>
      </c>
      <c r="AA6173">
        <f t="shared" si="1260"/>
        <v>0</v>
      </c>
      <c r="AB6173">
        <f t="shared" si="1260"/>
        <v>0</v>
      </c>
      <c r="AC6173">
        <f t="shared" si="1249"/>
        <v>0</v>
      </c>
      <c r="AD6173">
        <f t="shared" si="1249"/>
        <v>0</v>
      </c>
      <c r="AE6173">
        <f t="shared" si="1261"/>
        <v>16.888888888888889</v>
      </c>
      <c r="AF6173">
        <f t="shared" si="1250"/>
        <v>0.74642043365803779</v>
      </c>
    </row>
    <row r="6174" spans="1:32" x14ac:dyDescent="0.25">
      <c r="A6174">
        <v>7472</v>
      </c>
      <c r="B6174">
        <f t="shared" si="1251"/>
        <v>2.25</v>
      </c>
      <c r="C6174">
        <v>39.4311931360999</v>
      </c>
      <c r="D6174">
        <v>5.415465462787</v>
      </c>
      <c r="E6174">
        <v>1.7066641937307E-2</v>
      </c>
      <c r="F6174">
        <v>6</v>
      </c>
      <c r="G6174">
        <v>116</v>
      </c>
      <c r="H6174">
        <v>0</v>
      </c>
      <c r="I6174">
        <v>1.7475142224171E-2</v>
      </c>
      <c r="J6174">
        <v>22.564214855700001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58</v>
      </c>
      <c r="R6174">
        <f t="shared" si="1252"/>
        <v>2.4068735390164444</v>
      </c>
      <c r="S6174">
        <f t="shared" si="1253"/>
        <v>7.5851741943586664E-3</v>
      </c>
      <c r="T6174">
        <f t="shared" si="1254"/>
        <v>4.5454545454545456E-2</v>
      </c>
      <c r="U6174">
        <f t="shared" si="1255"/>
        <v>0.56585365853658531</v>
      </c>
      <c r="V6174">
        <f t="shared" si="1256"/>
        <v>0</v>
      </c>
      <c r="W6174">
        <f t="shared" si="1257"/>
        <v>7.7667298774093336E-3</v>
      </c>
      <c r="X6174">
        <f t="shared" si="1258"/>
        <v>1.157563035203508E-3</v>
      </c>
      <c r="Y6174">
        <f t="shared" si="1259"/>
        <v>0</v>
      </c>
      <c r="Z6174">
        <f t="shared" si="1260"/>
        <v>0</v>
      </c>
      <c r="AA6174">
        <f t="shared" si="1260"/>
        <v>0</v>
      </c>
      <c r="AB6174">
        <f t="shared" si="1260"/>
        <v>0</v>
      </c>
      <c r="AC6174">
        <f t="shared" si="1249"/>
        <v>0</v>
      </c>
      <c r="AD6174">
        <f t="shared" si="1249"/>
        <v>0</v>
      </c>
      <c r="AE6174">
        <f t="shared" si="1261"/>
        <v>25.777777777777779</v>
      </c>
      <c r="AF6174">
        <f t="shared" si="1250"/>
        <v>0.75168357397480334</v>
      </c>
    </row>
    <row r="6175" spans="1:32" x14ac:dyDescent="0.25">
      <c r="A6175">
        <v>7474</v>
      </c>
      <c r="B6175">
        <f t="shared" si="1251"/>
        <v>2.25</v>
      </c>
      <c r="C6175">
        <v>43.829208817800001</v>
      </c>
      <c r="D6175">
        <v>4.0568094896367004</v>
      </c>
      <c r="E6175">
        <v>0.22848468411998399</v>
      </c>
      <c r="F6175">
        <v>9.13043478260869</v>
      </c>
      <c r="G6175">
        <v>56</v>
      </c>
      <c r="H6175">
        <v>0</v>
      </c>
      <c r="I6175">
        <v>1.2959364800199999E-2</v>
      </c>
      <c r="J6175">
        <v>506.71233610500002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177</v>
      </c>
      <c r="R6175">
        <f t="shared" si="1252"/>
        <v>1.8030264398385336</v>
      </c>
      <c r="S6175">
        <f t="shared" si="1253"/>
        <v>0.10154874849777067</v>
      </c>
      <c r="T6175">
        <f t="shared" si="1254"/>
        <v>6.9169960474308262E-2</v>
      </c>
      <c r="U6175">
        <f t="shared" si="1255"/>
        <v>0.27317073170731709</v>
      </c>
      <c r="V6175">
        <f t="shared" si="1256"/>
        <v>0</v>
      </c>
      <c r="W6175">
        <f t="shared" si="1257"/>
        <v>5.7597176889777777E-3</v>
      </c>
      <c r="X6175">
        <f t="shared" si="1258"/>
        <v>2.5994765317907516E-2</v>
      </c>
      <c r="Y6175">
        <f t="shared" si="1259"/>
        <v>0</v>
      </c>
      <c r="Z6175">
        <f t="shared" si="1260"/>
        <v>0</v>
      </c>
      <c r="AA6175">
        <f t="shared" si="1260"/>
        <v>0</v>
      </c>
      <c r="AB6175">
        <f t="shared" si="1260"/>
        <v>0</v>
      </c>
      <c r="AC6175">
        <f t="shared" si="1249"/>
        <v>0</v>
      </c>
      <c r="AD6175">
        <f t="shared" si="1249"/>
        <v>0</v>
      </c>
      <c r="AE6175">
        <f t="shared" si="1261"/>
        <v>78.666666666666671</v>
      </c>
      <c r="AF6175">
        <f t="shared" si="1250"/>
        <v>0.83552369858394038</v>
      </c>
    </row>
    <row r="6176" spans="1:32" x14ac:dyDescent="0.25">
      <c r="A6176">
        <v>7475</v>
      </c>
      <c r="B6176">
        <f t="shared" si="1251"/>
        <v>2.25</v>
      </c>
      <c r="C6176">
        <v>38.653269640200001</v>
      </c>
      <c r="D6176">
        <v>4.8783015484005396</v>
      </c>
      <c r="E6176">
        <v>0.150886297081501</v>
      </c>
      <c r="F6176">
        <v>13.8019801980198</v>
      </c>
      <c r="G6176">
        <v>101</v>
      </c>
      <c r="H6176">
        <v>0</v>
      </c>
      <c r="I6176">
        <v>2.353497574245E-2</v>
      </c>
      <c r="J6176">
        <v>381.41355657499901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235</v>
      </c>
      <c r="R6176">
        <f t="shared" si="1252"/>
        <v>2.1681340215113512</v>
      </c>
      <c r="S6176">
        <f t="shared" si="1253"/>
        <v>6.7060576480667114E-2</v>
      </c>
      <c r="T6176">
        <f t="shared" si="1254"/>
        <v>0.10456045604560454</v>
      </c>
      <c r="U6176">
        <f t="shared" si="1255"/>
        <v>0.49268292682926829</v>
      </c>
      <c r="V6176">
        <f t="shared" si="1256"/>
        <v>0</v>
      </c>
      <c r="W6176">
        <f t="shared" si="1257"/>
        <v>1.0459989218866667E-2</v>
      </c>
      <c r="X6176">
        <f t="shared" si="1258"/>
        <v>1.9566833459095066E-2</v>
      </c>
      <c r="Y6176">
        <f t="shared" si="1259"/>
        <v>0</v>
      </c>
      <c r="Z6176">
        <f t="shared" si="1260"/>
        <v>0</v>
      </c>
      <c r="AA6176">
        <f t="shared" si="1260"/>
        <v>0</v>
      </c>
      <c r="AB6176">
        <f t="shared" si="1260"/>
        <v>0</v>
      </c>
      <c r="AC6176">
        <f t="shared" si="1249"/>
        <v>0</v>
      </c>
      <c r="AD6176">
        <f t="shared" si="1249"/>
        <v>0</v>
      </c>
      <c r="AE6176">
        <f t="shared" si="1261"/>
        <v>104.44444444444444</v>
      </c>
      <c r="AF6176">
        <f t="shared" si="1250"/>
        <v>0.73685388541684649</v>
      </c>
    </row>
    <row r="6177" spans="1:32" x14ac:dyDescent="0.25">
      <c r="A6177">
        <v>7480</v>
      </c>
      <c r="B6177">
        <f t="shared" si="1251"/>
        <v>2.25</v>
      </c>
      <c r="C6177">
        <v>43.160665654600002</v>
      </c>
      <c r="D6177">
        <v>2.1289624791144002</v>
      </c>
      <c r="E6177">
        <v>0.18701586019893099</v>
      </c>
      <c r="F6177">
        <v>10.8559322033898</v>
      </c>
      <c r="G6177">
        <v>69</v>
      </c>
      <c r="H6177">
        <v>0</v>
      </c>
      <c r="I6177">
        <v>6.4670999048399999E-2</v>
      </c>
      <c r="J6177">
        <v>95.3271562101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37</v>
      </c>
      <c r="R6177">
        <f t="shared" si="1252"/>
        <v>0.94620554627306674</v>
      </c>
      <c r="S6177">
        <f t="shared" si="1253"/>
        <v>8.3118160088413773E-2</v>
      </c>
      <c r="T6177">
        <f t="shared" si="1254"/>
        <v>8.2241910631740911E-2</v>
      </c>
      <c r="U6177">
        <f t="shared" si="1255"/>
        <v>0.33658536585365856</v>
      </c>
      <c r="V6177">
        <f t="shared" si="1256"/>
        <v>0</v>
      </c>
      <c r="W6177">
        <f t="shared" si="1257"/>
        <v>2.8742666243733332E-2</v>
      </c>
      <c r="X6177">
        <f t="shared" si="1258"/>
        <v>4.890362593405603E-3</v>
      </c>
      <c r="Y6177">
        <f t="shared" si="1259"/>
        <v>0</v>
      </c>
      <c r="Z6177">
        <f t="shared" si="1260"/>
        <v>0</v>
      </c>
      <c r="AA6177">
        <f t="shared" si="1260"/>
        <v>0</v>
      </c>
      <c r="AB6177">
        <f t="shared" si="1260"/>
        <v>0</v>
      </c>
      <c r="AC6177">
        <f t="shared" si="1249"/>
        <v>0</v>
      </c>
      <c r="AD6177">
        <f t="shared" si="1249"/>
        <v>0</v>
      </c>
      <c r="AE6177">
        <f t="shared" si="1261"/>
        <v>16.444444444444443</v>
      </c>
      <c r="AF6177">
        <f t="shared" si="1250"/>
        <v>0.82277914600253454</v>
      </c>
    </row>
    <row r="6178" spans="1:32" x14ac:dyDescent="0.25">
      <c r="A6178">
        <v>7482</v>
      </c>
      <c r="B6178">
        <f t="shared" si="1251"/>
        <v>2.25</v>
      </c>
      <c r="C6178">
        <v>38.724451634200001</v>
      </c>
      <c r="D6178">
        <v>11.4335005876199</v>
      </c>
      <c r="E6178">
        <v>0.16162125839063601</v>
      </c>
      <c r="F6178">
        <v>15.8523676880222</v>
      </c>
      <c r="G6178">
        <v>114</v>
      </c>
      <c r="H6178">
        <v>0</v>
      </c>
      <c r="I6178">
        <v>0.11025190000600001</v>
      </c>
      <c r="J6178">
        <v>369.01983008600001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534</v>
      </c>
      <c r="R6178">
        <f t="shared" si="1252"/>
        <v>5.0815558167199555</v>
      </c>
      <c r="S6178">
        <f t="shared" si="1253"/>
        <v>7.1831670395838224E-2</v>
      </c>
      <c r="T6178">
        <f t="shared" si="1254"/>
        <v>0.12009369460622879</v>
      </c>
      <c r="U6178">
        <f t="shared" si="1255"/>
        <v>0.55609756097560981</v>
      </c>
      <c r="V6178">
        <f t="shared" si="1256"/>
        <v>0</v>
      </c>
      <c r="W6178">
        <f t="shared" si="1257"/>
        <v>4.9000844447111114E-2</v>
      </c>
      <c r="X6178">
        <f t="shared" si="1258"/>
        <v>1.8931024956834522E-2</v>
      </c>
      <c r="Y6178">
        <f t="shared" si="1259"/>
        <v>0</v>
      </c>
      <c r="Z6178">
        <f t="shared" si="1260"/>
        <v>0</v>
      </c>
      <c r="AA6178">
        <f t="shared" si="1260"/>
        <v>0</v>
      </c>
      <c r="AB6178">
        <f t="shared" si="1260"/>
        <v>0</v>
      </c>
      <c r="AC6178">
        <f t="shared" si="1249"/>
        <v>0</v>
      </c>
      <c r="AD6178">
        <f t="shared" si="1249"/>
        <v>0</v>
      </c>
      <c r="AE6178">
        <f t="shared" si="1261"/>
        <v>237.33333333333334</v>
      </c>
      <c r="AF6178">
        <f t="shared" si="1250"/>
        <v>0.7382108399342483</v>
      </c>
    </row>
    <row r="6179" spans="1:32" x14ac:dyDescent="0.25">
      <c r="A6179">
        <v>7483</v>
      </c>
      <c r="B6179">
        <f t="shared" si="1251"/>
        <v>2.25</v>
      </c>
      <c r="C6179">
        <v>32.1839502905</v>
      </c>
      <c r="D6179">
        <v>3.3934177355959001</v>
      </c>
      <c r="E6179">
        <v>1.4287164036353999E-2</v>
      </c>
      <c r="F6179">
        <v>10.016949152542299</v>
      </c>
      <c r="G6179">
        <v>94</v>
      </c>
      <c r="H6179">
        <v>0</v>
      </c>
      <c r="I6179">
        <v>0.82576860228310001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14</v>
      </c>
      <c r="R6179">
        <f t="shared" si="1252"/>
        <v>1.5081856602648445</v>
      </c>
      <c r="S6179">
        <f t="shared" si="1253"/>
        <v>6.3498506828239994E-3</v>
      </c>
      <c r="T6179">
        <f t="shared" si="1254"/>
        <v>7.588597842835075E-2</v>
      </c>
      <c r="U6179">
        <f t="shared" si="1255"/>
        <v>0.45853658536585368</v>
      </c>
      <c r="V6179">
        <f t="shared" si="1256"/>
        <v>0</v>
      </c>
      <c r="W6179">
        <f t="shared" si="1257"/>
        <v>0.36700826768137779</v>
      </c>
      <c r="X6179">
        <f t="shared" si="1258"/>
        <v>0</v>
      </c>
      <c r="Y6179">
        <f t="shared" si="1259"/>
        <v>0</v>
      </c>
      <c r="Z6179">
        <f t="shared" si="1260"/>
        <v>0</v>
      </c>
      <c r="AA6179">
        <f t="shared" si="1260"/>
        <v>0</v>
      </c>
      <c r="AB6179">
        <f t="shared" si="1260"/>
        <v>0</v>
      </c>
      <c r="AC6179">
        <f t="shared" si="1249"/>
        <v>0</v>
      </c>
      <c r="AD6179">
        <f t="shared" si="1249"/>
        <v>0</v>
      </c>
      <c r="AE6179">
        <f t="shared" si="1261"/>
        <v>6.2222222222222223</v>
      </c>
      <c r="AF6179">
        <f t="shared" si="1250"/>
        <v>0.61352814497622055</v>
      </c>
    </row>
    <row r="6180" spans="1:32" x14ac:dyDescent="0.25">
      <c r="A6180">
        <v>7484</v>
      </c>
      <c r="B6180">
        <f t="shared" si="1251"/>
        <v>2.25</v>
      </c>
      <c r="C6180">
        <v>36.878849084400002</v>
      </c>
      <c r="D6180">
        <v>3.8549491050381599</v>
      </c>
      <c r="E6180">
        <v>7.6380092431486996E-2</v>
      </c>
      <c r="F6180">
        <v>11.6138613861386</v>
      </c>
      <c r="G6180">
        <v>125</v>
      </c>
      <c r="H6180">
        <v>0</v>
      </c>
      <c r="I6180">
        <v>4.6996439709693999E-2</v>
      </c>
      <c r="J6180">
        <v>251.967194685999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17</v>
      </c>
      <c r="R6180">
        <f t="shared" si="1252"/>
        <v>1.7133107133502934</v>
      </c>
      <c r="S6180">
        <f t="shared" si="1253"/>
        <v>3.3946707747327554E-2</v>
      </c>
      <c r="T6180">
        <f t="shared" si="1254"/>
        <v>8.7983798379837885E-2</v>
      </c>
      <c r="U6180">
        <f t="shared" si="1255"/>
        <v>0.6097560975609756</v>
      </c>
      <c r="V6180">
        <f t="shared" si="1256"/>
        <v>0</v>
      </c>
      <c r="W6180">
        <f t="shared" si="1257"/>
        <v>2.0887306537641776E-2</v>
      </c>
      <c r="X6180">
        <f t="shared" si="1258"/>
        <v>1.2926127167183894E-2</v>
      </c>
      <c r="Y6180">
        <f t="shared" si="1259"/>
        <v>0</v>
      </c>
      <c r="Z6180">
        <f t="shared" si="1260"/>
        <v>0</v>
      </c>
      <c r="AA6180">
        <f t="shared" si="1260"/>
        <v>0</v>
      </c>
      <c r="AB6180">
        <f t="shared" si="1260"/>
        <v>0</v>
      </c>
      <c r="AC6180">
        <f t="shared" si="1249"/>
        <v>0</v>
      </c>
      <c r="AD6180">
        <f t="shared" si="1249"/>
        <v>0</v>
      </c>
      <c r="AE6180">
        <f t="shared" si="1261"/>
        <v>7.5555555555555554</v>
      </c>
      <c r="AF6180">
        <f t="shared" si="1250"/>
        <v>0.70302780309378887</v>
      </c>
    </row>
    <row r="6181" spans="1:32" x14ac:dyDescent="0.25">
      <c r="A6181">
        <v>7485</v>
      </c>
      <c r="B6181">
        <f t="shared" si="1251"/>
        <v>2.25</v>
      </c>
      <c r="C6181">
        <v>39.498479121300001</v>
      </c>
      <c r="D6181">
        <v>10.3415018535351</v>
      </c>
      <c r="E6181">
        <v>6.3668521133220995E-2</v>
      </c>
      <c r="F6181">
        <v>13.2916666666666</v>
      </c>
      <c r="G6181">
        <v>66</v>
      </c>
      <c r="H6181">
        <v>0</v>
      </c>
      <c r="I6181">
        <v>2.9939867595645001E-2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50</v>
      </c>
      <c r="R6181">
        <f t="shared" si="1252"/>
        <v>4.5962230460155995</v>
      </c>
      <c r="S6181">
        <f t="shared" si="1253"/>
        <v>2.8297120503653777E-2</v>
      </c>
      <c r="T6181">
        <f t="shared" si="1254"/>
        <v>0.10069444444444395</v>
      </c>
      <c r="U6181">
        <f t="shared" si="1255"/>
        <v>0.32195121951219513</v>
      </c>
      <c r="V6181">
        <f t="shared" si="1256"/>
        <v>0</v>
      </c>
      <c r="W6181">
        <f t="shared" si="1257"/>
        <v>1.3306607820286667E-2</v>
      </c>
      <c r="X6181">
        <f t="shared" si="1258"/>
        <v>0</v>
      </c>
      <c r="Y6181">
        <f t="shared" si="1259"/>
        <v>0</v>
      </c>
      <c r="Z6181">
        <f t="shared" si="1260"/>
        <v>0</v>
      </c>
      <c r="AA6181">
        <f t="shared" si="1260"/>
        <v>0</v>
      </c>
      <c r="AB6181">
        <f t="shared" si="1260"/>
        <v>0</v>
      </c>
      <c r="AC6181">
        <f t="shared" si="1249"/>
        <v>0</v>
      </c>
      <c r="AD6181">
        <f t="shared" si="1249"/>
        <v>0</v>
      </c>
      <c r="AE6181">
        <f t="shared" si="1261"/>
        <v>22.222222222222221</v>
      </c>
      <c r="AF6181">
        <f t="shared" si="1250"/>
        <v>0.75296625821058227</v>
      </c>
    </row>
    <row r="6182" spans="1:32" x14ac:dyDescent="0.25">
      <c r="A6182">
        <v>7486</v>
      </c>
      <c r="B6182">
        <f t="shared" si="1251"/>
        <v>2.25</v>
      </c>
      <c r="C6182">
        <v>34.380726414199898</v>
      </c>
      <c r="D6182">
        <v>3.3238634196472998</v>
      </c>
      <c r="E6182">
        <v>6.9531746316186999E-2</v>
      </c>
      <c r="F6182">
        <v>13.5</v>
      </c>
      <c r="G6182">
        <v>85</v>
      </c>
      <c r="H6182">
        <v>0</v>
      </c>
      <c r="I6182">
        <v>4.7908102967182002E-2</v>
      </c>
      <c r="J6182">
        <v>7.33000710591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15</v>
      </c>
      <c r="R6182">
        <f t="shared" si="1252"/>
        <v>1.4772726309543556</v>
      </c>
      <c r="S6182">
        <f t="shared" si="1253"/>
        <v>3.0902998362749776E-2</v>
      </c>
      <c r="T6182">
        <f t="shared" si="1254"/>
        <v>0.10227272727272728</v>
      </c>
      <c r="U6182">
        <f t="shared" si="1255"/>
        <v>0.41463414634146339</v>
      </c>
      <c r="V6182">
        <f t="shared" si="1256"/>
        <v>0</v>
      </c>
      <c r="W6182">
        <f t="shared" si="1257"/>
        <v>2.1292490207636447E-2</v>
      </c>
      <c r="X6182">
        <f t="shared" si="1258"/>
        <v>3.760354759889666E-4</v>
      </c>
      <c r="Y6182">
        <f t="shared" si="1259"/>
        <v>0</v>
      </c>
      <c r="Z6182">
        <f t="shared" si="1260"/>
        <v>0</v>
      </c>
      <c r="AA6182">
        <f t="shared" si="1260"/>
        <v>0</v>
      </c>
      <c r="AB6182">
        <f t="shared" si="1260"/>
        <v>0</v>
      </c>
      <c r="AC6182">
        <f t="shared" si="1249"/>
        <v>0</v>
      </c>
      <c r="AD6182">
        <f t="shared" si="1249"/>
        <v>0</v>
      </c>
      <c r="AE6182">
        <f t="shared" si="1261"/>
        <v>6.666666666666667</v>
      </c>
      <c r="AF6182">
        <f t="shared" si="1250"/>
        <v>0.65540566367533082</v>
      </c>
    </row>
    <row r="6183" spans="1:32" x14ac:dyDescent="0.25">
      <c r="A6183">
        <v>7487</v>
      </c>
      <c r="B6183">
        <f t="shared" si="1251"/>
        <v>2.25</v>
      </c>
      <c r="C6183">
        <v>37.421573021900002</v>
      </c>
      <c r="D6183">
        <v>2.8480294002024</v>
      </c>
      <c r="E6183">
        <v>6.7974366943124004E-2</v>
      </c>
      <c r="F6183">
        <v>15.245901639344201</v>
      </c>
      <c r="G6183">
        <v>98</v>
      </c>
      <c r="H6183">
        <v>0</v>
      </c>
      <c r="I6183">
        <v>3.2068916359050001E-2</v>
      </c>
      <c r="J6183">
        <v>122.731527264999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3</v>
      </c>
      <c r="R6183">
        <f t="shared" si="1252"/>
        <v>1.2657908445343999</v>
      </c>
      <c r="S6183">
        <f t="shared" si="1253"/>
        <v>3.0210829752499557E-2</v>
      </c>
      <c r="T6183">
        <f t="shared" si="1254"/>
        <v>0.11549925484351667</v>
      </c>
      <c r="U6183">
        <f t="shared" si="1255"/>
        <v>0.47804878048780486</v>
      </c>
      <c r="V6183">
        <f t="shared" si="1256"/>
        <v>0</v>
      </c>
      <c r="W6183">
        <f t="shared" si="1257"/>
        <v>1.4252851715133333E-2</v>
      </c>
      <c r="X6183">
        <f t="shared" si="1258"/>
        <v>6.2962296771494281E-3</v>
      </c>
      <c r="Y6183">
        <f t="shared" si="1259"/>
        <v>0</v>
      </c>
      <c r="Z6183">
        <f t="shared" si="1260"/>
        <v>0</v>
      </c>
      <c r="AA6183">
        <f t="shared" si="1260"/>
        <v>0</v>
      </c>
      <c r="AB6183">
        <f t="shared" si="1260"/>
        <v>0</v>
      </c>
      <c r="AC6183">
        <f t="shared" si="1249"/>
        <v>0</v>
      </c>
      <c r="AD6183">
        <f t="shared" si="1249"/>
        <v>0</v>
      </c>
      <c r="AE6183">
        <f t="shared" si="1261"/>
        <v>1.3333333333333333</v>
      </c>
      <c r="AF6183">
        <f t="shared" si="1250"/>
        <v>0.71337384227179657</v>
      </c>
    </row>
    <row r="6184" spans="1:32" x14ac:dyDescent="0.25">
      <c r="A6184">
        <v>7488</v>
      </c>
      <c r="B6184">
        <f t="shared" si="1251"/>
        <v>2.25</v>
      </c>
      <c r="C6184">
        <v>35.2288162685999</v>
      </c>
      <c r="D6184">
        <v>1.4650448351856999</v>
      </c>
      <c r="E6184">
        <v>2.5486037007269001E-2</v>
      </c>
      <c r="F6184">
        <v>14.307692307692299</v>
      </c>
      <c r="G6184">
        <v>112</v>
      </c>
      <c r="H6184">
        <v>0</v>
      </c>
      <c r="I6184">
        <v>2.1959243102800001E-2</v>
      </c>
      <c r="J6184">
        <v>347.86565741200002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</v>
      </c>
      <c r="R6184">
        <f t="shared" si="1252"/>
        <v>0.65113103786031112</v>
      </c>
      <c r="S6184">
        <f t="shared" si="1253"/>
        <v>1.1327127558786223E-2</v>
      </c>
      <c r="T6184">
        <f t="shared" si="1254"/>
        <v>0.10839160839160833</v>
      </c>
      <c r="U6184">
        <f t="shared" si="1255"/>
        <v>0.54634146341463419</v>
      </c>
      <c r="V6184">
        <f t="shared" si="1256"/>
        <v>0</v>
      </c>
      <c r="W6184">
        <f t="shared" si="1257"/>
        <v>9.7596636012444449E-3</v>
      </c>
      <c r="X6184">
        <f t="shared" si="1258"/>
        <v>1.7845798261186888E-2</v>
      </c>
      <c r="Y6184">
        <f t="shared" si="1259"/>
        <v>0</v>
      </c>
      <c r="Z6184">
        <f t="shared" si="1260"/>
        <v>0</v>
      </c>
      <c r="AA6184">
        <f t="shared" si="1260"/>
        <v>0</v>
      </c>
      <c r="AB6184">
        <f t="shared" si="1260"/>
        <v>0</v>
      </c>
      <c r="AC6184">
        <f t="shared" si="1249"/>
        <v>0</v>
      </c>
      <c r="AD6184">
        <f t="shared" si="1249"/>
        <v>0</v>
      </c>
      <c r="AE6184">
        <f t="shared" si="1261"/>
        <v>1.3333333333333333</v>
      </c>
      <c r="AF6184">
        <f t="shared" si="1250"/>
        <v>0.67157294551757185</v>
      </c>
    </row>
    <row r="6185" spans="1:32" x14ac:dyDescent="0.25">
      <c r="A6185">
        <v>7514</v>
      </c>
      <c r="B6185">
        <f t="shared" si="1251"/>
        <v>2.25</v>
      </c>
      <c r="C6185">
        <v>35.040694821499898</v>
      </c>
      <c r="D6185">
        <v>3.2117929444909499</v>
      </c>
      <c r="E6185">
        <v>1.1836204214781E-2</v>
      </c>
      <c r="F6185">
        <v>100.695652173913</v>
      </c>
      <c r="G6185">
        <v>95</v>
      </c>
      <c r="H6185">
        <v>0</v>
      </c>
      <c r="I6185">
        <v>0.10590630725381001</v>
      </c>
      <c r="J6185">
        <v>32.499247964399899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54</v>
      </c>
      <c r="R6185">
        <f t="shared" si="1252"/>
        <v>1.4274635308848667</v>
      </c>
      <c r="S6185">
        <f t="shared" si="1253"/>
        <v>5.260535206569333E-3</v>
      </c>
      <c r="T6185">
        <f t="shared" si="1254"/>
        <v>0.76284584980237125</v>
      </c>
      <c r="U6185">
        <f t="shared" si="1255"/>
        <v>0.46341463414634149</v>
      </c>
      <c r="V6185">
        <f t="shared" si="1256"/>
        <v>0</v>
      </c>
      <c r="W6185">
        <f t="shared" si="1257"/>
        <v>4.7069469890582222E-2</v>
      </c>
      <c r="X6185">
        <f t="shared" si="1258"/>
        <v>1.667238517098188E-3</v>
      </c>
      <c r="Y6185">
        <f t="shared" si="1259"/>
        <v>0</v>
      </c>
      <c r="Z6185">
        <f t="shared" si="1260"/>
        <v>0</v>
      </c>
      <c r="AA6185">
        <f t="shared" si="1260"/>
        <v>0</v>
      </c>
      <c r="AB6185">
        <f t="shared" si="1260"/>
        <v>0</v>
      </c>
      <c r="AC6185">
        <f t="shared" si="1249"/>
        <v>0</v>
      </c>
      <c r="AD6185">
        <f t="shared" si="1249"/>
        <v>0</v>
      </c>
      <c r="AE6185">
        <f t="shared" si="1261"/>
        <v>24</v>
      </c>
      <c r="AF6185">
        <f t="shared" si="1250"/>
        <v>0.6679867542194956</v>
      </c>
    </row>
    <row r="6186" spans="1:32" x14ac:dyDescent="0.25">
      <c r="A6186">
        <v>7515</v>
      </c>
      <c r="B6186">
        <f t="shared" si="1251"/>
        <v>2.25</v>
      </c>
      <c r="C6186">
        <v>37.5596513184</v>
      </c>
      <c r="D6186">
        <v>7.6381382973954901</v>
      </c>
      <c r="E6186">
        <v>5.8264156252580003E-2</v>
      </c>
      <c r="F6186">
        <v>76.125</v>
      </c>
      <c r="G6186">
        <v>99</v>
      </c>
      <c r="H6186">
        <v>0</v>
      </c>
      <c r="I6186">
        <v>8.3636144279599992E-3</v>
      </c>
      <c r="J6186">
        <v>583.00352567599896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131</v>
      </c>
      <c r="R6186">
        <f t="shared" si="1252"/>
        <v>3.3947281321757732</v>
      </c>
      <c r="S6186">
        <f t="shared" si="1253"/>
        <v>2.5895180556702223E-2</v>
      </c>
      <c r="T6186">
        <f t="shared" si="1254"/>
        <v>0.57670454545454541</v>
      </c>
      <c r="U6186">
        <f t="shared" si="1255"/>
        <v>0.48292682926829267</v>
      </c>
      <c r="V6186">
        <f t="shared" si="1256"/>
        <v>0</v>
      </c>
      <c r="W6186">
        <f t="shared" si="1257"/>
        <v>3.7171619679822218E-3</v>
      </c>
      <c r="X6186">
        <f t="shared" si="1258"/>
        <v>2.9908566951328101E-2</v>
      </c>
      <c r="Y6186">
        <f t="shared" si="1259"/>
        <v>0</v>
      </c>
      <c r="Z6186">
        <f t="shared" si="1260"/>
        <v>0</v>
      </c>
      <c r="AA6186">
        <f t="shared" si="1260"/>
        <v>0</v>
      </c>
      <c r="AB6186">
        <f t="shared" si="1260"/>
        <v>0</v>
      </c>
      <c r="AC6186">
        <f t="shared" si="1249"/>
        <v>0</v>
      </c>
      <c r="AD6186">
        <f t="shared" si="1249"/>
        <v>0</v>
      </c>
      <c r="AE6186">
        <f t="shared" si="1261"/>
        <v>58.222222222222221</v>
      </c>
      <c r="AF6186">
        <f t="shared" si="1250"/>
        <v>0.71600605243706417</v>
      </c>
    </row>
    <row r="6187" spans="1:32" x14ac:dyDescent="0.25">
      <c r="A6187">
        <v>7517</v>
      </c>
      <c r="B6187">
        <f t="shared" si="1251"/>
        <v>2.25</v>
      </c>
      <c r="C6187">
        <v>40.026411956300002</v>
      </c>
      <c r="D6187">
        <v>3.7129121666889899</v>
      </c>
      <c r="E6187">
        <v>0.122128125185921</v>
      </c>
      <c r="F6187">
        <v>20.777227722772199</v>
      </c>
      <c r="G6187">
        <v>87</v>
      </c>
      <c r="H6187">
        <v>0</v>
      </c>
      <c r="I6187">
        <v>4.4609469566400002E-2</v>
      </c>
      <c r="J6187">
        <v>261.807480709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248</v>
      </c>
      <c r="R6187">
        <f t="shared" si="1252"/>
        <v>1.6501831851951065</v>
      </c>
      <c r="S6187">
        <f t="shared" si="1253"/>
        <v>5.4279166749298224E-2</v>
      </c>
      <c r="T6187">
        <f t="shared" si="1254"/>
        <v>0.1574032403240318</v>
      </c>
      <c r="U6187">
        <f t="shared" si="1255"/>
        <v>0.42439024390243901</v>
      </c>
      <c r="V6187">
        <f t="shared" si="1256"/>
        <v>0</v>
      </c>
      <c r="W6187">
        <f t="shared" si="1257"/>
        <v>1.9826430918400001E-2</v>
      </c>
      <c r="X6187">
        <f t="shared" si="1258"/>
        <v>1.3430942044586032E-2</v>
      </c>
      <c r="Y6187">
        <f t="shared" si="1259"/>
        <v>0</v>
      </c>
      <c r="Z6187">
        <f t="shared" si="1260"/>
        <v>0</v>
      </c>
      <c r="AA6187">
        <f t="shared" si="1260"/>
        <v>0</v>
      </c>
      <c r="AB6187">
        <f t="shared" si="1260"/>
        <v>0</v>
      </c>
      <c r="AC6187">
        <f t="shared" si="1249"/>
        <v>0</v>
      </c>
      <c r="AD6187">
        <f t="shared" si="1249"/>
        <v>0</v>
      </c>
      <c r="AE6187">
        <f t="shared" si="1261"/>
        <v>110.22222222222223</v>
      </c>
      <c r="AF6187">
        <f t="shared" si="1250"/>
        <v>0.76303033207367166</v>
      </c>
    </row>
    <row r="6188" spans="1:32" x14ac:dyDescent="0.25">
      <c r="A6188">
        <v>7518</v>
      </c>
      <c r="B6188">
        <f t="shared" si="1251"/>
        <v>2.25</v>
      </c>
      <c r="C6188">
        <v>42.254565732400003</v>
      </c>
      <c r="D6188">
        <v>8.5415255142078195</v>
      </c>
      <c r="E6188">
        <v>0.208633902346407</v>
      </c>
      <c r="F6188">
        <v>13.357512953367801</v>
      </c>
      <c r="G6188">
        <v>77</v>
      </c>
      <c r="H6188">
        <v>0</v>
      </c>
      <c r="I6188">
        <v>1.815474103992E-2</v>
      </c>
      <c r="J6188">
        <v>300.31786968799901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926</v>
      </c>
      <c r="R6188">
        <f t="shared" si="1252"/>
        <v>3.7962335618701419</v>
      </c>
      <c r="S6188">
        <f t="shared" si="1253"/>
        <v>9.2726178820625338E-2</v>
      </c>
      <c r="T6188">
        <f t="shared" si="1254"/>
        <v>0.10119327994975606</v>
      </c>
      <c r="U6188">
        <f t="shared" si="1255"/>
        <v>0.37560975609756098</v>
      </c>
      <c r="V6188">
        <f t="shared" si="1256"/>
        <v>0</v>
      </c>
      <c r="W6188">
        <f t="shared" si="1257"/>
        <v>8.0687737955200001E-3</v>
      </c>
      <c r="X6188">
        <f t="shared" si="1258"/>
        <v>1.5406557107573115E-2</v>
      </c>
      <c r="Y6188">
        <f t="shared" si="1259"/>
        <v>0</v>
      </c>
      <c r="Z6188">
        <f t="shared" si="1260"/>
        <v>0</v>
      </c>
      <c r="AA6188">
        <f t="shared" si="1260"/>
        <v>0</v>
      </c>
      <c r="AB6188">
        <f t="shared" si="1260"/>
        <v>0</v>
      </c>
      <c r="AC6188">
        <f t="shared" si="1249"/>
        <v>0</v>
      </c>
      <c r="AD6188">
        <f t="shared" si="1249"/>
        <v>0</v>
      </c>
      <c r="AE6188">
        <f t="shared" si="1261"/>
        <v>411.55555555555554</v>
      </c>
      <c r="AF6188">
        <f t="shared" si="1250"/>
        <v>0.80550600832326835</v>
      </c>
    </row>
    <row r="6189" spans="1:32" x14ac:dyDescent="0.25">
      <c r="A6189">
        <v>7519</v>
      </c>
      <c r="B6189">
        <f t="shared" si="1251"/>
        <v>2.25</v>
      </c>
      <c r="C6189">
        <v>41.1067269885</v>
      </c>
      <c r="D6189">
        <v>7.1098158225664996</v>
      </c>
      <c r="E6189">
        <v>0.141964614329116</v>
      </c>
      <c r="F6189">
        <v>14.300675675675601</v>
      </c>
      <c r="G6189">
        <v>93</v>
      </c>
      <c r="H6189">
        <v>0</v>
      </c>
      <c r="I6189">
        <v>6.4916930432179998E-2</v>
      </c>
      <c r="J6189">
        <v>177.915926683999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360</v>
      </c>
      <c r="R6189">
        <f t="shared" si="1252"/>
        <v>3.1599181433628889</v>
      </c>
      <c r="S6189">
        <f t="shared" si="1253"/>
        <v>6.3095384146273775E-2</v>
      </c>
      <c r="T6189">
        <f t="shared" si="1254"/>
        <v>0.10833845208845153</v>
      </c>
      <c r="U6189">
        <f t="shared" si="1255"/>
        <v>0.45365853658536587</v>
      </c>
      <c r="V6189">
        <f t="shared" si="1256"/>
        <v>0</v>
      </c>
      <c r="W6189">
        <f t="shared" si="1257"/>
        <v>2.8851969080968889E-2</v>
      </c>
      <c r="X6189">
        <f t="shared" si="1258"/>
        <v>9.1272353778066168E-3</v>
      </c>
      <c r="Y6189">
        <f t="shared" si="1259"/>
        <v>0</v>
      </c>
      <c r="Z6189">
        <f t="shared" si="1260"/>
        <v>0</v>
      </c>
      <c r="AA6189">
        <f t="shared" si="1260"/>
        <v>0</v>
      </c>
      <c r="AB6189">
        <f t="shared" si="1260"/>
        <v>0</v>
      </c>
      <c r="AC6189">
        <f t="shared" si="1249"/>
        <v>0</v>
      </c>
      <c r="AD6189">
        <f t="shared" si="1249"/>
        <v>0</v>
      </c>
      <c r="AE6189">
        <f t="shared" si="1261"/>
        <v>160</v>
      </c>
      <c r="AF6189">
        <f t="shared" si="1250"/>
        <v>0.78362456217013166</v>
      </c>
    </row>
    <row r="6190" spans="1:32" x14ac:dyDescent="0.25">
      <c r="A6190">
        <v>7520</v>
      </c>
      <c r="B6190">
        <f t="shared" si="1251"/>
        <v>2.25</v>
      </c>
      <c r="C6190">
        <v>40.9561689071</v>
      </c>
      <c r="D6190">
        <v>6.45430288550169</v>
      </c>
      <c r="E6190">
        <v>0.120995111382838</v>
      </c>
      <c r="F6190">
        <v>16.075801749271101</v>
      </c>
      <c r="G6190">
        <v>112</v>
      </c>
      <c r="H6190">
        <v>0</v>
      </c>
      <c r="I6190">
        <v>7.2971447313800002E-3</v>
      </c>
      <c r="J6190">
        <v>484.30131658200003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423</v>
      </c>
      <c r="R6190">
        <f t="shared" si="1252"/>
        <v>2.8685790602229733</v>
      </c>
      <c r="S6190">
        <f t="shared" si="1253"/>
        <v>5.3775605059039111E-2</v>
      </c>
      <c r="T6190">
        <f t="shared" si="1254"/>
        <v>0.12178637688841742</v>
      </c>
      <c r="U6190">
        <f t="shared" si="1255"/>
        <v>0.54634146341463419</v>
      </c>
      <c r="V6190">
        <f t="shared" si="1256"/>
        <v>0</v>
      </c>
      <c r="W6190">
        <f t="shared" si="1257"/>
        <v>3.2431754361688888E-3</v>
      </c>
      <c r="X6190">
        <f t="shared" si="1258"/>
        <v>2.4845061330999427E-2</v>
      </c>
      <c r="Y6190">
        <f t="shared" si="1259"/>
        <v>0</v>
      </c>
      <c r="Z6190">
        <f t="shared" si="1260"/>
        <v>0</v>
      </c>
      <c r="AA6190">
        <f t="shared" si="1260"/>
        <v>0</v>
      </c>
      <c r="AB6190">
        <f t="shared" si="1260"/>
        <v>0</v>
      </c>
      <c r="AC6190">
        <f t="shared" si="1249"/>
        <v>0</v>
      </c>
      <c r="AD6190">
        <f t="shared" si="1249"/>
        <v>0</v>
      </c>
      <c r="AE6190">
        <f t="shared" si="1261"/>
        <v>188</v>
      </c>
      <c r="AF6190">
        <f t="shared" si="1250"/>
        <v>0.78075444773238389</v>
      </c>
    </row>
    <row r="6191" spans="1:32" x14ac:dyDescent="0.25">
      <c r="A6191">
        <v>7521</v>
      </c>
      <c r="B6191">
        <f t="shared" si="1251"/>
        <v>2.25</v>
      </c>
      <c r="C6191">
        <v>38.582086533099897</v>
      </c>
      <c r="D6191">
        <v>9.3109888206517901</v>
      </c>
      <c r="E6191">
        <v>0.14788909769993799</v>
      </c>
      <c r="F6191">
        <v>11.129834254143599</v>
      </c>
      <c r="G6191">
        <v>113</v>
      </c>
      <c r="H6191">
        <v>0</v>
      </c>
      <c r="I6191">
        <v>7.7638607753399997E-3</v>
      </c>
      <c r="J6191">
        <v>531.79862961000003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466</v>
      </c>
      <c r="R6191">
        <f t="shared" si="1252"/>
        <v>4.1382172536230177</v>
      </c>
      <c r="S6191">
        <f t="shared" si="1253"/>
        <v>6.572848786663911E-2</v>
      </c>
      <c r="T6191">
        <f t="shared" si="1254"/>
        <v>8.4316926167754547E-2</v>
      </c>
      <c r="U6191">
        <f t="shared" si="1255"/>
        <v>0.551219512195122</v>
      </c>
      <c r="V6191">
        <f t="shared" si="1256"/>
        <v>0</v>
      </c>
      <c r="W6191">
        <f t="shared" si="1257"/>
        <v>3.4506047890399999E-3</v>
      </c>
      <c r="X6191">
        <f t="shared" si="1258"/>
        <v>2.7281713090624642E-2</v>
      </c>
      <c r="Y6191">
        <f t="shared" si="1259"/>
        <v>0</v>
      </c>
      <c r="Z6191">
        <f t="shared" si="1260"/>
        <v>0</v>
      </c>
      <c r="AA6191">
        <f t="shared" si="1260"/>
        <v>0</v>
      </c>
      <c r="AB6191">
        <f t="shared" si="1260"/>
        <v>0</v>
      </c>
      <c r="AC6191">
        <f t="shared" si="1249"/>
        <v>0</v>
      </c>
      <c r="AD6191">
        <f t="shared" si="1249"/>
        <v>0</v>
      </c>
      <c r="AE6191">
        <f t="shared" si="1261"/>
        <v>207.11111111111111</v>
      </c>
      <c r="AF6191">
        <f t="shared" si="1250"/>
        <v>0.73549690968022718</v>
      </c>
    </row>
    <row r="6192" spans="1:32" x14ac:dyDescent="0.25">
      <c r="A6192">
        <v>7522</v>
      </c>
      <c r="B6192">
        <f t="shared" si="1251"/>
        <v>2.25</v>
      </c>
      <c r="C6192">
        <v>33.1610984548999</v>
      </c>
      <c r="D6192">
        <v>3.8596522535351001</v>
      </c>
      <c r="E6192">
        <v>4.7879419211913E-2</v>
      </c>
      <c r="F6192">
        <v>6.6397058823529402</v>
      </c>
      <c r="G6192">
        <v>137</v>
      </c>
      <c r="H6192">
        <v>0</v>
      </c>
      <c r="I6192">
        <v>1.7782817084000001E-2</v>
      </c>
      <c r="J6192">
        <v>381.03246653399901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59</v>
      </c>
      <c r="R6192">
        <f t="shared" si="1252"/>
        <v>1.7154010015711556</v>
      </c>
      <c r="S6192">
        <f t="shared" si="1253"/>
        <v>2.1279741871961334E-2</v>
      </c>
      <c r="T6192">
        <f t="shared" si="1254"/>
        <v>5.0300802139037426E-2</v>
      </c>
      <c r="U6192">
        <f t="shared" si="1255"/>
        <v>0.66829268292682931</v>
      </c>
      <c r="V6192">
        <f t="shared" si="1256"/>
        <v>0</v>
      </c>
      <c r="W6192">
        <f t="shared" si="1257"/>
        <v>7.9034742595555565E-3</v>
      </c>
      <c r="X6192">
        <f t="shared" si="1258"/>
        <v>1.9547283222254703E-2</v>
      </c>
      <c r="Y6192">
        <f t="shared" si="1259"/>
        <v>0</v>
      </c>
      <c r="Z6192">
        <f t="shared" si="1260"/>
        <v>0</v>
      </c>
      <c r="AA6192">
        <f t="shared" si="1260"/>
        <v>0</v>
      </c>
      <c r="AB6192">
        <f t="shared" si="1260"/>
        <v>0</v>
      </c>
      <c r="AC6192">
        <f t="shared" si="1249"/>
        <v>0</v>
      </c>
      <c r="AD6192">
        <f t="shared" si="1249"/>
        <v>0</v>
      </c>
      <c r="AE6192">
        <f t="shared" si="1261"/>
        <v>26.222222222222221</v>
      </c>
      <c r="AF6192">
        <f t="shared" si="1250"/>
        <v>0.63215568743946349</v>
      </c>
    </row>
    <row r="6193" spans="1:32" x14ac:dyDescent="0.25">
      <c r="A6193">
        <v>7530</v>
      </c>
      <c r="B6193">
        <f t="shared" si="1251"/>
        <v>2.25</v>
      </c>
      <c r="C6193">
        <v>39.3861835107</v>
      </c>
      <c r="D6193">
        <v>8.9621377876515798</v>
      </c>
      <c r="E6193">
        <v>2.9975469448681E-2</v>
      </c>
      <c r="F6193">
        <v>16.714285714285701</v>
      </c>
      <c r="G6193">
        <v>82</v>
      </c>
      <c r="H6193">
        <v>0</v>
      </c>
      <c r="I6193">
        <v>1.75629046437E-2</v>
      </c>
      <c r="J6193">
        <v>299.25291067000001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204</v>
      </c>
      <c r="R6193">
        <f t="shared" si="1252"/>
        <v>3.9831723500673686</v>
      </c>
      <c r="S6193">
        <f t="shared" si="1253"/>
        <v>1.3322430866080445E-2</v>
      </c>
      <c r="T6193">
        <f t="shared" si="1254"/>
        <v>0.12662337662337653</v>
      </c>
      <c r="U6193">
        <f t="shared" si="1255"/>
        <v>0.4</v>
      </c>
      <c r="V6193">
        <f t="shared" si="1256"/>
        <v>0</v>
      </c>
      <c r="W6193">
        <f t="shared" si="1257"/>
        <v>7.8057353971999997E-3</v>
      </c>
      <c r="X6193">
        <f t="shared" si="1258"/>
        <v>1.5351923822031125E-2</v>
      </c>
      <c r="Y6193">
        <f t="shared" si="1259"/>
        <v>0</v>
      </c>
      <c r="Z6193">
        <f t="shared" si="1260"/>
        <v>0</v>
      </c>
      <c r="AA6193">
        <f t="shared" si="1260"/>
        <v>0</v>
      </c>
      <c r="AB6193">
        <f t="shared" si="1260"/>
        <v>0</v>
      </c>
      <c r="AC6193">
        <f t="shared" si="1249"/>
        <v>0</v>
      </c>
      <c r="AD6193">
        <f t="shared" si="1249"/>
        <v>0</v>
      </c>
      <c r="AE6193">
        <f t="shared" si="1261"/>
        <v>90.666666666666671</v>
      </c>
      <c r="AF6193">
        <f t="shared" si="1250"/>
        <v>0.75082554779316879</v>
      </c>
    </row>
    <row r="6194" spans="1:32" x14ac:dyDescent="0.25">
      <c r="A6194">
        <v>7531</v>
      </c>
      <c r="B6194">
        <f t="shared" si="1251"/>
        <v>2.25</v>
      </c>
      <c r="C6194">
        <v>39.295053260400003</v>
      </c>
      <c r="D6194">
        <v>6.3740414853633904</v>
      </c>
      <c r="E6194">
        <v>0.125202113535335</v>
      </c>
      <c r="F6194">
        <v>19.4177215189873</v>
      </c>
      <c r="G6194">
        <v>95</v>
      </c>
      <c r="H6194">
        <v>0</v>
      </c>
      <c r="I6194">
        <v>5.4521303471000003E-2</v>
      </c>
      <c r="J6194">
        <v>65.432659817200005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449</v>
      </c>
      <c r="R6194">
        <f t="shared" si="1252"/>
        <v>2.8329073268281735</v>
      </c>
      <c r="S6194">
        <f t="shared" si="1253"/>
        <v>5.5645383793482224E-2</v>
      </c>
      <c r="T6194">
        <f t="shared" si="1254"/>
        <v>0.14710395090141892</v>
      </c>
      <c r="U6194">
        <f t="shared" si="1255"/>
        <v>0.46341463414634149</v>
      </c>
      <c r="V6194">
        <f t="shared" si="1256"/>
        <v>0</v>
      </c>
      <c r="W6194">
        <f t="shared" si="1257"/>
        <v>2.4231690431555555E-2</v>
      </c>
      <c r="X6194">
        <f t="shared" si="1258"/>
        <v>3.3567500036591424E-3</v>
      </c>
      <c r="Y6194">
        <f t="shared" si="1259"/>
        <v>0</v>
      </c>
      <c r="Z6194">
        <f t="shared" si="1260"/>
        <v>0</v>
      </c>
      <c r="AA6194">
        <f t="shared" si="1260"/>
        <v>0</v>
      </c>
      <c r="AB6194">
        <f t="shared" si="1260"/>
        <v>0</v>
      </c>
      <c r="AC6194">
        <f t="shared" si="1249"/>
        <v>0</v>
      </c>
      <c r="AD6194">
        <f t="shared" si="1249"/>
        <v>0</v>
      </c>
      <c r="AE6194">
        <f t="shared" si="1261"/>
        <v>199.55555555555554</v>
      </c>
      <c r="AF6194">
        <f t="shared" si="1250"/>
        <v>0.74908831625654537</v>
      </c>
    </row>
    <row r="6195" spans="1:32" x14ac:dyDescent="0.25">
      <c r="A6195">
        <v>7532</v>
      </c>
      <c r="B6195">
        <f t="shared" si="1251"/>
        <v>2.25</v>
      </c>
      <c r="C6195">
        <v>42.4363172654</v>
      </c>
      <c r="D6195">
        <v>8.1111007991177999</v>
      </c>
      <c r="E6195">
        <v>7.2548820940299998E-3</v>
      </c>
      <c r="F6195">
        <v>15</v>
      </c>
      <c r="G6195">
        <v>74</v>
      </c>
      <c r="H6195">
        <v>0</v>
      </c>
      <c r="I6195">
        <v>2.24146766358E-3</v>
      </c>
      <c r="J6195">
        <v>437.96731071599902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28</v>
      </c>
      <c r="R6195">
        <f t="shared" si="1252"/>
        <v>3.6049336884968</v>
      </c>
      <c r="S6195">
        <f t="shared" si="1253"/>
        <v>3.2243920417911109E-3</v>
      </c>
      <c r="T6195">
        <f t="shared" si="1254"/>
        <v>0.11363636363636363</v>
      </c>
      <c r="U6195">
        <f t="shared" si="1255"/>
        <v>0.36097560975609755</v>
      </c>
      <c r="V6195">
        <f t="shared" si="1256"/>
        <v>0</v>
      </c>
      <c r="W6195">
        <f t="shared" si="1257"/>
        <v>9.9620785048000005E-4</v>
      </c>
      <c r="X6195">
        <f t="shared" si="1258"/>
        <v>2.2468088198702007E-2</v>
      </c>
      <c r="Y6195">
        <f t="shared" si="1259"/>
        <v>0</v>
      </c>
      <c r="Z6195">
        <f t="shared" si="1260"/>
        <v>0</v>
      </c>
      <c r="AA6195">
        <f t="shared" si="1260"/>
        <v>0</v>
      </c>
      <c r="AB6195">
        <f t="shared" si="1260"/>
        <v>0</v>
      </c>
      <c r="AC6195">
        <f t="shared" si="1249"/>
        <v>0</v>
      </c>
      <c r="AD6195">
        <f t="shared" si="1249"/>
        <v>0</v>
      </c>
      <c r="AE6195">
        <f t="shared" si="1261"/>
        <v>12.444444444444445</v>
      </c>
      <c r="AF6195">
        <f t="shared" si="1250"/>
        <v>0.80897076886016828</v>
      </c>
    </row>
    <row r="6196" spans="1:32" x14ac:dyDescent="0.25">
      <c r="A6196">
        <v>7536</v>
      </c>
      <c r="B6196">
        <f t="shared" si="1251"/>
        <v>2.25</v>
      </c>
      <c r="C6196">
        <v>40.795345310499897</v>
      </c>
      <c r="D6196">
        <v>3.4005282725793</v>
      </c>
      <c r="E6196">
        <v>2.157601207925E-3</v>
      </c>
      <c r="F6196">
        <v>7.2</v>
      </c>
      <c r="G6196">
        <v>113</v>
      </c>
      <c r="H6196">
        <v>0</v>
      </c>
      <c r="I6196">
        <v>3.5216737620520001E-2</v>
      </c>
      <c r="J6196">
        <v>234.33558788600001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18</v>
      </c>
      <c r="R6196">
        <f t="shared" si="1252"/>
        <v>1.5113458989241333</v>
      </c>
      <c r="S6196">
        <f t="shared" si="1253"/>
        <v>9.5893387018888886E-4</v>
      </c>
      <c r="T6196">
        <f t="shared" si="1254"/>
        <v>5.454545454545455E-2</v>
      </c>
      <c r="U6196">
        <f t="shared" si="1255"/>
        <v>0.551219512195122</v>
      </c>
      <c r="V6196">
        <f t="shared" si="1256"/>
        <v>0</v>
      </c>
      <c r="W6196">
        <f t="shared" si="1257"/>
        <v>1.565188338689778E-2</v>
      </c>
      <c r="X6196">
        <f t="shared" si="1258"/>
        <v>1.2021611037841778E-2</v>
      </c>
      <c r="Y6196">
        <f t="shared" si="1259"/>
        <v>0</v>
      </c>
      <c r="Z6196">
        <f t="shared" si="1260"/>
        <v>0</v>
      </c>
      <c r="AA6196">
        <f t="shared" si="1260"/>
        <v>0</v>
      </c>
      <c r="AB6196">
        <f t="shared" si="1260"/>
        <v>0</v>
      </c>
      <c r="AC6196">
        <f t="shared" si="1249"/>
        <v>0</v>
      </c>
      <c r="AD6196">
        <f t="shared" si="1249"/>
        <v>0</v>
      </c>
      <c r="AE6196">
        <f t="shared" si="1261"/>
        <v>8</v>
      </c>
      <c r="AF6196">
        <f t="shared" si="1250"/>
        <v>0.77768864002388793</v>
      </c>
    </row>
    <row r="6197" spans="1:32" x14ac:dyDescent="0.25">
      <c r="A6197">
        <v>7537</v>
      </c>
      <c r="B6197">
        <f t="shared" si="1251"/>
        <v>2.25</v>
      </c>
      <c r="C6197">
        <v>38.8097234094</v>
      </c>
      <c r="D6197">
        <v>0.88061118162200003</v>
      </c>
      <c r="E6197">
        <v>8.2439066506010007E-3</v>
      </c>
      <c r="F6197">
        <v>9</v>
      </c>
      <c r="G6197">
        <v>86</v>
      </c>
      <c r="H6197">
        <v>0</v>
      </c>
      <c r="I6197">
        <v>3.8663714331139999E-2</v>
      </c>
      <c r="J6197">
        <v>11.6638748596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141</v>
      </c>
      <c r="R6197">
        <f t="shared" si="1252"/>
        <v>0.39138274738755557</v>
      </c>
      <c r="S6197">
        <f t="shared" si="1253"/>
        <v>3.6639585113782225E-3</v>
      </c>
      <c r="T6197">
        <f t="shared" si="1254"/>
        <v>6.8181818181818177E-2</v>
      </c>
      <c r="U6197">
        <f t="shared" si="1255"/>
        <v>0.4195121951219512</v>
      </c>
      <c r="V6197">
        <f t="shared" si="1256"/>
        <v>0</v>
      </c>
      <c r="W6197">
        <f t="shared" si="1257"/>
        <v>1.7183873036062221E-2</v>
      </c>
      <c r="X6197">
        <f t="shared" si="1258"/>
        <v>5.9836650515237297E-4</v>
      </c>
      <c r="Y6197">
        <f t="shared" si="1259"/>
        <v>0</v>
      </c>
      <c r="Z6197">
        <f t="shared" si="1260"/>
        <v>0</v>
      </c>
      <c r="AA6197">
        <f t="shared" si="1260"/>
        <v>0</v>
      </c>
      <c r="AB6197">
        <f t="shared" si="1260"/>
        <v>0</v>
      </c>
      <c r="AC6197">
        <f t="shared" si="1249"/>
        <v>0</v>
      </c>
      <c r="AD6197">
        <f t="shared" si="1249"/>
        <v>0</v>
      </c>
      <c r="AE6197">
        <f t="shared" si="1261"/>
        <v>62.666666666666664</v>
      </c>
      <c r="AF6197">
        <f t="shared" si="1250"/>
        <v>0.73983639035876303</v>
      </c>
    </row>
    <row r="6198" spans="1:32" x14ac:dyDescent="0.25">
      <c r="A6198">
        <v>7538</v>
      </c>
      <c r="B6198">
        <f t="shared" si="1251"/>
        <v>2.25</v>
      </c>
      <c r="C6198">
        <v>39.268294680499899</v>
      </c>
      <c r="D6198">
        <v>5.5345235845697998</v>
      </c>
      <c r="E6198">
        <v>5.7843146143399998E-2</v>
      </c>
      <c r="F6198">
        <v>11.2881355932203</v>
      </c>
      <c r="G6198">
        <v>109</v>
      </c>
      <c r="H6198">
        <v>0</v>
      </c>
      <c r="I6198">
        <v>5.939563566936E-2</v>
      </c>
      <c r="J6198">
        <v>122.155661696999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174</v>
      </c>
      <c r="R6198">
        <f t="shared" si="1252"/>
        <v>2.4597882598087999</v>
      </c>
      <c r="S6198">
        <f t="shared" si="1253"/>
        <v>2.570806495262222E-2</v>
      </c>
      <c r="T6198">
        <f t="shared" si="1254"/>
        <v>8.5516178736517429E-2</v>
      </c>
      <c r="U6198">
        <f t="shared" si="1255"/>
        <v>0.53170731707317076</v>
      </c>
      <c r="V6198">
        <f t="shared" si="1256"/>
        <v>0</v>
      </c>
      <c r="W6198">
        <f t="shared" si="1257"/>
        <v>2.6398060297493333E-2</v>
      </c>
      <c r="X6198">
        <f t="shared" si="1258"/>
        <v>6.2666872933782114E-3</v>
      </c>
      <c r="Y6198">
        <f t="shared" si="1259"/>
        <v>0</v>
      </c>
      <c r="Z6198">
        <f t="shared" si="1260"/>
        <v>0</v>
      </c>
      <c r="AA6198">
        <f t="shared" si="1260"/>
        <v>0</v>
      </c>
      <c r="AB6198">
        <f t="shared" si="1260"/>
        <v>0</v>
      </c>
      <c r="AC6198">
        <f t="shared" si="1249"/>
        <v>0</v>
      </c>
      <c r="AD6198">
        <f t="shared" si="1249"/>
        <v>0</v>
      </c>
      <c r="AE6198">
        <f t="shared" si="1261"/>
        <v>77.333333333333329</v>
      </c>
      <c r="AF6198">
        <f t="shared" si="1250"/>
        <v>0.74857821287457638</v>
      </c>
    </row>
    <row r="6199" spans="1:32" x14ac:dyDescent="0.25">
      <c r="A6199">
        <v>7544</v>
      </c>
      <c r="B6199">
        <f t="shared" si="1251"/>
        <v>2.25</v>
      </c>
      <c r="C6199">
        <v>44.2092732099999</v>
      </c>
      <c r="D6199">
        <v>2.6405692183693001</v>
      </c>
      <c r="E6199">
        <v>0.162637354404741</v>
      </c>
      <c r="F6199">
        <v>11.041237113402</v>
      </c>
      <c r="G6199">
        <v>123</v>
      </c>
      <c r="H6199">
        <v>0</v>
      </c>
      <c r="I6199">
        <v>7.4948881469600007E-2</v>
      </c>
      <c r="J6199">
        <v>15.590507684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34</v>
      </c>
      <c r="R6199">
        <f t="shared" si="1252"/>
        <v>1.1735863192752445</v>
      </c>
      <c r="S6199">
        <f t="shared" si="1253"/>
        <v>7.2283268624329336E-2</v>
      </c>
      <c r="T6199">
        <f t="shared" si="1254"/>
        <v>8.3645735707590901E-2</v>
      </c>
      <c r="U6199">
        <f t="shared" si="1255"/>
        <v>0.6</v>
      </c>
      <c r="V6199">
        <f t="shared" si="1256"/>
        <v>0</v>
      </c>
      <c r="W6199">
        <f t="shared" si="1257"/>
        <v>3.3310613986488893E-2</v>
      </c>
      <c r="X6199">
        <f t="shared" si="1258"/>
        <v>7.9980604290761563E-4</v>
      </c>
      <c r="Y6199">
        <f t="shared" si="1259"/>
        <v>0</v>
      </c>
      <c r="Z6199">
        <f t="shared" si="1260"/>
        <v>0</v>
      </c>
      <c r="AA6199">
        <f t="shared" si="1260"/>
        <v>0</v>
      </c>
      <c r="AB6199">
        <f t="shared" si="1260"/>
        <v>0</v>
      </c>
      <c r="AC6199">
        <f t="shared" si="1249"/>
        <v>0</v>
      </c>
      <c r="AD6199">
        <f t="shared" si="1249"/>
        <v>0</v>
      </c>
      <c r="AE6199">
        <f t="shared" si="1261"/>
        <v>15.111111111111111</v>
      </c>
      <c r="AF6199">
        <f t="shared" si="1250"/>
        <v>0.84276893104960038</v>
      </c>
    </row>
    <row r="6200" spans="1:32" x14ac:dyDescent="0.25">
      <c r="A6200">
        <v>7547</v>
      </c>
      <c r="B6200">
        <f t="shared" si="1251"/>
        <v>2.25</v>
      </c>
      <c r="C6200">
        <v>36.636232302099899</v>
      </c>
      <c r="D6200">
        <v>8.5981412951158909</v>
      </c>
      <c r="E6200">
        <v>4.4441198080302002E-2</v>
      </c>
      <c r="F6200">
        <v>9.5675675675675595</v>
      </c>
      <c r="G6200">
        <v>9</v>
      </c>
      <c r="H6200">
        <v>0</v>
      </c>
      <c r="I6200">
        <v>0.48667036688300003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58</v>
      </c>
      <c r="R6200">
        <f t="shared" si="1252"/>
        <v>3.8213961311626181</v>
      </c>
      <c r="S6200">
        <f t="shared" si="1253"/>
        <v>1.9751643591245333E-2</v>
      </c>
      <c r="T6200">
        <f t="shared" si="1254"/>
        <v>7.2481572481572415E-2</v>
      </c>
      <c r="U6200">
        <f t="shared" si="1255"/>
        <v>4.3902439024390241E-2</v>
      </c>
      <c r="V6200">
        <f t="shared" si="1256"/>
        <v>0</v>
      </c>
      <c r="W6200">
        <f t="shared" si="1257"/>
        <v>0.21629794083688891</v>
      </c>
      <c r="X6200">
        <f t="shared" si="1258"/>
        <v>0</v>
      </c>
      <c r="Y6200">
        <f t="shared" si="1259"/>
        <v>0</v>
      </c>
      <c r="Z6200">
        <f t="shared" si="1260"/>
        <v>0</v>
      </c>
      <c r="AA6200">
        <f t="shared" si="1260"/>
        <v>0</v>
      </c>
      <c r="AB6200">
        <f t="shared" si="1260"/>
        <v>0</v>
      </c>
      <c r="AC6200">
        <f t="shared" si="1249"/>
        <v>0</v>
      </c>
      <c r="AD6200">
        <f t="shared" si="1249"/>
        <v>0</v>
      </c>
      <c r="AE6200">
        <f t="shared" si="1261"/>
        <v>25.777777777777779</v>
      </c>
      <c r="AF6200">
        <f t="shared" si="1250"/>
        <v>0.6984027579069455</v>
      </c>
    </row>
    <row r="6201" spans="1:32" x14ac:dyDescent="0.25">
      <c r="A6201">
        <v>7548</v>
      </c>
      <c r="B6201">
        <f t="shared" si="1251"/>
        <v>2.25</v>
      </c>
      <c r="C6201">
        <v>30.679469333499899</v>
      </c>
      <c r="D6201">
        <v>3.9476831809824202</v>
      </c>
      <c r="E6201">
        <v>7.0918679391619999E-3</v>
      </c>
      <c r="F6201">
        <v>6</v>
      </c>
      <c r="G6201">
        <v>0</v>
      </c>
      <c r="H6201">
        <v>0</v>
      </c>
      <c r="I6201">
        <v>0.47677263386300001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4</v>
      </c>
      <c r="R6201">
        <f t="shared" si="1252"/>
        <v>1.754525858214409</v>
      </c>
      <c r="S6201">
        <f t="shared" si="1253"/>
        <v>3.1519413062942223E-3</v>
      </c>
      <c r="T6201">
        <f t="shared" si="1254"/>
        <v>4.5454545454545456E-2</v>
      </c>
      <c r="U6201">
        <f t="shared" si="1255"/>
        <v>0</v>
      </c>
      <c r="V6201">
        <f t="shared" si="1256"/>
        <v>0</v>
      </c>
      <c r="W6201">
        <f t="shared" si="1257"/>
        <v>0.21189894838355555</v>
      </c>
      <c r="X6201">
        <f t="shared" si="1258"/>
        <v>0</v>
      </c>
      <c r="Y6201">
        <f t="shared" si="1259"/>
        <v>0</v>
      </c>
      <c r="Z6201">
        <f t="shared" si="1260"/>
        <v>0</v>
      </c>
      <c r="AA6201">
        <f t="shared" si="1260"/>
        <v>0</v>
      </c>
      <c r="AB6201">
        <f t="shared" si="1260"/>
        <v>0</v>
      </c>
      <c r="AC6201">
        <f t="shared" si="1249"/>
        <v>0</v>
      </c>
      <c r="AD6201">
        <f t="shared" si="1249"/>
        <v>0</v>
      </c>
      <c r="AE6201">
        <f t="shared" si="1261"/>
        <v>1.7777777777777777</v>
      </c>
      <c r="AF6201">
        <f t="shared" si="1250"/>
        <v>0.58484796736070943</v>
      </c>
    </row>
    <row r="6202" spans="1:32" x14ac:dyDescent="0.25">
      <c r="A6202">
        <v>7568</v>
      </c>
      <c r="B6202">
        <f t="shared" si="1251"/>
        <v>2.25</v>
      </c>
      <c r="C6202">
        <v>35.236027405199899</v>
      </c>
      <c r="D6202">
        <v>4.3637949870912296</v>
      </c>
      <c r="E6202">
        <v>2.1585014383916998E-2</v>
      </c>
      <c r="F6202">
        <v>16.7532467532467</v>
      </c>
      <c r="G6202">
        <v>121</v>
      </c>
      <c r="H6202">
        <v>0</v>
      </c>
      <c r="I6202">
        <v>4.1375445201000003E-3</v>
      </c>
      <c r="J6202">
        <v>571.54014561799897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</v>
      </c>
      <c r="R6202">
        <f t="shared" si="1252"/>
        <v>1.9394644387072131</v>
      </c>
      <c r="S6202">
        <f t="shared" si="1253"/>
        <v>9.5933397261853334E-3</v>
      </c>
      <c r="T6202">
        <f t="shared" si="1254"/>
        <v>0.12691853600944469</v>
      </c>
      <c r="U6202">
        <f t="shared" si="1255"/>
        <v>0.59024390243902436</v>
      </c>
      <c r="V6202">
        <f t="shared" si="1256"/>
        <v>0</v>
      </c>
      <c r="W6202">
        <f t="shared" si="1257"/>
        <v>1.8389086756000002E-3</v>
      </c>
      <c r="X6202">
        <f t="shared" si="1258"/>
        <v>2.9320485996662055E-2</v>
      </c>
      <c r="Y6202">
        <f t="shared" si="1259"/>
        <v>0</v>
      </c>
      <c r="Z6202">
        <f t="shared" si="1260"/>
        <v>0</v>
      </c>
      <c r="AA6202">
        <f t="shared" si="1260"/>
        <v>0</v>
      </c>
      <c r="AB6202">
        <f t="shared" si="1260"/>
        <v>0</v>
      </c>
      <c r="AC6202">
        <f t="shared" si="1249"/>
        <v>0</v>
      </c>
      <c r="AD6202">
        <f t="shared" si="1249"/>
        <v>0</v>
      </c>
      <c r="AE6202">
        <f t="shared" si="1261"/>
        <v>2.2222222222222223</v>
      </c>
      <c r="AF6202">
        <f t="shared" si="1250"/>
        <v>0.67171041264703957</v>
      </c>
    </row>
    <row r="6203" spans="1:32" x14ac:dyDescent="0.25">
      <c r="A6203">
        <v>7569</v>
      </c>
      <c r="B6203">
        <f t="shared" si="1251"/>
        <v>2.25</v>
      </c>
      <c r="C6203">
        <v>34.143829149600002</v>
      </c>
      <c r="D6203">
        <v>3.68448638034433</v>
      </c>
      <c r="E6203">
        <v>5.2236406368758002E-2</v>
      </c>
      <c r="F6203">
        <v>16.6508875739644</v>
      </c>
      <c r="G6203">
        <v>153</v>
      </c>
      <c r="H6203">
        <v>0</v>
      </c>
      <c r="I6203">
        <v>6.0882335134479999E-2</v>
      </c>
      <c r="J6203">
        <v>53.818278517099898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21</v>
      </c>
      <c r="R6203">
        <f t="shared" si="1252"/>
        <v>1.6375495023752578</v>
      </c>
      <c r="S6203">
        <f t="shared" si="1253"/>
        <v>2.3216180608336891E-2</v>
      </c>
      <c r="T6203">
        <f t="shared" si="1254"/>
        <v>0.1261430876815485</v>
      </c>
      <c r="U6203">
        <f t="shared" si="1255"/>
        <v>0.74634146341463414</v>
      </c>
      <c r="V6203">
        <f t="shared" si="1256"/>
        <v>0</v>
      </c>
      <c r="W6203">
        <f t="shared" si="1257"/>
        <v>2.7058815615324444E-2</v>
      </c>
      <c r="X6203">
        <f t="shared" si="1258"/>
        <v>2.7609225593747903E-3</v>
      </c>
      <c r="Y6203">
        <f t="shared" si="1259"/>
        <v>0</v>
      </c>
      <c r="Z6203">
        <f t="shared" si="1260"/>
        <v>0</v>
      </c>
      <c r="AA6203">
        <f t="shared" si="1260"/>
        <v>0</v>
      </c>
      <c r="AB6203">
        <f t="shared" si="1260"/>
        <v>0</v>
      </c>
      <c r="AC6203">
        <f t="shared" si="1249"/>
        <v>0</v>
      </c>
      <c r="AD6203">
        <f t="shared" si="1249"/>
        <v>0</v>
      </c>
      <c r="AE6203">
        <f t="shared" si="1261"/>
        <v>9.3333333333333339</v>
      </c>
      <c r="AF6203">
        <f t="shared" si="1250"/>
        <v>0.6508896506319346</v>
      </c>
    </row>
    <row r="6204" spans="1:32" x14ac:dyDescent="0.25">
      <c r="A6204">
        <v>7570</v>
      </c>
      <c r="B6204">
        <f t="shared" si="1251"/>
        <v>2.25</v>
      </c>
      <c r="C6204">
        <v>31.897419549399899</v>
      </c>
      <c r="D6204">
        <v>5.1155214244865599</v>
      </c>
      <c r="E6204">
        <v>5.1065929868700005E-4</v>
      </c>
      <c r="F6204">
        <v>18</v>
      </c>
      <c r="G6204">
        <v>164</v>
      </c>
      <c r="H6204">
        <v>0</v>
      </c>
      <c r="I6204">
        <v>3.8263740209499998E-2</v>
      </c>
      <c r="J6204">
        <v>287.76353520800001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f t="shared" si="1252"/>
        <v>2.2735650775495824</v>
      </c>
      <c r="S6204">
        <f t="shared" si="1253"/>
        <v>2.2695968830533335E-4</v>
      </c>
      <c r="T6204">
        <f t="shared" si="1254"/>
        <v>0.13636363636363635</v>
      </c>
      <c r="U6204">
        <f t="shared" si="1255"/>
        <v>0.8</v>
      </c>
      <c r="V6204">
        <f t="shared" si="1256"/>
        <v>0</v>
      </c>
      <c r="W6204">
        <f t="shared" si="1257"/>
        <v>1.7006106759777775E-2</v>
      </c>
      <c r="X6204">
        <f t="shared" si="1258"/>
        <v>1.4762509281465989E-2</v>
      </c>
      <c r="Y6204">
        <f t="shared" si="1259"/>
        <v>0</v>
      </c>
      <c r="Z6204">
        <f t="shared" si="1260"/>
        <v>0</v>
      </c>
      <c r="AA6204">
        <f t="shared" si="1260"/>
        <v>0</v>
      </c>
      <c r="AB6204">
        <f t="shared" si="1260"/>
        <v>0</v>
      </c>
      <c r="AC6204">
        <f t="shared" si="1249"/>
        <v>0</v>
      </c>
      <c r="AD6204">
        <f t="shared" si="1249"/>
        <v>0</v>
      </c>
      <c r="AE6204">
        <f t="shared" si="1261"/>
        <v>0.44444444444444442</v>
      </c>
      <c r="AF6204">
        <f t="shared" si="1250"/>
        <v>0.60806596048739792</v>
      </c>
    </row>
    <row r="6205" spans="1:32" x14ac:dyDescent="0.25">
      <c r="A6205">
        <v>7571</v>
      </c>
      <c r="B6205">
        <f t="shared" si="1251"/>
        <v>2.25</v>
      </c>
      <c r="C6205">
        <v>32.872384498700001</v>
      </c>
      <c r="D6205">
        <v>5.4562267831553699</v>
      </c>
      <c r="E6205">
        <v>3.5000911700029998E-3</v>
      </c>
      <c r="F6205">
        <v>76.799999999999898</v>
      </c>
      <c r="G6205">
        <v>190</v>
      </c>
      <c r="H6205">
        <v>0</v>
      </c>
      <c r="I6205">
        <v>4.3898351431699997E-2</v>
      </c>
      <c r="J6205">
        <v>231.811485632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4</v>
      </c>
      <c r="R6205">
        <f t="shared" si="1252"/>
        <v>2.4249896814023866</v>
      </c>
      <c r="S6205">
        <f t="shared" si="1253"/>
        <v>1.5555960755568889E-3</v>
      </c>
      <c r="T6205">
        <f t="shared" si="1254"/>
        <v>0.58181818181818101</v>
      </c>
      <c r="U6205">
        <f t="shared" si="1255"/>
        <v>0.92682926829268297</v>
      </c>
      <c r="V6205">
        <f t="shared" si="1256"/>
        <v>0</v>
      </c>
      <c r="W6205">
        <f t="shared" si="1257"/>
        <v>1.9510378414088887E-2</v>
      </c>
      <c r="X6205">
        <f t="shared" si="1258"/>
        <v>1.189212248771985E-2</v>
      </c>
      <c r="Y6205">
        <f t="shared" si="1259"/>
        <v>0</v>
      </c>
      <c r="Z6205">
        <f t="shared" si="1260"/>
        <v>0</v>
      </c>
      <c r="AA6205">
        <f t="shared" si="1260"/>
        <v>0</v>
      </c>
      <c r="AB6205">
        <f t="shared" si="1260"/>
        <v>0</v>
      </c>
      <c r="AC6205">
        <f t="shared" si="1249"/>
        <v>0</v>
      </c>
      <c r="AD6205">
        <f t="shared" si="1249"/>
        <v>0</v>
      </c>
      <c r="AE6205">
        <f t="shared" si="1261"/>
        <v>1.7777777777777777</v>
      </c>
      <c r="AF6205">
        <f t="shared" si="1250"/>
        <v>0.62665188394805815</v>
      </c>
    </row>
    <row r="6206" spans="1:32" x14ac:dyDescent="0.25">
      <c r="A6206">
        <v>7572</v>
      </c>
      <c r="B6206">
        <f t="shared" si="1251"/>
        <v>2.25</v>
      </c>
      <c r="C6206">
        <v>35.703227023799897</v>
      </c>
      <c r="D6206">
        <v>3.9512843594356002</v>
      </c>
      <c r="E6206">
        <v>4.8930935211483999E-2</v>
      </c>
      <c r="F6206">
        <v>11.9543726235741</v>
      </c>
      <c r="G6206">
        <v>91</v>
      </c>
      <c r="H6206">
        <v>0</v>
      </c>
      <c r="I6206">
        <v>4.5545421640300003E-2</v>
      </c>
      <c r="J6206">
        <v>222.367777434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18</v>
      </c>
      <c r="R6206">
        <f t="shared" si="1252"/>
        <v>1.7561263819713779</v>
      </c>
      <c r="S6206">
        <f t="shared" si="1253"/>
        <v>2.1747082316215111E-2</v>
      </c>
      <c r="T6206">
        <f t="shared" si="1254"/>
        <v>9.0563428966470461E-2</v>
      </c>
      <c r="U6206">
        <f t="shared" si="1255"/>
        <v>0.44390243902439025</v>
      </c>
      <c r="V6206">
        <f t="shared" si="1256"/>
        <v>0</v>
      </c>
      <c r="W6206">
        <f t="shared" si="1257"/>
        <v>2.0242409617911114E-2</v>
      </c>
      <c r="X6206">
        <f t="shared" si="1258"/>
        <v>1.14076523833904E-2</v>
      </c>
      <c r="Y6206">
        <f t="shared" si="1259"/>
        <v>0</v>
      </c>
      <c r="Z6206">
        <f t="shared" si="1260"/>
        <v>0</v>
      </c>
      <c r="AA6206">
        <f t="shared" si="1260"/>
        <v>0</v>
      </c>
      <c r="AB6206">
        <f t="shared" si="1260"/>
        <v>0</v>
      </c>
      <c r="AC6206">
        <f t="shared" si="1249"/>
        <v>0</v>
      </c>
      <c r="AD6206">
        <f t="shared" si="1249"/>
        <v>0</v>
      </c>
      <c r="AE6206">
        <f t="shared" si="1261"/>
        <v>8</v>
      </c>
      <c r="AF6206">
        <f t="shared" si="1250"/>
        <v>0.680616718825926</v>
      </c>
    </row>
    <row r="6207" spans="1:32" x14ac:dyDescent="0.25">
      <c r="A6207">
        <v>7573</v>
      </c>
      <c r="B6207">
        <f t="shared" si="1251"/>
        <v>2.25</v>
      </c>
      <c r="C6207">
        <v>39.5184112974</v>
      </c>
      <c r="D6207">
        <v>6.0130975733414997</v>
      </c>
      <c r="E6207">
        <v>0.121571367693314</v>
      </c>
      <c r="F6207">
        <v>17.770992366412202</v>
      </c>
      <c r="G6207">
        <v>82</v>
      </c>
      <c r="H6207">
        <v>0</v>
      </c>
      <c r="I6207">
        <v>7.6678257879199997E-3</v>
      </c>
      <c r="J6207">
        <v>396.80155323700001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136</v>
      </c>
      <c r="R6207">
        <f t="shared" si="1252"/>
        <v>2.6724878103739997</v>
      </c>
      <c r="S6207">
        <f t="shared" si="1253"/>
        <v>5.4031718974806221E-2</v>
      </c>
      <c r="T6207">
        <f t="shared" si="1254"/>
        <v>0.13462873004857728</v>
      </c>
      <c r="U6207">
        <f t="shared" si="1255"/>
        <v>0.4</v>
      </c>
      <c r="V6207">
        <f t="shared" si="1256"/>
        <v>0</v>
      </c>
      <c r="W6207">
        <f t="shared" si="1257"/>
        <v>3.4079225724088888E-3</v>
      </c>
      <c r="X6207">
        <f t="shared" si="1258"/>
        <v>2.0356250517728845E-2</v>
      </c>
      <c r="Y6207">
        <f t="shared" si="1259"/>
        <v>0</v>
      </c>
      <c r="Z6207">
        <f t="shared" si="1260"/>
        <v>0</v>
      </c>
      <c r="AA6207">
        <f t="shared" si="1260"/>
        <v>0</v>
      </c>
      <c r="AB6207">
        <f t="shared" si="1260"/>
        <v>0</v>
      </c>
      <c r="AC6207">
        <f t="shared" si="1249"/>
        <v>0</v>
      </c>
      <c r="AD6207">
        <f t="shared" si="1249"/>
        <v>0</v>
      </c>
      <c r="AE6207">
        <f t="shared" si="1261"/>
        <v>60.444444444444443</v>
      </c>
      <c r="AF6207">
        <f t="shared" si="1250"/>
        <v>0.75334622869020307</v>
      </c>
    </row>
    <row r="6208" spans="1:32" x14ac:dyDescent="0.25">
      <c r="A6208">
        <v>7574</v>
      </c>
      <c r="B6208">
        <f t="shared" si="1251"/>
        <v>2.25</v>
      </c>
      <c r="C6208">
        <v>36.0929055898999</v>
      </c>
      <c r="D6208">
        <v>6.2038745911101998</v>
      </c>
      <c r="E6208">
        <v>8.9434876680978007E-2</v>
      </c>
      <c r="F6208">
        <v>18.935643564356401</v>
      </c>
      <c r="G6208">
        <v>151</v>
      </c>
      <c r="H6208">
        <v>0</v>
      </c>
      <c r="I6208">
        <v>8.0295401976300002E-2</v>
      </c>
      <c r="J6208">
        <v>28.612891480399899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355</v>
      </c>
      <c r="R6208">
        <f t="shared" si="1252"/>
        <v>2.7572775960489775</v>
      </c>
      <c r="S6208">
        <f t="shared" si="1253"/>
        <v>3.974883408043467E-2</v>
      </c>
      <c r="T6208">
        <f t="shared" si="1254"/>
        <v>0.14345184518451817</v>
      </c>
      <c r="U6208">
        <f t="shared" si="1255"/>
        <v>0.73658536585365852</v>
      </c>
      <c r="V6208">
        <f t="shared" si="1256"/>
        <v>0</v>
      </c>
      <c r="W6208">
        <f t="shared" si="1257"/>
        <v>3.5686845322800004E-2</v>
      </c>
      <c r="X6208">
        <f t="shared" si="1258"/>
        <v>1.4678651891862069E-3</v>
      </c>
      <c r="Y6208">
        <f t="shared" si="1259"/>
        <v>0</v>
      </c>
      <c r="Z6208">
        <f t="shared" si="1260"/>
        <v>0</v>
      </c>
      <c r="AA6208">
        <f t="shared" si="1260"/>
        <v>0</v>
      </c>
      <c r="AB6208">
        <f t="shared" si="1260"/>
        <v>0</v>
      </c>
      <c r="AC6208">
        <f t="shared" si="1249"/>
        <v>0</v>
      </c>
      <c r="AD6208">
        <f t="shared" si="1249"/>
        <v>0</v>
      </c>
      <c r="AE6208">
        <f t="shared" si="1261"/>
        <v>157.77777777777777</v>
      </c>
      <c r="AF6208">
        <f t="shared" si="1250"/>
        <v>0.688045227931811</v>
      </c>
    </row>
    <row r="6209" spans="1:32" x14ac:dyDescent="0.25">
      <c r="A6209">
        <v>7575</v>
      </c>
      <c r="B6209">
        <f t="shared" si="1251"/>
        <v>2.25</v>
      </c>
      <c r="C6209">
        <v>41.127396861500003</v>
      </c>
      <c r="D6209">
        <v>4.7600829207475304</v>
      </c>
      <c r="E6209">
        <v>0.119753223905174</v>
      </c>
      <c r="F6209">
        <v>18.1083032490974</v>
      </c>
      <c r="G6209">
        <v>103</v>
      </c>
      <c r="H6209">
        <v>0</v>
      </c>
      <c r="I6209">
        <v>4.5503142960900002E-2</v>
      </c>
      <c r="J6209">
        <v>238.16587675400001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224</v>
      </c>
      <c r="R6209">
        <f t="shared" si="1252"/>
        <v>2.1155924092211245</v>
      </c>
      <c r="S6209">
        <f t="shared" si="1253"/>
        <v>5.3223655068966223E-2</v>
      </c>
      <c r="T6209">
        <f t="shared" si="1254"/>
        <v>0.13718411552346516</v>
      </c>
      <c r="U6209">
        <f t="shared" si="1255"/>
        <v>0.5024390243902439</v>
      </c>
      <c r="V6209">
        <f t="shared" si="1256"/>
        <v>0</v>
      </c>
      <c r="W6209">
        <f t="shared" si="1257"/>
        <v>2.0223619093733335E-2</v>
      </c>
      <c r="X6209">
        <f t="shared" si="1258"/>
        <v>1.2218108050306108E-2</v>
      </c>
      <c r="Y6209">
        <f t="shared" si="1259"/>
        <v>0</v>
      </c>
      <c r="Z6209">
        <f t="shared" si="1260"/>
        <v>0</v>
      </c>
      <c r="AA6209">
        <f t="shared" si="1260"/>
        <v>0</v>
      </c>
      <c r="AB6209">
        <f t="shared" si="1260"/>
        <v>0</v>
      </c>
      <c r="AC6209">
        <f t="shared" si="1249"/>
        <v>0</v>
      </c>
      <c r="AD6209">
        <f t="shared" si="1249"/>
        <v>0</v>
      </c>
      <c r="AE6209">
        <f t="shared" si="1261"/>
        <v>99.555555555555557</v>
      </c>
      <c r="AF6209">
        <f t="shared" si="1250"/>
        <v>0.78401859549183772</v>
      </c>
    </row>
    <row r="6210" spans="1:32" x14ac:dyDescent="0.25">
      <c r="A6210">
        <v>7576</v>
      </c>
      <c r="B6210">
        <f t="shared" si="1251"/>
        <v>2.25</v>
      </c>
      <c r="C6210">
        <v>37.061121600699899</v>
      </c>
      <c r="D6210">
        <v>2.946882866268</v>
      </c>
      <c r="E6210">
        <v>8.8528509864628999E-2</v>
      </c>
      <c r="F6210">
        <v>10.3817427385892</v>
      </c>
      <c r="G6210">
        <v>77</v>
      </c>
      <c r="H6210">
        <v>0</v>
      </c>
      <c r="I6210">
        <v>9.8702257095169998E-2</v>
      </c>
      <c r="J6210">
        <v>2.1826270328800002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76</v>
      </c>
      <c r="R6210">
        <f t="shared" si="1252"/>
        <v>1.3097257183413333</v>
      </c>
      <c r="S6210">
        <f t="shared" si="1253"/>
        <v>3.9346004384279556E-2</v>
      </c>
      <c r="T6210">
        <f t="shared" si="1254"/>
        <v>7.8649566201433332E-2</v>
      </c>
      <c r="U6210">
        <f t="shared" si="1255"/>
        <v>0.37560975609756098</v>
      </c>
      <c r="V6210">
        <f t="shared" si="1256"/>
        <v>0</v>
      </c>
      <c r="W6210">
        <f t="shared" si="1257"/>
        <v>4.3867669820075554E-2</v>
      </c>
      <c r="X6210">
        <f t="shared" si="1258"/>
        <v>1.1197058657060108E-4</v>
      </c>
      <c r="Y6210">
        <f t="shared" si="1259"/>
        <v>0</v>
      </c>
      <c r="Z6210">
        <f t="shared" si="1260"/>
        <v>0</v>
      </c>
      <c r="AA6210">
        <f t="shared" si="1260"/>
        <v>0</v>
      </c>
      <c r="AB6210">
        <f t="shared" si="1260"/>
        <v>0</v>
      </c>
      <c r="AC6210">
        <f t="shared" si="1260"/>
        <v>0</v>
      </c>
      <c r="AD6210">
        <f t="shared" si="1260"/>
        <v>0</v>
      </c>
      <c r="AE6210">
        <f t="shared" si="1261"/>
        <v>33.777777777777779</v>
      </c>
      <c r="AF6210">
        <f t="shared" ref="AF6210:AF6273" si="1262">(C6210-MIN(C:C))/(MAX(C:C)-MIN(C:C))</f>
        <v>0.70650249522437647</v>
      </c>
    </row>
    <row r="6211" spans="1:32" x14ac:dyDescent="0.25">
      <c r="A6211">
        <v>7577</v>
      </c>
      <c r="B6211">
        <f t="shared" ref="B6211:B6274" si="1263">1.5*1.5</f>
        <v>2.25</v>
      </c>
      <c r="C6211">
        <v>35.773703930700002</v>
      </c>
      <c r="D6211">
        <v>1.7634882202896001</v>
      </c>
      <c r="E6211">
        <v>8.3517988936412005E-2</v>
      </c>
      <c r="F6211">
        <v>8.1716417910447703</v>
      </c>
      <c r="G6211">
        <v>149</v>
      </c>
      <c r="H6211">
        <v>0</v>
      </c>
      <c r="I6211">
        <v>0.11586003351712</v>
      </c>
      <c r="J6211">
        <v>89.984789547199895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112</v>
      </c>
      <c r="R6211">
        <f t="shared" ref="R6211:R6274" si="1264">D6211/B6211</f>
        <v>0.78377254235093341</v>
      </c>
      <c r="S6211">
        <f t="shared" ref="S6211:S6274" si="1265">E6211/B6211</f>
        <v>3.7119106193960888E-2</v>
      </c>
      <c r="T6211">
        <f t="shared" ref="T6211:T6274" si="1266">(F6211-MIN(F:F))/(MAX(F:F)-MIN(F:F))</f>
        <v>6.1906377204884622E-2</v>
      </c>
      <c r="U6211">
        <f t="shared" ref="U6211:U6274" si="1267">(G6211-MIN(G:G))/(MAX(G:G)-MIN(G:G))</f>
        <v>0.72682926829268291</v>
      </c>
      <c r="V6211">
        <f t="shared" ref="V6211:V6274" si="1268">H6211/B6211</f>
        <v>0</v>
      </c>
      <c r="W6211">
        <f t="shared" ref="W6211:W6274" si="1269">I6211/B6211</f>
        <v>5.1493348229831114E-2</v>
      </c>
      <c r="X6211">
        <f t="shared" ref="X6211:X6274" si="1270">(J6211-MIN(J:J))/(MAX(J:J)-MIN(J:J))</f>
        <v>4.6162947293551726E-3</v>
      </c>
      <c r="Y6211">
        <f t="shared" ref="Y6211:Y6274" si="1271">K6211/$B6211</f>
        <v>0</v>
      </c>
      <c r="Z6211">
        <f t="shared" ref="Z6211:AC6274" si="1272">L6211/$B6211</f>
        <v>0</v>
      </c>
      <c r="AA6211">
        <f t="shared" si="1272"/>
        <v>0</v>
      </c>
      <c r="AB6211">
        <f t="shared" si="1272"/>
        <v>0</v>
      </c>
      <c r="AC6211">
        <f t="shared" si="1272"/>
        <v>0</v>
      </c>
      <c r="AD6211">
        <f t="shared" ref="AD6211:AD6274" si="1273">P6211/$B6211</f>
        <v>0</v>
      </c>
      <c r="AE6211">
        <f t="shared" ref="AE6211:AE6274" si="1274">Q6211/$B6211</f>
        <v>49.777777777777779</v>
      </c>
      <c r="AF6211">
        <f t="shared" si="1262"/>
        <v>0.6819602321474354</v>
      </c>
    </row>
    <row r="6212" spans="1:32" x14ac:dyDescent="0.25">
      <c r="A6212">
        <v>7578</v>
      </c>
      <c r="B6212">
        <f t="shared" si="1263"/>
        <v>2.25</v>
      </c>
      <c r="C6212">
        <v>34.468245095199897</v>
      </c>
      <c r="D6212">
        <v>1.2136499814104</v>
      </c>
      <c r="E6212">
        <v>1.3651778207801E-2</v>
      </c>
      <c r="F6212">
        <v>8.08</v>
      </c>
      <c r="G6212">
        <v>189</v>
      </c>
      <c r="H6212">
        <v>0</v>
      </c>
      <c r="I6212">
        <v>2.14443011535E-2</v>
      </c>
      <c r="J6212">
        <v>478.28888551099902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25</v>
      </c>
      <c r="R6212">
        <f t="shared" si="1264"/>
        <v>0.53939999173795561</v>
      </c>
      <c r="S6212">
        <f t="shared" si="1265"/>
        <v>6.0674569812448889E-3</v>
      </c>
      <c r="T6212">
        <f t="shared" si="1266"/>
        <v>6.1212121212121211E-2</v>
      </c>
      <c r="U6212">
        <f t="shared" si="1267"/>
        <v>0.92195121951219516</v>
      </c>
      <c r="V6212">
        <f t="shared" si="1268"/>
        <v>0</v>
      </c>
      <c r="W6212">
        <f t="shared" si="1269"/>
        <v>9.5308005126666668E-3</v>
      </c>
      <c r="X6212">
        <f t="shared" si="1270"/>
        <v>2.4536618604141521E-2</v>
      </c>
      <c r="Y6212">
        <f t="shared" si="1271"/>
        <v>0</v>
      </c>
      <c r="Z6212">
        <f t="shared" si="1272"/>
        <v>0</v>
      </c>
      <c r="AA6212">
        <f t="shared" si="1272"/>
        <v>0</v>
      </c>
      <c r="AB6212">
        <f t="shared" si="1272"/>
        <v>0</v>
      </c>
      <c r="AC6212">
        <f t="shared" si="1272"/>
        <v>0</v>
      </c>
      <c r="AD6212">
        <f t="shared" si="1273"/>
        <v>0</v>
      </c>
      <c r="AE6212">
        <f t="shared" si="1274"/>
        <v>11.111111111111111</v>
      </c>
      <c r="AF6212">
        <f t="shared" si="1262"/>
        <v>0.65707404724913177</v>
      </c>
    </row>
    <row r="6213" spans="1:32" x14ac:dyDescent="0.25">
      <c r="A6213">
        <v>7583</v>
      </c>
      <c r="B6213">
        <f t="shared" si="1263"/>
        <v>2.25</v>
      </c>
      <c r="C6213">
        <v>36.999854009099899</v>
      </c>
      <c r="D6213">
        <v>7.4875017015397898</v>
      </c>
      <c r="E6213">
        <v>8.3782131157999993E-5</v>
      </c>
      <c r="F6213">
        <v>3</v>
      </c>
      <c r="G6213">
        <v>129</v>
      </c>
      <c r="H6213">
        <v>0</v>
      </c>
      <c r="I6213">
        <v>1.86688939325E-2</v>
      </c>
      <c r="J6213">
        <v>334.31206673999901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69</v>
      </c>
      <c r="R6213">
        <f t="shared" si="1264"/>
        <v>3.3277785340176842</v>
      </c>
      <c r="S6213">
        <f t="shared" si="1265"/>
        <v>3.7236502736888883E-5</v>
      </c>
      <c r="T6213">
        <f t="shared" si="1266"/>
        <v>2.2727272727272728E-2</v>
      </c>
      <c r="U6213">
        <f t="shared" si="1267"/>
        <v>0.62926829268292683</v>
      </c>
      <c r="V6213">
        <f t="shared" si="1268"/>
        <v>0</v>
      </c>
      <c r="W6213">
        <f t="shared" si="1269"/>
        <v>8.2972861922222217E-3</v>
      </c>
      <c r="X6213">
        <f t="shared" si="1270"/>
        <v>1.7150487759291708E-2</v>
      </c>
      <c r="Y6213">
        <f t="shared" si="1271"/>
        <v>0</v>
      </c>
      <c r="Z6213">
        <f t="shared" si="1272"/>
        <v>0</v>
      </c>
      <c r="AA6213">
        <f t="shared" si="1272"/>
        <v>0</v>
      </c>
      <c r="AB6213">
        <f t="shared" si="1272"/>
        <v>0</v>
      </c>
      <c r="AC6213">
        <f t="shared" si="1272"/>
        <v>0</v>
      </c>
      <c r="AD6213">
        <f t="shared" si="1273"/>
        <v>0</v>
      </c>
      <c r="AE6213">
        <f t="shared" si="1274"/>
        <v>30.666666666666668</v>
      </c>
      <c r="AF6213">
        <f t="shared" si="1262"/>
        <v>0.70533454065440548</v>
      </c>
    </row>
    <row r="6214" spans="1:32" x14ac:dyDescent="0.25">
      <c r="A6214">
        <v>7587</v>
      </c>
      <c r="B6214">
        <f t="shared" si="1263"/>
        <v>2.25</v>
      </c>
      <c r="C6214">
        <v>37.535116424999899</v>
      </c>
      <c r="D6214">
        <v>2.4098945965510001</v>
      </c>
      <c r="E6214">
        <v>9.7832443292451998E-2</v>
      </c>
      <c r="F6214">
        <v>19.377049180327798</v>
      </c>
      <c r="G6214">
        <v>137</v>
      </c>
      <c r="H6214">
        <v>0</v>
      </c>
      <c r="I6214">
        <v>3.8605039695200002E-2</v>
      </c>
      <c r="J6214">
        <v>180.282647169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175</v>
      </c>
      <c r="R6214">
        <f t="shared" si="1264"/>
        <v>1.0710642651337778</v>
      </c>
      <c r="S6214">
        <f t="shared" si="1265"/>
        <v>4.3481085907756442E-2</v>
      </c>
      <c r="T6214">
        <f t="shared" si="1266"/>
        <v>0.14679582712369543</v>
      </c>
      <c r="U6214">
        <f t="shared" si="1267"/>
        <v>0.66829268292682931</v>
      </c>
      <c r="V6214">
        <f t="shared" si="1268"/>
        <v>0</v>
      </c>
      <c r="W6214">
        <f t="shared" si="1269"/>
        <v>1.7157795420088891E-2</v>
      </c>
      <c r="X6214">
        <f t="shared" si="1270"/>
        <v>9.2486501119605075E-3</v>
      </c>
      <c r="Y6214">
        <f t="shared" si="1271"/>
        <v>0</v>
      </c>
      <c r="Z6214">
        <f t="shared" si="1272"/>
        <v>0</v>
      </c>
      <c r="AA6214">
        <f t="shared" si="1272"/>
        <v>0</v>
      </c>
      <c r="AB6214">
        <f t="shared" si="1272"/>
        <v>0</v>
      </c>
      <c r="AC6214">
        <f t="shared" si="1272"/>
        <v>0</v>
      </c>
      <c r="AD6214">
        <f t="shared" si="1273"/>
        <v>0</v>
      </c>
      <c r="AE6214">
        <f t="shared" si="1274"/>
        <v>77.777777777777771</v>
      </c>
      <c r="AF6214">
        <f t="shared" si="1262"/>
        <v>0.71553833957089685</v>
      </c>
    </row>
    <row r="6215" spans="1:32" x14ac:dyDescent="0.25">
      <c r="A6215">
        <v>7592</v>
      </c>
      <c r="B6215">
        <f t="shared" si="1263"/>
        <v>2.25</v>
      </c>
      <c r="C6215">
        <v>39.2415857262</v>
      </c>
      <c r="D6215">
        <v>6.5788894077234001</v>
      </c>
      <c r="E6215">
        <v>3.992391480699E-2</v>
      </c>
      <c r="F6215">
        <v>12.0857142857142</v>
      </c>
      <c r="G6215">
        <v>94</v>
      </c>
      <c r="H6215">
        <v>0</v>
      </c>
      <c r="I6215">
        <v>1.8719950312199999E-4</v>
      </c>
      <c r="J6215">
        <v>509.64120747700002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39</v>
      </c>
      <c r="R6215">
        <f t="shared" si="1264"/>
        <v>2.9239508478770668</v>
      </c>
      <c r="S6215">
        <f t="shared" si="1265"/>
        <v>1.774396213644E-2</v>
      </c>
      <c r="T6215">
        <f t="shared" si="1266"/>
        <v>9.1558441558440909E-2</v>
      </c>
      <c r="U6215">
        <f t="shared" si="1267"/>
        <v>0.45853658536585368</v>
      </c>
      <c r="V6215">
        <f t="shared" si="1268"/>
        <v>0</v>
      </c>
      <c r="W6215">
        <f t="shared" si="1269"/>
        <v>8.3199779165333328E-5</v>
      </c>
      <c r="X6215">
        <f t="shared" si="1270"/>
        <v>2.6145018861262539E-2</v>
      </c>
      <c r="Y6215">
        <f t="shared" si="1271"/>
        <v>0</v>
      </c>
      <c r="Z6215">
        <f t="shared" si="1272"/>
        <v>0</v>
      </c>
      <c r="AA6215">
        <f t="shared" si="1272"/>
        <v>0</v>
      </c>
      <c r="AB6215">
        <f t="shared" si="1272"/>
        <v>0</v>
      </c>
      <c r="AC6215">
        <f t="shared" si="1272"/>
        <v>0</v>
      </c>
      <c r="AD6215">
        <f t="shared" si="1273"/>
        <v>0</v>
      </c>
      <c r="AE6215">
        <f t="shared" si="1274"/>
        <v>17.333333333333332</v>
      </c>
      <c r="AF6215">
        <f t="shared" si="1262"/>
        <v>0.74806905551390557</v>
      </c>
    </row>
    <row r="6216" spans="1:32" x14ac:dyDescent="0.25">
      <c r="A6216">
        <v>7594</v>
      </c>
      <c r="B6216">
        <f t="shared" si="1263"/>
        <v>2.25</v>
      </c>
      <c r="C6216">
        <v>37.3917414006999</v>
      </c>
      <c r="D6216">
        <v>5.8836889177398097</v>
      </c>
      <c r="E6216">
        <v>6.1476594088211003E-2</v>
      </c>
      <c r="F6216">
        <v>13.042372881355901</v>
      </c>
      <c r="G6216">
        <v>94</v>
      </c>
      <c r="H6216">
        <v>0</v>
      </c>
      <c r="I6216">
        <v>5.2908629460000002E-2</v>
      </c>
      <c r="J6216">
        <v>220.03923274900001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215</v>
      </c>
      <c r="R6216">
        <f t="shared" si="1264"/>
        <v>2.6149728523288043</v>
      </c>
      <c r="S6216">
        <f t="shared" si="1265"/>
        <v>2.7322930705871558E-2</v>
      </c>
      <c r="T6216">
        <f t="shared" si="1266"/>
        <v>9.8805855161787123E-2</v>
      </c>
      <c r="U6216">
        <f t="shared" si="1267"/>
        <v>0.45853658536585368</v>
      </c>
      <c r="V6216">
        <f t="shared" si="1268"/>
        <v>0</v>
      </c>
      <c r="W6216">
        <f t="shared" si="1269"/>
        <v>2.3514946426666669E-2</v>
      </c>
      <c r="X6216">
        <f t="shared" si="1270"/>
        <v>1.1288196099605959E-2</v>
      </c>
      <c r="Y6216">
        <f t="shared" si="1271"/>
        <v>0</v>
      </c>
      <c r="Z6216">
        <f t="shared" si="1272"/>
        <v>0</v>
      </c>
      <c r="AA6216">
        <f t="shared" si="1272"/>
        <v>0</v>
      </c>
      <c r="AB6216">
        <f t="shared" si="1272"/>
        <v>0</v>
      </c>
      <c r="AC6216">
        <f t="shared" si="1272"/>
        <v>0</v>
      </c>
      <c r="AD6216">
        <f t="shared" si="1273"/>
        <v>0</v>
      </c>
      <c r="AE6216">
        <f t="shared" si="1274"/>
        <v>95.555555555555557</v>
      </c>
      <c r="AF6216">
        <f t="shared" si="1262"/>
        <v>0.71280515697830926</v>
      </c>
    </row>
    <row r="6217" spans="1:32" x14ac:dyDescent="0.25">
      <c r="A6217">
        <v>7595</v>
      </c>
      <c r="B6217">
        <f t="shared" si="1263"/>
        <v>2.25</v>
      </c>
      <c r="C6217">
        <v>36.279047846799898</v>
      </c>
      <c r="D6217">
        <v>2.9726185103559</v>
      </c>
      <c r="E6217">
        <v>4.1262424581001003E-2</v>
      </c>
      <c r="F6217">
        <v>11.5280898876404</v>
      </c>
      <c r="G6217">
        <v>122</v>
      </c>
      <c r="H6217">
        <v>0</v>
      </c>
      <c r="I6217">
        <v>4.2132824425E-2</v>
      </c>
      <c r="J6217">
        <v>49.706847328099897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85</v>
      </c>
      <c r="R6217">
        <f t="shared" si="1264"/>
        <v>1.3211637823803999</v>
      </c>
      <c r="S6217">
        <f t="shared" si="1265"/>
        <v>1.833885536933378E-2</v>
      </c>
      <c r="T6217">
        <f t="shared" si="1266"/>
        <v>8.7334014300306059E-2</v>
      </c>
      <c r="U6217">
        <f t="shared" si="1267"/>
        <v>0.59512195121951217</v>
      </c>
      <c r="V6217">
        <f t="shared" si="1268"/>
        <v>0</v>
      </c>
      <c r="W6217">
        <f t="shared" si="1269"/>
        <v>1.8725699744444445E-2</v>
      </c>
      <c r="X6217">
        <f t="shared" si="1270"/>
        <v>2.5500027114383587E-3</v>
      </c>
      <c r="Y6217">
        <f t="shared" si="1271"/>
        <v>0</v>
      </c>
      <c r="Z6217">
        <f t="shared" si="1272"/>
        <v>0</v>
      </c>
      <c r="AA6217">
        <f t="shared" si="1272"/>
        <v>0</v>
      </c>
      <c r="AB6217">
        <f t="shared" si="1272"/>
        <v>0</v>
      </c>
      <c r="AC6217">
        <f t="shared" si="1272"/>
        <v>0</v>
      </c>
      <c r="AD6217">
        <f t="shared" si="1273"/>
        <v>0</v>
      </c>
      <c r="AE6217">
        <f t="shared" si="1274"/>
        <v>37.777777777777779</v>
      </c>
      <c r="AF6217">
        <f t="shared" si="1262"/>
        <v>0.69159368958883927</v>
      </c>
    </row>
    <row r="6218" spans="1:32" x14ac:dyDescent="0.25">
      <c r="A6218">
        <v>7596</v>
      </c>
      <c r="B6218">
        <f t="shared" si="1263"/>
        <v>2.25</v>
      </c>
      <c r="C6218">
        <v>38.719002892299898</v>
      </c>
      <c r="D6218">
        <v>7.6757100255489998</v>
      </c>
      <c r="E6218">
        <v>7.1487905138457999E-2</v>
      </c>
      <c r="F6218">
        <v>19.045454545454501</v>
      </c>
      <c r="G6218">
        <v>124</v>
      </c>
      <c r="H6218">
        <v>0</v>
      </c>
      <c r="I6218">
        <v>3.9430506396085002E-2</v>
      </c>
      <c r="J6218">
        <v>370.34760267699897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202</v>
      </c>
      <c r="R6218">
        <f t="shared" si="1264"/>
        <v>3.4114266780217779</v>
      </c>
      <c r="S6218">
        <f t="shared" si="1265"/>
        <v>3.1772402283759112E-2</v>
      </c>
      <c r="T6218">
        <f t="shared" si="1266"/>
        <v>0.1442837465564735</v>
      </c>
      <c r="U6218">
        <f t="shared" si="1267"/>
        <v>0.60487804878048779</v>
      </c>
      <c r="V6218">
        <f t="shared" si="1268"/>
        <v>0</v>
      </c>
      <c r="W6218">
        <f t="shared" si="1269"/>
        <v>1.7524669509371111E-2</v>
      </c>
      <c r="X6218">
        <f t="shared" si="1270"/>
        <v>1.899914079779446E-2</v>
      </c>
      <c r="Y6218">
        <f t="shared" si="1271"/>
        <v>0</v>
      </c>
      <c r="Z6218">
        <f t="shared" si="1272"/>
        <v>0</v>
      </c>
      <c r="AA6218">
        <f t="shared" si="1272"/>
        <v>0</v>
      </c>
      <c r="AB6218">
        <f t="shared" si="1272"/>
        <v>0</v>
      </c>
      <c r="AC6218">
        <f t="shared" si="1272"/>
        <v>0</v>
      </c>
      <c r="AD6218">
        <f t="shared" si="1273"/>
        <v>0</v>
      </c>
      <c r="AE6218">
        <f t="shared" si="1274"/>
        <v>89.777777777777771</v>
      </c>
      <c r="AF6218">
        <f t="shared" si="1262"/>
        <v>0.73810696963615718</v>
      </c>
    </row>
    <row r="6219" spans="1:32" x14ac:dyDescent="0.25">
      <c r="A6219">
        <v>7599</v>
      </c>
      <c r="B6219">
        <f t="shared" si="1263"/>
        <v>2.25</v>
      </c>
      <c r="C6219">
        <v>43.8300243443</v>
      </c>
      <c r="D6219">
        <v>2.2157917755229</v>
      </c>
      <c r="E6219">
        <v>0.21076391761430599</v>
      </c>
      <c r="F6219">
        <v>10.078947368421</v>
      </c>
      <c r="G6219">
        <v>65</v>
      </c>
      <c r="H6219">
        <v>0</v>
      </c>
      <c r="I6219">
        <v>4.2790398056800003E-2</v>
      </c>
      <c r="J6219">
        <v>266.19762017499897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122</v>
      </c>
      <c r="R6219">
        <f t="shared" si="1264"/>
        <v>0.9847963446768444</v>
      </c>
      <c r="S6219">
        <f t="shared" si="1265"/>
        <v>9.3672852273024881E-2</v>
      </c>
      <c r="T6219">
        <f t="shared" si="1266"/>
        <v>7.6355661881977274E-2</v>
      </c>
      <c r="U6219">
        <f t="shared" si="1267"/>
        <v>0.31707317073170732</v>
      </c>
      <c r="V6219">
        <f t="shared" si="1268"/>
        <v>0</v>
      </c>
      <c r="W6219">
        <f t="shared" si="1269"/>
        <v>1.9017954691911112E-2</v>
      </c>
      <c r="X6219">
        <f t="shared" si="1270"/>
        <v>1.3656159859507909E-2</v>
      </c>
      <c r="Y6219">
        <f t="shared" si="1271"/>
        <v>0</v>
      </c>
      <c r="Z6219">
        <f t="shared" si="1272"/>
        <v>0</v>
      </c>
      <c r="AA6219">
        <f t="shared" si="1272"/>
        <v>0</v>
      </c>
      <c r="AB6219">
        <f t="shared" si="1272"/>
        <v>0</v>
      </c>
      <c r="AC6219">
        <f t="shared" si="1272"/>
        <v>0</v>
      </c>
      <c r="AD6219">
        <f t="shared" si="1273"/>
        <v>0</v>
      </c>
      <c r="AE6219">
        <f t="shared" si="1274"/>
        <v>54.222222222222221</v>
      </c>
      <c r="AF6219">
        <f t="shared" si="1262"/>
        <v>0.83553924510499222</v>
      </c>
    </row>
    <row r="6220" spans="1:32" x14ac:dyDescent="0.25">
      <c r="A6220">
        <v>7600</v>
      </c>
      <c r="B6220">
        <f t="shared" si="1263"/>
        <v>2.25</v>
      </c>
      <c r="C6220">
        <v>38.129518048100003</v>
      </c>
      <c r="D6220">
        <v>9.9368277514933006</v>
      </c>
      <c r="E6220">
        <v>9.9574444764094994E-2</v>
      </c>
      <c r="F6220">
        <v>19.881081081081</v>
      </c>
      <c r="G6220">
        <v>116</v>
      </c>
      <c r="H6220">
        <v>0</v>
      </c>
      <c r="I6220">
        <v>2.2567397453240001E-2</v>
      </c>
      <c r="J6220">
        <v>39.634856524200003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387</v>
      </c>
      <c r="R6220">
        <f t="shared" si="1264"/>
        <v>4.4163678895525784</v>
      </c>
      <c r="S6220">
        <f t="shared" si="1265"/>
        <v>4.425530878404222E-2</v>
      </c>
      <c r="T6220">
        <f t="shared" si="1266"/>
        <v>0.15061425061424999</v>
      </c>
      <c r="U6220">
        <f t="shared" si="1267"/>
        <v>0.56585365853658531</v>
      </c>
      <c r="V6220">
        <f t="shared" si="1268"/>
        <v>0</v>
      </c>
      <c r="W6220">
        <f t="shared" si="1269"/>
        <v>1.0029954423662222E-2</v>
      </c>
      <c r="X6220">
        <f t="shared" si="1270"/>
        <v>2.0333011855902753E-3</v>
      </c>
      <c r="Y6220">
        <f t="shared" si="1271"/>
        <v>0</v>
      </c>
      <c r="Z6220">
        <f t="shared" si="1272"/>
        <v>0</v>
      </c>
      <c r="AA6220">
        <f t="shared" si="1272"/>
        <v>0</v>
      </c>
      <c r="AB6220">
        <f t="shared" si="1272"/>
        <v>0</v>
      </c>
      <c r="AC6220">
        <f t="shared" si="1272"/>
        <v>0</v>
      </c>
      <c r="AD6220">
        <f t="shared" si="1273"/>
        <v>0</v>
      </c>
      <c r="AE6220">
        <f t="shared" si="1274"/>
        <v>172</v>
      </c>
      <c r="AF6220">
        <f t="shared" si="1262"/>
        <v>0.7268695193017799</v>
      </c>
    </row>
    <row r="6221" spans="1:32" x14ac:dyDescent="0.25">
      <c r="A6221">
        <v>7603</v>
      </c>
      <c r="B6221">
        <f t="shared" si="1263"/>
        <v>2.25</v>
      </c>
      <c r="C6221">
        <v>36.123217727700002</v>
      </c>
      <c r="D6221">
        <v>11.8603394594035</v>
      </c>
      <c r="E6221">
        <v>5.4535280987461E-2</v>
      </c>
      <c r="F6221">
        <v>9.9618320610686997</v>
      </c>
      <c r="G6221">
        <v>99</v>
      </c>
      <c r="H6221">
        <v>0</v>
      </c>
      <c r="I6221">
        <v>6.4846842000000002E-6</v>
      </c>
      <c r="J6221">
        <v>699.10601227699897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146</v>
      </c>
      <c r="R6221">
        <f t="shared" si="1264"/>
        <v>5.2712619819571112</v>
      </c>
      <c r="S6221">
        <f t="shared" si="1265"/>
        <v>2.4237902661093779E-2</v>
      </c>
      <c r="T6221">
        <f t="shared" si="1266"/>
        <v>7.5468424705065901E-2</v>
      </c>
      <c r="U6221">
        <f t="shared" si="1267"/>
        <v>0.48292682926829267</v>
      </c>
      <c r="V6221">
        <f t="shared" si="1268"/>
        <v>0</v>
      </c>
      <c r="W6221">
        <f t="shared" si="1269"/>
        <v>2.8820818666666666E-6</v>
      </c>
      <c r="X6221">
        <f t="shared" si="1270"/>
        <v>3.586472131539533E-2</v>
      </c>
      <c r="Y6221">
        <f t="shared" si="1271"/>
        <v>0</v>
      </c>
      <c r="Z6221">
        <f t="shared" si="1272"/>
        <v>0</v>
      </c>
      <c r="AA6221">
        <f t="shared" si="1272"/>
        <v>0</v>
      </c>
      <c r="AB6221">
        <f t="shared" si="1272"/>
        <v>0</v>
      </c>
      <c r="AC6221">
        <f t="shared" si="1272"/>
        <v>0</v>
      </c>
      <c r="AD6221">
        <f t="shared" si="1273"/>
        <v>0</v>
      </c>
      <c r="AE6221">
        <f t="shared" si="1274"/>
        <v>64.888888888888886</v>
      </c>
      <c r="AF6221">
        <f t="shared" si="1262"/>
        <v>0.68862307339536954</v>
      </c>
    </row>
    <row r="6222" spans="1:32" x14ac:dyDescent="0.25">
      <c r="A6222">
        <v>7622</v>
      </c>
      <c r="B6222">
        <f t="shared" si="1263"/>
        <v>2.25</v>
      </c>
      <c r="C6222">
        <v>37.7152206296999</v>
      </c>
      <c r="D6222">
        <v>4.68826020858008</v>
      </c>
      <c r="E6222">
        <v>0.112385062579424</v>
      </c>
      <c r="F6222">
        <v>15.2588832487309</v>
      </c>
      <c r="G6222">
        <v>105</v>
      </c>
      <c r="H6222">
        <v>0</v>
      </c>
      <c r="I6222">
        <v>1.4068281508600001E-2</v>
      </c>
      <c r="J6222">
        <v>303.54353021100002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19</v>
      </c>
      <c r="R6222">
        <f t="shared" si="1264"/>
        <v>2.0836712038133687</v>
      </c>
      <c r="S6222">
        <f t="shared" si="1265"/>
        <v>4.9948916701966224E-2</v>
      </c>
      <c r="T6222">
        <f t="shared" si="1266"/>
        <v>0.11559760036917348</v>
      </c>
      <c r="U6222">
        <f t="shared" si="1267"/>
        <v>0.51219512195121952</v>
      </c>
      <c r="V6222">
        <f t="shared" si="1268"/>
        <v>0</v>
      </c>
      <c r="W6222">
        <f t="shared" si="1269"/>
        <v>6.252569559377778E-3</v>
      </c>
      <c r="X6222">
        <f t="shared" si="1270"/>
        <v>1.5572036181824969E-2</v>
      </c>
      <c r="Y6222">
        <f t="shared" si="1271"/>
        <v>0</v>
      </c>
      <c r="Z6222">
        <f t="shared" si="1272"/>
        <v>0</v>
      </c>
      <c r="AA6222">
        <f t="shared" si="1272"/>
        <v>0</v>
      </c>
      <c r="AB6222">
        <f t="shared" si="1272"/>
        <v>0</v>
      </c>
      <c r="AC6222">
        <f t="shared" si="1272"/>
        <v>0</v>
      </c>
      <c r="AD6222">
        <f t="shared" si="1273"/>
        <v>0</v>
      </c>
      <c r="AE6222">
        <f t="shared" si="1274"/>
        <v>8.4444444444444446</v>
      </c>
      <c r="AF6222">
        <f t="shared" si="1262"/>
        <v>0.71897169680686757</v>
      </c>
    </row>
    <row r="6223" spans="1:32" x14ac:dyDescent="0.25">
      <c r="A6223">
        <v>7623</v>
      </c>
      <c r="B6223">
        <f t="shared" si="1263"/>
        <v>2.25</v>
      </c>
      <c r="C6223">
        <v>34.245391371700002</v>
      </c>
      <c r="D6223">
        <v>2.7455693994448702</v>
      </c>
      <c r="E6223">
        <v>0.10963677215551799</v>
      </c>
      <c r="F6223">
        <v>17.267716535432999</v>
      </c>
      <c r="G6223">
        <v>118</v>
      </c>
      <c r="H6223">
        <v>0</v>
      </c>
      <c r="I6223">
        <v>4.10920839156E-2</v>
      </c>
      <c r="J6223">
        <v>14.3366626967999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55</v>
      </c>
      <c r="R6223">
        <f t="shared" si="1264"/>
        <v>1.2202530664199422</v>
      </c>
      <c r="S6223">
        <f t="shared" si="1265"/>
        <v>4.8727454291341329E-2</v>
      </c>
      <c r="T6223">
        <f t="shared" si="1266"/>
        <v>0.13081603435934092</v>
      </c>
      <c r="U6223">
        <f t="shared" si="1267"/>
        <v>0.57560975609756093</v>
      </c>
      <c r="V6223">
        <f t="shared" si="1268"/>
        <v>0</v>
      </c>
      <c r="W6223">
        <f t="shared" si="1269"/>
        <v>1.8263148406933334E-2</v>
      </c>
      <c r="X6223">
        <f t="shared" si="1270"/>
        <v>7.3548274966032555E-4</v>
      </c>
      <c r="Y6223">
        <f t="shared" si="1271"/>
        <v>0</v>
      </c>
      <c r="Z6223">
        <f t="shared" si="1272"/>
        <v>0</v>
      </c>
      <c r="AA6223">
        <f t="shared" si="1272"/>
        <v>0</v>
      </c>
      <c r="AB6223">
        <f t="shared" si="1272"/>
        <v>0</v>
      </c>
      <c r="AC6223">
        <f t="shared" si="1272"/>
        <v>0</v>
      </c>
      <c r="AD6223">
        <f t="shared" si="1273"/>
        <v>0</v>
      </c>
      <c r="AE6223">
        <f t="shared" si="1274"/>
        <v>24.444444444444443</v>
      </c>
      <c r="AF6223">
        <f t="shared" si="1262"/>
        <v>0.65282574862991927</v>
      </c>
    </row>
    <row r="6224" spans="1:32" x14ac:dyDescent="0.25">
      <c r="A6224">
        <v>7626</v>
      </c>
      <c r="B6224">
        <f t="shared" si="1263"/>
        <v>2.25</v>
      </c>
      <c r="C6224">
        <v>34.939871375400003</v>
      </c>
      <c r="D6224">
        <v>2.5085008580806201</v>
      </c>
      <c r="E6224">
        <v>2.4007171064411002E-2</v>
      </c>
      <c r="F6224">
        <v>12</v>
      </c>
      <c r="G6224">
        <v>156</v>
      </c>
      <c r="H6224">
        <v>0</v>
      </c>
      <c r="I6224">
        <v>1.0899797502499999E-2</v>
      </c>
      <c r="J6224">
        <v>557.94299281999895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12</v>
      </c>
      <c r="R6224">
        <f t="shared" si="1264"/>
        <v>1.1148892702580533</v>
      </c>
      <c r="S6224">
        <f t="shared" si="1265"/>
        <v>1.0669853806404889E-2</v>
      </c>
      <c r="T6224">
        <f t="shared" si="1266"/>
        <v>9.0909090909090912E-2</v>
      </c>
      <c r="U6224">
        <f t="shared" si="1267"/>
        <v>0.76097560975609757</v>
      </c>
      <c r="V6224">
        <f t="shared" si="1268"/>
        <v>0</v>
      </c>
      <c r="W6224">
        <f t="shared" si="1269"/>
        <v>4.8443544455555555E-3</v>
      </c>
      <c r="X6224">
        <f t="shared" si="1270"/>
        <v>2.8622940721382835E-2</v>
      </c>
      <c r="Y6224">
        <f t="shared" si="1271"/>
        <v>0</v>
      </c>
      <c r="Z6224">
        <f t="shared" si="1272"/>
        <v>0</v>
      </c>
      <c r="AA6224">
        <f t="shared" si="1272"/>
        <v>0</v>
      </c>
      <c r="AB6224">
        <f t="shared" si="1272"/>
        <v>0</v>
      </c>
      <c r="AC6224">
        <f t="shared" si="1272"/>
        <v>0</v>
      </c>
      <c r="AD6224">
        <f t="shared" si="1273"/>
        <v>0</v>
      </c>
      <c r="AE6224">
        <f t="shared" si="1274"/>
        <v>5.333333333333333</v>
      </c>
      <c r="AF6224">
        <f t="shared" si="1262"/>
        <v>0.66606473963466584</v>
      </c>
    </row>
    <row r="6225" spans="1:32" x14ac:dyDescent="0.25">
      <c r="A6225">
        <v>7627</v>
      </c>
      <c r="B6225">
        <f t="shared" si="1263"/>
        <v>2.25</v>
      </c>
      <c r="C6225">
        <v>37.685645708499898</v>
      </c>
      <c r="D6225">
        <v>2.2289464965018002</v>
      </c>
      <c r="E6225">
        <v>0.128691638756776</v>
      </c>
      <c r="F6225">
        <v>20.144578313253</v>
      </c>
      <c r="G6225">
        <v>46</v>
      </c>
      <c r="H6225">
        <v>0</v>
      </c>
      <c r="I6225">
        <v>9.3872946488699996E-2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71</v>
      </c>
      <c r="R6225">
        <f t="shared" si="1264"/>
        <v>0.99064288733413342</v>
      </c>
      <c r="S6225">
        <f t="shared" si="1265"/>
        <v>5.7196283891900443E-2</v>
      </c>
      <c r="T6225">
        <f t="shared" si="1266"/>
        <v>0.15261044176706817</v>
      </c>
      <c r="U6225">
        <f t="shared" si="1267"/>
        <v>0.22439024390243903</v>
      </c>
      <c r="V6225">
        <f t="shared" si="1268"/>
        <v>0</v>
      </c>
      <c r="W6225">
        <f t="shared" si="1269"/>
        <v>4.1721309550533332E-2</v>
      </c>
      <c r="X6225">
        <f t="shared" si="1270"/>
        <v>0</v>
      </c>
      <c r="Y6225">
        <f t="shared" si="1271"/>
        <v>0</v>
      </c>
      <c r="Z6225">
        <f t="shared" si="1272"/>
        <v>0</v>
      </c>
      <c r="AA6225">
        <f t="shared" si="1272"/>
        <v>0</v>
      </c>
      <c r="AB6225">
        <f t="shared" si="1272"/>
        <v>0</v>
      </c>
      <c r="AC6225">
        <f t="shared" si="1272"/>
        <v>0</v>
      </c>
      <c r="AD6225">
        <f t="shared" si="1273"/>
        <v>0</v>
      </c>
      <c r="AE6225">
        <f t="shared" si="1274"/>
        <v>31.555555555555557</v>
      </c>
      <c r="AF6225">
        <f t="shared" si="1262"/>
        <v>0.71840790502935503</v>
      </c>
    </row>
    <row r="6226" spans="1:32" x14ac:dyDescent="0.25">
      <c r="A6226">
        <v>7628</v>
      </c>
      <c r="B6226">
        <f t="shared" si="1263"/>
        <v>2.25</v>
      </c>
      <c r="C6226">
        <v>38.9314908813</v>
      </c>
      <c r="D6226">
        <v>4.4381356832507999</v>
      </c>
      <c r="E6226">
        <v>0.11985886128307301</v>
      </c>
      <c r="F6226">
        <v>22.8652849740932</v>
      </c>
      <c r="G6226">
        <v>81</v>
      </c>
      <c r="H6226">
        <v>0</v>
      </c>
      <c r="I6226">
        <v>3.2526862512867002E-2</v>
      </c>
      <c r="J6226">
        <v>323.34108735099898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283</v>
      </c>
      <c r="R6226">
        <f t="shared" si="1264"/>
        <v>1.9725047481114666</v>
      </c>
      <c r="S6226">
        <f t="shared" si="1265"/>
        <v>5.3270605014699116E-2</v>
      </c>
      <c r="T6226">
        <f t="shared" si="1266"/>
        <v>0.17322185586434241</v>
      </c>
      <c r="U6226">
        <f t="shared" si="1267"/>
        <v>0.39512195121951221</v>
      </c>
      <c r="V6226">
        <f t="shared" si="1268"/>
        <v>0</v>
      </c>
      <c r="W6226">
        <f t="shared" si="1269"/>
        <v>1.4456383339052001E-2</v>
      </c>
      <c r="X6226">
        <f t="shared" si="1270"/>
        <v>1.6587667369488607E-2</v>
      </c>
      <c r="Y6226">
        <f t="shared" si="1271"/>
        <v>0</v>
      </c>
      <c r="Z6226">
        <f t="shared" si="1272"/>
        <v>0</v>
      </c>
      <c r="AA6226">
        <f t="shared" si="1272"/>
        <v>0</v>
      </c>
      <c r="AB6226">
        <f t="shared" si="1272"/>
        <v>0</v>
      </c>
      <c r="AC6226">
        <f t="shared" si="1272"/>
        <v>0</v>
      </c>
      <c r="AD6226">
        <f t="shared" si="1273"/>
        <v>0</v>
      </c>
      <c r="AE6226">
        <f t="shared" si="1274"/>
        <v>125.77777777777777</v>
      </c>
      <c r="AF6226">
        <f t="shared" si="1262"/>
        <v>0.74215766448698284</v>
      </c>
    </row>
    <row r="6227" spans="1:32" x14ac:dyDescent="0.25">
      <c r="A6227">
        <v>7630</v>
      </c>
      <c r="B6227">
        <f t="shared" si="1263"/>
        <v>2.25</v>
      </c>
      <c r="C6227">
        <v>38.321301118000001</v>
      </c>
      <c r="D6227">
        <v>3.3440847818521999</v>
      </c>
      <c r="E6227">
        <v>0.1015445940248</v>
      </c>
      <c r="F6227">
        <v>15.1733333333333</v>
      </c>
      <c r="G6227">
        <v>96</v>
      </c>
      <c r="H6227">
        <v>0</v>
      </c>
      <c r="I6227">
        <v>1.97797543672E-2</v>
      </c>
      <c r="J6227">
        <v>320.89341399699902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71</v>
      </c>
      <c r="R6227">
        <f t="shared" si="1264"/>
        <v>1.4862599030454222</v>
      </c>
      <c r="S6227">
        <f t="shared" si="1265"/>
        <v>4.5130930677688891E-2</v>
      </c>
      <c r="T6227">
        <f t="shared" si="1266"/>
        <v>0.11494949494949469</v>
      </c>
      <c r="U6227">
        <f t="shared" si="1267"/>
        <v>0.4682926829268293</v>
      </c>
      <c r="V6227">
        <f t="shared" si="1268"/>
        <v>0</v>
      </c>
      <c r="W6227">
        <f t="shared" si="1269"/>
        <v>8.791001940977778E-3</v>
      </c>
      <c r="X6227">
        <f t="shared" si="1270"/>
        <v>1.6462099685659926E-2</v>
      </c>
      <c r="Y6227">
        <f t="shared" si="1271"/>
        <v>0</v>
      </c>
      <c r="Z6227">
        <f t="shared" si="1272"/>
        <v>0</v>
      </c>
      <c r="AA6227">
        <f t="shared" si="1272"/>
        <v>0</v>
      </c>
      <c r="AB6227">
        <f t="shared" si="1272"/>
        <v>0</v>
      </c>
      <c r="AC6227">
        <f t="shared" si="1272"/>
        <v>0</v>
      </c>
      <c r="AD6227">
        <f t="shared" si="1273"/>
        <v>0</v>
      </c>
      <c r="AE6227">
        <f t="shared" si="1274"/>
        <v>31.555555555555557</v>
      </c>
      <c r="AF6227">
        <f t="shared" si="1262"/>
        <v>0.73052551274110378</v>
      </c>
    </row>
    <row r="6228" spans="1:32" x14ac:dyDescent="0.25">
      <c r="A6228">
        <v>7631</v>
      </c>
      <c r="B6228">
        <f t="shared" si="1263"/>
        <v>2.25</v>
      </c>
      <c r="C6228">
        <v>38.1505047457999</v>
      </c>
      <c r="D6228">
        <v>3.0475607873202999</v>
      </c>
      <c r="E6228">
        <v>9.2156576324156997E-2</v>
      </c>
      <c r="F6228">
        <v>15.537117903930101</v>
      </c>
      <c r="G6228">
        <v>120</v>
      </c>
      <c r="H6228">
        <v>0</v>
      </c>
      <c r="I6228">
        <v>4.3024926036100003E-2</v>
      </c>
      <c r="J6228">
        <v>267.98547994299901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142</v>
      </c>
      <c r="R6228">
        <f t="shared" si="1264"/>
        <v>1.3544714610312445</v>
      </c>
      <c r="S6228">
        <f t="shared" si="1265"/>
        <v>4.0958478366291996E-2</v>
      </c>
      <c r="T6228">
        <f t="shared" si="1266"/>
        <v>0.11770543866613713</v>
      </c>
      <c r="U6228">
        <f t="shared" si="1267"/>
        <v>0.58536585365853655</v>
      </c>
      <c r="V6228">
        <f t="shared" si="1268"/>
        <v>0</v>
      </c>
      <c r="W6228">
        <f t="shared" si="1269"/>
        <v>1.9122189349377778E-2</v>
      </c>
      <c r="X6228">
        <f t="shared" si="1270"/>
        <v>1.3747878556249602E-2</v>
      </c>
      <c r="Y6228">
        <f t="shared" si="1271"/>
        <v>0</v>
      </c>
      <c r="Z6228">
        <f t="shared" si="1272"/>
        <v>0</v>
      </c>
      <c r="AA6228">
        <f t="shared" si="1272"/>
        <v>0</v>
      </c>
      <c r="AB6228">
        <f t="shared" si="1272"/>
        <v>0</v>
      </c>
      <c r="AC6228">
        <f t="shared" si="1272"/>
        <v>0</v>
      </c>
      <c r="AD6228">
        <f t="shared" si="1273"/>
        <v>0</v>
      </c>
      <c r="AE6228">
        <f t="shared" si="1274"/>
        <v>63.111111111111114</v>
      </c>
      <c r="AF6228">
        <f t="shared" si="1262"/>
        <v>0.72726959230688881</v>
      </c>
    </row>
    <row r="6229" spans="1:32" x14ac:dyDescent="0.25">
      <c r="A6229">
        <v>7632</v>
      </c>
      <c r="B6229">
        <f t="shared" si="1263"/>
        <v>2.25</v>
      </c>
      <c r="C6229">
        <v>33.345208958900002</v>
      </c>
      <c r="D6229">
        <v>1.0341541465685</v>
      </c>
      <c r="E6229">
        <v>4.2652126744033E-2</v>
      </c>
      <c r="F6229">
        <v>12.34375</v>
      </c>
      <c r="G6229">
        <v>140</v>
      </c>
      <c r="H6229">
        <v>0</v>
      </c>
      <c r="I6229">
        <v>3.797647492115E-2</v>
      </c>
      <c r="J6229">
        <v>305.93384930000002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14</v>
      </c>
      <c r="R6229">
        <f t="shared" si="1264"/>
        <v>0.45962406514155557</v>
      </c>
      <c r="S6229">
        <f t="shared" si="1265"/>
        <v>1.8956500775125777E-2</v>
      </c>
      <c r="T6229">
        <f t="shared" si="1266"/>
        <v>9.3513257575757569E-2</v>
      </c>
      <c r="U6229">
        <f t="shared" si="1267"/>
        <v>0.68292682926829273</v>
      </c>
      <c r="V6229">
        <f t="shared" si="1268"/>
        <v>0</v>
      </c>
      <c r="W6229">
        <f t="shared" si="1269"/>
        <v>1.6878433298288888E-2</v>
      </c>
      <c r="X6229">
        <f t="shared" si="1270"/>
        <v>1.5694661544039545E-2</v>
      </c>
      <c r="Y6229">
        <f t="shared" si="1271"/>
        <v>0</v>
      </c>
      <c r="Z6229">
        <f t="shared" si="1272"/>
        <v>0</v>
      </c>
      <c r="AA6229">
        <f t="shared" si="1272"/>
        <v>0</v>
      </c>
      <c r="AB6229">
        <f t="shared" si="1272"/>
        <v>0</v>
      </c>
      <c r="AC6229">
        <f t="shared" si="1272"/>
        <v>0</v>
      </c>
      <c r="AD6229">
        <f t="shared" si="1273"/>
        <v>0</v>
      </c>
      <c r="AE6229">
        <f t="shared" si="1274"/>
        <v>6.2222222222222223</v>
      </c>
      <c r="AF6229">
        <f t="shared" si="1262"/>
        <v>0.6356654174437123</v>
      </c>
    </row>
    <row r="6230" spans="1:32" x14ac:dyDescent="0.25">
      <c r="A6230">
        <v>7638</v>
      </c>
      <c r="B6230">
        <f t="shared" si="1263"/>
        <v>2.25</v>
      </c>
      <c r="C6230">
        <v>37.8504511480999</v>
      </c>
      <c r="D6230">
        <v>6.5394595884846902</v>
      </c>
      <c r="E6230">
        <v>1.0925762485918001E-2</v>
      </c>
      <c r="F6230">
        <v>89.2</v>
      </c>
      <c r="G6230">
        <v>118</v>
      </c>
      <c r="H6230">
        <v>0</v>
      </c>
      <c r="I6230">
        <v>2.3333659028000001E-2</v>
      </c>
      <c r="J6230">
        <v>342.23959336600001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101</v>
      </c>
      <c r="R6230">
        <f t="shared" si="1264"/>
        <v>2.9064264837709732</v>
      </c>
      <c r="S6230">
        <f t="shared" si="1265"/>
        <v>4.8558944381857779E-3</v>
      </c>
      <c r="T6230">
        <f t="shared" si="1266"/>
        <v>0.67575757575757578</v>
      </c>
      <c r="U6230">
        <f t="shared" si="1267"/>
        <v>0.57560975609756093</v>
      </c>
      <c r="V6230">
        <f t="shared" si="1268"/>
        <v>0</v>
      </c>
      <c r="W6230">
        <f t="shared" si="1269"/>
        <v>1.0370515123555557E-2</v>
      </c>
      <c r="X6230">
        <f t="shared" si="1270"/>
        <v>1.7557176484848325E-2</v>
      </c>
      <c r="Y6230">
        <f t="shared" si="1271"/>
        <v>0</v>
      </c>
      <c r="Z6230">
        <f t="shared" si="1272"/>
        <v>0</v>
      </c>
      <c r="AA6230">
        <f t="shared" si="1272"/>
        <v>0</v>
      </c>
      <c r="AB6230">
        <f t="shared" si="1272"/>
        <v>0</v>
      </c>
      <c r="AC6230">
        <f t="shared" si="1272"/>
        <v>0</v>
      </c>
      <c r="AD6230">
        <f t="shared" si="1273"/>
        <v>0</v>
      </c>
      <c r="AE6230">
        <f t="shared" si="1274"/>
        <v>44.888888888888886</v>
      </c>
      <c r="AF6230">
        <f t="shared" si="1262"/>
        <v>0.72154961929149852</v>
      </c>
    </row>
    <row r="6231" spans="1:32" x14ac:dyDescent="0.25">
      <c r="A6231">
        <v>7639</v>
      </c>
      <c r="B6231">
        <f t="shared" si="1263"/>
        <v>2.25</v>
      </c>
      <c r="C6231">
        <v>37.412933772199899</v>
      </c>
      <c r="D6231">
        <v>7.3147760821405603</v>
      </c>
      <c r="E6231">
        <v>3.3277650854491997E-2</v>
      </c>
      <c r="F6231">
        <v>32.314285714285703</v>
      </c>
      <c r="G6231">
        <v>68</v>
      </c>
      <c r="H6231">
        <v>0</v>
      </c>
      <c r="I6231">
        <v>3.7669264857619997E-2</v>
      </c>
      <c r="J6231">
        <v>11.6046234681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189</v>
      </c>
      <c r="R6231">
        <f t="shared" si="1264"/>
        <v>3.2510115920624711</v>
      </c>
      <c r="S6231">
        <f t="shared" si="1265"/>
        <v>1.4790067046440888E-2</v>
      </c>
      <c r="T6231">
        <f t="shared" si="1266"/>
        <v>0.24480519480519472</v>
      </c>
      <c r="U6231">
        <f t="shared" si="1267"/>
        <v>0.33170731707317075</v>
      </c>
      <c r="V6231">
        <f t="shared" si="1268"/>
        <v>0</v>
      </c>
      <c r="W6231">
        <f t="shared" si="1269"/>
        <v>1.6741895492275553E-2</v>
      </c>
      <c r="X6231">
        <f t="shared" si="1270"/>
        <v>5.9532685936707129E-4</v>
      </c>
      <c r="Y6231">
        <f t="shared" si="1271"/>
        <v>0</v>
      </c>
      <c r="Z6231">
        <f t="shared" si="1272"/>
        <v>0</v>
      </c>
      <c r="AA6231">
        <f t="shared" si="1272"/>
        <v>0</v>
      </c>
      <c r="AB6231">
        <f t="shared" si="1272"/>
        <v>0</v>
      </c>
      <c r="AC6231">
        <f t="shared" si="1272"/>
        <v>0</v>
      </c>
      <c r="AD6231">
        <f t="shared" si="1273"/>
        <v>0</v>
      </c>
      <c r="AE6231">
        <f t="shared" si="1274"/>
        <v>84</v>
      </c>
      <c r="AF6231">
        <f t="shared" si="1262"/>
        <v>0.71320915077822145</v>
      </c>
    </row>
    <row r="6232" spans="1:32" x14ac:dyDescent="0.25">
      <c r="A6232">
        <v>7640</v>
      </c>
      <c r="B6232">
        <f t="shared" si="1263"/>
        <v>2.25</v>
      </c>
      <c r="C6232">
        <v>39.254613615799897</v>
      </c>
      <c r="D6232">
        <v>6.5992244229818899</v>
      </c>
      <c r="E6232">
        <v>5.3775409671314001E-2</v>
      </c>
      <c r="F6232">
        <v>20.510204081632601</v>
      </c>
      <c r="G6232">
        <v>73</v>
      </c>
      <c r="H6232">
        <v>0</v>
      </c>
      <c r="I6232">
        <v>5.3371905377382997E-2</v>
      </c>
      <c r="J6232">
        <v>64.064984445999897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184</v>
      </c>
      <c r="R6232">
        <f t="shared" si="1264"/>
        <v>2.9329886324363956</v>
      </c>
      <c r="S6232">
        <f t="shared" si="1265"/>
        <v>2.3900182076139555E-2</v>
      </c>
      <c r="T6232">
        <f t="shared" si="1266"/>
        <v>0.15538033395176212</v>
      </c>
      <c r="U6232">
        <f t="shared" si="1267"/>
        <v>0.35609756097560974</v>
      </c>
      <c r="V6232">
        <f t="shared" si="1268"/>
        <v>0</v>
      </c>
      <c r="W6232">
        <f t="shared" si="1269"/>
        <v>2.3720846834392444E-2</v>
      </c>
      <c r="X6232">
        <f t="shared" si="1270"/>
        <v>3.2865871168056009E-3</v>
      </c>
      <c r="Y6232">
        <f t="shared" si="1271"/>
        <v>0</v>
      </c>
      <c r="Z6232">
        <f t="shared" si="1272"/>
        <v>0</v>
      </c>
      <c r="AA6232">
        <f t="shared" si="1272"/>
        <v>0</v>
      </c>
      <c r="AB6232">
        <f t="shared" si="1272"/>
        <v>0</v>
      </c>
      <c r="AC6232">
        <f t="shared" si="1272"/>
        <v>0</v>
      </c>
      <c r="AD6232">
        <f t="shared" si="1273"/>
        <v>0</v>
      </c>
      <c r="AE6232">
        <f t="shared" si="1274"/>
        <v>81.777777777777771</v>
      </c>
      <c r="AF6232">
        <f t="shared" si="1262"/>
        <v>0.74831740839995686</v>
      </c>
    </row>
    <row r="6233" spans="1:32" x14ac:dyDescent="0.25">
      <c r="A6233">
        <v>7641</v>
      </c>
      <c r="B6233">
        <f t="shared" si="1263"/>
        <v>2.25</v>
      </c>
      <c r="C6233">
        <v>38.146883900500001</v>
      </c>
      <c r="D6233">
        <v>2.4766586730101401</v>
      </c>
      <c r="E6233">
        <v>8.1397473027887995E-2</v>
      </c>
      <c r="F6233">
        <v>22.782051282051199</v>
      </c>
      <c r="G6233">
        <v>123</v>
      </c>
      <c r="H6233">
        <v>0</v>
      </c>
      <c r="I6233">
        <v>2.5043575658999999E-2</v>
      </c>
      <c r="J6233">
        <v>441.69361951500002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43</v>
      </c>
      <c r="R6233">
        <f t="shared" si="1264"/>
        <v>1.1007371880045067</v>
      </c>
      <c r="S6233">
        <f t="shared" si="1265"/>
        <v>3.6176654679061331E-2</v>
      </c>
      <c r="T6233">
        <f t="shared" si="1266"/>
        <v>0.17259129759129696</v>
      </c>
      <c r="U6233">
        <f t="shared" si="1267"/>
        <v>0.6</v>
      </c>
      <c r="V6233">
        <f t="shared" si="1268"/>
        <v>0</v>
      </c>
      <c r="W6233">
        <f t="shared" si="1269"/>
        <v>1.1130478070666666E-2</v>
      </c>
      <c r="X6233">
        <f t="shared" si="1270"/>
        <v>2.265925094693242E-2</v>
      </c>
      <c r="Y6233">
        <f t="shared" si="1271"/>
        <v>0</v>
      </c>
      <c r="Z6233">
        <f t="shared" si="1272"/>
        <v>0</v>
      </c>
      <c r="AA6233">
        <f t="shared" si="1272"/>
        <v>0</v>
      </c>
      <c r="AB6233">
        <f t="shared" si="1272"/>
        <v>0</v>
      </c>
      <c r="AC6233">
        <f t="shared" si="1272"/>
        <v>0</v>
      </c>
      <c r="AD6233">
        <f t="shared" si="1273"/>
        <v>0</v>
      </c>
      <c r="AE6233">
        <f t="shared" si="1274"/>
        <v>19.111111111111111</v>
      </c>
      <c r="AF6233">
        <f t="shared" si="1262"/>
        <v>0.7272005675140949</v>
      </c>
    </row>
    <row r="6234" spans="1:32" x14ac:dyDescent="0.25">
      <c r="A6234">
        <v>7648</v>
      </c>
      <c r="B6234">
        <f t="shared" si="1263"/>
        <v>2.25</v>
      </c>
      <c r="C6234">
        <v>38.846075190900002</v>
      </c>
      <c r="D6234">
        <v>14.262631370298701</v>
      </c>
      <c r="E6234">
        <v>6.2160376434336001E-2</v>
      </c>
      <c r="F6234">
        <v>36.945945945945901</v>
      </c>
      <c r="G6234">
        <v>147</v>
      </c>
      <c r="H6234">
        <v>0</v>
      </c>
      <c r="I6234">
        <v>3.2671352539399998E-2</v>
      </c>
      <c r="J6234">
        <v>394.412661286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173</v>
      </c>
      <c r="R6234">
        <f t="shared" si="1264"/>
        <v>6.3389472756883114</v>
      </c>
      <c r="S6234">
        <f t="shared" si="1265"/>
        <v>2.7626833970816E-2</v>
      </c>
      <c r="T6234">
        <f t="shared" si="1266"/>
        <v>0.27989352989352956</v>
      </c>
      <c r="U6234">
        <f t="shared" si="1267"/>
        <v>0.71707317073170729</v>
      </c>
      <c r="V6234">
        <f t="shared" si="1268"/>
        <v>0</v>
      </c>
      <c r="W6234">
        <f t="shared" si="1269"/>
        <v>1.4520601128622222E-2</v>
      </c>
      <c r="X6234">
        <f t="shared" si="1270"/>
        <v>2.023369836888356E-2</v>
      </c>
      <c r="Y6234">
        <f t="shared" si="1271"/>
        <v>0</v>
      </c>
      <c r="Z6234">
        <f t="shared" si="1272"/>
        <v>0</v>
      </c>
      <c r="AA6234">
        <f t="shared" si="1272"/>
        <v>0</v>
      </c>
      <c r="AB6234">
        <f t="shared" si="1272"/>
        <v>0</v>
      </c>
      <c r="AC6234">
        <f t="shared" si="1272"/>
        <v>0</v>
      </c>
      <c r="AD6234">
        <f t="shared" si="1273"/>
        <v>0</v>
      </c>
      <c r="AE6234">
        <f t="shared" si="1274"/>
        <v>76.888888888888886</v>
      </c>
      <c r="AF6234">
        <f t="shared" si="1262"/>
        <v>0.74052937058241386</v>
      </c>
    </row>
    <row r="6235" spans="1:32" x14ac:dyDescent="0.25">
      <c r="A6235">
        <v>7650</v>
      </c>
      <c r="B6235">
        <f t="shared" si="1263"/>
        <v>2.25</v>
      </c>
      <c r="C6235">
        <v>44.175259522200001</v>
      </c>
      <c r="D6235">
        <v>8.6330497915114996</v>
      </c>
      <c r="E6235">
        <v>0.137015193664215</v>
      </c>
      <c r="F6235">
        <v>15.129496402877599</v>
      </c>
      <c r="G6235">
        <v>63</v>
      </c>
      <c r="H6235">
        <v>0</v>
      </c>
      <c r="I6235">
        <v>1.8919261308989999E-3</v>
      </c>
      <c r="J6235">
        <v>561.99104198899897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47</v>
      </c>
      <c r="R6235">
        <f t="shared" si="1264"/>
        <v>3.8369110184495554</v>
      </c>
      <c r="S6235">
        <f t="shared" si="1265"/>
        <v>6.0895641628539998E-2</v>
      </c>
      <c r="T6235">
        <f t="shared" si="1266"/>
        <v>0.11461739699149696</v>
      </c>
      <c r="U6235">
        <f t="shared" si="1267"/>
        <v>0.3073170731707317</v>
      </c>
      <c r="V6235">
        <f t="shared" si="1268"/>
        <v>0</v>
      </c>
      <c r="W6235">
        <f t="shared" si="1269"/>
        <v>8.4085605817733325E-4</v>
      </c>
      <c r="X6235">
        <f t="shared" si="1270"/>
        <v>2.8830609018847968E-2</v>
      </c>
      <c r="Y6235">
        <f t="shared" si="1271"/>
        <v>0</v>
      </c>
      <c r="Z6235">
        <f t="shared" si="1272"/>
        <v>0</v>
      </c>
      <c r="AA6235">
        <f t="shared" si="1272"/>
        <v>0</v>
      </c>
      <c r="AB6235">
        <f t="shared" si="1272"/>
        <v>0</v>
      </c>
      <c r="AC6235">
        <f t="shared" si="1272"/>
        <v>0</v>
      </c>
      <c r="AD6235">
        <f t="shared" si="1273"/>
        <v>0</v>
      </c>
      <c r="AE6235">
        <f t="shared" si="1274"/>
        <v>20.888888888888889</v>
      </c>
      <c r="AF6235">
        <f t="shared" si="1262"/>
        <v>0.8421205223057604</v>
      </c>
    </row>
    <row r="6236" spans="1:32" x14ac:dyDescent="0.25">
      <c r="A6236">
        <v>7651</v>
      </c>
      <c r="B6236">
        <f t="shared" si="1263"/>
        <v>2.25</v>
      </c>
      <c r="C6236">
        <v>41.721367192099898</v>
      </c>
      <c r="D6236">
        <v>3.8700864265165</v>
      </c>
      <c r="E6236">
        <v>9.6493263229465998E-2</v>
      </c>
      <c r="F6236">
        <v>23.1020408163265</v>
      </c>
      <c r="G6236">
        <v>63</v>
      </c>
      <c r="H6236">
        <v>0</v>
      </c>
      <c r="I6236">
        <v>4.2534043633099997E-2</v>
      </c>
      <c r="J6236">
        <v>202.204055662999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71</v>
      </c>
      <c r="R6236">
        <f t="shared" si="1264"/>
        <v>1.7200384117851111</v>
      </c>
      <c r="S6236">
        <f t="shared" si="1265"/>
        <v>4.2885894768651553E-2</v>
      </c>
      <c r="T6236">
        <f t="shared" si="1266"/>
        <v>0.17501546072974622</v>
      </c>
      <c r="U6236">
        <f t="shared" si="1267"/>
        <v>0.3073170731707317</v>
      </c>
      <c r="V6236">
        <f t="shared" si="1268"/>
        <v>0</v>
      </c>
      <c r="W6236">
        <f t="shared" si="1269"/>
        <v>1.8904019392488886E-2</v>
      </c>
      <c r="X6236">
        <f t="shared" si="1270"/>
        <v>1.0373236644863481E-2</v>
      </c>
      <c r="Y6236">
        <f t="shared" si="1271"/>
        <v>0</v>
      </c>
      <c r="Z6236">
        <f t="shared" si="1272"/>
        <v>0</v>
      </c>
      <c r="AA6236">
        <f t="shared" si="1272"/>
        <v>0</v>
      </c>
      <c r="AB6236">
        <f t="shared" si="1272"/>
        <v>0</v>
      </c>
      <c r="AC6236">
        <f t="shared" si="1272"/>
        <v>0</v>
      </c>
      <c r="AD6236">
        <f t="shared" si="1273"/>
        <v>0</v>
      </c>
      <c r="AE6236">
        <f t="shared" si="1274"/>
        <v>31.555555555555557</v>
      </c>
      <c r="AF6236">
        <f t="shared" si="1262"/>
        <v>0.79534155342007662</v>
      </c>
    </row>
    <row r="6237" spans="1:32" x14ac:dyDescent="0.25">
      <c r="A6237">
        <v>7652</v>
      </c>
      <c r="B6237">
        <f t="shared" si="1263"/>
        <v>2.25</v>
      </c>
      <c r="C6237">
        <v>40.380311202500003</v>
      </c>
      <c r="D6237">
        <v>4.7620714719085999</v>
      </c>
      <c r="E6237">
        <v>0.151181558862754</v>
      </c>
      <c r="F6237">
        <v>20.940711462450501</v>
      </c>
      <c r="G6237">
        <v>76</v>
      </c>
      <c r="H6237">
        <v>0</v>
      </c>
      <c r="I6237">
        <v>4.1516335356299998E-2</v>
      </c>
      <c r="J6237">
        <v>198.95248628600001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153</v>
      </c>
      <c r="R6237">
        <f t="shared" si="1264"/>
        <v>2.1164762097371557</v>
      </c>
      <c r="S6237">
        <f t="shared" si="1265"/>
        <v>6.7191803939001774E-2</v>
      </c>
      <c r="T6237">
        <f t="shared" si="1266"/>
        <v>0.15864175350341289</v>
      </c>
      <c r="U6237">
        <f t="shared" si="1267"/>
        <v>0.37073170731707317</v>
      </c>
      <c r="V6237">
        <f t="shared" si="1268"/>
        <v>0</v>
      </c>
      <c r="W6237">
        <f t="shared" si="1269"/>
        <v>1.84517046028E-2</v>
      </c>
      <c r="X6237">
        <f t="shared" si="1270"/>
        <v>1.0206428424799803E-2</v>
      </c>
      <c r="Y6237">
        <f t="shared" si="1271"/>
        <v>0</v>
      </c>
      <c r="Z6237">
        <f t="shared" si="1272"/>
        <v>0</v>
      </c>
      <c r="AA6237">
        <f t="shared" si="1272"/>
        <v>0</v>
      </c>
      <c r="AB6237">
        <f t="shared" si="1272"/>
        <v>0</v>
      </c>
      <c r="AC6237">
        <f t="shared" si="1272"/>
        <v>0</v>
      </c>
      <c r="AD6237">
        <f t="shared" si="1273"/>
        <v>0</v>
      </c>
      <c r="AE6237">
        <f t="shared" si="1274"/>
        <v>68</v>
      </c>
      <c r="AF6237">
        <f t="shared" si="1262"/>
        <v>0.7697767738892265</v>
      </c>
    </row>
    <row r="6238" spans="1:32" x14ac:dyDescent="0.25">
      <c r="A6238">
        <v>7653</v>
      </c>
      <c r="B6238">
        <f t="shared" si="1263"/>
        <v>2.25</v>
      </c>
      <c r="C6238">
        <v>40.5064776133</v>
      </c>
      <c r="D6238">
        <v>5.49429643655699</v>
      </c>
      <c r="E6238">
        <v>0.182290876246815</v>
      </c>
      <c r="F6238">
        <v>12.0541237113402</v>
      </c>
      <c r="G6238">
        <v>37</v>
      </c>
      <c r="H6238">
        <v>0</v>
      </c>
      <c r="I6238">
        <v>6.5005371950500004E-2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237</v>
      </c>
      <c r="R6238">
        <f t="shared" si="1264"/>
        <v>2.4419095273586624</v>
      </c>
      <c r="S6238">
        <f t="shared" si="1265"/>
        <v>8.1018167220806667E-2</v>
      </c>
      <c r="T6238">
        <f t="shared" si="1266"/>
        <v>9.131911902530454E-2</v>
      </c>
      <c r="U6238">
        <f t="shared" si="1267"/>
        <v>0.18048780487804877</v>
      </c>
      <c r="V6238">
        <f t="shared" si="1268"/>
        <v>0</v>
      </c>
      <c r="W6238">
        <f t="shared" si="1269"/>
        <v>2.8891276422444448E-2</v>
      </c>
      <c r="X6238">
        <f t="shared" si="1270"/>
        <v>0</v>
      </c>
      <c r="Y6238">
        <f t="shared" si="1271"/>
        <v>0</v>
      </c>
      <c r="Z6238">
        <f t="shared" si="1272"/>
        <v>0</v>
      </c>
      <c r="AA6238">
        <f t="shared" si="1272"/>
        <v>0</v>
      </c>
      <c r="AB6238">
        <f t="shared" si="1272"/>
        <v>0</v>
      </c>
      <c r="AC6238">
        <f t="shared" si="1272"/>
        <v>0</v>
      </c>
      <c r="AD6238">
        <f t="shared" si="1273"/>
        <v>0</v>
      </c>
      <c r="AE6238">
        <f t="shared" si="1274"/>
        <v>105.33333333333333</v>
      </c>
      <c r="AF6238">
        <f t="shared" si="1262"/>
        <v>0.77218190574152368</v>
      </c>
    </row>
    <row r="6239" spans="1:32" x14ac:dyDescent="0.25">
      <c r="A6239">
        <v>7654</v>
      </c>
      <c r="B6239">
        <f t="shared" si="1263"/>
        <v>2.25</v>
      </c>
      <c r="C6239">
        <v>41.3923274713</v>
      </c>
      <c r="D6239">
        <v>7.2166784501560999</v>
      </c>
      <c r="E6239">
        <v>0.179682669039536</v>
      </c>
      <c r="F6239">
        <v>15.877149877149799</v>
      </c>
      <c r="G6239">
        <v>65</v>
      </c>
      <c r="H6239">
        <v>0</v>
      </c>
      <c r="I6239">
        <v>8.5020570342099998E-3</v>
      </c>
      <c r="J6239">
        <v>145.381743878999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1111</v>
      </c>
      <c r="R6239">
        <f t="shared" si="1264"/>
        <v>3.207412644513822</v>
      </c>
      <c r="S6239">
        <f t="shared" si="1265"/>
        <v>7.985896401757156E-2</v>
      </c>
      <c r="T6239">
        <f t="shared" si="1266"/>
        <v>0.12028143846325605</v>
      </c>
      <c r="U6239">
        <f t="shared" si="1267"/>
        <v>0.31707317073170732</v>
      </c>
      <c r="V6239">
        <f t="shared" si="1268"/>
        <v>0</v>
      </c>
      <c r="W6239">
        <f t="shared" si="1269"/>
        <v>3.7786920152044442E-3</v>
      </c>
      <c r="X6239">
        <f t="shared" si="1270"/>
        <v>7.4582046742584238E-3</v>
      </c>
      <c r="Y6239">
        <f t="shared" si="1271"/>
        <v>0</v>
      </c>
      <c r="Z6239">
        <f t="shared" si="1272"/>
        <v>0</v>
      </c>
      <c r="AA6239">
        <f t="shared" si="1272"/>
        <v>0</v>
      </c>
      <c r="AB6239">
        <f t="shared" si="1272"/>
        <v>0</v>
      </c>
      <c r="AC6239">
        <f t="shared" si="1272"/>
        <v>0</v>
      </c>
      <c r="AD6239">
        <f t="shared" si="1273"/>
        <v>0</v>
      </c>
      <c r="AE6239">
        <f t="shared" si="1274"/>
        <v>493.77777777777777</v>
      </c>
      <c r="AF6239">
        <f t="shared" si="1262"/>
        <v>0.78906901298598819</v>
      </c>
    </row>
    <row r="6240" spans="1:32" x14ac:dyDescent="0.25">
      <c r="A6240">
        <v>7674</v>
      </c>
      <c r="B6240">
        <f t="shared" si="1263"/>
        <v>2.25</v>
      </c>
      <c r="C6240">
        <v>38.804463215399899</v>
      </c>
      <c r="D6240">
        <v>6.0486856626213896</v>
      </c>
      <c r="E6240">
        <v>7.9918997366399997E-4</v>
      </c>
      <c r="F6240">
        <v>28.5</v>
      </c>
      <c r="G6240">
        <v>101</v>
      </c>
      <c r="H6240">
        <v>0</v>
      </c>
      <c r="I6240">
        <v>3.1388200517709998E-2</v>
      </c>
      <c r="J6240">
        <v>192.70360859900001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24</v>
      </c>
      <c r="R6240">
        <f t="shared" si="1264"/>
        <v>2.6883047389428398</v>
      </c>
      <c r="S6240">
        <f t="shared" si="1265"/>
        <v>3.5519554385066664E-4</v>
      </c>
      <c r="T6240">
        <f t="shared" si="1266"/>
        <v>0.21590909090909091</v>
      </c>
      <c r="U6240">
        <f t="shared" si="1267"/>
        <v>0.49268292682926829</v>
      </c>
      <c r="V6240">
        <f t="shared" si="1268"/>
        <v>0</v>
      </c>
      <c r="W6240">
        <f t="shared" si="1269"/>
        <v>1.3950311341204443E-2</v>
      </c>
      <c r="X6240">
        <f t="shared" si="1270"/>
        <v>9.8858557894017686E-3</v>
      </c>
      <c r="Y6240">
        <f t="shared" si="1271"/>
        <v>0</v>
      </c>
      <c r="Z6240">
        <f t="shared" si="1272"/>
        <v>0</v>
      </c>
      <c r="AA6240">
        <f t="shared" si="1272"/>
        <v>0</v>
      </c>
      <c r="AB6240">
        <f t="shared" si="1272"/>
        <v>0</v>
      </c>
      <c r="AC6240">
        <f t="shared" si="1272"/>
        <v>0</v>
      </c>
      <c r="AD6240">
        <f t="shared" si="1273"/>
        <v>0</v>
      </c>
      <c r="AE6240">
        <f t="shared" si="1274"/>
        <v>10.666666666666666</v>
      </c>
      <c r="AF6240">
        <f t="shared" si="1262"/>
        <v>0.73973611438151454</v>
      </c>
    </row>
    <row r="6241" spans="1:32" x14ac:dyDescent="0.25">
      <c r="A6241">
        <v>7675</v>
      </c>
      <c r="B6241">
        <f t="shared" si="1263"/>
        <v>2.25</v>
      </c>
      <c r="C6241">
        <v>37.782375649700001</v>
      </c>
      <c r="D6241">
        <v>5.6283264905613297</v>
      </c>
      <c r="E6241">
        <v>4.6771671876347003E-2</v>
      </c>
      <c r="F6241">
        <v>14.7709923664122</v>
      </c>
      <c r="G6241">
        <v>95</v>
      </c>
      <c r="H6241">
        <v>0</v>
      </c>
      <c r="I6241">
        <v>4.04916613945E-2</v>
      </c>
      <c r="J6241">
        <v>195.29522563200001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132</v>
      </c>
      <c r="R6241">
        <f t="shared" si="1264"/>
        <v>2.5014784402494801</v>
      </c>
      <c r="S6241">
        <f t="shared" si="1265"/>
        <v>2.078740972282089E-2</v>
      </c>
      <c r="T6241">
        <f t="shared" si="1266"/>
        <v>0.11190145732130455</v>
      </c>
      <c r="U6241">
        <f t="shared" si="1267"/>
        <v>0.46341463414634149</v>
      </c>
      <c r="V6241">
        <f t="shared" si="1268"/>
        <v>0</v>
      </c>
      <c r="W6241">
        <f t="shared" si="1269"/>
        <v>1.7996293953111111E-2</v>
      </c>
      <c r="X6241">
        <f t="shared" si="1270"/>
        <v>1.0018807903977418E-2</v>
      </c>
      <c r="Y6241">
        <f t="shared" si="1271"/>
        <v>0</v>
      </c>
      <c r="Z6241">
        <f t="shared" si="1272"/>
        <v>0</v>
      </c>
      <c r="AA6241">
        <f t="shared" si="1272"/>
        <v>0</v>
      </c>
      <c r="AB6241">
        <f t="shared" si="1272"/>
        <v>0</v>
      </c>
      <c r="AC6241">
        <f t="shared" si="1272"/>
        <v>0</v>
      </c>
      <c r="AD6241">
        <f t="shared" si="1273"/>
        <v>0</v>
      </c>
      <c r="AE6241">
        <f t="shared" si="1274"/>
        <v>58.666666666666664</v>
      </c>
      <c r="AF6241">
        <f t="shared" si="1262"/>
        <v>0.72025188443065546</v>
      </c>
    </row>
    <row r="6242" spans="1:32" x14ac:dyDescent="0.25">
      <c r="A6242">
        <v>7676</v>
      </c>
      <c r="B6242">
        <f t="shared" si="1263"/>
        <v>2.25</v>
      </c>
      <c r="C6242">
        <v>35.774175327400002</v>
      </c>
      <c r="D6242">
        <v>3.9536420265535002</v>
      </c>
      <c r="E6242">
        <v>7.1814476291403001E-2</v>
      </c>
      <c r="F6242">
        <v>21.189655172413701</v>
      </c>
      <c r="G6242">
        <v>179</v>
      </c>
      <c r="H6242">
        <v>0</v>
      </c>
      <c r="I6242">
        <v>7.0552406680999998E-3</v>
      </c>
      <c r="J6242">
        <v>573.82788236099896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230</v>
      </c>
      <c r="R6242">
        <f t="shared" si="1264"/>
        <v>1.7571742340237779</v>
      </c>
      <c r="S6242">
        <f t="shared" si="1265"/>
        <v>3.1917545018401335E-2</v>
      </c>
      <c r="T6242">
        <f t="shared" si="1266"/>
        <v>0.16052769070010381</v>
      </c>
      <c r="U6242">
        <f t="shared" si="1267"/>
        <v>0.87317073170731707</v>
      </c>
      <c r="V6242">
        <f t="shared" si="1268"/>
        <v>0</v>
      </c>
      <c r="W6242">
        <f t="shared" si="1269"/>
        <v>3.1356625191555553E-3</v>
      </c>
      <c r="X6242">
        <f t="shared" si="1270"/>
        <v>2.9437848798997926E-2</v>
      </c>
      <c r="Y6242">
        <f t="shared" si="1271"/>
        <v>0</v>
      </c>
      <c r="Z6242">
        <f t="shared" si="1272"/>
        <v>0</v>
      </c>
      <c r="AA6242">
        <f t="shared" si="1272"/>
        <v>0</v>
      </c>
      <c r="AB6242">
        <f t="shared" si="1272"/>
        <v>0</v>
      </c>
      <c r="AC6242">
        <f t="shared" si="1272"/>
        <v>0</v>
      </c>
      <c r="AD6242">
        <f t="shared" si="1273"/>
        <v>0</v>
      </c>
      <c r="AE6242">
        <f t="shared" si="1274"/>
        <v>102.22222222222223</v>
      </c>
      <c r="AF6242">
        <f t="shared" si="1262"/>
        <v>0.68196921846329439</v>
      </c>
    </row>
    <row r="6243" spans="1:32" x14ac:dyDescent="0.25">
      <c r="A6243">
        <v>7680</v>
      </c>
      <c r="B6243">
        <f t="shared" si="1263"/>
        <v>2.25</v>
      </c>
      <c r="C6243">
        <v>36.8026657533999</v>
      </c>
      <c r="D6243">
        <v>3.1850326547624999</v>
      </c>
      <c r="E6243">
        <v>1.117910403846E-3</v>
      </c>
      <c r="F6243">
        <v>30</v>
      </c>
      <c r="G6243">
        <v>132</v>
      </c>
      <c r="H6243">
        <v>0</v>
      </c>
      <c r="I6243">
        <v>5.9129071734199998E-2</v>
      </c>
      <c r="J6243">
        <v>140.720621308999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27</v>
      </c>
      <c r="R6243">
        <f t="shared" si="1264"/>
        <v>1.4155700687833332</v>
      </c>
      <c r="S6243">
        <f t="shared" si="1265"/>
        <v>4.9684906837600001E-4</v>
      </c>
      <c r="T6243">
        <f t="shared" si="1266"/>
        <v>0.22727272727272727</v>
      </c>
      <c r="U6243">
        <f t="shared" si="1267"/>
        <v>0.64390243902439026</v>
      </c>
      <c r="V6243">
        <f t="shared" si="1268"/>
        <v>0</v>
      </c>
      <c r="W6243">
        <f t="shared" si="1269"/>
        <v>2.627958743742222E-2</v>
      </c>
      <c r="X6243">
        <f t="shared" si="1270"/>
        <v>7.2190852001668268E-3</v>
      </c>
      <c r="Y6243">
        <f t="shared" si="1271"/>
        <v>0</v>
      </c>
      <c r="Z6243">
        <f t="shared" si="1272"/>
        <v>0</v>
      </c>
      <c r="AA6243">
        <f t="shared" si="1272"/>
        <v>0</v>
      </c>
      <c r="AB6243">
        <f t="shared" si="1272"/>
        <v>0</v>
      </c>
      <c r="AC6243">
        <f t="shared" si="1272"/>
        <v>0</v>
      </c>
      <c r="AD6243">
        <f t="shared" si="1273"/>
        <v>0</v>
      </c>
      <c r="AE6243">
        <f t="shared" si="1274"/>
        <v>12</v>
      </c>
      <c r="AF6243">
        <f t="shared" si="1262"/>
        <v>0.70157550723437101</v>
      </c>
    </row>
    <row r="6244" spans="1:32" x14ac:dyDescent="0.25">
      <c r="A6244">
        <v>7682</v>
      </c>
      <c r="B6244">
        <f t="shared" si="1263"/>
        <v>2.25</v>
      </c>
      <c r="C6244">
        <v>45.890649652</v>
      </c>
      <c r="D6244">
        <v>3.9274491335406299</v>
      </c>
      <c r="E6244">
        <v>4.4155827659437E-2</v>
      </c>
      <c r="F6244">
        <v>28.851851851851801</v>
      </c>
      <c r="G6244">
        <v>60</v>
      </c>
      <c r="H6244">
        <v>0</v>
      </c>
      <c r="I6244">
        <v>1.34996956161E-2</v>
      </c>
      <c r="J6244">
        <v>466.85181022500001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209</v>
      </c>
      <c r="R6244">
        <f t="shared" si="1264"/>
        <v>1.7455329482402799</v>
      </c>
      <c r="S6244">
        <f t="shared" si="1265"/>
        <v>1.9624812293083112E-2</v>
      </c>
      <c r="T6244">
        <f t="shared" si="1266"/>
        <v>0.21857463524130152</v>
      </c>
      <c r="U6244">
        <f t="shared" si="1267"/>
        <v>0.29268292682926828</v>
      </c>
      <c r="V6244">
        <f t="shared" si="1268"/>
        <v>0</v>
      </c>
      <c r="W6244">
        <f t="shared" si="1269"/>
        <v>5.9998647182666663E-3</v>
      </c>
      <c r="X6244">
        <f t="shared" si="1270"/>
        <v>2.3949887106210953E-2</v>
      </c>
      <c r="Y6244">
        <f t="shared" si="1271"/>
        <v>0</v>
      </c>
      <c r="Z6244">
        <f t="shared" si="1272"/>
        <v>0</v>
      </c>
      <c r="AA6244">
        <f t="shared" si="1272"/>
        <v>0</v>
      </c>
      <c r="AB6244">
        <f t="shared" si="1272"/>
        <v>0</v>
      </c>
      <c r="AC6244">
        <f t="shared" si="1272"/>
        <v>0</v>
      </c>
      <c r="AD6244">
        <f t="shared" si="1273"/>
        <v>0</v>
      </c>
      <c r="AE6244">
        <f t="shared" si="1274"/>
        <v>92.888888888888886</v>
      </c>
      <c r="AF6244">
        <f t="shared" si="1262"/>
        <v>0.87482129752903581</v>
      </c>
    </row>
    <row r="6245" spans="1:32" x14ac:dyDescent="0.25">
      <c r="A6245">
        <v>7683</v>
      </c>
      <c r="B6245">
        <f t="shared" si="1263"/>
        <v>2.25</v>
      </c>
      <c r="C6245">
        <v>40.290316329500001</v>
      </c>
      <c r="D6245">
        <v>2.9737969113706</v>
      </c>
      <c r="E6245">
        <v>1.139274599653E-2</v>
      </c>
      <c r="F6245">
        <v>30.6</v>
      </c>
      <c r="G6245">
        <v>153</v>
      </c>
      <c r="H6245">
        <v>0</v>
      </c>
      <c r="I6245">
        <v>9.5415183788399999E-3</v>
      </c>
      <c r="J6245">
        <v>495.13548642299901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88</v>
      </c>
      <c r="R6245">
        <f t="shared" si="1264"/>
        <v>1.321687516164711</v>
      </c>
      <c r="S6245">
        <f t="shared" si="1265"/>
        <v>5.0634426651244447E-3</v>
      </c>
      <c r="T6245">
        <f t="shared" si="1266"/>
        <v>0.23181818181818184</v>
      </c>
      <c r="U6245">
        <f t="shared" si="1267"/>
        <v>0.74634146341463414</v>
      </c>
      <c r="V6245">
        <f t="shared" si="1268"/>
        <v>0</v>
      </c>
      <c r="W6245">
        <f t="shared" si="1269"/>
        <v>4.2406748350399997E-3</v>
      </c>
      <c r="X6245">
        <f t="shared" si="1270"/>
        <v>2.5400863276923952E-2</v>
      </c>
      <c r="Y6245">
        <f t="shared" si="1271"/>
        <v>0</v>
      </c>
      <c r="Z6245">
        <f t="shared" si="1272"/>
        <v>0</v>
      </c>
      <c r="AA6245">
        <f t="shared" si="1272"/>
        <v>0</v>
      </c>
      <c r="AB6245">
        <f t="shared" si="1272"/>
        <v>0</v>
      </c>
      <c r="AC6245">
        <f t="shared" si="1272"/>
        <v>0</v>
      </c>
      <c r="AD6245">
        <f t="shared" si="1273"/>
        <v>0</v>
      </c>
      <c r="AE6245">
        <f t="shared" si="1274"/>
        <v>39.111111111111114</v>
      </c>
      <c r="AF6245">
        <f t="shared" si="1262"/>
        <v>0.76806118624412134</v>
      </c>
    </row>
    <row r="6246" spans="1:32" x14ac:dyDescent="0.25">
      <c r="A6246">
        <v>7691</v>
      </c>
      <c r="B6246">
        <f t="shared" si="1263"/>
        <v>2.25</v>
      </c>
      <c r="C6246">
        <v>38.139744494699897</v>
      </c>
      <c r="D6246">
        <v>4.3764949393931003</v>
      </c>
      <c r="E6246">
        <v>1.2268770727339E-2</v>
      </c>
      <c r="F6246">
        <v>9.5869565217391308</v>
      </c>
      <c r="G6246">
        <v>113</v>
      </c>
      <c r="H6246">
        <v>0</v>
      </c>
      <c r="I6246">
        <v>4.7032969381059997E-2</v>
      </c>
      <c r="J6246">
        <v>35.97613131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96</v>
      </c>
      <c r="R6246">
        <f t="shared" si="1264"/>
        <v>1.945108861952489</v>
      </c>
      <c r="S6246">
        <f t="shared" si="1265"/>
        <v>5.4527869899284442E-3</v>
      </c>
      <c r="T6246">
        <f t="shared" si="1266"/>
        <v>7.2628458498023712E-2</v>
      </c>
      <c r="U6246">
        <f t="shared" si="1267"/>
        <v>0.551219512195122</v>
      </c>
      <c r="V6246">
        <f t="shared" si="1268"/>
        <v>0</v>
      </c>
      <c r="W6246">
        <f t="shared" si="1269"/>
        <v>2.0903541947137776E-2</v>
      </c>
      <c r="X6246">
        <f t="shared" si="1270"/>
        <v>1.8456055316085416E-3</v>
      </c>
      <c r="Y6246">
        <f t="shared" si="1271"/>
        <v>0</v>
      </c>
      <c r="Z6246">
        <f t="shared" si="1272"/>
        <v>0</v>
      </c>
      <c r="AA6246">
        <f t="shared" si="1272"/>
        <v>0</v>
      </c>
      <c r="AB6246">
        <f t="shared" si="1272"/>
        <v>0</v>
      </c>
      <c r="AC6246">
        <f t="shared" si="1272"/>
        <v>0</v>
      </c>
      <c r="AD6246">
        <f t="shared" si="1273"/>
        <v>0</v>
      </c>
      <c r="AE6246">
        <f t="shared" si="1274"/>
        <v>42.666666666666664</v>
      </c>
      <c r="AF6246">
        <f t="shared" si="1262"/>
        <v>0.7270644678011251</v>
      </c>
    </row>
    <row r="6247" spans="1:32" x14ac:dyDescent="0.25">
      <c r="A6247">
        <v>7692</v>
      </c>
      <c r="B6247">
        <f t="shared" si="1263"/>
        <v>2.25</v>
      </c>
      <c r="C6247">
        <v>41.779105629</v>
      </c>
      <c r="D6247">
        <v>3.8213239046325</v>
      </c>
      <c r="E6247">
        <v>6.3942111839576002E-2</v>
      </c>
      <c r="F6247">
        <v>12.0483870967741</v>
      </c>
      <c r="G6247">
        <v>88</v>
      </c>
      <c r="H6247">
        <v>0</v>
      </c>
      <c r="I6247">
        <v>5.7132233586400002E-2</v>
      </c>
      <c r="J6247">
        <v>46.2427228325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425</v>
      </c>
      <c r="R6247">
        <f t="shared" si="1264"/>
        <v>1.6983661798366667</v>
      </c>
      <c r="S6247">
        <f t="shared" si="1265"/>
        <v>2.841871637314489E-2</v>
      </c>
      <c r="T6247">
        <f t="shared" si="1266"/>
        <v>9.1275659824046215E-2</v>
      </c>
      <c r="U6247">
        <f t="shared" si="1267"/>
        <v>0.42926829268292682</v>
      </c>
      <c r="V6247">
        <f t="shared" si="1268"/>
        <v>0</v>
      </c>
      <c r="W6247">
        <f t="shared" si="1269"/>
        <v>2.5392103816177777E-2</v>
      </c>
      <c r="X6247">
        <f t="shared" si="1270"/>
        <v>2.3722902365708154E-3</v>
      </c>
      <c r="Y6247">
        <f t="shared" si="1271"/>
        <v>0</v>
      </c>
      <c r="Z6247">
        <f t="shared" si="1272"/>
        <v>0</v>
      </c>
      <c r="AA6247">
        <f t="shared" si="1272"/>
        <v>0</v>
      </c>
      <c r="AB6247">
        <f t="shared" si="1272"/>
        <v>0</v>
      </c>
      <c r="AC6247">
        <f t="shared" si="1272"/>
        <v>0</v>
      </c>
      <c r="AD6247">
        <f t="shared" si="1273"/>
        <v>0</v>
      </c>
      <c r="AE6247">
        <f t="shared" si="1274"/>
        <v>188.88888888888889</v>
      </c>
      <c r="AF6247">
        <f t="shared" si="1262"/>
        <v>0.79644223111083245</v>
      </c>
    </row>
    <row r="6248" spans="1:32" x14ac:dyDescent="0.25">
      <c r="A6248">
        <v>7693</v>
      </c>
      <c r="B6248">
        <f t="shared" si="1263"/>
        <v>2.25</v>
      </c>
      <c r="C6248">
        <v>38.152477136900004</v>
      </c>
      <c r="D6248">
        <v>3.5255691873299999</v>
      </c>
      <c r="E6248">
        <v>0.12291761726412199</v>
      </c>
      <c r="F6248">
        <v>38.802631578947299</v>
      </c>
      <c r="G6248">
        <v>101</v>
      </c>
      <c r="H6248">
        <v>0</v>
      </c>
      <c r="I6248">
        <v>4.8442333681E-3</v>
      </c>
      <c r="J6248">
        <v>570.85529239100003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352</v>
      </c>
      <c r="R6248">
        <f t="shared" si="1264"/>
        <v>1.5669196388133333</v>
      </c>
      <c r="S6248">
        <f t="shared" si="1265"/>
        <v>5.4630052117387556E-2</v>
      </c>
      <c r="T6248">
        <f t="shared" si="1266"/>
        <v>0.29395933014354014</v>
      </c>
      <c r="U6248">
        <f t="shared" si="1267"/>
        <v>0.49268292682926829</v>
      </c>
      <c r="V6248">
        <f t="shared" si="1268"/>
        <v>0</v>
      </c>
      <c r="W6248">
        <f t="shared" si="1269"/>
        <v>2.1529926080444445E-3</v>
      </c>
      <c r="X6248">
        <f t="shared" si="1270"/>
        <v>2.9285352455114808E-2</v>
      </c>
      <c r="Y6248">
        <f t="shared" si="1271"/>
        <v>0</v>
      </c>
      <c r="Z6248">
        <f t="shared" si="1272"/>
        <v>0</v>
      </c>
      <c r="AA6248">
        <f t="shared" si="1272"/>
        <v>0</v>
      </c>
      <c r="AB6248">
        <f t="shared" si="1272"/>
        <v>0</v>
      </c>
      <c r="AC6248">
        <f t="shared" si="1272"/>
        <v>0</v>
      </c>
      <c r="AD6248">
        <f t="shared" si="1273"/>
        <v>0</v>
      </c>
      <c r="AE6248">
        <f t="shared" si="1274"/>
        <v>156.44444444444446</v>
      </c>
      <c r="AF6248">
        <f t="shared" si="1262"/>
        <v>0.7273071923355332</v>
      </c>
    </row>
    <row r="6249" spans="1:32" x14ac:dyDescent="0.25">
      <c r="A6249">
        <v>7694</v>
      </c>
      <c r="B6249">
        <f t="shared" si="1263"/>
        <v>2.25</v>
      </c>
      <c r="C6249">
        <v>35.997407463000002</v>
      </c>
      <c r="D6249">
        <v>1.4181268740951001</v>
      </c>
      <c r="E6249">
        <v>2.3784482626661999E-2</v>
      </c>
      <c r="F6249">
        <v>41.3333333333333</v>
      </c>
      <c r="G6249">
        <v>152</v>
      </c>
      <c r="H6249">
        <v>0</v>
      </c>
      <c r="I6249">
        <v>1.5840861161399999E-2</v>
      </c>
      <c r="J6249">
        <v>429.05453743499902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231</v>
      </c>
      <c r="R6249">
        <f t="shared" si="1264"/>
        <v>0.63027861070893332</v>
      </c>
      <c r="S6249">
        <f t="shared" si="1265"/>
        <v>1.0570881167405333E-2</v>
      </c>
      <c r="T6249">
        <f t="shared" si="1266"/>
        <v>0.31313131313131287</v>
      </c>
      <c r="U6249">
        <f t="shared" si="1267"/>
        <v>0.74146341463414633</v>
      </c>
      <c r="V6249">
        <f t="shared" si="1268"/>
        <v>0</v>
      </c>
      <c r="W6249">
        <f t="shared" si="1269"/>
        <v>7.0403827383999995E-3</v>
      </c>
      <c r="X6249">
        <f t="shared" si="1270"/>
        <v>2.2010855498286158E-2</v>
      </c>
      <c r="Y6249">
        <f t="shared" si="1271"/>
        <v>0</v>
      </c>
      <c r="Z6249">
        <f t="shared" si="1272"/>
        <v>0</v>
      </c>
      <c r="AA6249">
        <f t="shared" si="1272"/>
        <v>0</v>
      </c>
      <c r="AB6249">
        <f t="shared" si="1272"/>
        <v>0</v>
      </c>
      <c r="AC6249">
        <f t="shared" si="1272"/>
        <v>0</v>
      </c>
      <c r="AD6249">
        <f t="shared" si="1273"/>
        <v>0</v>
      </c>
      <c r="AE6249">
        <f t="shared" si="1274"/>
        <v>102.66666666666667</v>
      </c>
      <c r="AF6249">
        <f t="shared" si="1262"/>
        <v>0.68622473081704594</v>
      </c>
    </row>
    <row r="6250" spans="1:32" x14ac:dyDescent="0.25">
      <c r="A6250">
        <v>7700</v>
      </c>
      <c r="B6250">
        <f t="shared" si="1263"/>
        <v>2.25</v>
      </c>
      <c r="C6250">
        <v>45.063523882299897</v>
      </c>
      <c r="D6250">
        <v>5.1555253295793904</v>
      </c>
      <c r="E6250">
        <v>7.3539564691319998E-3</v>
      </c>
      <c r="F6250">
        <v>29.294117647058801</v>
      </c>
      <c r="G6250">
        <v>83</v>
      </c>
      <c r="H6250">
        <v>0</v>
      </c>
      <c r="I6250">
        <v>3.27989057179E-2</v>
      </c>
      <c r="J6250">
        <v>421.85969663899903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58</v>
      </c>
      <c r="R6250">
        <f t="shared" si="1264"/>
        <v>2.2913445909241736</v>
      </c>
      <c r="S6250">
        <f t="shared" si="1265"/>
        <v>3.268425097392E-3</v>
      </c>
      <c r="T6250">
        <f t="shared" si="1266"/>
        <v>0.2219251336898394</v>
      </c>
      <c r="U6250">
        <f t="shared" si="1267"/>
        <v>0.40487804878048783</v>
      </c>
      <c r="V6250">
        <f t="shared" si="1268"/>
        <v>0</v>
      </c>
      <c r="W6250">
        <f t="shared" si="1269"/>
        <v>1.4577291430177778E-2</v>
      </c>
      <c r="X6250">
        <f t="shared" si="1270"/>
        <v>2.1641754166691635E-2</v>
      </c>
      <c r="Y6250">
        <f t="shared" si="1271"/>
        <v>0</v>
      </c>
      <c r="Z6250">
        <f t="shared" si="1272"/>
        <v>0</v>
      </c>
      <c r="AA6250">
        <f t="shared" si="1272"/>
        <v>0</v>
      </c>
      <c r="AB6250">
        <f t="shared" si="1272"/>
        <v>0</v>
      </c>
      <c r="AC6250">
        <f t="shared" si="1272"/>
        <v>0</v>
      </c>
      <c r="AD6250">
        <f t="shared" si="1273"/>
        <v>0</v>
      </c>
      <c r="AE6250">
        <f t="shared" si="1274"/>
        <v>25.777777777777779</v>
      </c>
      <c r="AF6250">
        <f t="shared" si="1262"/>
        <v>0.85905365761641994</v>
      </c>
    </row>
    <row r="6251" spans="1:32" x14ac:dyDescent="0.25">
      <c r="A6251">
        <v>7701</v>
      </c>
      <c r="B6251">
        <f t="shared" si="1263"/>
        <v>2.25</v>
      </c>
      <c r="C6251">
        <v>40.341533639700003</v>
      </c>
      <c r="D6251">
        <v>4.9992378388079501</v>
      </c>
      <c r="E6251">
        <v>0.13161734797267</v>
      </c>
      <c r="F6251">
        <v>28.844444444444399</v>
      </c>
      <c r="G6251">
        <v>107</v>
      </c>
      <c r="H6251">
        <v>0</v>
      </c>
      <c r="I6251">
        <v>2.7484559694099998E-2</v>
      </c>
      <c r="J6251">
        <v>226.12060531500001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273</v>
      </c>
      <c r="R6251">
        <f t="shared" si="1264"/>
        <v>2.2218834839146444</v>
      </c>
      <c r="S6251">
        <f t="shared" si="1265"/>
        <v>5.8496599098964444E-2</v>
      </c>
      <c r="T6251">
        <f t="shared" si="1266"/>
        <v>0.21851851851851817</v>
      </c>
      <c r="U6251">
        <f t="shared" si="1267"/>
        <v>0.52195121951219514</v>
      </c>
      <c r="V6251">
        <f t="shared" si="1268"/>
        <v>0</v>
      </c>
      <c r="W6251">
        <f t="shared" si="1269"/>
        <v>1.2215359864044444E-2</v>
      </c>
      <c r="X6251">
        <f t="shared" si="1270"/>
        <v>1.1600175582637873E-2</v>
      </c>
      <c r="Y6251">
        <f t="shared" si="1271"/>
        <v>0</v>
      </c>
      <c r="Z6251">
        <f t="shared" si="1272"/>
        <v>0</v>
      </c>
      <c r="AA6251">
        <f t="shared" si="1272"/>
        <v>0</v>
      </c>
      <c r="AB6251">
        <f t="shared" si="1272"/>
        <v>0</v>
      </c>
      <c r="AC6251">
        <f t="shared" si="1272"/>
        <v>0</v>
      </c>
      <c r="AD6251">
        <f t="shared" si="1273"/>
        <v>0</v>
      </c>
      <c r="AE6251">
        <f t="shared" si="1274"/>
        <v>121.33333333333333</v>
      </c>
      <c r="AF6251">
        <f t="shared" si="1262"/>
        <v>0.76903755058206136</v>
      </c>
    </row>
    <row r="6252" spans="1:32" x14ac:dyDescent="0.25">
      <c r="A6252">
        <v>7702</v>
      </c>
      <c r="B6252">
        <f t="shared" si="1263"/>
        <v>2.25</v>
      </c>
      <c r="C6252">
        <v>41.263802868699898</v>
      </c>
      <c r="D6252">
        <v>7.9298283936452298</v>
      </c>
      <c r="E6252">
        <v>0.18426426955786299</v>
      </c>
      <c r="F6252">
        <v>24.337499999999899</v>
      </c>
      <c r="G6252">
        <v>93</v>
      </c>
      <c r="H6252">
        <v>0</v>
      </c>
      <c r="I6252">
        <v>2.8320592946900001E-2</v>
      </c>
      <c r="J6252">
        <v>122.082884823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392</v>
      </c>
      <c r="R6252">
        <f t="shared" si="1264"/>
        <v>3.5243681749534357</v>
      </c>
      <c r="S6252">
        <f t="shared" si="1265"/>
        <v>8.1895230914605766E-2</v>
      </c>
      <c r="T6252">
        <f t="shared" si="1266"/>
        <v>0.18437499999999923</v>
      </c>
      <c r="U6252">
        <f t="shared" si="1267"/>
        <v>0.45365853658536587</v>
      </c>
      <c r="V6252">
        <f t="shared" si="1268"/>
        <v>0</v>
      </c>
      <c r="W6252">
        <f t="shared" si="1269"/>
        <v>1.2586930198622222E-2</v>
      </c>
      <c r="X6252">
        <f t="shared" si="1270"/>
        <v>6.2629537790637249E-3</v>
      </c>
      <c r="Y6252">
        <f t="shared" si="1271"/>
        <v>0</v>
      </c>
      <c r="Z6252">
        <f t="shared" si="1272"/>
        <v>0</v>
      </c>
      <c r="AA6252">
        <f t="shared" si="1272"/>
        <v>0</v>
      </c>
      <c r="AB6252">
        <f t="shared" si="1272"/>
        <v>0</v>
      </c>
      <c r="AC6252">
        <f t="shared" si="1272"/>
        <v>0</v>
      </c>
      <c r="AD6252">
        <f t="shared" si="1273"/>
        <v>0</v>
      </c>
      <c r="AE6252">
        <f t="shared" si="1274"/>
        <v>174.22222222222223</v>
      </c>
      <c r="AF6252">
        <f t="shared" si="1262"/>
        <v>0.78661892652036491</v>
      </c>
    </row>
    <row r="6253" spans="1:32" x14ac:dyDescent="0.25">
      <c r="A6253">
        <v>7703</v>
      </c>
      <c r="B6253">
        <f t="shared" si="1263"/>
        <v>2.25</v>
      </c>
      <c r="C6253">
        <v>40.4861451352999</v>
      </c>
      <c r="D6253">
        <v>5.3301489182319699</v>
      </c>
      <c r="E6253">
        <v>0.18280585756534701</v>
      </c>
      <c r="F6253">
        <v>12.7384615384615</v>
      </c>
      <c r="G6253">
        <v>112</v>
      </c>
      <c r="H6253">
        <v>0</v>
      </c>
      <c r="I6253">
        <v>2.6766367696150001E-2</v>
      </c>
      <c r="J6253">
        <v>142.004635038999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11</v>
      </c>
      <c r="R6253">
        <f t="shared" si="1264"/>
        <v>2.3689550747697643</v>
      </c>
      <c r="S6253">
        <f t="shared" si="1265"/>
        <v>8.1247047806820891E-2</v>
      </c>
      <c r="T6253">
        <f t="shared" si="1266"/>
        <v>9.6503496503496211E-2</v>
      </c>
      <c r="U6253">
        <f t="shared" si="1267"/>
        <v>0.54634146341463419</v>
      </c>
      <c r="V6253">
        <f t="shared" si="1268"/>
        <v>0</v>
      </c>
      <c r="W6253">
        <f t="shared" si="1269"/>
        <v>1.1896163420511112E-2</v>
      </c>
      <c r="X6253">
        <f t="shared" si="1270"/>
        <v>7.2849561750731977E-3</v>
      </c>
      <c r="Y6253">
        <f t="shared" si="1271"/>
        <v>0</v>
      </c>
      <c r="Z6253">
        <f t="shared" si="1272"/>
        <v>0</v>
      </c>
      <c r="AA6253">
        <f t="shared" si="1272"/>
        <v>0</v>
      </c>
      <c r="AB6253">
        <f t="shared" si="1272"/>
        <v>0</v>
      </c>
      <c r="AC6253">
        <f t="shared" si="1272"/>
        <v>0</v>
      </c>
      <c r="AD6253">
        <f t="shared" si="1273"/>
        <v>0</v>
      </c>
      <c r="AE6253">
        <f t="shared" si="1274"/>
        <v>4.8888888888888893</v>
      </c>
      <c r="AF6253">
        <f t="shared" si="1262"/>
        <v>0.77179430423836537</v>
      </c>
    </row>
    <row r="6254" spans="1:32" x14ac:dyDescent="0.25">
      <c r="A6254">
        <v>7704</v>
      </c>
      <c r="B6254">
        <f t="shared" si="1263"/>
        <v>2.25</v>
      </c>
      <c r="C6254">
        <v>37.229170226800001</v>
      </c>
      <c r="D6254">
        <v>9.3164303759409606</v>
      </c>
      <c r="E6254">
        <v>0.14233960208859001</v>
      </c>
      <c r="F6254">
        <v>13.515789473684199</v>
      </c>
      <c r="G6254">
        <v>114</v>
      </c>
      <c r="H6254">
        <v>0</v>
      </c>
      <c r="I6254">
        <v>6.3788625218919995E-2</v>
      </c>
      <c r="J6254">
        <v>21.2898439450999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10</v>
      </c>
      <c r="R6254">
        <f t="shared" si="1264"/>
        <v>4.1406357226404271</v>
      </c>
      <c r="S6254">
        <f t="shared" si="1265"/>
        <v>6.3262045372706674E-2</v>
      </c>
      <c r="T6254">
        <f t="shared" si="1266"/>
        <v>0.10239234449760758</v>
      </c>
      <c r="U6254">
        <f t="shared" si="1267"/>
        <v>0.55609756097560981</v>
      </c>
      <c r="V6254">
        <f t="shared" si="1268"/>
        <v>0</v>
      </c>
      <c r="W6254">
        <f t="shared" si="1269"/>
        <v>2.8350500097297775E-2</v>
      </c>
      <c r="X6254">
        <f t="shared" si="1270"/>
        <v>1.0921867449721345E-3</v>
      </c>
      <c r="Y6254">
        <f t="shared" si="1271"/>
        <v>0</v>
      </c>
      <c r="Z6254">
        <f t="shared" si="1272"/>
        <v>0</v>
      </c>
      <c r="AA6254">
        <f t="shared" si="1272"/>
        <v>0</v>
      </c>
      <c r="AB6254">
        <f t="shared" si="1272"/>
        <v>0</v>
      </c>
      <c r="AC6254">
        <f t="shared" si="1272"/>
        <v>0</v>
      </c>
      <c r="AD6254">
        <f t="shared" si="1273"/>
        <v>0</v>
      </c>
      <c r="AE6254">
        <f t="shared" si="1274"/>
        <v>4.4444444444444446</v>
      </c>
      <c r="AF6254">
        <f t="shared" si="1262"/>
        <v>0.70970603490506734</v>
      </c>
    </row>
    <row r="6255" spans="1:32" x14ac:dyDescent="0.25">
      <c r="A6255">
        <v>7705</v>
      </c>
      <c r="B6255">
        <f t="shared" si="1263"/>
        <v>2.25</v>
      </c>
      <c r="C6255">
        <v>41.995632360099897</v>
      </c>
      <c r="D6255">
        <v>14.3668885204465</v>
      </c>
      <c r="E6255">
        <v>8.3102732755967995E-2</v>
      </c>
      <c r="F6255">
        <v>24.456521739130402</v>
      </c>
      <c r="G6255">
        <v>120</v>
      </c>
      <c r="H6255">
        <v>0</v>
      </c>
      <c r="I6255">
        <v>7.6522973197899996E-2</v>
      </c>
      <c r="J6255">
        <v>253.805922495999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76</v>
      </c>
      <c r="R6255">
        <f t="shared" si="1264"/>
        <v>6.3852837868651111</v>
      </c>
      <c r="S6255">
        <f t="shared" si="1265"/>
        <v>3.6934547891541332E-2</v>
      </c>
      <c r="T6255">
        <f t="shared" si="1266"/>
        <v>0.185276679841897</v>
      </c>
      <c r="U6255">
        <f t="shared" si="1267"/>
        <v>0.58536585365853655</v>
      </c>
      <c r="V6255">
        <f t="shared" si="1268"/>
        <v>0</v>
      </c>
      <c r="W6255">
        <f t="shared" si="1269"/>
        <v>3.4010210310177778E-2</v>
      </c>
      <c r="X6255">
        <f t="shared" si="1270"/>
        <v>1.3020455436891849E-2</v>
      </c>
      <c r="Y6255">
        <f t="shared" si="1271"/>
        <v>0</v>
      </c>
      <c r="Z6255">
        <f t="shared" si="1272"/>
        <v>0</v>
      </c>
      <c r="AA6255">
        <f t="shared" si="1272"/>
        <v>0</v>
      </c>
      <c r="AB6255">
        <f t="shared" si="1272"/>
        <v>0</v>
      </c>
      <c r="AC6255">
        <f t="shared" si="1272"/>
        <v>0</v>
      </c>
      <c r="AD6255">
        <f t="shared" si="1273"/>
        <v>0</v>
      </c>
      <c r="AE6255">
        <f t="shared" si="1274"/>
        <v>33.777777777777779</v>
      </c>
      <c r="AF6255">
        <f t="shared" si="1262"/>
        <v>0.80056991719257165</v>
      </c>
    </row>
    <row r="6256" spans="1:32" x14ac:dyDescent="0.25">
      <c r="A6256">
        <v>7706</v>
      </c>
      <c r="B6256">
        <f t="shared" si="1263"/>
        <v>2.25</v>
      </c>
      <c r="C6256">
        <v>42.6243381743</v>
      </c>
      <c r="D6256">
        <v>12.0372854379881</v>
      </c>
      <c r="E6256">
        <v>0.17764008594810299</v>
      </c>
      <c r="F6256">
        <v>14.464285714285699</v>
      </c>
      <c r="G6256">
        <v>95</v>
      </c>
      <c r="H6256">
        <v>0</v>
      </c>
      <c r="I6256">
        <v>3.46486857245E-2</v>
      </c>
      <c r="J6256">
        <v>162.94661439800001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201</v>
      </c>
      <c r="R6256">
        <f t="shared" si="1264"/>
        <v>5.349904639105822</v>
      </c>
      <c r="S6256">
        <f t="shared" si="1265"/>
        <v>7.895114931026799E-2</v>
      </c>
      <c r="T6256">
        <f t="shared" si="1266"/>
        <v>0.10957792207792197</v>
      </c>
      <c r="U6256">
        <f t="shared" si="1267"/>
        <v>0.46341463414634149</v>
      </c>
      <c r="V6256">
        <f t="shared" si="1268"/>
        <v>0</v>
      </c>
      <c r="W6256">
        <f t="shared" si="1269"/>
        <v>1.5399415877555556E-2</v>
      </c>
      <c r="X6256">
        <f t="shared" si="1270"/>
        <v>8.3592971767434011E-3</v>
      </c>
      <c r="Y6256">
        <f t="shared" si="1271"/>
        <v>0</v>
      </c>
      <c r="Z6256">
        <f t="shared" si="1272"/>
        <v>0</v>
      </c>
      <c r="AA6256">
        <f t="shared" si="1272"/>
        <v>0</v>
      </c>
      <c r="AB6256">
        <f t="shared" si="1272"/>
        <v>0</v>
      </c>
      <c r="AC6256">
        <f t="shared" si="1272"/>
        <v>0</v>
      </c>
      <c r="AD6256">
        <f t="shared" si="1273"/>
        <v>0</v>
      </c>
      <c r="AE6256">
        <f t="shared" si="1274"/>
        <v>89.333333333333329</v>
      </c>
      <c r="AF6256">
        <f t="shared" si="1262"/>
        <v>0.81255504358135477</v>
      </c>
    </row>
    <row r="6257" spans="1:32" x14ac:dyDescent="0.25">
      <c r="A6257">
        <v>7725</v>
      </c>
      <c r="B6257">
        <f t="shared" si="1263"/>
        <v>2.25</v>
      </c>
      <c r="C6257">
        <v>36.898529324499897</v>
      </c>
      <c r="D6257">
        <v>2.0611498186172001</v>
      </c>
      <c r="E6257">
        <v>6.3675367243029996E-2</v>
      </c>
      <c r="F6257">
        <v>18</v>
      </c>
      <c r="G6257">
        <v>145</v>
      </c>
      <c r="H6257">
        <v>0</v>
      </c>
      <c r="I6257">
        <v>2.6019859609900001E-2</v>
      </c>
      <c r="J6257">
        <v>252.302372319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20</v>
      </c>
      <c r="R6257">
        <f t="shared" si="1264"/>
        <v>0.9160665860520889</v>
      </c>
      <c r="S6257">
        <f t="shared" si="1265"/>
        <v>2.8300163219124444E-2</v>
      </c>
      <c r="T6257">
        <f t="shared" si="1266"/>
        <v>0.13636363636363635</v>
      </c>
      <c r="U6257">
        <f t="shared" si="1267"/>
        <v>0.70731707317073167</v>
      </c>
      <c r="V6257">
        <f t="shared" si="1268"/>
        <v>0</v>
      </c>
      <c r="W6257">
        <f t="shared" si="1269"/>
        <v>1.1564382048844446E-2</v>
      </c>
      <c r="X6257">
        <f t="shared" si="1270"/>
        <v>1.2943322059214049E-2</v>
      </c>
      <c r="Y6257">
        <f t="shared" si="1271"/>
        <v>0</v>
      </c>
      <c r="Z6257">
        <f t="shared" si="1272"/>
        <v>0</v>
      </c>
      <c r="AA6257">
        <f t="shared" si="1272"/>
        <v>0</v>
      </c>
      <c r="AB6257">
        <f t="shared" si="1272"/>
        <v>0</v>
      </c>
      <c r="AC6257">
        <f t="shared" si="1272"/>
        <v>0</v>
      </c>
      <c r="AD6257">
        <f t="shared" si="1273"/>
        <v>0</v>
      </c>
      <c r="AE6257">
        <f t="shared" si="1274"/>
        <v>8.8888888888888893</v>
      </c>
      <c r="AF6257">
        <f t="shared" si="1262"/>
        <v>0.70340297087438097</v>
      </c>
    </row>
    <row r="6258" spans="1:32" x14ac:dyDescent="0.25">
      <c r="A6258">
        <v>7726</v>
      </c>
      <c r="B6258">
        <f t="shared" si="1263"/>
        <v>2.25</v>
      </c>
      <c r="C6258">
        <v>44.683343046399898</v>
      </c>
      <c r="D6258">
        <v>3.80576807187441</v>
      </c>
      <c r="E6258">
        <v>1.7232949479300001E-4</v>
      </c>
      <c r="F6258">
        <v>90</v>
      </c>
      <c r="G6258">
        <v>124</v>
      </c>
      <c r="H6258">
        <v>0</v>
      </c>
      <c r="I6258">
        <v>3.1556160038110001E-2</v>
      </c>
      <c r="J6258">
        <v>264.43335083400001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38</v>
      </c>
      <c r="R6258">
        <f t="shared" si="1264"/>
        <v>1.6914524763886267</v>
      </c>
      <c r="S6258">
        <f t="shared" si="1265"/>
        <v>7.6590886574666678E-5</v>
      </c>
      <c r="T6258">
        <f t="shared" si="1266"/>
        <v>0.68181818181818177</v>
      </c>
      <c r="U6258">
        <f t="shared" si="1267"/>
        <v>0.60487804878048779</v>
      </c>
      <c r="V6258">
        <f t="shared" si="1268"/>
        <v>0</v>
      </c>
      <c r="W6258">
        <f t="shared" si="1269"/>
        <v>1.4024960016937779E-2</v>
      </c>
      <c r="X6258">
        <f t="shared" si="1270"/>
        <v>1.3565651371340089E-2</v>
      </c>
      <c r="Y6258">
        <f t="shared" si="1271"/>
        <v>0</v>
      </c>
      <c r="Z6258">
        <f t="shared" si="1272"/>
        <v>0</v>
      </c>
      <c r="AA6258">
        <f t="shared" si="1272"/>
        <v>0</v>
      </c>
      <c r="AB6258">
        <f t="shared" si="1272"/>
        <v>0</v>
      </c>
      <c r="AC6258">
        <f t="shared" si="1272"/>
        <v>0</v>
      </c>
      <c r="AD6258">
        <f t="shared" si="1273"/>
        <v>0</v>
      </c>
      <c r="AE6258">
        <f t="shared" si="1274"/>
        <v>16.888888888888889</v>
      </c>
      <c r="AF6258">
        <f t="shared" si="1262"/>
        <v>0.8518062053646035</v>
      </c>
    </row>
    <row r="6259" spans="1:32" x14ac:dyDescent="0.25">
      <c r="A6259">
        <v>7727</v>
      </c>
      <c r="B6259">
        <f t="shared" si="1263"/>
        <v>2.25</v>
      </c>
      <c r="C6259">
        <v>33.307693410100001</v>
      </c>
      <c r="D6259">
        <v>5.0814007437609003</v>
      </c>
      <c r="E6259">
        <v>4.0239796193547998E-2</v>
      </c>
      <c r="F6259">
        <v>32.434782608695599</v>
      </c>
      <c r="G6259">
        <v>136</v>
      </c>
      <c r="H6259">
        <v>0</v>
      </c>
      <c r="I6259">
        <v>1.69762486219E-2</v>
      </c>
      <c r="J6259">
        <v>345.93709710000002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199</v>
      </c>
      <c r="R6259">
        <f t="shared" si="1264"/>
        <v>2.2584003305604003</v>
      </c>
      <c r="S6259">
        <f t="shared" si="1265"/>
        <v>1.7884353863799111E-2</v>
      </c>
      <c r="T6259">
        <f t="shared" si="1266"/>
        <v>0.24571805006587574</v>
      </c>
      <c r="U6259">
        <f t="shared" si="1267"/>
        <v>0.6634146341463415</v>
      </c>
      <c r="V6259">
        <f t="shared" si="1268"/>
        <v>0</v>
      </c>
      <c r="W6259">
        <f t="shared" si="1269"/>
        <v>7.544999387511111E-3</v>
      </c>
      <c r="X6259">
        <f t="shared" si="1270"/>
        <v>1.7746861509227722E-2</v>
      </c>
      <c r="Y6259">
        <f t="shared" si="1271"/>
        <v>0</v>
      </c>
      <c r="Z6259">
        <f t="shared" si="1272"/>
        <v>0</v>
      </c>
      <c r="AA6259">
        <f t="shared" si="1272"/>
        <v>0</v>
      </c>
      <c r="AB6259">
        <f t="shared" si="1272"/>
        <v>0</v>
      </c>
      <c r="AC6259">
        <f t="shared" si="1272"/>
        <v>0</v>
      </c>
      <c r="AD6259">
        <f t="shared" si="1273"/>
        <v>0</v>
      </c>
      <c r="AE6259">
        <f t="shared" si="1274"/>
        <v>88.444444444444443</v>
      </c>
      <c r="AF6259">
        <f t="shared" si="1262"/>
        <v>0.63495025212512102</v>
      </c>
    </row>
    <row r="6260" spans="1:32" x14ac:dyDescent="0.25">
      <c r="A6260">
        <v>7733</v>
      </c>
      <c r="B6260">
        <f t="shared" si="1263"/>
        <v>2.25</v>
      </c>
      <c r="C6260">
        <v>38.4049069110999</v>
      </c>
      <c r="D6260">
        <v>3.322753186176</v>
      </c>
      <c r="E6260">
        <v>2.9038710558008E-2</v>
      </c>
      <c r="F6260">
        <v>12.0444444444444</v>
      </c>
      <c r="G6260">
        <v>110</v>
      </c>
      <c r="H6260">
        <v>0</v>
      </c>
      <c r="I6260">
        <v>3.7282789049210001E-2</v>
      </c>
      <c r="J6260">
        <v>266.70215457699902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40</v>
      </c>
      <c r="R6260">
        <f t="shared" si="1264"/>
        <v>1.476779193856</v>
      </c>
      <c r="S6260">
        <f t="shared" si="1265"/>
        <v>1.2906093581336889E-2</v>
      </c>
      <c r="T6260">
        <f t="shared" si="1266"/>
        <v>9.1245791245790908E-2</v>
      </c>
      <c r="U6260">
        <f t="shared" si="1267"/>
        <v>0.53658536585365857</v>
      </c>
      <c r="V6260">
        <f t="shared" si="1268"/>
        <v>0</v>
      </c>
      <c r="W6260">
        <f t="shared" si="1269"/>
        <v>1.6570128466315556E-2</v>
      </c>
      <c r="X6260">
        <f t="shared" si="1270"/>
        <v>1.3682042894990361E-2</v>
      </c>
      <c r="Y6260">
        <f t="shared" si="1271"/>
        <v>0</v>
      </c>
      <c r="Z6260">
        <f t="shared" si="1272"/>
        <v>0</v>
      </c>
      <c r="AA6260">
        <f t="shared" si="1272"/>
        <v>0</v>
      </c>
      <c r="AB6260">
        <f t="shared" si="1272"/>
        <v>0</v>
      </c>
      <c r="AC6260">
        <f t="shared" si="1272"/>
        <v>0</v>
      </c>
      <c r="AD6260">
        <f t="shared" si="1273"/>
        <v>0</v>
      </c>
      <c r="AE6260">
        <f t="shared" si="1274"/>
        <v>17.777777777777779</v>
      </c>
      <c r="AF6260">
        <f t="shared" si="1262"/>
        <v>0.73211930426410976</v>
      </c>
    </row>
    <row r="6261" spans="1:32" x14ac:dyDescent="0.25">
      <c r="A6261">
        <v>7735</v>
      </c>
      <c r="B6261">
        <f t="shared" si="1263"/>
        <v>2.25</v>
      </c>
      <c r="C6261">
        <v>41.343925847500003</v>
      </c>
      <c r="D6261">
        <v>4.41836353377749</v>
      </c>
      <c r="E6261">
        <v>1.0515719995298999E-2</v>
      </c>
      <c r="F6261">
        <v>32.545454545454497</v>
      </c>
      <c r="G6261">
        <v>69</v>
      </c>
      <c r="H6261">
        <v>0</v>
      </c>
      <c r="I6261">
        <v>4.1367228405280003E-2</v>
      </c>
      <c r="J6261">
        <v>83.911037422700005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139</v>
      </c>
      <c r="R6261">
        <f t="shared" si="1264"/>
        <v>1.9637171261233288</v>
      </c>
      <c r="S6261">
        <f t="shared" si="1265"/>
        <v>4.6736533312439999E-3</v>
      </c>
      <c r="T6261">
        <f t="shared" si="1266"/>
        <v>0.24655647382920073</v>
      </c>
      <c r="U6261">
        <f t="shared" si="1267"/>
        <v>0.33658536585365856</v>
      </c>
      <c r="V6261">
        <f t="shared" si="1268"/>
        <v>0</v>
      </c>
      <c r="W6261">
        <f t="shared" si="1269"/>
        <v>1.8385434846791112E-2</v>
      </c>
      <c r="X6261">
        <f t="shared" si="1270"/>
        <v>4.3047061813258234E-3</v>
      </c>
      <c r="Y6261">
        <f t="shared" si="1271"/>
        <v>0</v>
      </c>
      <c r="Z6261">
        <f t="shared" si="1272"/>
        <v>0</v>
      </c>
      <c r="AA6261">
        <f t="shared" si="1272"/>
        <v>0</v>
      </c>
      <c r="AB6261">
        <f t="shared" si="1272"/>
        <v>0</v>
      </c>
      <c r="AC6261">
        <f t="shared" si="1272"/>
        <v>0</v>
      </c>
      <c r="AD6261">
        <f t="shared" si="1273"/>
        <v>0</v>
      </c>
      <c r="AE6261">
        <f t="shared" si="1274"/>
        <v>61.777777777777779</v>
      </c>
      <c r="AF6261">
        <f t="shared" si="1262"/>
        <v>0.78814632455912303</v>
      </c>
    </row>
    <row r="6262" spans="1:32" x14ac:dyDescent="0.25">
      <c r="A6262">
        <v>7736</v>
      </c>
      <c r="B6262">
        <f t="shared" si="1263"/>
        <v>2.25</v>
      </c>
      <c r="C6262">
        <v>38.256165963100003</v>
      </c>
      <c r="D6262">
        <v>4.0426001769270004</v>
      </c>
      <c r="E6262">
        <v>3.3340198041475998E-2</v>
      </c>
      <c r="F6262">
        <v>32.516129032258</v>
      </c>
      <c r="G6262">
        <v>120</v>
      </c>
      <c r="H6262">
        <v>0</v>
      </c>
      <c r="I6262">
        <v>1.7100771475900001E-2</v>
      </c>
      <c r="J6262">
        <v>219.26910793600001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76</v>
      </c>
      <c r="R6262">
        <f t="shared" si="1264"/>
        <v>1.7967111897453334</v>
      </c>
      <c r="S6262">
        <f t="shared" si="1265"/>
        <v>1.4817865796211555E-2</v>
      </c>
      <c r="T6262">
        <f t="shared" si="1266"/>
        <v>0.24633431085043939</v>
      </c>
      <c r="U6262">
        <f t="shared" si="1267"/>
        <v>0.58536585365853655</v>
      </c>
      <c r="V6262">
        <f t="shared" si="1268"/>
        <v>0</v>
      </c>
      <c r="W6262">
        <f t="shared" si="1269"/>
        <v>7.6003428781777783E-3</v>
      </c>
      <c r="X6262">
        <f t="shared" si="1270"/>
        <v>1.1248688054600945E-2</v>
      </c>
      <c r="Y6262">
        <f t="shared" si="1271"/>
        <v>0</v>
      </c>
      <c r="Z6262">
        <f t="shared" si="1272"/>
        <v>0</v>
      </c>
      <c r="AA6262">
        <f t="shared" si="1272"/>
        <v>0</v>
      </c>
      <c r="AB6262">
        <f t="shared" si="1272"/>
        <v>0</v>
      </c>
      <c r="AC6262">
        <f t="shared" si="1272"/>
        <v>0</v>
      </c>
      <c r="AD6262">
        <f t="shared" si="1273"/>
        <v>0</v>
      </c>
      <c r="AE6262">
        <f t="shared" si="1274"/>
        <v>33.777777777777779</v>
      </c>
      <c r="AF6262">
        <f t="shared" si="1262"/>
        <v>0.72928383015093612</v>
      </c>
    </row>
    <row r="6263" spans="1:32" x14ac:dyDescent="0.25">
      <c r="A6263">
        <v>7742</v>
      </c>
      <c r="B6263">
        <f t="shared" si="1263"/>
        <v>2.25</v>
      </c>
      <c r="C6263">
        <v>40.837026036799898</v>
      </c>
      <c r="D6263">
        <v>4.8654112065922197</v>
      </c>
      <c r="E6263">
        <v>1.6660716403023999E-2</v>
      </c>
      <c r="F6263">
        <v>13.2558139534883</v>
      </c>
      <c r="G6263">
        <v>97</v>
      </c>
      <c r="H6263">
        <v>0</v>
      </c>
      <c r="I6263">
        <v>6.2029542261890003E-2</v>
      </c>
      <c r="J6263">
        <v>23.8872057498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154</v>
      </c>
      <c r="R6263">
        <f t="shared" si="1264"/>
        <v>2.1624049807076533</v>
      </c>
      <c r="S6263">
        <f t="shared" si="1265"/>
        <v>7.4047628457884441E-3</v>
      </c>
      <c r="T6263">
        <f t="shared" si="1266"/>
        <v>0.10042283298097197</v>
      </c>
      <c r="U6263">
        <f t="shared" si="1267"/>
        <v>0.47317073170731705</v>
      </c>
      <c r="V6263">
        <f t="shared" si="1268"/>
        <v>0</v>
      </c>
      <c r="W6263">
        <f t="shared" si="1269"/>
        <v>2.7568685449728889E-2</v>
      </c>
      <c r="X6263">
        <f t="shared" si="1270"/>
        <v>1.225433571125751E-3</v>
      </c>
      <c r="Y6263">
        <f t="shared" si="1271"/>
        <v>0</v>
      </c>
      <c r="Z6263">
        <f t="shared" si="1272"/>
        <v>0</v>
      </c>
      <c r="AA6263">
        <f t="shared" si="1272"/>
        <v>0</v>
      </c>
      <c r="AB6263">
        <f t="shared" si="1272"/>
        <v>0</v>
      </c>
      <c r="AC6263">
        <f t="shared" si="1272"/>
        <v>0</v>
      </c>
      <c r="AD6263">
        <f t="shared" si="1273"/>
        <v>0</v>
      </c>
      <c r="AE6263">
        <f t="shared" si="1274"/>
        <v>68.444444444444443</v>
      </c>
      <c r="AF6263">
        <f t="shared" si="1262"/>
        <v>0.77848320683303596</v>
      </c>
    </row>
    <row r="6264" spans="1:32" x14ac:dyDescent="0.25">
      <c r="A6264">
        <v>7743</v>
      </c>
      <c r="B6264">
        <f t="shared" si="1263"/>
        <v>2.25</v>
      </c>
      <c r="C6264">
        <v>39.658799649599899</v>
      </c>
      <c r="D6264">
        <v>3.9810881265284901</v>
      </c>
      <c r="E6264">
        <v>6.1082377004064999E-2</v>
      </c>
      <c r="F6264">
        <v>18.9375</v>
      </c>
      <c r="G6264">
        <v>78</v>
      </c>
      <c r="H6264">
        <v>0</v>
      </c>
      <c r="I6264">
        <v>6.9167027729809996E-2</v>
      </c>
      <c r="J6264">
        <v>82.739765542000001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436</v>
      </c>
      <c r="R6264">
        <f t="shared" si="1264"/>
        <v>1.7693725006793288</v>
      </c>
      <c r="S6264">
        <f t="shared" si="1265"/>
        <v>2.7147723112917778E-2</v>
      </c>
      <c r="T6264">
        <f t="shared" si="1266"/>
        <v>0.14346590909090909</v>
      </c>
      <c r="U6264">
        <f t="shared" si="1267"/>
        <v>0.38048780487804879</v>
      </c>
      <c r="V6264">
        <f t="shared" si="1268"/>
        <v>0</v>
      </c>
      <c r="W6264">
        <f t="shared" si="1269"/>
        <v>3.0740901213248888E-2</v>
      </c>
      <c r="X6264">
        <f t="shared" si="1270"/>
        <v>4.2446189572880183E-3</v>
      </c>
      <c r="Y6264">
        <f t="shared" si="1271"/>
        <v>0</v>
      </c>
      <c r="Z6264">
        <f t="shared" si="1272"/>
        <v>0</v>
      </c>
      <c r="AA6264">
        <f t="shared" si="1272"/>
        <v>0</v>
      </c>
      <c r="AB6264">
        <f t="shared" si="1272"/>
        <v>0</v>
      </c>
      <c r="AC6264">
        <f t="shared" si="1272"/>
        <v>0</v>
      </c>
      <c r="AD6264">
        <f t="shared" si="1273"/>
        <v>0</v>
      </c>
      <c r="AE6264">
        <f t="shared" si="1274"/>
        <v>193.77777777777777</v>
      </c>
      <c r="AF6264">
        <f t="shared" si="1262"/>
        <v>0.75602247584209159</v>
      </c>
    </row>
    <row r="6265" spans="1:32" x14ac:dyDescent="0.25">
      <c r="A6265">
        <v>7744</v>
      </c>
      <c r="B6265">
        <f t="shared" si="1263"/>
        <v>2.25</v>
      </c>
      <c r="C6265">
        <v>41.291662853799899</v>
      </c>
      <c r="D6265">
        <v>2.7991219185081002</v>
      </c>
      <c r="E6265">
        <v>3.7244962524237001E-2</v>
      </c>
      <c r="F6265">
        <v>7.8308823529411704</v>
      </c>
      <c r="G6265">
        <v>68</v>
      </c>
      <c r="H6265">
        <v>0</v>
      </c>
      <c r="I6265">
        <v>4.8480353599212003E-2</v>
      </c>
      <c r="J6265">
        <v>62.1860733444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199</v>
      </c>
      <c r="R6265">
        <f t="shared" si="1264"/>
        <v>1.2440541860036001</v>
      </c>
      <c r="S6265">
        <f t="shared" si="1265"/>
        <v>1.6553316677438666E-2</v>
      </c>
      <c r="T6265">
        <f t="shared" si="1266"/>
        <v>5.932486631016038E-2</v>
      </c>
      <c r="U6265">
        <f t="shared" si="1267"/>
        <v>0.33170731707317075</v>
      </c>
      <c r="V6265">
        <f t="shared" si="1268"/>
        <v>0</v>
      </c>
      <c r="W6265">
        <f t="shared" si="1269"/>
        <v>2.1546823821872001E-2</v>
      </c>
      <c r="X6265">
        <f t="shared" si="1270"/>
        <v>3.1901974107354106E-3</v>
      </c>
      <c r="Y6265">
        <f t="shared" si="1271"/>
        <v>0</v>
      </c>
      <c r="Z6265">
        <f t="shared" si="1272"/>
        <v>0</v>
      </c>
      <c r="AA6265">
        <f t="shared" si="1272"/>
        <v>0</v>
      </c>
      <c r="AB6265">
        <f t="shared" si="1272"/>
        <v>0</v>
      </c>
      <c r="AC6265">
        <f t="shared" si="1272"/>
        <v>0</v>
      </c>
      <c r="AD6265">
        <f t="shared" si="1273"/>
        <v>0</v>
      </c>
      <c r="AE6265">
        <f t="shared" si="1274"/>
        <v>88.444444444444443</v>
      </c>
      <c r="AF6265">
        <f t="shared" si="1262"/>
        <v>0.78715002617790175</v>
      </c>
    </row>
    <row r="6266" spans="1:32" x14ac:dyDescent="0.25">
      <c r="A6266">
        <v>7745</v>
      </c>
      <c r="B6266">
        <f t="shared" si="1263"/>
        <v>2.25</v>
      </c>
      <c r="C6266">
        <v>43.587499115999897</v>
      </c>
      <c r="D6266">
        <v>3.5919015614831</v>
      </c>
      <c r="E6266">
        <v>4.7212231753630002E-3</v>
      </c>
      <c r="F6266">
        <v>9</v>
      </c>
      <c r="G6266">
        <v>100</v>
      </c>
      <c r="H6266">
        <v>0</v>
      </c>
      <c r="I6266">
        <v>2.0387300871900001E-2</v>
      </c>
      <c r="J6266">
        <v>271.182917293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34</v>
      </c>
      <c r="R6266">
        <f t="shared" si="1264"/>
        <v>1.5964006939924889</v>
      </c>
      <c r="S6266">
        <f t="shared" si="1265"/>
        <v>2.0983214112724447E-3</v>
      </c>
      <c r="T6266">
        <f t="shared" si="1266"/>
        <v>6.8181818181818177E-2</v>
      </c>
      <c r="U6266">
        <f t="shared" si="1267"/>
        <v>0.48780487804878048</v>
      </c>
      <c r="V6266">
        <f t="shared" si="1268"/>
        <v>0</v>
      </c>
      <c r="W6266">
        <f t="shared" si="1269"/>
        <v>9.0610226097333334E-3</v>
      </c>
      <c r="X6266">
        <f t="shared" si="1270"/>
        <v>1.3911909758195245E-2</v>
      </c>
      <c r="Y6266">
        <f t="shared" si="1271"/>
        <v>0</v>
      </c>
      <c r="Z6266">
        <f t="shared" si="1272"/>
        <v>0</v>
      </c>
      <c r="AA6266">
        <f t="shared" si="1272"/>
        <v>0</v>
      </c>
      <c r="AB6266">
        <f t="shared" si="1272"/>
        <v>0</v>
      </c>
      <c r="AC6266">
        <f t="shared" si="1272"/>
        <v>0</v>
      </c>
      <c r="AD6266">
        <f t="shared" si="1273"/>
        <v>0</v>
      </c>
      <c r="AE6266">
        <f t="shared" si="1274"/>
        <v>15.111111111111111</v>
      </c>
      <c r="AF6266">
        <f t="shared" si="1262"/>
        <v>0.83091594522769852</v>
      </c>
    </row>
    <row r="6267" spans="1:32" x14ac:dyDescent="0.25">
      <c r="A6267">
        <v>7748</v>
      </c>
      <c r="B6267">
        <f t="shared" si="1263"/>
        <v>2.25</v>
      </c>
      <c r="C6267">
        <v>43.7135956151999</v>
      </c>
      <c r="D6267">
        <v>4.1040631858729997</v>
      </c>
      <c r="E6267">
        <v>1.77863260764E-3</v>
      </c>
      <c r="F6267">
        <v>3</v>
      </c>
      <c r="G6267">
        <v>103</v>
      </c>
      <c r="H6267">
        <v>0</v>
      </c>
      <c r="I6267">
        <v>2.0175301585199999E-2</v>
      </c>
      <c r="J6267">
        <v>186.020881927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99</v>
      </c>
      <c r="R6267">
        <f t="shared" si="1264"/>
        <v>1.824028082610222</v>
      </c>
      <c r="S6267">
        <f t="shared" si="1265"/>
        <v>7.9050338117333337E-4</v>
      </c>
      <c r="T6267">
        <f t="shared" si="1266"/>
        <v>2.2727272727272728E-2</v>
      </c>
      <c r="U6267">
        <f t="shared" si="1267"/>
        <v>0.5024390243902439</v>
      </c>
      <c r="V6267">
        <f t="shared" si="1268"/>
        <v>0</v>
      </c>
      <c r="W6267">
        <f t="shared" si="1269"/>
        <v>8.9668007045333332E-3</v>
      </c>
      <c r="X6267">
        <f t="shared" si="1270"/>
        <v>9.5430263393479538E-3</v>
      </c>
      <c r="Y6267">
        <f t="shared" si="1271"/>
        <v>0</v>
      </c>
      <c r="Z6267">
        <f t="shared" si="1272"/>
        <v>0</v>
      </c>
      <c r="AA6267">
        <f t="shared" si="1272"/>
        <v>0</v>
      </c>
      <c r="AB6267">
        <f t="shared" si="1272"/>
        <v>0</v>
      </c>
      <c r="AC6267">
        <f t="shared" si="1272"/>
        <v>0</v>
      </c>
      <c r="AD6267">
        <f t="shared" si="1273"/>
        <v>0</v>
      </c>
      <c r="AE6267">
        <f t="shared" si="1274"/>
        <v>44</v>
      </c>
      <c r="AF6267">
        <f t="shared" si="1262"/>
        <v>0.83331974434321632</v>
      </c>
    </row>
    <row r="6268" spans="1:32" x14ac:dyDescent="0.25">
      <c r="A6268">
        <v>7750</v>
      </c>
      <c r="B6268">
        <f t="shared" si="1263"/>
        <v>2.25</v>
      </c>
      <c r="C6268">
        <v>43.325549348899898</v>
      </c>
      <c r="D6268">
        <v>4.6682199387654002</v>
      </c>
      <c r="E6268">
        <v>1.0159417145883001E-2</v>
      </c>
      <c r="F6268">
        <v>12.6428571428571</v>
      </c>
      <c r="G6268">
        <v>70</v>
      </c>
      <c r="H6268">
        <v>0</v>
      </c>
      <c r="I6268">
        <v>2.9810076761999999E-2</v>
      </c>
      <c r="J6268">
        <v>245.14725508800001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102</v>
      </c>
      <c r="R6268">
        <f t="shared" si="1264"/>
        <v>2.0747644172290669</v>
      </c>
      <c r="S6268">
        <f t="shared" si="1265"/>
        <v>4.5152965092813335E-3</v>
      </c>
      <c r="T6268">
        <f t="shared" si="1266"/>
        <v>9.577922077922045E-2</v>
      </c>
      <c r="U6268">
        <f t="shared" si="1267"/>
        <v>0.34146341463414637</v>
      </c>
      <c r="V6268">
        <f t="shared" si="1268"/>
        <v>0</v>
      </c>
      <c r="W6268">
        <f t="shared" si="1269"/>
        <v>1.3248923005333334E-2</v>
      </c>
      <c r="X6268">
        <f t="shared" si="1270"/>
        <v>1.2576258579623887E-2</v>
      </c>
      <c r="Y6268">
        <f t="shared" si="1271"/>
        <v>0</v>
      </c>
      <c r="Z6268">
        <f t="shared" si="1272"/>
        <v>0</v>
      </c>
      <c r="AA6268">
        <f t="shared" si="1272"/>
        <v>0</v>
      </c>
      <c r="AB6268">
        <f t="shared" si="1272"/>
        <v>0</v>
      </c>
      <c r="AC6268">
        <f t="shared" si="1272"/>
        <v>0</v>
      </c>
      <c r="AD6268">
        <f t="shared" si="1273"/>
        <v>0</v>
      </c>
      <c r="AE6268">
        <f t="shared" si="1274"/>
        <v>45.333333333333336</v>
      </c>
      <c r="AF6268">
        <f t="shared" si="1262"/>
        <v>0.82592235204739661</v>
      </c>
    </row>
    <row r="6269" spans="1:32" x14ac:dyDescent="0.25">
      <c r="A6269">
        <v>7751</v>
      </c>
      <c r="B6269">
        <f t="shared" si="1263"/>
        <v>2.25</v>
      </c>
      <c r="C6269">
        <v>40.353332457999898</v>
      </c>
      <c r="D6269">
        <v>7.6312078262962997</v>
      </c>
      <c r="E6269">
        <v>3.7478562877852999E-2</v>
      </c>
      <c r="F6269">
        <v>21.227848101265799</v>
      </c>
      <c r="G6269">
        <v>116</v>
      </c>
      <c r="H6269">
        <v>0</v>
      </c>
      <c r="I6269">
        <v>6.9442557840360006E-2</v>
      </c>
      <c r="J6269">
        <v>98.9365614069999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264</v>
      </c>
      <c r="R6269">
        <f t="shared" si="1264"/>
        <v>3.3916479227983554</v>
      </c>
      <c r="S6269">
        <f t="shared" si="1265"/>
        <v>1.6657139056823554E-2</v>
      </c>
      <c r="T6269">
        <f t="shared" si="1266"/>
        <v>0.16081703107019546</v>
      </c>
      <c r="U6269">
        <f t="shared" si="1267"/>
        <v>0.56585365853658531</v>
      </c>
      <c r="V6269">
        <f t="shared" si="1268"/>
        <v>0</v>
      </c>
      <c r="W6269">
        <f t="shared" si="1269"/>
        <v>3.0863359040160004E-2</v>
      </c>
      <c r="X6269">
        <f t="shared" si="1270"/>
        <v>5.0755280893788569E-3</v>
      </c>
      <c r="Y6269">
        <f t="shared" si="1271"/>
        <v>0</v>
      </c>
      <c r="Z6269">
        <f t="shared" si="1272"/>
        <v>0</v>
      </c>
      <c r="AA6269">
        <f t="shared" si="1272"/>
        <v>0</v>
      </c>
      <c r="AB6269">
        <f t="shared" si="1272"/>
        <v>0</v>
      </c>
      <c r="AC6269">
        <f t="shared" si="1272"/>
        <v>0</v>
      </c>
      <c r="AD6269">
        <f t="shared" si="1273"/>
        <v>0</v>
      </c>
      <c r="AE6269">
        <f t="shared" si="1274"/>
        <v>117.33333333333333</v>
      </c>
      <c r="AF6269">
        <f t="shared" si="1262"/>
        <v>0.76926247347185905</v>
      </c>
    </row>
    <row r="6270" spans="1:32" x14ac:dyDescent="0.25">
      <c r="A6270">
        <v>7754</v>
      </c>
      <c r="B6270">
        <f t="shared" si="1263"/>
        <v>2.25</v>
      </c>
      <c r="C6270">
        <v>44.5015624203999</v>
      </c>
      <c r="D6270">
        <v>5.8335878790948996</v>
      </c>
      <c r="E6270">
        <v>5.4139564414871E-2</v>
      </c>
      <c r="F6270">
        <v>12.3157894736842</v>
      </c>
      <c r="G6270">
        <v>132</v>
      </c>
      <c r="H6270">
        <v>0</v>
      </c>
      <c r="I6270">
        <v>3.8204675709500001E-2</v>
      </c>
      <c r="J6270">
        <v>98.7898851124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f t="shared" si="1264"/>
        <v>2.5927057240421778</v>
      </c>
      <c r="S6270">
        <f t="shared" si="1265"/>
        <v>2.4062028628831555E-2</v>
      </c>
      <c r="T6270">
        <f t="shared" si="1266"/>
        <v>9.3301435406698482E-2</v>
      </c>
      <c r="U6270">
        <f t="shared" si="1267"/>
        <v>0.64390243902439026</v>
      </c>
      <c r="V6270">
        <f t="shared" si="1268"/>
        <v>0</v>
      </c>
      <c r="W6270">
        <f t="shared" si="1269"/>
        <v>1.6979855870888891E-2</v>
      </c>
      <c r="X6270">
        <f t="shared" si="1270"/>
        <v>5.0680034731732737E-3</v>
      </c>
      <c r="Y6270">
        <f t="shared" si="1271"/>
        <v>0</v>
      </c>
      <c r="Z6270">
        <f t="shared" si="1272"/>
        <v>0</v>
      </c>
      <c r="AA6270">
        <f t="shared" si="1272"/>
        <v>0</v>
      </c>
      <c r="AB6270">
        <f t="shared" si="1272"/>
        <v>0</v>
      </c>
      <c r="AC6270">
        <f t="shared" si="1272"/>
        <v>0</v>
      </c>
      <c r="AD6270">
        <f t="shared" si="1273"/>
        <v>0</v>
      </c>
      <c r="AE6270">
        <f t="shared" si="1274"/>
        <v>0</v>
      </c>
      <c r="AF6270">
        <f t="shared" si="1262"/>
        <v>0.84834089022287218</v>
      </c>
    </row>
    <row r="6271" spans="1:32" x14ac:dyDescent="0.25">
      <c r="A6271">
        <v>7755</v>
      </c>
      <c r="B6271">
        <f t="shared" si="1263"/>
        <v>2.25</v>
      </c>
      <c r="C6271">
        <v>43.189446123400003</v>
      </c>
      <c r="D6271">
        <v>5.1646426016467002</v>
      </c>
      <c r="E6271">
        <v>3.2111526434516001E-2</v>
      </c>
      <c r="F6271">
        <v>13.058823529411701</v>
      </c>
      <c r="G6271">
        <v>78</v>
      </c>
      <c r="H6271">
        <v>0</v>
      </c>
      <c r="I6271">
        <v>5.9922854701700001E-3</v>
      </c>
      <c r="J6271">
        <v>604.88781427000004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8</v>
      </c>
      <c r="R6271">
        <f t="shared" si="1264"/>
        <v>2.2953967118429777</v>
      </c>
      <c r="S6271">
        <f t="shared" si="1265"/>
        <v>1.4271789526451556E-2</v>
      </c>
      <c r="T6271">
        <f t="shared" si="1266"/>
        <v>9.8930481283421967E-2</v>
      </c>
      <c r="U6271">
        <f t="shared" si="1267"/>
        <v>0.38048780487804879</v>
      </c>
      <c r="V6271">
        <f t="shared" si="1268"/>
        <v>0</v>
      </c>
      <c r="W6271">
        <f t="shared" si="1269"/>
        <v>2.6632379867422224E-3</v>
      </c>
      <c r="X6271">
        <f t="shared" si="1270"/>
        <v>3.103124920241215E-2</v>
      </c>
      <c r="Y6271">
        <f t="shared" si="1271"/>
        <v>0</v>
      </c>
      <c r="Z6271">
        <f t="shared" si="1272"/>
        <v>0</v>
      </c>
      <c r="AA6271">
        <f t="shared" si="1272"/>
        <v>0</v>
      </c>
      <c r="AB6271">
        <f t="shared" si="1272"/>
        <v>0</v>
      </c>
      <c r="AC6271">
        <f t="shared" si="1272"/>
        <v>0</v>
      </c>
      <c r="AD6271">
        <f t="shared" si="1273"/>
        <v>0</v>
      </c>
      <c r="AE6271">
        <f t="shared" si="1274"/>
        <v>3.5555555555555554</v>
      </c>
      <c r="AF6271">
        <f t="shared" si="1262"/>
        <v>0.82332779299816516</v>
      </c>
    </row>
    <row r="6272" spans="1:32" x14ac:dyDescent="0.25">
      <c r="A6272">
        <v>7756</v>
      </c>
      <c r="B6272">
        <f t="shared" si="1263"/>
        <v>2.25</v>
      </c>
      <c r="C6272">
        <v>41.533842254500001</v>
      </c>
      <c r="D6272">
        <v>7.2104517727137996</v>
      </c>
      <c r="E6272">
        <v>6.0629623976341002E-2</v>
      </c>
      <c r="F6272">
        <v>16.8</v>
      </c>
      <c r="G6272">
        <v>133</v>
      </c>
      <c r="H6272">
        <v>0</v>
      </c>
      <c r="I6272">
        <v>2.3272906667269999E-2</v>
      </c>
      <c r="J6272">
        <v>503.82254887599902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11</v>
      </c>
      <c r="R6272">
        <f t="shared" si="1264"/>
        <v>3.2046452323172443</v>
      </c>
      <c r="S6272">
        <f t="shared" si="1265"/>
        <v>2.6946499545040446E-2</v>
      </c>
      <c r="T6272">
        <f t="shared" si="1266"/>
        <v>0.12727272727272729</v>
      </c>
      <c r="U6272">
        <f t="shared" si="1267"/>
        <v>0.64878048780487807</v>
      </c>
      <c r="V6272">
        <f t="shared" si="1268"/>
        <v>0</v>
      </c>
      <c r="W6272">
        <f t="shared" si="1269"/>
        <v>1.0343514074342221E-2</v>
      </c>
      <c r="X6272">
        <f t="shared" si="1270"/>
        <v>2.5846516823675076E-2</v>
      </c>
      <c r="Y6272">
        <f t="shared" si="1271"/>
        <v>0</v>
      </c>
      <c r="Z6272">
        <f t="shared" si="1272"/>
        <v>0</v>
      </c>
      <c r="AA6272">
        <f t="shared" si="1272"/>
        <v>0</v>
      </c>
      <c r="AB6272">
        <f t="shared" si="1272"/>
        <v>0</v>
      </c>
      <c r="AC6272">
        <f t="shared" si="1272"/>
        <v>0</v>
      </c>
      <c r="AD6272">
        <f t="shared" si="1273"/>
        <v>0</v>
      </c>
      <c r="AE6272">
        <f t="shared" si="1274"/>
        <v>4.8888888888888893</v>
      </c>
      <c r="AF6272">
        <f t="shared" si="1262"/>
        <v>0.79176673348455096</v>
      </c>
    </row>
    <row r="6273" spans="1:32" x14ac:dyDescent="0.25">
      <c r="A6273">
        <v>7757</v>
      </c>
      <c r="B6273">
        <f t="shared" si="1263"/>
        <v>2.25</v>
      </c>
      <c r="C6273">
        <v>38.7302955547</v>
      </c>
      <c r="D6273">
        <v>2.5781092179577101</v>
      </c>
      <c r="E6273">
        <v>2.8887488293604002E-2</v>
      </c>
      <c r="F6273">
        <v>11.769230769230701</v>
      </c>
      <c r="G6273">
        <v>51</v>
      </c>
      <c r="H6273">
        <v>0</v>
      </c>
      <c r="I6273">
        <v>8.8762555713970001E-2</v>
      </c>
      <c r="J6273">
        <v>187.947459718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15</v>
      </c>
      <c r="R6273">
        <f t="shared" si="1264"/>
        <v>1.1458263190923157</v>
      </c>
      <c r="S6273">
        <f t="shared" si="1265"/>
        <v>1.2838883686046222E-2</v>
      </c>
      <c r="T6273">
        <f t="shared" si="1266"/>
        <v>8.916083916083864E-2</v>
      </c>
      <c r="U6273">
        <f t="shared" si="1267"/>
        <v>0.24878048780487805</v>
      </c>
      <c r="V6273">
        <f t="shared" si="1268"/>
        <v>0</v>
      </c>
      <c r="W6273">
        <f t="shared" si="1269"/>
        <v>3.9450024761764443E-2</v>
      </c>
      <c r="X6273">
        <f t="shared" si="1270"/>
        <v>9.6418613863268783E-3</v>
      </c>
      <c r="Y6273">
        <f t="shared" si="1271"/>
        <v>0</v>
      </c>
      <c r="Z6273">
        <f t="shared" si="1272"/>
        <v>0</v>
      </c>
      <c r="AA6273">
        <f t="shared" si="1272"/>
        <v>0</v>
      </c>
      <c r="AB6273">
        <f t="shared" si="1272"/>
        <v>0</v>
      </c>
      <c r="AC6273">
        <f t="shared" si="1272"/>
        <v>0</v>
      </c>
      <c r="AD6273">
        <f t="shared" si="1273"/>
        <v>0</v>
      </c>
      <c r="AE6273">
        <f t="shared" si="1274"/>
        <v>6.666666666666667</v>
      </c>
      <c r="AF6273">
        <f t="shared" si="1262"/>
        <v>0.73832224358952958</v>
      </c>
    </row>
    <row r="6274" spans="1:32" x14ac:dyDescent="0.25">
      <c r="A6274">
        <v>7786</v>
      </c>
      <c r="B6274">
        <f t="shared" si="1263"/>
        <v>2.25</v>
      </c>
      <c r="C6274">
        <v>34.957691483600001</v>
      </c>
      <c r="D6274">
        <v>1.2647788518271801</v>
      </c>
      <c r="E6274">
        <v>3.0237814657599999E-4</v>
      </c>
      <c r="F6274">
        <v>30</v>
      </c>
      <c r="G6274">
        <v>121</v>
      </c>
      <c r="H6274">
        <v>0</v>
      </c>
      <c r="I6274">
        <v>2.6018666574899998E-2</v>
      </c>
      <c r="J6274">
        <v>5.6236612177499996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9</v>
      </c>
      <c r="R6274">
        <f t="shared" si="1264"/>
        <v>0.5621239341454134</v>
      </c>
      <c r="S6274">
        <f t="shared" si="1265"/>
        <v>1.3439028736711111E-4</v>
      </c>
      <c r="T6274">
        <f t="shared" si="1266"/>
        <v>0.22727272727272727</v>
      </c>
      <c r="U6274">
        <f t="shared" si="1267"/>
        <v>0.59024390243902436</v>
      </c>
      <c r="V6274">
        <f t="shared" si="1268"/>
        <v>0</v>
      </c>
      <c r="W6274">
        <f t="shared" si="1269"/>
        <v>1.1563851811066665E-2</v>
      </c>
      <c r="X6274">
        <f t="shared" si="1270"/>
        <v>2.8849850924595784E-4</v>
      </c>
      <c r="Y6274">
        <f t="shared" si="1271"/>
        <v>0</v>
      </c>
      <c r="Z6274">
        <f t="shared" si="1272"/>
        <v>0</v>
      </c>
      <c r="AA6274">
        <f t="shared" si="1272"/>
        <v>0</v>
      </c>
      <c r="AB6274">
        <f t="shared" si="1272"/>
        <v>0</v>
      </c>
      <c r="AC6274">
        <f t="shared" ref="AC6274:AD6337" si="1275">O6274/$B6274</f>
        <v>0</v>
      </c>
      <c r="AD6274">
        <f t="shared" si="1273"/>
        <v>0</v>
      </c>
      <c r="AE6274">
        <f t="shared" si="1274"/>
        <v>4</v>
      </c>
      <c r="AF6274">
        <f t="shared" ref="AF6274:AF6337" si="1276">(C6274-MIN(C:C))/(MAX(C:C)-MIN(C:C))</f>
        <v>0.66640444740293348</v>
      </c>
    </row>
    <row r="6275" spans="1:32" x14ac:dyDescent="0.25">
      <c r="A6275">
        <v>7787</v>
      </c>
      <c r="B6275">
        <f t="shared" ref="B6275:B6338" si="1277">1.5*1.5</f>
        <v>2.25</v>
      </c>
      <c r="C6275">
        <v>33.102486910300001</v>
      </c>
      <c r="D6275">
        <v>1.4230866959418</v>
      </c>
      <c r="E6275">
        <v>9.5527076980969992E-3</v>
      </c>
      <c r="F6275">
        <v>43.125</v>
      </c>
      <c r="G6275">
        <v>148</v>
      </c>
      <c r="H6275">
        <v>0</v>
      </c>
      <c r="I6275">
        <v>3.95138696581E-3</v>
      </c>
      <c r="J6275">
        <v>584.12378646499894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5</v>
      </c>
      <c r="R6275">
        <f t="shared" ref="R6275:R6338" si="1278">D6275/B6275</f>
        <v>0.63248297597413339</v>
      </c>
      <c r="S6275">
        <f t="shared" ref="S6275:S6338" si="1279">E6275/B6275</f>
        <v>4.2456478658208889E-3</v>
      </c>
      <c r="T6275">
        <f t="shared" ref="T6275:T6338" si="1280">(F6275-MIN(F:F))/(MAX(F:F)-MIN(F:F))</f>
        <v>0.32670454545454547</v>
      </c>
      <c r="U6275">
        <f t="shared" ref="U6275:U6338" si="1281">(G6275-MIN(G:G))/(MAX(G:G)-MIN(G:G))</f>
        <v>0.7219512195121951</v>
      </c>
      <c r="V6275">
        <f t="shared" ref="V6275:V6338" si="1282">H6275/B6275</f>
        <v>0</v>
      </c>
      <c r="W6275">
        <f t="shared" ref="W6275:W6338" si="1283">I6275/B6275</f>
        <v>1.7561719848044445E-3</v>
      </c>
      <c r="X6275">
        <f t="shared" ref="X6275:X6338" si="1284">(J6275-MIN(J:J))/(MAX(J:J)-MIN(J:J))</f>
        <v>2.9966037263830764E-2</v>
      </c>
      <c r="Y6275">
        <f t="shared" ref="Y6275:Y6338" si="1285">K6275/$B6275</f>
        <v>0</v>
      </c>
      <c r="Z6275">
        <f t="shared" ref="Z6275:AD6338" si="1286">L6275/$B6275</f>
        <v>0</v>
      </c>
      <c r="AA6275">
        <f t="shared" si="1286"/>
        <v>0</v>
      </c>
      <c r="AB6275">
        <f t="shared" si="1286"/>
        <v>0</v>
      </c>
      <c r="AC6275">
        <f t="shared" si="1275"/>
        <v>0</v>
      </c>
      <c r="AD6275">
        <f t="shared" si="1275"/>
        <v>0</v>
      </c>
      <c r="AE6275">
        <f t="shared" ref="AE6275:AE6338" si="1287">Q6275/$B6275</f>
        <v>2.2222222222222223</v>
      </c>
      <c r="AF6275">
        <f t="shared" si="1276"/>
        <v>0.63103836554740289</v>
      </c>
    </row>
    <row r="6276" spans="1:32" x14ac:dyDescent="0.25">
      <c r="A6276">
        <v>7793</v>
      </c>
      <c r="B6276">
        <f t="shared" si="1277"/>
        <v>2.25</v>
      </c>
      <c r="C6276">
        <v>36.637476658899899</v>
      </c>
      <c r="D6276">
        <v>6.1188219180620997</v>
      </c>
      <c r="E6276">
        <v>1.6871344313829999E-3</v>
      </c>
      <c r="F6276">
        <v>30</v>
      </c>
      <c r="G6276">
        <v>108</v>
      </c>
      <c r="H6276">
        <v>0</v>
      </c>
      <c r="I6276">
        <v>9.2426525303700002E-3</v>
      </c>
      <c r="J6276">
        <v>134.308748656999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181</v>
      </c>
      <c r="R6276">
        <f t="shared" si="1278"/>
        <v>2.7194764080275999</v>
      </c>
      <c r="S6276">
        <f t="shared" si="1279"/>
        <v>7.4983752505911104E-4</v>
      </c>
      <c r="T6276">
        <f t="shared" si="1280"/>
        <v>0.22727272727272727</v>
      </c>
      <c r="U6276">
        <f t="shared" si="1281"/>
        <v>0.52682926829268295</v>
      </c>
      <c r="V6276">
        <f t="shared" si="1282"/>
        <v>0</v>
      </c>
      <c r="W6276">
        <f t="shared" si="1283"/>
        <v>4.1078455690533337E-3</v>
      </c>
      <c r="X6276">
        <f t="shared" si="1284"/>
        <v>6.8901507871658545E-3</v>
      </c>
      <c r="Y6276">
        <f t="shared" si="1285"/>
        <v>0</v>
      </c>
      <c r="Z6276">
        <f t="shared" si="1286"/>
        <v>0</v>
      </c>
      <c r="AA6276">
        <f t="shared" si="1286"/>
        <v>0</v>
      </c>
      <c r="AB6276">
        <f t="shared" si="1286"/>
        <v>0</v>
      </c>
      <c r="AC6276">
        <f t="shared" si="1275"/>
        <v>0</v>
      </c>
      <c r="AD6276">
        <f t="shared" si="1275"/>
        <v>0</v>
      </c>
      <c r="AE6276">
        <f t="shared" si="1287"/>
        <v>80.444444444444443</v>
      </c>
      <c r="AF6276">
        <f t="shared" si="1276"/>
        <v>0.69842647929329815</v>
      </c>
    </row>
    <row r="6277" spans="1:32" x14ac:dyDescent="0.25">
      <c r="A6277">
        <v>7794</v>
      </c>
      <c r="B6277">
        <f t="shared" si="1277"/>
        <v>2.25</v>
      </c>
      <c r="C6277">
        <v>37.2294638224</v>
      </c>
      <c r="D6277">
        <v>2.9524869227143</v>
      </c>
      <c r="E6277">
        <v>3.6326218844054001E-2</v>
      </c>
      <c r="F6277">
        <v>26.857142857142801</v>
      </c>
      <c r="G6277">
        <v>124</v>
      </c>
      <c r="H6277">
        <v>0</v>
      </c>
      <c r="I6277">
        <v>3.7603004564229998E-2</v>
      </c>
      <c r="J6277">
        <v>11.4615108282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110</v>
      </c>
      <c r="R6277">
        <f t="shared" si="1278"/>
        <v>1.3122164100952445</v>
      </c>
      <c r="S6277">
        <f t="shared" si="1279"/>
        <v>1.6144986152912891E-2</v>
      </c>
      <c r="T6277">
        <f t="shared" si="1280"/>
        <v>0.20346320346320304</v>
      </c>
      <c r="U6277">
        <f t="shared" si="1281"/>
        <v>0.60487804878048779</v>
      </c>
      <c r="V6277">
        <f t="shared" si="1282"/>
        <v>0</v>
      </c>
      <c r="W6277">
        <f t="shared" si="1283"/>
        <v>1.671244647299111E-2</v>
      </c>
      <c r="X6277">
        <f t="shared" si="1284"/>
        <v>5.8798506161882025E-4</v>
      </c>
      <c r="Y6277">
        <f t="shared" si="1285"/>
        <v>0</v>
      </c>
      <c r="Z6277">
        <f t="shared" si="1286"/>
        <v>0</v>
      </c>
      <c r="AA6277">
        <f t="shared" si="1286"/>
        <v>0</v>
      </c>
      <c r="AB6277">
        <f t="shared" si="1286"/>
        <v>0</v>
      </c>
      <c r="AC6277">
        <f t="shared" si="1275"/>
        <v>0</v>
      </c>
      <c r="AD6277">
        <f t="shared" si="1275"/>
        <v>0</v>
      </c>
      <c r="AE6277">
        <f t="shared" si="1287"/>
        <v>48.888888888888886</v>
      </c>
      <c r="AF6277">
        <f t="shared" si="1276"/>
        <v>0.70971163176816876</v>
      </c>
    </row>
    <row r="6278" spans="1:32" x14ac:dyDescent="0.25">
      <c r="A6278">
        <v>7795</v>
      </c>
      <c r="B6278">
        <f t="shared" si="1277"/>
        <v>2.25</v>
      </c>
      <c r="C6278">
        <v>37.724579864200003</v>
      </c>
      <c r="D6278">
        <v>3.4444815580316002</v>
      </c>
      <c r="E6278">
        <v>7.5487171790419999E-3</v>
      </c>
      <c r="F6278">
        <v>14.7272727272727</v>
      </c>
      <c r="G6278">
        <v>134</v>
      </c>
      <c r="H6278">
        <v>0</v>
      </c>
      <c r="I6278">
        <v>1.92169404772E-2</v>
      </c>
      <c r="J6278">
        <v>481.05789578100001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164</v>
      </c>
      <c r="R6278">
        <f t="shared" si="1278"/>
        <v>1.530880692458489</v>
      </c>
      <c r="S6278">
        <f t="shared" si="1279"/>
        <v>3.3549854129075554E-3</v>
      </c>
      <c r="T6278">
        <f t="shared" si="1280"/>
        <v>0.11157024793388409</v>
      </c>
      <c r="U6278">
        <f t="shared" si="1281"/>
        <v>0.65365853658536588</v>
      </c>
      <c r="V6278">
        <f t="shared" si="1282"/>
        <v>0</v>
      </c>
      <c r="W6278">
        <f t="shared" si="1283"/>
        <v>8.5408624343111111E-3</v>
      </c>
      <c r="X6278">
        <f t="shared" si="1284"/>
        <v>2.4678671139678442E-2</v>
      </c>
      <c r="Y6278">
        <f t="shared" si="1285"/>
        <v>0</v>
      </c>
      <c r="Z6278">
        <f t="shared" si="1286"/>
        <v>0</v>
      </c>
      <c r="AA6278">
        <f t="shared" si="1286"/>
        <v>0</v>
      </c>
      <c r="AB6278">
        <f t="shared" si="1286"/>
        <v>0</v>
      </c>
      <c r="AC6278">
        <f t="shared" si="1275"/>
        <v>0</v>
      </c>
      <c r="AD6278">
        <f t="shared" si="1275"/>
        <v>0</v>
      </c>
      <c r="AE6278">
        <f t="shared" si="1287"/>
        <v>72.888888888888886</v>
      </c>
      <c r="AF6278">
        <f t="shared" si="1276"/>
        <v>0.71915011349373836</v>
      </c>
    </row>
    <row r="6279" spans="1:32" x14ac:dyDescent="0.25">
      <c r="A6279">
        <v>7801</v>
      </c>
      <c r="B6279">
        <f t="shared" si="1277"/>
        <v>2.25</v>
      </c>
      <c r="C6279">
        <v>37.8544335088</v>
      </c>
      <c r="D6279">
        <v>3.1806765167219999</v>
      </c>
      <c r="E6279">
        <v>3.3777015563323E-2</v>
      </c>
      <c r="F6279">
        <v>81.517241379310306</v>
      </c>
      <c r="G6279">
        <v>135</v>
      </c>
      <c r="H6279">
        <v>0</v>
      </c>
      <c r="I6279">
        <v>1.6985591645900001E-2</v>
      </c>
      <c r="J6279">
        <v>304.30051513500001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77</v>
      </c>
      <c r="R6279">
        <f t="shared" si="1278"/>
        <v>1.413634007432</v>
      </c>
      <c r="S6279">
        <f t="shared" si="1279"/>
        <v>1.5012006917032444E-2</v>
      </c>
      <c r="T6279">
        <f t="shared" si="1280"/>
        <v>0.61755485893416895</v>
      </c>
      <c r="U6279">
        <f t="shared" si="1281"/>
        <v>0.65853658536585369</v>
      </c>
      <c r="V6279">
        <f t="shared" si="1282"/>
        <v>0</v>
      </c>
      <c r="W6279">
        <f t="shared" si="1283"/>
        <v>7.5491518426222225E-3</v>
      </c>
      <c r="X6279">
        <f t="shared" si="1284"/>
        <v>1.5610870139568789E-2</v>
      </c>
      <c r="Y6279">
        <f t="shared" si="1285"/>
        <v>0</v>
      </c>
      <c r="Z6279">
        <f t="shared" si="1286"/>
        <v>0</v>
      </c>
      <c r="AA6279">
        <f t="shared" si="1286"/>
        <v>0</v>
      </c>
      <c r="AB6279">
        <f t="shared" si="1286"/>
        <v>0</v>
      </c>
      <c r="AC6279">
        <f t="shared" si="1275"/>
        <v>0</v>
      </c>
      <c r="AD6279">
        <f t="shared" si="1275"/>
        <v>0</v>
      </c>
      <c r="AE6279">
        <f t="shared" si="1287"/>
        <v>34.222222222222221</v>
      </c>
      <c r="AF6279">
        <f t="shared" si="1276"/>
        <v>0.72162553571415344</v>
      </c>
    </row>
    <row r="6280" spans="1:32" x14ac:dyDescent="0.25">
      <c r="A6280">
        <v>7802</v>
      </c>
      <c r="B6280">
        <f t="shared" si="1277"/>
        <v>2.25</v>
      </c>
      <c r="C6280">
        <v>36.612263936600002</v>
      </c>
      <c r="D6280">
        <v>4.75932513334884</v>
      </c>
      <c r="E6280">
        <v>5.2346835420239999E-3</v>
      </c>
      <c r="F6280">
        <v>86.6666666666666</v>
      </c>
      <c r="G6280">
        <v>95</v>
      </c>
      <c r="H6280">
        <v>0</v>
      </c>
      <c r="I6280">
        <v>4.369405279889E-2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31</v>
      </c>
      <c r="R6280">
        <f t="shared" si="1278"/>
        <v>2.1152556148217068</v>
      </c>
      <c r="S6280">
        <f t="shared" si="1279"/>
        <v>2.3265260186773333E-3</v>
      </c>
      <c r="T6280">
        <f t="shared" si="1280"/>
        <v>0.65656565656565602</v>
      </c>
      <c r="U6280">
        <f t="shared" si="1281"/>
        <v>0.46341463414634149</v>
      </c>
      <c r="V6280">
        <f t="shared" si="1282"/>
        <v>0</v>
      </c>
      <c r="W6280">
        <f t="shared" si="1283"/>
        <v>1.9419579021728889E-2</v>
      </c>
      <c r="X6280">
        <f t="shared" si="1284"/>
        <v>0</v>
      </c>
      <c r="Y6280">
        <f t="shared" si="1285"/>
        <v>0</v>
      </c>
      <c r="Z6280">
        <f t="shared" si="1286"/>
        <v>0</v>
      </c>
      <c r="AA6280">
        <f t="shared" si="1286"/>
        <v>0</v>
      </c>
      <c r="AB6280">
        <f t="shared" si="1286"/>
        <v>0</v>
      </c>
      <c r="AC6280">
        <f t="shared" si="1275"/>
        <v>0</v>
      </c>
      <c r="AD6280">
        <f t="shared" si="1275"/>
        <v>0</v>
      </c>
      <c r="AE6280">
        <f t="shared" si="1287"/>
        <v>13.777777777777779</v>
      </c>
      <c r="AF6280">
        <f t="shared" si="1276"/>
        <v>0.69794584485896571</v>
      </c>
    </row>
    <row r="6281" spans="1:32" x14ac:dyDescent="0.25">
      <c r="A6281">
        <v>7843</v>
      </c>
      <c r="B6281">
        <f t="shared" si="1277"/>
        <v>2.25</v>
      </c>
      <c r="C6281">
        <v>38.248980616200001</v>
      </c>
      <c r="D6281">
        <v>1.0627346918217999</v>
      </c>
      <c r="E6281">
        <v>2.7503485918209999E-3</v>
      </c>
      <c r="F6281">
        <v>3</v>
      </c>
      <c r="G6281">
        <v>96</v>
      </c>
      <c r="H6281">
        <v>0</v>
      </c>
      <c r="I6281">
        <v>2.209587035143E-2</v>
      </c>
      <c r="J6281">
        <v>306.10798733299902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24</v>
      </c>
      <c r="R6281">
        <f t="shared" si="1278"/>
        <v>0.47232652969857775</v>
      </c>
      <c r="S6281">
        <f t="shared" si="1279"/>
        <v>1.2223771519204443E-3</v>
      </c>
      <c r="T6281">
        <f t="shared" si="1280"/>
        <v>2.2727272727272728E-2</v>
      </c>
      <c r="U6281">
        <f t="shared" si="1281"/>
        <v>0.4682926829268293</v>
      </c>
      <c r="V6281">
        <f t="shared" si="1282"/>
        <v>0</v>
      </c>
      <c r="W6281">
        <f t="shared" si="1283"/>
        <v>9.8203868228577771E-3</v>
      </c>
      <c r="X6281">
        <f t="shared" si="1284"/>
        <v>1.570359497032146E-2</v>
      </c>
      <c r="Y6281">
        <f t="shared" si="1285"/>
        <v>0</v>
      </c>
      <c r="Z6281">
        <f t="shared" si="1286"/>
        <v>0</v>
      </c>
      <c r="AA6281">
        <f t="shared" si="1286"/>
        <v>0</v>
      </c>
      <c r="AB6281">
        <f t="shared" si="1286"/>
        <v>0</v>
      </c>
      <c r="AC6281">
        <f t="shared" si="1275"/>
        <v>0</v>
      </c>
      <c r="AD6281">
        <f t="shared" si="1275"/>
        <v>0</v>
      </c>
      <c r="AE6281">
        <f t="shared" si="1287"/>
        <v>10.666666666666666</v>
      </c>
      <c r="AF6281">
        <f t="shared" si="1276"/>
        <v>0.72914685465492712</v>
      </c>
    </row>
    <row r="6282" spans="1:32" x14ac:dyDescent="0.25">
      <c r="A6282">
        <v>7844</v>
      </c>
      <c r="B6282">
        <f t="shared" si="1277"/>
        <v>2.25</v>
      </c>
      <c r="C6282">
        <v>43.866068154600001</v>
      </c>
      <c r="D6282">
        <v>2.0436688741939002</v>
      </c>
      <c r="E6282">
        <v>6.2649094317539997E-3</v>
      </c>
      <c r="F6282">
        <v>5.0769230769230704</v>
      </c>
      <c r="G6282">
        <v>109</v>
      </c>
      <c r="H6282">
        <v>0</v>
      </c>
      <c r="I6282">
        <v>2.08557591153E-2</v>
      </c>
      <c r="J6282">
        <v>239.10489321399899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26</v>
      </c>
      <c r="R6282">
        <f t="shared" si="1278"/>
        <v>0.90829727741951116</v>
      </c>
      <c r="S6282">
        <f t="shared" si="1279"/>
        <v>2.7844041918906664E-3</v>
      </c>
      <c r="T6282">
        <f t="shared" si="1280"/>
        <v>3.8461538461538415E-2</v>
      </c>
      <c r="U6282">
        <f t="shared" si="1281"/>
        <v>0.53170731707317076</v>
      </c>
      <c r="V6282">
        <f t="shared" si="1282"/>
        <v>0</v>
      </c>
      <c r="W6282">
        <f t="shared" si="1283"/>
        <v>9.2692262734666662E-3</v>
      </c>
      <c r="X6282">
        <f t="shared" si="1284"/>
        <v>1.2266280377617018E-2</v>
      </c>
      <c r="Y6282">
        <f t="shared" si="1285"/>
        <v>0</v>
      </c>
      <c r="Z6282">
        <f t="shared" si="1286"/>
        <v>0</v>
      </c>
      <c r="AA6282">
        <f t="shared" si="1286"/>
        <v>0</v>
      </c>
      <c r="AB6282">
        <f t="shared" si="1286"/>
        <v>0</v>
      </c>
      <c r="AC6282">
        <f t="shared" si="1275"/>
        <v>0</v>
      </c>
      <c r="AD6282">
        <f t="shared" si="1275"/>
        <v>0</v>
      </c>
      <c r="AE6282">
        <f t="shared" si="1287"/>
        <v>11.555555555555555</v>
      </c>
      <c r="AF6282">
        <f t="shared" si="1276"/>
        <v>0.83622635442102178</v>
      </c>
    </row>
    <row r="6283" spans="1:32" x14ac:dyDescent="0.25">
      <c r="A6283">
        <v>7848</v>
      </c>
      <c r="B6283">
        <f t="shared" si="1277"/>
        <v>2.25</v>
      </c>
      <c r="C6283">
        <v>39.549916371599899</v>
      </c>
      <c r="D6283">
        <v>3.2981570915259</v>
      </c>
      <c r="E6283">
        <v>9.9387950611499998E-4</v>
      </c>
      <c r="F6283">
        <v>3</v>
      </c>
      <c r="G6283">
        <v>82</v>
      </c>
      <c r="H6283">
        <v>0</v>
      </c>
      <c r="I6283">
        <v>8.4486179015910004E-2</v>
      </c>
      <c r="J6283">
        <v>106.328883212999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7</v>
      </c>
      <c r="R6283">
        <f t="shared" si="1278"/>
        <v>1.4658475962337334</v>
      </c>
      <c r="S6283">
        <f t="shared" si="1279"/>
        <v>4.4172422494E-4</v>
      </c>
      <c r="T6283">
        <f t="shared" si="1280"/>
        <v>2.2727272727272728E-2</v>
      </c>
      <c r="U6283">
        <f t="shared" si="1281"/>
        <v>0.4</v>
      </c>
      <c r="V6283">
        <f t="shared" si="1282"/>
        <v>0</v>
      </c>
      <c r="W6283">
        <f t="shared" si="1283"/>
        <v>3.7549412895960005E-2</v>
      </c>
      <c r="X6283">
        <f t="shared" si="1284"/>
        <v>5.4547603614378062E-3</v>
      </c>
      <c r="Y6283">
        <f t="shared" si="1285"/>
        <v>0</v>
      </c>
      <c r="Z6283">
        <f t="shared" si="1286"/>
        <v>0</v>
      </c>
      <c r="AA6283">
        <f t="shared" si="1286"/>
        <v>0</v>
      </c>
      <c r="AB6283">
        <f t="shared" si="1286"/>
        <v>0</v>
      </c>
      <c r="AC6283">
        <f t="shared" si="1275"/>
        <v>0</v>
      </c>
      <c r="AD6283">
        <f t="shared" si="1275"/>
        <v>0</v>
      </c>
      <c r="AE6283">
        <f t="shared" si="1287"/>
        <v>3.1111111111111112</v>
      </c>
      <c r="AF6283">
        <f t="shared" si="1276"/>
        <v>0.75394681530423679</v>
      </c>
    </row>
    <row r="6284" spans="1:32" x14ac:dyDescent="0.25">
      <c r="A6284">
        <v>7849</v>
      </c>
      <c r="B6284">
        <f t="shared" si="1277"/>
        <v>2.25</v>
      </c>
      <c r="C6284">
        <v>36.412187774000003</v>
      </c>
      <c r="D6284">
        <v>3.3133346887217998</v>
      </c>
      <c r="E6284">
        <v>2.9564319791899998E-4</v>
      </c>
      <c r="F6284">
        <v>3</v>
      </c>
      <c r="G6284">
        <v>165</v>
      </c>
      <c r="H6284">
        <v>0</v>
      </c>
      <c r="I6284">
        <v>6.5189331284599999E-2</v>
      </c>
      <c r="J6284">
        <v>163.11156730600001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42</v>
      </c>
      <c r="R6284">
        <f t="shared" si="1278"/>
        <v>1.4725931949874667</v>
      </c>
      <c r="S6284">
        <f t="shared" si="1279"/>
        <v>1.3139697685288888E-4</v>
      </c>
      <c r="T6284">
        <f t="shared" si="1280"/>
        <v>2.2727272727272728E-2</v>
      </c>
      <c r="U6284">
        <f t="shared" si="1281"/>
        <v>0.80487804878048785</v>
      </c>
      <c r="V6284">
        <f t="shared" si="1282"/>
        <v>0</v>
      </c>
      <c r="W6284">
        <f t="shared" si="1283"/>
        <v>2.8973036126488889E-2</v>
      </c>
      <c r="X6284">
        <f t="shared" si="1284"/>
        <v>8.3677593984546918E-3</v>
      </c>
      <c r="Y6284">
        <f t="shared" si="1285"/>
        <v>0</v>
      </c>
      <c r="Z6284">
        <f t="shared" si="1286"/>
        <v>0</v>
      </c>
      <c r="AA6284">
        <f t="shared" si="1286"/>
        <v>0</v>
      </c>
      <c r="AB6284">
        <f t="shared" si="1286"/>
        <v>0</v>
      </c>
      <c r="AC6284">
        <f t="shared" si="1275"/>
        <v>0</v>
      </c>
      <c r="AD6284">
        <f t="shared" si="1275"/>
        <v>0</v>
      </c>
      <c r="AE6284">
        <f t="shared" si="1287"/>
        <v>18.666666666666668</v>
      </c>
      <c r="AF6284">
        <f t="shared" si="1276"/>
        <v>0.69413175877612177</v>
      </c>
    </row>
    <row r="6285" spans="1:32" x14ac:dyDescent="0.25">
      <c r="A6285">
        <v>7850</v>
      </c>
      <c r="B6285">
        <f t="shared" si="1277"/>
        <v>2.25</v>
      </c>
      <c r="C6285">
        <v>39.095550176499898</v>
      </c>
      <c r="D6285">
        <v>5.2410569032267</v>
      </c>
      <c r="E6285">
        <v>2.3189225704934001E-2</v>
      </c>
      <c r="F6285">
        <v>49.764705882352899</v>
      </c>
      <c r="G6285">
        <v>136</v>
      </c>
      <c r="H6285">
        <v>0</v>
      </c>
      <c r="I6285">
        <v>2.5221553866300001E-2</v>
      </c>
      <c r="J6285">
        <v>487.78002336999901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89</v>
      </c>
      <c r="R6285">
        <f t="shared" si="1278"/>
        <v>2.3293586236563111</v>
      </c>
      <c r="S6285">
        <f t="shared" si="1279"/>
        <v>1.0306322535526222E-2</v>
      </c>
      <c r="T6285">
        <f t="shared" si="1280"/>
        <v>0.37700534759358256</v>
      </c>
      <c r="U6285">
        <f t="shared" si="1281"/>
        <v>0.6634146341463415</v>
      </c>
      <c r="V6285">
        <f t="shared" si="1282"/>
        <v>0</v>
      </c>
      <c r="W6285">
        <f t="shared" si="1283"/>
        <v>1.1209579496133333E-2</v>
      </c>
      <c r="X6285">
        <f t="shared" si="1284"/>
        <v>2.5023521889625155E-2</v>
      </c>
      <c r="Y6285">
        <f t="shared" si="1285"/>
        <v>0</v>
      </c>
      <c r="Z6285">
        <f t="shared" si="1286"/>
        <v>0</v>
      </c>
      <c r="AA6285">
        <f t="shared" si="1286"/>
        <v>0</v>
      </c>
      <c r="AB6285">
        <f t="shared" si="1286"/>
        <v>0</v>
      </c>
      <c r="AC6285">
        <f t="shared" si="1275"/>
        <v>0</v>
      </c>
      <c r="AD6285">
        <f t="shared" si="1275"/>
        <v>0</v>
      </c>
      <c r="AE6285">
        <f t="shared" si="1287"/>
        <v>39.555555555555557</v>
      </c>
      <c r="AF6285">
        <f t="shared" si="1276"/>
        <v>0.74528515487090297</v>
      </c>
    </row>
    <row r="6286" spans="1:32" x14ac:dyDescent="0.25">
      <c r="A6286">
        <v>7851</v>
      </c>
      <c r="B6286">
        <f t="shared" si="1277"/>
        <v>2.25</v>
      </c>
      <c r="C6286">
        <v>40.714036783799898</v>
      </c>
      <c r="D6286">
        <v>3.4755490259230002</v>
      </c>
      <c r="E6286">
        <v>8.57712533635E-2</v>
      </c>
      <c r="F6286">
        <v>3</v>
      </c>
      <c r="G6286">
        <v>85</v>
      </c>
      <c r="H6286">
        <v>0</v>
      </c>
      <c r="I6286">
        <v>3.4776833033599998E-2</v>
      </c>
      <c r="J6286">
        <v>319.69629726699901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9</v>
      </c>
      <c r="R6286">
        <f t="shared" si="1278"/>
        <v>1.5446884559657779</v>
      </c>
      <c r="S6286">
        <f t="shared" si="1279"/>
        <v>3.8120557050444447E-2</v>
      </c>
      <c r="T6286">
        <f t="shared" si="1280"/>
        <v>2.2727272727272728E-2</v>
      </c>
      <c r="U6286">
        <f t="shared" si="1281"/>
        <v>0.41463414634146339</v>
      </c>
      <c r="V6286">
        <f t="shared" si="1282"/>
        <v>0</v>
      </c>
      <c r="W6286">
        <f t="shared" si="1283"/>
        <v>1.5456370237155554E-2</v>
      </c>
      <c r="X6286">
        <f t="shared" si="1284"/>
        <v>1.640068659930467E-2</v>
      </c>
      <c r="Y6286">
        <f t="shared" si="1285"/>
        <v>0</v>
      </c>
      <c r="Z6286">
        <f t="shared" si="1286"/>
        <v>0</v>
      </c>
      <c r="AA6286">
        <f t="shared" si="1286"/>
        <v>0</v>
      </c>
      <c r="AB6286">
        <f t="shared" si="1286"/>
        <v>0</v>
      </c>
      <c r="AC6286">
        <f t="shared" si="1275"/>
        <v>0</v>
      </c>
      <c r="AD6286">
        <f t="shared" si="1275"/>
        <v>0</v>
      </c>
      <c r="AE6286">
        <f t="shared" si="1287"/>
        <v>4</v>
      </c>
      <c r="AF6286">
        <f t="shared" si="1276"/>
        <v>0.77613864168289115</v>
      </c>
    </row>
    <row r="6287" spans="1:32" x14ac:dyDescent="0.25">
      <c r="A6287">
        <v>7852</v>
      </c>
      <c r="B6287">
        <f t="shared" si="1277"/>
        <v>2.25</v>
      </c>
      <c r="C6287">
        <v>38.610955267000001</v>
      </c>
      <c r="D6287">
        <v>4.2590672429201</v>
      </c>
      <c r="E6287">
        <v>2.16692830216E-4</v>
      </c>
      <c r="F6287">
        <v>3</v>
      </c>
      <c r="G6287">
        <v>122</v>
      </c>
      <c r="H6287">
        <v>0</v>
      </c>
      <c r="I6287">
        <v>3.4428125153399998E-2</v>
      </c>
      <c r="J6287">
        <v>205.00511358700001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11</v>
      </c>
      <c r="R6287">
        <f t="shared" si="1278"/>
        <v>1.8929187746311555</v>
      </c>
      <c r="S6287">
        <f t="shared" si="1279"/>
        <v>9.6307924540444445E-5</v>
      </c>
      <c r="T6287">
        <f t="shared" si="1280"/>
        <v>2.2727272727272728E-2</v>
      </c>
      <c r="U6287">
        <f t="shared" si="1281"/>
        <v>0.59512195121951217</v>
      </c>
      <c r="V6287">
        <f t="shared" si="1282"/>
        <v>0</v>
      </c>
      <c r="W6287">
        <f t="shared" si="1283"/>
        <v>1.5301388957066666E-2</v>
      </c>
      <c r="X6287">
        <f t="shared" si="1284"/>
        <v>1.0516933251770607E-2</v>
      </c>
      <c r="Y6287">
        <f t="shared" si="1285"/>
        <v>0</v>
      </c>
      <c r="Z6287">
        <f t="shared" si="1286"/>
        <v>0</v>
      </c>
      <c r="AA6287">
        <f t="shared" si="1286"/>
        <v>0</v>
      </c>
      <c r="AB6287">
        <f t="shared" si="1286"/>
        <v>0</v>
      </c>
      <c r="AC6287">
        <f t="shared" si="1275"/>
        <v>0</v>
      </c>
      <c r="AD6287">
        <f t="shared" si="1275"/>
        <v>0</v>
      </c>
      <c r="AE6287">
        <f t="shared" si="1287"/>
        <v>4.8888888888888893</v>
      </c>
      <c r="AF6287">
        <f t="shared" si="1276"/>
        <v>0.73604723928854665</v>
      </c>
    </row>
    <row r="6288" spans="1:32" x14ac:dyDescent="0.25">
      <c r="A6288">
        <v>7891</v>
      </c>
      <c r="B6288">
        <f t="shared" si="1277"/>
        <v>2.25</v>
      </c>
      <c r="C6288">
        <v>37.013004210699897</v>
      </c>
      <c r="D6288">
        <v>2.2273465430599999</v>
      </c>
      <c r="E6288">
        <v>1.1614192994E-5</v>
      </c>
      <c r="F6288">
        <v>3</v>
      </c>
      <c r="G6288">
        <v>121</v>
      </c>
      <c r="H6288">
        <v>0</v>
      </c>
      <c r="I6288">
        <v>1.77128637408E-2</v>
      </c>
      <c r="J6288">
        <v>319.23434378199897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7</v>
      </c>
      <c r="R6288">
        <f t="shared" si="1278"/>
        <v>0.98993179691555555</v>
      </c>
      <c r="S6288">
        <f t="shared" si="1279"/>
        <v>5.1618635528888887E-6</v>
      </c>
      <c r="T6288">
        <f t="shared" si="1280"/>
        <v>2.2727272727272728E-2</v>
      </c>
      <c r="U6288">
        <f t="shared" si="1281"/>
        <v>0.59024390243902436</v>
      </c>
      <c r="V6288">
        <f t="shared" si="1282"/>
        <v>0</v>
      </c>
      <c r="W6288">
        <f t="shared" si="1283"/>
        <v>7.8723838848000008E-3</v>
      </c>
      <c r="X6288">
        <f t="shared" si="1284"/>
        <v>1.6376988000366518E-2</v>
      </c>
      <c r="Y6288">
        <f t="shared" si="1285"/>
        <v>0</v>
      </c>
      <c r="Z6288">
        <f t="shared" si="1286"/>
        <v>0</v>
      </c>
      <c r="AA6288">
        <f t="shared" si="1286"/>
        <v>0</v>
      </c>
      <c r="AB6288">
        <f t="shared" si="1286"/>
        <v>0</v>
      </c>
      <c r="AC6288">
        <f t="shared" si="1275"/>
        <v>0</v>
      </c>
      <c r="AD6288">
        <f t="shared" si="1275"/>
        <v>0</v>
      </c>
      <c r="AE6288">
        <f t="shared" si="1287"/>
        <v>3.1111111111111112</v>
      </c>
      <c r="AF6288">
        <f t="shared" si="1276"/>
        <v>0.70558522519501921</v>
      </c>
    </row>
    <row r="6289" spans="1:32" x14ac:dyDescent="0.25">
      <c r="A6289">
        <v>7892</v>
      </c>
      <c r="B6289">
        <f t="shared" si="1277"/>
        <v>2.25</v>
      </c>
      <c r="C6289">
        <v>34.036706047000003</v>
      </c>
      <c r="D6289">
        <v>3.8548811498154998</v>
      </c>
      <c r="E6289">
        <v>6.9774996864770001E-3</v>
      </c>
      <c r="F6289">
        <v>4.1860465116279002</v>
      </c>
      <c r="G6289">
        <v>171</v>
      </c>
      <c r="H6289">
        <v>0</v>
      </c>
      <c r="I6289">
        <v>1.9213911546099999E-2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18</v>
      </c>
      <c r="R6289">
        <f t="shared" si="1278"/>
        <v>1.7132805110291109</v>
      </c>
      <c r="S6289">
        <f t="shared" si="1279"/>
        <v>3.1011109717675556E-3</v>
      </c>
      <c r="T6289">
        <f t="shared" si="1280"/>
        <v>3.1712473572938639E-2</v>
      </c>
      <c r="U6289">
        <f t="shared" si="1281"/>
        <v>0.8341463414634146</v>
      </c>
      <c r="V6289">
        <f t="shared" si="1282"/>
        <v>0</v>
      </c>
      <c r="W6289">
        <f t="shared" si="1283"/>
        <v>8.5395162427111104E-3</v>
      </c>
      <c r="X6289">
        <f t="shared" si="1284"/>
        <v>0</v>
      </c>
      <c r="Y6289">
        <f t="shared" si="1285"/>
        <v>0</v>
      </c>
      <c r="Z6289">
        <f t="shared" si="1286"/>
        <v>0</v>
      </c>
      <c r="AA6289">
        <f t="shared" si="1286"/>
        <v>0</v>
      </c>
      <c r="AB6289">
        <f t="shared" si="1286"/>
        <v>0</v>
      </c>
      <c r="AC6289">
        <f t="shared" si="1275"/>
        <v>0</v>
      </c>
      <c r="AD6289">
        <f t="shared" si="1275"/>
        <v>0</v>
      </c>
      <c r="AE6289">
        <f t="shared" si="1287"/>
        <v>8</v>
      </c>
      <c r="AF6289">
        <f t="shared" si="1276"/>
        <v>0.6488475446185632</v>
      </c>
    </row>
    <row r="6290" spans="1:32" x14ac:dyDescent="0.25">
      <c r="A6290">
        <v>7898</v>
      </c>
      <c r="B6290">
        <f t="shared" si="1277"/>
        <v>2.25</v>
      </c>
      <c r="C6290">
        <v>38.855614996600004</v>
      </c>
      <c r="D6290">
        <v>4.7131648377724096</v>
      </c>
      <c r="E6290">
        <v>2.4954871642407998E-2</v>
      </c>
      <c r="F6290">
        <v>5.8235294117647003</v>
      </c>
      <c r="G6290">
        <v>154</v>
      </c>
      <c r="H6290">
        <v>0</v>
      </c>
      <c r="I6290">
        <v>7.6395299074900003E-2</v>
      </c>
      <c r="J6290">
        <v>262.84307205300001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51</v>
      </c>
      <c r="R6290">
        <f t="shared" si="1278"/>
        <v>2.0947399278988486</v>
      </c>
      <c r="S6290">
        <f t="shared" si="1279"/>
        <v>1.1091054063292444E-2</v>
      </c>
      <c r="T6290">
        <f t="shared" si="1280"/>
        <v>4.4117647058823484E-2</v>
      </c>
      <c r="U6290">
        <f t="shared" si="1281"/>
        <v>0.75121951219512195</v>
      </c>
      <c r="V6290">
        <f t="shared" si="1282"/>
        <v>0</v>
      </c>
      <c r="W6290">
        <f t="shared" si="1283"/>
        <v>3.3953466255511114E-2</v>
      </c>
      <c r="X6290">
        <f t="shared" si="1284"/>
        <v>1.3484068743966326E-2</v>
      </c>
      <c r="Y6290">
        <f t="shared" si="1285"/>
        <v>0</v>
      </c>
      <c r="Z6290">
        <f t="shared" si="1286"/>
        <v>0</v>
      </c>
      <c r="AA6290">
        <f t="shared" si="1286"/>
        <v>0</v>
      </c>
      <c r="AB6290">
        <f t="shared" si="1286"/>
        <v>0</v>
      </c>
      <c r="AC6290">
        <f t="shared" si="1275"/>
        <v>0</v>
      </c>
      <c r="AD6290">
        <f t="shared" si="1275"/>
        <v>0</v>
      </c>
      <c r="AE6290">
        <f t="shared" si="1287"/>
        <v>22.666666666666668</v>
      </c>
      <c r="AF6290">
        <f t="shared" si="1276"/>
        <v>0.74071122952892987</v>
      </c>
    </row>
    <row r="6291" spans="1:32" x14ac:dyDescent="0.25">
      <c r="A6291">
        <v>7899</v>
      </c>
      <c r="B6291">
        <f t="shared" si="1277"/>
        <v>2.25</v>
      </c>
      <c r="C6291">
        <v>39.024613643499897</v>
      </c>
      <c r="D6291">
        <v>4.3725067185538</v>
      </c>
      <c r="E6291">
        <v>4.99763261062E-3</v>
      </c>
      <c r="F6291">
        <v>3</v>
      </c>
      <c r="G6291">
        <v>0</v>
      </c>
      <c r="H6291">
        <v>0</v>
      </c>
      <c r="I6291">
        <v>8.5650354995620001E-2</v>
      </c>
      <c r="J6291">
        <v>16.847174866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5</v>
      </c>
      <c r="R6291">
        <f t="shared" si="1278"/>
        <v>1.9433363193572444</v>
      </c>
      <c r="S6291">
        <f t="shared" si="1279"/>
        <v>2.2211700491644444E-3</v>
      </c>
      <c r="T6291">
        <f t="shared" si="1280"/>
        <v>2.2727272727272728E-2</v>
      </c>
      <c r="U6291">
        <f t="shared" si="1281"/>
        <v>0</v>
      </c>
      <c r="V6291">
        <f t="shared" si="1282"/>
        <v>0</v>
      </c>
      <c r="W6291">
        <f t="shared" si="1283"/>
        <v>3.8066824442497781E-2</v>
      </c>
      <c r="X6291">
        <f t="shared" si="1284"/>
        <v>8.6427411710116953E-4</v>
      </c>
      <c r="Y6291">
        <f t="shared" si="1285"/>
        <v>0</v>
      </c>
      <c r="Z6291">
        <f t="shared" si="1286"/>
        <v>0</v>
      </c>
      <c r="AA6291">
        <f t="shared" si="1286"/>
        <v>0</v>
      </c>
      <c r="AB6291">
        <f t="shared" si="1286"/>
        <v>0</v>
      </c>
      <c r="AC6291">
        <f t="shared" si="1275"/>
        <v>0</v>
      </c>
      <c r="AD6291">
        <f t="shared" si="1275"/>
        <v>0</v>
      </c>
      <c r="AE6291">
        <f t="shared" si="1287"/>
        <v>2.2222222222222223</v>
      </c>
      <c r="AF6291">
        <f t="shared" si="1276"/>
        <v>0.74393287961849608</v>
      </c>
    </row>
    <row r="6292" spans="1:32" x14ac:dyDescent="0.25">
      <c r="A6292">
        <v>7924</v>
      </c>
      <c r="B6292">
        <f t="shared" si="1277"/>
        <v>2.25</v>
      </c>
      <c r="C6292">
        <v>39.627741047999898</v>
      </c>
      <c r="D6292">
        <v>3.4535608630642001</v>
      </c>
      <c r="E6292">
        <v>2.8200929148699998E-3</v>
      </c>
      <c r="F6292">
        <v>54</v>
      </c>
      <c r="G6292">
        <v>125</v>
      </c>
      <c r="H6292">
        <v>0</v>
      </c>
      <c r="I6292">
        <v>5.64876646034E-3</v>
      </c>
      <c r="J6292">
        <v>226.12882021600001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10</v>
      </c>
      <c r="R6292">
        <f t="shared" si="1278"/>
        <v>1.5349159391396445</v>
      </c>
      <c r="S6292">
        <f t="shared" si="1279"/>
        <v>1.2533746288311111E-3</v>
      </c>
      <c r="T6292">
        <f t="shared" si="1280"/>
        <v>0.40909090909090912</v>
      </c>
      <c r="U6292">
        <f t="shared" si="1281"/>
        <v>0.6097560975609756</v>
      </c>
      <c r="V6292">
        <f t="shared" si="1282"/>
        <v>0</v>
      </c>
      <c r="W6292">
        <f t="shared" si="1283"/>
        <v>2.5105628712622221E-3</v>
      </c>
      <c r="X6292">
        <f t="shared" si="1284"/>
        <v>1.1600597013908415E-2</v>
      </c>
      <c r="Y6292">
        <f t="shared" si="1285"/>
        <v>0</v>
      </c>
      <c r="Z6292">
        <f t="shared" si="1286"/>
        <v>0</v>
      </c>
      <c r="AA6292">
        <f t="shared" si="1286"/>
        <v>0</v>
      </c>
      <c r="AB6292">
        <f t="shared" si="1286"/>
        <v>0</v>
      </c>
      <c r="AC6292">
        <f t="shared" si="1275"/>
        <v>0</v>
      </c>
      <c r="AD6292">
        <f t="shared" si="1275"/>
        <v>0</v>
      </c>
      <c r="AE6292">
        <f t="shared" si="1287"/>
        <v>4.4444444444444446</v>
      </c>
      <c r="AF6292">
        <f t="shared" si="1276"/>
        <v>0.75543040041153664</v>
      </c>
    </row>
    <row r="6293" spans="1:32" x14ac:dyDescent="0.25">
      <c r="A6293">
        <v>7939</v>
      </c>
      <c r="B6293">
        <f t="shared" si="1277"/>
        <v>2.25</v>
      </c>
      <c r="C6293">
        <v>40.004511463199897</v>
      </c>
      <c r="D6293">
        <v>1.8997247897519001</v>
      </c>
      <c r="E6293">
        <v>2.17624620874E-4</v>
      </c>
      <c r="F6293">
        <v>3</v>
      </c>
      <c r="G6293">
        <v>97</v>
      </c>
      <c r="H6293">
        <v>0</v>
      </c>
      <c r="I6293">
        <v>1.51004861632E-2</v>
      </c>
      <c r="J6293">
        <v>222.82883528100001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67</v>
      </c>
      <c r="R6293">
        <f t="shared" si="1278"/>
        <v>0.84432212877862223</v>
      </c>
      <c r="S6293">
        <f t="shared" si="1279"/>
        <v>9.6722053721777772E-5</v>
      </c>
      <c r="T6293">
        <f t="shared" si="1280"/>
        <v>2.2727272727272728E-2</v>
      </c>
      <c r="U6293">
        <f t="shared" si="1281"/>
        <v>0.47317073170731705</v>
      </c>
      <c r="V6293">
        <f t="shared" si="1282"/>
        <v>0</v>
      </c>
      <c r="W6293">
        <f t="shared" si="1283"/>
        <v>6.7113271836444447E-3</v>
      </c>
      <c r="X6293">
        <f t="shared" si="1284"/>
        <v>1.1431305035352403E-2</v>
      </c>
      <c r="Y6293">
        <f t="shared" si="1285"/>
        <v>0</v>
      </c>
      <c r="Z6293">
        <f t="shared" si="1286"/>
        <v>0</v>
      </c>
      <c r="AA6293">
        <f t="shared" si="1286"/>
        <v>0</v>
      </c>
      <c r="AB6293">
        <f t="shared" si="1286"/>
        <v>0</v>
      </c>
      <c r="AC6293">
        <f t="shared" si="1275"/>
        <v>0</v>
      </c>
      <c r="AD6293">
        <f t="shared" si="1275"/>
        <v>0</v>
      </c>
      <c r="AE6293">
        <f t="shared" si="1287"/>
        <v>29.777777777777779</v>
      </c>
      <c r="AF6293">
        <f t="shared" si="1276"/>
        <v>0.76261283923067102</v>
      </c>
    </row>
    <row r="6294" spans="1:32" x14ac:dyDescent="0.25">
      <c r="A6294">
        <v>7947</v>
      </c>
      <c r="B6294">
        <f t="shared" si="1277"/>
        <v>2.25</v>
      </c>
      <c r="C6294">
        <v>37.1595231756</v>
      </c>
      <c r="D6294">
        <v>4.3547850835229003</v>
      </c>
      <c r="E6294">
        <v>2.3219026778220002E-3</v>
      </c>
      <c r="F6294">
        <v>132</v>
      </c>
      <c r="G6294">
        <v>113</v>
      </c>
      <c r="H6294">
        <v>0</v>
      </c>
      <c r="I6294">
        <v>1.5694178784220001E-2</v>
      </c>
      <c r="J6294">
        <v>451.00991202099902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39</v>
      </c>
      <c r="R6294">
        <f t="shared" si="1278"/>
        <v>1.9354600371212891</v>
      </c>
      <c r="S6294">
        <f t="shared" si="1279"/>
        <v>1.0319567456986668E-3</v>
      </c>
      <c r="T6294">
        <f t="shared" si="1280"/>
        <v>1</v>
      </c>
      <c r="U6294">
        <f t="shared" si="1281"/>
        <v>0.551219512195122</v>
      </c>
      <c r="V6294">
        <f t="shared" si="1282"/>
        <v>0</v>
      </c>
      <c r="W6294">
        <f t="shared" si="1283"/>
        <v>6.9751905707644453E-3</v>
      </c>
      <c r="X6294">
        <f t="shared" si="1284"/>
        <v>2.3137184520028303E-2</v>
      </c>
      <c r="Y6294">
        <f t="shared" si="1285"/>
        <v>0</v>
      </c>
      <c r="Z6294">
        <f t="shared" si="1286"/>
        <v>0</v>
      </c>
      <c r="AA6294">
        <f t="shared" si="1286"/>
        <v>0</v>
      </c>
      <c r="AB6294">
        <f t="shared" si="1286"/>
        <v>0</v>
      </c>
      <c r="AC6294">
        <f t="shared" si="1275"/>
        <v>0</v>
      </c>
      <c r="AD6294">
        <f t="shared" si="1275"/>
        <v>0</v>
      </c>
      <c r="AE6294">
        <f t="shared" si="1287"/>
        <v>17.333333333333332</v>
      </c>
      <c r="AF6294">
        <f t="shared" si="1276"/>
        <v>0.70837834126460042</v>
      </c>
    </row>
    <row r="6295" spans="1:32" x14ac:dyDescent="0.25">
      <c r="A6295">
        <v>7948</v>
      </c>
      <c r="B6295">
        <f t="shared" si="1277"/>
        <v>2.25</v>
      </c>
      <c r="C6295">
        <v>38.960888564999898</v>
      </c>
      <c r="D6295">
        <v>5.0656234437452996</v>
      </c>
      <c r="E6295">
        <v>9.8139630659699995E-2</v>
      </c>
      <c r="F6295">
        <v>30.1005586592178</v>
      </c>
      <c r="G6295">
        <v>154</v>
      </c>
      <c r="H6295">
        <v>0</v>
      </c>
      <c r="I6295">
        <v>2.06432454949E-2</v>
      </c>
      <c r="J6295">
        <v>391.00500366400001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374</v>
      </c>
      <c r="R6295">
        <f t="shared" si="1278"/>
        <v>2.2513881972201331</v>
      </c>
      <c r="S6295">
        <f t="shared" si="1279"/>
        <v>4.3617613626533332E-2</v>
      </c>
      <c r="T6295">
        <f t="shared" si="1280"/>
        <v>0.22803453529710455</v>
      </c>
      <c r="U6295">
        <f t="shared" si="1281"/>
        <v>0.75121951219512195</v>
      </c>
      <c r="V6295">
        <f t="shared" si="1282"/>
        <v>0</v>
      </c>
      <c r="W6295">
        <f t="shared" si="1283"/>
        <v>9.1747757755111115E-3</v>
      </c>
      <c r="X6295">
        <f t="shared" si="1284"/>
        <v>2.0058882691711428E-2</v>
      </c>
      <c r="Y6295">
        <f t="shared" si="1285"/>
        <v>0</v>
      </c>
      <c r="Z6295">
        <f t="shared" si="1286"/>
        <v>0</v>
      </c>
      <c r="AA6295">
        <f t="shared" si="1286"/>
        <v>0</v>
      </c>
      <c r="AB6295">
        <f t="shared" si="1286"/>
        <v>0</v>
      </c>
      <c r="AC6295">
        <f t="shared" si="1275"/>
        <v>0</v>
      </c>
      <c r="AD6295">
        <f t="shared" si="1275"/>
        <v>0</v>
      </c>
      <c r="AE6295">
        <f t="shared" si="1287"/>
        <v>166.22222222222223</v>
      </c>
      <c r="AF6295">
        <f t="shared" si="1276"/>
        <v>0.74271807755573904</v>
      </c>
    </row>
    <row r="6296" spans="1:32" x14ac:dyDescent="0.25">
      <c r="A6296">
        <v>7949</v>
      </c>
      <c r="B6296">
        <f t="shared" si="1277"/>
        <v>2.25</v>
      </c>
      <c r="C6296">
        <v>38.651152509699898</v>
      </c>
      <c r="D6296">
        <v>4.8538100035795999</v>
      </c>
      <c r="E6296">
        <v>2.3885271620836999E-2</v>
      </c>
      <c r="F6296">
        <v>32.510204081632601</v>
      </c>
      <c r="G6296">
        <v>122</v>
      </c>
      <c r="H6296">
        <v>0</v>
      </c>
      <c r="I6296">
        <v>3.0867376287199998E-2</v>
      </c>
      <c r="J6296">
        <v>22.514702252300001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91</v>
      </c>
      <c r="R6296">
        <f t="shared" si="1278"/>
        <v>2.1572488904798224</v>
      </c>
      <c r="S6296">
        <f t="shared" si="1279"/>
        <v>1.0615676275927556E-2</v>
      </c>
      <c r="T6296">
        <f t="shared" si="1280"/>
        <v>0.24628942486085303</v>
      </c>
      <c r="U6296">
        <f t="shared" si="1281"/>
        <v>0.59512195121951217</v>
      </c>
      <c r="V6296">
        <f t="shared" si="1282"/>
        <v>0</v>
      </c>
      <c r="W6296">
        <f t="shared" si="1283"/>
        <v>1.3718833905422221E-2</v>
      </c>
      <c r="X6296">
        <f t="shared" si="1284"/>
        <v>1.1550229973675337E-3</v>
      </c>
      <c r="Y6296">
        <f t="shared" si="1285"/>
        <v>0</v>
      </c>
      <c r="Z6296">
        <f t="shared" si="1286"/>
        <v>0</v>
      </c>
      <c r="AA6296">
        <f t="shared" si="1286"/>
        <v>0</v>
      </c>
      <c r="AB6296">
        <f t="shared" si="1286"/>
        <v>0</v>
      </c>
      <c r="AC6296">
        <f t="shared" si="1275"/>
        <v>0</v>
      </c>
      <c r="AD6296">
        <f t="shared" si="1275"/>
        <v>0</v>
      </c>
      <c r="AE6296">
        <f t="shared" si="1287"/>
        <v>40.444444444444443</v>
      </c>
      <c r="AF6296">
        <f t="shared" si="1276"/>
        <v>0.73681352619628226</v>
      </c>
    </row>
    <row r="6297" spans="1:32" x14ac:dyDescent="0.25">
      <c r="A6297">
        <v>7997</v>
      </c>
      <c r="B6297">
        <f t="shared" si="1277"/>
        <v>2.25</v>
      </c>
      <c r="C6297">
        <v>34.5493452459</v>
      </c>
      <c r="D6297">
        <v>2.1877643092446601</v>
      </c>
      <c r="E6297">
        <v>2.6279064116189999E-3</v>
      </c>
      <c r="F6297">
        <v>132</v>
      </c>
      <c r="G6297">
        <v>158</v>
      </c>
      <c r="H6297">
        <v>0</v>
      </c>
      <c r="I6297">
        <v>2.4421684438999999E-2</v>
      </c>
      <c r="J6297">
        <v>62.909885368300003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11</v>
      </c>
      <c r="R6297">
        <f t="shared" si="1278"/>
        <v>0.97233969299762668</v>
      </c>
      <c r="S6297">
        <f t="shared" si="1279"/>
        <v>1.167958405164E-3</v>
      </c>
      <c r="T6297">
        <f t="shared" si="1280"/>
        <v>1</v>
      </c>
      <c r="U6297">
        <f t="shared" si="1281"/>
        <v>0.77073170731707319</v>
      </c>
      <c r="V6297">
        <f t="shared" si="1282"/>
        <v>0</v>
      </c>
      <c r="W6297">
        <f t="shared" si="1283"/>
        <v>1.0854081972888889E-2</v>
      </c>
      <c r="X6297">
        <f t="shared" si="1284"/>
        <v>3.2273295710459134E-3</v>
      </c>
      <c r="Y6297">
        <f t="shared" si="1285"/>
        <v>0</v>
      </c>
      <c r="Z6297">
        <f t="shared" si="1286"/>
        <v>0</v>
      </c>
      <c r="AA6297">
        <f t="shared" si="1286"/>
        <v>0</v>
      </c>
      <c r="AB6297">
        <f t="shared" si="1286"/>
        <v>0</v>
      </c>
      <c r="AC6297">
        <f t="shared" si="1275"/>
        <v>0</v>
      </c>
      <c r="AD6297">
        <f t="shared" si="1275"/>
        <v>0</v>
      </c>
      <c r="AE6297">
        <f t="shared" si="1287"/>
        <v>4.8888888888888893</v>
      </c>
      <c r="AF6297">
        <f t="shared" si="1276"/>
        <v>0.6586200732828289</v>
      </c>
    </row>
    <row r="6298" spans="1:32" x14ac:dyDescent="0.25">
      <c r="A6298">
        <v>7998</v>
      </c>
      <c r="B6298">
        <f t="shared" si="1277"/>
        <v>2.25</v>
      </c>
      <c r="C6298">
        <v>41.0111021471999</v>
      </c>
      <c r="D6298">
        <v>4.7678798687309998</v>
      </c>
      <c r="E6298">
        <v>3.4185359385471001E-2</v>
      </c>
      <c r="F6298">
        <v>24.1323529411764</v>
      </c>
      <c r="G6298">
        <v>98</v>
      </c>
      <c r="H6298">
        <v>0</v>
      </c>
      <c r="I6298">
        <v>3.1649019128458002E-2</v>
      </c>
      <c r="J6298">
        <v>347.20803852400002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169</v>
      </c>
      <c r="R6298">
        <f t="shared" si="1278"/>
        <v>2.1190577194359999</v>
      </c>
      <c r="S6298">
        <f t="shared" si="1279"/>
        <v>1.5193493060209333E-2</v>
      </c>
      <c r="T6298">
        <f t="shared" si="1280"/>
        <v>0.18282085561497272</v>
      </c>
      <c r="U6298">
        <f t="shared" si="1281"/>
        <v>0.47804878048780486</v>
      </c>
      <c r="V6298">
        <f t="shared" si="1282"/>
        <v>0</v>
      </c>
      <c r="W6298">
        <f t="shared" si="1283"/>
        <v>1.4066230723759112E-2</v>
      </c>
      <c r="X6298">
        <f t="shared" si="1284"/>
        <v>1.7812061863937145E-2</v>
      </c>
      <c r="Y6298">
        <f t="shared" si="1285"/>
        <v>0</v>
      </c>
      <c r="Z6298">
        <f t="shared" si="1286"/>
        <v>0</v>
      </c>
      <c r="AA6298">
        <f t="shared" si="1286"/>
        <v>0</v>
      </c>
      <c r="AB6298">
        <f t="shared" si="1286"/>
        <v>0</v>
      </c>
      <c r="AC6298">
        <f t="shared" si="1275"/>
        <v>0</v>
      </c>
      <c r="AD6298">
        <f t="shared" si="1275"/>
        <v>0</v>
      </c>
      <c r="AE6298">
        <f t="shared" si="1287"/>
        <v>75.111111111111114</v>
      </c>
      <c r="AF6298">
        <f t="shared" si="1276"/>
        <v>0.78180164947709874</v>
      </c>
    </row>
    <row r="6299" spans="1:32" x14ac:dyDescent="0.25">
      <c r="A6299">
        <v>7999</v>
      </c>
      <c r="B6299">
        <f t="shared" si="1277"/>
        <v>2.25</v>
      </c>
      <c r="C6299">
        <v>36.053540586899899</v>
      </c>
      <c r="D6299">
        <v>2.5302679063073001</v>
      </c>
      <c r="E6299">
        <v>1.0989049767087001E-2</v>
      </c>
      <c r="F6299">
        <v>15</v>
      </c>
      <c r="G6299">
        <v>132</v>
      </c>
      <c r="H6299">
        <v>0</v>
      </c>
      <c r="I6299">
        <v>4.8770849627509001E-2</v>
      </c>
      <c r="J6299">
        <v>50.438549070800001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22</v>
      </c>
      <c r="R6299">
        <f t="shared" si="1278"/>
        <v>1.1245635139143557</v>
      </c>
      <c r="S6299">
        <f t="shared" si="1279"/>
        <v>4.8840221187053338E-3</v>
      </c>
      <c r="T6299">
        <f t="shared" si="1280"/>
        <v>0.11363636363636363</v>
      </c>
      <c r="U6299">
        <f t="shared" si="1281"/>
        <v>0.64390243902439026</v>
      </c>
      <c r="V6299">
        <f t="shared" si="1282"/>
        <v>0</v>
      </c>
      <c r="W6299">
        <f t="shared" si="1283"/>
        <v>2.1675933167781779E-2</v>
      </c>
      <c r="X6299">
        <f t="shared" si="1284"/>
        <v>2.5875396209014269E-3</v>
      </c>
      <c r="Y6299">
        <f t="shared" si="1285"/>
        <v>0</v>
      </c>
      <c r="Z6299">
        <f t="shared" si="1286"/>
        <v>0</v>
      </c>
      <c r="AA6299">
        <f t="shared" si="1286"/>
        <v>0</v>
      </c>
      <c r="AB6299">
        <f t="shared" si="1286"/>
        <v>0</v>
      </c>
      <c r="AC6299">
        <f t="shared" si="1275"/>
        <v>0</v>
      </c>
      <c r="AD6299">
        <f t="shared" si="1275"/>
        <v>0</v>
      </c>
      <c r="AE6299">
        <f t="shared" si="1287"/>
        <v>9.7777777777777786</v>
      </c>
      <c r="AF6299">
        <f t="shared" si="1276"/>
        <v>0.68729480615171323</v>
      </c>
    </row>
    <row r="6300" spans="1:32" x14ac:dyDescent="0.25">
      <c r="A6300">
        <v>8037</v>
      </c>
      <c r="B6300">
        <f t="shared" si="1277"/>
        <v>2.25</v>
      </c>
      <c r="C6300">
        <v>44.1515012923999</v>
      </c>
      <c r="D6300">
        <v>5.0958097439677896</v>
      </c>
      <c r="E6300">
        <v>1.3769457758252999E-2</v>
      </c>
      <c r="F6300">
        <v>60</v>
      </c>
      <c r="G6300">
        <v>77</v>
      </c>
      <c r="H6300">
        <v>0</v>
      </c>
      <c r="I6300">
        <v>1.17980296285E-2</v>
      </c>
      <c r="J6300">
        <v>426.19949168499897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140</v>
      </c>
      <c r="R6300">
        <f t="shared" si="1278"/>
        <v>2.2648043306523511</v>
      </c>
      <c r="S6300">
        <f t="shared" si="1279"/>
        <v>6.1197590036679997E-3</v>
      </c>
      <c r="T6300">
        <f t="shared" si="1280"/>
        <v>0.45454545454545453</v>
      </c>
      <c r="U6300">
        <f t="shared" si="1281"/>
        <v>0.37560975609756098</v>
      </c>
      <c r="V6300">
        <f t="shared" si="1282"/>
        <v>0</v>
      </c>
      <c r="W6300">
        <f t="shared" si="1283"/>
        <v>5.2435687237777778E-3</v>
      </c>
      <c r="X6300">
        <f t="shared" si="1284"/>
        <v>2.1864389270892473E-2</v>
      </c>
      <c r="Y6300">
        <f t="shared" si="1285"/>
        <v>0</v>
      </c>
      <c r="Z6300">
        <f t="shared" si="1286"/>
        <v>0</v>
      </c>
      <c r="AA6300">
        <f t="shared" si="1286"/>
        <v>0</v>
      </c>
      <c r="AB6300">
        <f t="shared" si="1286"/>
        <v>0</v>
      </c>
      <c r="AC6300">
        <f t="shared" si="1275"/>
        <v>0</v>
      </c>
      <c r="AD6300">
        <f t="shared" si="1275"/>
        <v>0</v>
      </c>
      <c r="AE6300">
        <f t="shared" si="1287"/>
        <v>62.222222222222221</v>
      </c>
      <c r="AF6300">
        <f t="shared" si="1276"/>
        <v>0.84166761511054022</v>
      </c>
    </row>
    <row r="6301" spans="1:32" x14ac:dyDescent="0.25">
      <c r="A6301">
        <v>8038</v>
      </c>
      <c r="B6301">
        <f t="shared" si="1277"/>
        <v>2.25</v>
      </c>
      <c r="C6301">
        <v>36.2206198559999</v>
      </c>
      <c r="D6301">
        <v>3.7604898250499001</v>
      </c>
      <c r="E6301">
        <v>5.1243163517660003E-3</v>
      </c>
      <c r="F6301">
        <v>71.076923076922995</v>
      </c>
      <c r="G6301">
        <v>130</v>
      </c>
      <c r="H6301">
        <v>0</v>
      </c>
      <c r="I6301">
        <v>2.8502834652539999E-2</v>
      </c>
      <c r="J6301">
        <v>155.949643925999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25</v>
      </c>
      <c r="R6301">
        <f t="shared" si="1278"/>
        <v>1.6713288111332889</v>
      </c>
      <c r="S6301">
        <f t="shared" si="1279"/>
        <v>2.2774739341182224E-3</v>
      </c>
      <c r="T6301">
        <f t="shared" si="1280"/>
        <v>0.53846153846153788</v>
      </c>
      <c r="U6301">
        <f t="shared" si="1281"/>
        <v>0.63414634146341464</v>
      </c>
      <c r="V6301">
        <f t="shared" si="1282"/>
        <v>0</v>
      </c>
      <c r="W6301">
        <f t="shared" si="1283"/>
        <v>1.266792651224E-2</v>
      </c>
      <c r="X6301">
        <f t="shared" si="1284"/>
        <v>8.0003467577460918E-3</v>
      </c>
      <c r="Y6301">
        <f t="shared" si="1285"/>
        <v>0</v>
      </c>
      <c r="Z6301">
        <f t="shared" si="1286"/>
        <v>0</v>
      </c>
      <c r="AA6301">
        <f t="shared" si="1286"/>
        <v>0</v>
      </c>
      <c r="AB6301">
        <f t="shared" si="1286"/>
        <v>0</v>
      </c>
      <c r="AC6301">
        <f t="shared" si="1275"/>
        <v>0</v>
      </c>
      <c r="AD6301">
        <f t="shared" si="1275"/>
        <v>0</v>
      </c>
      <c r="AE6301">
        <f t="shared" si="1287"/>
        <v>11.111111111111111</v>
      </c>
      <c r="AF6301">
        <f t="shared" si="1276"/>
        <v>0.69047986681423745</v>
      </c>
    </row>
    <row r="6302" spans="1:32" x14ac:dyDescent="0.25">
      <c r="A6302">
        <v>8051</v>
      </c>
      <c r="B6302">
        <f t="shared" si="1277"/>
        <v>2.25</v>
      </c>
      <c r="C6302">
        <v>34.529824248399898</v>
      </c>
      <c r="D6302">
        <v>2.0478375956316999</v>
      </c>
      <c r="E6302">
        <v>1.240701815068E-2</v>
      </c>
      <c r="F6302">
        <v>18</v>
      </c>
      <c r="G6302">
        <v>128</v>
      </c>
      <c r="H6302">
        <v>0</v>
      </c>
      <c r="I6302">
        <v>1.0330086110200001E-2</v>
      </c>
      <c r="J6302">
        <v>340.64148985000003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15</v>
      </c>
      <c r="R6302">
        <f t="shared" si="1278"/>
        <v>0.91015004250297771</v>
      </c>
      <c r="S6302">
        <f t="shared" si="1279"/>
        <v>5.5142302891911113E-3</v>
      </c>
      <c r="T6302">
        <f t="shared" si="1280"/>
        <v>0.13636363636363635</v>
      </c>
      <c r="U6302">
        <f t="shared" si="1281"/>
        <v>0.62439024390243902</v>
      </c>
      <c r="V6302">
        <f t="shared" si="1282"/>
        <v>0</v>
      </c>
      <c r="W6302">
        <f t="shared" si="1283"/>
        <v>4.5911493823111117E-3</v>
      </c>
      <c r="X6302">
        <f t="shared" si="1284"/>
        <v>1.7475192442045123E-2</v>
      </c>
      <c r="Y6302">
        <f t="shared" si="1285"/>
        <v>0</v>
      </c>
      <c r="Z6302">
        <f t="shared" si="1286"/>
        <v>0</v>
      </c>
      <c r="AA6302">
        <f t="shared" si="1286"/>
        <v>0</v>
      </c>
      <c r="AB6302">
        <f t="shared" si="1286"/>
        <v>0</v>
      </c>
      <c r="AC6302">
        <f t="shared" si="1275"/>
        <v>0</v>
      </c>
      <c r="AD6302">
        <f t="shared" si="1275"/>
        <v>0</v>
      </c>
      <c r="AE6302">
        <f t="shared" si="1287"/>
        <v>6.666666666666667</v>
      </c>
      <c r="AF6302">
        <f t="shared" si="1276"/>
        <v>0.65824794117113283</v>
      </c>
    </row>
    <row r="6303" spans="1:32" x14ac:dyDescent="0.25">
      <c r="A6303">
        <v>8052</v>
      </c>
      <c r="B6303">
        <f t="shared" si="1277"/>
        <v>2.25</v>
      </c>
      <c r="C6303">
        <v>36.903770151400003</v>
      </c>
      <c r="D6303">
        <v>11.5320700284085</v>
      </c>
      <c r="E6303">
        <v>6.1133988613570001E-2</v>
      </c>
      <c r="F6303">
        <v>18</v>
      </c>
      <c r="G6303">
        <v>83</v>
      </c>
      <c r="H6303">
        <v>0</v>
      </c>
      <c r="I6303">
        <v>5.2041428462800002E-3</v>
      </c>
      <c r="J6303">
        <v>432.77908135699897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22</v>
      </c>
      <c r="R6303">
        <f t="shared" si="1278"/>
        <v>5.125364457070444</v>
      </c>
      <c r="S6303">
        <f t="shared" si="1279"/>
        <v>2.7170661606031113E-2</v>
      </c>
      <c r="T6303">
        <f t="shared" si="1280"/>
        <v>0.13636363636363635</v>
      </c>
      <c r="U6303">
        <f t="shared" si="1281"/>
        <v>0.40487804878048783</v>
      </c>
      <c r="V6303">
        <f t="shared" si="1282"/>
        <v>0</v>
      </c>
      <c r="W6303">
        <f t="shared" si="1283"/>
        <v>2.3129523761244446E-3</v>
      </c>
      <c r="X6303">
        <f t="shared" si="1284"/>
        <v>2.2201927706854939E-2</v>
      </c>
      <c r="Y6303">
        <f t="shared" si="1285"/>
        <v>0</v>
      </c>
      <c r="Z6303">
        <f t="shared" si="1286"/>
        <v>0</v>
      </c>
      <c r="AA6303">
        <f t="shared" si="1286"/>
        <v>0</v>
      </c>
      <c r="AB6303">
        <f t="shared" si="1286"/>
        <v>0</v>
      </c>
      <c r="AC6303">
        <f t="shared" si="1275"/>
        <v>0</v>
      </c>
      <c r="AD6303">
        <f t="shared" si="1275"/>
        <v>0</v>
      </c>
      <c r="AE6303">
        <f t="shared" si="1287"/>
        <v>9.7777777777777786</v>
      </c>
      <c r="AF6303">
        <f t="shared" si="1276"/>
        <v>0.70350287765329222</v>
      </c>
    </row>
    <row r="6304" spans="1:32" x14ac:dyDescent="0.25">
      <c r="A6304">
        <v>8053</v>
      </c>
      <c r="B6304">
        <f t="shared" si="1277"/>
        <v>2.25</v>
      </c>
      <c r="C6304">
        <v>37.106464203400002</v>
      </c>
      <c r="D6304">
        <v>2.062645979604</v>
      </c>
      <c r="E6304">
        <v>3.6692131773610002E-3</v>
      </c>
      <c r="F6304">
        <v>18</v>
      </c>
      <c r="G6304">
        <v>108</v>
      </c>
      <c r="H6304">
        <v>0</v>
      </c>
      <c r="I6304">
        <v>1.1437940132499999E-3</v>
      </c>
      <c r="J6304">
        <v>516.85635957199895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3</v>
      </c>
      <c r="R6304">
        <f t="shared" si="1278"/>
        <v>0.91673154649066668</v>
      </c>
      <c r="S6304">
        <f t="shared" si="1279"/>
        <v>1.6307614121604445E-3</v>
      </c>
      <c r="T6304">
        <f t="shared" si="1280"/>
        <v>0.13636363636363635</v>
      </c>
      <c r="U6304">
        <f t="shared" si="1281"/>
        <v>0.52682926829268295</v>
      </c>
      <c r="V6304">
        <f t="shared" si="1282"/>
        <v>0</v>
      </c>
      <c r="W6304">
        <f t="shared" si="1283"/>
        <v>5.083528947777777E-4</v>
      </c>
      <c r="X6304">
        <f t="shared" si="1284"/>
        <v>2.6515162179430424E-2</v>
      </c>
      <c r="Y6304">
        <f t="shared" si="1285"/>
        <v>0</v>
      </c>
      <c r="Z6304">
        <f t="shared" si="1286"/>
        <v>0</v>
      </c>
      <c r="AA6304">
        <f t="shared" si="1286"/>
        <v>0</v>
      </c>
      <c r="AB6304">
        <f t="shared" si="1286"/>
        <v>0</v>
      </c>
      <c r="AC6304">
        <f t="shared" si="1275"/>
        <v>0</v>
      </c>
      <c r="AD6304">
        <f t="shared" si="1275"/>
        <v>0</v>
      </c>
      <c r="AE6304">
        <f t="shared" si="1287"/>
        <v>1.3333333333333333</v>
      </c>
      <c r="AF6304">
        <f t="shared" si="1276"/>
        <v>0.70736686900919432</v>
      </c>
    </row>
    <row r="6305" spans="1:32" x14ac:dyDescent="0.25">
      <c r="A6305">
        <v>8075</v>
      </c>
      <c r="B6305">
        <f t="shared" si="1277"/>
        <v>2.25</v>
      </c>
      <c r="C6305">
        <v>40.252049374999899</v>
      </c>
      <c r="D6305">
        <v>5.5301668307198</v>
      </c>
      <c r="E6305">
        <v>1.0549018599759E-2</v>
      </c>
      <c r="F6305">
        <v>29.076923076922998</v>
      </c>
      <c r="G6305">
        <v>86</v>
      </c>
      <c r="H6305">
        <v>0</v>
      </c>
      <c r="I6305">
        <v>2.38392765071E-2</v>
      </c>
      <c r="J6305">
        <v>61.4971845452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113</v>
      </c>
      <c r="R6305">
        <f t="shared" si="1278"/>
        <v>2.4578519247643555</v>
      </c>
      <c r="S6305">
        <f t="shared" si="1279"/>
        <v>4.6884527110039997E-3</v>
      </c>
      <c r="T6305">
        <f t="shared" si="1280"/>
        <v>0.22027972027971968</v>
      </c>
      <c r="U6305">
        <f t="shared" si="1281"/>
        <v>0.4195121951219512</v>
      </c>
      <c r="V6305">
        <f t="shared" si="1282"/>
        <v>0</v>
      </c>
      <c r="W6305">
        <f t="shared" si="1283"/>
        <v>1.0595234003155556E-2</v>
      </c>
      <c r="X6305">
        <f t="shared" si="1284"/>
        <v>3.1548568409695533E-3</v>
      </c>
      <c r="Y6305">
        <f t="shared" si="1285"/>
        <v>0</v>
      </c>
      <c r="Z6305">
        <f t="shared" si="1286"/>
        <v>0</v>
      </c>
      <c r="AA6305">
        <f t="shared" si="1286"/>
        <v>0</v>
      </c>
      <c r="AB6305">
        <f t="shared" si="1286"/>
        <v>0</v>
      </c>
      <c r="AC6305">
        <f t="shared" si="1275"/>
        <v>0</v>
      </c>
      <c r="AD6305">
        <f t="shared" si="1275"/>
        <v>0</v>
      </c>
      <c r="AE6305">
        <f t="shared" si="1287"/>
        <v>50.222222222222221</v>
      </c>
      <c r="AF6305">
        <f t="shared" si="1276"/>
        <v>0.7673316967502456</v>
      </c>
    </row>
    <row r="6306" spans="1:32" x14ac:dyDescent="0.25">
      <c r="A6306">
        <v>8094</v>
      </c>
      <c r="B6306">
        <f t="shared" si="1277"/>
        <v>2.25</v>
      </c>
      <c r="C6306">
        <v>34.297740463099899</v>
      </c>
      <c r="D6306">
        <v>5.8771174775680004</v>
      </c>
      <c r="E6306">
        <v>4.6584504110499999E-4</v>
      </c>
      <c r="F6306">
        <v>3</v>
      </c>
      <c r="G6306">
        <v>136</v>
      </c>
      <c r="H6306">
        <v>0</v>
      </c>
      <c r="I6306">
        <v>1.3647927901999999E-5</v>
      </c>
      <c r="J6306">
        <v>684.65044484600003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5</v>
      </c>
      <c r="R6306">
        <f t="shared" si="1278"/>
        <v>2.6120522122524448</v>
      </c>
      <c r="S6306">
        <f t="shared" si="1279"/>
        <v>2.070422404911111E-4</v>
      </c>
      <c r="T6306">
        <f t="shared" si="1280"/>
        <v>2.2727272727272728E-2</v>
      </c>
      <c r="U6306">
        <f t="shared" si="1281"/>
        <v>0.6634146341463415</v>
      </c>
      <c r="V6306">
        <f t="shared" si="1282"/>
        <v>0</v>
      </c>
      <c r="W6306">
        <f t="shared" si="1283"/>
        <v>6.0657457342222219E-6</v>
      </c>
      <c r="X6306">
        <f t="shared" si="1284"/>
        <v>3.5123138653732761E-2</v>
      </c>
      <c r="Y6306">
        <f t="shared" si="1285"/>
        <v>0</v>
      </c>
      <c r="Z6306">
        <f t="shared" si="1286"/>
        <v>0</v>
      </c>
      <c r="AA6306">
        <f t="shared" si="1286"/>
        <v>0</v>
      </c>
      <c r="AB6306">
        <f t="shared" si="1286"/>
        <v>0</v>
      </c>
      <c r="AC6306">
        <f t="shared" si="1275"/>
        <v>0</v>
      </c>
      <c r="AD6306">
        <f t="shared" si="1275"/>
        <v>0</v>
      </c>
      <c r="AE6306">
        <f t="shared" si="1287"/>
        <v>2.2222222222222223</v>
      </c>
      <c r="AF6306">
        <f t="shared" si="1276"/>
        <v>0.65382368830630666</v>
      </c>
    </row>
    <row r="6307" spans="1:32" x14ac:dyDescent="0.25">
      <c r="A6307">
        <v>8120</v>
      </c>
      <c r="B6307">
        <f t="shared" si="1277"/>
        <v>2.25</v>
      </c>
      <c r="C6307">
        <v>35.778559696599899</v>
      </c>
      <c r="D6307">
        <v>4.6708428955161896</v>
      </c>
      <c r="E6307">
        <v>2.7630851612739E-2</v>
      </c>
      <c r="F6307">
        <v>30</v>
      </c>
      <c r="G6307">
        <v>139</v>
      </c>
      <c r="H6307">
        <v>0</v>
      </c>
      <c r="I6307">
        <v>4.4255788651840003E-2</v>
      </c>
      <c r="J6307">
        <v>194.617497447999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34</v>
      </c>
      <c r="R6307">
        <f t="shared" si="1278"/>
        <v>2.0759301757849733</v>
      </c>
      <c r="S6307">
        <f t="shared" si="1279"/>
        <v>1.2280378494550666E-2</v>
      </c>
      <c r="T6307">
        <f t="shared" si="1280"/>
        <v>0.22727272727272727</v>
      </c>
      <c r="U6307">
        <f t="shared" si="1281"/>
        <v>0.67804878048780493</v>
      </c>
      <c r="V6307">
        <f t="shared" si="1282"/>
        <v>0</v>
      </c>
      <c r="W6307">
        <f t="shared" si="1283"/>
        <v>1.966923940081778E-2</v>
      </c>
      <c r="X6307">
        <f t="shared" si="1284"/>
        <v>9.9840398830765287E-3</v>
      </c>
      <c r="Y6307">
        <f t="shared" si="1285"/>
        <v>0</v>
      </c>
      <c r="Z6307">
        <f t="shared" si="1286"/>
        <v>0</v>
      </c>
      <c r="AA6307">
        <f t="shared" si="1286"/>
        <v>0</v>
      </c>
      <c r="AB6307">
        <f t="shared" si="1286"/>
        <v>0</v>
      </c>
      <c r="AC6307">
        <f t="shared" si="1275"/>
        <v>0</v>
      </c>
      <c r="AD6307">
        <f t="shared" si="1275"/>
        <v>0</v>
      </c>
      <c r="AE6307">
        <f t="shared" si="1287"/>
        <v>15.111111111111111</v>
      </c>
      <c r="AF6307">
        <f t="shared" si="1276"/>
        <v>0.68205279844268851</v>
      </c>
    </row>
    <row r="6308" spans="1:32" x14ac:dyDescent="0.25">
      <c r="A6308">
        <v>8125</v>
      </c>
      <c r="B6308">
        <f t="shared" si="1277"/>
        <v>2.25</v>
      </c>
      <c r="C6308">
        <v>36.579909180199898</v>
      </c>
      <c r="D6308">
        <v>6.4441217350468998</v>
      </c>
      <c r="E6308">
        <v>4.9164489452748997E-2</v>
      </c>
      <c r="F6308">
        <v>43.772727272727202</v>
      </c>
      <c r="G6308">
        <v>115</v>
      </c>
      <c r="H6308">
        <v>0</v>
      </c>
      <c r="I6308">
        <v>1.1904487620300001E-2</v>
      </c>
      <c r="J6308">
        <v>426.31616477599903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141</v>
      </c>
      <c r="R6308">
        <f t="shared" si="1278"/>
        <v>2.8640541044652887</v>
      </c>
      <c r="S6308">
        <f t="shared" si="1279"/>
        <v>2.1850884201221776E-2</v>
      </c>
      <c r="T6308">
        <f t="shared" si="1280"/>
        <v>0.33161157024793336</v>
      </c>
      <c r="U6308">
        <f t="shared" si="1281"/>
        <v>0.56097560975609762</v>
      </c>
      <c r="V6308">
        <f t="shared" si="1282"/>
        <v>0</v>
      </c>
      <c r="W6308">
        <f t="shared" si="1283"/>
        <v>5.2908833868000006E-3</v>
      </c>
      <c r="X6308">
        <f t="shared" si="1284"/>
        <v>2.1870374697737959E-2</v>
      </c>
      <c r="Y6308">
        <f t="shared" si="1285"/>
        <v>0</v>
      </c>
      <c r="Z6308">
        <f t="shared" si="1286"/>
        <v>0</v>
      </c>
      <c r="AA6308">
        <f t="shared" si="1286"/>
        <v>0</v>
      </c>
      <c r="AB6308">
        <f t="shared" si="1286"/>
        <v>0</v>
      </c>
      <c r="AC6308">
        <f t="shared" si="1275"/>
        <v>0</v>
      </c>
      <c r="AD6308">
        <f t="shared" si="1275"/>
        <v>0</v>
      </c>
      <c r="AE6308">
        <f t="shared" si="1287"/>
        <v>62.666666666666664</v>
      </c>
      <c r="AF6308">
        <f t="shared" si="1276"/>
        <v>0.69732906060792943</v>
      </c>
    </row>
    <row r="6309" spans="1:32" x14ac:dyDescent="0.25">
      <c r="A6309">
        <v>8126</v>
      </c>
      <c r="B6309">
        <f t="shared" si="1277"/>
        <v>2.25</v>
      </c>
      <c r="C6309">
        <v>36.833801270800002</v>
      </c>
      <c r="D6309">
        <v>5.0315335424614904</v>
      </c>
      <c r="E6309">
        <v>2.9743721998553001E-2</v>
      </c>
      <c r="F6309">
        <v>33.138461538461499</v>
      </c>
      <c r="G6309">
        <v>134</v>
      </c>
      <c r="H6309">
        <v>0</v>
      </c>
      <c r="I6309">
        <v>2.7903663606870001E-2</v>
      </c>
      <c r="J6309">
        <v>151.028342756999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151</v>
      </c>
      <c r="R6309">
        <f t="shared" si="1278"/>
        <v>2.2362371299828845</v>
      </c>
      <c r="S6309">
        <f t="shared" si="1279"/>
        <v>1.3219431999356889E-2</v>
      </c>
      <c r="T6309">
        <f t="shared" si="1280"/>
        <v>0.25104895104895075</v>
      </c>
      <c r="U6309">
        <f t="shared" si="1281"/>
        <v>0.65365853658536588</v>
      </c>
      <c r="V6309">
        <f t="shared" si="1282"/>
        <v>0</v>
      </c>
      <c r="W6309">
        <f t="shared" si="1283"/>
        <v>1.2401628269720001E-2</v>
      </c>
      <c r="X6309">
        <f t="shared" si="1284"/>
        <v>7.7478799045996756E-3</v>
      </c>
      <c r="Y6309">
        <f t="shared" si="1285"/>
        <v>0</v>
      </c>
      <c r="Z6309">
        <f t="shared" si="1286"/>
        <v>0</v>
      </c>
      <c r="AA6309">
        <f t="shared" si="1286"/>
        <v>0</v>
      </c>
      <c r="AB6309">
        <f t="shared" si="1286"/>
        <v>0</v>
      </c>
      <c r="AC6309">
        <f t="shared" si="1275"/>
        <v>0</v>
      </c>
      <c r="AD6309">
        <f t="shared" si="1275"/>
        <v>0</v>
      </c>
      <c r="AE6309">
        <f t="shared" si="1287"/>
        <v>67.111111111111114</v>
      </c>
      <c r="AF6309">
        <f t="shared" si="1276"/>
        <v>0.70216904892396903</v>
      </c>
    </row>
    <row r="6310" spans="1:32" x14ac:dyDescent="0.25">
      <c r="A6310">
        <v>8159</v>
      </c>
      <c r="B6310">
        <f t="shared" si="1277"/>
        <v>2.25</v>
      </c>
      <c r="C6310">
        <v>35.609290671499899</v>
      </c>
      <c r="D6310">
        <v>2.8169703006911999</v>
      </c>
      <c r="E6310">
        <v>1.1878863194959999E-3</v>
      </c>
      <c r="F6310">
        <v>3</v>
      </c>
      <c r="G6310">
        <v>120</v>
      </c>
      <c r="H6310">
        <v>0</v>
      </c>
      <c r="I6310">
        <v>0.17007371581416</v>
      </c>
      <c r="J6310">
        <v>102.400843194999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9</v>
      </c>
      <c r="R6310">
        <f t="shared" si="1278"/>
        <v>1.2519868003071999</v>
      </c>
      <c r="S6310">
        <f t="shared" si="1279"/>
        <v>5.2794947533155558E-4</v>
      </c>
      <c r="T6310">
        <f t="shared" si="1280"/>
        <v>2.2727272727272728E-2</v>
      </c>
      <c r="U6310">
        <f t="shared" si="1281"/>
        <v>0.58536585365853655</v>
      </c>
      <c r="V6310">
        <f t="shared" si="1282"/>
        <v>0</v>
      </c>
      <c r="W6310">
        <f t="shared" si="1283"/>
        <v>7.5588318139626673E-2</v>
      </c>
      <c r="X6310">
        <f t="shared" si="1284"/>
        <v>5.2532486334776239E-3</v>
      </c>
      <c r="Y6310">
        <f t="shared" si="1285"/>
        <v>0</v>
      </c>
      <c r="Z6310">
        <f t="shared" si="1286"/>
        <v>0</v>
      </c>
      <c r="AA6310">
        <f t="shared" si="1286"/>
        <v>0</v>
      </c>
      <c r="AB6310">
        <f t="shared" si="1286"/>
        <v>0</v>
      </c>
      <c r="AC6310">
        <f t="shared" si="1275"/>
        <v>0</v>
      </c>
      <c r="AD6310">
        <f t="shared" si="1275"/>
        <v>0</v>
      </c>
      <c r="AE6310">
        <f t="shared" si="1287"/>
        <v>4</v>
      </c>
      <c r="AF6310">
        <f t="shared" si="1276"/>
        <v>0.67882599408728317</v>
      </c>
    </row>
    <row r="6311" spans="1:32" x14ac:dyDescent="0.25">
      <c r="A6311">
        <v>8168</v>
      </c>
      <c r="B6311">
        <f t="shared" si="1277"/>
        <v>2.25</v>
      </c>
      <c r="C6311">
        <v>39.319446467200002</v>
      </c>
      <c r="D6311">
        <v>6.5433824224178903</v>
      </c>
      <c r="E6311">
        <v>7.4662725701303001E-2</v>
      </c>
      <c r="F6311">
        <v>36.318584070796398</v>
      </c>
      <c r="G6311">
        <v>99</v>
      </c>
      <c r="H6311">
        <v>0</v>
      </c>
      <c r="I6311">
        <v>2.4376870779300001E-2</v>
      </c>
      <c r="J6311">
        <v>277.40268234500002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304</v>
      </c>
      <c r="R6311">
        <f t="shared" si="1278"/>
        <v>2.9081699655190625</v>
      </c>
      <c r="S6311">
        <f t="shared" si="1279"/>
        <v>3.3183433645023554E-2</v>
      </c>
      <c r="T6311">
        <f t="shared" si="1280"/>
        <v>0.27514078841512424</v>
      </c>
      <c r="U6311">
        <f t="shared" si="1281"/>
        <v>0.48292682926829267</v>
      </c>
      <c r="V6311">
        <f t="shared" si="1282"/>
        <v>0</v>
      </c>
      <c r="W6311">
        <f t="shared" si="1283"/>
        <v>1.08341647908E-2</v>
      </c>
      <c r="X6311">
        <f t="shared" si="1284"/>
        <v>1.4230988891144871E-2</v>
      </c>
      <c r="Y6311">
        <f t="shared" si="1285"/>
        <v>0</v>
      </c>
      <c r="Z6311">
        <f t="shared" si="1286"/>
        <v>0</v>
      </c>
      <c r="AA6311">
        <f t="shared" si="1286"/>
        <v>0</v>
      </c>
      <c r="AB6311">
        <f t="shared" si="1286"/>
        <v>0</v>
      </c>
      <c r="AC6311">
        <f t="shared" si="1275"/>
        <v>0</v>
      </c>
      <c r="AD6311">
        <f t="shared" si="1275"/>
        <v>0</v>
      </c>
      <c r="AE6311">
        <f t="shared" si="1287"/>
        <v>135.11111111111111</v>
      </c>
      <c r="AF6311">
        <f t="shared" si="1276"/>
        <v>0.74955332812683906</v>
      </c>
    </row>
    <row r="6312" spans="1:32" x14ac:dyDescent="0.25">
      <c r="A6312">
        <v>8169</v>
      </c>
      <c r="B6312">
        <f t="shared" si="1277"/>
        <v>2.25</v>
      </c>
      <c r="C6312">
        <v>32.104327768200001</v>
      </c>
      <c r="D6312">
        <v>4.9860766671243004</v>
      </c>
      <c r="E6312">
        <v>2.5698266421500002E-3</v>
      </c>
      <c r="F6312">
        <v>18</v>
      </c>
      <c r="G6312">
        <v>152</v>
      </c>
      <c r="H6312">
        <v>0</v>
      </c>
      <c r="I6312">
        <v>9.8086173806100005E-3</v>
      </c>
      <c r="J6312">
        <v>484.12656563899901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41</v>
      </c>
      <c r="R6312">
        <f t="shared" si="1278"/>
        <v>2.2160340742774669</v>
      </c>
      <c r="S6312">
        <f t="shared" si="1279"/>
        <v>1.1421451742888889E-3</v>
      </c>
      <c r="T6312">
        <f t="shared" si="1280"/>
        <v>0.13636363636363635</v>
      </c>
      <c r="U6312">
        <f t="shared" si="1281"/>
        <v>0.74146341463414633</v>
      </c>
      <c r="V6312">
        <f t="shared" si="1282"/>
        <v>0</v>
      </c>
      <c r="W6312">
        <f t="shared" si="1283"/>
        <v>4.3593855024933337E-3</v>
      </c>
      <c r="X6312">
        <f t="shared" si="1284"/>
        <v>2.483609646192339E-2</v>
      </c>
      <c r="Y6312">
        <f t="shared" si="1285"/>
        <v>0</v>
      </c>
      <c r="Z6312">
        <f t="shared" si="1286"/>
        <v>0</v>
      </c>
      <c r="AA6312">
        <f t="shared" si="1286"/>
        <v>0</v>
      </c>
      <c r="AB6312">
        <f t="shared" si="1286"/>
        <v>0</v>
      </c>
      <c r="AC6312">
        <f t="shared" si="1275"/>
        <v>0</v>
      </c>
      <c r="AD6312">
        <f t="shared" si="1275"/>
        <v>0</v>
      </c>
      <c r="AE6312">
        <f t="shared" si="1287"/>
        <v>18.222222222222221</v>
      </c>
      <c r="AF6312">
        <f t="shared" si="1276"/>
        <v>0.61201028722525741</v>
      </c>
    </row>
    <row r="6313" spans="1:32" x14ac:dyDescent="0.25">
      <c r="A6313">
        <v>8223</v>
      </c>
      <c r="B6313">
        <f t="shared" si="1277"/>
        <v>2.25</v>
      </c>
      <c r="C6313">
        <v>33.107859824800002</v>
      </c>
      <c r="D6313">
        <v>2.5101451704389999</v>
      </c>
      <c r="E6313">
        <v>8.9665025626699995E-4</v>
      </c>
      <c r="F6313">
        <v>3</v>
      </c>
      <c r="G6313">
        <v>163</v>
      </c>
      <c r="H6313">
        <v>0</v>
      </c>
      <c r="I6313">
        <v>5.2652878490900001E-2</v>
      </c>
      <c r="J6313">
        <v>89.046291222099896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30</v>
      </c>
      <c r="R6313">
        <f t="shared" si="1278"/>
        <v>1.1156200757506667</v>
      </c>
      <c r="S6313">
        <f t="shared" si="1279"/>
        <v>3.9851122500755555E-4</v>
      </c>
      <c r="T6313">
        <f t="shared" si="1280"/>
        <v>2.2727272727272728E-2</v>
      </c>
      <c r="U6313">
        <f t="shared" si="1281"/>
        <v>0.79512195121951224</v>
      </c>
      <c r="V6313">
        <f t="shared" si="1282"/>
        <v>0</v>
      </c>
      <c r="W6313">
        <f t="shared" si="1283"/>
        <v>2.3401279329288888E-2</v>
      </c>
      <c r="X6313">
        <f t="shared" si="1284"/>
        <v>4.5681489827965804E-3</v>
      </c>
      <c r="Y6313">
        <f t="shared" si="1285"/>
        <v>0</v>
      </c>
      <c r="Z6313">
        <f t="shared" si="1286"/>
        <v>0</v>
      </c>
      <c r="AA6313">
        <f t="shared" si="1286"/>
        <v>0</v>
      </c>
      <c r="AB6313">
        <f t="shared" si="1286"/>
        <v>0</v>
      </c>
      <c r="AC6313">
        <f t="shared" si="1275"/>
        <v>0</v>
      </c>
      <c r="AD6313">
        <f t="shared" si="1275"/>
        <v>0</v>
      </c>
      <c r="AE6313">
        <f t="shared" si="1287"/>
        <v>13.333333333333334</v>
      </c>
      <c r="AF6313">
        <f t="shared" si="1276"/>
        <v>0.63114079033480608</v>
      </c>
    </row>
    <row r="6314" spans="1:32" x14ac:dyDescent="0.25">
      <c r="A6314">
        <v>8357</v>
      </c>
      <c r="B6314">
        <f t="shared" si="1277"/>
        <v>2.25</v>
      </c>
      <c r="C6314">
        <v>37.1325085078999</v>
      </c>
      <c r="D6314">
        <v>3.5130823564721001</v>
      </c>
      <c r="E6314">
        <v>1.183169204378E-3</v>
      </c>
      <c r="F6314">
        <v>24</v>
      </c>
      <c r="G6314">
        <v>156</v>
      </c>
      <c r="H6314">
        <v>0</v>
      </c>
      <c r="I6314">
        <v>1.5816108172899999E-2</v>
      </c>
      <c r="J6314">
        <v>548.18238401200006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33</v>
      </c>
      <c r="R6314">
        <f t="shared" si="1278"/>
        <v>1.5613699362098223</v>
      </c>
      <c r="S6314">
        <f t="shared" si="1279"/>
        <v>5.2585297972355559E-4</v>
      </c>
      <c r="T6314">
        <f t="shared" si="1280"/>
        <v>0.18181818181818182</v>
      </c>
      <c r="U6314">
        <f t="shared" si="1281"/>
        <v>0.76097560975609757</v>
      </c>
      <c r="V6314">
        <f t="shared" si="1282"/>
        <v>0</v>
      </c>
      <c r="W6314">
        <f t="shared" si="1283"/>
        <v>7.0293814101777775E-3</v>
      </c>
      <c r="X6314">
        <f t="shared" si="1284"/>
        <v>2.8122213351541858E-2</v>
      </c>
      <c r="Y6314">
        <f t="shared" si="1285"/>
        <v>0</v>
      </c>
      <c r="Z6314">
        <f t="shared" si="1286"/>
        <v>0</v>
      </c>
      <c r="AA6314">
        <f t="shared" si="1286"/>
        <v>0</v>
      </c>
      <c r="AB6314">
        <f t="shared" si="1286"/>
        <v>0</v>
      </c>
      <c r="AC6314">
        <f t="shared" si="1275"/>
        <v>0</v>
      </c>
      <c r="AD6314">
        <f t="shared" si="1275"/>
        <v>0</v>
      </c>
      <c r="AE6314">
        <f t="shared" si="1287"/>
        <v>14.666666666666666</v>
      </c>
      <c r="AF6314">
        <f t="shared" si="1276"/>
        <v>0.7078633560371318</v>
      </c>
    </row>
    <row r="6315" spans="1:32" x14ac:dyDescent="0.25">
      <c r="A6315">
        <v>8448</v>
      </c>
      <c r="B6315">
        <f t="shared" si="1277"/>
        <v>2.25</v>
      </c>
      <c r="C6315">
        <v>41.065590555</v>
      </c>
      <c r="D6315">
        <v>7.16056102650347</v>
      </c>
      <c r="E6315">
        <v>1.6900374449999999E-6</v>
      </c>
      <c r="F6315">
        <v>3</v>
      </c>
      <c r="G6315">
        <v>84</v>
      </c>
      <c r="H6315">
        <v>0</v>
      </c>
      <c r="I6315">
        <v>7.8211773449599994E-2</v>
      </c>
      <c r="J6315">
        <v>131.962500548999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310</v>
      </c>
      <c r="R6315">
        <f t="shared" si="1278"/>
        <v>3.1824715673348756</v>
      </c>
      <c r="S6315">
        <f t="shared" si="1279"/>
        <v>7.5112775333333328E-7</v>
      </c>
      <c r="T6315">
        <f t="shared" si="1280"/>
        <v>2.2727272727272728E-2</v>
      </c>
      <c r="U6315">
        <f t="shared" si="1281"/>
        <v>0.40975609756097559</v>
      </c>
      <c r="V6315">
        <f t="shared" si="1282"/>
        <v>0</v>
      </c>
      <c r="W6315">
        <f t="shared" si="1283"/>
        <v>3.4760788199822222E-2</v>
      </c>
      <c r="X6315">
        <f t="shared" si="1284"/>
        <v>6.769786303021135E-3</v>
      </c>
      <c r="Y6315">
        <f t="shared" si="1285"/>
        <v>0</v>
      </c>
      <c r="Z6315">
        <f t="shared" si="1286"/>
        <v>0</v>
      </c>
      <c r="AA6315">
        <f t="shared" si="1286"/>
        <v>0</v>
      </c>
      <c r="AB6315">
        <f t="shared" si="1286"/>
        <v>0</v>
      </c>
      <c r="AC6315">
        <f t="shared" si="1275"/>
        <v>0</v>
      </c>
      <c r="AD6315">
        <f t="shared" si="1275"/>
        <v>0</v>
      </c>
      <c r="AE6315">
        <f t="shared" si="1287"/>
        <v>137.77777777777777</v>
      </c>
      <c r="AF6315">
        <f t="shared" si="1276"/>
        <v>0.78284037130765571</v>
      </c>
    </row>
    <row r="6316" spans="1:32" x14ac:dyDescent="0.25">
      <c r="A6316">
        <v>8919</v>
      </c>
      <c r="B6316">
        <f t="shared" si="1277"/>
        <v>2.25</v>
      </c>
      <c r="C6316">
        <v>35.064972079599897</v>
      </c>
      <c r="D6316">
        <v>2.5490047954846</v>
      </c>
      <c r="E6316">
        <v>1.7414500240318001E-2</v>
      </c>
      <c r="F6316">
        <v>14.363636363636299</v>
      </c>
      <c r="G6316">
        <v>86</v>
      </c>
      <c r="H6316">
        <v>0</v>
      </c>
      <c r="I6316">
        <v>5.7926224652000001E-2</v>
      </c>
      <c r="J6316">
        <v>51.449072555900003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51</v>
      </c>
      <c r="R6316">
        <f t="shared" si="1278"/>
        <v>1.1328910202153777</v>
      </c>
      <c r="S6316">
        <f t="shared" si="1279"/>
        <v>7.7397778845857785E-3</v>
      </c>
      <c r="T6316">
        <f t="shared" si="1280"/>
        <v>0.1088154269972447</v>
      </c>
      <c r="U6316">
        <f t="shared" si="1281"/>
        <v>0.4195121951219512</v>
      </c>
      <c r="V6316">
        <f t="shared" si="1282"/>
        <v>0</v>
      </c>
      <c r="W6316">
        <f t="shared" si="1283"/>
        <v>2.5744988734222221E-2</v>
      </c>
      <c r="X6316">
        <f t="shared" si="1284"/>
        <v>2.6393803182196097E-3</v>
      </c>
      <c r="Y6316">
        <f t="shared" si="1285"/>
        <v>0</v>
      </c>
      <c r="Z6316">
        <f t="shared" si="1286"/>
        <v>0</v>
      </c>
      <c r="AA6316">
        <f t="shared" si="1286"/>
        <v>0</v>
      </c>
      <c r="AB6316">
        <f t="shared" si="1286"/>
        <v>0</v>
      </c>
      <c r="AC6316">
        <f t="shared" si="1275"/>
        <v>0</v>
      </c>
      <c r="AD6316">
        <f t="shared" si="1275"/>
        <v>0</v>
      </c>
      <c r="AE6316">
        <f t="shared" si="1287"/>
        <v>22.666666666666668</v>
      </c>
      <c r="AF6316">
        <f t="shared" si="1276"/>
        <v>0.66844955573990439</v>
      </c>
    </row>
    <row r="6317" spans="1:32" x14ac:dyDescent="0.25">
      <c r="A6317">
        <v>8962</v>
      </c>
      <c r="B6317">
        <f t="shared" si="1277"/>
        <v>2.25</v>
      </c>
      <c r="C6317">
        <v>36.9290631983</v>
      </c>
      <c r="D6317">
        <v>2.7928436732607</v>
      </c>
      <c r="E6317">
        <v>3.0328424414767002E-2</v>
      </c>
      <c r="F6317">
        <v>9.6237623762376199</v>
      </c>
      <c r="G6317">
        <v>91</v>
      </c>
      <c r="H6317">
        <v>0</v>
      </c>
      <c r="I6317">
        <v>2.4928972726632002E-2</v>
      </c>
      <c r="J6317">
        <v>263.211568989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94</v>
      </c>
      <c r="R6317">
        <f t="shared" si="1278"/>
        <v>1.2412638547825334</v>
      </c>
      <c r="S6317">
        <f t="shared" si="1279"/>
        <v>1.3479299739896445E-2</v>
      </c>
      <c r="T6317">
        <f t="shared" si="1280"/>
        <v>7.2907290729072871E-2</v>
      </c>
      <c r="U6317">
        <f t="shared" si="1281"/>
        <v>0.44390243902439025</v>
      </c>
      <c r="V6317">
        <f t="shared" si="1282"/>
        <v>0</v>
      </c>
      <c r="W6317">
        <f t="shared" si="1283"/>
        <v>1.1079543434058668E-2</v>
      </c>
      <c r="X6317">
        <f t="shared" si="1284"/>
        <v>1.3502972944020581E-2</v>
      </c>
      <c r="Y6317">
        <f t="shared" si="1285"/>
        <v>0</v>
      </c>
      <c r="Z6317">
        <f t="shared" si="1286"/>
        <v>0</v>
      </c>
      <c r="AA6317">
        <f t="shared" si="1286"/>
        <v>0</v>
      </c>
      <c r="AB6317">
        <f t="shared" si="1286"/>
        <v>0</v>
      </c>
      <c r="AC6317">
        <f t="shared" si="1275"/>
        <v>0</v>
      </c>
      <c r="AD6317">
        <f t="shared" si="1275"/>
        <v>0</v>
      </c>
      <c r="AE6317">
        <f t="shared" si="1287"/>
        <v>41.777777777777779</v>
      </c>
      <c r="AF6317">
        <f t="shared" si="1276"/>
        <v>0.70398504332920475</v>
      </c>
    </row>
    <row r="6318" spans="1:32" x14ac:dyDescent="0.25">
      <c r="A6318">
        <v>8966</v>
      </c>
      <c r="B6318">
        <f t="shared" si="1277"/>
        <v>2.25</v>
      </c>
      <c r="C6318">
        <v>37.126628513100002</v>
      </c>
      <c r="D6318">
        <v>5.8396388529878003</v>
      </c>
      <c r="E6318">
        <v>8.9006013694849992E-3</v>
      </c>
      <c r="F6318">
        <v>16.378378378378301</v>
      </c>
      <c r="G6318">
        <v>130</v>
      </c>
      <c r="H6318">
        <v>0</v>
      </c>
      <c r="I6318">
        <v>5.6753876550199998E-2</v>
      </c>
      <c r="J6318">
        <v>328.82187541299902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110</v>
      </c>
      <c r="R6318">
        <f t="shared" si="1278"/>
        <v>2.5953950457723556</v>
      </c>
      <c r="S6318">
        <f t="shared" si="1279"/>
        <v>3.9558228308822219E-3</v>
      </c>
      <c r="T6318">
        <f t="shared" si="1280"/>
        <v>0.1240786240786235</v>
      </c>
      <c r="U6318">
        <f t="shared" si="1281"/>
        <v>0.63414634146341464</v>
      </c>
      <c r="V6318">
        <f t="shared" si="1282"/>
        <v>0</v>
      </c>
      <c r="W6318">
        <f t="shared" si="1283"/>
        <v>2.5223945133422222E-2</v>
      </c>
      <c r="X6318">
        <f t="shared" si="1284"/>
        <v>1.6868836366722883E-2</v>
      </c>
      <c r="Y6318">
        <f t="shared" si="1285"/>
        <v>0</v>
      </c>
      <c r="Z6318">
        <f t="shared" si="1286"/>
        <v>0</v>
      </c>
      <c r="AA6318">
        <f t="shared" si="1286"/>
        <v>0</v>
      </c>
      <c r="AB6318">
        <f t="shared" si="1286"/>
        <v>0</v>
      </c>
      <c r="AC6318">
        <f t="shared" si="1275"/>
        <v>0</v>
      </c>
      <c r="AD6318">
        <f t="shared" si="1275"/>
        <v>0</v>
      </c>
      <c r="AE6318">
        <f t="shared" si="1287"/>
        <v>48.888888888888886</v>
      </c>
      <c r="AF6318">
        <f t="shared" si="1276"/>
        <v>0.707751264691306</v>
      </c>
    </row>
    <row r="6319" spans="1:32" x14ac:dyDescent="0.25">
      <c r="A6319">
        <v>8967</v>
      </c>
      <c r="B6319">
        <f t="shared" si="1277"/>
        <v>2.25</v>
      </c>
      <c r="C6319">
        <v>39.5301641074999</v>
      </c>
      <c r="D6319">
        <v>5.4011097028342903</v>
      </c>
      <c r="E6319">
        <v>8.4862449285501004E-2</v>
      </c>
      <c r="F6319">
        <v>15.8039215686274</v>
      </c>
      <c r="G6319">
        <v>105</v>
      </c>
      <c r="H6319">
        <v>0</v>
      </c>
      <c r="I6319">
        <v>4.3763436164400002E-3</v>
      </c>
      <c r="J6319">
        <v>572.01366223599905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112</v>
      </c>
      <c r="R6319">
        <f t="shared" si="1278"/>
        <v>2.4004932012596845</v>
      </c>
      <c r="S6319">
        <f t="shared" si="1279"/>
        <v>3.7716644126889333E-2</v>
      </c>
      <c r="T6319">
        <f t="shared" si="1280"/>
        <v>0.11972667855020758</v>
      </c>
      <c r="U6319">
        <f t="shared" si="1281"/>
        <v>0.51219512195121952</v>
      </c>
      <c r="V6319">
        <f t="shared" si="1282"/>
        <v>0</v>
      </c>
      <c r="W6319">
        <f t="shared" si="1283"/>
        <v>1.9450416073066668E-3</v>
      </c>
      <c r="X6319">
        <f t="shared" si="1284"/>
        <v>2.934477779396397E-2</v>
      </c>
      <c r="Y6319">
        <f t="shared" si="1285"/>
        <v>0</v>
      </c>
      <c r="Z6319">
        <f t="shared" si="1286"/>
        <v>0</v>
      </c>
      <c r="AA6319">
        <f t="shared" si="1286"/>
        <v>0</v>
      </c>
      <c r="AB6319">
        <f t="shared" si="1286"/>
        <v>0</v>
      </c>
      <c r="AC6319">
        <f t="shared" si="1275"/>
        <v>0</v>
      </c>
      <c r="AD6319">
        <f t="shared" si="1275"/>
        <v>0</v>
      </c>
      <c r="AE6319">
        <f t="shared" si="1287"/>
        <v>49.777777777777779</v>
      </c>
      <c r="AF6319">
        <f t="shared" si="1276"/>
        <v>0.75357027451782099</v>
      </c>
    </row>
    <row r="6320" spans="1:32" x14ac:dyDescent="0.25">
      <c r="A6320">
        <v>8968</v>
      </c>
      <c r="B6320">
        <f t="shared" si="1277"/>
        <v>2.25</v>
      </c>
      <c r="C6320">
        <v>38.459082008300001</v>
      </c>
      <c r="D6320">
        <v>3.9474225744766001</v>
      </c>
      <c r="E6320">
        <v>7.8453221586243002E-2</v>
      </c>
      <c r="F6320">
        <v>18.770270270270199</v>
      </c>
      <c r="G6320">
        <v>109</v>
      </c>
      <c r="H6320">
        <v>0</v>
      </c>
      <c r="I6320">
        <v>5.3395539708499997E-3</v>
      </c>
      <c r="J6320">
        <v>591.30283406199896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69</v>
      </c>
      <c r="R6320">
        <f t="shared" si="1278"/>
        <v>1.7544100331007111</v>
      </c>
      <c r="S6320">
        <f t="shared" si="1279"/>
        <v>3.4868098482774668E-2</v>
      </c>
      <c r="T6320">
        <f t="shared" si="1280"/>
        <v>0.14219901719901665</v>
      </c>
      <c r="U6320">
        <f t="shared" si="1281"/>
        <v>0.53170731707317076</v>
      </c>
      <c r="V6320">
        <f t="shared" si="1282"/>
        <v>0</v>
      </c>
      <c r="W6320">
        <f t="shared" si="1283"/>
        <v>2.3731350981555555E-3</v>
      </c>
      <c r="X6320">
        <f t="shared" si="1284"/>
        <v>3.0334328391148874E-2</v>
      </c>
      <c r="Y6320">
        <f t="shared" si="1285"/>
        <v>0</v>
      </c>
      <c r="Z6320">
        <f t="shared" si="1286"/>
        <v>0</v>
      </c>
      <c r="AA6320">
        <f t="shared" si="1286"/>
        <v>0</v>
      </c>
      <c r="AB6320">
        <f t="shared" si="1286"/>
        <v>0</v>
      </c>
      <c r="AC6320">
        <f t="shared" si="1275"/>
        <v>0</v>
      </c>
      <c r="AD6320">
        <f t="shared" si="1275"/>
        <v>0</v>
      </c>
      <c r="AE6320">
        <f t="shared" si="1287"/>
        <v>30.666666666666668</v>
      </c>
      <c r="AF6320">
        <f t="shared" si="1276"/>
        <v>0.73315205340115075</v>
      </c>
    </row>
    <row r="6321" spans="1:32" x14ac:dyDescent="0.25">
      <c r="A6321">
        <v>8969</v>
      </c>
      <c r="B6321">
        <f t="shared" si="1277"/>
        <v>2.25</v>
      </c>
      <c r="C6321">
        <v>36.671986040500002</v>
      </c>
      <c r="D6321">
        <v>3.197043021596</v>
      </c>
      <c r="E6321">
        <v>2.38681756177E-4</v>
      </c>
      <c r="F6321">
        <v>12</v>
      </c>
      <c r="G6321">
        <v>144</v>
      </c>
      <c r="H6321">
        <v>0</v>
      </c>
      <c r="I6321">
        <v>3.5179091615020003E-2</v>
      </c>
      <c r="J6321">
        <v>1.4429699765899999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16</v>
      </c>
      <c r="R6321">
        <f t="shared" si="1278"/>
        <v>1.4209080095982223</v>
      </c>
      <c r="S6321">
        <f t="shared" si="1279"/>
        <v>1.0608078052311111E-4</v>
      </c>
      <c r="T6321">
        <f t="shared" si="1280"/>
        <v>9.0909090909090912E-2</v>
      </c>
      <c r="U6321">
        <f t="shared" si="1281"/>
        <v>0.70243902439024386</v>
      </c>
      <c r="V6321">
        <f t="shared" si="1282"/>
        <v>0</v>
      </c>
      <c r="W6321">
        <f t="shared" si="1283"/>
        <v>1.563515182889778E-2</v>
      </c>
      <c r="X6321">
        <f t="shared" si="1284"/>
        <v>7.4025562887560846E-5</v>
      </c>
      <c r="Y6321">
        <f t="shared" si="1285"/>
        <v>0</v>
      </c>
      <c r="Z6321">
        <f t="shared" si="1286"/>
        <v>0</v>
      </c>
      <c r="AA6321">
        <f t="shared" si="1286"/>
        <v>0</v>
      </c>
      <c r="AB6321">
        <f t="shared" si="1286"/>
        <v>0</v>
      </c>
      <c r="AC6321">
        <f t="shared" si="1275"/>
        <v>0</v>
      </c>
      <c r="AD6321">
        <f t="shared" si="1275"/>
        <v>0</v>
      </c>
      <c r="AE6321">
        <f t="shared" si="1287"/>
        <v>7.1111111111111107</v>
      </c>
      <c r="AF6321">
        <f t="shared" si="1276"/>
        <v>0.69908433753277088</v>
      </c>
    </row>
    <row r="6322" spans="1:32" x14ac:dyDescent="0.25">
      <c r="A6322">
        <v>9007</v>
      </c>
      <c r="B6322">
        <f t="shared" si="1277"/>
        <v>2.25</v>
      </c>
      <c r="C6322">
        <v>39.794079527500003</v>
      </c>
      <c r="D6322">
        <v>4.2642676684675997</v>
      </c>
      <c r="E6322">
        <v>2.7777698410024001E-2</v>
      </c>
      <c r="F6322">
        <v>8.0198019801980198</v>
      </c>
      <c r="G6322">
        <v>98</v>
      </c>
      <c r="H6322">
        <v>0</v>
      </c>
      <c r="I6322">
        <v>0.104736975639</v>
      </c>
      <c r="J6322">
        <v>88.434940186700004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33</v>
      </c>
      <c r="R6322">
        <f t="shared" si="1278"/>
        <v>1.8952300748744888</v>
      </c>
      <c r="S6322">
        <f t="shared" si="1279"/>
        <v>1.2345643737788445E-2</v>
      </c>
      <c r="T6322">
        <f t="shared" si="1280"/>
        <v>6.0756075607560758E-2</v>
      </c>
      <c r="U6322">
        <f t="shared" si="1281"/>
        <v>0.47804878048780486</v>
      </c>
      <c r="V6322">
        <f t="shared" si="1282"/>
        <v>0</v>
      </c>
      <c r="W6322">
        <f t="shared" si="1283"/>
        <v>4.654976695066667E-2</v>
      </c>
      <c r="X6322">
        <f t="shared" si="1284"/>
        <v>4.5367861649614387E-3</v>
      </c>
      <c r="Y6322">
        <f t="shared" si="1285"/>
        <v>0</v>
      </c>
      <c r="Z6322">
        <f t="shared" si="1286"/>
        <v>0</v>
      </c>
      <c r="AA6322">
        <f t="shared" si="1286"/>
        <v>0</v>
      </c>
      <c r="AB6322">
        <f t="shared" si="1286"/>
        <v>0</v>
      </c>
      <c r="AC6322">
        <f t="shared" si="1275"/>
        <v>0</v>
      </c>
      <c r="AD6322">
        <f t="shared" si="1275"/>
        <v>0</v>
      </c>
      <c r="AE6322">
        <f t="shared" si="1287"/>
        <v>14.666666666666666</v>
      </c>
      <c r="AF6322">
        <f t="shared" si="1276"/>
        <v>0.75860133927530904</v>
      </c>
    </row>
    <row r="6323" spans="1:32" x14ac:dyDescent="0.25">
      <c r="A6323">
        <v>9011</v>
      </c>
      <c r="B6323">
        <f t="shared" si="1277"/>
        <v>2.25</v>
      </c>
      <c r="C6323">
        <v>37.783726576500001</v>
      </c>
      <c r="D6323">
        <v>5.3574315891823998</v>
      </c>
      <c r="E6323">
        <v>3.5832337780097E-2</v>
      </c>
      <c r="F6323">
        <v>14.983146067415699</v>
      </c>
      <c r="G6323">
        <v>79</v>
      </c>
      <c r="H6323">
        <v>0</v>
      </c>
      <c r="I6323">
        <v>9.2735418784599996E-4</v>
      </c>
      <c r="J6323">
        <v>598.60063297399904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62</v>
      </c>
      <c r="R6323">
        <f t="shared" si="1278"/>
        <v>2.3810807063032886</v>
      </c>
      <c r="S6323">
        <f t="shared" si="1279"/>
        <v>1.592548345782089E-2</v>
      </c>
      <c r="T6323">
        <f t="shared" si="1280"/>
        <v>0.11350868232890682</v>
      </c>
      <c r="U6323">
        <f t="shared" si="1281"/>
        <v>0.38536585365853659</v>
      </c>
      <c r="V6323">
        <f t="shared" si="1282"/>
        <v>0</v>
      </c>
      <c r="W6323">
        <f t="shared" si="1283"/>
        <v>4.1215741682044444E-4</v>
      </c>
      <c r="X6323">
        <f t="shared" si="1284"/>
        <v>3.0708711559936406E-2</v>
      </c>
      <c r="Y6323">
        <f t="shared" si="1285"/>
        <v>0</v>
      </c>
      <c r="Z6323">
        <f t="shared" si="1286"/>
        <v>0</v>
      </c>
      <c r="AA6323">
        <f t="shared" si="1286"/>
        <v>0</v>
      </c>
      <c r="AB6323">
        <f t="shared" si="1286"/>
        <v>0</v>
      </c>
      <c r="AC6323">
        <f t="shared" si="1275"/>
        <v>0</v>
      </c>
      <c r="AD6323">
        <f t="shared" si="1275"/>
        <v>0</v>
      </c>
      <c r="AE6323">
        <f t="shared" si="1287"/>
        <v>27.555555555555557</v>
      </c>
      <c r="AF6323">
        <f t="shared" si="1276"/>
        <v>0.72027763737913197</v>
      </c>
    </row>
    <row r="6324" spans="1:32" x14ac:dyDescent="0.25">
      <c r="A6324">
        <v>9012</v>
      </c>
      <c r="B6324">
        <f t="shared" si="1277"/>
        <v>2.25</v>
      </c>
      <c r="C6324">
        <v>34.288211139700003</v>
      </c>
      <c r="D6324">
        <v>3.0348537157608999</v>
      </c>
      <c r="E6324">
        <v>3.5675787128094001E-2</v>
      </c>
      <c r="F6324">
        <v>27.945205479452</v>
      </c>
      <c r="G6324">
        <v>119</v>
      </c>
      <c r="H6324">
        <v>0</v>
      </c>
      <c r="I6324">
        <v>6.3471060511170005E-2</v>
      </c>
      <c r="J6324">
        <v>301.27207379200001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46</v>
      </c>
      <c r="R6324">
        <f t="shared" si="1278"/>
        <v>1.348823873671511</v>
      </c>
      <c r="S6324">
        <f t="shared" si="1279"/>
        <v>1.5855905390264002E-2</v>
      </c>
      <c r="T6324">
        <f t="shared" si="1280"/>
        <v>0.21170610211706059</v>
      </c>
      <c r="U6324">
        <f t="shared" si="1281"/>
        <v>0.58048780487804874</v>
      </c>
      <c r="V6324">
        <f t="shared" si="1282"/>
        <v>0</v>
      </c>
      <c r="W6324">
        <f t="shared" si="1283"/>
        <v>2.8209360227186668E-2</v>
      </c>
      <c r="X6324">
        <f t="shared" si="1284"/>
        <v>1.5455508573684155E-2</v>
      </c>
      <c r="Y6324">
        <f t="shared" si="1285"/>
        <v>0</v>
      </c>
      <c r="Z6324">
        <f t="shared" si="1286"/>
        <v>0</v>
      </c>
      <c r="AA6324">
        <f t="shared" si="1286"/>
        <v>0</v>
      </c>
      <c r="AB6324">
        <f t="shared" si="1286"/>
        <v>0</v>
      </c>
      <c r="AC6324">
        <f t="shared" si="1275"/>
        <v>0</v>
      </c>
      <c r="AD6324">
        <f t="shared" si="1275"/>
        <v>0</v>
      </c>
      <c r="AE6324">
        <f t="shared" si="1287"/>
        <v>20.444444444444443</v>
      </c>
      <c r="AF6324">
        <f t="shared" si="1276"/>
        <v>0.65364202918566905</v>
      </c>
    </row>
    <row r="6325" spans="1:32" x14ac:dyDescent="0.25">
      <c r="A6325">
        <v>9013</v>
      </c>
      <c r="B6325">
        <f t="shared" si="1277"/>
        <v>2.25</v>
      </c>
      <c r="C6325">
        <v>39.706119909800002</v>
      </c>
      <c r="D6325">
        <v>3.6592551057365998</v>
      </c>
      <c r="E6325">
        <v>6.7010974057685996E-2</v>
      </c>
      <c r="F6325">
        <v>14.1834319526627</v>
      </c>
      <c r="G6325">
        <v>107</v>
      </c>
      <c r="H6325">
        <v>0</v>
      </c>
      <c r="I6325">
        <v>2.7861381845600001E-2</v>
      </c>
      <c r="J6325">
        <v>115.260999595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73</v>
      </c>
      <c r="R6325">
        <f t="shared" si="1278"/>
        <v>1.6263356025495999</v>
      </c>
      <c r="S6325">
        <f t="shared" si="1279"/>
        <v>2.9782655136749332E-2</v>
      </c>
      <c r="T6325">
        <f t="shared" si="1280"/>
        <v>0.10745024206562651</v>
      </c>
      <c r="U6325">
        <f t="shared" si="1281"/>
        <v>0.52195121951219514</v>
      </c>
      <c r="V6325">
        <f t="shared" si="1282"/>
        <v>0</v>
      </c>
      <c r="W6325">
        <f t="shared" si="1283"/>
        <v>1.2382836375822222E-2</v>
      </c>
      <c r="X6325">
        <f t="shared" si="1284"/>
        <v>5.9129853790624793E-3</v>
      </c>
      <c r="Y6325">
        <f t="shared" si="1285"/>
        <v>0</v>
      </c>
      <c r="Z6325">
        <f t="shared" si="1286"/>
        <v>0</v>
      </c>
      <c r="AA6325">
        <f t="shared" si="1286"/>
        <v>0</v>
      </c>
      <c r="AB6325">
        <f t="shared" si="1286"/>
        <v>0</v>
      </c>
      <c r="AC6325">
        <f t="shared" si="1275"/>
        <v>0</v>
      </c>
      <c r="AD6325">
        <f t="shared" si="1275"/>
        <v>0</v>
      </c>
      <c r="AE6325">
        <f t="shared" si="1287"/>
        <v>32.444444444444443</v>
      </c>
      <c r="AF6325">
        <f t="shared" si="1276"/>
        <v>0.75692455004983505</v>
      </c>
    </row>
    <row r="6326" spans="1:32" x14ac:dyDescent="0.25">
      <c r="A6326">
        <v>9014</v>
      </c>
      <c r="B6326">
        <f t="shared" si="1277"/>
        <v>2.25</v>
      </c>
      <c r="C6326">
        <v>38.440585078200002</v>
      </c>
      <c r="D6326">
        <v>2.588015680716</v>
      </c>
      <c r="E6326">
        <v>2.2836883962367001E-2</v>
      </c>
      <c r="F6326">
        <v>16.325581395348799</v>
      </c>
      <c r="G6326">
        <v>70</v>
      </c>
      <c r="H6326">
        <v>0</v>
      </c>
      <c r="I6326">
        <v>3.9119935016099998E-2</v>
      </c>
      <c r="J6326">
        <v>397.364638415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5</v>
      </c>
      <c r="R6326">
        <f t="shared" si="1278"/>
        <v>1.1502291914293332</v>
      </c>
      <c r="S6326">
        <f t="shared" si="1279"/>
        <v>1.0149726205496444E-2</v>
      </c>
      <c r="T6326">
        <f t="shared" si="1280"/>
        <v>0.1236786469344606</v>
      </c>
      <c r="U6326">
        <f t="shared" si="1281"/>
        <v>0.34146341463414637</v>
      </c>
      <c r="V6326">
        <f t="shared" si="1282"/>
        <v>0</v>
      </c>
      <c r="W6326">
        <f t="shared" si="1283"/>
        <v>1.7386637784933334E-2</v>
      </c>
      <c r="X6326">
        <f t="shared" si="1284"/>
        <v>2.0385137256837303E-2</v>
      </c>
      <c r="Y6326">
        <f t="shared" si="1285"/>
        <v>0</v>
      </c>
      <c r="Z6326">
        <f t="shared" si="1286"/>
        <v>0</v>
      </c>
      <c r="AA6326">
        <f t="shared" si="1286"/>
        <v>0</v>
      </c>
      <c r="AB6326">
        <f t="shared" si="1286"/>
        <v>0</v>
      </c>
      <c r="AC6326">
        <f t="shared" si="1275"/>
        <v>0</v>
      </c>
      <c r="AD6326">
        <f t="shared" si="1275"/>
        <v>0</v>
      </c>
      <c r="AE6326">
        <f t="shared" si="1287"/>
        <v>2.2222222222222223</v>
      </c>
      <c r="AF6326">
        <f t="shared" si="1276"/>
        <v>0.73279944326132718</v>
      </c>
    </row>
    <row r="6327" spans="1:32" x14ac:dyDescent="0.25">
      <c r="A6327">
        <v>9050</v>
      </c>
      <c r="B6327">
        <f t="shared" si="1277"/>
        <v>2.25</v>
      </c>
      <c r="C6327">
        <v>43.146360938100003</v>
      </c>
      <c r="D6327">
        <v>3.4703798264989998</v>
      </c>
      <c r="E6327">
        <v>2.3750401394369998E-3</v>
      </c>
      <c r="F6327">
        <v>12</v>
      </c>
      <c r="G6327">
        <v>56</v>
      </c>
      <c r="H6327">
        <v>0</v>
      </c>
      <c r="I6327">
        <v>1.40957282537E-2</v>
      </c>
      <c r="J6327">
        <v>526.77993666400005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22</v>
      </c>
      <c r="R6327">
        <f t="shared" si="1278"/>
        <v>1.5423910339995555</v>
      </c>
      <c r="S6327">
        <f t="shared" si="1279"/>
        <v>1.0555733953053334E-3</v>
      </c>
      <c r="T6327">
        <f t="shared" si="1280"/>
        <v>9.0909090909090912E-2</v>
      </c>
      <c r="U6327">
        <f t="shared" si="1281"/>
        <v>0.27317073170731709</v>
      </c>
      <c r="V6327">
        <f t="shared" si="1282"/>
        <v>0</v>
      </c>
      <c r="W6327">
        <f t="shared" si="1283"/>
        <v>6.2647681127555553E-3</v>
      </c>
      <c r="X6327">
        <f t="shared" si="1284"/>
        <v>2.7024249958116905E-2</v>
      </c>
      <c r="Y6327">
        <f t="shared" si="1285"/>
        <v>0</v>
      </c>
      <c r="Z6327">
        <f t="shared" si="1286"/>
        <v>0</v>
      </c>
      <c r="AA6327">
        <f t="shared" si="1286"/>
        <v>0</v>
      </c>
      <c r="AB6327">
        <f t="shared" si="1286"/>
        <v>0</v>
      </c>
      <c r="AC6327">
        <f t="shared" si="1275"/>
        <v>0</v>
      </c>
      <c r="AD6327">
        <f t="shared" si="1275"/>
        <v>0</v>
      </c>
      <c r="AE6327">
        <f t="shared" si="1287"/>
        <v>9.7777777777777786</v>
      </c>
      <c r="AF6327">
        <f t="shared" si="1276"/>
        <v>0.8225064527470628</v>
      </c>
    </row>
    <row r="6328" spans="1:32" x14ac:dyDescent="0.25">
      <c r="A6328">
        <v>9051</v>
      </c>
      <c r="B6328">
        <f t="shared" si="1277"/>
        <v>2.25</v>
      </c>
      <c r="C6328">
        <v>38.351652797100002</v>
      </c>
      <c r="D6328">
        <v>4.0630705067322896</v>
      </c>
      <c r="E6328">
        <v>4.7019225366294999E-2</v>
      </c>
      <c r="F6328">
        <v>7.3670886075949298</v>
      </c>
      <c r="G6328">
        <v>99</v>
      </c>
      <c r="H6328">
        <v>0</v>
      </c>
      <c r="I6328">
        <v>6.9337885874100003E-2</v>
      </c>
      <c r="J6328">
        <v>135.858292285999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25</v>
      </c>
      <c r="R6328">
        <f t="shared" si="1278"/>
        <v>1.8058091141032397</v>
      </c>
      <c r="S6328">
        <f t="shared" si="1279"/>
        <v>2.0897433496131112E-2</v>
      </c>
      <c r="T6328">
        <f t="shared" si="1280"/>
        <v>5.5811277330264621E-2</v>
      </c>
      <c r="U6328">
        <f t="shared" si="1281"/>
        <v>0.48292682926829267</v>
      </c>
      <c r="V6328">
        <f t="shared" si="1282"/>
        <v>0</v>
      </c>
      <c r="W6328">
        <f t="shared" si="1283"/>
        <v>3.0816838166266666E-2</v>
      </c>
      <c r="X6328">
        <f t="shared" si="1284"/>
        <v>6.9696436672787377E-3</v>
      </c>
      <c r="Y6328">
        <f t="shared" si="1285"/>
        <v>0</v>
      </c>
      <c r="Z6328">
        <f t="shared" si="1286"/>
        <v>0</v>
      </c>
      <c r="AA6328">
        <f t="shared" si="1286"/>
        <v>0</v>
      </c>
      <c r="AB6328">
        <f t="shared" si="1286"/>
        <v>0</v>
      </c>
      <c r="AC6328">
        <f t="shared" si="1275"/>
        <v>0</v>
      </c>
      <c r="AD6328">
        <f t="shared" si="1275"/>
        <v>0</v>
      </c>
      <c r="AE6328">
        <f t="shared" si="1287"/>
        <v>11.111111111111111</v>
      </c>
      <c r="AF6328">
        <f t="shared" si="1276"/>
        <v>0.73110411198722036</v>
      </c>
    </row>
    <row r="6329" spans="1:32" x14ac:dyDescent="0.25">
      <c r="A6329">
        <v>9055</v>
      </c>
      <c r="B6329">
        <f t="shared" si="1277"/>
        <v>2.25</v>
      </c>
      <c r="C6329">
        <v>32.549374499099898</v>
      </c>
      <c r="D6329">
        <v>3.2088932145454998</v>
      </c>
      <c r="E6329">
        <v>2.1971381014348999E-2</v>
      </c>
      <c r="F6329">
        <v>6.6363636363636296</v>
      </c>
      <c r="G6329">
        <v>157</v>
      </c>
      <c r="H6329">
        <v>0</v>
      </c>
      <c r="I6329">
        <v>7.6708571833599998E-2</v>
      </c>
      <c r="J6329">
        <v>30.032582654199899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63</v>
      </c>
      <c r="R6329">
        <f t="shared" si="1278"/>
        <v>1.4261747620202221</v>
      </c>
      <c r="S6329">
        <f t="shared" si="1279"/>
        <v>9.765058228599556E-3</v>
      </c>
      <c r="T6329">
        <f t="shared" si="1280"/>
        <v>5.0275482093663858E-2</v>
      </c>
      <c r="U6329">
        <f t="shared" si="1281"/>
        <v>0.76585365853658538</v>
      </c>
      <c r="V6329">
        <f t="shared" si="1282"/>
        <v>0</v>
      </c>
      <c r="W6329">
        <f t="shared" si="1283"/>
        <v>3.4092698592711107E-2</v>
      </c>
      <c r="X6329">
        <f t="shared" si="1284"/>
        <v>1.5406965300817409E-3</v>
      </c>
      <c r="Y6329">
        <f t="shared" si="1285"/>
        <v>0</v>
      </c>
      <c r="Z6329">
        <f t="shared" si="1286"/>
        <v>0</v>
      </c>
      <c r="AA6329">
        <f t="shared" si="1286"/>
        <v>0</v>
      </c>
      <c r="AB6329">
        <f t="shared" si="1286"/>
        <v>0</v>
      </c>
      <c r="AC6329">
        <f t="shared" si="1275"/>
        <v>0</v>
      </c>
      <c r="AD6329">
        <f t="shared" si="1275"/>
        <v>0</v>
      </c>
      <c r="AE6329">
        <f t="shared" si="1287"/>
        <v>28</v>
      </c>
      <c r="AF6329">
        <f t="shared" si="1276"/>
        <v>0.62049428911974658</v>
      </c>
    </row>
    <row r="6330" spans="1:32" x14ac:dyDescent="0.25">
      <c r="A6330">
        <v>9092</v>
      </c>
      <c r="B6330">
        <f t="shared" si="1277"/>
        <v>2.25</v>
      </c>
      <c r="C6330">
        <v>37.973771350299899</v>
      </c>
      <c r="D6330">
        <v>3.5519183837078998</v>
      </c>
      <c r="E6330">
        <v>8.7366030026000008E-3</v>
      </c>
      <c r="F6330">
        <v>9.4090909090908994</v>
      </c>
      <c r="G6330">
        <v>78</v>
      </c>
      <c r="H6330">
        <v>0</v>
      </c>
      <c r="I6330">
        <v>2.474731271622E-2</v>
      </c>
      <c r="J6330">
        <v>370.49334147799902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18</v>
      </c>
      <c r="R6330">
        <f t="shared" si="1278"/>
        <v>1.5786303927590666</v>
      </c>
      <c r="S6330">
        <f t="shared" si="1279"/>
        <v>3.8829346678222226E-3</v>
      </c>
      <c r="T6330">
        <f t="shared" si="1280"/>
        <v>7.1280991735537119E-2</v>
      </c>
      <c r="U6330">
        <f t="shared" si="1281"/>
        <v>0.38048780487804879</v>
      </c>
      <c r="V6330">
        <f t="shared" si="1282"/>
        <v>0</v>
      </c>
      <c r="W6330">
        <f t="shared" si="1283"/>
        <v>1.0998805651653334E-2</v>
      </c>
      <c r="X6330">
        <f t="shared" si="1284"/>
        <v>1.9006617319796727E-2</v>
      </c>
      <c r="Y6330">
        <f t="shared" si="1285"/>
        <v>0</v>
      </c>
      <c r="Z6330">
        <f t="shared" si="1286"/>
        <v>0</v>
      </c>
      <c r="AA6330">
        <f t="shared" si="1286"/>
        <v>0</v>
      </c>
      <c r="AB6330">
        <f t="shared" si="1286"/>
        <v>0</v>
      </c>
      <c r="AC6330">
        <f t="shared" si="1275"/>
        <v>0</v>
      </c>
      <c r="AD6330">
        <f t="shared" si="1275"/>
        <v>0</v>
      </c>
      <c r="AE6330">
        <f t="shared" si="1287"/>
        <v>8</v>
      </c>
      <c r="AF6330">
        <f t="shared" si="1276"/>
        <v>0.72390049338280582</v>
      </c>
    </row>
    <row r="6331" spans="1:32" x14ac:dyDescent="0.25">
      <c r="A6331">
        <v>9093</v>
      </c>
      <c r="B6331">
        <f t="shared" si="1277"/>
        <v>2.25</v>
      </c>
      <c r="C6331">
        <v>36.767450894699898</v>
      </c>
      <c r="D6331">
        <v>3.23964045895619</v>
      </c>
      <c r="E6331">
        <v>1.6732401745325001E-2</v>
      </c>
      <c r="F6331">
        <v>7.3</v>
      </c>
      <c r="G6331">
        <v>144</v>
      </c>
      <c r="H6331">
        <v>0</v>
      </c>
      <c r="I6331">
        <v>6.0432275592199998E-2</v>
      </c>
      <c r="J6331">
        <v>88.8183710709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38</v>
      </c>
      <c r="R6331">
        <f t="shared" si="1278"/>
        <v>1.4398402039805289</v>
      </c>
      <c r="S6331">
        <f t="shared" si="1279"/>
        <v>7.4366229979222227E-3</v>
      </c>
      <c r="T6331">
        <f t="shared" si="1280"/>
        <v>5.5303030303030298E-2</v>
      </c>
      <c r="U6331">
        <f t="shared" si="1281"/>
        <v>0.70243902439024386</v>
      </c>
      <c r="V6331">
        <f t="shared" si="1282"/>
        <v>0</v>
      </c>
      <c r="W6331">
        <f t="shared" si="1283"/>
        <v>2.6858789152088888E-2</v>
      </c>
      <c r="X6331">
        <f t="shared" si="1284"/>
        <v>4.5564564890096604E-3</v>
      </c>
      <c r="Y6331">
        <f t="shared" si="1285"/>
        <v>0</v>
      </c>
      <c r="Z6331">
        <f t="shared" si="1286"/>
        <v>0</v>
      </c>
      <c r="AA6331">
        <f t="shared" si="1286"/>
        <v>0</v>
      </c>
      <c r="AB6331">
        <f t="shared" si="1286"/>
        <v>0</v>
      </c>
      <c r="AC6331">
        <f t="shared" si="1275"/>
        <v>0</v>
      </c>
      <c r="AD6331">
        <f t="shared" si="1275"/>
        <v>0</v>
      </c>
      <c r="AE6331">
        <f t="shared" si="1287"/>
        <v>16.888888888888889</v>
      </c>
      <c r="AF6331">
        <f t="shared" si="1276"/>
        <v>0.70090420036436918</v>
      </c>
    </row>
    <row r="6332" spans="1:32" x14ac:dyDescent="0.25">
      <c r="A6332">
        <v>9132</v>
      </c>
      <c r="B6332">
        <f t="shared" si="1277"/>
        <v>2.25</v>
      </c>
      <c r="C6332">
        <v>32.682191943500001</v>
      </c>
      <c r="D6332">
        <v>2.0711022728557902</v>
      </c>
      <c r="E6332">
        <v>1.3046300184600001E-4</v>
      </c>
      <c r="F6332">
        <v>6</v>
      </c>
      <c r="G6332">
        <v>132</v>
      </c>
      <c r="H6332">
        <v>0</v>
      </c>
      <c r="I6332">
        <v>4.3753524925699998E-2</v>
      </c>
      <c r="J6332">
        <v>383.33142932399898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3</v>
      </c>
      <c r="R6332">
        <f t="shared" si="1278"/>
        <v>0.92048989904701783</v>
      </c>
      <c r="S6332">
        <f t="shared" si="1279"/>
        <v>5.7983556376000003E-5</v>
      </c>
      <c r="T6332">
        <f t="shared" si="1280"/>
        <v>4.5454545454545456E-2</v>
      </c>
      <c r="U6332">
        <f t="shared" si="1281"/>
        <v>0.64390243902439026</v>
      </c>
      <c r="V6332">
        <f t="shared" si="1282"/>
        <v>0</v>
      </c>
      <c r="W6332">
        <f t="shared" si="1283"/>
        <v>1.9446011078088889E-2</v>
      </c>
      <c r="X6332">
        <f t="shared" si="1284"/>
        <v>1.9665221930161486E-2</v>
      </c>
      <c r="Y6332">
        <f t="shared" si="1285"/>
        <v>0</v>
      </c>
      <c r="Z6332">
        <f t="shared" si="1286"/>
        <v>0</v>
      </c>
      <c r="AA6332">
        <f t="shared" si="1286"/>
        <v>0</v>
      </c>
      <c r="AB6332">
        <f t="shared" si="1286"/>
        <v>0</v>
      </c>
      <c r="AC6332">
        <f t="shared" si="1275"/>
        <v>0</v>
      </c>
      <c r="AD6332">
        <f t="shared" si="1275"/>
        <v>0</v>
      </c>
      <c r="AE6332">
        <f t="shared" si="1287"/>
        <v>1.3333333333333333</v>
      </c>
      <c r="AF6332">
        <f t="shared" si="1276"/>
        <v>0.62302621076229681</v>
      </c>
    </row>
    <row r="6333" spans="1:32" x14ac:dyDescent="0.25">
      <c r="A6333">
        <v>9206</v>
      </c>
      <c r="B6333">
        <f t="shared" si="1277"/>
        <v>2.25</v>
      </c>
      <c r="C6333">
        <v>32.962849420600001</v>
      </c>
      <c r="D6333">
        <v>1.0612865843099999</v>
      </c>
      <c r="E6333">
        <v>4.68231165994E-3</v>
      </c>
      <c r="F6333">
        <v>3</v>
      </c>
      <c r="G6333">
        <v>136</v>
      </c>
      <c r="H6333">
        <v>0</v>
      </c>
      <c r="I6333">
        <v>6.6830171375629993E-2</v>
      </c>
      <c r="J6333">
        <v>190.986856813999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3</v>
      </c>
      <c r="R6333">
        <f t="shared" si="1278"/>
        <v>0.47168292635999998</v>
      </c>
      <c r="S6333">
        <f t="shared" si="1279"/>
        <v>2.081027404417778E-3</v>
      </c>
      <c r="T6333">
        <f t="shared" si="1280"/>
        <v>2.2727272727272728E-2</v>
      </c>
      <c r="U6333">
        <f t="shared" si="1281"/>
        <v>0.6634146341463415</v>
      </c>
      <c r="V6333">
        <f t="shared" si="1282"/>
        <v>0</v>
      </c>
      <c r="W6333">
        <f t="shared" si="1283"/>
        <v>2.9702298389168887E-2</v>
      </c>
      <c r="X6333">
        <f t="shared" si="1284"/>
        <v>9.7977849914748123E-3</v>
      </c>
      <c r="Y6333">
        <f t="shared" si="1285"/>
        <v>0</v>
      </c>
      <c r="Z6333">
        <f t="shared" si="1286"/>
        <v>0</v>
      </c>
      <c r="AA6333">
        <f t="shared" si="1286"/>
        <v>0</v>
      </c>
      <c r="AB6333">
        <f t="shared" si="1286"/>
        <v>0</v>
      </c>
      <c r="AC6333">
        <f t="shared" si="1275"/>
        <v>0</v>
      </c>
      <c r="AD6333">
        <f t="shared" si="1275"/>
        <v>0</v>
      </c>
      <c r="AE6333">
        <f t="shared" si="1287"/>
        <v>1.3333333333333333</v>
      </c>
      <c r="AF6333">
        <f t="shared" si="1276"/>
        <v>0.62837643221568051</v>
      </c>
    </row>
    <row r="6334" spans="1:32" x14ac:dyDescent="0.25">
      <c r="A6334">
        <v>9219</v>
      </c>
      <c r="B6334">
        <f t="shared" si="1277"/>
        <v>2.25</v>
      </c>
      <c r="C6334">
        <v>32.114536588900002</v>
      </c>
      <c r="D6334">
        <v>2.1802578687900001</v>
      </c>
      <c r="E6334">
        <v>2.95574271105E-3</v>
      </c>
      <c r="F6334">
        <v>3</v>
      </c>
      <c r="G6334">
        <v>87</v>
      </c>
      <c r="H6334">
        <v>0</v>
      </c>
      <c r="I6334">
        <v>3.9049186178730003E-2</v>
      </c>
      <c r="J6334">
        <v>365.65936168000002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3</v>
      </c>
      <c r="R6334">
        <f t="shared" si="1278"/>
        <v>0.96900349724000001</v>
      </c>
      <c r="S6334">
        <f t="shared" si="1279"/>
        <v>1.3136634271333333E-3</v>
      </c>
      <c r="T6334">
        <f t="shared" si="1280"/>
        <v>2.2727272727272728E-2</v>
      </c>
      <c r="U6334">
        <f t="shared" si="1281"/>
        <v>0.42439024390243901</v>
      </c>
      <c r="V6334">
        <f t="shared" si="1282"/>
        <v>0</v>
      </c>
      <c r="W6334">
        <f t="shared" si="1283"/>
        <v>1.7355193857213333E-2</v>
      </c>
      <c r="X6334">
        <f t="shared" si="1284"/>
        <v>1.8758630125787597E-2</v>
      </c>
      <c r="Y6334">
        <f t="shared" si="1285"/>
        <v>0</v>
      </c>
      <c r="Z6334">
        <f t="shared" si="1286"/>
        <v>0</v>
      </c>
      <c r="AA6334">
        <f t="shared" si="1286"/>
        <v>0</v>
      </c>
      <c r="AB6334">
        <f t="shared" si="1286"/>
        <v>0</v>
      </c>
      <c r="AC6334">
        <f t="shared" si="1275"/>
        <v>0</v>
      </c>
      <c r="AD6334">
        <f t="shared" si="1275"/>
        <v>0</v>
      </c>
      <c r="AE6334">
        <f t="shared" si="1287"/>
        <v>1.3333333333333333</v>
      </c>
      <c r="AF6334">
        <f t="shared" si="1276"/>
        <v>0.61220489971906045</v>
      </c>
    </row>
    <row r="6335" spans="1:32" x14ac:dyDescent="0.25">
      <c r="A6335">
        <v>9262</v>
      </c>
      <c r="B6335">
        <f t="shared" si="1277"/>
        <v>2.25</v>
      </c>
      <c r="C6335">
        <v>36.832670878199899</v>
      </c>
      <c r="D6335">
        <v>4.0751647669014002</v>
      </c>
      <c r="E6335">
        <v>5.6928864818600003E-4</v>
      </c>
      <c r="F6335">
        <v>18</v>
      </c>
      <c r="G6335">
        <v>147</v>
      </c>
      <c r="H6335">
        <v>0</v>
      </c>
      <c r="I6335">
        <v>2.13549901547E-2</v>
      </c>
      <c r="J6335">
        <v>181.253617601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123</v>
      </c>
      <c r="R6335">
        <f t="shared" si="1278"/>
        <v>1.8111843408450667</v>
      </c>
      <c r="S6335">
        <f t="shared" si="1279"/>
        <v>2.5301717697155559E-4</v>
      </c>
      <c r="T6335">
        <f t="shared" si="1280"/>
        <v>0.13636363636363635</v>
      </c>
      <c r="U6335">
        <f t="shared" si="1281"/>
        <v>0.71707317073170729</v>
      </c>
      <c r="V6335">
        <f t="shared" si="1282"/>
        <v>0</v>
      </c>
      <c r="W6335">
        <f t="shared" si="1283"/>
        <v>9.4911067354222223E-3</v>
      </c>
      <c r="X6335">
        <f t="shared" si="1284"/>
        <v>9.2984617046769653E-3</v>
      </c>
      <c r="Y6335">
        <f t="shared" si="1285"/>
        <v>0</v>
      </c>
      <c r="Z6335">
        <f t="shared" si="1286"/>
        <v>0</v>
      </c>
      <c r="AA6335">
        <f t="shared" si="1286"/>
        <v>0</v>
      </c>
      <c r="AB6335">
        <f t="shared" si="1286"/>
        <v>0</v>
      </c>
      <c r="AC6335">
        <f t="shared" si="1275"/>
        <v>0</v>
      </c>
      <c r="AD6335">
        <f t="shared" si="1275"/>
        <v>0</v>
      </c>
      <c r="AE6335">
        <f t="shared" si="1287"/>
        <v>54.666666666666664</v>
      </c>
      <c r="AF6335">
        <f t="shared" si="1276"/>
        <v>0.70214750005663673</v>
      </c>
    </row>
    <row r="6336" spans="1:32" x14ac:dyDescent="0.25">
      <c r="A6336">
        <v>9458</v>
      </c>
      <c r="B6336">
        <f t="shared" si="1277"/>
        <v>2.25</v>
      </c>
      <c r="C6336">
        <v>33.432907624899897</v>
      </c>
      <c r="D6336">
        <v>2.4544626247579999</v>
      </c>
      <c r="E6336">
        <v>2.4798458440244E-2</v>
      </c>
      <c r="F6336">
        <v>3</v>
      </c>
      <c r="G6336">
        <v>149</v>
      </c>
      <c r="H6336">
        <v>0</v>
      </c>
      <c r="I6336">
        <v>2.5423480725729999E-2</v>
      </c>
      <c r="J6336">
        <v>205.300745914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33</v>
      </c>
      <c r="R6336">
        <f t="shared" si="1278"/>
        <v>1.0908722776702222</v>
      </c>
      <c r="S6336">
        <f t="shared" si="1279"/>
        <v>1.1021537084552889E-2</v>
      </c>
      <c r="T6336">
        <f t="shared" si="1280"/>
        <v>2.2727272727272728E-2</v>
      </c>
      <c r="U6336">
        <f t="shared" si="1281"/>
        <v>0.72682926829268291</v>
      </c>
      <c r="V6336">
        <f t="shared" si="1282"/>
        <v>0</v>
      </c>
      <c r="W6336">
        <f t="shared" si="1283"/>
        <v>1.1299324766991111E-2</v>
      </c>
      <c r="X6336">
        <f t="shared" si="1284"/>
        <v>1.0532099436631675E-2</v>
      </c>
      <c r="Y6336">
        <f t="shared" si="1285"/>
        <v>0</v>
      </c>
      <c r="Z6336">
        <f t="shared" si="1286"/>
        <v>0</v>
      </c>
      <c r="AA6336">
        <f t="shared" si="1286"/>
        <v>0</v>
      </c>
      <c r="AB6336">
        <f t="shared" si="1286"/>
        <v>0</v>
      </c>
      <c r="AC6336">
        <f t="shared" si="1275"/>
        <v>0</v>
      </c>
      <c r="AD6336">
        <f t="shared" si="1275"/>
        <v>0</v>
      </c>
      <c r="AE6336">
        <f t="shared" si="1287"/>
        <v>14.666666666666666</v>
      </c>
      <c r="AF6336">
        <f t="shared" si="1276"/>
        <v>0.63733723210232762</v>
      </c>
    </row>
    <row r="6337" spans="1:32" x14ac:dyDescent="0.25">
      <c r="A6337">
        <v>9459</v>
      </c>
      <c r="B6337">
        <f t="shared" si="1277"/>
        <v>2.25</v>
      </c>
      <c r="C6337">
        <v>36.806901019100003</v>
      </c>
      <c r="D6337">
        <v>3.7002948121375998</v>
      </c>
      <c r="E6337">
        <v>2.7592810438790999E-2</v>
      </c>
      <c r="F6337">
        <v>3</v>
      </c>
      <c r="G6337">
        <v>108</v>
      </c>
      <c r="H6337">
        <v>0</v>
      </c>
      <c r="I6337">
        <v>1.28848362654E-3</v>
      </c>
      <c r="J6337">
        <v>630.42409028700001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23</v>
      </c>
      <c r="R6337">
        <f t="shared" si="1278"/>
        <v>1.6445754720611554</v>
      </c>
      <c r="S6337">
        <f t="shared" si="1279"/>
        <v>1.2263471306129333E-2</v>
      </c>
      <c r="T6337">
        <f t="shared" si="1280"/>
        <v>2.2727272727272728E-2</v>
      </c>
      <c r="U6337">
        <f t="shared" si="1281"/>
        <v>0.52682926829268295</v>
      </c>
      <c r="V6337">
        <f t="shared" si="1282"/>
        <v>0</v>
      </c>
      <c r="W6337">
        <f t="shared" si="1283"/>
        <v>5.7265938957333333E-4</v>
      </c>
      <c r="X6337">
        <f t="shared" si="1284"/>
        <v>3.2341281453171625E-2</v>
      </c>
      <c r="Y6337">
        <f t="shared" si="1285"/>
        <v>0</v>
      </c>
      <c r="Z6337">
        <f t="shared" si="1286"/>
        <v>0</v>
      </c>
      <c r="AA6337">
        <f t="shared" si="1286"/>
        <v>0</v>
      </c>
      <c r="AB6337">
        <f t="shared" si="1286"/>
        <v>0</v>
      </c>
      <c r="AC6337">
        <f t="shared" si="1275"/>
        <v>0</v>
      </c>
      <c r="AD6337">
        <f t="shared" si="1275"/>
        <v>0</v>
      </c>
      <c r="AE6337">
        <f t="shared" si="1287"/>
        <v>10.222222222222221</v>
      </c>
      <c r="AF6337">
        <f t="shared" si="1276"/>
        <v>0.70165624482826527</v>
      </c>
    </row>
    <row r="6338" spans="1:32" x14ac:dyDescent="0.25">
      <c r="A6338">
        <v>9862</v>
      </c>
      <c r="B6338">
        <f t="shared" si="1277"/>
        <v>2.25</v>
      </c>
      <c r="C6338">
        <v>37.1524160747</v>
      </c>
      <c r="D6338">
        <v>2.0261912597562302</v>
      </c>
      <c r="E6338">
        <v>4.9054122136000004E-4</v>
      </c>
      <c r="F6338">
        <v>18</v>
      </c>
      <c r="G6338">
        <v>96</v>
      </c>
      <c r="H6338">
        <v>0</v>
      </c>
      <c r="I6338">
        <v>5.4413465719494E-2</v>
      </c>
      <c r="J6338">
        <v>168.20950807899899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82</v>
      </c>
      <c r="R6338">
        <f t="shared" si="1278"/>
        <v>0.90052944878054675</v>
      </c>
      <c r="S6338">
        <f t="shared" si="1279"/>
        <v>2.1801832060444447E-4</v>
      </c>
      <c r="T6338">
        <f t="shared" si="1280"/>
        <v>0.13636363636363635</v>
      </c>
      <c r="U6338">
        <f t="shared" si="1281"/>
        <v>0.4682926829268293</v>
      </c>
      <c r="V6338">
        <f t="shared" si="1282"/>
        <v>0</v>
      </c>
      <c r="W6338">
        <f t="shared" si="1283"/>
        <v>2.4183762541997333E-2</v>
      </c>
      <c r="X6338">
        <f t="shared" si="1284"/>
        <v>8.6292880105610283E-3</v>
      </c>
      <c r="Y6338">
        <f t="shared" si="1285"/>
        <v>0</v>
      </c>
      <c r="Z6338">
        <f t="shared" si="1286"/>
        <v>0</v>
      </c>
      <c r="AA6338">
        <f t="shared" si="1286"/>
        <v>0</v>
      </c>
      <c r="AB6338">
        <f t="shared" si="1286"/>
        <v>0</v>
      </c>
      <c r="AC6338">
        <f t="shared" si="1286"/>
        <v>0</v>
      </c>
      <c r="AD6338">
        <f t="shared" si="1286"/>
        <v>0</v>
      </c>
      <c r="AE6338">
        <f t="shared" si="1287"/>
        <v>36.444444444444443</v>
      </c>
      <c r="AF6338">
        <f t="shared" ref="AF6338:AF6401" si="1288">(C6338-MIN(C:C))/(MAX(C:C)-MIN(C:C))</f>
        <v>0.70824285738546255</v>
      </c>
    </row>
    <row r="6339" spans="1:32" x14ac:dyDescent="0.25">
      <c r="A6339">
        <v>6540</v>
      </c>
      <c r="B6339">
        <f t="shared" ref="B6339:B6402" si="1289">1.5*1.5</f>
        <v>2.25</v>
      </c>
      <c r="C6339">
        <v>31.820174272700001</v>
      </c>
      <c r="D6339">
        <v>0</v>
      </c>
      <c r="E6339">
        <v>5.2642176687920997E-2</v>
      </c>
      <c r="F6339">
        <v>7.6190476190476097</v>
      </c>
      <c r="G6339">
        <v>0</v>
      </c>
      <c r="H6339">
        <v>0</v>
      </c>
      <c r="I6339">
        <v>0.62121067370799998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f t="shared" ref="R6339:R6402" si="1290">D6339/B6339</f>
        <v>0</v>
      </c>
      <c r="S6339">
        <f t="shared" ref="S6339:S6402" si="1291">E6339/B6339</f>
        <v>2.3396522972409333E-2</v>
      </c>
      <c r="T6339">
        <f t="shared" ref="T6339:T6402" si="1292">(F6339-MIN(F:F))/(MAX(F:F)-MIN(F:F))</f>
        <v>5.7720057720057651E-2</v>
      </c>
      <c r="U6339">
        <f t="shared" ref="U6339:U6402" si="1293">(G6339-MIN(G:G))/(MAX(G:G)-MIN(G:G))</f>
        <v>0</v>
      </c>
      <c r="V6339">
        <f t="shared" ref="V6339:V6402" si="1294">H6339/B6339</f>
        <v>0</v>
      </c>
      <c r="W6339">
        <f t="shared" ref="W6339:W6402" si="1295">I6339/B6339</f>
        <v>0.27609363275911109</v>
      </c>
      <c r="X6339">
        <f t="shared" ref="X6339:X6402" si="1296">(J6339-MIN(J:J))/(MAX(J:J)-MIN(J:J))</f>
        <v>0</v>
      </c>
      <c r="Y6339">
        <f t="shared" ref="Y6339:Y6402" si="1297">K6339/$B6339</f>
        <v>0</v>
      </c>
      <c r="Z6339">
        <f t="shared" ref="Z6339:AC6402" si="1298">L6339/$B6339</f>
        <v>0</v>
      </c>
      <c r="AA6339">
        <f t="shared" si="1298"/>
        <v>0</v>
      </c>
      <c r="AB6339">
        <f t="shared" si="1298"/>
        <v>0</v>
      </c>
      <c r="AC6339">
        <f t="shared" si="1298"/>
        <v>0</v>
      </c>
      <c r="AD6339">
        <f t="shared" ref="AD6339:AD6402" si="1299">P6339/$B6339</f>
        <v>0</v>
      </c>
      <c r="AE6339">
        <f t="shared" ref="AE6339:AE6402" si="1300">Q6339/$B6339</f>
        <v>0</v>
      </c>
      <c r="AF6339">
        <f t="shared" si="1288"/>
        <v>0.60659342057560683</v>
      </c>
    </row>
    <row r="6340" spans="1:32" x14ac:dyDescent="0.25">
      <c r="A6340">
        <v>5047</v>
      </c>
      <c r="B6340">
        <f t="shared" si="1289"/>
        <v>2.25</v>
      </c>
      <c r="C6340">
        <v>34.614690361599898</v>
      </c>
      <c r="D6340">
        <v>4.7416920940131</v>
      </c>
      <c r="E6340">
        <v>0</v>
      </c>
      <c r="F6340">
        <v>0</v>
      </c>
      <c r="G6340">
        <v>128</v>
      </c>
      <c r="H6340">
        <v>0</v>
      </c>
      <c r="I6340">
        <v>2.745394992077E-2</v>
      </c>
      <c r="J6340">
        <v>42.2259191250999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23</v>
      </c>
      <c r="R6340">
        <f t="shared" si="1290"/>
        <v>2.1074187084502665</v>
      </c>
      <c r="S6340">
        <f t="shared" si="1291"/>
        <v>0</v>
      </c>
      <c r="T6340">
        <f t="shared" si="1292"/>
        <v>0</v>
      </c>
      <c r="U6340">
        <f t="shared" si="1293"/>
        <v>0.62439024390243902</v>
      </c>
      <c r="V6340">
        <f t="shared" si="1294"/>
        <v>0</v>
      </c>
      <c r="W6340">
        <f t="shared" si="1295"/>
        <v>1.2201755520342222E-2</v>
      </c>
      <c r="X6340">
        <f t="shared" si="1296"/>
        <v>2.1662248573369267E-3</v>
      </c>
      <c r="Y6340">
        <f t="shared" si="1297"/>
        <v>0</v>
      </c>
      <c r="Z6340">
        <f t="shared" si="1298"/>
        <v>0</v>
      </c>
      <c r="AA6340">
        <f t="shared" si="1298"/>
        <v>0</v>
      </c>
      <c r="AB6340">
        <f t="shared" si="1298"/>
        <v>0</v>
      </c>
      <c r="AC6340">
        <f t="shared" si="1298"/>
        <v>0</v>
      </c>
      <c r="AD6340">
        <f t="shared" si="1299"/>
        <v>0</v>
      </c>
      <c r="AE6340">
        <f t="shared" si="1300"/>
        <v>10.222222222222221</v>
      </c>
      <c r="AF6340">
        <f t="shared" si="1288"/>
        <v>0.65986575839160955</v>
      </c>
    </row>
    <row r="6341" spans="1:32" x14ac:dyDescent="0.25">
      <c r="A6341">
        <v>5048</v>
      </c>
      <c r="B6341">
        <f t="shared" si="1289"/>
        <v>2.25</v>
      </c>
      <c r="C6341">
        <v>31.5056134857</v>
      </c>
      <c r="D6341">
        <v>3.2936616720233798</v>
      </c>
      <c r="E6341">
        <v>0</v>
      </c>
      <c r="F6341">
        <v>0</v>
      </c>
      <c r="G6341">
        <v>136</v>
      </c>
      <c r="H6341">
        <v>0</v>
      </c>
      <c r="I6341">
        <v>1.8651397110280001E-2</v>
      </c>
      <c r="J6341">
        <v>332.65387121999902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21</v>
      </c>
      <c r="R6341">
        <f t="shared" si="1290"/>
        <v>1.4638496320103911</v>
      </c>
      <c r="S6341">
        <f t="shared" si="1291"/>
        <v>0</v>
      </c>
      <c r="T6341">
        <f t="shared" si="1292"/>
        <v>0</v>
      </c>
      <c r="U6341">
        <f t="shared" si="1293"/>
        <v>0.6634146341463415</v>
      </c>
      <c r="V6341">
        <f t="shared" si="1294"/>
        <v>0</v>
      </c>
      <c r="W6341">
        <f t="shared" si="1295"/>
        <v>8.2895098267911117E-3</v>
      </c>
      <c r="X6341">
        <f t="shared" si="1296"/>
        <v>1.7065420946581086E-2</v>
      </c>
      <c r="Y6341">
        <f t="shared" si="1297"/>
        <v>0</v>
      </c>
      <c r="Z6341">
        <f t="shared" si="1298"/>
        <v>0</v>
      </c>
      <c r="AA6341">
        <f t="shared" si="1298"/>
        <v>0</v>
      </c>
      <c r="AB6341">
        <f t="shared" si="1298"/>
        <v>0</v>
      </c>
      <c r="AC6341">
        <f t="shared" si="1298"/>
        <v>0</v>
      </c>
      <c r="AD6341">
        <f t="shared" si="1299"/>
        <v>0</v>
      </c>
      <c r="AE6341">
        <f t="shared" si="1300"/>
        <v>9.3333333333333339</v>
      </c>
      <c r="AF6341">
        <f t="shared" si="1288"/>
        <v>0.60059689453115361</v>
      </c>
    </row>
    <row r="6342" spans="1:32" x14ac:dyDescent="0.25">
      <c r="A6342">
        <v>5049</v>
      </c>
      <c r="B6342">
        <f t="shared" si="1289"/>
        <v>2.25</v>
      </c>
      <c r="C6342">
        <v>35.4808488721999</v>
      </c>
      <c r="D6342">
        <v>5.0681170483125504</v>
      </c>
      <c r="E6342">
        <v>0</v>
      </c>
      <c r="F6342">
        <v>0</v>
      </c>
      <c r="G6342">
        <v>101</v>
      </c>
      <c r="H6342">
        <v>0</v>
      </c>
      <c r="I6342">
        <v>8.6168968563300002E-2</v>
      </c>
      <c r="J6342">
        <v>96.204676795200001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68</v>
      </c>
      <c r="R6342">
        <f t="shared" si="1290"/>
        <v>2.2524964659166891</v>
      </c>
      <c r="S6342">
        <f t="shared" si="1291"/>
        <v>0</v>
      </c>
      <c r="T6342">
        <f t="shared" si="1292"/>
        <v>0</v>
      </c>
      <c r="U6342">
        <f t="shared" si="1293"/>
        <v>0.49268292682926829</v>
      </c>
      <c r="V6342">
        <f t="shared" si="1294"/>
        <v>0</v>
      </c>
      <c r="W6342">
        <f t="shared" si="1295"/>
        <v>3.8297319361466665E-2</v>
      </c>
      <c r="X6342">
        <f t="shared" si="1296"/>
        <v>4.9353801310614859E-3</v>
      </c>
      <c r="Y6342">
        <f t="shared" si="1297"/>
        <v>0</v>
      </c>
      <c r="Z6342">
        <f t="shared" si="1298"/>
        <v>0</v>
      </c>
      <c r="AA6342">
        <f t="shared" si="1298"/>
        <v>0</v>
      </c>
      <c r="AB6342">
        <f t="shared" si="1298"/>
        <v>0</v>
      </c>
      <c r="AC6342">
        <f t="shared" si="1298"/>
        <v>0</v>
      </c>
      <c r="AD6342">
        <f t="shared" si="1299"/>
        <v>0</v>
      </c>
      <c r="AE6342">
        <f t="shared" si="1300"/>
        <v>30.222222222222221</v>
      </c>
      <c r="AF6342">
        <f t="shared" si="1288"/>
        <v>0.67637748611512172</v>
      </c>
    </row>
    <row r="6343" spans="1:32" x14ac:dyDescent="0.25">
      <c r="A6343">
        <v>5053</v>
      </c>
      <c r="B6343">
        <f t="shared" si="1289"/>
        <v>2.25</v>
      </c>
      <c r="C6343">
        <v>38.3396637751</v>
      </c>
      <c r="D6343">
        <v>11.401852701248</v>
      </c>
      <c r="E6343">
        <v>0</v>
      </c>
      <c r="F6343">
        <v>0</v>
      </c>
      <c r="G6343">
        <v>111</v>
      </c>
      <c r="H6343">
        <v>0</v>
      </c>
      <c r="I6343">
        <v>2.0751836411000001E-2</v>
      </c>
      <c r="J6343">
        <v>96.3208803668999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9</v>
      </c>
      <c r="R6343">
        <f t="shared" si="1290"/>
        <v>5.0674900894435559</v>
      </c>
      <c r="S6343">
        <f t="shared" si="1291"/>
        <v>0</v>
      </c>
      <c r="T6343">
        <f t="shared" si="1292"/>
        <v>0</v>
      </c>
      <c r="U6343">
        <f t="shared" si="1293"/>
        <v>0.54146341463414638</v>
      </c>
      <c r="V6343">
        <f t="shared" si="1294"/>
        <v>0</v>
      </c>
      <c r="W6343">
        <f t="shared" si="1295"/>
        <v>9.2230384048888892E-3</v>
      </c>
      <c r="X6343">
        <f t="shared" si="1296"/>
        <v>4.9413414711754079E-3</v>
      </c>
      <c r="Y6343">
        <f t="shared" si="1297"/>
        <v>0</v>
      </c>
      <c r="Z6343">
        <f t="shared" si="1298"/>
        <v>0</v>
      </c>
      <c r="AA6343">
        <f t="shared" si="1298"/>
        <v>0</v>
      </c>
      <c r="AB6343">
        <f t="shared" si="1298"/>
        <v>0</v>
      </c>
      <c r="AC6343">
        <f t="shared" si="1298"/>
        <v>0</v>
      </c>
      <c r="AD6343">
        <f t="shared" si="1299"/>
        <v>0</v>
      </c>
      <c r="AE6343">
        <f t="shared" si="1300"/>
        <v>4</v>
      </c>
      <c r="AF6343">
        <f t="shared" si="1288"/>
        <v>0.7308755632117796</v>
      </c>
    </row>
    <row r="6344" spans="1:32" x14ac:dyDescent="0.25">
      <c r="A6344">
        <v>5054</v>
      </c>
      <c r="B6344">
        <f t="shared" si="1289"/>
        <v>2.25</v>
      </c>
      <c r="C6344">
        <v>40.8465741467</v>
      </c>
      <c r="D6344">
        <v>3.1863731338821402</v>
      </c>
      <c r="E6344">
        <v>0</v>
      </c>
      <c r="F6344">
        <v>0</v>
      </c>
      <c r="G6344">
        <v>93</v>
      </c>
      <c r="H6344">
        <v>0</v>
      </c>
      <c r="I6344">
        <v>1.7828230000799999E-2</v>
      </c>
      <c r="J6344">
        <v>412.07699423999901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f t="shared" si="1290"/>
        <v>1.4161658372809511</v>
      </c>
      <c r="S6344">
        <f t="shared" si="1291"/>
        <v>0</v>
      </c>
      <c r="T6344">
        <f t="shared" si="1292"/>
        <v>0</v>
      </c>
      <c r="U6344">
        <f t="shared" si="1293"/>
        <v>0.45365853658536587</v>
      </c>
      <c r="V6344">
        <f t="shared" si="1294"/>
        <v>0</v>
      </c>
      <c r="W6344">
        <f t="shared" si="1295"/>
        <v>7.9236577781333327E-3</v>
      </c>
      <c r="X6344">
        <f t="shared" si="1296"/>
        <v>2.1139893377211585E-2</v>
      </c>
      <c r="Y6344">
        <f t="shared" si="1297"/>
        <v>0</v>
      </c>
      <c r="Z6344">
        <f t="shared" si="1298"/>
        <v>0</v>
      </c>
      <c r="AA6344">
        <f t="shared" si="1298"/>
        <v>0</v>
      </c>
      <c r="AB6344">
        <f t="shared" si="1298"/>
        <v>0</v>
      </c>
      <c r="AC6344">
        <f t="shared" si="1298"/>
        <v>0</v>
      </c>
      <c r="AD6344">
        <f t="shared" si="1299"/>
        <v>0</v>
      </c>
      <c r="AE6344">
        <f t="shared" si="1300"/>
        <v>0</v>
      </c>
      <c r="AF6344">
        <f t="shared" si="1288"/>
        <v>0.7786652240839379</v>
      </c>
    </row>
    <row r="6345" spans="1:32" x14ac:dyDescent="0.25">
      <c r="A6345">
        <v>5055</v>
      </c>
      <c r="B6345">
        <f t="shared" si="1289"/>
        <v>2.25</v>
      </c>
      <c r="C6345">
        <v>38.617213580200001</v>
      </c>
      <c r="D6345">
        <v>3.8348138427517502</v>
      </c>
      <c r="E6345">
        <v>0</v>
      </c>
      <c r="F6345">
        <v>0</v>
      </c>
      <c r="G6345">
        <v>116</v>
      </c>
      <c r="H6345">
        <v>0</v>
      </c>
      <c r="I6345">
        <v>1.1047758409499999E-2</v>
      </c>
      <c r="J6345">
        <v>502.64962903700001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f t="shared" si="1290"/>
        <v>1.7043617078896667</v>
      </c>
      <c r="S6345">
        <f t="shared" si="1291"/>
        <v>0</v>
      </c>
      <c r="T6345">
        <f t="shared" si="1292"/>
        <v>0</v>
      </c>
      <c r="U6345">
        <f t="shared" si="1293"/>
        <v>0.56585365853658531</v>
      </c>
      <c r="V6345">
        <f t="shared" si="1294"/>
        <v>0</v>
      </c>
      <c r="W6345">
        <f t="shared" si="1295"/>
        <v>4.9101148486666666E-3</v>
      </c>
      <c r="X6345">
        <f t="shared" si="1296"/>
        <v>2.5786345058002532E-2</v>
      </c>
      <c r="Y6345">
        <f t="shared" si="1297"/>
        <v>0</v>
      </c>
      <c r="Z6345">
        <f t="shared" si="1298"/>
        <v>0</v>
      </c>
      <c r="AA6345">
        <f t="shared" si="1298"/>
        <v>0</v>
      </c>
      <c r="AB6345">
        <f t="shared" si="1298"/>
        <v>0</v>
      </c>
      <c r="AC6345">
        <f t="shared" si="1298"/>
        <v>0</v>
      </c>
      <c r="AD6345">
        <f t="shared" si="1299"/>
        <v>0</v>
      </c>
      <c r="AE6345">
        <f t="shared" si="1300"/>
        <v>0</v>
      </c>
      <c r="AF6345">
        <f t="shared" si="1288"/>
        <v>0.73616654258269221</v>
      </c>
    </row>
    <row r="6346" spans="1:32" x14ac:dyDescent="0.25">
      <c r="A6346">
        <v>5067</v>
      </c>
      <c r="B6346">
        <f t="shared" si="1289"/>
        <v>2.25</v>
      </c>
      <c r="C6346">
        <v>26.090499701199899</v>
      </c>
      <c r="D6346">
        <v>4.8801072922789004</v>
      </c>
      <c r="E6346">
        <v>0</v>
      </c>
      <c r="F6346">
        <v>0</v>
      </c>
      <c r="G6346">
        <v>143</v>
      </c>
      <c r="H6346">
        <v>0</v>
      </c>
      <c r="I6346">
        <v>7.4290290769600004E-2</v>
      </c>
      <c r="J6346">
        <v>136.726757913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3</v>
      </c>
      <c r="R6346">
        <f t="shared" si="1290"/>
        <v>2.1689365743461781</v>
      </c>
      <c r="S6346">
        <f t="shared" si="1291"/>
        <v>0</v>
      </c>
      <c r="T6346">
        <f t="shared" si="1292"/>
        <v>0</v>
      </c>
      <c r="U6346">
        <f t="shared" si="1293"/>
        <v>0.69756097560975605</v>
      </c>
      <c r="V6346">
        <f t="shared" si="1294"/>
        <v>0</v>
      </c>
      <c r="W6346">
        <f t="shared" si="1295"/>
        <v>3.3017907008711114E-2</v>
      </c>
      <c r="X6346">
        <f t="shared" si="1296"/>
        <v>7.0141966780344943E-3</v>
      </c>
      <c r="Y6346">
        <f t="shared" si="1297"/>
        <v>0</v>
      </c>
      <c r="Z6346">
        <f t="shared" si="1298"/>
        <v>0</v>
      </c>
      <c r="AA6346">
        <f t="shared" si="1298"/>
        <v>0</v>
      </c>
      <c r="AB6346">
        <f t="shared" si="1298"/>
        <v>0</v>
      </c>
      <c r="AC6346">
        <f t="shared" si="1298"/>
        <v>0</v>
      </c>
      <c r="AD6346">
        <f t="shared" si="1299"/>
        <v>0</v>
      </c>
      <c r="AE6346">
        <f t="shared" si="1300"/>
        <v>1.3333333333333333</v>
      </c>
      <c r="AF6346">
        <f t="shared" si="1288"/>
        <v>0.49736765495517199</v>
      </c>
    </row>
    <row r="6347" spans="1:32" x14ac:dyDescent="0.25">
      <c r="A6347">
        <v>5077</v>
      </c>
      <c r="B6347">
        <f t="shared" si="1289"/>
        <v>2.25</v>
      </c>
      <c r="C6347">
        <v>39.571993057</v>
      </c>
      <c r="D6347">
        <v>2.1525784036459998</v>
      </c>
      <c r="E6347">
        <v>0</v>
      </c>
      <c r="F6347">
        <v>0</v>
      </c>
      <c r="G6347">
        <v>107</v>
      </c>
      <c r="H6347">
        <v>0</v>
      </c>
      <c r="I6347">
        <v>6.6133283454800004E-2</v>
      </c>
      <c r="J6347">
        <v>432.37689421999897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34</v>
      </c>
      <c r="R6347">
        <f t="shared" si="1290"/>
        <v>0.95670151273155546</v>
      </c>
      <c r="S6347">
        <f t="shared" si="1291"/>
        <v>0</v>
      </c>
      <c r="T6347">
        <f t="shared" si="1292"/>
        <v>0</v>
      </c>
      <c r="U6347">
        <f t="shared" si="1293"/>
        <v>0.52195121951219514</v>
      </c>
      <c r="V6347">
        <f t="shared" si="1294"/>
        <v>0</v>
      </c>
      <c r="W6347">
        <f t="shared" si="1295"/>
        <v>2.9392570424355557E-2</v>
      </c>
      <c r="X6347">
        <f t="shared" si="1296"/>
        <v>2.2181295171399891E-2</v>
      </c>
      <c r="Y6347">
        <f t="shared" si="1297"/>
        <v>0</v>
      </c>
      <c r="Z6347">
        <f t="shared" si="1298"/>
        <v>0</v>
      </c>
      <c r="AA6347">
        <f t="shared" si="1298"/>
        <v>0</v>
      </c>
      <c r="AB6347">
        <f t="shared" si="1298"/>
        <v>0</v>
      </c>
      <c r="AC6347">
        <f t="shared" si="1298"/>
        <v>0</v>
      </c>
      <c r="AD6347">
        <f t="shared" si="1299"/>
        <v>0</v>
      </c>
      <c r="AE6347">
        <f t="shared" si="1300"/>
        <v>15.111111111111111</v>
      </c>
      <c r="AF6347">
        <f t="shared" si="1288"/>
        <v>0.75436766693116541</v>
      </c>
    </row>
    <row r="6348" spans="1:32" x14ac:dyDescent="0.25">
      <c r="A6348">
        <v>5078</v>
      </c>
      <c r="B6348">
        <f t="shared" si="1289"/>
        <v>2.25</v>
      </c>
      <c r="C6348">
        <v>36.735938262799898</v>
      </c>
      <c r="D6348">
        <v>3.4973751786606999</v>
      </c>
      <c r="E6348">
        <v>0</v>
      </c>
      <c r="F6348">
        <v>0</v>
      </c>
      <c r="G6348">
        <v>127</v>
      </c>
      <c r="H6348">
        <v>0</v>
      </c>
      <c r="I6348">
        <v>3.3111115883600002E-2</v>
      </c>
      <c r="J6348">
        <v>18.694214827300002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109</v>
      </c>
      <c r="R6348">
        <f t="shared" si="1290"/>
        <v>1.5543889682936445</v>
      </c>
      <c r="S6348">
        <f t="shared" si="1291"/>
        <v>0</v>
      </c>
      <c r="T6348">
        <f t="shared" si="1292"/>
        <v>0</v>
      </c>
      <c r="U6348">
        <f t="shared" si="1293"/>
        <v>0.61951219512195121</v>
      </c>
      <c r="V6348">
        <f t="shared" si="1294"/>
        <v>0</v>
      </c>
      <c r="W6348">
        <f t="shared" si="1295"/>
        <v>1.4716051503822223E-2</v>
      </c>
      <c r="X6348">
        <f t="shared" si="1296"/>
        <v>9.5902880710114081E-4</v>
      </c>
      <c r="Y6348">
        <f t="shared" si="1297"/>
        <v>0</v>
      </c>
      <c r="Z6348">
        <f t="shared" si="1298"/>
        <v>0</v>
      </c>
      <c r="AA6348">
        <f t="shared" si="1298"/>
        <v>0</v>
      </c>
      <c r="AB6348">
        <f t="shared" si="1298"/>
        <v>0</v>
      </c>
      <c r="AC6348">
        <f t="shared" si="1298"/>
        <v>0</v>
      </c>
      <c r="AD6348">
        <f t="shared" si="1299"/>
        <v>0</v>
      </c>
      <c r="AE6348">
        <f t="shared" si="1300"/>
        <v>48.444444444444443</v>
      </c>
      <c r="AF6348">
        <f t="shared" si="1288"/>
        <v>0.70030346967660662</v>
      </c>
    </row>
    <row r="6349" spans="1:32" x14ac:dyDescent="0.25">
      <c r="A6349">
        <v>5079</v>
      </c>
      <c r="B6349">
        <f t="shared" si="1289"/>
        <v>2.25</v>
      </c>
      <c r="C6349">
        <v>38.722325278200003</v>
      </c>
      <c r="D6349">
        <v>2.6228758641395999</v>
      </c>
      <c r="E6349">
        <v>0</v>
      </c>
      <c r="F6349">
        <v>0</v>
      </c>
      <c r="G6349">
        <v>116</v>
      </c>
      <c r="H6349">
        <v>0</v>
      </c>
      <c r="I6349">
        <v>3.3308305053600003E-2</v>
      </c>
      <c r="J6349">
        <v>331.93862095499901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45</v>
      </c>
      <c r="R6349">
        <f t="shared" si="1290"/>
        <v>1.1657226062842667</v>
      </c>
      <c r="S6349">
        <f t="shared" si="1291"/>
        <v>0</v>
      </c>
      <c r="T6349">
        <f t="shared" si="1292"/>
        <v>0</v>
      </c>
      <c r="U6349">
        <f t="shared" si="1293"/>
        <v>0.56585365853658531</v>
      </c>
      <c r="V6349">
        <f t="shared" si="1294"/>
        <v>0</v>
      </c>
      <c r="W6349">
        <f t="shared" si="1295"/>
        <v>1.4803691134933334E-2</v>
      </c>
      <c r="X6349">
        <f t="shared" si="1296"/>
        <v>1.7028728011640595E-2</v>
      </c>
      <c r="Y6349">
        <f t="shared" si="1297"/>
        <v>0</v>
      </c>
      <c r="Z6349">
        <f t="shared" si="1298"/>
        <v>0</v>
      </c>
      <c r="AA6349">
        <f t="shared" si="1298"/>
        <v>0</v>
      </c>
      <c r="AB6349">
        <f t="shared" si="1298"/>
        <v>0</v>
      </c>
      <c r="AC6349">
        <f t="shared" si="1298"/>
        <v>0</v>
      </c>
      <c r="AD6349">
        <f t="shared" si="1299"/>
        <v>0</v>
      </c>
      <c r="AE6349">
        <f t="shared" si="1300"/>
        <v>20</v>
      </c>
      <c r="AF6349">
        <f t="shared" si="1288"/>
        <v>0.73817030484640289</v>
      </c>
    </row>
    <row r="6350" spans="1:32" x14ac:dyDescent="0.25">
      <c r="A6350">
        <v>5138</v>
      </c>
      <c r="B6350">
        <f t="shared" si="1289"/>
        <v>2.25</v>
      </c>
      <c r="C6350">
        <v>38.6903287206</v>
      </c>
      <c r="D6350">
        <v>8.6487311067189303</v>
      </c>
      <c r="E6350">
        <v>0</v>
      </c>
      <c r="F6350">
        <v>0</v>
      </c>
      <c r="G6350">
        <v>143</v>
      </c>
      <c r="H6350">
        <v>0</v>
      </c>
      <c r="I6350">
        <v>2.364937486565E-2</v>
      </c>
      <c r="J6350">
        <v>212.164146856999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159</v>
      </c>
      <c r="R6350">
        <f t="shared" si="1290"/>
        <v>3.8438804918750802</v>
      </c>
      <c r="S6350">
        <f t="shared" si="1291"/>
        <v>0</v>
      </c>
      <c r="T6350">
        <f t="shared" si="1292"/>
        <v>0</v>
      </c>
      <c r="U6350">
        <f t="shared" si="1293"/>
        <v>0.69756097560975605</v>
      </c>
      <c r="V6350">
        <f t="shared" si="1294"/>
        <v>0</v>
      </c>
      <c r="W6350">
        <f t="shared" si="1295"/>
        <v>1.0510833273622223E-2</v>
      </c>
      <c r="X6350">
        <f t="shared" si="1296"/>
        <v>1.0884197627426448E-2</v>
      </c>
      <c r="Y6350">
        <f t="shared" si="1297"/>
        <v>0</v>
      </c>
      <c r="Z6350">
        <f t="shared" si="1298"/>
        <v>0</v>
      </c>
      <c r="AA6350">
        <f t="shared" si="1298"/>
        <v>0</v>
      </c>
      <c r="AB6350">
        <f t="shared" si="1298"/>
        <v>0</v>
      </c>
      <c r="AC6350">
        <f t="shared" si="1298"/>
        <v>0</v>
      </c>
      <c r="AD6350">
        <f t="shared" si="1299"/>
        <v>0</v>
      </c>
      <c r="AE6350">
        <f t="shared" si="1300"/>
        <v>70.666666666666671</v>
      </c>
      <c r="AF6350">
        <f t="shared" si="1288"/>
        <v>0.73756034900031309</v>
      </c>
    </row>
    <row r="6351" spans="1:32" x14ac:dyDescent="0.25">
      <c r="A6351">
        <v>5139</v>
      </c>
      <c r="B6351">
        <f t="shared" si="1289"/>
        <v>2.25</v>
      </c>
      <c r="C6351">
        <v>38.1506151383999</v>
      </c>
      <c r="D6351">
        <v>7.0016059744483998</v>
      </c>
      <c r="E6351">
        <v>0</v>
      </c>
      <c r="F6351">
        <v>0</v>
      </c>
      <c r="G6351">
        <v>104</v>
      </c>
      <c r="H6351">
        <v>0</v>
      </c>
      <c r="I6351">
        <v>2.8087416552200001E-2</v>
      </c>
      <c r="J6351">
        <v>294.87210684799902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118</v>
      </c>
      <c r="R6351">
        <f t="shared" si="1290"/>
        <v>3.111824877532622</v>
      </c>
      <c r="S6351">
        <f t="shared" si="1291"/>
        <v>0</v>
      </c>
      <c r="T6351">
        <f t="shared" si="1292"/>
        <v>0</v>
      </c>
      <c r="U6351">
        <f t="shared" si="1293"/>
        <v>0.50731707317073171</v>
      </c>
      <c r="V6351">
        <f t="shared" si="1294"/>
        <v>0</v>
      </c>
      <c r="W6351">
        <f t="shared" si="1295"/>
        <v>1.2483296245422222E-2</v>
      </c>
      <c r="X6351">
        <f t="shared" si="1296"/>
        <v>1.5127184933430019E-2</v>
      </c>
      <c r="Y6351">
        <f t="shared" si="1297"/>
        <v>0</v>
      </c>
      <c r="Z6351">
        <f t="shared" si="1298"/>
        <v>0</v>
      </c>
      <c r="AA6351">
        <f t="shared" si="1298"/>
        <v>0</v>
      </c>
      <c r="AB6351">
        <f t="shared" si="1298"/>
        <v>0</v>
      </c>
      <c r="AC6351">
        <f t="shared" si="1298"/>
        <v>0</v>
      </c>
      <c r="AD6351">
        <f t="shared" si="1299"/>
        <v>0</v>
      </c>
      <c r="AE6351">
        <f t="shared" si="1300"/>
        <v>52.444444444444443</v>
      </c>
      <c r="AF6351">
        <f t="shared" si="1288"/>
        <v>0.72727169673988989</v>
      </c>
    </row>
    <row r="6352" spans="1:32" x14ac:dyDescent="0.25">
      <c r="A6352">
        <v>5140</v>
      </c>
      <c r="B6352">
        <f t="shared" si="1289"/>
        <v>2.25</v>
      </c>
      <c r="C6352">
        <v>34.874639025599897</v>
      </c>
      <c r="D6352">
        <v>8.8680825967238004</v>
      </c>
      <c r="E6352">
        <v>0</v>
      </c>
      <c r="F6352">
        <v>0</v>
      </c>
      <c r="G6352">
        <v>105</v>
      </c>
      <c r="H6352">
        <v>0</v>
      </c>
      <c r="I6352">
        <v>7.238691962636E-2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55</v>
      </c>
      <c r="R6352">
        <f t="shared" si="1290"/>
        <v>3.9413700429883556</v>
      </c>
      <c r="S6352">
        <f t="shared" si="1291"/>
        <v>0</v>
      </c>
      <c r="T6352">
        <f t="shared" si="1292"/>
        <v>0</v>
      </c>
      <c r="U6352">
        <f t="shared" si="1293"/>
        <v>0.51219512195121952</v>
      </c>
      <c r="V6352">
        <f t="shared" si="1294"/>
        <v>0</v>
      </c>
      <c r="W6352">
        <f t="shared" si="1295"/>
        <v>3.2171964278382224E-2</v>
      </c>
      <c r="X6352">
        <f t="shared" si="1296"/>
        <v>0</v>
      </c>
      <c r="Y6352">
        <f t="shared" si="1297"/>
        <v>0</v>
      </c>
      <c r="Z6352">
        <f t="shared" si="1298"/>
        <v>0</v>
      </c>
      <c r="AA6352">
        <f t="shared" si="1298"/>
        <v>0</v>
      </c>
      <c r="AB6352">
        <f t="shared" si="1298"/>
        <v>0</v>
      </c>
      <c r="AC6352">
        <f t="shared" si="1298"/>
        <v>0</v>
      </c>
      <c r="AD6352">
        <f t="shared" si="1299"/>
        <v>0</v>
      </c>
      <c r="AE6352">
        <f t="shared" si="1300"/>
        <v>24.444444444444443</v>
      </c>
      <c r="AF6352">
        <f t="shared" si="1288"/>
        <v>0.66482120420150581</v>
      </c>
    </row>
    <row r="6353" spans="1:32" x14ac:dyDescent="0.25">
      <c r="A6353">
        <v>5141</v>
      </c>
      <c r="B6353">
        <f t="shared" si="1289"/>
        <v>2.25</v>
      </c>
      <c r="C6353">
        <v>33.5624460971</v>
      </c>
      <c r="D6353">
        <v>7.0789839613827903</v>
      </c>
      <c r="E6353">
        <v>0</v>
      </c>
      <c r="F6353">
        <v>0</v>
      </c>
      <c r="G6353">
        <v>126</v>
      </c>
      <c r="H6353">
        <v>0</v>
      </c>
      <c r="I6353">
        <v>1.19637756043E-2</v>
      </c>
      <c r="J6353">
        <v>560.93979399099896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23</v>
      </c>
      <c r="R6353">
        <f t="shared" si="1290"/>
        <v>3.146215093947907</v>
      </c>
      <c r="S6353">
        <f t="shared" si="1291"/>
        <v>0</v>
      </c>
      <c r="T6353">
        <f t="shared" si="1292"/>
        <v>0</v>
      </c>
      <c r="U6353">
        <f t="shared" si="1293"/>
        <v>0.61463414634146341</v>
      </c>
      <c r="V6353">
        <f t="shared" si="1294"/>
        <v>0</v>
      </c>
      <c r="W6353">
        <f t="shared" si="1295"/>
        <v>5.3172336019111114E-3</v>
      </c>
      <c r="X6353">
        <f t="shared" si="1296"/>
        <v>2.8776679120063604E-2</v>
      </c>
      <c r="Y6353">
        <f t="shared" si="1297"/>
        <v>0</v>
      </c>
      <c r="Z6353">
        <f t="shared" si="1298"/>
        <v>0</v>
      </c>
      <c r="AA6353">
        <f t="shared" si="1298"/>
        <v>0</v>
      </c>
      <c r="AB6353">
        <f t="shared" si="1298"/>
        <v>0</v>
      </c>
      <c r="AC6353">
        <f t="shared" si="1298"/>
        <v>0</v>
      </c>
      <c r="AD6353">
        <f t="shared" si="1299"/>
        <v>0</v>
      </c>
      <c r="AE6353">
        <f t="shared" si="1300"/>
        <v>10.222222222222221</v>
      </c>
      <c r="AF6353">
        <f t="shared" si="1288"/>
        <v>0.63980664613741711</v>
      </c>
    </row>
    <row r="6354" spans="1:32" x14ac:dyDescent="0.25">
      <c r="A6354">
        <v>5144</v>
      </c>
      <c r="B6354">
        <f t="shared" si="1289"/>
        <v>2.25</v>
      </c>
      <c r="C6354">
        <v>36.4052921267999</v>
      </c>
      <c r="D6354">
        <v>6.5501004360308004</v>
      </c>
      <c r="E6354">
        <v>0</v>
      </c>
      <c r="F6354">
        <v>0</v>
      </c>
      <c r="G6354">
        <v>74</v>
      </c>
      <c r="H6354">
        <v>0</v>
      </c>
      <c r="I6354">
        <v>1.80830528419E-2</v>
      </c>
      <c r="J6354">
        <v>358.09184884299901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46</v>
      </c>
      <c r="R6354">
        <f t="shared" si="1290"/>
        <v>2.9111557493470226</v>
      </c>
      <c r="S6354">
        <f t="shared" si="1291"/>
        <v>0</v>
      </c>
      <c r="T6354">
        <f t="shared" si="1292"/>
        <v>0</v>
      </c>
      <c r="U6354">
        <f t="shared" si="1293"/>
        <v>0.36097560975609755</v>
      </c>
      <c r="V6354">
        <f t="shared" si="1294"/>
        <v>0</v>
      </c>
      <c r="W6354">
        <f t="shared" si="1295"/>
        <v>8.0369123741777775E-3</v>
      </c>
      <c r="X6354">
        <f t="shared" si="1296"/>
        <v>1.8370410407771241E-2</v>
      </c>
      <c r="Y6354">
        <f t="shared" si="1297"/>
        <v>0</v>
      </c>
      <c r="Z6354">
        <f t="shared" si="1298"/>
        <v>0</v>
      </c>
      <c r="AA6354">
        <f t="shared" si="1298"/>
        <v>0</v>
      </c>
      <c r="AB6354">
        <f t="shared" si="1298"/>
        <v>0</v>
      </c>
      <c r="AC6354">
        <f t="shared" si="1298"/>
        <v>0</v>
      </c>
      <c r="AD6354">
        <f t="shared" si="1299"/>
        <v>0</v>
      </c>
      <c r="AE6354">
        <f t="shared" si="1300"/>
        <v>20.444444444444443</v>
      </c>
      <c r="AF6354">
        <f t="shared" si="1288"/>
        <v>0.69400030587500483</v>
      </c>
    </row>
    <row r="6355" spans="1:32" x14ac:dyDescent="0.25">
      <c r="A6355">
        <v>5145</v>
      </c>
      <c r="B6355">
        <f t="shared" si="1289"/>
        <v>2.25</v>
      </c>
      <c r="C6355">
        <v>31.154606109100001</v>
      </c>
      <c r="D6355">
        <v>3.8262564180896002</v>
      </c>
      <c r="E6355">
        <v>0</v>
      </c>
      <c r="F6355">
        <v>0</v>
      </c>
      <c r="G6355">
        <v>134</v>
      </c>
      <c r="H6355">
        <v>0</v>
      </c>
      <c r="I6355">
        <v>3.9900670504331E-2</v>
      </c>
      <c r="J6355">
        <v>165.67354250899899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f t="shared" si="1290"/>
        <v>1.7005584080398224</v>
      </c>
      <c r="S6355">
        <f t="shared" si="1291"/>
        <v>0</v>
      </c>
      <c r="T6355">
        <f t="shared" si="1292"/>
        <v>0</v>
      </c>
      <c r="U6355">
        <f t="shared" si="1293"/>
        <v>0.65365853658536588</v>
      </c>
      <c r="V6355">
        <f t="shared" si="1294"/>
        <v>0</v>
      </c>
      <c r="W6355">
        <f t="shared" si="1295"/>
        <v>1.7733631335258224E-2</v>
      </c>
      <c r="X6355">
        <f t="shared" si="1296"/>
        <v>8.4991908624371601E-3</v>
      </c>
      <c r="Y6355">
        <f t="shared" si="1297"/>
        <v>0</v>
      </c>
      <c r="Z6355">
        <f t="shared" si="1298"/>
        <v>0</v>
      </c>
      <c r="AA6355">
        <f t="shared" si="1298"/>
        <v>0</v>
      </c>
      <c r="AB6355">
        <f t="shared" si="1298"/>
        <v>0</v>
      </c>
      <c r="AC6355">
        <f t="shared" si="1298"/>
        <v>0</v>
      </c>
      <c r="AD6355">
        <f t="shared" si="1299"/>
        <v>0</v>
      </c>
      <c r="AE6355">
        <f t="shared" si="1300"/>
        <v>0.44444444444444442</v>
      </c>
      <c r="AF6355">
        <f t="shared" si="1288"/>
        <v>0.59390558092003565</v>
      </c>
    </row>
    <row r="6356" spans="1:32" x14ac:dyDescent="0.25">
      <c r="A6356">
        <v>5146</v>
      </c>
      <c r="B6356">
        <f t="shared" si="1289"/>
        <v>2.25</v>
      </c>
      <c r="C6356">
        <v>37.0330827416999</v>
      </c>
      <c r="D6356">
        <v>5.2108146388877996</v>
      </c>
      <c r="E6356">
        <v>0</v>
      </c>
      <c r="F6356">
        <v>0</v>
      </c>
      <c r="G6356">
        <v>117</v>
      </c>
      <c r="H6356">
        <v>0</v>
      </c>
      <c r="I6356">
        <v>4.2982078712281997E-2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f t="shared" si="1290"/>
        <v>2.3159176172834663</v>
      </c>
      <c r="S6356">
        <f t="shared" si="1291"/>
        <v>0</v>
      </c>
      <c r="T6356">
        <f t="shared" si="1292"/>
        <v>0</v>
      </c>
      <c r="U6356">
        <f t="shared" si="1293"/>
        <v>0.57073170731707312</v>
      </c>
      <c r="V6356">
        <f t="shared" si="1294"/>
        <v>0</v>
      </c>
      <c r="W6356">
        <f t="shared" si="1295"/>
        <v>1.9103146094347555E-2</v>
      </c>
      <c r="X6356">
        <f t="shared" si="1296"/>
        <v>0</v>
      </c>
      <c r="Y6356">
        <f t="shared" si="1297"/>
        <v>0</v>
      </c>
      <c r="Z6356">
        <f t="shared" si="1298"/>
        <v>0</v>
      </c>
      <c r="AA6356">
        <f t="shared" si="1298"/>
        <v>0</v>
      </c>
      <c r="AB6356">
        <f t="shared" si="1298"/>
        <v>0</v>
      </c>
      <c r="AC6356">
        <f t="shared" si="1298"/>
        <v>0</v>
      </c>
      <c r="AD6356">
        <f t="shared" si="1299"/>
        <v>0</v>
      </c>
      <c r="AE6356">
        <f t="shared" si="1300"/>
        <v>0</v>
      </c>
      <c r="AF6356">
        <f t="shared" si="1288"/>
        <v>0.70596798566311247</v>
      </c>
    </row>
    <row r="6357" spans="1:32" x14ac:dyDescent="0.25">
      <c r="A6357">
        <v>5157</v>
      </c>
      <c r="B6357">
        <f t="shared" si="1289"/>
        <v>2.25</v>
      </c>
      <c r="C6357">
        <v>0</v>
      </c>
      <c r="D6357">
        <v>3.8125345038024001</v>
      </c>
      <c r="E6357">
        <v>0</v>
      </c>
      <c r="F6357">
        <v>0</v>
      </c>
      <c r="G6357">
        <v>194</v>
      </c>
      <c r="H6357">
        <v>0</v>
      </c>
      <c r="I6357">
        <v>0.1110752529564</v>
      </c>
      <c r="J6357">
        <v>1.1829264562999999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f t="shared" si="1290"/>
        <v>1.6944597794677334</v>
      </c>
      <c r="S6357">
        <f t="shared" si="1291"/>
        <v>0</v>
      </c>
      <c r="T6357">
        <f t="shared" si="1292"/>
        <v>0</v>
      </c>
      <c r="U6357">
        <f t="shared" si="1293"/>
        <v>0.9463414634146341</v>
      </c>
      <c r="V6357">
        <f t="shared" si="1294"/>
        <v>0</v>
      </c>
      <c r="W6357">
        <f t="shared" si="1295"/>
        <v>4.9366779091733336E-2</v>
      </c>
      <c r="X6357">
        <f t="shared" si="1296"/>
        <v>6.0685113483186524E-5</v>
      </c>
      <c r="Y6357">
        <f t="shared" si="1297"/>
        <v>0</v>
      </c>
      <c r="Z6357">
        <f t="shared" si="1298"/>
        <v>0</v>
      </c>
      <c r="AA6357">
        <f t="shared" si="1298"/>
        <v>0</v>
      </c>
      <c r="AB6357">
        <f t="shared" si="1298"/>
        <v>0</v>
      </c>
      <c r="AC6357">
        <f t="shared" si="1298"/>
        <v>0</v>
      </c>
      <c r="AD6357">
        <f t="shared" si="1299"/>
        <v>0</v>
      </c>
      <c r="AE6357">
        <f t="shared" si="1300"/>
        <v>0.44444444444444442</v>
      </c>
      <c r="AF6357">
        <f t="shared" si="1288"/>
        <v>0</v>
      </c>
    </row>
    <row r="6358" spans="1:32" x14ac:dyDescent="0.25">
      <c r="A6358">
        <v>5167</v>
      </c>
      <c r="B6358">
        <f t="shared" si="1289"/>
        <v>2.25</v>
      </c>
      <c r="C6358">
        <v>36.778919328999898</v>
      </c>
      <c r="D6358">
        <v>5.7023050270655897</v>
      </c>
      <c r="E6358">
        <v>0</v>
      </c>
      <c r="F6358">
        <v>0</v>
      </c>
      <c r="G6358">
        <v>138</v>
      </c>
      <c r="H6358">
        <v>0</v>
      </c>
      <c r="I6358">
        <v>2.8448598867800001E-2</v>
      </c>
      <c r="J6358">
        <v>13.3071064431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73</v>
      </c>
      <c r="R6358">
        <f t="shared" si="1290"/>
        <v>2.5343577898069287</v>
      </c>
      <c r="S6358">
        <f t="shared" si="1291"/>
        <v>0</v>
      </c>
      <c r="T6358">
        <f t="shared" si="1292"/>
        <v>0</v>
      </c>
      <c r="U6358">
        <f t="shared" si="1293"/>
        <v>0.67317073170731712</v>
      </c>
      <c r="V6358">
        <f t="shared" si="1294"/>
        <v>0</v>
      </c>
      <c r="W6358">
        <f t="shared" si="1295"/>
        <v>1.2643821719022223E-2</v>
      </c>
      <c r="X6358">
        <f t="shared" si="1296"/>
        <v>6.826656554442354E-4</v>
      </c>
      <c r="Y6358">
        <f t="shared" si="1297"/>
        <v>0</v>
      </c>
      <c r="Z6358">
        <f t="shared" si="1298"/>
        <v>0</v>
      </c>
      <c r="AA6358">
        <f t="shared" si="1298"/>
        <v>0</v>
      </c>
      <c r="AB6358">
        <f t="shared" si="1298"/>
        <v>0</v>
      </c>
      <c r="AC6358">
        <f t="shared" si="1298"/>
        <v>0</v>
      </c>
      <c r="AD6358">
        <f t="shared" si="1299"/>
        <v>0</v>
      </c>
      <c r="AE6358">
        <f t="shared" si="1300"/>
        <v>32.444444444444443</v>
      </c>
      <c r="AF6358">
        <f t="shared" si="1288"/>
        <v>0.70112282508751067</v>
      </c>
    </row>
    <row r="6359" spans="1:32" x14ac:dyDescent="0.25">
      <c r="A6359">
        <v>5168</v>
      </c>
      <c r="B6359">
        <f t="shared" si="1289"/>
        <v>2.25</v>
      </c>
      <c r="C6359">
        <v>40.035717371600001</v>
      </c>
      <c r="D6359">
        <v>5.8249771445220002</v>
      </c>
      <c r="E6359">
        <v>0</v>
      </c>
      <c r="F6359">
        <v>0</v>
      </c>
      <c r="G6359">
        <v>86</v>
      </c>
      <c r="H6359">
        <v>0</v>
      </c>
      <c r="I6359">
        <v>3.5650639830379999E-2</v>
      </c>
      <c r="J6359">
        <v>290.67923303700002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62</v>
      </c>
      <c r="R6359">
        <f t="shared" si="1290"/>
        <v>2.5888787308986667</v>
      </c>
      <c r="S6359">
        <f t="shared" si="1291"/>
        <v>0</v>
      </c>
      <c r="T6359">
        <f t="shared" si="1292"/>
        <v>0</v>
      </c>
      <c r="U6359">
        <f t="shared" si="1293"/>
        <v>0.4195121951219512</v>
      </c>
      <c r="V6359">
        <f t="shared" si="1294"/>
        <v>0</v>
      </c>
      <c r="W6359">
        <f t="shared" si="1295"/>
        <v>1.5844728813502223E-2</v>
      </c>
      <c r="X6359">
        <f t="shared" si="1296"/>
        <v>1.491208701108156E-2</v>
      </c>
      <c r="Y6359">
        <f t="shared" si="1297"/>
        <v>0</v>
      </c>
      <c r="Z6359">
        <f t="shared" si="1298"/>
        <v>0</v>
      </c>
      <c r="AA6359">
        <f t="shared" si="1298"/>
        <v>0</v>
      </c>
      <c r="AB6359">
        <f t="shared" si="1298"/>
        <v>0</v>
      </c>
      <c r="AC6359">
        <f t="shared" si="1298"/>
        <v>0</v>
      </c>
      <c r="AD6359">
        <f t="shared" si="1299"/>
        <v>0</v>
      </c>
      <c r="AE6359">
        <f t="shared" si="1300"/>
        <v>27.555555555555557</v>
      </c>
      <c r="AF6359">
        <f t="shared" si="1288"/>
        <v>0.76320772279593252</v>
      </c>
    </row>
    <row r="6360" spans="1:32" x14ac:dyDescent="0.25">
      <c r="A6360">
        <v>5169</v>
      </c>
      <c r="B6360">
        <f t="shared" si="1289"/>
        <v>2.25</v>
      </c>
      <c r="C6360">
        <v>37.773578313599899</v>
      </c>
      <c r="D6360">
        <v>5.5817830689566996</v>
      </c>
      <c r="E6360">
        <v>0</v>
      </c>
      <c r="F6360">
        <v>0</v>
      </c>
      <c r="G6360">
        <v>140</v>
      </c>
      <c r="H6360">
        <v>0</v>
      </c>
      <c r="I6360">
        <v>5.3477856550879999E-2</v>
      </c>
      <c r="J6360">
        <v>245.687682956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60</v>
      </c>
      <c r="R6360">
        <f t="shared" si="1290"/>
        <v>2.4807924750918664</v>
      </c>
      <c r="S6360">
        <f t="shared" si="1291"/>
        <v>0</v>
      </c>
      <c r="T6360">
        <f t="shared" si="1292"/>
        <v>0</v>
      </c>
      <c r="U6360">
        <f t="shared" si="1293"/>
        <v>0.68292682926829273</v>
      </c>
      <c r="V6360">
        <f t="shared" si="1294"/>
        <v>0</v>
      </c>
      <c r="W6360">
        <f t="shared" si="1295"/>
        <v>2.3767936244835555E-2</v>
      </c>
      <c r="X6360">
        <f t="shared" si="1296"/>
        <v>1.260398297983862E-2</v>
      </c>
      <c r="Y6360">
        <f t="shared" si="1297"/>
        <v>0</v>
      </c>
      <c r="Z6360">
        <f t="shared" si="1298"/>
        <v>0</v>
      </c>
      <c r="AA6360">
        <f t="shared" si="1298"/>
        <v>0</v>
      </c>
      <c r="AB6360">
        <f t="shared" si="1298"/>
        <v>0</v>
      </c>
      <c r="AC6360">
        <f t="shared" si="1298"/>
        <v>0</v>
      </c>
      <c r="AD6360">
        <f t="shared" si="1299"/>
        <v>0</v>
      </c>
      <c r="AE6360">
        <f t="shared" si="1300"/>
        <v>26.666666666666668</v>
      </c>
      <c r="AF6360">
        <f t="shared" si="1288"/>
        <v>0.72008417930901847</v>
      </c>
    </row>
    <row r="6361" spans="1:32" x14ac:dyDescent="0.25">
      <c r="A6361">
        <v>5175</v>
      </c>
      <c r="B6361">
        <f t="shared" si="1289"/>
        <v>2.25</v>
      </c>
      <c r="C6361">
        <v>30.9555377394</v>
      </c>
      <c r="D6361">
        <v>1.7974776879453001</v>
      </c>
      <c r="E6361">
        <v>0</v>
      </c>
      <c r="F6361">
        <v>0</v>
      </c>
      <c r="G6361">
        <v>122</v>
      </c>
      <c r="H6361">
        <v>0</v>
      </c>
      <c r="I6361">
        <v>4.7285426829750003E-2</v>
      </c>
      <c r="J6361">
        <v>158.85943263600001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7</v>
      </c>
      <c r="R6361">
        <f t="shared" si="1290"/>
        <v>0.79887897242013339</v>
      </c>
      <c r="S6361">
        <f t="shared" si="1291"/>
        <v>0</v>
      </c>
      <c r="T6361">
        <f t="shared" si="1292"/>
        <v>0</v>
      </c>
      <c r="U6361">
        <f t="shared" si="1293"/>
        <v>0.59512195121951217</v>
      </c>
      <c r="V6361">
        <f t="shared" si="1294"/>
        <v>0</v>
      </c>
      <c r="W6361">
        <f t="shared" si="1295"/>
        <v>2.1015745257666668E-2</v>
      </c>
      <c r="X6361">
        <f t="shared" si="1296"/>
        <v>8.1496213446302351E-3</v>
      </c>
      <c r="Y6361">
        <f t="shared" si="1297"/>
        <v>0</v>
      </c>
      <c r="Z6361">
        <f t="shared" si="1298"/>
        <v>0</v>
      </c>
      <c r="AA6361">
        <f t="shared" si="1298"/>
        <v>0</v>
      </c>
      <c r="AB6361">
        <f t="shared" si="1298"/>
        <v>0</v>
      </c>
      <c r="AC6361">
        <f t="shared" si="1298"/>
        <v>0</v>
      </c>
      <c r="AD6361">
        <f t="shared" si="1299"/>
        <v>0</v>
      </c>
      <c r="AE6361">
        <f t="shared" si="1300"/>
        <v>3.1111111111111112</v>
      </c>
      <c r="AF6361">
        <f t="shared" si="1288"/>
        <v>0.59011070656548714</v>
      </c>
    </row>
    <row r="6362" spans="1:32" x14ac:dyDescent="0.25">
      <c r="A6362">
        <v>5228</v>
      </c>
      <c r="B6362">
        <f t="shared" si="1289"/>
        <v>2.25</v>
      </c>
      <c r="C6362">
        <v>31.0278353476</v>
      </c>
      <c r="D6362">
        <v>3.2266509658675</v>
      </c>
      <c r="E6362">
        <v>0</v>
      </c>
      <c r="F6362">
        <v>0</v>
      </c>
      <c r="G6362">
        <v>136</v>
      </c>
      <c r="H6362">
        <v>0</v>
      </c>
      <c r="I6362">
        <v>4.3122945694127002E-2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49</v>
      </c>
      <c r="R6362">
        <f t="shared" si="1290"/>
        <v>1.434067095941111</v>
      </c>
      <c r="S6362">
        <f t="shared" si="1291"/>
        <v>0</v>
      </c>
      <c r="T6362">
        <f t="shared" si="1292"/>
        <v>0</v>
      </c>
      <c r="U6362">
        <f t="shared" si="1293"/>
        <v>0.6634146341463415</v>
      </c>
      <c r="V6362">
        <f t="shared" si="1294"/>
        <v>0</v>
      </c>
      <c r="W6362">
        <f t="shared" si="1295"/>
        <v>1.9165753641834222E-2</v>
      </c>
      <c r="X6362">
        <f t="shared" si="1296"/>
        <v>0</v>
      </c>
      <c r="Y6362">
        <f t="shared" si="1297"/>
        <v>0</v>
      </c>
      <c r="Z6362">
        <f t="shared" si="1298"/>
        <v>0</v>
      </c>
      <c r="AA6362">
        <f t="shared" si="1298"/>
        <v>0</v>
      </c>
      <c r="AB6362">
        <f t="shared" si="1298"/>
        <v>0</v>
      </c>
      <c r="AC6362">
        <f t="shared" si="1298"/>
        <v>0</v>
      </c>
      <c r="AD6362">
        <f t="shared" si="1299"/>
        <v>0</v>
      </c>
      <c r="AE6362">
        <f t="shared" si="1300"/>
        <v>21.777777777777779</v>
      </c>
      <c r="AF6362">
        <f t="shared" si="1288"/>
        <v>0.59148892822705412</v>
      </c>
    </row>
    <row r="6363" spans="1:32" x14ac:dyDescent="0.25">
      <c r="A6363">
        <v>5229</v>
      </c>
      <c r="B6363">
        <f t="shared" si="1289"/>
        <v>2.25</v>
      </c>
      <c r="C6363">
        <v>30.3630666377999</v>
      </c>
      <c r="D6363">
        <v>2.2619309418358999</v>
      </c>
      <c r="E6363">
        <v>0</v>
      </c>
      <c r="F6363">
        <v>0</v>
      </c>
      <c r="G6363">
        <v>178</v>
      </c>
      <c r="H6363">
        <v>0</v>
      </c>
      <c r="I6363">
        <v>2.5136719292889999E-2</v>
      </c>
      <c r="J6363">
        <v>217.633590642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65</v>
      </c>
      <c r="R6363">
        <f t="shared" si="1290"/>
        <v>1.0053026408159556</v>
      </c>
      <c r="S6363">
        <f t="shared" si="1291"/>
        <v>0</v>
      </c>
      <c r="T6363">
        <f t="shared" si="1292"/>
        <v>0</v>
      </c>
      <c r="U6363">
        <f t="shared" si="1293"/>
        <v>0.86829268292682926</v>
      </c>
      <c r="V6363">
        <f t="shared" si="1294"/>
        <v>0</v>
      </c>
      <c r="W6363">
        <f t="shared" si="1295"/>
        <v>1.1171875241284443E-2</v>
      </c>
      <c r="X6363">
        <f t="shared" si="1296"/>
        <v>1.1164784653792286E-2</v>
      </c>
      <c r="Y6363">
        <f t="shared" si="1297"/>
        <v>0</v>
      </c>
      <c r="Z6363">
        <f t="shared" si="1298"/>
        <v>0</v>
      </c>
      <c r="AA6363">
        <f t="shared" si="1298"/>
        <v>0</v>
      </c>
      <c r="AB6363">
        <f t="shared" si="1298"/>
        <v>0</v>
      </c>
      <c r="AC6363">
        <f t="shared" si="1298"/>
        <v>0</v>
      </c>
      <c r="AD6363">
        <f t="shared" si="1299"/>
        <v>0</v>
      </c>
      <c r="AE6363">
        <f t="shared" si="1300"/>
        <v>28.888888888888889</v>
      </c>
      <c r="AF6363">
        <f t="shared" si="1288"/>
        <v>0.57881632869590582</v>
      </c>
    </row>
    <row r="6364" spans="1:32" x14ac:dyDescent="0.25">
      <c r="A6364">
        <v>5230</v>
      </c>
      <c r="B6364">
        <f t="shared" si="1289"/>
        <v>2.25</v>
      </c>
      <c r="C6364">
        <v>33.335061166700001</v>
      </c>
      <c r="D6364">
        <v>5.0130883050670096</v>
      </c>
      <c r="E6364">
        <v>0</v>
      </c>
      <c r="F6364">
        <v>0</v>
      </c>
      <c r="G6364">
        <v>113</v>
      </c>
      <c r="H6364">
        <v>0</v>
      </c>
      <c r="I6364">
        <v>6.5142077266701001E-2</v>
      </c>
      <c r="J6364">
        <v>141.05072364700001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10</v>
      </c>
      <c r="R6364">
        <f t="shared" si="1290"/>
        <v>2.2280392466964489</v>
      </c>
      <c r="S6364">
        <f t="shared" si="1291"/>
        <v>0</v>
      </c>
      <c r="T6364">
        <f t="shared" si="1292"/>
        <v>0</v>
      </c>
      <c r="U6364">
        <f t="shared" si="1293"/>
        <v>0.551219512195122</v>
      </c>
      <c r="V6364">
        <f t="shared" si="1294"/>
        <v>0</v>
      </c>
      <c r="W6364">
        <f t="shared" si="1295"/>
        <v>2.8952034340756001E-2</v>
      </c>
      <c r="X6364">
        <f t="shared" si="1296"/>
        <v>7.2360197253319115E-3</v>
      </c>
      <c r="Y6364">
        <f t="shared" si="1297"/>
        <v>0</v>
      </c>
      <c r="Z6364">
        <f t="shared" si="1298"/>
        <v>0</v>
      </c>
      <c r="AA6364">
        <f t="shared" si="1298"/>
        <v>0</v>
      </c>
      <c r="AB6364">
        <f t="shared" si="1298"/>
        <v>0</v>
      </c>
      <c r="AC6364">
        <f t="shared" si="1298"/>
        <v>0</v>
      </c>
      <c r="AD6364">
        <f t="shared" si="1299"/>
        <v>0</v>
      </c>
      <c r="AE6364">
        <f t="shared" si="1300"/>
        <v>4.4444444444444446</v>
      </c>
      <c r="AF6364">
        <f t="shared" si="1288"/>
        <v>0.63547196834663522</v>
      </c>
    </row>
    <row r="6365" spans="1:32" x14ac:dyDescent="0.25">
      <c r="A6365">
        <v>5234</v>
      </c>
      <c r="B6365">
        <f t="shared" si="1289"/>
        <v>2.25</v>
      </c>
      <c r="C6365">
        <v>46.484892017599897</v>
      </c>
      <c r="D6365">
        <v>16.171089531419899</v>
      </c>
      <c r="E6365">
        <v>0</v>
      </c>
      <c r="F6365">
        <v>0</v>
      </c>
      <c r="G6365">
        <v>56</v>
      </c>
      <c r="H6365">
        <v>0</v>
      </c>
      <c r="I6365">
        <v>1.4587205021208E-2</v>
      </c>
      <c r="J6365">
        <v>495.51063928500002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43</v>
      </c>
      <c r="R6365">
        <f t="shared" si="1290"/>
        <v>7.1871509028532881</v>
      </c>
      <c r="S6365">
        <f t="shared" si="1291"/>
        <v>0</v>
      </c>
      <c r="T6365">
        <f t="shared" si="1292"/>
        <v>0</v>
      </c>
      <c r="U6365">
        <f t="shared" si="1293"/>
        <v>0.27317073170731709</v>
      </c>
      <c r="V6365">
        <f t="shared" si="1294"/>
        <v>0</v>
      </c>
      <c r="W6365">
        <f t="shared" si="1295"/>
        <v>6.4832022316479998E-3</v>
      </c>
      <c r="X6365">
        <f t="shared" si="1296"/>
        <v>2.5420108931531495E-2</v>
      </c>
      <c r="Y6365">
        <f t="shared" si="1297"/>
        <v>0</v>
      </c>
      <c r="Z6365">
        <f t="shared" si="1298"/>
        <v>0</v>
      </c>
      <c r="AA6365">
        <f t="shared" si="1298"/>
        <v>0</v>
      </c>
      <c r="AB6365">
        <f t="shared" si="1298"/>
        <v>0</v>
      </c>
      <c r="AC6365">
        <f t="shared" si="1298"/>
        <v>0</v>
      </c>
      <c r="AD6365">
        <f t="shared" si="1299"/>
        <v>0</v>
      </c>
      <c r="AE6365">
        <f t="shared" si="1300"/>
        <v>19.111111111111111</v>
      </c>
      <c r="AF6365">
        <f t="shared" si="1288"/>
        <v>0.8861494413069736</v>
      </c>
    </row>
    <row r="6366" spans="1:32" x14ac:dyDescent="0.25">
      <c r="A6366">
        <v>5256</v>
      </c>
      <c r="B6366">
        <f t="shared" si="1289"/>
        <v>2.25</v>
      </c>
      <c r="C6366">
        <v>38.765877706600001</v>
      </c>
      <c r="D6366">
        <v>7.8535857255961004</v>
      </c>
      <c r="E6366">
        <v>0</v>
      </c>
      <c r="F6366">
        <v>0</v>
      </c>
      <c r="G6366">
        <v>56</v>
      </c>
      <c r="H6366">
        <v>0</v>
      </c>
      <c r="I6366">
        <v>3.5927328674709998E-2</v>
      </c>
      <c r="J6366">
        <v>152.545667358999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63</v>
      </c>
      <c r="R6366">
        <f t="shared" si="1290"/>
        <v>3.4904825447093781</v>
      </c>
      <c r="S6366">
        <f t="shared" si="1291"/>
        <v>0</v>
      </c>
      <c r="T6366">
        <f t="shared" si="1292"/>
        <v>0</v>
      </c>
      <c r="U6366">
        <f t="shared" si="1293"/>
        <v>0.27317073170731709</v>
      </c>
      <c r="V6366">
        <f t="shared" si="1294"/>
        <v>0</v>
      </c>
      <c r="W6366">
        <f t="shared" si="1295"/>
        <v>1.5967701633204445E-2</v>
      </c>
      <c r="X6366">
        <f t="shared" si="1296"/>
        <v>7.825719921764571E-3</v>
      </c>
      <c r="Y6366">
        <f t="shared" si="1297"/>
        <v>0</v>
      </c>
      <c r="Z6366">
        <f t="shared" si="1298"/>
        <v>0</v>
      </c>
      <c r="AA6366">
        <f t="shared" si="1298"/>
        <v>0</v>
      </c>
      <c r="AB6366">
        <f t="shared" si="1298"/>
        <v>0</v>
      </c>
      <c r="AC6366">
        <f t="shared" si="1298"/>
        <v>0</v>
      </c>
      <c r="AD6366">
        <f t="shared" si="1299"/>
        <v>0</v>
      </c>
      <c r="AE6366">
        <f t="shared" si="1300"/>
        <v>28</v>
      </c>
      <c r="AF6366">
        <f t="shared" si="1288"/>
        <v>0.73900055223257743</v>
      </c>
    </row>
    <row r="6367" spans="1:32" x14ac:dyDescent="0.25">
      <c r="A6367">
        <v>5257</v>
      </c>
      <c r="B6367">
        <f t="shared" si="1289"/>
        <v>2.25</v>
      </c>
      <c r="C6367">
        <v>39.184881727099899</v>
      </c>
      <c r="D6367">
        <v>7.1332889144094</v>
      </c>
      <c r="E6367">
        <v>0</v>
      </c>
      <c r="F6367">
        <v>0</v>
      </c>
      <c r="G6367">
        <v>68</v>
      </c>
      <c r="H6367">
        <v>0</v>
      </c>
      <c r="I6367">
        <v>7.9151031974943997E-2</v>
      </c>
      <c r="J6367">
        <v>129.04734033700001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37</v>
      </c>
      <c r="R6367">
        <f t="shared" si="1290"/>
        <v>3.1703506286263998</v>
      </c>
      <c r="S6367">
        <f t="shared" si="1291"/>
        <v>0</v>
      </c>
      <c r="T6367">
        <f t="shared" si="1292"/>
        <v>0</v>
      </c>
      <c r="U6367">
        <f t="shared" si="1293"/>
        <v>0.33170731707317075</v>
      </c>
      <c r="V6367">
        <f t="shared" si="1294"/>
        <v>0</v>
      </c>
      <c r="W6367">
        <f t="shared" si="1295"/>
        <v>3.5178236433308446E-2</v>
      </c>
      <c r="X6367">
        <f t="shared" si="1296"/>
        <v>6.6202361536059594E-3</v>
      </c>
      <c r="Y6367">
        <f t="shared" si="1297"/>
        <v>0</v>
      </c>
      <c r="Z6367">
        <f t="shared" si="1298"/>
        <v>0</v>
      </c>
      <c r="AA6367">
        <f t="shared" si="1298"/>
        <v>0</v>
      </c>
      <c r="AB6367">
        <f t="shared" si="1298"/>
        <v>0</v>
      </c>
      <c r="AC6367">
        <f t="shared" si="1298"/>
        <v>0</v>
      </c>
      <c r="AD6367">
        <f t="shared" si="1299"/>
        <v>0</v>
      </c>
      <c r="AE6367">
        <f t="shared" si="1300"/>
        <v>16.444444444444443</v>
      </c>
      <c r="AF6367">
        <f t="shared" si="1288"/>
        <v>0.74698809748772788</v>
      </c>
    </row>
    <row r="6368" spans="1:32" x14ac:dyDescent="0.25">
      <c r="A6368">
        <v>5258</v>
      </c>
      <c r="B6368">
        <f t="shared" si="1289"/>
        <v>2.25</v>
      </c>
      <c r="C6368">
        <v>39.426677456500002</v>
      </c>
      <c r="D6368">
        <v>11.569671504371099</v>
      </c>
      <c r="E6368">
        <v>0</v>
      </c>
      <c r="F6368">
        <v>0</v>
      </c>
      <c r="G6368">
        <v>69</v>
      </c>
      <c r="H6368">
        <v>0</v>
      </c>
      <c r="I6368">
        <v>2.7766859207229998E-2</v>
      </c>
      <c r="J6368">
        <v>132.344389298999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30</v>
      </c>
      <c r="R6368">
        <f t="shared" si="1290"/>
        <v>5.1420762241649332</v>
      </c>
      <c r="S6368">
        <f t="shared" si="1291"/>
        <v>0</v>
      </c>
      <c r="T6368">
        <f t="shared" si="1292"/>
        <v>0</v>
      </c>
      <c r="U6368">
        <f t="shared" si="1293"/>
        <v>0.33658536585365856</v>
      </c>
      <c r="V6368">
        <f t="shared" si="1294"/>
        <v>0</v>
      </c>
      <c r="W6368">
        <f t="shared" si="1295"/>
        <v>1.2340826314324444E-2</v>
      </c>
      <c r="X6368">
        <f t="shared" si="1296"/>
        <v>6.7893775142991285E-3</v>
      </c>
      <c r="Y6368">
        <f t="shared" si="1297"/>
        <v>0</v>
      </c>
      <c r="Z6368">
        <f t="shared" si="1298"/>
        <v>0</v>
      </c>
      <c r="AA6368">
        <f t="shared" si="1298"/>
        <v>0</v>
      </c>
      <c r="AB6368">
        <f t="shared" si="1298"/>
        <v>0</v>
      </c>
      <c r="AC6368">
        <f t="shared" si="1298"/>
        <v>0</v>
      </c>
      <c r="AD6368">
        <f t="shared" si="1299"/>
        <v>0</v>
      </c>
      <c r="AE6368">
        <f t="shared" si="1300"/>
        <v>13.333333333333334</v>
      </c>
      <c r="AF6368">
        <f t="shared" si="1288"/>
        <v>0.75159749080281157</v>
      </c>
    </row>
    <row r="6369" spans="1:32" x14ac:dyDescent="0.25">
      <c r="A6369">
        <v>5259</v>
      </c>
      <c r="B6369">
        <f t="shared" si="1289"/>
        <v>2.25</v>
      </c>
      <c r="C6369">
        <v>38.8620540358</v>
      </c>
      <c r="D6369">
        <v>7.3367234142858004</v>
      </c>
      <c r="E6369">
        <v>0</v>
      </c>
      <c r="F6369">
        <v>0</v>
      </c>
      <c r="G6369">
        <v>130</v>
      </c>
      <c r="H6369">
        <v>0</v>
      </c>
      <c r="I6369">
        <v>9.8387388927279995E-2</v>
      </c>
      <c r="J6369">
        <v>115.910020278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33</v>
      </c>
      <c r="R6369">
        <f t="shared" si="1290"/>
        <v>3.2607659619048004</v>
      </c>
      <c r="S6369">
        <f t="shared" si="1291"/>
        <v>0</v>
      </c>
      <c r="T6369">
        <f t="shared" si="1292"/>
        <v>0</v>
      </c>
      <c r="U6369">
        <f t="shared" si="1293"/>
        <v>0.63414634146341464</v>
      </c>
      <c r="V6369">
        <f t="shared" si="1294"/>
        <v>0</v>
      </c>
      <c r="W6369">
        <f t="shared" si="1295"/>
        <v>4.3727728412124439E-2</v>
      </c>
      <c r="X6369">
        <f t="shared" si="1296"/>
        <v>5.946280681226896E-3</v>
      </c>
      <c r="Y6369">
        <f t="shared" si="1297"/>
        <v>0</v>
      </c>
      <c r="Z6369">
        <f t="shared" si="1298"/>
        <v>0</v>
      </c>
      <c r="AA6369">
        <f t="shared" si="1298"/>
        <v>0</v>
      </c>
      <c r="AB6369">
        <f t="shared" si="1298"/>
        <v>0</v>
      </c>
      <c r="AC6369">
        <f t="shared" si="1298"/>
        <v>0</v>
      </c>
      <c r="AD6369">
        <f t="shared" si="1299"/>
        <v>0</v>
      </c>
      <c r="AE6369">
        <f t="shared" si="1300"/>
        <v>14.666666666666666</v>
      </c>
      <c r="AF6369">
        <f t="shared" si="1288"/>
        <v>0.74083397803370155</v>
      </c>
    </row>
    <row r="6370" spans="1:32" x14ac:dyDescent="0.25">
      <c r="A6370">
        <v>5260</v>
      </c>
      <c r="B6370">
        <f t="shared" si="1289"/>
        <v>2.25</v>
      </c>
      <c r="C6370">
        <v>40.576007204600003</v>
      </c>
      <c r="D6370">
        <v>6.0823695859483999</v>
      </c>
      <c r="E6370">
        <v>0</v>
      </c>
      <c r="F6370">
        <v>0</v>
      </c>
      <c r="G6370">
        <v>114</v>
      </c>
      <c r="H6370">
        <v>0</v>
      </c>
      <c r="I6370">
        <v>4.8689484468700001E-2</v>
      </c>
      <c r="J6370">
        <v>131.226279124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46</v>
      </c>
      <c r="R6370">
        <f t="shared" si="1290"/>
        <v>2.7032753715326221</v>
      </c>
      <c r="S6370">
        <f t="shared" si="1291"/>
        <v>0</v>
      </c>
      <c r="T6370">
        <f t="shared" si="1292"/>
        <v>0</v>
      </c>
      <c r="U6370">
        <f t="shared" si="1293"/>
        <v>0.55609756097560981</v>
      </c>
      <c r="V6370">
        <f t="shared" si="1294"/>
        <v>0</v>
      </c>
      <c r="W6370">
        <f t="shared" si="1295"/>
        <v>2.1639770874977777E-2</v>
      </c>
      <c r="X6370">
        <f t="shared" si="1296"/>
        <v>6.7320175300878094E-3</v>
      </c>
      <c r="Y6370">
        <f t="shared" si="1297"/>
        <v>0</v>
      </c>
      <c r="Z6370">
        <f t="shared" si="1298"/>
        <v>0</v>
      </c>
      <c r="AA6370">
        <f t="shared" si="1298"/>
        <v>0</v>
      </c>
      <c r="AB6370">
        <f t="shared" si="1298"/>
        <v>0</v>
      </c>
      <c r="AC6370">
        <f t="shared" si="1298"/>
        <v>0</v>
      </c>
      <c r="AD6370">
        <f t="shared" si="1299"/>
        <v>0</v>
      </c>
      <c r="AE6370">
        <f t="shared" si="1300"/>
        <v>20.444444444444443</v>
      </c>
      <c r="AF6370">
        <f t="shared" si="1288"/>
        <v>0.7735073602238417</v>
      </c>
    </row>
    <row r="6371" spans="1:32" x14ac:dyDescent="0.25">
      <c r="A6371">
        <v>5261</v>
      </c>
      <c r="B6371">
        <f t="shared" si="1289"/>
        <v>2.25</v>
      </c>
      <c r="C6371">
        <v>35.122792136599898</v>
      </c>
      <c r="D6371">
        <v>5.1283904753303897</v>
      </c>
      <c r="E6371">
        <v>0</v>
      </c>
      <c r="F6371">
        <v>0</v>
      </c>
      <c r="G6371">
        <v>97</v>
      </c>
      <c r="H6371">
        <v>0</v>
      </c>
      <c r="I6371">
        <v>4.6082258375199997E-2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39</v>
      </c>
      <c r="R6371">
        <f t="shared" si="1290"/>
        <v>2.2792846557023956</v>
      </c>
      <c r="S6371">
        <f t="shared" si="1291"/>
        <v>0</v>
      </c>
      <c r="T6371">
        <f t="shared" si="1292"/>
        <v>0</v>
      </c>
      <c r="U6371">
        <f t="shared" si="1293"/>
        <v>0.47317073170731705</v>
      </c>
      <c r="V6371">
        <f t="shared" si="1294"/>
        <v>0</v>
      </c>
      <c r="W6371">
        <f t="shared" si="1295"/>
        <v>2.0481003722311111E-2</v>
      </c>
      <c r="X6371">
        <f t="shared" si="1296"/>
        <v>0</v>
      </c>
      <c r="Y6371">
        <f t="shared" si="1297"/>
        <v>0</v>
      </c>
      <c r="Z6371">
        <f t="shared" si="1298"/>
        <v>0</v>
      </c>
      <c r="AA6371">
        <f t="shared" si="1298"/>
        <v>0</v>
      </c>
      <c r="AB6371">
        <f t="shared" si="1298"/>
        <v>0</v>
      </c>
      <c r="AC6371">
        <f t="shared" si="1298"/>
        <v>0</v>
      </c>
      <c r="AD6371">
        <f t="shared" si="1299"/>
        <v>0</v>
      </c>
      <c r="AE6371">
        <f t="shared" si="1300"/>
        <v>17.333333333333332</v>
      </c>
      <c r="AF6371">
        <f t="shared" si="1288"/>
        <v>0.66955178936857429</v>
      </c>
    </row>
    <row r="6372" spans="1:32" x14ac:dyDescent="0.25">
      <c r="A6372">
        <v>5263</v>
      </c>
      <c r="B6372">
        <f t="shared" si="1289"/>
        <v>2.25</v>
      </c>
      <c r="C6372">
        <v>30.016926337600001</v>
      </c>
      <c r="D6372">
        <v>6.1700517405594999</v>
      </c>
      <c r="E6372">
        <v>0</v>
      </c>
      <c r="F6372">
        <v>0</v>
      </c>
      <c r="G6372">
        <v>117</v>
      </c>
      <c r="H6372">
        <v>0</v>
      </c>
      <c r="I6372">
        <v>3.2933078272499999E-2</v>
      </c>
      <c r="J6372">
        <v>251.652147052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9</v>
      </c>
      <c r="R6372">
        <f t="shared" si="1290"/>
        <v>2.7422452180264445</v>
      </c>
      <c r="S6372">
        <f t="shared" si="1291"/>
        <v>0</v>
      </c>
      <c r="T6372">
        <f t="shared" si="1292"/>
        <v>0</v>
      </c>
      <c r="U6372">
        <f t="shared" si="1293"/>
        <v>0.57073170731707312</v>
      </c>
      <c r="V6372">
        <f t="shared" si="1294"/>
        <v>0</v>
      </c>
      <c r="W6372">
        <f t="shared" si="1295"/>
        <v>1.4636923676666667E-2</v>
      </c>
      <c r="X6372">
        <f t="shared" si="1296"/>
        <v>1.2909964960886101E-2</v>
      </c>
      <c r="Y6372">
        <f t="shared" si="1297"/>
        <v>0</v>
      </c>
      <c r="Z6372">
        <f t="shared" si="1298"/>
        <v>0</v>
      </c>
      <c r="AA6372">
        <f t="shared" si="1298"/>
        <v>0</v>
      </c>
      <c r="AB6372">
        <f t="shared" si="1298"/>
        <v>0</v>
      </c>
      <c r="AC6372">
        <f t="shared" si="1298"/>
        <v>0</v>
      </c>
      <c r="AD6372">
        <f t="shared" si="1299"/>
        <v>0</v>
      </c>
      <c r="AE6372">
        <f t="shared" si="1300"/>
        <v>4</v>
      </c>
      <c r="AF6372">
        <f t="shared" si="1288"/>
        <v>0.57221779699403941</v>
      </c>
    </row>
    <row r="6373" spans="1:32" x14ac:dyDescent="0.25">
      <c r="A6373">
        <v>5264</v>
      </c>
      <c r="B6373">
        <f t="shared" si="1289"/>
        <v>2.25</v>
      </c>
      <c r="C6373">
        <v>29.7303425654999</v>
      </c>
      <c r="D6373">
        <v>5.3459931783125301</v>
      </c>
      <c r="E6373">
        <v>0</v>
      </c>
      <c r="F6373">
        <v>0</v>
      </c>
      <c r="G6373">
        <v>128</v>
      </c>
      <c r="H6373">
        <v>0</v>
      </c>
      <c r="I6373">
        <v>4.8039461604689998E-2</v>
      </c>
      <c r="J6373">
        <v>23.5754237622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6</v>
      </c>
      <c r="R6373">
        <f t="shared" si="1290"/>
        <v>2.3759969681389022</v>
      </c>
      <c r="S6373">
        <f t="shared" si="1291"/>
        <v>0</v>
      </c>
      <c r="T6373">
        <f t="shared" si="1292"/>
        <v>0</v>
      </c>
      <c r="U6373">
        <f t="shared" si="1293"/>
        <v>0.62439024390243902</v>
      </c>
      <c r="V6373">
        <f t="shared" si="1294"/>
        <v>0</v>
      </c>
      <c r="W6373">
        <f t="shared" si="1295"/>
        <v>2.1350871824306665E-2</v>
      </c>
      <c r="X6373">
        <f t="shared" si="1296"/>
        <v>1.2094388952109865E-3</v>
      </c>
      <c r="Y6373">
        <f t="shared" si="1297"/>
        <v>0</v>
      </c>
      <c r="Z6373">
        <f t="shared" si="1298"/>
        <v>0</v>
      </c>
      <c r="AA6373">
        <f t="shared" si="1298"/>
        <v>0</v>
      </c>
      <c r="AB6373">
        <f t="shared" si="1298"/>
        <v>0</v>
      </c>
      <c r="AC6373">
        <f t="shared" si="1298"/>
        <v>0</v>
      </c>
      <c r="AD6373">
        <f t="shared" si="1299"/>
        <v>0</v>
      </c>
      <c r="AE6373">
        <f t="shared" si="1300"/>
        <v>2.6666666666666665</v>
      </c>
      <c r="AF6373">
        <f t="shared" si="1288"/>
        <v>0.56675460156620028</v>
      </c>
    </row>
    <row r="6374" spans="1:32" x14ac:dyDescent="0.25">
      <c r="A6374">
        <v>5265</v>
      </c>
      <c r="B6374">
        <f t="shared" si="1289"/>
        <v>2.25</v>
      </c>
      <c r="C6374">
        <v>27.464113751500001</v>
      </c>
      <c r="D6374">
        <v>5.9357744957785696</v>
      </c>
      <c r="E6374">
        <v>0</v>
      </c>
      <c r="F6374">
        <v>0</v>
      </c>
      <c r="G6374">
        <v>135</v>
      </c>
      <c r="H6374">
        <v>0</v>
      </c>
      <c r="I6374">
        <v>4.0915397445265997E-2</v>
      </c>
      <c r="J6374">
        <v>326.38726408000002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12</v>
      </c>
      <c r="R6374">
        <f t="shared" si="1290"/>
        <v>2.6381219981238089</v>
      </c>
      <c r="S6374">
        <f t="shared" si="1291"/>
        <v>0</v>
      </c>
      <c r="T6374">
        <f t="shared" si="1292"/>
        <v>0</v>
      </c>
      <c r="U6374">
        <f t="shared" si="1293"/>
        <v>0.65853658536585369</v>
      </c>
      <c r="V6374">
        <f t="shared" si="1294"/>
        <v>0</v>
      </c>
      <c r="W6374">
        <f t="shared" si="1295"/>
        <v>1.8184621086784886E-2</v>
      </c>
      <c r="X6374">
        <f t="shared" si="1296"/>
        <v>1.6743938775462121E-2</v>
      </c>
      <c r="Y6374">
        <f t="shared" si="1297"/>
        <v>0</v>
      </c>
      <c r="Z6374">
        <f t="shared" si="1298"/>
        <v>0</v>
      </c>
      <c r="AA6374">
        <f t="shared" si="1298"/>
        <v>0</v>
      </c>
      <c r="AB6374">
        <f t="shared" si="1298"/>
        <v>0</v>
      </c>
      <c r="AC6374">
        <f t="shared" si="1298"/>
        <v>0</v>
      </c>
      <c r="AD6374">
        <f t="shared" si="1299"/>
        <v>0</v>
      </c>
      <c r="AE6374">
        <f t="shared" si="1300"/>
        <v>5.333333333333333</v>
      </c>
      <c r="AF6374">
        <f t="shared" si="1288"/>
        <v>0.52355309436167818</v>
      </c>
    </row>
    <row r="6375" spans="1:32" x14ac:dyDescent="0.25">
      <c r="A6375">
        <v>5266</v>
      </c>
      <c r="B6375">
        <f t="shared" si="1289"/>
        <v>2.25</v>
      </c>
      <c r="C6375">
        <v>31.2914638524</v>
      </c>
      <c r="D6375">
        <v>7.8074928104389896</v>
      </c>
      <c r="E6375">
        <v>0</v>
      </c>
      <c r="F6375">
        <v>0</v>
      </c>
      <c r="G6375">
        <v>89</v>
      </c>
      <c r="H6375">
        <v>0</v>
      </c>
      <c r="I6375">
        <v>3.5117113214222999E-2</v>
      </c>
      <c r="J6375">
        <v>227.627403463999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19</v>
      </c>
      <c r="R6375">
        <f t="shared" si="1290"/>
        <v>3.4699968046395511</v>
      </c>
      <c r="S6375">
        <f t="shared" si="1291"/>
        <v>0</v>
      </c>
      <c r="T6375">
        <f t="shared" si="1292"/>
        <v>0</v>
      </c>
      <c r="U6375">
        <f t="shared" si="1293"/>
        <v>0.43414634146341463</v>
      </c>
      <c r="V6375">
        <f t="shared" si="1294"/>
        <v>0</v>
      </c>
      <c r="W6375">
        <f t="shared" si="1295"/>
        <v>1.5607605872988E-2</v>
      </c>
      <c r="X6375">
        <f t="shared" si="1296"/>
        <v>1.1677475583987296E-2</v>
      </c>
      <c r="Y6375">
        <f t="shared" si="1297"/>
        <v>0</v>
      </c>
      <c r="Z6375">
        <f t="shared" si="1298"/>
        <v>0</v>
      </c>
      <c r="AA6375">
        <f t="shared" si="1298"/>
        <v>0</v>
      </c>
      <c r="AB6375">
        <f t="shared" si="1298"/>
        <v>0</v>
      </c>
      <c r="AC6375">
        <f t="shared" si="1298"/>
        <v>0</v>
      </c>
      <c r="AD6375">
        <f t="shared" si="1299"/>
        <v>0</v>
      </c>
      <c r="AE6375">
        <f t="shared" si="1300"/>
        <v>8.4444444444444446</v>
      </c>
      <c r="AF6375">
        <f t="shared" si="1288"/>
        <v>0.59651452347104572</v>
      </c>
    </row>
    <row r="6376" spans="1:32" x14ac:dyDescent="0.25">
      <c r="A6376">
        <v>5267</v>
      </c>
      <c r="B6376">
        <f t="shared" si="1289"/>
        <v>2.25</v>
      </c>
      <c r="C6376">
        <v>28.3767450379999</v>
      </c>
      <c r="D6376">
        <v>6.9308426185726901</v>
      </c>
      <c r="E6376">
        <v>0</v>
      </c>
      <c r="F6376">
        <v>0</v>
      </c>
      <c r="G6376">
        <v>190</v>
      </c>
      <c r="H6376">
        <v>0</v>
      </c>
      <c r="I6376">
        <v>4.1290141569699998E-2</v>
      </c>
      <c r="J6376">
        <v>114.448696713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3</v>
      </c>
      <c r="R6376">
        <f t="shared" si="1290"/>
        <v>3.0803744971434179</v>
      </c>
      <c r="S6376">
        <f t="shared" si="1291"/>
        <v>0</v>
      </c>
      <c r="T6376">
        <f t="shared" si="1292"/>
        <v>0</v>
      </c>
      <c r="U6376">
        <f t="shared" si="1293"/>
        <v>0.92682926829268297</v>
      </c>
      <c r="V6376">
        <f t="shared" si="1294"/>
        <v>0</v>
      </c>
      <c r="W6376">
        <f t="shared" si="1295"/>
        <v>1.8351174030977777E-2</v>
      </c>
      <c r="X6376">
        <f t="shared" si="1296"/>
        <v>5.8713135639514415E-3</v>
      </c>
      <c r="Y6376">
        <f t="shared" si="1297"/>
        <v>0</v>
      </c>
      <c r="Z6376">
        <f t="shared" si="1298"/>
        <v>0</v>
      </c>
      <c r="AA6376">
        <f t="shared" si="1298"/>
        <v>0</v>
      </c>
      <c r="AB6376">
        <f t="shared" si="1298"/>
        <v>0</v>
      </c>
      <c r="AC6376">
        <f t="shared" si="1298"/>
        <v>0</v>
      </c>
      <c r="AD6376">
        <f t="shared" si="1299"/>
        <v>0</v>
      </c>
      <c r="AE6376">
        <f t="shared" si="1300"/>
        <v>1.3333333333333333</v>
      </c>
      <c r="AF6376">
        <f t="shared" si="1288"/>
        <v>0.54095074055487469</v>
      </c>
    </row>
    <row r="6377" spans="1:32" x14ac:dyDescent="0.25">
      <c r="A6377">
        <v>5322</v>
      </c>
      <c r="B6377">
        <f t="shared" si="1289"/>
        <v>2.25</v>
      </c>
      <c r="C6377">
        <v>34.899450902300003</v>
      </c>
      <c r="D6377">
        <v>2.9750570419034998</v>
      </c>
      <c r="E6377">
        <v>0</v>
      </c>
      <c r="F6377">
        <v>0</v>
      </c>
      <c r="G6377">
        <v>172</v>
      </c>
      <c r="H6377">
        <v>0</v>
      </c>
      <c r="I6377">
        <v>9.4948735697309994E-2</v>
      </c>
      <c r="J6377">
        <v>118.971760001999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8</v>
      </c>
      <c r="R6377">
        <f t="shared" si="1290"/>
        <v>1.3222475741793334</v>
      </c>
      <c r="S6377">
        <f t="shared" si="1291"/>
        <v>0</v>
      </c>
      <c r="T6377">
        <f t="shared" si="1292"/>
        <v>0</v>
      </c>
      <c r="U6377">
        <f t="shared" si="1293"/>
        <v>0.83902439024390241</v>
      </c>
      <c r="V6377">
        <f t="shared" si="1294"/>
        <v>0</v>
      </c>
      <c r="W6377">
        <f t="shared" si="1295"/>
        <v>4.2199438087693331E-2</v>
      </c>
      <c r="X6377">
        <f t="shared" si="1296"/>
        <v>6.1033504818195864E-3</v>
      </c>
      <c r="Y6377">
        <f t="shared" si="1297"/>
        <v>0</v>
      </c>
      <c r="Z6377">
        <f t="shared" si="1298"/>
        <v>0</v>
      </c>
      <c r="AA6377">
        <f t="shared" si="1298"/>
        <v>0</v>
      </c>
      <c r="AB6377">
        <f t="shared" si="1298"/>
        <v>0</v>
      </c>
      <c r="AC6377">
        <f t="shared" si="1298"/>
        <v>0</v>
      </c>
      <c r="AD6377">
        <f t="shared" si="1299"/>
        <v>0</v>
      </c>
      <c r="AE6377">
        <f t="shared" si="1300"/>
        <v>3.5555555555555554</v>
      </c>
      <c r="AF6377">
        <f t="shared" si="1288"/>
        <v>0.66529419724766048</v>
      </c>
    </row>
    <row r="6378" spans="1:32" x14ac:dyDescent="0.25">
      <c r="A6378">
        <v>5327</v>
      </c>
      <c r="B6378">
        <f t="shared" si="1289"/>
        <v>2.25</v>
      </c>
      <c r="C6378">
        <v>35.694745286600003</v>
      </c>
      <c r="D6378">
        <v>5.2903515084904997</v>
      </c>
      <c r="E6378">
        <v>0</v>
      </c>
      <c r="F6378">
        <v>0</v>
      </c>
      <c r="G6378">
        <v>149</v>
      </c>
      <c r="H6378">
        <v>0</v>
      </c>
      <c r="I6378">
        <v>6.6078417274000004E-2</v>
      </c>
      <c r="J6378">
        <v>223.616661504999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30</v>
      </c>
      <c r="R6378">
        <f t="shared" si="1290"/>
        <v>2.3512673371068886</v>
      </c>
      <c r="S6378">
        <f t="shared" si="1291"/>
        <v>0</v>
      </c>
      <c r="T6378">
        <f t="shared" si="1292"/>
        <v>0</v>
      </c>
      <c r="U6378">
        <f t="shared" si="1293"/>
        <v>0.72682926829268291</v>
      </c>
      <c r="V6378">
        <f t="shared" si="1294"/>
        <v>0</v>
      </c>
      <c r="W6378">
        <f t="shared" si="1295"/>
        <v>2.9368185455111114E-2</v>
      </c>
      <c r="X6378">
        <f t="shared" si="1296"/>
        <v>1.1471721177500368E-2</v>
      </c>
      <c r="Y6378">
        <f t="shared" si="1297"/>
        <v>0</v>
      </c>
      <c r="Z6378">
        <f t="shared" si="1298"/>
        <v>0</v>
      </c>
      <c r="AA6378">
        <f t="shared" si="1298"/>
        <v>0</v>
      </c>
      <c r="AB6378">
        <f t="shared" si="1298"/>
        <v>0</v>
      </c>
      <c r="AC6378">
        <f t="shared" si="1298"/>
        <v>0</v>
      </c>
      <c r="AD6378">
        <f t="shared" si="1299"/>
        <v>0</v>
      </c>
      <c r="AE6378">
        <f t="shared" si="1300"/>
        <v>13.333333333333334</v>
      </c>
      <c r="AF6378">
        <f t="shared" si="1288"/>
        <v>0.68045503002006291</v>
      </c>
    </row>
    <row r="6379" spans="1:32" x14ac:dyDescent="0.25">
      <c r="A6379">
        <v>5328</v>
      </c>
      <c r="B6379">
        <f t="shared" si="1289"/>
        <v>2.25</v>
      </c>
      <c r="C6379">
        <v>35.619045004599897</v>
      </c>
      <c r="D6379">
        <v>7.6920222016794</v>
      </c>
      <c r="E6379">
        <v>0</v>
      </c>
      <c r="F6379">
        <v>0</v>
      </c>
      <c r="G6379">
        <v>110</v>
      </c>
      <c r="H6379">
        <v>0</v>
      </c>
      <c r="I6379">
        <v>2.1355203434700001E-2</v>
      </c>
      <c r="J6379">
        <v>463.21283112399902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25</v>
      </c>
      <c r="R6379">
        <f t="shared" si="1290"/>
        <v>3.4186765340797334</v>
      </c>
      <c r="S6379">
        <f t="shared" si="1291"/>
        <v>0</v>
      </c>
      <c r="T6379">
        <f t="shared" si="1292"/>
        <v>0</v>
      </c>
      <c r="U6379">
        <f t="shared" si="1293"/>
        <v>0.53658536585365857</v>
      </c>
      <c r="V6379">
        <f t="shared" si="1294"/>
        <v>0</v>
      </c>
      <c r="W6379">
        <f t="shared" si="1295"/>
        <v>9.4912015265333338E-3</v>
      </c>
      <c r="X6379">
        <f t="shared" si="1296"/>
        <v>2.3763204444299819E-2</v>
      </c>
      <c r="Y6379">
        <f t="shared" si="1297"/>
        <v>0</v>
      </c>
      <c r="Z6379">
        <f t="shared" si="1298"/>
        <v>0</v>
      </c>
      <c r="AA6379">
        <f t="shared" si="1298"/>
        <v>0</v>
      </c>
      <c r="AB6379">
        <f t="shared" si="1298"/>
        <v>0</v>
      </c>
      <c r="AC6379">
        <f t="shared" si="1298"/>
        <v>0</v>
      </c>
      <c r="AD6379">
        <f t="shared" si="1299"/>
        <v>0</v>
      </c>
      <c r="AE6379">
        <f t="shared" si="1300"/>
        <v>11.111111111111111</v>
      </c>
      <c r="AF6379">
        <f t="shared" si="1288"/>
        <v>0.67901194260629039</v>
      </c>
    </row>
    <row r="6380" spans="1:32" x14ac:dyDescent="0.25">
      <c r="A6380">
        <v>5351</v>
      </c>
      <c r="B6380">
        <f t="shared" si="1289"/>
        <v>2.25</v>
      </c>
      <c r="C6380">
        <v>41.018354691600003</v>
      </c>
      <c r="D6380">
        <v>6.5254541951451897</v>
      </c>
      <c r="E6380">
        <v>0</v>
      </c>
      <c r="F6380">
        <v>0</v>
      </c>
      <c r="G6380">
        <v>53</v>
      </c>
      <c r="H6380">
        <v>0</v>
      </c>
      <c r="I6380">
        <v>3.0944189574549998E-2</v>
      </c>
      <c r="J6380">
        <v>149.497667135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33</v>
      </c>
      <c r="R6380">
        <f t="shared" si="1290"/>
        <v>2.9002018645089733</v>
      </c>
      <c r="S6380">
        <f t="shared" si="1291"/>
        <v>0</v>
      </c>
      <c r="T6380">
        <f t="shared" si="1292"/>
        <v>0</v>
      </c>
      <c r="U6380">
        <f t="shared" si="1293"/>
        <v>0.25853658536585367</v>
      </c>
      <c r="V6380">
        <f t="shared" si="1294"/>
        <v>0</v>
      </c>
      <c r="W6380">
        <f t="shared" si="1295"/>
        <v>1.3752973144244444E-2</v>
      </c>
      <c r="X6380">
        <f t="shared" si="1296"/>
        <v>7.6693549689773053E-3</v>
      </c>
      <c r="Y6380">
        <f t="shared" si="1297"/>
        <v>0</v>
      </c>
      <c r="Z6380">
        <f t="shared" si="1298"/>
        <v>0</v>
      </c>
      <c r="AA6380">
        <f t="shared" si="1298"/>
        <v>0</v>
      </c>
      <c r="AB6380">
        <f t="shared" si="1298"/>
        <v>0</v>
      </c>
      <c r="AC6380">
        <f t="shared" si="1298"/>
        <v>0</v>
      </c>
      <c r="AD6380">
        <f t="shared" si="1299"/>
        <v>0</v>
      </c>
      <c r="AE6380">
        <f t="shared" si="1300"/>
        <v>14.666666666666666</v>
      </c>
      <c r="AF6380">
        <f t="shared" si="1288"/>
        <v>0.78193990597053686</v>
      </c>
    </row>
    <row r="6381" spans="1:32" x14ac:dyDescent="0.25">
      <c r="A6381">
        <v>5352</v>
      </c>
      <c r="B6381">
        <f t="shared" si="1289"/>
        <v>2.25</v>
      </c>
      <c r="C6381">
        <v>37.358423519699897</v>
      </c>
      <c r="D6381">
        <v>2.4636668570639002</v>
      </c>
      <c r="E6381">
        <v>0</v>
      </c>
      <c r="F6381">
        <v>0</v>
      </c>
      <c r="G6381">
        <v>146</v>
      </c>
      <c r="H6381">
        <v>0</v>
      </c>
      <c r="I6381">
        <v>0.12810718094998</v>
      </c>
      <c r="J6381">
        <v>45.810819815800002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31</v>
      </c>
      <c r="R6381">
        <f t="shared" si="1290"/>
        <v>1.0949630475839556</v>
      </c>
      <c r="S6381">
        <f t="shared" si="1291"/>
        <v>0</v>
      </c>
      <c r="T6381">
        <f t="shared" si="1292"/>
        <v>0</v>
      </c>
      <c r="U6381">
        <f t="shared" si="1293"/>
        <v>0.71219512195121948</v>
      </c>
      <c r="V6381">
        <f t="shared" si="1294"/>
        <v>0</v>
      </c>
      <c r="W6381">
        <f t="shared" si="1295"/>
        <v>5.6936524866657776E-2</v>
      </c>
      <c r="X6381">
        <f t="shared" si="1296"/>
        <v>2.350133251711291E-3</v>
      </c>
      <c r="Y6381">
        <f t="shared" si="1297"/>
        <v>0</v>
      </c>
      <c r="Z6381">
        <f t="shared" si="1298"/>
        <v>0</v>
      </c>
      <c r="AA6381">
        <f t="shared" si="1298"/>
        <v>0</v>
      </c>
      <c r="AB6381">
        <f t="shared" si="1298"/>
        <v>0</v>
      </c>
      <c r="AC6381">
        <f t="shared" si="1298"/>
        <v>0</v>
      </c>
      <c r="AD6381">
        <f t="shared" si="1299"/>
        <v>0</v>
      </c>
      <c r="AE6381">
        <f t="shared" si="1300"/>
        <v>13.777777777777779</v>
      </c>
      <c r="AF6381">
        <f t="shared" si="1288"/>
        <v>0.71217001251841672</v>
      </c>
    </row>
    <row r="6382" spans="1:32" x14ac:dyDescent="0.25">
      <c r="A6382">
        <v>5353</v>
      </c>
      <c r="B6382">
        <f t="shared" si="1289"/>
        <v>2.25</v>
      </c>
      <c r="C6382">
        <v>36.209128496799899</v>
      </c>
      <c r="D6382">
        <v>3.4649950673587999</v>
      </c>
      <c r="E6382">
        <v>0</v>
      </c>
      <c r="F6382">
        <v>0</v>
      </c>
      <c r="G6382">
        <v>93</v>
      </c>
      <c r="H6382">
        <v>0</v>
      </c>
      <c r="I6382">
        <v>4.88357145864E-2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61</v>
      </c>
      <c r="R6382">
        <f t="shared" si="1290"/>
        <v>1.5399978077150223</v>
      </c>
      <c r="S6382">
        <f t="shared" si="1291"/>
        <v>0</v>
      </c>
      <c r="T6382">
        <f t="shared" si="1292"/>
        <v>0</v>
      </c>
      <c r="U6382">
        <f t="shared" si="1293"/>
        <v>0.45365853658536587</v>
      </c>
      <c r="V6382">
        <f t="shared" si="1294"/>
        <v>0</v>
      </c>
      <c r="W6382">
        <f t="shared" si="1295"/>
        <v>2.1704762038400001E-2</v>
      </c>
      <c r="X6382">
        <f t="shared" si="1296"/>
        <v>0</v>
      </c>
      <c r="Y6382">
        <f t="shared" si="1297"/>
        <v>0</v>
      </c>
      <c r="Z6382">
        <f t="shared" si="1298"/>
        <v>0</v>
      </c>
      <c r="AA6382">
        <f t="shared" si="1298"/>
        <v>0</v>
      </c>
      <c r="AB6382">
        <f t="shared" si="1298"/>
        <v>0</v>
      </c>
      <c r="AC6382">
        <f t="shared" si="1298"/>
        <v>0</v>
      </c>
      <c r="AD6382">
        <f t="shared" si="1299"/>
        <v>0</v>
      </c>
      <c r="AE6382">
        <f t="shared" si="1300"/>
        <v>27.111111111111111</v>
      </c>
      <c r="AF6382">
        <f t="shared" si="1288"/>
        <v>0.69026080506980914</v>
      </c>
    </row>
    <row r="6383" spans="1:32" x14ac:dyDescent="0.25">
      <c r="A6383">
        <v>5354</v>
      </c>
      <c r="B6383">
        <f t="shared" si="1289"/>
        <v>2.25</v>
      </c>
      <c r="C6383">
        <v>42.823933676000003</v>
      </c>
      <c r="D6383">
        <v>2.1329307380058</v>
      </c>
      <c r="E6383">
        <v>0</v>
      </c>
      <c r="F6383">
        <v>0</v>
      </c>
      <c r="G6383">
        <v>116</v>
      </c>
      <c r="H6383">
        <v>0</v>
      </c>
      <c r="I6383">
        <v>2.4723364553149999E-2</v>
      </c>
      <c r="J6383">
        <v>144.21427539800001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77</v>
      </c>
      <c r="R6383">
        <f t="shared" si="1290"/>
        <v>0.94796921689146663</v>
      </c>
      <c r="S6383">
        <f t="shared" si="1291"/>
        <v>0</v>
      </c>
      <c r="T6383">
        <f t="shared" si="1292"/>
        <v>0</v>
      </c>
      <c r="U6383">
        <f t="shared" si="1293"/>
        <v>0.56585365853658531</v>
      </c>
      <c r="V6383">
        <f t="shared" si="1294"/>
        <v>0</v>
      </c>
      <c r="W6383">
        <f t="shared" si="1295"/>
        <v>1.0988162023622221E-2</v>
      </c>
      <c r="X6383">
        <f t="shared" si="1296"/>
        <v>7.3983125677963973E-3</v>
      </c>
      <c r="Y6383">
        <f t="shared" si="1297"/>
        <v>0</v>
      </c>
      <c r="Z6383">
        <f t="shared" si="1298"/>
        <v>0</v>
      </c>
      <c r="AA6383">
        <f t="shared" si="1298"/>
        <v>0</v>
      </c>
      <c r="AB6383">
        <f t="shared" si="1298"/>
        <v>0</v>
      </c>
      <c r="AC6383">
        <f t="shared" si="1298"/>
        <v>0</v>
      </c>
      <c r="AD6383">
        <f t="shared" si="1299"/>
        <v>0</v>
      </c>
      <c r="AE6383">
        <f t="shared" si="1300"/>
        <v>34.222222222222221</v>
      </c>
      <c r="AF6383">
        <f t="shared" si="1288"/>
        <v>0.8163599667433119</v>
      </c>
    </row>
    <row r="6384" spans="1:32" x14ac:dyDescent="0.25">
      <c r="A6384">
        <v>5355</v>
      </c>
      <c r="B6384">
        <f t="shared" si="1289"/>
        <v>2.25</v>
      </c>
      <c r="C6384">
        <v>35.474333966899898</v>
      </c>
      <c r="D6384">
        <v>3.8111400447023001</v>
      </c>
      <c r="E6384">
        <v>0</v>
      </c>
      <c r="F6384">
        <v>0</v>
      </c>
      <c r="G6384">
        <v>115</v>
      </c>
      <c r="H6384">
        <v>0</v>
      </c>
      <c r="I6384">
        <v>6.8989063984720003E-2</v>
      </c>
      <c r="J6384">
        <v>54.577996823600003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60</v>
      </c>
      <c r="R6384">
        <f t="shared" si="1290"/>
        <v>1.6938400198676888</v>
      </c>
      <c r="S6384">
        <f t="shared" si="1291"/>
        <v>0</v>
      </c>
      <c r="T6384">
        <f t="shared" si="1292"/>
        <v>0</v>
      </c>
      <c r="U6384">
        <f t="shared" si="1293"/>
        <v>0.56097560975609762</v>
      </c>
      <c r="V6384">
        <f t="shared" si="1294"/>
        <v>0</v>
      </c>
      <c r="W6384">
        <f t="shared" si="1295"/>
        <v>3.0661806215431114E-2</v>
      </c>
      <c r="X6384">
        <f t="shared" si="1296"/>
        <v>2.7998967419198468E-3</v>
      </c>
      <c r="Y6384">
        <f t="shared" si="1297"/>
        <v>0</v>
      </c>
      <c r="Z6384">
        <f t="shared" si="1298"/>
        <v>0</v>
      </c>
      <c r="AA6384">
        <f t="shared" si="1298"/>
        <v>0</v>
      </c>
      <c r="AB6384">
        <f t="shared" si="1298"/>
        <v>0</v>
      </c>
      <c r="AC6384">
        <f t="shared" si="1298"/>
        <v>0</v>
      </c>
      <c r="AD6384">
        <f t="shared" si="1299"/>
        <v>0</v>
      </c>
      <c r="AE6384">
        <f t="shared" si="1300"/>
        <v>26.666666666666668</v>
      </c>
      <c r="AF6384">
        <f t="shared" si="1288"/>
        <v>0.67625329136191936</v>
      </c>
    </row>
    <row r="6385" spans="1:32" x14ac:dyDescent="0.25">
      <c r="A6385">
        <v>5356</v>
      </c>
      <c r="B6385">
        <f t="shared" si="1289"/>
        <v>2.25</v>
      </c>
      <c r="C6385">
        <v>29.324056802800001</v>
      </c>
      <c r="D6385">
        <v>2.9388246379254999</v>
      </c>
      <c r="E6385">
        <v>0</v>
      </c>
      <c r="F6385">
        <v>0</v>
      </c>
      <c r="G6385">
        <v>120</v>
      </c>
      <c r="H6385">
        <v>0</v>
      </c>
      <c r="I6385">
        <v>3.6282628876399999E-2</v>
      </c>
      <c r="J6385">
        <v>84.847244007699899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6</v>
      </c>
      <c r="R6385">
        <f t="shared" si="1290"/>
        <v>1.3061442835224444</v>
      </c>
      <c r="S6385">
        <f t="shared" si="1291"/>
        <v>0</v>
      </c>
      <c r="T6385">
        <f t="shared" si="1292"/>
        <v>0</v>
      </c>
      <c r="U6385">
        <f t="shared" si="1293"/>
        <v>0.58536585365853655</v>
      </c>
      <c r="V6385">
        <f t="shared" si="1294"/>
        <v>0</v>
      </c>
      <c r="W6385">
        <f t="shared" si="1295"/>
        <v>1.6125612833955555E-2</v>
      </c>
      <c r="X6385">
        <f t="shared" si="1296"/>
        <v>4.3527343597065228E-3</v>
      </c>
      <c r="Y6385">
        <f t="shared" si="1297"/>
        <v>0</v>
      </c>
      <c r="Z6385">
        <f t="shared" si="1298"/>
        <v>0</v>
      </c>
      <c r="AA6385">
        <f t="shared" si="1298"/>
        <v>0</v>
      </c>
      <c r="AB6385">
        <f t="shared" si="1298"/>
        <v>0</v>
      </c>
      <c r="AC6385">
        <f t="shared" si="1298"/>
        <v>0</v>
      </c>
      <c r="AD6385">
        <f t="shared" si="1299"/>
        <v>0</v>
      </c>
      <c r="AE6385">
        <f t="shared" si="1300"/>
        <v>2.6666666666666665</v>
      </c>
      <c r="AF6385">
        <f t="shared" si="1288"/>
        <v>0.55900950663318028</v>
      </c>
    </row>
    <row r="6386" spans="1:32" x14ac:dyDescent="0.25">
      <c r="A6386">
        <v>5357</v>
      </c>
      <c r="B6386">
        <f t="shared" si="1289"/>
        <v>2.25</v>
      </c>
      <c r="C6386">
        <v>29.478327505100001</v>
      </c>
      <c r="D6386">
        <v>3.0781202340760001</v>
      </c>
      <c r="E6386">
        <v>0</v>
      </c>
      <c r="F6386">
        <v>0</v>
      </c>
      <c r="G6386">
        <v>124</v>
      </c>
      <c r="H6386">
        <v>0</v>
      </c>
      <c r="I6386">
        <v>2.1497570584900001E-2</v>
      </c>
      <c r="J6386">
        <v>415.53307738000001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14</v>
      </c>
      <c r="R6386">
        <f t="shared" si="1290"/>
        <v>1.3680534373671112</v>
      </c>
      <c r="S6386">
        <f t="shared" si="1291"/>
        <v>0</v>
      </c>
      <c r="T6386">
        <f t="shared" si="1292"/>
        <v>0</v>
      </c>
      <c r="U6386">
        <f t="shared" si="1293"/>
        <v>0.60487804878048779</v>
      </c>
      <c r="V6386">
        <f t="shared" si="1294"/>
        <v>0</v>
      </c>
      <c r="W6386">
        <f t="shared" si="1295"/>
        <v>9.5544758155111115E-3</v>
      </c>
      <c r="X6386">
        <f t="shared" si="1296"/>
        <v>2.1317193323832358E-2</v>
      </c>
      <c r="Y6386">
        <f t="shared" si="1297"/>
        <v>0</v>
      </c>
      <c r="Z6386">
        <f t="shared" si="1298"/>
        <v>0</v>
      </c>
      <c r="AA6386">
        <f t="shared" si="1298"/>
        <v>0</v>
      </c>
      <c r="AB6386">
        <f t="shared" si="1298"/>
        <v>0</v>
      </c>
      <c r="AC6386">
        <f t="shared" si="1298"/>
        <v>0</v>
      </c>
      <c r="AD6386">
        <f t="shared" si="1299"/>
        <v>0</v>
      </c>
      <c r="AE6386">
        <f t="shared" si="1300"/>
        <v>6.2222222222222223</v>
      </c>
      <c r="AF6386">
        <f t="shared" si="1288"/>
        <v>0.56195039539767222</v>
      </c>
    </row>
    <row r="6387" spans="1:32" x14ac:dyDescent="0.25">
      <c r="A6387">
        <v>5358</v>
      </c>
      <c r="B6387">
        <f t="shared" si="1289"/>
        <v>2.25</v>
      </c>
      <c r="C6387">
        <v>31.838335320100001</v>
      </c>
      <c r="D6387">
        <v>2.1551143736318998</v>
      </c>
      <c r="E6387">
        <v>0</v>
      </c>
      <c r="F6387">
        <v>0</v>
      </c>
      <c r="G6387">
        <v>137</v>
      </c>
      <c r="H6387">
        <v>0</v>
      </c>
      <c r="I6387">
        <v>4.2793371015500001E-2</v>
      </c>
      <c r="J6387">
        <v>41.066161934599897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f t="shared" si="1290"/>
        <v>0.95782861050306656</v>
      </c>
      <c r="S6387">
        <f t="shared" si="1291"/>
        <v>0</v>
      </c>
      <c r="T6387">
        <f t="shared" si="1292"/>
        <v>0</v>
      </c>
      <c r="U6387">
        <f t="shared" si="1293"/>
        <v>0.66829268292682931</v>
      </c>
      <c r="V6387">
        <f t="shared" si="1294"/>
        <v>0</v>
      </c>
      <c r="W6387">
        <f t="shared" si="1295"/>
        <v>1.901927600688889E-2</v>
      </c>
      <c r="X6387">
        <f t="shared" si="1296"/>
        <v>2.1067283465068523E-3</v>
      </c>
      <c r="Y6387">
        <f t="shared" si="1297"/>
        <v>0</v>
      </c>
      <c r="Z6387">
        <f t="shared" si="1298"/>
        <v>0</v>
      </c>
      <c r="AA6387">
        <f t="shared" si="1298"/>
        <v>0</v>
      </c>
      <c r="AB6387">
        <f t="shared" si="1298"/>
        <v>0</v>
      </c>
      <c r="AC6387">
        <f t="shared" si="1298"/>
        <v>0</v>
      </c>
      <c r="AD6387">
        <f t="shared" si="1299"/>
        <v>0</v>
      </c>
      <c r="AE6387">
        <f t="shared" si="1300"/>
        <v>9.3333333333333339</v>
      </c>
      <c r="AF6387">
        <f t="shared" si="1288"/>
        <v>0.60693962772611421</v>
      </c>
    </row>
    <row r="6388" spans="1:32" x14ac:dyDescent="0.25">
      <c r="A6388">
        <v>5410</v>
      </c>
      <c r="B6388">
        <f t="shared" si="1289"/>
        <v>2.25</v>
      </c>
      <c r="C6388">
        <v>29.971477500700001</v>
      </c>
      <c r="D6388">
        <v>7.9905830850157002</v>
      </c>
      <c r="E6388">
        <v>0</v>
      </c>
      <c r="F6388">
        <v>0</v>
      </c>
      <c r="G6388">
        <v>134</v>
      </c>
      <c r="H6388">
        <v>0</v>
      </c>
      <c r="I6388">
        <v>2.72449276157E-2</v>
      </c>
      <c r="J6388">
        <v>6.9552609118299999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83</v>
      </c>
      <c r="R6388">
        <f t="shared" si="1290"/>
        <v>3.5513702600069781</v>
      </c>
      <c r="S6388">
        <f t="shared" si="1291"/>
        <v>0</v>
      </c>
      <c r="T6388">
        <f t="shared" si="1292"/>
        <v>0</v>
      </c>
      <c r="U6388">
        <f t="shared" si="1293"/>
        <v>0.65365853658536588</v>
      </c>
      <c r="V6388">
        <f t="shared" si="1294"/>
        <v>0</v>
      </c>
      <c r="W6388">
        <f t="shared" si="1295"/>
        <v>1.2108856718088888E-2</v>
      </c>
      <c r="X6388">
        <f t="shared" si="1296"/>
        <v>3.5681068378483517E-4</v>
      </c>
      <c r="Y6388">
        <f t="shared" si="1297"/>
        <v>0</v>
      </c>
      <c r="Z6388">
        <f t="shared" si="1298"/>
        <v>0</v>
      </c>
      <c r="AA6388">
        <f t="shared" si="1298"/>
        <v>0</v>
      </c>
      <c r="AB6388">
        <f t="shared" si="1298"/>
        <v>0</v>
      </c>
      <c r="AC6388">
        <f t="shared" si="1298"/>
        <v>0</v>
      </c>
      <c r="AD6388">
        <f t="shared" si="1299"/>
        <v>0</v>
      </c>
      <c r="AE6388">
        <f t="shared" si="1300"/>
        <v>36.888888888888886</v>
      </c>
      <c r="AF6388">
        <f t="shared" si="1288"/>
        <v>0.57135139804851243</v>
      </c>
    </row>
    <row r="6389" spans="1:32" x14ac:dyDescent="0.25">
      <c r="A6389">
        <v>5415</v>
      </c>
      <c r="B6389">
        <f t="shared" si="1289"/>
        <v>2.25</v>
      </c>
      <c r="C6389">
        <v>33.541254551900003</v>
      </c>
      <c r="D6389">
        <v>6.9053678031241397</v>
      </c>
      <c r="E6389">
        <v>0</v>
      </c>
      <c r="F6389">
        <v>0</v>
      </c>
      <c r="G6389">
        <v>180</v>
      </c>
      <c r="H6389">
        <v>0</v>
      </c>
      <c r="I6389">
        <v>6.3783976937810002E-2</v>
      </c>
      <c r="J6389">
        <v>187.597269003999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17</v>
      </c>
      <c r="R6389">
        <f t="shared" si="1290"/>
        <v>3.069052356944062</v>
      </c>
      <c r="S6389">
        <f t="shared" si="1291"/>
        <v>0</v>
      </c>
      <c r="T6389">
        <f t="shared" si="1292"/>
        <v>0</v>
      </c>
      <c r="U6389">
        <f t="shared" si="1293"/>
        <v>0.87804878048780488</v>
      </c>
      <c r="V6389">
        <f t="shared" si="1294"/>
        <v>0</v>
      </c>
      <c r="W6389">
        <f t="shared" si="1295"/>
        <v>2.8348434194582224E-2</v>
      </c>
      <c r="X6389">
        <f t="shared" si="1296"/>
        <v>9.623896310724139E-3</v>
      </c>
      <c r="Y6389">
        <f t="shared" si="1297"/>
        <v>0</v>
      </c>
      <c r="Z6389">
        <f t="shared" si="1298"/>
        <v>0</v>
      </c>
      <c r="AA6389">
        <f t="shared" si="1298"/>
        <v>0</v>
      </c>
      <c r="AB6389">
        <f t="shared" si="1298"/>
        <v>0</v>
      </c>
      <c r="AC6389">
        <f t="shared" si="1298"/>
        <v>0</v>
      </c>
      <c r="AD6389">
        <f t="shared" si="1299"/>
        <v>0</v>
      </c>
      <c r="AE6389">
        <f t="shared" si="1300"/>
        <v>7.5555555555555554</v>
      </c>
      <c r="AF6389">
        <f t="shared" si="1288"/>
        <v>0.63940266808940316</v>
      </c>
    </row>
    <row r="6390" spans="1:32" x14ac:dyDescent="0.25">
      <c r="A6390">
        <v>5416</v>
      </c>
      <c r="B6390">
        <f t="shared" si="1289"/>
        <v>2.25</v>
      </c>
      <c r="C6390">
        <v>34.8232990184</v>
      </c>
      <c r="D6390">
        <v>5.0250161999280003</v>
      </c>
      <c r="E6390">
        <v>0</v>
      </c>
      <c r="F6390">
        <v>0</v>
      </c>
      <c r="G6390">
        <v>178</v>
      </c>
      <c r="H6390">
        <v>0</v>
      </c>
      <c r="I6390">
        <v>4.3052661913799998E-3</v>
      </c>
      <c r="J6390">
        <v>500.71682266800002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9</v>
      </c>
      <c r="R6390">
        <f t="shared" si="1290"/>
        <v>2.2333405333013334</v>
      </c>
      <c r="S6390">
        <f t="shared" si="1291"/>
        <v>0</v>
      </c>
      <c r="T6390">
        <f t="shared" si="1292"/>
        <v>0</v>
      </c>
      <c r="U6390">
        <f t="shared" si="1293"/>
        <v>0.86829268292682926</v>
      </c>
      <c r="V6390">
        <f t="shared" si="1294"/>
        <v>0</v>
      </c>
      <c r="W6390">
        <f t="shared" si="1295"/>
        <v>1.9134516406133333E-3</v>
      </c>
      <c r="X6390">
        <f t="shared" si="1296"/>
        <v>2.568719047977908E-2</v>
      </c>
      <c r="Y6390">
        <f t="shared" si="1297"/>
        <v>0</v>
      </c>
      <c r="Z6390">
        <f t="shared" si="1298"/>
        <v>0</v>
      </c>
      <c r="AA6390">
        <f t="shared" si="1298"/>
        <v>0</v>
      </c>
      <c r="AB6390">
        <f t="shared" si="1298"/>
        <v>0</v>
      </c>
      <c r="AC6390">
        <f t="shared" si="1298"/>
        <v>0</v>
      </c>
      <c r="AD6390">
        <f t="shared" si="1299"/>
        <v>0</v>
      </c>
      <c r="AE6390">
        <f t="shared" si="1300"/>
        <v>4</v>
      </c>
      <c r="AF6390">
        <f t="shared" si="1288"/>
        <v>0.66384250086968655</v>
      </c>
    </row>
    <row r="6391" spans="1:32" x14ac:dyDescent="0.25">
      <c r="A6391">
        <v>5420</v>
      </c>
      <c r="B6391">
        <f t="shared" si="1289"/>
        <v>2.25</v>
      </c>
      <c r="C6391">
        <v>35.1412139623</v>
      </c>
      <c r="D6391">
        <v>2.6595655196190999</v>
      </c>
      <c r="E6391">
        <v>0</v>
      </c>
      <c r="F6391">
        <v>0</v>
      </c>
      <c r="G6391">
        <v>147</v>
      </c>
      <c r="H6391">
        <v>0</v>
      </c>
      <c r="I6391">
        <v>1.26702880519E-2</v>
      </c>
      <c r="J6391">
        <v>63.685638618799899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37</v>
      </c>
      <c r="R6391">
        <f t="shared" si="1290"/>
        <v>1.1820291198307111</v>
      </c>
      <c r="S6391">
        <f t="shared" si="1291"/>
        <v>0</v>
      </c>
      <c r="T6391">
        <f t="shared" si="1292"/>
        <v>0</v>
      </c>
      <c r="U6391">
        <f t="shared" si="1293"/>
        <v>0.71707317073170729</v>
      </c>
      <c r="V6391">
        <f t="shared" si="1294"/>
        <v>0</v>
      </c>
      <c r="W6391">
        <f t="shared" si="1295"/>
        <v>5.631239134177778E-3</v>
      </c>
      <c r="X6391">
        <f t="shared" si="1296"/>
        <v>3.2671263595874301E-3</v>
      </c>
      <c r="Y6391">
        <f t="shared" si="1297"/>
        <v>0</v>
      </c>
      <c r="Z6391">
        <f t="shared" si="1298"/>
        <v>0</v>
      </c>
      <c r="AA6391">
        <f t="shared" si="1298"/>
        <v>0</v>
      </c>
      <c r="AB6391">
        <f t="shared" si="1298"/>
        <v>0</v>
      </c>
      <c r="AC6391">
        <f t="shared" si="1298"/>
        <v>0</v>
      </c>
      <c r="AD6391">
        <f t="shared" si="1299"/>
        <v>0</v>
      </c>
      <c r="AE6391">
        <f t="shared" si="1300"/>
        <v>16.444444444444443</v>
      </c>
      <c r="AF6391">
        <f t="shared" si="1288"/>
        <v>0.66990296778038638</v>
      </c>
    </row>
    <row r="6392" spans="1:32" x14ac:dyDescent="0.25">
      <c r="A6392">
        <v>5443</v>
      </c>
      <c r="B6392">
        <f t="shared" si="1289"/>
        <v>2.25</v>
      </c>
      <c r="C6392">
        <v>36.659897779600001</v>
      </c>
      <c r="D6392">
        <v>10.696455907990099</v>
      </c>
      <c r="E6392">
        <v>0</v>
      </c>
      <c r="F6392">
        <v>0</v>
      </c>
      <c r="G6392">
        <v>148</v>
      </c>
      <c r="H6392">
        <v>0</v>
      </c>
      <c r="I6392">
        <v>3.5529146066270001E-2</v>
      </c>
      <c r="J6392">
        <v>76.393529165000004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60</v>
      </c>
      <c r="R6392">
        <f t="shared" si="1290"/>
        <v>4.7539804035511555</v>
      </c>
      <c r="S6392">
        <f t="shared" si="1291"/>
        <v>0</v>
      </c>
      <c r="T6392">
        <f t="shared" si="1292"/>
        <v>0</v>
      </c>
      <c r="U6392">
        <f t="shared" si="1293"/>
        <v>0.7219512195121951</v>
      </c>
      <c r="V6392">
        <f t="shared" si="1294"/>
        <v>0</v>
      </c>
      <c r="W6392">
        <f t="shared" si="1295"/>
        <v>1.5790731585008891E-2</v>
      </c>
      <c r="X6392">
        <f t="shared" si="1296"/>
        <v>3.9190517399193487E-3</v>
      </c>
      <c r="Y6392">
        <f t="shared" si="1297"/>
        <v>0</v>
      </c>
      <c r="Z6392">
        <f t="shared" si="1298"/>
        <v>0</v>
      </c>
      <c r="AA6392">
        <f t="shared" si="1298"/>
        <v>0</v>
      </c>
      <c r="AB6392">
        <f t="shared" si="1298"/>
        <v>0</v>
      </c>
      <c r="AC6392">
        <f t="shared" si="1298"/>
        <v>0</v>
      </c>
      <c r="AD6392">
        <f t="shared" si="1299"/>
        <v>0</v>
      </c>
      <c r="AE6392">
        <f t="shared" si="1300"/>
        <v>26.666666666666668</v>
      </c>
      <c r="AF6392">
        <f t="shared" si="1288"/>
        <v>0.6988538969492184</v>
      </c>
    </row>
    <row r="6393" spans="1:32" x14ac:dyDescent="0.25">
      <c r="A6393">
        <v>5444</v>
      </c>
      <c r="B6393">
        <f t="shared" si="1289"/>
        <v>2.25</v>
      </c>
      <c r="C6393">
        <v>35.322940098799897</v>
      </c>
      <c r="D6393">
        <v>3.5370113521971001</v>
      </c>
      <c r="E6393">
        <v>0</v>
      </c>
      <c r="F6393">
        <v>0</v>
      </c>
      <c r="G6393">
        <v>123</v>
      </c>
      <c r="H6393">
        <v>0</v>
      </c>
      <c r="I6393">
        <v>0.14179704423760001</v>
      </c>
      <c r="J6393">
        <v>239.014133305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18</v>
      </c>
      <c r="R6393">
        <f t="shared" si="1290"/>
        <v>1.5720050454209333</v>
      </c>
      <c r="S6393">
        <f t="shared" si="1291"/>
        <v>0</v>
      </c>
      <c r="T6393">
        <f t="shared" si="1292"/>
        <v>0</v>
      </c>
      <c r="U6393">
        <f t="shared" si="1293"/>
        <v>0.6</v>
      </c>
      <c r="V6393">
        <f t="shared" si="1294"/>
        <v>0</v>
      </c>
      <c r="W6393">
        <f t="shared" si="1295"/>
        <v>6.3020908550044441E-2</v>
      </c>
      <c r="X6393">
        <f t="shared" si="1296"/>
        <v>1.2261624318613523E-2</v>
      </c>
      <c r="Y6393">
        <f t="shared" si="1297"/>
        <v>0</v>
      </c>
      <c r="Z6393">
        <f t="shared" si="1298"/>
        <v>0</v>
      </c>
      <c r="AA6393">
        <f t="shared" si="1298"/>
        <v>0</v>
      </c>
      <c r="AB6393">
        <f t="shared" si="1298"/>
        <v>0</v>
      </c>
      <c r="AC6393">
        <f t="shared" si="1298"/>
        <v>0</v>
      </c>
      <c r="AD6393">
        <f t="shared" si="1299"/>
        <v>0</v>
      </c>
      <c r="AE6393">
        <f t="shared" si="1300"/>
        <v>8</v>
      </c>
      <c r="AF6393">
        <f t="shared" si="1288"/>
        <v>0.67336724417946436</v>
      </c>
    </row>
    <row r="6394" spans="1:32" x14ac:dyDescent="0.25">
      <c r="A6394">
        <v>5445</v>
      </c>
      <c r="B6394">
        <f t="shared" si="1289"/>
        <v>2.25</v>
      </c>
      <c r="C6394">
        <v>37.906167142100003</v>
      </c>
      <c r="D6394">
        <v>4.2935266727219998</v>
      </c>
      <c r="E6394">
        <v>0</v>
      </c>
      <c r="F6394">
        <v>0</v>
      </c>
      <c r="G6394">
        <v>60</v>
      </c>
      <c r="H6394">
        <v>0</v>
      </c>
      <c r="I6394">
        <v>6.9835143879170003E-2</v>
      </c>
      <c r="J6394">
        <v>85.356662216100005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55</v>
      </c>
      <c r="R6394">
        <f t="shared" si="1290"/>
        <v>1.9082340767653332</v>
      </c>
      <c r="S6394">
        <f t="shared" si="1291"/>
        <v>0</v>
      </c>
      <c r="T6394">
        <f t="shared" si="1292"/>
        <v>0</v>
      </c>
      <c r="U6394">
        <f t="shared" si="1293"/>
        <v>0.29268292682926828</v>
      </c>
      <c r="V6394">
        <f t="shared" si="1294"/>
        <v>0</v>
      </c>
      <c r="W6394">
        <f t="shared" si="1295"/>
        <v>3.1037841724075556E-2</v>
      </c>
      <c r="X6394">
        <f t="shared" si="1296"/>
        <v>4.3788679385292134E-3</v>
      </c>
      <c r="Y6394">
        <f t="shared" si="1297"/>
        <v>0</v>
      </c>
      <c r="Z6394">
        <f t="shared" si="1298"/>
        <v>0</v>
      </c>
      <c r="AA6394">
        <f t="shared" si="1298"/>
        <v>0</v>
      </c>
      <c r="AB6394">
        <f t="shared" si="1298"/>
        <v>0</v>
      </c>
      <c r="AC6394">
        <f t="shared" si="1298"/>
        <v>0</v>
      </c>
      <c r="AD6394">
        <f t="shared" si="1299"/>
        <v>0</v>
      </c>
      <c r="AE6394">
        <f t="shared" si="1300"/>
        <v>24.444444444444443</v>
      </c>
      <c r="AF6394">
        <f t="shared" si="1288"/>
        <v>0.7226117428075941</v>
      </c>
    </row>
    <row r="6395" spans="1:32" x14ac:dyDescent="0.25">
      <c r="A6395">
        <v>5446</v>
      </c>
      <c r="B6395">
        <f t="shared" si="1289"/>
        <v>2.25</v>
      </c>
      <c r="C6395">
        <v>39.134820007999899</v>
      </c>
      <c r="D6395">
        <v>4.2949041411793001</v>
      </c>
      <c r="E6395">
        <v>0</v>
      </c>
      <c r="F6395">
        <v>0</v>
      </c>
      <c r="G6395">
        <v>90</v>
      </c>
      <c r="H6395">
        <v>0</v>
      </c>
      <c r="I6395">
        <v>2.7225304946150001E-2</v>
      </c>
      <c r="J6395">
        <v>321.79564281900002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50</v>
      </c>
      <c r="R6395">
        <f t="shared" si="1290"/>
        <v>1.9088462849685779</v>
      </c>
      <c r="S6395">
        <f t="shared" si="1291"/>
        <v>0</v>
      </c>
      <c r="T6395">
        <f t="shared" si="1292"/>
        <v>0</v>
      </c>
      <c r="U6395">
        <f t="shared" si="1293"/>
        <v>0.43902439024390244</v>
      </c>
      <c r="V6395">
        <f t="shared" si="1294"/>
        <v>0</v>
      </c>
      <c r="W6395">
        <f t="shared" si="1295"/>
        <v>1.2100135531622223E-2</v>
      </c>
      <c r="X6395">
        <f t="shared" si="1296"/>
        <v>1.6508384776469535E-2</v>
      </c>
      <c r="Y6395">
        <f t="shared" si="1297"/>
        <v>0</v>
      </c>
      <c r="Z6395">
        <f t="shared" si="1298"/>
        <v>0</v>
      </c>
      <c r="AA6395">
        <f t="shared" si="1298"/>
        <v>0</v>
      </c>
      <c r="AB6395">
        <f t="shared" si="1298"/>
        <v>0</v>
      </c>
      <c r="AC6395">
        <f t="shared" si="1298"/>
        <v>0</v>
      </c>
      <c r="AD6395">
        <f t="shared" si="1299"/>
        <v>0</v>
      </c>
      <c r="AE6395">
        <f t="shared" si="1300"/>
        <v>22.222222222222221</v>
      </c>
      <c r="AF6395">
        <f t="shared" si="1288"/>
        <v>0.74603376238043029</v>
      </c>
    </row>
    <row r="6396" spans="1:32" x14ac:dyDescent="0.25">
      <c r="A6396">
        <v>5448</v>
      </c>
      <c r="B6396">
        <f t="shared" si="1289"/>
        <v>2.25</v>
      </c>
      <c r="C6396">
        <v>36.638345914200002</v>
      </c>
      <c r="D6396">
        <v>1.29855435890606</v>
      </c>
      <c r="E6396">
        <v>0</v>
      </c>
      <c r="F6396">
        <v>0</v>
      </c>
      <c r="G6396">
        <v>77</v>
      </c>
      <c r="H6396">
        <v>0</v>
      </c>
      <c r="I6396">
        <v>7.3686240294099994E-2</v>
      </c>
      <c r="J6396">
        <v>349.67494777899901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131</v>
      </c>
      <c r="R6396">
        <f t="shared" si="1290"/>
        <v>0.57713527062491554</v>
      </c>
      <c r="S6396">
        <f t="shared" si="1291"/>
        <v>0</v>
      </c>
      <c r="T6396">
        <f t="shared" si="1292"/>
        <v>0</v>
      </c>
      <c r="U6396">
        <f t="shared" si="1293"/>
        <v>0.37560975609756098</v>
      </c>
      <c r="V6396">
        <f t="shared" si="1294"/>
        <v>0</v>
      </c>
      <c r="W6396">
        <f t="shared" si="1295"/>
        <v>3.2749440130711106E-2</v>
      </c>
      <c r="X6396">
        <f t="shared" si="1296"/>
        <v>1.7938616365525174E-2</v>
      </c>
      <c r="Y6396">
        <f t="shared" si="1297"/>
        <v>0</v>
      </c>
      <c r="Z6396">
        <f t="shared" si="1298"/>
        <v>0</v>
      </c>
      <c r="AA6396">
        <f t="shared" si="1298"/>
        <v>0</v>
      </c>
      <c r="AB6396">
        <f t="shared" si="1298"/>
        <v>0</v>
      </c>
      <c r="AC6396">
        <f t="shared" si="1298"/>
        <v>0</v>
      </c>
      <c r="AD6396">
        <f t="shared" si="1299"/>
        <v>0</v>
      </c>
      <c r="AE6396">
        <f t="shared" si="1300"/>
        <v>58.222222222222221</v>
      </c>
      <c r="AF6396">
        <f t="shared" si="1288"/>
        <v>0.69844305005564922</v>
      </c>
    </row>
    <row r="6397" spans="1:32" x14ac:dyDescent="0.25">
      <c r="A6397">
        <v>5449</v>
      </c>
      <c r="B6397">
        <f t="shared" si="1289"/>
        <v>2.25</v>
      </c>
      <c r="C6397">
        <v>28.328793802900002</v>
      </c>
      <c r="D6397">
        <v>3.2838248981077398</v>
      </c>
      <c r="E6397">
        <v>0</v>
      </c>
      <c r="F6397">
        <v>0</v>
      </c>
      <c r="G6397">
        <v>143</v>
      </c>
      <c r="H6397">
        <v>0</v>
      </c>
      <c r="I6397">
        <v>6.1894043043000002E-2</v>
      </c>
      <c r="J6397">
        <v>50.6094188418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4</v>
      </c>
      <c r="R6397">
        <f t="shared" si="1290"/>
        <v>1.4594777324923287</v>
      </c>
      <c r="S6397">
        <f t="shared" si="1291"/>
        <v>0</v>
      </c>
      <c r="T6397">
        <f t="shared" si="1292"/>
        <v>0</v>
      </c>
      <c r="U6397">
        <f t="shared" si="1293"/>
        <v>0.69756097560975605</v>
      </c>
      <c r="V6397">
        <f t="shared" si="1294"/>
        <v>0</v>
      </c>
      <c r="W6397">
        <f t="shared" si="1295"/>
        <v>2.7508463574666669E-2</v>
      </c>
      <c r="X6397">
        <f t="shared" si="1296"/>
        <v>2.596305382617852E-3</v>
      </c>
      <c r="Y6397">
        <f t="shared" si="1297"/>
        <v>0</v>
      </c>
      <c r="Z6397">
        <f t="shared" si="1298"/>
        <v>0</v>
      </c>
      <c r="AA6397">
        <f t="shared" si="1298"/>
        <v>0</v>
      </c>
      <c r="AB6397">
        <f t="shared" si="1298"/>
        <v>0</v>
      </c>
      <c r="AC6397">
        <f t="shared" si="1298"/>
        <v>0</v>
      </c>
      <c r="AD6397">
        <f t="shared" si="1299"/>
        <v>0</v>
      </c>
      <c r="AE6397">
        <f t="shared" si="1300"/>
        <v>1.7777777777777777</v>
      </c>
      <c r="AF6397">
        <f t="shared" si="1288"/>
        <v>0.54003663796477586</v>
      </c>
    </row>
    <row r="6398" spans="1:32" x14ac:dyDescent="0.25">
      <c r="A6398">
        <v>5454</v>
      </c>
      <c r="B6398">
        <f t="shared" si="1289"/>
        <v>2.25</v>
      </c>
      <c r="C6398">
        <v>26.4391835863</v>
      </c>
      <c r="D6398">
        <v>3.9992696045877998</v>
      </c>
      <c r="E6398">
        <v>0</v>
      </c>
      <c r="F6398">
        <v>0</v>
      </c>
      <c r="G6398">
        <v>124</v>
      </c>
      <c r="H6398">
        <v>0</v>
      </c>
      <c r="I6398">
        <v>3.206176342E-2</v>
      </c>
      <c r="J6398">
        <v>181.59068085300001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6</v>
      </c>
      <c r="R6398">
        <f t="shared" si="1290"/>
        <v>1.7774531575945778</v>
      </c>
      <c r="S6398">
        <f t="shared" si="1291"/>
        <v>0</v>
      </c>
      <c r="T6398">
        <f t="shared" si="1292"/>
        <v>0</v>
      </c>
      <c r="U6398">
        <f t="shared" si="1293"/>
        <v>0.60487804878048779</v>
      </c>
      <c r="V6398">
        <f t="shared" si="1294"/>
        <v>0</v>
      </c>
      <c r="W6398">
        <f t="shared" si="1295"/>
        <v>1.4249672631111111E-2</v>
      </c>
      <c r="X6398">
        <f t="shared" si="1296"/>
        <v>9.3157533305339192E-3</v>
      </c>
      <c r="Y6398">
        <f t="shared" si="1297"/>
        <v>0</v>
      </c>
      <c r="Z6398">
        <f t="shared" si="1298"/>
        <v>0</v>
      </c>
      <c r="AA6398">
        <f t="shared" si="1298"/>
        <v>0</v>
      </c>
      <c r="AB6398">
        <f t="shared" si="1298"/>
        <v>0</v>
      </c>
      <c r="AC6398">
        <f t="shared" si="1298"/>
        <v>0</v>
      </c>
      <c r="AD6398">
        <f t="shared" si="1299"/>
        <v>0</v>
      </c>
      <c r="AE6398">
        <f t="shared" si="1300"/>
        <v>2.6666666666666665</v>
      </c>
      <c r="AF6398">
        <f t="shared" si="1288"/>
        <v>0.50401467545071732</v>
      </c>
    </row>
    <row r="6399" spans="1:32" x14ac:dyDescent="0.25">
      <c r="A6399">
        <v>5464</v>
      </c>
      <c r="B6399">
        <f t="shared" si="1289"/>
        <v>2.25</v>
      </c>
      <c r="C6399">
        <v>38.5040493099999</v>
      </c>
      <c r="D6399">
        <v>1.5559749995726999</v>
      </c>
      <c r="E6399">
        <v>0</v>
      </c>
      <c r="F6399">
        <v>0</v>
      </c>
      <c r="G6399">
        <v>56</v>
      </c>
      <c r="H6399">
        <v>0</v>
      </c>
      <c r="I6399">
        <v>3.5669124226712E-2</v>
      </c>
      <c r="J6399">
        <v>193.22069403500001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f t="shared" si="1290"/>
        <v>0.69154444425453332</v>
      </c>
      <c r="S6399">
        <f t="shared" si="1291"/>
        <v>0</v>
      </c>
      <c r="T6399">
        <f t="shared" si="1292"/>
        <v>0</v>
      </c>
      <c r="U6399">
        <f t="shared" si="1293"/>
        <v>0.27317073170731709</v>
      </c>
      <c r="V6399">
        <f t="shared" si="1294"/>
        <v>0</v>
      </c>
      <c r="W6399">
        <f t="shared" si="1295"/>
        <v>1.585294410076089E-2</v>
      </c>
      <c r="X6399">
        <f t="shared" si="1296"/>
        <v>9.9123827033929506E-3</v>
      </c>
      <c r="Y6399">
        <f t="shared" si="1297"/>
        <v>0</v>
      </c>
      <c r="Z6399">
        <f t="shared" si="1298"/>
        <v>0</v>
      </c>
      <c r="AA6399">
        <f t="shared" si="1298"/>
        <v>0</v>
      </c>
      <c r="AB6399">
        <f t="shared" si="1298"/>
        <v>0</v>
      </c>
      <c r="AC6399">
        <f t="shared" si="1298"/>
        <v>0</v>
      </c>
      <c r="AD6399">
        <f t="shared" si="1299"/>
        <v>0</v>
      </c>
      <c r="AE6399">
        <f t="shared" si="1300"/>
        <v>0</v>
      </c>
      <c r="AF6399">
        <f t="shared" si="1288"/>
        <v>0.73400927275885863</v>
      </c>
    </row>
    <row r="6400" spans="1:32" x14ac:dyDescent="0.25">
      <c r="A6400">
        <v>5507</v>
      </c>
      <c r="B6400">
        <f t="shared" si="1289"/>
        <v>2.25</v>
      </c>
      <c r="C6400">
        <v>37.447265718099899</v>
      </c>
      <c r="D6400">
        <v>4.4597981868387002</v>
      </c>
      <c r="E6400">
        <v>0</v>
      </c>
      <c r="F6400">
        <v>0</v>
      </c>
      <c r="G6400">
        <v>111</v>
      </c>
      <c r="H6400">
        <v>0</v>
      </c>
      <c r="I6400">
        <v>1.4453818179343001E-2</v>
      </c>
      <c r="J6400">
        <v>160.518281016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8</v>
      </c>
      <c r="R6400">
        <f t="shared" si="1290"/>
        <v>1.9821325274838668</v>
      </c>
      <c r="S6400">
        <f t="shared" si="1291"/>
        <v>0</v>
      </c>
      <c r="T6400">
        <f t="shared" si="1292"/>
        <v>0</v>
      </c>
      <c r="U6400">
        <f t="shared" si="1293"/>
        <v>0.54146341463414638</v>
      </c>
      <c r="V6400">
        <f t="shared" si="1294"/>
        <v>0</v>
      </c>
      <c r="W6400">
        <f t="shared" si="1295"/>
        <v>6.4239191908191115E-3</v>
      </c>
      <c r="X6400">
        <f t="shared" si="1296"/>
        <v>8.2347216496031841E-3</v>
      </c>
      <c r="Y6400">
        <f t="shared" si="1297"/>
        <v>0</v>
      </c>
      <c r="Z6400">
        <f t="shared" si="1298"/>
        <v>0</v>
      </c>
      <c r="AA6400">
        <f t="shared" si="1298"/>
        <v>0</v>
      </c>
      <c r="AB6400">
        <f t="shared" si="1298"/>
        <v>0</v>
      </c>
      <c r="AC6400">
        <f t="shared" si="1298"/>
        <v>0</v>
      </c>
      <c r="AD6400">
        <f t="shared" si="1299"/>
        <v>0</v>
      </c>
      <c r="AE6400">
        <f t="shared" si="1300"/>
        <v>3.5555555555555554</v>
      </c>
      <c r="AF6400">
        <f t="shared" si="1288"/>
        <v>0.71386362653061741</v>
      </c>
    </row>
    <row r="6401" spans="1:32" x14ac:dyDescent="0.25">
      <c r="A6401">
        <v>5508</v>
      </c>
      <c r="B6401">
        <f t="shared" si="1289"/>
        <v>2.25</v>
      </c>
      <c r="C6401">
        <v>36.225423463699897</v>
      </c>
      <c r="D6401">
        <v>5.8043296580571004</v>
      </c>
      <c r="E6401">
        <v>0</v>
      </c>
      <c r="F6401">
        <v>0</v>
      </c>
      <c r="G6401">
        <v>140</v>
      </c>
      <c r="H6401">
        <v>0</v>
      </c>
      <c r="I6401">
        <v>1.7635367572800001E-2</v>
      </c>
      <c r="J6401">
        <v>82.8491935614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8</v>
      </c>
      <c r="R6401">
        <f t="shared" si="1290"/>
        <v>2.5797020702476003</v>
      </c>
      <c r="S6401">
        <f t="shared" si="1291"/>
        <v>0</v>
      </c>
      <c r="T6401">
        <f t="shared" si="1292"/>
        <v>0</v>
      </c>
      <c r="U6401">
        <f t="shared" si="1293"/>
        <v>0.68292682926829273</v>
      </c>
      <c r="V6401">
        <f t="shared" si="1294"/>
        <v>0</v>
      </c>
      <c r="W6401">
        <f t="shared" si="1295"/>
        <v>7.8379411434666667E-3</v>
      </c>
      <c r="X6401">
        <f t="shared" si="1296"/>
        <v>4.2502327059197797E-3</v>
      </c>
      <c r="Y6401">
        <f t="shared" si="1297"/>
        <v>0</v>
      </c>
      <c r="Z6401">
        <f t="shared" si="1298"/>
        <v>0</v>
      </c>
      <c r="AA6401">
        <f t="shared" si="1298"/>
        <v>0</v>
      </c>
      <c r="AB6401">
        <f t="shared" si="1298"/>
        <v>0</v>
      </c>
      <c r="AC6401">
        <f t="shared" si="1298"/>
        <v>0</v>
      </c>
      <c r="AD6401">
        <f t="shared" si="1299"/>
        <v>0</v>
      </c>
      <c r="AE6401">
        <f t="shared" si="1300"/>
        <v>3.5555555555555554</v>
      </c>
      <c r="AF6401">
        <f t="shared" si="1288"/>
        <v>0.69057143880881144</v>
      </c>
    </row>
    <row r="6402" spans="1:32" x14ac:dyDescent="0.25">
      <c r="A6402">
        <v>5510</v>
      </c>
      <c r="B6402">
        <f t="shared" si="1289"/>
        <v>2.25</v>
      </c>
      <c r="C6402">
        <v>35.603350103899899</v>
      </c>
      <c r="D6402">
        <v>6.9030722394649997</v>
      </c>
      <c r="E6402">
        <v>0</v>
      </c>
      <c r="F6402">
        <v>0</v>
      </c>
      <c r="G6402">
        <v>124</v>
      </c>
      <c r="H6402">
        <v>0</v>
      </c>
      <c r="I6402">
        <v>2.719616633415E-2</v>
      </c>
      <c r="J6402">
        <v>45.015657354600002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29</v>
      </c>
      <c r="R6402">
        <f t="shared" si="1290"/>
        <v>3.0680321064288889</v>
      </c>
      <c r="S6402">
        <f t="shared" si="1291"/>
        <v>0</v>
      </c>
      <c r="T6402">
        <f t="shared" si="1292"/>
        <v>0</v>
      </c>
      <c r="U6402">
        <f t="shared" si="1293"/>
        <v>0.60487804878048779</v>
      </c>
      <c r="V6402">
        <f t="shared" si="1294"/>
        <v>0</v>
      </c>
      <c r="W6402">
        <f t="shared" si="1295"/>
        <v>1.20871850374E-2</v>
      </c>
      <c r="X6402">
        <f t="shared" si="1296"/>
        <v>2.3093407544782642E-3</v>
      </c>
      <c r="Y6402">
        <f t="shared" si="1297"/>
        <v>0</v>
      </c>
      <c r="Z6402">
        <f t="shared" si="1298"/>
        <v>0</v>
      </c>
      <c r="AA6402">
        <f t="shared" si="1298"/>
        <v>0</v>
      </c>
      <c r="AB6402">
        <f t="shared" si="1298"/>
        <v>0</v>
      </c>
      <c r="AC6402">
        <f t="shared" ref="AC6402:AD6465" si="1301">O6402/$B6402</f>
        <v>0</v>
      </c>
      <c r="AD6402">
        <f t="shared" si="1299"/>
        <v>0</v>
      </c>
      <c r="AE6402">
        <f t="shared" si="1300"/>
        <v>12.888888888888889</v>
      </c>
      <c r="AF6402">
        <f t="shared" ref="AF6402:AF6465" si="1302">(C6402-MIN(C:C))/(MAX(C:C)-MIN(C:C))</f>
        <v>0.67871274803181647</v>
      </c>
    </row>
    <row r="6403" spans="1:32" x14ac:dyDescent="0.25">
      <c r="A6403">
        <v>5511</v>
      </c>
      <c r="B6403">
        <f t="shared" ref="B6403:B6466" si="1303">1.5*1.5</f>
        <v>2.25</v>
      </c>
      <c r="C6403">
        <v>34.972404241600003</v>
      </c>
      <c r="D6403">
        <v>14.820538711722699</v>
      </c>
      <c r="E6403">
        <v>0</v>
      </c>
      <c r="F6403">
        <v>0</v>
      </c>
      <c r="G6403">
        <v>159</v>
      </c>
      <c r="H6403">
        <v>0</v>
      </c>
      <c r="I6403">
        <v>1.015068104163E-2</v>
      </c>
      <c r="J6403">
        <v>220.528377129999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16</v>
      </c>
      <c r="R6403">
        <f t="shared" ref="R6403:R6466" si="1304">D6403/B6403</f>
        <v>6.5869060940989774</v>
      </c>
      <c r="S6403">
        <f t="shared" ref="S6403:S6466" si="1305">E6403/B6403</f>
        <v>0</v>
      </c>
      <c r="T6403">
        <f t="shared" ref="T6403:T6466" si="1306">(F6403-MIN(F:F))/(MAX(F:F)-MIN(F:F))</f>
        <v>0</v>
      </c>
      <c r="U6403">
        <f t="shared" ref="U6403:U6466" si="1307">(G6403-MIN(G:G))/(MAX(G:G)-MIN(G:G))</f>
        <v>0.775609756097561</v>
      </c>
      <c r="V6403">
        <f t="shared" ref="V6403:V6466" si="1308">H6403/B6403</f>
        <v>0</v>
      </c>
      <c r="W6403">
        <f t="shared" ref="W6403:W6466" si="1309">I6403/B6403</f>
        <v>4.51141379628E-3</v>
      </c>
      <c r="X6403">
        <f t="shared" ref="X6403:X6466" si="1310">(J6403-MIN(J:J))/(MAX(J:J)-MIN(J:J))</f>
        <v>1.1313289614179496E-2</v>
      </c>
      <c r="Y6403">
        <f t="shared" ref="Y6403:Y6466" si="1311">K6403/$B6403</f>
        <v>0</v>
      </c>
      <c r="Z6403">
        <f t="shared" ref="Z6403:AD6466" si="1312">L6403/$B6403</f>
        <v>0</v>
      </c>
      <c r="AA6403">
        <f t="shared" si="1312"/>
        <v>0</v>
      </c>
      <c r="AB6403">
        <f t="shared" si="1312"/>
        <v>0</v>
      </c>
      <c r="AC6403">
        <f t="shared" si="1301"/>
        <v>0</v>
      </c>
      <c r="AD6403">
        <f t="shared" si="1301"/>
        <v>0</v>
      </c>
      <c r="AE6403">
        <f t="shared" ref="AE6403:AE6466" si="1313">Q6403/$B6403</f>
        <v>7.1111111111111107</v>
      </c>
      <c r="AF6403">
        <f t="shared" si="1302"/>
        <v>0.66668491922325845</v>
      </c>
    </row>
    <row r="6404" spans="1:32" x14ac:dyDescent="0.25">
      <c r="A6404">
        <v>5514</v>
      </c>
      <c r="B6404">
        <f t="shared" si="1303"/>
        <v>2.25</v>
      </c>
      <c r="C6404">
        <v>34.815055136799899</v>
      </c>
      <c r="D6404">
        <v>4.4287645383500998</v>
      </c>
      <c r="E6404">
        <v>0</v>
      </c>
      <c r="F6404">
        <v>0</v>
      </c>
      <c r="G6404">
        <v>175</v>
      </c>
      <c r="H6404">
        <v>0</v>
      </c>
      <c r="I6404">
        <v>5.8089790674435003E-2</v>
      </c>
      <c r="J6404">
        <v>121.18371456200001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f t="shared" si="1304"/>
        <v>1.9683397948222665</v>
      </c>
      <c r="S6404">
        <f t="shared" si="1305"/>
        <v>0</v>
      </c>
      <c r="T6404">
        <f t="shared" si="1306"/>
        <v>0</v>
      </c>
      <c r="U6404">
        <f t="shared" si="1307"/>
        <v>0.85365853658536583</v>
      </c>
      <c r="V6404">
        <f t="shared" si="1308"/>
        <v>0</v>
      </c>
      <c r="W6404">
        <f t="shared" si="1309"/>
        <v>2.5817684744193336E-2</v>
      </c>
      <c r="X6404">
        <f t="shared" si="1310"/>
        <v>6.2168255949835707E-3</v>
      </c>
      <c r="Y6404">
        <f t="shared" si="1311"/>
        <v>0</v>
      </c>
      <c r="Z6404">
        <f t="shared" si="1312"/>
        <v>0</v>
      </c>
      <c r="AA6404">
        <f t="shared" si="1312"/>
        <v>0</v>
      </c>
      <c r="AB6404">
        <f t="shared" si="1312"/>
        <v>0</v>
      </c>
      <c r="AC6404">
        <f t="shared" si="1301"/>
        <v>0</v>
      </c>
      <c r="AD6404">
        <f t="shared" si="1301"/>
        <v>0</v>
      </c>
      <c r="AE6404">
        <f t="shared" si="1313"/>
        <v>0</v>
      </c>
      <c r="AF6404">
        <f t="shared" si="1302"/>
        <v>0.66368534634577447</v>
      </c>
    </row>
    <row r="6405" spans="1:32" x14ac:dyDescent="0.25">
      <c r="A6405">
        <v>5533</v>
      </c>
      <c r="B6405">
        <f t="shared" si="1303"/>
        <v>2.25</v>
      </c>
      <c r="C6405">
        <v>31.125712406000002</v>
      </c>
      <c r="D6405">
        <v>4.073421416865</v>
      </c>
      <c r="E6405">
        <v>0</v>
      </c>
      <c r="F6405">
        <v>0</v>
      </c>
      <c r="G6405">
        <v>141</v>
      </c>
      <c r="H6405">
        <v>0</v>
      </c>
      <c r="I6405">
        <v>5.1272348610999999E-3</v>
      </c>
      <c r="J6405">
        <v>493.61008973000003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25</v>
      </c>
      <c r="R6405">
        <f t="shared" si="1304"/>
        <v>1.8104095186066667</v>
      </c>
      <c r="S6405">
        <f t="shared" si="1305"/>
        <v>0</v>
      </c>
      <c r="T6405">
        <f t="shared" si="1306"/>
        <v>0</v>
      </c>
      <c r="U6405">
        <f t="shared" si="1307"/>
        <v>0.68780487804878043</v>
      </c>
      <c r="V6405">
        <f t="shared" si="1308"/>
        <v>0</v>
      </c>
      <c r="W6405">
        <f t="shared" si="1309"/>
        <v>2.2787710493777777E-3</v>
      </c>
      <c r="X6405">
        <f t="shared" si="1310"/>
        <v>2.5322609154760634E-2</v>
      </c>
      <c r="Y6405">
        <f t="shared" si="1311"/>
        <v>0</v>
      </c>
      <c r="Z6405">
        <f t="shared" si="1312"/>
        <v>0</v>
      </c>
      <c r="AA6405">
        <f t="shared" si="1312"/>
        <v>0</v>
      </c>
      <c r="AB6405">
        <f t="shared" si="1312"/>
        <v>0</v>
      </c>
      <c r="AC6405">
        <f t="shared" si="1301"/>
        <v>0</v>
      </c>
      <c r="AD6405">
        <f t="shared" si="1301"/>
        <v>0</v>
      </c>
      <c r="AE6405">
        <f t="shared" si="1313"/>
        <v>11.111111111111111</v>
      </c>
      <c r="AF6405">
        <f t="shared" si="1302"/>
        <v>0.59335477531959102</v>
      </c>
    </row>
    <row r="6406" spans="1:32" x14ac:dyDescent="0.25">
      <c r="A6406">
        <v>5534</v>
      </c>
      <c r="B6406">
        <f t="shared" si="1303"/>
        <v>2.25</v>
      </c>
      <c r="C6406">
        <v>29.4850574572</v>
      </c>
      <c r="D6406">
        <v>2.5968645830770001</v>
      </c>
      <c r="E6406">
        <v>0</v>
      </c>
      <c r="F6406">
        <v>0</v>
      </c>
      <c r="G6406">
        <v>144</v>
      </c>
      <c r="H6406">
        <v>0</v>
      </c>
      <c r="I6406">
        <v>4.5224724301680001E-2</v>
      </c>
      <c r="J6406">
        <v>187.83134868600001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2</v>
      </c>
      <c r="R6406">
        <f t="shared" si="1304"/>
        <v>1.1541620369231111</v>
      </c>
      <c r="S6406">
        <f t="shared" si="1305"/>
        <v>0</v>
      </c>
      <c r="T6406">
        <f t="shared" si="1306"/>
        <v>0</v>
      </c>
      <c r="U6406">
        <f t="shared" si="1307"/>
        <v>0.70243902439024386</v>
      </c>
      <c r="V6406">
        <f t="shared" si="1308"/>
        <v>0</v>
      </c>
      <c r="W6406">
        <f t="shared" si="1309"/>
        <v>2.0099877467413332E-2</v>
      </c>
      <c r="X6406">
        <f t="shared" si="1310"/>
        <v>9.6359047935767172E-3</v>
      </c>
      <c r="Y6406">
        <f t="shared" si="1311"/>
        <v>0</v>
      </c>
      <c r="Z6406">
        <f t="shared" si="1312"/>
        <v>0</v>
      </c>
      <c r="AA6406">
        <f t="shared" si="1312"/>
        <v>0</v>
      </c>
      <c r="AB6406">
        <f t="shared" si="1312"/>
        <v>0</v>
      </c>
      <c r="AC6406">
        <f t="shared" si="1301"/>
        <v>0</v>
      </c>
      <c r="AD6406">
        <f t="shared" si="1301"/>
        <v>0</v>
      </c>
      <c r="AE6406">
        <f t="shared" si="1313"/>
        <v>0.88888888888888884</v>
      </c>
      <c r="AF6406">
        <f t="shared" si="1302"/>
        <v>0.56207868962477681</v>
      </c>
    </row>
    <row r="6407" spans="1:32" x14ac:dyDescent="0.25">
      <c r="A6407">
        <v>5535</v>
      </c>
      <c r="B6407">
        <f t="shared" si="1303"/>
        <v>2.25</v>
      </c>
      <c r="C6407">
        <v>35.2026470696999</v>
      </c>
      <c r="D6407">
        <v>2.6966525177534999</v>
      </c>
      <c r="E6407">
        <v>0</v>
      </c>
      <c r="F6407">
        <v>0</v>
      </c>
      <c r="G6407">
        <v>73</v>
      </c>
      <c r="H6407">
        <v>0</v>
      </c>
      <c r="I6407">
        <v>3.6033125716380003E-2</v>
      </c>
      <c r="J6407">
        <v>207.813036718999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10</v>
      </c>
      <c r="R6407">
        <f t="shared" si="1304"/>
        <v>1.1985122301126667</v>
      </c>
      <c r="S6407">
        <f t="shared" si="1305"/>
        <v>0</v>
      </c>
      <c r="T6407">
        <f t="shared" si="1306"/>
        <v>0</v>
      </c>
      <c r="U6407">
        <f t="shared" si="1307"/>
        <v>0.35609756097560974</v>
      </c>
      <c r="V6407">
        <f t="shared" si="1308"/>
        <v>0</v>
      </c>
      <c r="W6407">
        <f t="shared" si="1309"/>
        <v>1.6014722540613334E-2</v>
      </c>
      <c r="X6407">
        <f t="shared" si="1310"/>
        <v>1.0660982049571954E-2</v>
      </c>
      <c r="Y6407">
        <f t="shared" si="1311"/>
        <v>0</v>
      </c>
      <c r="Z6407">
        <f t="shared" si="1312"/>
        <v>0</v>
      </c>
      <c r="AA6407">
        <f t="shared" si="1312"/>
        <v>0</v>
      </c>
      <c r="AB6407">
        <f t="shared" si="1312"/>
        <v>0</v>
      </c>
      <c r="AC6407">
        <f t="shared" si="1301"/>
        <v>0</v>
      </c>
      <c r="AD6407">
        <f t="shared" si="1301"/>
        <v>0</v>
      </c>
      <c r="AE6407">
        <f t="shared" si="1313"/>
        <v>4.4444444444444446</v>
      </c>
      <c r="AF6407">
        <f t="shared" si="1302"/>
        <v>0.67107407760633941</v>
      </c>
    </row>
    <row r="6408" spans="1:32" x14ac:dyDescent="0.25">
      <c r="A6408">
        <v>5536</v>
      </c>
      <c r="B6408">
        <f t="shared" si="1303"/>
        <v>2.25</v>
      </c>
      <c r="C6408">
        <v>36.295381013099899</v>
      </c>
      <c r="D6408">
        <v>5.7848391779760204</v>
      </c>
      <c r="E6408">
        <v>0</v>
      </c>
      <c r="F6408">
        <v>0</v>
      </c>
      <c r="G6408">
        <v>143</v>
      </c>
      <c r="H6408">
        <v>0</v>
      </c>
      <c r="I6408">
        <v>6.1568326652049997E-2</v>
      </c>
      <c r="J6408">
        <v>87.239789546699896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6</v>
      </c>
      <c r="R6408">
        <f t="shared" si="1304"/>
        <v>2.5710396346560089</v>
      </c>
      <c r="S6408">
        <f t="shared" si="1305"/>
        <v>0</v>
      </c>
      <c r="T6408">
        <f t="shared" si="1306"/>
        <v>0</v>
      </c>
      <c r="U6408">
        <f t="shared" si="1307"/>
        <v>0.69756097560975605</v>
      </c>
      <c r="V6408">
        <f t="shared" si="1308"/>
        <v>0</v>
      </c>
      <c r="W6408">
        <f t="shared" si="1309"/>
        <v>2.7363700734244444E-2</v>
      </c>
      <c r="X6408">
        <f t="shared" si="1310"/>
        <v>4.4754739406624201E-3</v>
      </c>
      <c r="Y6408">
        <f t="shared" si="1311"/>
        <v>0</v>
      </c>
      <c r="Z6408">
        <f t="shared" si="1312"/>
        <v>0</v>
      </c>
      <c r="AA6408">
        <f t="shared" si="1312"/>
        <v>0</v>
      </c>
      <c r="AB6408">
        <f t="shared" si="1312"/>
        <v>0</v>
      </c>
      <c r="AC6408">
        <f t="shared" si="1301"/>
        <v>0</v>
      </c>
      <c r="AD6408">
        <f t="shared" si="1301"/>
        <v>0</v>
      </c>
      <c r="AE6408">
        <f t="shared" si="1313"/>
        <v>2.6666666666666665</v>
      </c>
      <c r="AF6408">
        <f t="shared" si="1302"/>
        <v>0.69190505152953252</v>
      </c>
    </row>
    <row r="6409" spans="1:32" x14ac:dyDescent="0.25">
      <c r="A6409">
        <v>5537</v>
      </c>
      <c r="B6409">
        <f t="shared" si="1303"/>
        <v>2.25</v>
      </c>
      <c r="C6409">
        <v>33.807417281100001</v>
      </c>
      <c r="D6409">
        <v>1.6100374037830001</v>
      </c>
      <c r="E6409">
        <v>0</v>
      </c>
      <c r="F6409">
        <v>0</v>
      </c>
      <c r="G6409">
        <v>143</v>
      </c>
      <c r="H6409">
        <v>0</v>
      </c>
      <c r="I6409">
        <v>0.11028939990611</v>
      </c>
      <c r="J6409">
        <v>178.812187300999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8</v>
      </c>
      <c r="R6409">
        <f t="shared" si="1304"/>
        <v>0.71557217945911111</v>
      </c>
      <c r="S6409">
        <f t="shared" si="1305"/>
        <v>0</v>
      </c>
      <c r="T6409">
        <f t="shared" si="1306"/>
        <v>0</v>
      </c>
      <c r="U6409">
        <f t="shared" si="1307"/>
        <v>0.69756097560975605</v>
      </c>
      <c r="V6409">
        <f t="shared" si="1308"/>
        <v>0</v>
      </c>
      <c r="W6409">
        <f t="shared" si="1309"/>
        <v>4.9017511069382222E-2</v>
      </c>
      <c r="X6409">
        <f t="shared" si="1310"/>
        <v>9.1732142947236316E-3</v>
      </c>
      <c r="Y6409">
        <f t="shared" si="1311"/>
        <v>0</v>
      </c>
      <c r="Z6409">
        <f t="shared" si="1312"/>
        <v>0</v>
      </c>
      <c r="AA6409">
        <f t="shared" si="1312"/>
        <v>0</v>
      </c>
      <c r="AB6409">
        <f t="shared" si="1312"/>
        <v>0</v>
      </c>
      <c r="AC6409">
        <f t="shared" si="1301"/>
        <v>0</v>
      </c>
      <c r="AD6409">
        <f t="shared" si="1301"/>
        <v>0</v>
      </c>
      <c r="AE6409">
        <f t="shared" si="1313"/>
        <v>3.5555555555555554</v>
      </c>
      <c r="AF6409">
        <f t="shared" si="1302"/>
        <v>0.64447657368625855</v>
      </c>
    </row>
    <row r="6410" spans="1:32" x14ac:dyDescent="0.25">
      <c r="A6410">
        <v>5538</v>
      </c>
      <c r="B6410">
        <f t="shared" si="1303"/>
        <v>2.25</v>
      </c>
      <c r="C6410">
        <v>26.539113779400001</v>
      </c>
      <c r="D6410">
        <v>2.0327298563829999</v>
      </c>
      <c r="E6410">
        <v>0</v>
      </c>
      <c r="F6410">
        <v>0</v>
      </c>
      <c r="G6410">
        <v>143</v>
      </c>
      <c r="H6410">
        <v>0</v>
      </c>
      <c r="I6410">
        <v>3.1066770574409999E-2</v>
      </c>
      <c r="J6410">
        <v>51.8539466918999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f t="shared" si="1304"/>
        <v>0.90343549172577775</v>
      </c>
      <c r="S6410">
        <f t="shared" si="1305"/>
        <v>0</v>
      </c>
      <c r="T6410">
        <f t="shared" si="1306"/>
        <v>0</v>
      </c>
      <c r="U6410">
        <f t="shared" si="1307"/>
        <v>0.69756097560975605</v>
      </c>
      <c r="V6410">
        <f t="shared" si="1308"/>
        <v>0</v>
      </c>
      <c r="W6410">
        <f t="shared" si="1309"/>
        <v>1.3807453588626666E-2</v>
      </c>
      <c r="X6410">
        <f t="shared" si="1310"/>
        <v>2.6601506989636595E-3</v>
      </c>
      <c r="Y6410">
        <f t="shared" si="1311"/>
        <v>0</v>
      </c>
      <c r="Z6410">
        <f t="shared" si="1312"/>
        <v>0</v>
      </c>
      <c r="AA6410">
        <f t="shared" si="1312"/>
        <v>0</v>
      </c>
      <c r="AB6410">
        <f t="shared" si="1312"/>
        <v>0</v>
      </c>
      <c r="AC6410">
        <f t="shared" si="1301"/>
        <v>0</v>
      </c>
      <c r="AD6410">
        <f t="shared" si="1301"/>
        <v>0</v>
      </c>
      <c r="AE6410">
        <f t="shared" si="1313"/>
        <v>0</v>
      </c>
      <c r="AF6410">
        <f t="shared" si="1302"/>
        <v>0.5059196618009435</v>
      </c>
    </row>
    <row r="6411" spans="1:32" x14ac:dyDescent="0.25">
      <c r="A6411">
        <v>5542</v>
      </c>
      <c r="B6411">
        <f t="shared" si="1303"/>
        <v>2.25</v>
      </c>
      <c r="C6411">
        <v>28.544197801900001</v>
      </c>
      <c r="D6411">
        <v>7.7975637998161798</v>
      </c>
      <c r="E6411">
        <v>0</v>
      </c>
      <c r="F6411">
        <v>0</v>
      </c>
      <c r="G6411">
        <v>148</v>
      </c>
      <c r="H6411">
        <v>0</v>
      </c>
      <c r="I6411">
        <v>6.4972416459080001E-2</v>
      </c>
      <c r="J6411">
        <v>145.92748842399899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17</v>
      </c>
      <c r="R6411">
        <f t="shared" si="1304"/>
        <v>3.4655839110294133</v>
      </c>
      <c r="S6411">
        <f t="shared" si="1305"/>
        <v>0</v>
      </c>
      <c r="T6411">
        <f t="shared" si="1306"/>
        <v>0</v>
      </c>
      <c r="U6411">
        <f t="shared" si="1307"/>
        <v>0.7219512195121951</v>
      </c>
      <c r="V6411">
        <f t="shared" si="1308"/>
        <v>0</v>
      </c>
      <c r="W6411">
        <f t="shared" si="1309"/>
        <v>2.887662953736889E-2</v>
      </c>
      <c r="X6411">
        <f t="shared" si="1310"/>
        <v>7.4862018244360798E-3</v>
      </c>
      <c r="Y6411">
        <f t="shared" si="1311"/>
        <v>0</v>
      </c>
      <c r="Z6411">
        <f t="shared" si="1312"/>
        <v>0</v>
      </c>
      <c r="AA6411">
        <f t="shared" si="1312"/>
        <v>0</v>
      </c>
      <c r="AB6411">
        <f t="shared" si="1312"/>
        <v>0</v>
      </c>
      <c r="AC6411">
        <f t="shared" si="1301"/>
        <v>0</v>
      </c>
      <c r="AD6411">
        <f t="shared" si="1301"/>
        <v>0</v>
      </c>
      <c r="AE6411">
        <f t="shared" si="1313"/>
        <v>7.5555555555555554</v>
      </c>
      <c r="AF6411">
        <f t="shared" si="1302"/>
        <v>0.54414292121260754</v>
      </c>
    </row>
    <row r="6412" spans="1:32" x14ac:dyDescent="0.25">
      <c r="A6412">
        <v>5547</v>
      </c>
      <c r="B6412">
        <f t="shared" si="1303"/>
        <v>2.25</v>
      </c>
      <c r="C6412">
        <v>26.6555164412</v>
      </c>
      <c r="D6412">
        <v>6.0960626054190996</v>
      </c>
      <c r="E6412">
        <v>0</v>
      </c>
      <c r="F6412">
        <v>0</v>
      </c>
      <c r="G6412">
        <v>138</v>
      </c>
      <c r="H6412">
        <v>0</v>
      </c>
      <c r="I6412">
        <v>2.5206232097999999E-2</v>
      </c>
      <c r="J6412">
        <v>226.20705815400001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9</v>
      </c>
      <c r="R6412">
        <f t="shared" si="1304"/>
        <v>2.7093611579640444</v>
      </c>
      <c r="S6412">
        <f t="shared" si="1305"/>
        <v>0</v>
      </c>
      <c r="T6412">
        <f t="shared" si="1306"/>
        <v>0</v>
      </c>
      <c r="U6412">
        <f t="shared" si="1307"/>
        <v>0.67317073170731712</v>
      </c>
      <c r="V6412">
        <f t="shared" si="1308"/>
        <v>0</v>
      </c>
      <c r="W6412">
        <f t="shared" si="1309"/>
        <v>1.1202769821333333E-2</v>
      </c>
      <c r="X6412">
        <f t="shared" si="1310"/>
        <v>1.1604610685359363E-2</v>
      </c>
      <c r="Y6412">
        <f t="shared" si="1311"/>
        <v>0</v>
      </c>
      <c r="Z6412">
        <f t="shared" si="1312"/>
        <v>0</v>
      </c>
      <c r="AA6412">
        <f t="shared" si="1312"/>
        <v>0</v>
      </c>
      <c r="AB6412">
        <f t="shared" si="1312"/>
        <v>0</v>
      </c>
      <c r="AC6412">
        <f t="shared" si="1301"/>
        <v>0</v>
      </c>
      <c r="AD6412">
        <f t="shared" si="1301"/>
        <v>0</v>
      </c>
      <c r="AE6412">
        <f t="shared" si="1313"/>
        <v>4</v>
      </c>
      <c r="AF6412">
        <f t="shared" si="1302"/>
        <v>0.50813866563732235</v>
      </c>
    </row>
    <row r="6413" spans="1:32" x14ac:dyDescent="0.25">
      <c r="A6413">
        <v>5600</v>
      </c>
      <c r="B6413">
        <f t="shared" si="1303"/>
        <v>2.25</v>
      </c>
      <c r="C6413">
        <v>35.5210542202</v>
      </c>
      <c r="D6413">
        <v>7.14125354289237</v>
      </c>
      <c r="E6413">
        <v>0</v>
      </c>
      <c r="F6413">
        <v>0</v>
      </c>
      <c r="G6413">
        <v>139</v>
      </c>
      <c r="H6413">
        <v>0</v>
      </c>
      <c r="I6413">
        <v>3.3689198132200002E-3</v>
      </c>
      <c r="J6413">
        <v>330.98810406000001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68</v>
      </c>
      <c r="R6413">
        <f t="shared" si="1304"/>
        <v>3.1738904635077199</v>
      </c>
      <c r="S6413">
        <f t="shared" si="1305"/>
        <v>0</v>
      </c>
      <c r="T6413">
        <f t="shared" si="1306"/>
        <v>0</v>
      </c>
      <c r="U6413">
        <f t="shared" si="1307"/>
        <v>0.67804878048780493</v>
      </c>
      <c r="V6413">
        <f t="shared" si="1308"/>
        <v>0</v>
      </c>
      <c r="W6413">
        <f t="shared" si="1309"/>
        <v>1.4972976947644446E-3</v>
      </c>
      <c r="X6413">
        <f t="shared" si="1310"/>
        <v>1.6979965702425596E-2</v>
      </c>
      <c r="Y6413">
        <f t="shared" si="1311"/>
        <v>0</v>
      </c>
      <c r="Z6413">
        <f t="shared" si="1312"/>
        <v>0</v>
      </c>
      <c r="AA6413">
        <f t="shared" si="1312"/>
        <v>0</v>
      </c>
      <c r="AB6413">
        <f t="shared" si="1312"/>
        <v>0</v>
      </c>
      <c r="AC6413">
        <f t="shared" si="1301"/>
        <v>0</v>
      </c>
      <c r="AD6413">
        <f t="shared" si="1301"/>
        <v>0</v>
      </c>
      <c r="AE6413">
        <f t="shared" si="1313"/>
        <v>30.222222222222221</v>
      </c>
      <c r="AF6413">
        <f t="shared" si="1302"/>
        <v>0.6771439275355805</v>
      </c>
    </row>
    <row r="6414" spans="1:32" x14ac:dyDescent="0.25">
      <c r="A6414">
        <v>5603</v>
      </c>
      <c r="B6414">
        <f t="shared" si="1303"/>
        <v>2.25</v>
      </c>
      <c r="C6414">
        <v>37.367435847700001</v>
      </c>
      <c r="D6414">
        <v>7.4471069007789001</v>
      </c>
      <c r="E6414">
        <v>0</v>
      </c>
      <c r="F6414">
        <v>0</v>
      </c>
      <c r="G6414">
        <v>104</v>
      </c>
      <c r="H6414">
        <v>0</v>
      </c>
      <c r="I6414">
        <v>1.6075883386900001E-2</v>
      </c>
      <c r="J6414">
        <v>121.797636568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42</v>
      </c>
      <c r="R6414">
        <f t="shared" si="1304"/>
        <v>3.3098252892350666</v>
      </c>
      <c r="S6414">
        <f t="shared" si="1305"/>
        <v>0</v>
      </c>
      <c r="T6414">
        <f t="shared" si="1306"/>
        <v>0</v>
      </c>
      <c r="U6414">
        <f t="shared" si="1307"/>
        <v>0.50731707317073171</v>
      </c>
      <c r="V6414">
        <f t="shared" si="1308"/>
        <v>0</v>
      </c>
      <c r="W6414">
        <f t="shared" si="1309"/>
        <v>7.1448370608444452E-3</v>
      </c>
      <c r="X6414">
        <f t="shared" si="1310"/>
        <v>6.2483203057540652E-3</v>
      </c>
      <c r="Y6414">
        <f t="shared" si="1311"/>
        <v>0</v>
      </c>
      <c r="Z6414">
        <f t="shared" si="1312"/>
        <v>0</v>
      </c>
      <c r="AA6414">
        <f t="shared" si="1312"/>
        <v>0</v>
      </c>
      <c r="AB6414">
        <f t="shared" si="1312"/>
        <v>0</v>
      </c>
      <c r="AC6414">
        <f t="shared" si="1301"/>
        <v>0</v>
      </c>
      <c r="AD6414">
        <f t="shared" si="1301"/>
        <v>0</v>
      </c>
      <c r="AE6414">
        <f t="shared" si="1313"/>
        <v>18.666666666666668</v>
      </c>
      <c r="AF6414">
        <f t="shared" si="1302"/>
        <v>0.71234181606738789</v>
      </c>
    </row>
    <row r="6415" spans="1:32" x14ac:dyDescent="0.25">
      <c r="A6415">
        <v>5604</v>
      </c>
      <c r="B6415">
        <f t="shared" si="1303"/>
        <v>2.25</v>
      </c>
      <c r="C6415">
        <v>38.123813127299897</v>
      </c>
      <c r="D6415">
        <v>5.48668379734477</v>
      </c>
      <c r="E6415">
        <v>0</v>
      </c>
      <c r="F6415">
        <v>0</v>
      </c>
      <c r="G6415">
        <v>142</v>
      </c>
      <c r="H6415">
        <v>0</v>
      </c>
      <c r="I6415">
        <v>1.6727214278900001E-2</v>
      </c>
      <c r="J6415">
        <v>330.60893801399902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48</v>
      </c>
      <c r="R6415">
        <f t="shared" si="1304"/>
        <v>2.438526132153231</v>
      </c>
      <c r="S6415">
        <f t="shared" si="1305"/>
        <v>0</v>
      </c>
      <c r="T6415">
        <f t="shared" si="1306"/>
        <v>0</v>
      </c>
      <c r="U6415">
        <f t="shared" si="1307"/>
        <v>0.69268292682926824</v>
      </c>
      <c r="V6415">
        <f t="shared" si="1308"/>
        <v>0</v>
      </c>
      <c r="W6415">
        <f t="shared" si="1309"/>
        <v>7.4343174572888892E-3</v>
      </c>
      <c r="X6415">
        <f t="shared" si="1310"/>
        <v>1.696051416813283E-2</v>
      </c>
      <c r="Y6415">
        <f t="shared" si="1311"/>
        <v>0</v>
      </c>
      <c r="Z6415">
        <f t="shared" si="1312"/>
        <v>0</v>
      </c>
      <c r="AA6415">
        <f t="shared" si="1312"/>
        <v>0</v>
      </c>
      <c r="AB6415">
        <f t="shared" si="1312"/>
        <v>0</v>
      </c>
      <c r="AC6415">
        <f t="shared" si="1301"/>
        <v>0</v>
      </c>
      <c r="AD6415">
        <f t="shared" si="1301"/>
        <v>0</v>
      </c>
      <c r="AE6415">
        <f t="shared" si="1313"/>
        <v>21.333333333333332</v>
      </c>
      <c r="AF6415">
        <f t="shared" si="1302"/>
        <v>0.72676076542153434</v>
      </c>
    </row>
    <row r="6416" spans="1:32" x14ac:dyDescent="0.25">
      <c r="A6416">
        <v>5607</v>
      </c>
      <c r="B6416">
        <f t="shared" si="1303"/>
        <v>2.25</v>
      </c>
      <c r="C6416">
        <v>42.9245137391</v>
      </c>
      <c r="D6416">
        <v>1.9480040322882</v>
      </c>
      <c r="E6416">
        <v>0</v>
      </c>
      <c r="F6416">
        <v>0</v>
      </c>
      <c r="G6416">
        <v>50</v>
      </c>
      <c r="H6416">
        <v>0</v>
      </c>
      <c r="I6416">
        <v>5.4971477451999998E-2</v>
      </c>
      <c r="J6416">
        <v>255.797712197999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8</v>
      </c>
      <c r="R6416">
        <f t="shared" si="1304"/>
        <v>0.86577956990586669</v>
      </c>
      <c r="S6416">
        <f t="shared" si="1305"/>
        <v>0</v>
      </c>
      <c r="T6416">
        <f t="shared" si="1306"/>
        <v>0</v>
      </c>
      <c r="U6416">
        <f t="shared" si="1307"/>
        <v>0.24390243902439024</v>
      </c>
      <c r="V6416">
        <f t="shared" si="1308"/>
        <v>0</v>
      </c>
      <c r="W6416">
        <f t="shared" si="1309"/>
        <v>2.4431767756444442E-2</v>
      </c>
      <c r="X6416">
        <f t="shared" si="1310"/>
        <v>1.3122635909276058E-2</v>
      </c>
      <c r="Y6416">
        <f t="shared" si="1311"/>
        <v>0</v>
      </c>
      <c r="Z6416">
        <f t="shared" si="1312"/>
        <v>0</v>
      </c>
      <c r="AA6416">
        <f t="shared" si="1312"/>
        <v>0</v>
      </c>
      <c r="AB6416">
        <f t="shared" si="1312"/>
        <v>0</v>
      </c>
      <c r="AC6416">
        <f t="shared" si="1301"/>
        <v>0</v>
      </c>
      <c r="AD6416">
        <f t="shared" si="1301"/>
        <v>0</v>
      </c>
      <c r="AE6416">
        <f t="shared" si="1313"/>
        <v>3.5555555555555554</v>
      </c>
      <c r="AF6416">
        <f t="shared" si="1302"/>
        <v>0.81827734167641786</v>
      </c>
    </row>
    <row r="6417" spans="1:32" x14ac:dyDescent="0.25">
      <c r="A6417">
        <v>5608</v>
      </c>
      <c r="B6417">
        <f t="shared" si="1303"/>
        <v>2.25</v>
      </c>
      <c r="C6417">
        <v>0</v>
      </c>
      <c r="D6417">
        <v>4.1907316847907001</v>
      </c>
      <c r="E6417">
        <v>0</v>
      </c>
      <c r="F6417">
        <v>0</v>
      </c>
      <c r="G6417">
        <v>0</v>
      </c>
      <c r="H6417">
        <v>0</v>
      </c>
      <c r="I6417">
        <v>2.3894459660900001E-2</v>
      </c>
      <c r="J6417">
        <v>304.33272202099897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f t="shared" si="1304"/>
        <v>1.8625474154625334</v>
      </c>
      <c r="S6417">
        <f t="shared" si="1305"/>
        <v>0</v>
      </c>
      <c r="T6417">
        <f t="shared" si="1306"/>
        <v>0</v>
      </c>
      <c r="U6417">
        <f t="shared" si="1307"/>
        <v>0</v>
      </c>
      <c r="V6417">
        <f t="shared" si="1308"/>
        <v>0</v>
      </c>
      <c r="W6417">
        <f t="shared" si="1309"/>
        <v>1.0619759849288889E-2</v>
      </c>
      <c r="X6417">
        <f t="shared" si="1310"/>
        <v>1.5612522379673302E-2</v>
      </c>
      <c r="Y6417">
        <f t="shared" si="1311"/>
        <v>0</v>
      </c>
      <c r="Z6417">
        <f t="shared" si="1312"/>
        <v>0</v>
      </c>
      <c r="AA6417">
        <f t="shared" si="1312"/>
        <v>0</v>
      </c>
      <c r="AB6417">
        <f t="shared" si="1312"/>
        <v>0</v>
      </c>
      <c r="AC6417">
        <f t="shared" si="1301"/>
        <v>0</v>
      </c>
      <c r="AD6417">
        <f t="shared" si="1301"/>
        <v>0</v>
      </c>
      <c r="AE6417">
        <f t="shared" si="1313"/>
        <v>0</v>
      </c>
      <c r="AF6417">
        <f t="shared" si="1302"/>
        <v>0</v>
      </c>
    </row>
    <row r="6418" spans="1:32" x14ac:dyDescent="0.25">
      <c r="A6418">
        <v>5625</v>
      </c>
      <c r="B6418">
        <f t="shared" si="1303"/>
        <v>2.25</v>
      </c>
      <c r="C6418">
        <v>31.971278531900001</v>
      </c>
      <c r="D6418">
        <v>5.2391931990293896</v>
      </c>
      <c r="E6418">
        <v>0</v>
      </c>
      <c r="F6418">
        <v>0</v>
      </c>
      <c r="G6418">
        <v>99</v>
      </c>
      <c r="H6418">
        <v>0</v>
      </c>
      <c r="I6418">
        <v>2.7355630767800002E-3</v>
      </c>
      <c r="J6418">
        <v>534.36244006799905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17</v>
      </c>
      <c r="R6418">
        <f t="shared" si="1304"/>
        <v>2.3285303106797288</v>
      </c>
      <c r="S6418">
        <f t="shared" si="1305"/>
        <v>0</v>
      </c>
      <c r="T6418">
        <f t="shared" si="1306"/>
        <v>0</v>
      </c>
      <c r="U6418">
        <f t="shared" si="1307"/>
        <v>0.48292682926829267</v>
      </c>
      <c r="V6418">
        <f t="shared" si="1308"/>
        <v>0</v>
      </c>
      <c r="W6418">
        <f t="shared" si="1309"/>
        <v>1.2158058119022222E-3</v>
      </c>
      <c r="X6418">
        <f t="shared" si="1310"/>
        <v>2.7413238704718772E-2</v>
      </c>
      <c r="Y6418">
        <f t="shared" si="1311"/>
        <v>0</v>
      </c>
      <c r="Z6418">
        <f t="shared" si="1312"/>
        <v>0</v>
      </c>
      <c r="AA6418">
        <f t="shared" si="1312"/>
        <v>0</v>
      </c>
      <c r="AB6418">
        <f t="shared" si="1312"/>
        <v>0</v>
      </c>
      <c r="AC6418">
        <f t="shared" si="1301"/>
        <v>0</v>
      </c>
      <c r="AD6418">
        <f t="shared" si="1301"/>
        <v>0</v>
      </c>
      <c r="AE6418">
        <f t="shared" si="1313"/>
        <v>7.5555555555555554</v>
      </c>
      <c r="AF6418">
        <f t="shared" si="1302"/>
        <v>0.60947394689410372</v>
      </c>
    </row>
    <row r="6419" spans="1:32" x14ac:dyDescent="0.25">
      <c r="A6419">
        <v>5626</v>
      </c>
      <c r="B6419">
        <f t="shared" si="1303"/>
        <v>2.25</v>
      </c>
      <c r="C6419">
        <v>31.9127022702</v>
      </c>
      <c r="D6419">
        <v>3.4644197359340998</v>
      </c>
      <c r="E6419">
        <v>0</v>
      </c>
      <c r="F6419">
        <v>0</v>
      </c>
      <c r="G6419">
        <v>146</v>
      </c>
      <c r="H6419">
        <v>0</v>
      </c>
      <c r="I6419">
        <v>5.507724275285E-3</v>
      </c>
      <c r="J6419">
        <v>481.71956966900001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13</v>
      </c>
      <c r="R6419">
        <f t="shared" si="1304"/>
        <v>1.5397421048595998</v>
      </c>
      <c r="S6419">
        <f t="shared" si="1305"/>
        <v>0</v>
      </c>
      <c r="T6419">
        <f t="shared" si="1306"/>
        <v>0</v>
      </c>
      <c r="U6419">
        <f t="shared" si="1307"/>
        <v>0.71219512195121948</v>
      </c>
      <c r="V6419">
        <f t="shared" si="1308"/>
        <v>0</v>
      </c>
      <c r="W6419">
        <f t="shared" si="1309"/>
        <v>2.4478774556822222E-3</v>
      </c>
      <c r="X6419">
        <f t="shared" si="1310"/>
        <v>2.4712615561809075E-2</v>
      </c>
      <c r="Y6419">
        <f t="shared" si="1311"/>
        <v>0</v>
      </c>
      <c r="Z6419">
        <f t="shared" si="1312"/>
        <v>0</v>
      </c>
      <c r="AA6419">
        <f t="shared" si="1312"/>
        <v>0</v>
      </c>
      <c r="AB6419">
        <f t="shared" si="1312"/>
        <v>0</v>
      </c>
      <c r="AC6419">
        <f t="shared" si="1301"/>
        <v>0</v>
      </c>
      <c r="AD6419">
        <f t="shared" si="1301"/>
        <v>0</v>
      </c>
      <c r="AE6419">
        <f t="shared" si="1313"/>
        <v>5.7777777777777777</v>
      </c>
      <c r="AF6419">
        <f t="shared" si="1302"/>
        <v>0.60835729760599411</v>
      </c>
    </row>
    <row r="6420" spans="1:32" x14ac:dyDescent="0.25">
      <c r="A6420">
        <v>5627</v>
      </c>
      <c r="B6420">
        <f t="shared" si="1303"/>
        <v>2.25</v>
      </c>
      <c r="C6420">
        <v>30.736876008100001</v>
      </c>
      <c r="D6420">
        <v>4.5386706548377802</v>
      </c>
      <c r="E6420">
        <v>0</v>
      </c>
      <c r="F6420">
        <v>0</v>
      </c>
      <c r="G6420">
        <v>137</v>
      </c>
      <c r="H6420">
        <v>0</v>
      </c>
      <c r="I6420">
        <v>2.2059104864399999E-2</v>
      </c>
      <c r="J6420">
        <v>367.83084789499901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13</v>
      </c>
      <c r="R6420">
        <f t="shared" si="1304"/>
        <v>2.0171869577056802</v>
      </c>
      <c r="S6420">
        <f t="shared" si="1305"/>
        <v>0</v>
      </c>
      <c r="T6420">
        <f t="shared" si="1306"/>
        <v>0</v>
      </c>
      <c r="U6420">
        <f t="shared" si="1307"/>
        <v>0.66829268292682931</v>
      </c>
      <c r="V6420">
        <f t="shared" si="1308"/>
        <v>0</v>
      </c>
      <c r="W6420">
        <f t="shared" si="1309"/>
        <v>9.8040466063999999E-3</v>
      </c>
      <c r="X6420">
        <f t="shared" si="1310"/>
        <v>1.8870029179112152E-2</v>
      </c>
      <c r="Y6420">
        <f t="shared" si="1311"/>
        <v>0</v>
      </c>
      <c r="Z6420">
        <f t="shared" si="1312"/>
        <v>0</v>
      </c>
      <c r="AA6420">
        <f t="shared" si="1312"/>
        <v>0</v>
      </c>
      <c r="AB6420">
        <f t="shared" si="1312"/>
        <v>0</v>
      </c>
      <c r="AC6420">
        <f t="shared" si="1301"/>
        <v>0</v>
      </c>
      <c r="AD6420">
        <f t="shared" si="1301"/>
        <v>0</v>
      </c>
      <c r="AE6420">
        <f t="shared" si="1313"/>
        <v>5.7777777777777777</v>
      </c>
      <c r="AF6420">
        <f t="shared" si="1302"/>
        <v>0.58594232061003848</v>
      </c>
    </row>
    <row r="6421" spans="1:32" x14ac:dyDescent="0.25">
      <c r="A6421">
        <v>5628</v>
      </c>
      <c r="B6421">
        <f t="shared" si="1303"/>
        <v>2.25</v>
      </c>
      <c r="C6421">
        <v>26.3723681572</v>
      </c>
      <c r="D6421">
        <v>7.4941665484261204</v>
      </c>
      <c r="E6421">
        <v>0</v>
      </c>
      <c r="F6421">
        <v>0</v>
      </c>
      <c r="G6421">
        <v>142</v>
      </c>
      <c r="H6421">
        <v>0</v>
      </c>
      <c r="I6421">
        <v>2.4794374137510001E-2</v>
      </c>
      <c r="J6421">
        <v>291.13293339799901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12</v>
      </c>
      <c r="R6421">
        <f t="shared" si="1304"/>
        <v>3.3307406881893868</v>
      </c>
      <c r="S6421">
        <f t="shared" si="1305"/>
        <v>0</v>
      </c>
      <c r="T6421">
        <f t="shared" si="1306"/>
        <v>0</v>
      </c>
      <c r="U6421">
        <f t="shared" si="1307"/>
        <v>0.69268292682926824</v>
      </c>
      <c r="V6421">
        <f t="shared" si="1308"/>
        <v>0</v>
      </c>
      <c r="W6421">
        <f t="shared" si="1309"/>
        <v>1.1019721838893333E-2</v>
      </c>
      <c r="X6421">
        <f t="shared" si="1310"/>
        <v>1.4935362217877344E-2</v>
      </c>
      <c r="Y6421">
        <f t="shared" si="1311"/>
        <v>0</v>
      </c>
      <c r="Z6421">
        <f t="shared" si="1312"/>
        <v>0</v>
      </c>
      <c r="AA6421">
        <f t="shared" si="1312"/>
        <v>0</v>
      </c>
      <c r="AB6421">
        <f t="shared" si="1312"/>
        <v>0</v>
      </c>
      <c r="AC6421">
        <f t="shared" si="1301"/>
        <v>0</v>
      </c>
      <c r="AD6421">
        <f t="shared" si="1301"/>
        <v>0</v>
      </c>
      <c r="AE6421">
        <f t="shared" si="1313"/>
        <v>5.333333333333333</v>
      </c>
      <c r="AF6421">
        <f t="shared" si="1302"/>
        <v>0.50274096150629788</v>
      </c>
    </row>
    <row r="6422" spans="1:32" x14ac:dyDescent="0.25">
      <c r="A6422">
        <v>5629</v>
      </c>
      <c r="B6422">
        <f t="shared" si="1303"/>
        <v>2.25</v>
      </c>
      <c r="C6422">
        <v>28.2751315742</v>
      </c>
      <c r="D6422">
        <v>3.7786479364396199</v>
      </c>
      <c r="E6422">
        <v>0</v>
      </c>
      <c r="F6422">
        <v>0</v>
      </c>
      <c r="G6422">
        <v>158</v>
      </c>
      <c r="H6422">
        <v>0</v>
      </c>
      <c r="I6422">
        <v>8.0321692355400001E-2</v>
      </c>
      <c r="J6422">
        <v>116.030892158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7</v>
      </c>
      <c r="R6422">
        <f t="shared" si="1304"/>
        <v>1.6793990828620533</v>
      </c>
      <c r="S6422">
        <f t="shared" si="1305"/>
        <v>0</v>
      </c>
      <c r="T6422">
        <f t="shared" si="1306"/>
        <v>0</v>
      </c>
      <c r="U6422">
        <f t="shared" si="1307"/>
        <v>0.77073170731707319</v>
      </c>
      <c r="V6422">
        <f t="shared" si="1308"/>
        <v>0</v>
      </c>
      <c r="W6422">
        <f t="shared" si="1309"/>
        <v>3.5698529935733331E-2</v>
      </c>
      <c r="X6422">
        <f t="shared" si="1310"/>
        <v>5.9524815094488537E-3</v>
      </c>
      <c r="Y6422">
        <f t="shared" si="1311"/>
        <v>0</v>
      </c>
      <c r="Z6422">
        <f t="shared" si="1312"/>
        <v>0</v>
      </c>
      <c r="AA6422">
        <f t="shared" si="1312"/>
        <v>0</v>
      </c>
      <c r="AB6422">
        <f t="shared" si="1312"/>
        <v>0</v>
      </c>
      <c r="AC6422">
        <f t="shared" si="1301"/>
        <v>0</v>
      </c>
      <c r="AD6422">
        <f t="shared" si="1301"/>
        <v>0</v>
      </c>
      <c r="AE6422">
        <f t="shared" si="1313"/>
        <v>3.1111111111111112</v>
      </c>
      <c r="AF6422">
        <f t="shared" si="1302"/>
        <v>0.53901366572760701</v>
      </c>
    </row>
    <row r="6423" spans="1:32" x14ac:dyDescent="0.25">
      <c r="A6423">
        <v>5630</v>
      </c>
      <c r="B6423">
        <f t="shared" si="1303"/>
        <v>2.25</v>
      </c>
      <c r="C6423">
        <v>26.3760977367</v>
      </c>
      <c r="D6423">
        <v>3.6583944898737002</v>
      </c>
      <c r="E6423">
        <v>0</v>
      </c>
      <c r="F6423">
        <v>0</v>
      </c>
      <c r="G6423">
        <v>118</v>
      </c>
      <c r="H6423">
        <v>0</v>
      </c>
      <c r="I6423">
        <v>2.0059156795500001E-2</v>
      </c>
      <c r="J6423">
        <v>195.501672192999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8</v>
      </c>
      <c r="R6423">
        <f t="shared" si="1304"/>
        <v>1.6259531066105335</v>
      </c>
      <c r="S6423">
        <f t="shared" si="1305"/>
        <v>0</v>
      </c>
      <c r="T6423">
        <f t="shared" si="1306"/>
        <v>0</v>
      </c>
      <c r="U6423">
        <f t="shared" si="1307"/>
        <v>0.57560975609756093</v>
      </c>
      <c r="V6423">
        <f t="shared" si="1308"/>
        <v>0</v>
      </c>
      <c r="W6423">
        <f t="shared" si="1309"/>
        <v>8.9151807980000011E-3</v>
      </c>
      <c r="X6423">
        <f t="shared" si="1310"/>
        <v>1.0029398784683244E-2</v>
      </c>
      <c r="Y6423">
        <f t="shared" si="1311"/>
        <v>0</v>
      </c>
      <c r="Z6423">
        <f t="shared" si="1312"/>
        <v>0</v>
      </c>
      <c r="AA6423">
        <f t="shared" si="1312"/>
        <v>0</v>
      </c>
      <c r="AB6423">
        <f t="shared" si="1312"/>
        <v>0</v>
      </c>
      <c r="AC6423">
        <f t="shared" si="1301"/>
        <v>0</v>
      </c>
      <c r="AD6423">
        <f t="shared" si="1301"/>
        <v>0</v>
      </c>
      <c r="AE6423">
        <f t="shared" si="1313"/>
        <v>3.5555555555555554</v>
      </c>
      <c r="AF6423">
        <f t="shared" si="1302"/>
        <v>0.50281205911773219</v>
      </c>
    </row>
    <row r="6424" spans="1:32" x14ac:dyDescent="0.25">
      <c r="A6424">
        <v>5634</v>
      </c>
      <c r="B6424">
        <f t="shared" si="1303"/>
        <v>2.25</v>
      </c>
      <c r="C6424">
        <v>26.196381387999899</v>
      </c>
      <c r="D6424">
        <v>3.4906794353647901</v>
      </c>
      <c r="E6424">
        <v>0</v>
      </c>
      <c r="F6424">
        <v>0</v>
      </c>
      <c r="G6424">
        <v>123</v>
      </c>
      <c r="H6424">
        <v>0</v>
      </c>
      <c r="I6424">
        <v>2.3242754576099998E-2</v>
      </c>
      <c r="J6424">
        <v>301.72412381399897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f t="shared" si="1304"/>
        <v>1.551413082384351</v>
      </c>
      <c r="S6424">
        <f t="shared" si="1305"/>
        <v>0</v>
      </c>
      <c r="T6424">
        <f t="shared" si="1306"/>
        <v>0</v>
      </c>
      <c r="U6424">
        <f t="shared" si="1307"/>
        <v>0.6</v>
      </c>
      <c r="V6424">
        <f t="shared" si="1308"/>
        <v>0</v>
      </c>
      <c r="W6424">
        <f t="shared" si="1309"/>
        <v>1.0330113144933333E-2</v>
      </c>
      <c r="X6424">
        <f t="shared" si="1310"/>
        <v>1.5478699116713254E-2</v>
      </c>
      <c r="Y6424">
        <f t="shared" si="1311"/>
        <v>0</v>
      </c>
      <c r="Z6424">
        <f t="shared" si="1312"/>
        <v>0</v>
      </c>
      <c r="AA6424">
        <f t="shared" si="1312"/>
        <v>0</v>
      </c>
      <c r="AB6424">
        <f t="shared" si="1312"/>
        <v>0</v>
      </c>
      <c r="AC6424">
        <f t="shared" si="1301"/>
        <v>0</v>
      </c>
      <c r="AD6424">
        <f t="shared" si="1301"/>
        <v>0</v>
      </c>
      <c r="AE6424">
        <f t="shared" si="1313"/>
        <v>0</v>
      </c>
      <c r="AF6424">
        <f t="shared" si="1302"/>
        <v>0.49938609564697645</v>
      </c>
    </row>
    <row r="6425" spans="1:32" x14ac:dyDescent="0.25">
      <c r="A6425">
        <v>5649</v>
      </c>
      <c r="B6425">
        <f t="shared" si="1303"/>
        <v>2.25</v>
      </c>
      <c r="C6425">
        <v>37.8704771312999</v>
      </c>
      <c r="D6425">
        <v>1.5886650692023301</v>
      </c>
      <c r="E6425">
        <v>0</v>
      </c>
      <c r="F6425">
        <v>0</v>
      </c>
      <c r="G6425">
        <v>96</v>
      </c>
      <c r="H6425">
        <v>0</v>
      </c>
      <c r="I6425">
        <v>4.1179042025334997E-2</v>
      </c>
      <c r="J6425">
        <v>23.751870444600002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f t="shared" si="1304"/>
        <v>0.70607336408992449</v>
      </c>
      <c r="S6425">
        <f t="shared" si="1305"/>
        <v>0</v>
      </c>
      <c r="T6425">
        <f t="shared" si="1306"/>
        <v>0</v>
      </c>
      <c r="U6425">
        <f t="shared" si="1307"/>
        <v>0.4682926829268293</v>
      </c>
      <c r="V6425">
        <f t="shared" si="1308"/>
        <v>0</v>
      </c>
      <c r="W6425">
        <f t="shared" si="1309"/>
        <v>1.8301796455704442E-2</v>
      </c>
      <c r="X6425">
        <f t="shared" si="1310"/>
        <v>1.218490757132029E-3</v>
      </c>
      <c r="Y6425">
        <f t="shared" si="1311"/>
        <v>0</v>
      </c>
      <c r="Z6425">
        <f t="shared" si="1312"/>
        <v>0</v>
      </c>
      <c r="AA6425">
        <f t="shared" si="1312"/>
        <v>0</v>
      </c>
      <c r="AB6425">
        <f t="shared" si="1312"/>
        <v>0</v>
      </c>
      <c r="AC6425">
        <f t="shared" si="1301"/>
        <v>0</v>
      </c>
      <c r="AD6425">
        <f t="shared" si="1301"/>
        <v>0</v>
      </c>
      <c r="AE6425">
        <f t="shared" si="1313"/>
        <v>0</v>
      </c>
      <c r="AF6425">
        <f t="shared" si="1302"/>
        <v>0.72193137803189922</v>
      </c>
    </row>
    <row r="6426" spans="1:32" x14ac:dyDescent="0.25">
      <c r="A6426">
        <v>5693</v>
      </c>
      <c r="B6426">
        <f t="shared" si="1303"/>
        <v>2.25</v>
      </c>
      <c r="C6426">
        <v>36.679992680399899</v>
      </c>
      <c r="D6426">
        <v>4.4955755090971001</v>
      </c>
      <c r="E6426">
        <v>0</v>
      </c>
      <c r="F6426">
        <v>0</v>
      </c>
      <c r="G6426">
        <v>134</v>
      </c>
      <c r="H6426">
        <v>0</v>
      </c>
      <c r="I6426">
        <v>1.113462116463E-2</v>
      </c>
      <c r="J6426">
        <v>350.44878421300001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44</v>
      </c>
      <c r="R6426">
        <f t="shared" si="1304"/>
        <v>1.9980335595987111</v>
      </c>
      <c r="S6426">
        <f t="shared" si="1305"/>
        <v>0</v>
      </c>
      <c r="T6426">
        <f t="shared" si="1306"/>
        <v>0</v>
      </c>
      <c r="U6426">
        <f t="shared" si="1307"/>
        <v>0.65365853658536588</v>
      </c>
      <c r="V6426">
        <f t="shared" si="1308"/>
        <v>0</v>
      </c>
      <c r="W6426">
        <f t="shared" si="1309"/>
        <v>4.9487205176133335E-3</v>
      </c>
      <c r="X6426">
        <f t="shared" si="1310"/>
        <v>1.7978314819782133E-2</v>
      </c>
      <c r="Y6426">
        <f t="shared" si="1311"/>
        <v>0</v>
      </c>
      <c r="Z6426">
        <f t="shared" si="1312"/>
        <v>0</v>
      </c>
      <c r="AA6426">
        <f t="shared" si="1312"/>
        <v>0</v>
      </c>
      <c r="AB6426">
        <f t="shared" si="1312"/>
        <v>0</v>
      </c>
      <c r="AC6426">
        <f t="shared" si="1301"/>
        <v>0</v>
      </c>
      <c r="AD6426">
        <f t="shared" si="1301"/>
        <v>0</v>
      </c>
      <c r="AE6426">
        <f t="shared" si="1313"/>
        <v>19.555555555555557</v>
      </c>
      <c r="AF6426">
        <f t="shared" si="1302"/>
        <v>0.69923696947760472</v>
      </c>
    </row>
    <row r="6427" spans="1:32" x14ac:dyDescent="0.25">
      <c r="A6427">
        <v>5694</v>
      </c>
      <c r="B6427">
        <f t="shared" si="1303"/>
        <v>2.25</v>
      </c>
      <c r="C6427">
        <v>37.1351177835</v>
      </c>
      <c r="D6427">
        <v>2.7798656871037002</v>
      </c>
      <c r="E6427">
        <v>0</v>
      </c>
      <c r="F6427">
        <v>0</v>
      </c>
      <c r="G6427">
        <v>104</v>
      </c>
      <c r="H6427">
        <v>0</v>
      </c>
      <c r="I6427">
        <v>8.2629809738899995E-3</v>
      </c>
      <c r="J6427">
        <v>478.40306572299897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25</v>
      </c>
      <c r="R6427">
        <f t="shared" si="1304"/>
        <v>1.2354958609349778</v>
      </c>
      <c r="S6427">
        <f t="shared" si="1305"/>
        <v>0</v>
      </c>
      <c r="T6427">
        <f t="shared" si="1306"/>
        <v>0</v>
      </c>
      <c r="U6427">
        <f t="shared" si="1307"/>
        <v>0.50731707317073171</v>
      </c>
      <c r="V6427">
        <f t="shared" si="1308"/>
        <v>0</v>
      </c>
      <c r="W6427">
        <f t="shared" si="1309"/>
        <v>3.6724359883955554E-3</v>
      </c>
      <c r="X6427">
        <f t="shared" si="1310"/>
        <v>2.4542476144215841E-2</v>
      </c>
      <c r="Y6427">
        <f t="shared" si="1311"/>
        <v>0</v>
      </c>
      <c r="Z6427">
        <f t="shared" si="1312"/>
        <v>0</v>
      </c>
      <c r="AA6427">
        <f t="shared" si="1312"/>
        <v>0</v>
      </c>
      <c r="AB6427">
        <f t="shared" si="1312"/>
        <v>0</v>
      </c>
      <c r="AC6427">
        <f t="shared" si="1301"/>
        <v>0</v>
      </c>
      <c r="AD6427">
        <f t="shared" si="1301"/>
        <v>0</v>
      </c>
      <c r="AE6427">
        <f t="shared" si="1313"/>
        <v>11.111111111111111</v>
      </c>
      <c r="AF6427">
        <f t="shared" si="1302"/>
        <v>0.7079130971038502</v>
      </c>
    </row>
    <row r="6428" spans="1:32" x14ac:dyDescent="0.25">
      <c r="A6428">
        <v>5695</v>
      </c>
      <c r="B6428">
        <f t="shared" si="1303"/>
        <v>2.25</v>
      </c>
      <c r="C6428">
        <v>37.571771836700002</v>
      </c>
      <c r="D6428">
        <v>6.57948375527645</v>
      </c>
      <c r="E6428">
        <v>0</v>
      </c>
      <c r="F6428">
        <v>0</v>
      </c>
      <c r="G6428">
        <v>131</v>
      </c>
      <c r="H6428">
        <v>0</v>
      </c>
      <c r="I6428">
        <v>1.7777561255843E-2</v>
      </c>
      <c r="J6428">
        <v>201.99974072699899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19</v>
      </c>
      <c r="R6428">
        <f t="shared" si="1304"/>
        <v>2.9242150023450888</v>
      </c>
      <c r="S6428">
        <f t="shared" si="1305"/>
        <v>0</v>
      </c>
      <c r="T6428">
        <f t="shared" si="1306"/>
        <v>0</v>
      </c>
      <c r="U6428">
        <f t="shared" si="1307"/>
        <v>0.63902439024390245</v>
      </c>
      <c r="V6428">
        <f t="shared" si="1308"/>
        <v>0</v>
      </c>
      <c r="W6428">
        <f t="shared" si="1309"/>
        <v>7.9011383359302231E-3</v>
      </c>
      <c r="X6428">
        <f t="shared" si="1310"/>
        <v>1.0362755118297364E-2</v>
      </c>
      <c r="Y6428">
        <f t="shared" si="1311"/>
        <v>0</v>
      </c>
      <c r="Z6428">
        <f t="shared" si="1312"/>
        <v>0</v>
      </c>
      <c r="AA6428">
        <f t="shared" si="1312"/>
        <v>0</v>
      </c>
      <c r="AB6428">
        <f t="shared" si="1312"/>
        <v>0</v>
      </c>
      <c r="AC6428">
        <f t="shared" si="1301"/>
        <v>0</v>
      </c>
      <c r="AD6428">
        <f t="shared" si="1301"/>
        <v>0</v>
      </c>
      <c r="AE6428">
        <f t="shared" si="1313"/>
        <v>8.4444444444444446</v>
      </c>
      <c r="AF6428">
        <f t="shared" si="1302"/>
        <v>0.71623710794894591</v>
      </c>
    </row>
    <row r="6429" spans="1:32" x14ac:dyDescent="0.25">
      <c r="A6429">
        <v>5696</v>
      </c>
      <c r="B6429">
        <f t="shared" si="1303"/>
        <v>2.25</v>
      </c>
      <c r="C6429">
        <v>36.2038984102999</v>
      </c>
      <c r="D6429">
        <v>4.2945297145791903</v>
      </c>
      <c r="E6429">
        <v>0</v>
      </c>
      <c r="F6429">
        <v>0</v>
      </c>
      <c r="G6429">
        <v>118</v>
      </c>
      <c r="H6429">
        <v>0</v>
      </c>
      <c r="I6429">
        <v>1.8476564413999998E-2</v>
      </c>
      <c r="J6429">
        <v>32.001539597799898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25</v>
      </c>
      <c r="R6429">
        <f t="shared" si="1304"/>
        <v>1.9086798731463068</v>
      </c>
      <c r="S6429">
        <f t="shared" si="1305"/>
        <v>0</v>
      </c>
      <c r="T6429">
        <f t="shared" si="1306"/>
        <v>0</v>
      </c>
      <c r="U6429">
        <f t="shared" si="1307"/>
        <v>0.57560975609756093</v>
      </c>
      <c r="V6429">
        <f t="shared" si="1308"/>
        <v>0</v>
      </c>
      <c r="W6429">
        <f t="shared" si="1309"/>
        <v>8.2118064062222211E-3</v>
      </c>
      <c r="X6429">
        <f t="shared" si="1310"/>
        <v>1.6417056629230231E-3</v>
      </c>
      <c r="Y6429">
        <f t="shared" si="1311"/>
        <v>0</v>
      </c>
      <c r="Z6429">
        <f t="shared" si="1312"/>
        <v>0</v>
      </c>
      <c r="AA6429">
        <f t="shared" si="1312"/>
        <v>0</v>
      </c>
      <c r="AB6429">
        <f t="shared" si="1312"/>
        <v>0</v>
      </c>
      <c r="AC6429">
        <f t="shared" si="1301"/>
        <v>0</v>
      </c>
      <c r="AD6429">
        <f t="shared" si="1301"/>
        <v>0</v>
      </c>
      <c r="AE6429">
        <f t="shared" si="1313"/>
        <v>11.111111111111111</v>
      </c>
      <c r="AF6429">
        <f t="shared" si="1302"/>
        <v>0.69016110303698075</v>
      </c>
    </row>
    <row r="6430" spans="1:32" x14ac:dyDescent="0.25">
      <c r="A6430">
        <v>5720</v>
      </c>
      <c r="B6430">
        <f t="shared" si="1303"/>
        <v>2.25</v>
      </c>
      <c r="C6430">
        <v>26.8761283455</v>
      </c>
      <c r="D6430">
        <v>2.5440978750033998</v>
      </c>
      <c r="E6430">
        <v>0</v>
      </c>
      <c r="F6430">
        <v>0</v>
      </c>
      <c r="G6430">
        <v>191</v>
      </c>
      <c r="H6430">
        <v>0</v>
      </c>
      <c r="I6430">
        <v>1.251972230867E-2</v>
      </c>
      <c r="J6430">
        <v>366.97416115700003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5</v>
      </c>
      <c r="R6430">
        <f t="shared" si="1304"/>
        <v>1.1307101666681776</v>
      </c>
      <c r="S6430">
        <f t="shared" si="1305"/>
        <v>0</v>
      </c>
      <c r="T6430">
        <f t="shared" si="1306"/>
        <v>0</v>
      </c>
      <c r="U6430">
        <f t="shared" si="1307"/>
        <v>0.93170731707317078</v>
      </c>
      <c r="V6430">
        <f t="shared" si="1308"/>
        <v>0</v>
      </c>
      <c r="W6430">
        <f t="shared" si="1309"/>
        <v>5.5643210260755555E-3</v>
      </c>
      <c r="X6430">
        <f t="shared" si="1310"/>
        <v>1.8826080435182947E-2</v>
      </c>
      <c r="Y6430">
        <f t="shared" si="1311"/>
        <v>0</v>
      </c>
      <c r="Z6430">
        <f t="shared" si="1312"/>
        <v>0</v>
      </c>
      <c r="AA6430">
        <f t="shared" si="1312"/>
        <v>0</v>
      </c>
      <c r="AB6430">
        <f t="shared" si="1312"/>
        <v>0</v>
      </c>
      <c r="AC6430">
        <f t="shared" si="1301"/>
        <v>0</v>
      </c>
      <c r="AD6430">
        <f t="shared" si="1301"/>
        <v>0</v>
      </c>
      <c r="AE6430">
        <f t="shared" si="1313"/>
        <v>2.2222222222222223</v>
      </c>
      <c r="AF6430">
        <f t="shared" si="1302"/>
        <v>0.51234422807397584</v>
      </c>
    </row>
    <row r="6431" spans="1:32" x14ac:dyDescent="0.25">
      <c r="A6431">
        <v>5721</v>
      </c>
      <c r="B6431">
        <f t="shared" si="1303"/>
        <v>2.25</v>
      </c>
      <c r="C6431">
        <v>27.847960657000002</v>
      </c>
      <c r="D6431">
        <v>4.1376648303716701</v>
      </c>
      <c r="E6431">
        <v>0</v>
      </c>
      <c r="F6431">
        <v>0</v>
      </c>
      <c r="G6431">
        <v>182</v>
      </c>
      <c r="H6431">
        <v>0</v>
      </c>
      <c r="I6431">
        <v>2.1219006394170001E-2</v>
      </c>
      <c r="J6431">
        <v>372.38817739099898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12</v>
      </c>
      <c r="R6431">
        <f t="shared" si="1304"/>
        <v>1.8389621468318533</v>
      </c>
      <c r="S6431">
        <f t="shared" si="1305"/>
        <v>0</v>
      </c>
      <c r="T6431">
        <f t="shared" si="1306"/>
        <v>0</v>
      </c>
      <c r="U6431">
        <f t="shared" si="1307"/>
        <v>0.8878048780487805</v>
      </c>
      <c r="V6431">
        <f t="shared" si="1308"/>
        <v>0</v>
      </c>
      <c r="W6431">
        <f t="shared" si="1309"/>
        <v>9.4306695085199996E-3</v>
      </c>
      <c r="X6431">
        <f t="shared" si="1310"/>
        <v>1.9103823981969189E-2</v>
      </c>
      <c r="Y6431">
        <f t="shared" si="1311"/>
        <v>0</v>
      </c>
      <c r="Z6431">
        <f t="shared" si="1312"/>
        <v>0</v>
      </c>
      <c r="AA6431">
        <f t="shared" si="1312"/>
        <v>0</v>
      </c>
      <c r="AB6431">
        <f t="shared" si="1312"/>
        <v>0</v>
      </c>
      <c r="AC6431">
        <f t="shared" si="1301"/>
        <v>0</v>
      </c>
      <c r="AD6431">
        <f t="shared" si="1301"/>
        <v>0</v>
      </c>
      <c r="AE6431">
        <f t="shared" si="1313"/>
        <v>5.333333333333333</v>
      </c>
      <c r="AF6431">
        <f t="shared" si="1302"/>
        <v>0.53087043352485075</v>
      </c>
    </row>
    <row r="6432" spans="1:32" x14ac:dyDescent="0.25">
      <c r="A6432">
        <v>5722</v>
      </c>
      <c r="B6432">
        <f t="shared" si="1303"/>
        <v>2.25</v>
      </c>
      <c r="C6432">
        <v>27.1411437263999</v>
      </c>
      <c r="D6432">
        <v>8.8152488170486105</v>
      </c>
      <c r="E6432">
        <v>0</v>
      </c>
      <c r="F6432">
        <v>0</v>
      </c>
      <c r="G6432">
        <v>139</v>
      </c>
      <c r="H6432">
        <v>0</v>
      </c>
      <c r="I6432">
        <v>4.1861433064899999E-2</v>
      </c>
      <c r="J6432">
        <v>160.292918552999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6</v>
      </c>
      <c r="R6432">
        <f t="shared" si="1304"/>
        <v>3.9178883631327159</v>
      </c>
      <c r="S6432">
        <f t="shared" si="1305"/>
        <v>0</v>
      </c>
      <c r="T6432">
        <f t="shared" si="1306"/>
        <v>0</v>
      </c>
      <c r="U6432">
        <f t="shared" si="1307"/>
        <v>0.67804878048780493</v>
      </c>
      <c r="V6432">
        <f t="shared" si="1308"/>
        <v>0</v>
      </c>
      <c r="W6432">
        <f t="shared" si="1309"/>
        <v>1.8605081362177776E-2</v>
      </c>
      <c r="X6432">
        <f t="shared" si="1310"/>
        <v>8.2231603673533632E-3</v>
      </c>
      <c r="Y6432">
        <f t="shared" si="1311"/>
        <v>0</v>
      </c>
      <c r="Z6432">
        <f t="shared" si="1312"/>
        <v>0</v>
      </c>
      <c r="AA6432">
        <f t="shared" si="1312"/>
        <v>0</v>
      </c>
      <c r="AB6432">
        <f t="shared" si="1312"/>
        <v>0</v>
      </c>
      <c r="AC6432">
        <f t="shared" si="1301"/>
        <v>0</v>
      </c>
      <c r="AD6432">
        <f t="shared" si="1301"/>
        <v>0</v>
      </c>
      <c r="AE6432">
        <f t="shared" si="1313"/>
        <v>2.6666666666666665</v>
      </c>
      <c r="AF6432">
        <f t="shared" si="1302"/>
        <v>0.51739626157409213</v>
      </c>
    </row>
    <row r="6433" spans="1:32" x14ac:dyDescent="0.25">
      <c r="A6433">
        <v>5723</v>
      </c>
      <c r="B6433">
        <f t="shared" si="1303"/>
        <v>2.25</v>
      </c>
      <c r="C6433">
        <v>26.411539921500001</v>
      </c>
      <c r="D6433">
        <v>4.2984704671553997</v>
      </c>
      <c r="E6433">
        <v>0</v>
      </c>
      <c r="F6433">
        <v>0</v>
      </c>
      <c r="G6433">
        <v>127</v>
      </c>
      <c r="H6433">
        <v>0</v>
      </c>
      <c r="I6433">
        <v>9.3160816723109996E-2</v>
      </c>
      <c r="J6433">
        <v>53.249597018499898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3</v>
      </c>
      <c r="R6433">
        <f t="shared" si="1304"/>
        <v>1.9104313187357331</v>
      </c>
      <c r="S6433">
        <f t="shared" si="1305"/>
        <v>0</v>
      </c>
      <c r="T6433">
        <f t="shared" si="1306"/>
        <v>0</v>
      </c>
      <c r="U6433">
        <f t="shared" si="1307"/>
        <v>0.61951219512195121</v>
      </c>
      <c r="V6433">
        <f t="shared" si="1308"/>
        <v>0</v>
      </c>
      <c r="W6433">
        <f t="shared" si="1309"/>
        <v>4.1404807432493335E-2</v>
      </c>
      <c r="X6433">
        <f t="shared" si="1310"/>
        <v>2.7317487243535728E-3</v>
      </c>
      <c r="Y6433">
        <f t="shared" si="1311"/>
        <v>0</v>
      </c>
      <c r="Z6433">
        <f t="shared" si="1312"/>
        <v>0</v>
      </c>
      <c r="AA6433">
        <f t="shared" si="1312"/>
        <v>0</v>
      </c>
      <c r="AB6433">
        <f t="shared" si="1312"/>
        <v>0</v>
      </c>
      <c r="AC6433">
        <f t="shared" si="1301"/>
        <v>0</v>
      </c>
      <c r="AD6433">
        <f t="shared" si="1301"/>
        <v>0</v>
      </c>
      <c r="AE6433">
        <f t="shared" si="1313"/>
        <v>1.3333333333333333</v>
      </c>
      <c r="AF6433">
        <f t="shared" si="1302"/>
        <v>0.50348769954403083</v>
      </c>
    </row>
    <row r="6434" spans="1:32" x14ac:dyDescent="0.25">
      <c r="A6434">
        <v>5724</v>
      </c>
      <c r="B6434">
        <f t="shared" si="1303"/>
        <v>2.25</v>
      </c>
      <c r="C6434">
        <v>30.4194822856999</v>
      </c>
      <c r="D6434">
        <v>4.6858219504966598</v>
      </c>
      <c r="E6434">
        <v>0</v>
      </c>
      <c r="F6434">
        <v>0</v>
      </c>
      <c r="G6434">
        <v>119</v>
      </c>
      <c r="H6434">
        <v>0</v>
      </c>
      <c r="I6434">
        <v>3.4775433065409998E-2</v>
      </c>
      <c r="J6434">
        <v>114.948013490999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22</v>
      </c>
      <c r="R6434">
        <f t="shared" si="1304"/>
        <v>2.0825875335540709</v>
      </c>
      <c r="S6434">
        <f t="shared" si="1305"/>
        <v>0</v>
      </c>
      <c r="T6434">
        <f t="shared" si="1306"/>
        <v>0</v>
      </c>
      <c r="U6434">
        <f t="shared" si="1307"/>
        <v>0.58048780487804874</v>
      </c>
      <c r="V6434">
        <f t="shared" si="1308"/>
        <v>0</v>
      </c>
      <c r="W6434">
        <f t="shared" si="1309"/>
        <v>1.545574802907111E-2</v>
      </c>
      <c r="X6434">
        <f t="shared" si="1310"/>
        <v>5.8969289309724017E-3</v>
      </c>
      <c r="Y6434">
        <f t="shared" si="1311"/>
        <v>0</v>
      </c>
      <c r="Z6434">
        <f t="shared" si="1312"/>
        <v>0</v>
      </c>
      <c r="AA6434">
        <f t="shared" si="1312"/>
        <v>0</v>
      </c>
      <c r="AB6434">
        <f t="shared" si="1312"/>
        <v>0</v>
      </c>
      <c r="AC6434">
        <f t="shared" si="1301"/>
        <v>0</v>
      </c>
      <c r="AD6434">
        <f t="shared" si="1301"/>
        <v>0</v>
      </c>
      <c r="AE6434">
        <f t="shared" si="1313"/>
        <v>9.7777777777777786</v>
      </c>
      <c r="AF6434">
        <f t="shared" si="1302"/>
        <v>0.57989178983387357</v>
      </c>
    </row>
    <row r="6435" spans="1:32" x14ac:dyDescent="0.25">
      <c r="A6435">
        <v>5725</v>
      </c>
      <c r="B6435">
        <f t="shared" si="1303"/>
        <v>2.25</v>
      </c>
      <c r="C6435">
        <v>30.457009545999899</v>
      </c>
      <c r="D6435">
        <v>3.5505473848290001</v>
      </c>
      <c r="E6435">
        <v>0</v>
      </c>
      <c r="F6435">
        <v>0</v>
      </c>
      <c r="G6435">
        <v>111</v>
      </c>
      <c r="H6435">
        <v>0</v>
      </c>
      <c r="I6435">
        <v>7.6183632745400007E-2</v>
      </c>
      <c r="J6435">
        <v>35.990459369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9</v>
      </c>
      <c r="R6435">
        <f t="shared" si="1304"/>
        <v>1.5780210599240001</v>
      </c>
      <c r="S6435">
        <f t="shared" si="1305"/>
        <v>0</v>
      </c>
      <c r="T6435">
        <f t="shared" si="1306"/>
        <v>0</v>
      </c>
      <c r="U6435">
        <f t="shared" si="1307"/>
        <v>0.54146341463414638</v>
      </c>
      <c r="V6435">
        <f t="shared" si="1308"/>
        <v>0</v>
      </c>
      <c r="W6435">
        <f t="shared" si="1309"/>
        <v>3.3859392331288894E-2</v>
      </c>
      <c r="X6435">
        <f t="shared" si="1310"/>
        <v>1.8463405729813827E-3</v>
      </c>
      <c r="Y6435">
        <f t="shared" si="1311"/>
        <v>0</v>
      </c>
      <c r="Z6435">
        <f t="shared" si="1312"/>
        <v>0</v>
      </c>
      <c r="AA6435">
        <f t="shared" si="1312"/>
        <v>0</v>
      </c>
      <c r="AB6435">
        <f t="shared" si="1312"/>
        <v>0</v>
      </c>
      <c r="AC6435">
        <f t="shared" si="1301"/>
        <v>0</v>
      </c>
      <c r="AD6435">
        <f t="shared" si="1301"/>
        <v>0</v>
      </c>
      <c r="AE6435">
        <f t="shared" si="1313"/>
        <v>4</v>
      </c>
      <c r="AF6435">
        <f t="shared" si="1302"/>
        <v>0.5806071784107909</v>
      </c>
    </row>
    <row r="6436" spans="1:32" x14ac:dyDescent="0.25">
      <c r="A6436">
        <v>5726</v>
      </c>
      <c r="B6436">
        <f t="shared" si="1303"/>
        <v>2.25</v>
      </c>
      <c r="C6436">
        <v>33.5171876422</v>
      </c>
      <c r="D6436">
        <v>5.8838970203254002</v>
      </c>
      <c r="E6436">
        <v>0</v>
      </c>
      <c r="F6436">
        <v>0</v>
      </c>
      <c r="G6436">
        <v>125</v>
      </c>
      <c r="H6436">
        <v>0</v>
      </c>
      <c r="I6436">
        <v>3.9063215128830001E-2</v>
      </c>
      <c r="J6436">
        <v>303.95101444199901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10</v>
      </c>
      <c r="R6436">
        <f t="shared" si="1304"/>
        <v>2.6150653423668446</v>
      </c>
      <c r="S6436">
        <f t="shared" si="1305"/>
        <v>0</v>
      </c>
      <c r="T6436">
        <f t="shared" si="1306"/>
        <v>0</v>
      </c>
      <c r="U6436">
        <f t="shared" si="1307"/>
        <v>0.6097560975609756</v>
      </c>
      <c r="V6436">
        <f t="shared" si="1308"/>
        <v>0</v>
      </c>
      <c r="W6436">
        <f t="shared" si="1309"/>
        <v>1.7361428946146666E-2</v>
      </c>
      <c r="X6436">
        <f t="shared" si="1310"/>
        <v>1.5592940462618662E-2</v>
      </c>
      <c r="Y6436">
        <f t="shared" si="1311"/>
        <v>0</v>
      </c>
      <c r="Z6436">
        <f t="shared" si="1312"/>
        <v>0</v>
      </c>
      <c r="AA6436">
        <f t="shared" si="1312"/>
        <v>0</v>
      </c>
      <c r="AB6436">
        <f t="shared" si="1312"/>
        <v>0</v>
      </c>
      <c r="AC6436">
        <f t="shared" si="1301"/>
        <v>0</v>
      </c>
      <c r="AD6436">
        <f t="shared" si="1301"/>
        <v>0</v>
      </c>
      <c r="AE6436">
        <f t="shared" si="1313"/>
        <v>4.4444444444444446</v>
      </c>
      <c r="AF6436">
        <f t="shared" si="1302"/>
        <v>0.63894387647649442</v>
      </c>
    </row>
    <row r="6437" spans="1:32" x14ac:dyDescent="0.25">
      <c r="A6437">
        <v>5727</v>
      </c>
      <c r="B6437">
        <f t="shared" si="1303"/>
        <v>2.25</v>
      </c>
      <c r="C6437">
        <v>28.5166096116</v>
      </c>
      <c r="D6437">
        <v>4.3455773937210402</v>
      </c>
      <c r="E6437">
        <v>0</v>
      </c>
      <c r="F6437">
        <v>0</v>
      </c>
      <c r="G6437">
        <v>121</v>
      </c>
      <c r="H6437">
        <v>0</v>
      </c>
      <c r="I6437">
        <v>2.8676620833400002E-2</v>
      </c>
      <c r="J6437">
        <v>14.9643940788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3</v>
      </c>
      <c r="R6437">
        <f t="shared" si="1304"/>
        <v>1.9313677305426846</v>
      </c>
      <c r="S6437">
        <f t="shared" si="1305"/>
        <v>0</v>
      </c>
      <c r="T6437">
        <f t="shared" si="1306"/>
        <v>0</v>
      </c>
      <c r="U6437">
        <f t="shared" si="1307"/>
        <v>0.59024390243902436</v>
      </c>
      <c r="V6437">
        <f t="shared" si="1308"/>
        <v>0</v>
      </c>
      <c r="W6437">
        <f t="shared" si="1309"/>
        <v>1.2745164814844445E-2</v>
      </c>
      <c r="X6437">
        <f t="shared" si="1310"/>
        <v>7.6768589293331078E-4</v>
      </c>
      <c r="Y6437">
        <f t="shared" si="1311"/>
        <v>0</v>
      </c>
      <c r="Z6437">
        <f t="shared" si="1312"/>
        <v>0</v>
      </c>
      <c r="AA6437">
        <f t="shared" si="1312"/>
        <v>0</v>
      </c>
      <c r="AB6437">
        <f t="shared" si="1312"/>
        <v>0</v>
      </c>
      <c r="AC6437">
        <f t="shared" si="1301"/>
        <v>0</v>
      </c>
      <c r="AD6437">
        <f t="shared" si="1301"/>
        <v>0</v>
      </c>
      <c r="AE6437">
        <f t="shared" si="1313"/>
        <v>1.3333333333333333</v>
      </c>
      <c r="AF6437">
        <f t="shared" si="1302"/>
        <v>0.54361700282579573</v>
      </c>
    </row>
    <row r="6438" spans="1:32" x14ac:dyDescent="0.25">
      <c r="A6438">
        <v>5728</v>
      </c>
      <c r="B6438">
        <f t="shared" si="1303"/>
        <v>2.25</v>
      </c>
      <c r="C6438">
        <v>29.1977544778</v>
      </c>
      <c r="D6438">
        <v>2.5418951345152698</v>
      </c>
      <c r="E6438">
        <v>0</v>
      </c>
      <c r="F6438">
        <v>0</v>
      </c>
      <c r="G6438">
        <v>103</v>
      </c>
      <c r="H6438">
        <v>0</v>
      </c>
      <c r="I6438">
        <v>1.1615026165703E-2</v>
      </c>
      <c r="J6438">
        <v>260.99021400100003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6</v>
      </c>
      <c r="R6438">
        <f t="shared" si="1304"/>
        <v>1.1297311708956754</v>
      </c>
      <c r="S6438">
        <f t="shared" si="1305"/>
        <v>0</v>
      </c>
      <c r="T6438">
        <f t="shared" si="1306"/>
        <v>0</v>
      </c>
      <c r="U6438">
        <f t="shared" si="1307"/>
        <v>0.5024390243902439</v>
      </c>
      <c r="V6438">
        <f t="shared" si="1308"/>
        <v>0</v>
      </c>
      <c r="W6438">
        <f t="shared" si="1309"/>
        <v>5.1622338514235554E-3</v>
      </c>
      <c r="X6438">
        <f t="shared" si="1310"/>
        <v>1.3389015581062563E-2</v>
      </c>
      <c r="Y6438">
        <f t="shared" si="1311"/>
        <v>0</v>
      </c>
      <c r="Z6438">
        <f t="shared" si="1312"/>
        <v>0</v>
      </c>
      <c r="AA6438">
        <f t="shared" si="1312"/>
        <v>0</v>
      </c>
      <c r="AB6438">
        <f t="shared" si="1312"/>
        <v>0</v>
      </c>
      <c r="AC6438">
        <f t="shared" si="1301"/>
        <v>0</v>
      </c>
      <c r="AD6438">
        <f t="shared" si="1301"/>
        <v>0</v>
      </c>
      <c r="AE6438">
        <f t="shared" si="1313"/>
        <v>2.6666666666666665</v>
      </c>
      <c r="AF6438">
        <f t="shared" si="1302"/>
        <v>0.55660178382525927</v>
      </c>
    </row>
    <row r="6439" spans="1:32" x14ac:dyDescent="0.25">
      <c r="A6439">
        <v>5733</v>
      </c>
      <c r="B6439">
        <f t="shared" si="1303"/>
        <v>2.25</v>
      </c>
      <c r="C6439">
        <v>38.359801429900003</v>
      </c>
      <c r="D6439">
        <v>2.428191460072</v>
      </c>
      <c r="E6439">
        <v>0</v>
      </c>
      <c r="F6439">
        <v>0</v>
      </c>
      <c r="G6439">
        <v>115</v>
      </c>
      <c r="H6439">
        <v>0</v>
      </c>
      <c r="I6439">
        <v>6.3516597680799997E-3</v>
      </c>
      <c r="J6439">
        <v>538.97049846899904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123</v>
      </c>
      <c r="R6439">
        <f t="shared" si="1304"/>
        <v>1.0791962044764445</v>
      </c>
      <c r="S6439">
        <f t="shared" si="1305"/>
        <v>0</v>
      </c>
      <c r="T6439">
        <f t="shared" si="1306"/>
        <v>0</v>
      </c>
      <c r="U6439">
        <f t="shared" si="1307"/>
        <v>0.56097560975609762</v>
      </c>
      <c r="V6439">
        <f t="shared" si="1308"/>
        <v>0</v>
      </c>
      <c r="W6439">
        <f t="shared" si="1309"/>
        <v>2.8229598969244443E-3</v>
      </c>
      <c r="X6439">
        <f t="shared" si="1310"/>
        <v>2.7649635942697967E-2</v>
      </c>
      <c r="Y6439">
        <f t="shared" si="1311"/>
        <v>0</v>
      </c>
      <c r="Z6439">
        <f t="shared" si="1312"/>
        <v>0</v>
      </c>
      <c r="AA6439">
        <f t="shared" si="1312"/>
        <v>0</v>
      </c>
      <c r="AB6439">
        <f t="shared" si="1312"/>
        <v>0</v>
      </c>
      <c r="AC6439">
        <f t="shared" si="1301"/>
        <v>0</v>
      </c>
      <c r="AD6439">
        <f t="shared" si="1301"/>
        <v>0</v>
      </c>
      <c r="AE6439">
        <f t="shared" si="1313"/>
        <v>54.666666666666664</v>
      </c>
      <c r="AF6439">
        <f t="shared" si="1302"/>
        <v>0.73125945076697707</v>
      </c>
    </row>
    <row r="6440" spans="1:32" x14ac:dyDescent="0.25">
      <c r="A6440">
        <v>5734</v>
      </c>
      <c r="B6440">
        <f t="shared" si="1303"/>
        <v>2.25</v>
      </c>
      <c r="C6440">
        <v>29.539975464600001</v>
      </c>
      <c r="D6440">
        <v>8.5023863080150992</v>
      </c>
      <c r="E6440">
        <v>0</v>
      </c>
      <c r="F6440">
        <v>0</v>
      </c>
      <c r="G6440">
        <v>122</v>
      </c>
      <c r="H6440">
        <v>0</v>
      </c>
      <c r="I6440">
        <v>1.41963496928E-2</v>
      </c>
      <c r="J6440">
        <v>341.00338200300001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49</v>
      </c>
      <c r="R6440">
        <f t="shared" si="1304"/>
        <v>3.7788383591178221</v>
      </c>
      <c r="S6440">
        <f t="shared" si="1305"/>
        <v>0</v>
      </c>
      <c r="T6440">
        <f t="shared" si="1306"/>
        <v>0</v>
      </c>
      <c r="U6440">
        <f t="shared" si="1307"/>
        <v>0.59512195121951217</v>
      </c>
      <c r="V6440">
        <f t="shared" si="1308"/>
        <v>0</v>
      </c>
      <c r="W6440">
        <f t="shared" si="1309"/>
        <v>6.3094887523555557E-3</v>
      </c>
      <c r="X6440">
        <f t="shared" si="1310"/>
        <v>1.7493757811224687E-2</v>
      </c>
      <c r="Y6440">
        <f t="shared" si="1311"/>
        <v>0</v>
      </c>
      <c r="Z6440">
        <f t="shared" si="1312"/>
        <v>0</v>
      </c>
      <c r="AA6440">
        <f t="shared" si="1312"/>
        <v>0</v>
      </c>
      <c r="AB6440">
        <f t="shared" si="1312"/>
        <v>0</v>
      </c>
      <c r="AC6440">
        <f t="shared" si="1301"/>
        <v>0</v>
      </c>
      <c r="AD6440">
        <f t="shared" si="1301"/>
        <v>0</v>
      </c>
      <c r="AE6440">
        <f t="shared" si="1313"/>
        <v>21.777777777777779</v>
      </c>
      <c r="AF6440">
        <f t="shared" si="1302"/>
        <v>0.5631256009859299</v>
      </c>
    </row>
    <row r="6441" spans="1:32" x14ac:dyDescent="0.25">
      <c r="A6441">
        <v>5735</v>
      </c>
      <c r="B6441">
        <f t="shared" si="1303"/>
        <v>2.25</v>
      </c>
      <c r="C6441">
        <v>33.0754442345999</v>
      </c>
      <c r="D6441">
        <v>2.7090864981330198</v>
      </c>
      <c r="E6441">
        <v>0</v>
      </c>
      <c r="F6441">
        <v>0</v>
      </c>
      <c r="G6441">
        <v>73</v>
      </c>
      <c r="H6441">
        <v>0</v>
      </c>
      <c r="I6441">
        <v>2.71455216666E-2</v>
      </c>
      <c r="J6441">
        <v>184.12688762299899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15</v>
      </c>
      <c r="R6441">
        <f t="shared" si="1304"/>
        <v>1.2040384436146754</v>
      </c>
      <c r="S6441">
        <f t="shared" si="1305"/>
        <v>0</v>
      </c>
      <c r="T6441">
        <f t="shared" si="1306"/>
        <v>0</v>
      </c>
      <c r="U6441">
        <f t="shared" si="1307"/>
        <v>0.35609756097560974</v>
      </c>
      <c r="V6441">
        <f t="shared" si="1308"/>
        <v>0</v>
      </c>
      <c r="W6441">
        <f t="shared" si="1309"/>
        <v>1.2064676296266667E-2</v>
      </c>
      <c r="X6441">
        <f t="shared" si="1310"/>
        <v>9.445862852418838E-3</v>
      </c>
      <c r="Y6441">
        <f t="shared" si="1311"/>
        <v>0</v>
      </c>
      <c r="Z6441">
        <f t="shared" si="1312"/>
        <v>0</v>
      </c>
      <c r="AA6441">
        <f t="shared" si="1312"/>
        <v>0</v>
      </c>
      <c r="AB6441">
        <f t="shared" si="1312"/>
        <v>0</v>
      </c>
      <c r="AC6441">
        <f t="shared" si="1301"/>
        <v>0</v>
      </c>
      <c r="AD6441">
        <f t="shared" si="1301"/>
        <v>0</v>
      </c>
      <c r="AE6441">
        <f t="shared" si="1313"/>
        <v>6.666666666666667</v>
      </c>
      <c r="AF6441">
        <f t="shared" si="1302"/>
        <v>0.63052284639864331</v>
      </c>
    </row>
    <row r="6442" spans="1:32" x14ac:dyDescent="0.25">
      <c r="A6442">
        <v>5743</v>
      </c>
      <c r="B6442">
        <f t="shared" si="1303"/>
        <v>2.25</v>
      </c>
      <c r="C6442">
        <v>37.947638535700001</v>
      </c>
      <c r="D6442">
        <v>3.0873273694443002</v>
      </c>
      <c r="E6442">
        <v>0</v>
      </c>
      <c r="F6442">
        <v>0</v>
      </c>
      <c r="G6442">
        <v>62</v>
      </c>
      <c r="H6442">
        <v>0</v>
      </c>
      <c r="I6442">
        <v>4.9808062509393E-2</v>
      </c>
      <c r="J6442">
        <v>10.575478648900001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f t="shared" si="1304"/>
        <v>1.3721454975308001</v>
      </c>
      <c r="S6442">
        <f t="shared" si="1305"/>
        <v>0</v>
      </c>
      <c r="T6442">
        <f t="shared" si="1306"/>
        <v>0</v>
      </c>
      <c r="U6442">
        <f t="shared" si="1307"/>
        <v>0.30243902439024389</v>
      </c>
      <c r="V6442">
        <f t="shared" si="1308"/>
        <v>0</v>
      </c>
      <c r="W6442">
        <f t="shared" si="1309"/>
        <v>2.2136916670841333E-2</v>
      </c>
      <c r="X6442">
        <f t="shared" si="1310"/>
        <v>5.4253087208386297E-4</v>
      </c>
      <c r="Y6442">
        <f t="shared" si="1311"/>
        <v>0</v>
      </c>
      <c r="Z6442">
        <f t="shared" si="1312"/>
        <v>0</v>
      </c>
      <c r="AA6442">
        <f t="shared" si="1312"/>
        <v>0</v>
      </c>
      <c r="AB6442">
        <f t="shared" si="1312"/>
        <v>0</v>
      </c>
      <c r="AC6442">
        <f t="shared" si="1301"/>
        <v>0</v>
      </c>
      <c r="AD6442">
        <f t="shared" si="1301"/>
        <v>0</v>
      </c>
      <c r="AE6442">
        <f t="shared" si="1313"/>
        <v>0.44444444444444442</v>
      </c>
      <c r="AF6442">
        <f t="shared" si="1302"/>
        <v>0.72340231907170471</v>
      </c>
    </row>
    <row r="6443" spans="1:32" x14ac:dyDescent="0.25">
      <c r="A6443">
        <v>5781</v>
      </c>
      <c r="B6443">
        <f t="shared" si="1303"/>
        <v>2.25</v>
      </c>
      <c r="C6443">
        <v>38.4603522459999</v>
      </c>
      <c r="D6443">
        <v>5.2336539994856901</v>
      </c>
      <c r="E6443">
        <v>0</v>
      </c>
      <c r="F6443">
        <v>0</v>
      </c>
      <c r="G6443">
        <v>103</v>
      </c>
      <c r="H6443">
        <v>0</v>
      </c>
      <c r="I6443">
        <v>1.6200135143000002E-2</v>
      </c>
      <c r="J6443">
        <v>170.71069011200001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</v>
      </c>
      <c r="R6443">
        <f t="shared" si="1304"/>
        <v>2.3260684442158621</v>
      </c>
      <c r="S6443">
        <f t="shared" si="1305"/>
        <v>0</v>
      </c>
      <c r="T6443">
        <f t="shared" si="1306"/>
        <v>0</v>
      </c>
      <c r="U6443">
        <f t="shared" si="1307"/>
        <v>0.5024390243902439</v>
      </c>
      <c r="V6443">
        <f t="shared" si="1308"/>
        <v>0</v>
      </c>
      <c r="W6443">
        <f t="shared" si="1309"/>
        <v>7.2000600635555561E-3</v>
      </c>
      <c r="X6443">
        <f t="shared" si="1310"/>
        <v>8.7576007342357789E-3</v>
      </c>
      <c r="Y6443">
        <f t="shared" si="1311"/>
        <v>0</v>
      </c>
      <c r="Z6443">
        <f t="shared" si="1312"/>
        <v>0</v>
      </c>
      <c r="AA6443">
        <f t="shared" si="1312"/>
        <v>0</v>
      </c>
      <c r="AB6443">
        <f t="shared" si="1312"/>
        <v>0</v>
      </c>
      <c r="AC6443">
        <f t="shared" si="1301"/>
        <v>0</v>
      </c>
      <c r="AD6443">
        <f t="shared" si="1301"/>
        <v>0</v>
      </c>
      <c r="AE6443">
        <f t="shared" si="1313"/>
        <v>1.7777777777777777</v>
      </c>
      <c r="AF6443">
        <f t="shared" si="1302"/>
        <v>0.73317626815952142</v>
      </c>
    </row>
    <row r="6444" spans="1:32" x14ac:dyDescent="0.25">
      <c r="A6444">
        <v>5784</v>
      </c>
      <c r="B6444">
        <f t="shared" si="1303"/>
        <v>2.25</v>
      </c>
      <c r="C6444">
        <v>40.369797851000001</v>
      </c>
      <c r="D6444">
        <v>6.3359453308424998</v>
      </c>
      <c r="E6444">
        <v>0</v>
      </c>
      <c r="F6444">
        <v>0</v>
      </c>
      <c r="G6444">
        <v>77</v>
      </c>
      <c r="H6444">
        <v>0</v>
      </c>
      <c r="I6444">
        <v>7.2252942492650005E-2</v>
      </c>
      <c r="J6444">
        <v>245.222642280999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25</v>
      </c>
      <c r="R6444">
        <f t="shared" si="1304"/>
        <v>2.8159757025966665</v>
      </c>
      <c r="S6444">
        <f t="shared" si="1305"/>
        <v>0</v>
      </c>
      <c r="T6444">
        <f t="shared" si="1306"/>
        <v>0</v>
      </c>
      <c r="U6444">
        <f t="shared" si="1307"/>
        <v>0.37560975609756098</v>
      </c>
      <c r="V6444">
        <f t="shared" si="1308"/>
        <v>0</v>
      </c>
      <c r="W6444">
        <f t="shared" si="1309"/>
        <v>3.2112418885622225E-2</v>
      </c>
      <c r="X6444">
        <f t="shared" si="1310"/>
        <v>1.2580126005479449E-2</v>
      </c>
      <c r="Y6444">
        <f t="shared" si="1311"/>
        <v>0</v>
      </c>
      <c r="Z6444">
        <f t="shared" si="1312"/>
        <v>0</v>
      </c>
      <c r="AA6444">
        <f t="shared" si="1312"/>
        <v>0</v>
      </c>
      <c r="AB6444">
        <f t="shared" si="1312"/>
        <v>0</v>
      </c>
      <c r="AC6444">
        <f t="shared" si="1301"/>
        <v>0</v>
      </c>
      <c r="AD6444">
        <f t="shared" si="1301"/>
        <v>0</v>
      </c>
      <c r="AE6444">
        <f t="shared" si="1313"/>
        <v>11.111111111111111</v>
      </c>
      <c r="AF6444">
        <f t="shared" si="1302"/>
        <v>0.76957635607273545</v>
      </c>
    </row>
    <row r="6445" spans="1:32" x14ac:dyDescent="0.25">
      <c r="A6445">
        <v>5785</v>
      </c>
      <c r="B6445">
        <f t="shared" si="1303"/>
        <v>2.25</v>
      </c>
      <c r="C6445">
        <v>35.927245828300002</v>
      </c>
      <c r="D6445">
        <v>5.9398941585689</v>
      </c>
      <c r="E6445">
        <v>0</v>
      </c>
      <c r="F6445">
        <v>0</v>
      </c>
      <c r="G6445">
        <v>98</v>
      </c>
      <c r="H6445">
        <v>0</v>
      </c>
      <c r="I6445">
        <v>7.5043944598600004E-2</v>
      </c>
      <c r="J6445">
        <v>282.70614055599901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13</v>
      </c>
      <c r="R6445">
        <f t="shared" si="1304"/>
        <v>2.6399529593639555</v>
      </c>
      <c r="S6445">
        <f t="shared" si="1305"/>
        <v>0</v>
      </c>
      <c r="T6445">
        <f t="shared" si="1306"/>
        <v>0</v>
      </c>
      <c r="U6445">
        <f t="shared" si="1307"/>
        <v>0.47804878048780486</v>
      </c>
      <c r="V6445">
        <f t="shared" si="1308"/>
        <v>0</v>
      </c>
      <c r="W6445">
        <f t="shared" si="1309"/>
        <v>3.3352864266044446E-2</v>
      </c>
      <c r="X6445">
        <f t="shared" si="1310"/>
        <v>1.4503060719172522E-2</v>
      </c>
      <c r="Y6445">
        <f t="shared" si="1311"/>
        <v>0</v>
      </c>
      <c r="Z6445">
        <f t="shared" si="1312"/>
        <v>0</v>
      </c>
      <c r="AA6445">
        <f t="shared" si="1312"/>
        <v>0</v>
      </c>
      <c r="AB6445">
        <f t="shared" si="1312"/>
        <v>0</v>
      </c>
      <c r="AC6445">
        <f t="shared" si="1301"/>
        <v>0</v>
      </c>
      <c r="AD6445">
        <f t="shared" si="1301"/>
        <v>0</v>
      </c>
      <c r="AE6445">
        <f t="shared" si="1313"/>
        <v>5.7777777777777777</v>
      </c>
      <c r="AF6445">
        <f t="shared" si="1302"/>
        <v>0.68488722758337051</v>
      </c>
    </row>
    <row r="6446" spans="1:32" x14ac:dyDescent="0.25">
      <c r="A6446">
        <v>5788</v>
      </c>
      <c r="B6446">
        <f t="shared" si="1303"/>
        <v>2.25</v>
      </c>
      <c r="C6446">
        <v>37.557158223599899</v>
      </c>
      <c r="D6446">
        <v>8.1256978396628003</v>
      </c>
      <c r="E6446">
        <v>0</v>
      </c>
      <c r="F6446">
        <v>0</v>
      </c>
      <c r="G6446">
        <v>98</v>
      </c>
      <c r="H6446">
        <v>0</v>
      </c>
      <c r="I6446">
        <v>7.9468778316029998E-2</v>
      </c>
      <c r="J6446">
        <v>293.13678325199902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27</v>
      </c>
      <c r="R6446">
        <f t="shared" si="1304"/>
        <v>3.6114212620723558</v>
      </c>
      <c r="S6446">
        <f t="shared" si="1305"/>
        <v>0</v>
      </c>
      <c r="T6446">
        <f t="shared" si="1306"/>
        <v>0</v>
      </c>
      <c r="U6446">
        <f t="shared" si="1307"/>
        <v>0.47804878048780486</v>
      </c>
      <c r="V6446">
        <f t="shared" si="1308"/>
        <v>0</v>
      </c>
      <c r="W6446">
        <f t="shared" si="1309"/>
        <v>3.5319457029346663E-2</v>
      </c>
      <c r="X6446">
        <f t="shared" si="1310"/>
        <v>1.5038161386114407E-2</v>
      </c>
      <c r="Y6446">
        <f t="shared" si="1311"/>
        <v>0</v>
      </c>
      <c r="Z6446">
        <f t="shared" si="1312"/>
        <v>0</v>
      </c>
      <c r="AA6446">
        <f t="shared" si="1312"/>
        <v>0</v>
      </c>
      <c r="AB6446">
        <f t="shared" si="1312"/>
        <v>0</v>
      </c>
      <c r="AC6446">
        <f t="shared" si="1301"/>
        <v>0</v>
      </c>
      <c r="AD6446">
        <f t="shared" si="1301"/>
        <v>0</v>
      </c>
      <c r="AE6446">
        <f t="shared" si="1313"/>
        <v>12</v>
      </c>
      <c r="AF6446">
        <f t="shared" si="1302"/>
        <v>0.71595852614479272</v>
      </c>
    </row>
    <row r="6447" spans="1:32" x14ac:dyDescent="0.25">
      <c r="A6447">
        <v>5789</v>
      </c>
      <c r="B6447">
        <f t="shared" si="1303"/>
        <v>2.25</v>
      </c>
      <c r="C6447">
        <v>37.413607353400003</v>
      </c>
      <c r="D6447">
        <v>7.4616361491813903</v>
      </c>
      <c r="E6447">
        <v>0</v>
      </c>
      <c r="F6447">
        <v>0</v>
      </c>
      <c r="G6447">
        <v>107</v>
      </c>
      <c r="H6447">
        <v>0</v>
      </c>
      <c r="I6447">
        <v>3.1481597741059998E-2</v>
      </c>
      <c r="J6447">
        <v>404.42415703599897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22</v>
      </c>
      <c r="R6447">
        <f t="shared" si="1304"/>
        <v>3.3162827329695066</v>
      </c>
      <c r="S6447">
        <f t="shared" si="1305"/>
        <v>0</v>
      </c>
      <c r="T6447">
        <f t="shared" si="1306"/>
        <v>0</v>
      </c>
      <c r="U6447">
        <f t="shared" si="1307"/>
        <v>0.52195121951219514</v>
      </c>
      <c r="V6447">
        <f t="shared" si="1308"/>
        <v>0</v>
      </c>
      <c r="W6447">
        <f t="shared" si="1309"/>
        <v>1.3991821218248887E-2</v>
      </c>
      <c r="X6447">
        <f t="shared" si="1310"/>
        <v>2.0747296448028259E-2</v>
      </c>
      <c r="Y6447">
        <f t="shared" si="1311"/>
        <v>0</v>
      </c>
      <c r="Z6447">
        <f t="shared" si="1312"/>
        <v>0</v>
      </c>
      <c r="AA6447">
        <f t="shared" si="1312"/>
        <v>0</v>
      </c>
      <c r="AB6447">
        <f t="shared" si="1312"/>
        <v>0</v>
      </c>
      <c r="AC6447">
        <f t="shared" si="1301"/>
        <v>0</v>
      </c>
      <c r="AD6447">
        <f t="shared" si="1301"/>
        <v>0</v>
      </c>
      <c r="AE6447">
        <f t="shared" si="1313"/>
        <v>9.7777777777777786</v>
      </c>
      <c r="AF6447">
        <f t="shared" si="1302"/>
        <v>0.71322199137176134</v>
      </c>
    </row>
    <row r="6448" spans="1:32" x14ac:dyDescent="0.25">
      <c r="A6448">
        <v>5790</v>
      </c>
      <c r="B6448">
        <f t="shared" si="1303"/>
        <v>2.25</v>
      </c>
      <c r="C6448">
        <v>36.3396023138</v>
      </c>
      <c r="D6448">
        <v>6.4945560186157003</v>
      </c>
      <c r="E6448">
        <v>0</v>
      </c>
      <c r="F6448">
        <v>0</v>
      </c>
      <c r="G6448">
        <v>100</v>
      </c>
      <c r="H6448">
        <v>0</v>
      </c>
      <c r="I6448">
        <v>7.00755338669E-3</v>
      </c>
      <c r="J6448">
        <v>394.36877945800001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21</v>
      </c>
      <c r="R6448">
        <f t="shared" si="1304"/>
        <v>2.8864693416069778</v>
      </c>
      <c r="S6448">
        <f t="shared" si="1305"/>
        <v>0</v>
      </c>
      <c r="T6448">
        <f t="shared" si="1306"/>
        <v>0</v>
      </c>
      <c r="U6448">
        <f t="shared" si="1307"/>
        <v>0.48780487804878048</v>
      </c>
      <c r="V6448">
        <f t="shared" si="1308"/>
        <v>0</v>
      </c>
      <c r="W6448">
        <f t="shared" si="1309"/>
        <v>3.1144681718622224E-3</v>
      </c>
      <c r="X6448">
        <f t="shared" si="1310"/>
        <v>2.0231447194520313E-2</v>
      </c>
      <c r="Y6448">
        <f t="shared" si="1311"/>
        <v>0</v>
      </c>
      <c r="Z6448">
        <f t="shared" si="1312"/>
        <v>0</v>
      </c>
      <c r="AA6448">
        <f t="shared" si="1312"/>
        <v>0</v>
      </c>
      <c r="AB6448">
        <f t="shared" si="1312"/>
        <v>0</v>
      </c>
      <c r="AC6448">
        <f t="shared" si="1301"/>
        <v>0</v>
      </c>
      <c r="AD6448">
        <f t="shared" si="1301"/>
        <v>0</v>
      </c>
      <c r="AE6448">
        <f t="shared" si="1313"/>
        <v>9.3333333333333339</v>
      </c>
      <c r="AF6448">
        <f t="shared" si="1302"/>
        <v>0.69274804974268156</v>
      </c>
    </row>
    <row r="6449" spans="1:32" x14ac:dyDescent="0.25">
      <c r="A6449">
        <v>5816</v>
      </c>
      <c r="B6449">
        <f t="shared" si="1303"/>
        <v>2.25</v>
      </c>
      <c r="C6449">
        <v>31.7913695443</v>
      </c>
      <c r="D6449">
        <v>7.1292242749176902</v>
      </c>
      <c r="E6449">
        <v>0</v>
      </c>
      <c r="F6449">
        <v>0</v>
      </c>
      <c r="G6449">
        <v>163</v>
      </c>
      <c r="H6449">
        <v>0</v>
      </c>
      <c r="I6449">
        <v>8.19980147667E-3</v>
      </c>
      <c r="J6449">
        <v>329.04464468899903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5</v>
      </c>
      <c r="R6449">
        <f t="shared" si="1304"/>
        <v>3.1685441221856401</v>
      </c>
      <c r="S6449">
        <f t="shared" si="1305"/>
        <v>0</v>
      </c>
      <c r="T6449">
        <f t="shared" si="1306"/>
        <v>0</v>
      </c>
      <c r="U6449">
        <f t="shared" si="1307"/>
        <v>0.79512195121951224</v>
      </c>
      <c r="V6449">
        <f t="shared" si="1308"/>
        <v>0</v>
      </c>
      <c r="W6449">
        <f t="shared" si="1309"/>
        <v>3.6443562118533331E-3</v>
      </c>
      <c r="X6449">
        <f t="shared" si="1310"/>
        <v>1.6880264616317461E-2</v>
      </c>
      <c r="Y6449">
        <f t="shared" si="1311"/>
        <v>0</v>
      </c>
      <c r="Z6449">
        <f t="shared" si="1312"/>
        <v>0</v>
      </c>
      <c r="AA6449">
        <f t="shared" si="1312"/>
        <v>0</v>
      </c>
      <c r="AB6449">
        <f t="shared" si="1312"/>
        <v>0</v>
      </c>
      <c r="AC6449">
        <f t="shared" si="1301"/>
        <v>0</v>
      </c>
      <c r="AD6449">
        <f t="shared" si="1301"/>
        <v>0</v>
      </c>
      <c r="AE6449">
        <f t="shared" si="1313"/>
        <v>2.2222222222222223</v>
      </c>
      <c r="AF6449">
        <f t="shared" si="1302"/>
        <v>0.60604431111507506</v>
      </c>
    </row>
    <row r="6450" spans="1:32" x14ac:dyDescent="0.25">
      <c r="A6450">
        <v>5817</v>
      </c>
      <c r="B6450">
        <f t="shared" si="1303"/>
        <v>2.25</v>
      </c>
      <c r="C6450">
        <v>33.481344293200003</v>
      </c>
      <c r="D6450">
        <v>16.025804203949299</v>
      </c>
      <c r="E6450">
        <v>0</v>
      </c>
      <c r="F6450">
        <v>0</v>
      </c>
      <c r="G6450">
        <v>176</v>
      </c>
      <c r="H6450">
        <v>0</v>
      </c>
      <c r="I6450">
        <v>1.2297772925899999E-2</v>
      </c>
      <c r="J6450">
        <v>126.387134149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11</v>
      </c>
      <c r="R6450">
        <f t="shared" si="1304"/>
        <v>7.1225796461996884</v>
      </c>
      <c r="S6450">
        <f t="shared" si="1305"/>
        <v>0</v>
      </c>
      <c r="T6450">
        <f t="shared" si="1306"/>
        <v>0</v>
      </c>
      <c r="U6450">
        <f t="shared" si="1307"/>
        <v>0.85853658536585364</v>
      </c>
      <c r="V6450">
        <f t="shared" si="1308"/>
        <v>0</v>
      </c>
      <c r="W6450">
        <f t="shared" si="1309"/>
        <v>5.4656768559555556E-3</v>
      </c>
      <c r="X6450">
        <f t="shared" si="1310"/>
        <v>6.4837653581920184E-3</v>
      </c>
      <c r="Y6450">
        <f t="shared" si="1311"/>
        <v>0</v>
      </c>
      <c r="Z6450">
        <f t="shared" si="1312"/>
        <v>0</v>
      </c>
      <c r="AA6450">
        <f t="shared" si="1312"/>
        <v>0</v>
      </c>
      <c r="AB6450">
        <f t="shared" si="1312"/>
        <v>0</v>
      </c>
      <c r="AC6450">
        <f t="shared" si="1301"/>
        <v>0</v>
      </c>
      <c r="AD6450">
        <f t="shared" si="1301"/>
        <v>0</v>
      </c>
      <c r="AE6450">
        <f t="shared" si="1313"/>
        <v>4.8888888888888893</v>
      </c>
      <c r="AF6450">
        <f t="shared" si="1302"/>
        <v>0.63826058858848789</v>
      </c>
    </row>
    <row r="6451" spans="1:32" x14ac:dyDescent="0.25">
      <c r="A6451">
        <v>5818</v>
      </c>
      <c r="B6451">
        <f t="shared" si="1303"/>
        <v>2.25</v>
      </c>
      <c r="C6451">
        <v>28.719951195</v>
      </c>
      <c r="D6451">
        <v>8.8695767486264891</v>
      </c>
      <c r="E6451">
        <v>0</v>
      </c>
      <c r="F6451">
        <v>0</v>
      </c>
      <c r="G6451">
        <v>27</v>
      </c>
      <c r="H6451">
        <v>0</v>
      </c>
      <c r="I6451">
        <v>9.0809344988009993E-2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f t="shared" si="1304"/>
        <v>3.942034110500662</v>
      </c>
      <c r="S6451">
        <f t="shared" si="1305"/>
        <v>0</v>
      </c>
      <c r="T6451">
        <f t="shared" si="1306"/>
        <v>0</v>
      </c>
      <c r="U6451">
        <f t="shared" si="1307"/>
        <v>0.13170731707317074</v>
      </c>
      <c r="V6451">
        <f t="shared" si="1308"/>
        <v>0</v>
      </c>
      <c r="W6451">
        <f t="shared" si="1309"/>
        <v>4.0359708883559997E-2</v>
      </c>
      <c r="X6451">
        <f t="shared" si="1310"/>
        <v>0</v>
      </c>
      <c r="Y6451">
        <f t="shared" si="1311"/>
        <v>0</v>
      </c>
      <c r="Z6451">
        <f t="shared" si="1312"/>
        <v>0</v>
      </c>
      <c r="AA6451">
        <f t="shared" si="1312"/>
        <v>0</v>
      </c>
      <c r="AB6451">
        <f t="shared" si="1312"/>
        <v>0</v>
      </c>
      <c r="AC6451">
        <f t="shared" si="1301"/>
        <v>0</v>
      </c>
      <c r="AD6451">
        <f t="shared" si="1301"/>
        <v>0</v>
      </c>
      <c r="AE6451">
        <f t="shared" si="1313"/>
        <v>1.3333333333333333</v>
      </c>
      <c r="AF6451">
        <f t="shared" si="1302"/>
        <v>0.54749333818344625</v>
      </c>
    </row>
    <row r="6452" spans="1:32" x14ac:dyDescent="0.25">
      <c r="A6452">
        <v>5820</v>
      </c>
      <c r="B6452">
        <f t="shared" si="1303"/>
        <v>2.25</v>
      </c>
      <c r="C6452">
        <v>30.5370593062</v>
      </c>
      <c r="D6452">
        <v>9.2719821524479897</v>
      </c>
      <c r="E6452">
        <v>0</v>
      </c>
      <c r="F6452">
        <v>0</v>
      </c>
      <c r="G6452">
        <v>160</v>
      </c>
      <c r="H6452">
        <v>0</v>
      </c>
      <c r="I6452">
        <v>3.2447944643500003E-2</v>
      </c>
      <c r="J6452">
        <v>95.797323852999895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6</v>
      </c>
      <c r="R6452">
        <f t="shared" si="1304"/>
        <v>4.1208809566435507</v>
      </c>
      <c r="S6452">
        <f t="shared" si="1305"/>
        <v>0</v>
      </c>
      <c r="T6452">
        <f t="shared" si="1306"/>
        <v>0</v>
      </c>
      <c r="U6452">
        <f t="shared" si="1307"/>
        <v>0.78048780487804881</v>
      </c>
      <c r="V6452">
        <f t="shared" si="1308"/>
        <v>0</v>
      </c>
      <c r="W6452">
        <f t="shared" si="1309"/>
        <v>1.4421308730444445E-2</v>
      </c>
      <c r="X6452">
        <f t="shared" si="1310"/>
        <v>4.91448258549264E-3</v>
      </c>
      <c r="Y6452">
        <f t="shared" si="1311"/>
        <v>0</v>
      </c>
      <c r="Z6452">
        <f t="shared" si="1312"/>
        <v>0</v>
      </c>
      <c r="AA6452">
        <f t="shared" si="1312"/>
        <v>0</v>
      </c>
      <c r="AB6452">
        <f t="shared" si="1312"/>
        <v>0</v>
      </c>
      <c r="AC6452">
        <f t="shared" si="1301"/>
        <v>0</v>
      </c>
      <c r="AD6452">
        <f t="shared" si="1301"/>
        <v>0</v>
      </c>
      <c r="AE6452">
        <f t="shared" si="1313"/>
        <v>2.6666666666666665</v>
      </c>
      <c r="AF6452">
        <f t="shared" si="1302"/>
        <v>0.58213318067086328</v>
      </c>
    </row>
    <row r="6453" spans="1:32" x14ac:dyDescent="0.25">
      <c r="A6453">
        <v>5821</v>
      </c>
      <c r="B6453">
        <f t="shared" si="1303"/>
        <v>2.25</v>
      </c>
      <c r="C6453">
        <v>30.410616447500001</v>
      </c>
      <c r="D6453">
        <v>10.2041533032471</v>
      </c>
      <c r="E6453">
        <v>0</v>
      </c>
      <c r="F6453">
        <v>0</v>
      </c>
      <c r="G6453">
        <v>134</v>
      </c>
      <c r="H6453">
        <v>0</v>
      </c>
      <c r="I6453">
        <v>3.01519676125E-2</v>
      </c>
      <c r="J6453">
        <v>220.599971361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8</v>
      </c>
      <c r="R6453">
        <f t="shared" si="1304"/>
        <v>4.5351792458876004</v>
      </c>
      <c r="S6453">
        <f t="shared" si="1305"/>
        <v>0</v>
      </c>
      <c r="T6453">
        <f t="shared" si="1306"/>
        <v>0</v>
      </c>
      <c r="U6453">
        <f t="shared" si="1307"/>
        <v>0.65365853658536588</v>
      </c>
      <c r="V6453">
        <f t="shared" si="1308"/>
        <v>0</v>
      </c>
      <c r="W6453">
        <f t="shared" si="1309"/>
        <v>1.3400874494444444E-2</v>
      </c>
      <c r="X6453">
        <f t="shared" si="1310"/>
        <v>1.1316962457922146E-2</v>
      </c>
      <c r="Y6453">
        <f t="shared" si="1311"/>
        <v>0</v>
      </c>
      <c r="Z6453">
        <f t="shared" si="1312"/>
        <v>0</v>
      </c>
      <c r="AA6453">
        <f t="shared" si="1312"/>
        <v>0</v>
      </c>
      <c r="AB6453">
        <f t="shared" si="1312"/>
        <v>0</v>
      </c>
      <c r="AC6453">
        <f t="shared" si="1301"/>
        <v>0</v>
      </c>
      <c r="AD6453">
        <f t="shared" si="1301"/>
        <v>0</v>
      </c>
      <c r="AE6453">
        <f t="shared" si="1313"/>
        <v>3.5555555555555554</v>
      </c>
      <c r="AF6453">
        <f t="shared" si="1302"/>
        <v>0.57972277884500034</v>
      </c>
    </row>
    <row r="6454" spans="1:32" x14ac:dyDescent="0.25">
      <c r="A6454">
        <v>5828</v>
      </c>
      <c r="B6454">
        <f t="shared" si="1303"/>
        <v>2.25</v>
      </c>
      <c r="C6454">
        <v>34.249250220900002</v>
      </c>
      <c r="D6454">
        <v>10.486985603099701</v>
      </c>
      <c r="E6454">
        <v>0</v>
      </c>
      <c r="F6454">
        <v>0</v>
      </c>
      <c r="G6454">
        <v>71</v>
      </c>
      <c r="H6454">
        <v>0</v>
      </c>
      <c r="I6454">
        <v>2.6791761888149999E-2</v>
      </c>
      <c r="J6454">
        <v>287.59571696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44</v>
      </c>
      <c r="R6454">
        <f t="shared" si="1304"/>
        <v>4.660882490266534</v>
      </c>
      <c r="S6454">
        <f t="shared" si="1305"/>
        <v>0</v>
      </c>
      <c r="T6454">
        <f t="shared" si="1306"/>
        <v>0</v>
      </c>
      <c r="U6454">
        <f t="shared" si="1307"/>
        <v>0.34634146341463412</v>
      </c>
      <c r="V6454">
        <f t="shared" si="1308"/>
        <v>0</v>
      </c>
      <c r="W6454">
        <f t="shared" si="1309"/>
        <v>1.1907449728066666E-2</v>
      </c>
      <c r="X6454">
        <f t="shared" si="1310"/>
        <v>1.4753900065423696E-2</v>
      </c>
      <c r="Y6454">
        <f t="shared" si="1311"/>
        <v>0</v>
      </c>
      <c r="Z6454">
        <f t="shared" si="1312"/>
        <v>0</v>
      </c>
      <c r="AA6454">
        <f t="shared" si="1312"/>
        <v>0</v>
      </c>
      <c r="AB6454">
        <f t="shared" si="1312"/>
        <v>0</v>
      </c>
      <c r="AC6454">
        <f t="shared" si="1301"/>
        <v>0</v>
      </c>
      <c r="AD6454">
        <f t="shared" si="1301"/>
        <v>0</v>
      </c>
      <c r="AE6454">
        <f t="shared" si="1313"/>
        <v>19.555555555555557</v>
      </c>
      <c r="AF6454">
        <f t="shared" si="1302"/>
        <v>0.65289931053173833</v>
      </c>
    </row>
    <row r="6455" spans="1:32" x14ac:dyDescent="0.25">
      <c r="A6455">
        <v>5829</v>
      </c>
      <c r="B6455">
        <f t="shared" si="1303"/>
        <v>2.25</v>
      </c>
      <c r="C6455">
        <v>31.5000250933</v>
      </c>
      <c r="D6455">
        <v>13.852004065951601</v>
      </c>
      <c r="E6455">
        <v>0</v>
      </c>
      <c r="F6455">
        <v>0</v>
      </c>
      <c r="G6455">
        <v>112</v>
      </c>
      <c r="H6455">
        <v>0</v>
      </c>
      <c r="I6455">
        <v>1.9397043565060001E-2</v>
      </c>
      <c r="J6455">
        <v>162.81598508600001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16</v>
      </c>
      <c r="R6455">
        <f t="shared" si="1304"/>
        <v>6.156446251534045</v>
      </c>
      <c r="S6455">
        <f t="shared" si="1305"/>
        <v>0</v>
      </c>
      <c r="T6455">
        <f t="shared" si="1306"/>
        <v>0</v>
      </c>
      <c r="U6455">
        <f t="shared" si="1307"/>
        <v>0.54634146341463419</v>
      </c>
      <c r="V6455">
        <f t="shared" si="1308"/>
        <v>0</v>
      </c>
      <c r="W6455">
        <f t="shared" si="1309"/>
        <v>8.620908251137779E-3</v>
      </c>
      <c r="X6455">
        <f t="shared" si="1310"/>
        <v>8.3525957841245006E-3</v>
      </c>
      <c r="Y6455">
        <f t="shared" si="1311"/>
        <v>0</v>
      </c>
      <c r="Z6455">
        <f t="shared" si="1312"/>
        <v>0</v>
      </c>
      <c r="AA6455">
        <f t="shared" si="1312"/>
        <v>0</v>
      </c>
      <c r="AB6455">
        <f t="shared" si="1312"/>
        <v>0</v>
      </c>
      <c r="AC6455">
        <f t="shared" si="1301"/>
        <v>0</v>
      </c>
      <c r="AD6455">
        <f t="shared" si="1301"/>
        <v>0</v>
      </c>
      <c r="AE6455">
        <f t="shared" si="1313"/>
        <v>7.1111111111111107</v>
      </c>
      <c r="AF6455">
        <f t="shared" si="1302"/>
        <v>0.60049036205171513</v>
      </c>
    </row>
    <row r="6456" spans="1:32" x14ac:dyDescent="0.25">
      <c r="A6456">
        <v>5876</v>
      </c>
      <c r="B6456">
        <f t="shared" si="1303"/>
        <v>2.25</v>
      </c>
      <c r="C6456">
        <v>38.007803727700001</v>
      </c>
      <c r="D6456">
        <v>8.7495909834674492</v>
      </c>
      <c r="E6456">
        <v>0</v>
      </c>
      <c r="F6456">
        <v>0</v>
      </c>
      <c r="G6456">
        <v>70</v>
      </c>
      <c r="H6456">
        <v>0</v>
      </c>
      <c r="I6456">
        <v>1.7334155149290001E-2</v>
      </c>
      <c r="J6456">
        <v>208.34959119300001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20</v>
      </c>
      <c r="R6456">
        <f t="shared" si="1304"/>
        <v>3.888707103763311</v>
      </c>
      <c r="S6456">
        <f t="shared" si="1305"/>
        <v>0</v>
      </c>
      <c r="T6456">
        <f t="shared" si="1306"/>
        <v>0</v>
      </c>
      <c r="U6456">
        <f t="shared" si="1307"/>
        <v>0.34146341463414637</v>
      </c>
      <c r="V6456">
        <f t="shared" si="1308"/>
        <v>0</v>
      </c>
      <c r="W6456">
        <f t="shared" si="1309"/>
        <v>7.7040689552400005E-3</v>
      </c>
      <c r="X6456">
        <f t="shared" si="1310"/>
        <v>1.0688507741445063E-2</v>
      </c>
      <c r="Y6456">
        <f t="shared" si="1311"/>
        <v>0</v>
      </c>
      <c r="Z6456">
        <f t="shared" si="1312"/>
        <v>0</v>
      </c>
      <c r="AA6456">
        <f t="shared" si="1312"/>
        <v>0</v>
      </c>
      <c r="AB6456">
        <f t="shared" si="1312"/>
        <v>0</v>
      </c>
      <c r="AC6456">
        <f t="shared" si="1301"/>
        <v>0</v>
      </c>
      <c r="AD6456">
        <f t="shared" si="1301"/>
        <v>0</v>
      </c>
      <c r="AE6456">
        <f t="shared" si="1313"/>
        <v>8.8888888888888893</v>
      </c>
      <c r="AF6456">
        <f t="shared" si="1302"/>
        <v>0.72454925840968876</v>
      </c>
    </row>
    <row r="6457" spans="1:32" x14ac:dyDescent="0.25">
      <c r="A6457">
        <v>5879</v>
      </c>
      <c r="B6457">
        <f t="shared" si="1303"/>
        <v>2.25</v>
      </c>
      <c r="C6457">
        <v>40.987542404099898</v>
      </c>
      <c r="D6457">
        <v>7.65499858014506</v>
      </c>
      <c r="E6457">
        <v>0</v>
      </c>
      <c r="F6457">
        <v>0</v>
      </c>
      <c r="G6457">
        <v>87</v>
      </c>
      <c r="H6457">
        <v>0</v>
      </c>
      <c r="I6457">
        <v>3.7609262111279997E-2</v>
      </c>
      <c r="J6457">
        <v>165.17317244399899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32</v>
      </c>
      <c r="R6457">
        <f t="shared" si="1304"/>
        <v>3.4022215911755822</v>
      </c>
      <c r="S6457">
        <f t="shared" si="1305"/>
        <v>0</v>
      </c>
      <c r="T6457">
        <f t="shared" si="1306"/>
        <v>0</v>
      </c>
      <c r="U6457">
        <f t="shared" si="1307"/>
        <v>0.42439024390243901</v>
      </c>
      <c r="V6457">
        <f t="shared" si="1308"/>
        <v>0</v>
      </c>
      <c r="W6457">
        <f t="shared" si="1309"/>
        <v>1.671522760501333E-2</v>
      </c>
      <c r="X6457">
        <f t="shared" si="1310"/>
        <v>8.4735214609148613E-3</v>
      </c>
      <c r="Y6457">
        <f t="shared" si="1311"/>
        <v>0</v>
      </c>
      <c r="Z6457">
        <f t="shared" si="1312"/>
        <v>0</v>
      </c>
      <c r="AA6457">
        <f t="shared" si="1312"/>
        <v>0</v>
      </c>
      <c r="AB6457">
        <f t="shared" si="1312"/>
        <v>0</v>
      </c>
      <c r="AC6457">
        <f t="shared" si="1301"/>
        <v>0</v>
      </c>
      <c r="AD6457">
        <f t="shared" si="1301"/>
        <v>0</v>
      </c>
      <c r="AE6457">
        <f t="shared" si="1313"/>
        <v>14.222222222222221</v>
      </c>
      <c r="AF6457">
        <f t="shared" si="1302"/>
        <v>0.78135252606776606</v>
      </c>
    </row>
    <row r="6458" spans="1:32" x14ac:dyDescent="0.25">
      <c r="A6458">
        <v>5880</v>
      </c>
      <c r="B6458">
        <f t="shared" si="1303"/>
        <v>2.25</v>
      </c>
      <c r="C6458">
        <v>32.851505619800001</v>
      </c>
      <c r="D6458">
        <v>7.3763983492826704</v>
      </c>
      <c r="E6458">
        <v>0</v>
      </c>
      <c r="F6458">
        <v>0</v>
      </c>
      <c r="G6458">
        <v>149</v>
      </c>
      <c r="H6458">
        <v>0</v>
      </c>
      <c r="I6458">
        <v>2.1444538895463001E-2</v>
      </c>
      <c r="J6458">
        <v>79.012814744899899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11</v>
      </c>
      <c r="R6458">
        <f t="shared" si="1304"/>
        <v>3.2783992663478534</v>
      </c>
      <c r="S6458">
        <f t="shared" si="1305"/>
        <v>0</v>
      </c>
      <c r="T6458">
        <f t="shared" si="1306"/>
        <v>0</v>
      </c>
      <c r="U6458">
        <f t="shared" si="1307"/>
        <v>0.72682926829268291</v>
      </c>
      <c r="V6458">
        <f t="shared" si="1308"/>
        <v>0</v>
      </c>
      <c r="W6458">
        <f t="shared" si="1309"/>
        <v>9.5309061757613348E-3</v>
      </c>
      <c r="X6458">
        <f t="shared" si="1310"/>
        <v>4.0534232740198489E-3</v>
      </c>
      <c r="Y6458">
        <f t="shared" si="1311"/>
        <v>0</v>
      </c>
      <c r="Z6458">
        <f t="shared" si="1312"/>
        <v>0</v>
      </c>
      <c r="AA6458">
        <f t="shared" si="1312"/>
        <v>0</v>
      </c>
      <c r="AB6458">
        <f t="shared" si="1312"/>
        <v>0</v>
      </c>
      <c r="AC6458">
        <f t="shared" si="1301"/>
        <v>0</v>
      </c>
      <c r="AD6458">
        <f t="shared" si="1301"/>
        <v>0</v>
      </c>
      <c r="AE6458">
        <f t="shared" si="1313"/>
        <v>4.8888888888888893</v>
      </c>
      <c r="AF6458">
        <f t="shared" si="1302"/>
        <v>0.6262538663111592</v>
      </c>
    </row>
    <row r="6459" spans="1:32" x14ac:dyDescent="0.25">
      <c r="A6459">
        <v>5881</v>
      </c>
      <c r="B6459">
        <f t="shared" si="1303"/>
        <v>2.25</v>
      </c>
      <c r="C6459">
        <v>40.490000743300001</v>
      </c>
      <c r="D6459">
        <v>6.7822885011978302</v>
      </c>
      <c r="E6459">
        <v>0</v>
      </c>
      <c r="F6459">
        <v>0</v>
      </c>
      <c r="G6459">
        <v>84</v>
      </c>
      <c r="H6459">
        <v>0</v>
      </c>
      <c r="I6459">
        <v>3.4056410476129999E-2</v>
      </c>
      <c r="J6459">
        <v>200.03329150100001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100</v>
      </c>
      <c r="R6459">
        <f t="shared" si="1304"/>
        <v>3.0143504449768135</v>
      </c>
      <c r="S6459">
        <f t="shared" si="1305"/>
        <v>0</v>
      </c>
      <c r="T6459">
        <f t="shared" si="1306"/>
        <v>0</v>
      </c>
      <c r="U6459">
        <f t="shared" si="1307"/>
        <v>0.40975609756097559</v>
      </c>
      <c r="V6459">
        <f t="shared" si="1308"/>
        <v>0</v>
      </c>
      <c r="W6459">
        <f t="shared" si="1309"/>
        <v>1.5136182433835556E-2</v>
      </c>
      <c r="X6459">
        <f t="shared" si="1310"/>
        <v>1.0261874633459846E-2</v>
      </c>
      <c r="Y6459">
        <f t="shared" si="1311"/>
        <v>0</v>
      </c>
      <c r="Z6459">
        <f t="shared" si="1312"/>
        <v>0</v>
      </c>
      <c r="AA6459">
        <f t="shared" si="1312"/>
        <v>0</v>
      </c>
      <c r="AB6459">
        <f t="shared" si="1312"/>
        <v>0</v>
      </c>
      <c r="AC6459">
        <f t="shared" si="1301"/>
        <v>0</v>
      </c>
      <c r="AD6459">
        <f t="shared" si="1301"/>
        <v>0</v>
      </c>
      <c r="AE6459">
        <f t="shared" si="1313"/>
        <v>44.444444444444443</v>
      </c>
      <c r="AF6459">
        <f t="shared" si="1302"/>
        <v>0.7718678043526368</v>
      </c>
    </row>
    <row r="6460" spans="1:32" x14ac:dyDescent="0.25">
      <c r="A6460">
        <v>5883</v>
      </c>
      <c r="B6460">
        <f t="shared" si="1303"/>
        <v>2.25</v>
      </c>
      <c r="C6460">
        <v>36.154708806899897</v>
      </c>
      <c r="D6460">
        <v>4.5933490873345999</v>
      </c>
      <c r="E6460">
        <v>0</v>
      </c>
      <c r="F6460">
        <v>0</v>
      </c>
      <c r="G6460">
        <v>126</v>
      </c>
      <c r="H6460">
        <v>0</v>
      </c>
      <c r="I6460">
        <v>7.9361884710199993E-3</v>
      </c>
      <c r="J6460">
        <v>212.64338504400001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27</v>
      </c>
      <c r="R6460">
        <f t="shared" si="1304"/>
        <v>2.0414884832598221</v>
      </c>
      <c r="S6460">
        <f t="shared" si="1305"/>
        <v>0</v>
      </c>
      <c r="T6460">
        <f t="shared" si="1306"/>
        <v>0</v>
      </c>
      <c r="U6460">
        <f t="shared" si="1307"/>
        <v>0.61463414634146341</v>
      </c>
      <c r="V6460">
        <f t="shared" si="1308"/>
        <v>0</v>
      </c>
      <c r="W6460">
        <f t="shared" si="1309"/>
        <v>3.5271948760088887E-3</v>
      </c>
      <c r="X6460">
        <f t="shared" si="1310"/>
        <v>1.0908782945988516E-2</v>
      </c>
      <c r="Y6460">
        <f t="shared" si="1311"/>
        <v>0</v>
      </c>
      <c r="Z6460">
        <f t="shared" si="1312"/>
        <v>0</v>
      </c>
      <c r="AA6460">
        <f t="shared" si="1312"/>
        <v>0</v>
      </c>
      <c r="AB6460">
        <f t="shared" si="1312"/>
        <v>0</v>
      </c>
      <c r="AC6460">
        <f t="shared" si="1301"/>
        <v>0</v>
      </c>
      <c r="AD6460">
        <f t="shared" si="1301"/>
        <v>0</v>
      </c>
      <c r="AE6460">
        <f t="shared" si="1313"/>
        <v>12</v>
      </c>
      <c r="AF6460">
        <f t="shared" si="1302"/>
        <v>0.68922339322032633</v>
      </c>
    </row>
    <row r="6461" spans="1:32" x14ac:dyDescent="0.25">
      <c r="A6461">
        <v>5884</v>
      </c>
      <c r="B6461">
        <f t="shared" si="1303"/>
        <v>2.25</v>
      </c>
      <c r="C6461">
        <v>33.610805886500003</v>
      </c>
      <c r="D6461">
        <v>1.322822561185</v>
      </c>
      <c r="E6461">
        <v>0</v>
      </c>
      <c r="F6461">
        <v>0</v>
      </c>
      <c r="G6461">
        <v>170</v>
      </c>
      <c r="H6461">
        <v>0</v>
      </c>
      <c r="I6461">
        <v>5.9109909878239997E-2</v>
      </c>
      <c r="J6461">
        <v>394.677790539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18</v>
      </c>
      <c r="R6461">
        <f t="shared" si="1304"/>
        <v>0.58792113830444448</v>
      </c>
      <c r="S6461">
        <f t="shared" si="1305"/>
        <v>0</v>
      </c>
      <c r="T6461">
        <f t="shared" si="1306"/>
        <v>0</v>
      </c>
      <c r="U6461">
        <f t="shared" si="1307"/>
        <v>0.82926829268292679</v>
      </c>
      <c r="V6461">
        <f t="shared" si="1308"/>
        <v>0</v>
      </c>
      <c r="W6461">
        <f t="shared" si="1309"/>
        <v>2.6271071056995554E-2</v>
      </c>
      <c r="X6461">
        <f t="shared" si="1310"/>
        <v>2.024729972061623E-2</v>
      </c>
      <c r="Y6461">
        <f t="shared" si="1311"/>
        <v>0</v>
      </c>
      <c r="Z6461">
        <f t="shared" si="1312"/>
        <v>0</v>
      </c>
      <c r="AA6461">
        <f t="shared" si="1312"/>
        <v>0</v>
      </c>
      <c r="AB6461">
        <f t="shared" si="1312"/>
        <v>0</v>
      </c>
      <c r="AC6461">
        <f t="shared" si="1301"/>
        <v>0</v>
      </c>
      <c r="AD6461">
        <f t="shared" si="1301"/>
        <v>0</v>
      </c>
      <c r="AE6461">
        <f t="shared" si="1313"/>
        <v>8</v>
      </c>
      <c r="AF6461">
        <f t="shared" si="1302"/>
        <v>0.64072853706796529</v>
      </c>
    </row>
    <row r="6462" spans="1:32" x14ac:dyDescent="0.25">
      <c r="A6462">
        <v>5885</v>
      </c>
      <c r="B6462">
        <f t="shared" si="1303"/>
        <v>2.25</v>
      </c>
      <c r="C6462">
        <v>32.857462223299898</v>
      </c>
      <c r="D6462">
        <v>3.5589508342655298</v>
      </c>
      <c r="E6462">
        <v>0</v>
      </c>
      <c r="F6462">
        <v>0</v>
      </c>
      <c r="G6462">
        <v>134</v>
      </c>
      <c r="H6462">
        <v>0</v>
      </c>
      <c r="I6462">
        <v>9.6075220042739995E-2</v>
      </c>
      <c r="J6462">
        <v>173.015292498999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5</v>
      </c>
      <c r="R6462">
        <f t="shared" si="1304"/>
        <v>1.5817559263402354</v>
      </c>
      <c r="S6462">
        <f t="shared" si="1305"/>
        <v>0</v>
      </c>
      <c r="T6462">
        <f t="shared" si="1306"/>
        <v>0</v>
      </c>
      <c r="U6462">
        <f t="shared" si="1307"/>
        <v>0.65365853658536588</v>
      </c>
      <c r="V6462">
        <f t="shared" si="1308"/>
        <v>0</v>
      </c>
      <c r="W6462">
        <f t="shared" si="1309"/>
        <v>4.2700097796773334E-2</v>
      </c>
      <c r="X6462">
        <f t="shared" si="1310"/>
        <v>8.8758287581706743E-3</v>
      </c>
      <c r="Y6462">
        <f t="shared" si="1311"/>
        <v>0</v>
      </c>
      <c r="Z6462">
        <f t="shared" si="1312"/>
        <v>0</v>
      </c>
      <c r="AA6462">
        <f t="shared" si="1312"/>
        <v>0</v>
      </c>
      <c r="AB6462">
        <f t="shared" si="1312"/>
        <v>0</v>
      </c>
      <c r="AC6462">
        <f t="shared" si="1301"/>
        <v>0</v>
      </c>
      <c r="AD6462">
        <f t="shared" si="1301"/>
        <v>0</v>
      </c>
      <c r="AE6462">
        <f t="shared" si="1313"/>
        <v>2.2222222222222223</v>
      </c>
      <c r="AF6462">
        <f t="shared" si="1302"/>
        <v>0.62636741806172624</v>
      </c>
    </row>
    <row r="6463" spans="1:32" x14ac:dyDescent="0.25">
      <c r="A6463">
        <v>5914</v>
      </c>
      <c r="B6463">
        <f t="shared" si="1303"/>
        <v>2.25</v>
      </c>
      <c r="C6463">
        <v>28.720704926500002</v>
      </c>
      <c r="D6463">
        <v>4.2321672140585402</v>
      </c>
      <c r="E6463">
        <v>0</v>
      </c>
      <c r="F6463">
        <v>0</v>
      </c>
      <c r="G6463">
        <v>141</v>
      </c>
      <c r="H6463">
        <v>0</v>
      </c>
      <c r="I6463">
        <v>8.5205876426900001E-2</v>
      </c>
      <c r="J6463">
        <v>7.4541458297799998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7</v>
      </c>
      <c r="R6463">
        <f t="shared" si="1304"/>
        <v>1.8809632062482402</v>
      </c>
      <c r="S6463">
        <f t="shared" si="1305"/>
        <v>0</v>
      </c>
      <c r="T6463">
        <f t="shared" si="1306"/>
        <v>0</v>
      </c>
      <c r="U6463">
        <f t="shared" si="1307"/>
        <v>0.68780487804878043</v>
      </c>
      <c r="V6463">
        <f t="shared" si="1308"/>
        <v>0</v>
      </c>
      <c r="W6463">
        <f t="shared" si="1309"/>
        <v>3.7869278411955559E-2</v>
      </c>
      <c r="X6463">
        <f t="shared" si="1310"/>
        <v>3.8240389602521471E-4</v>
      </c>
      <c r="Y6463">
        <f t="shared" si="1311"/>
        <v>0</v>
      </c>
      <c r="Z6463">
        <f t="shared" si="1312"/>
        <v>0</v>
      </c>
      <c r="AA6463">
        <f t="shared" si="1312"/>
        <v>0</v>
      </c>
      <c r="AB6463">
        <f t="shared" si="1312"/>
        <v>0</v>
      </c>
      <c r="AC6463">
        <f t="shared" si="1301"/>
        <v>0</v>
      </c>
      <c r="AD6463">
        <f t="shared" si="1301"/>
        <v>0</v>
      </c>
      <c r="AE6463">
        <f t="shared" si="1313"/>
        <v>3.1111111111111112</v>
      </c>
      <c r="AF6463">
        <f t="shared" si="1302"/>
        <v>0.54750770669585169</v>
      </c>
    </row>
    <row r="6464" spans="1:32" x14ac:dyDescent="0.25">
      <c r="A6464">
        <v>5916</v>
      </c>
      <c r="B6464">
        <f t="shared" si="1303"/>
        <v>2.25</v>
      </c>
      <c r="C6464">
        <v>32.0834617667999</v>
      </c>
      <c r="D6464">
        <v>3.65933753661196</v>
      </c>
      <c r="E6464">
        <v>0</v>
      </c>
      <c r="F6464">
        <v>0</v>
      </c>
      <c r="G6464">
        <v>97</v>
      </c>
      <c r="H6464">
        <v>0</v>
      </c>
      <c r="I6464">
        <v>3.10462995395E-2</v>
      </c>
      <c r="J6464">
        <v>39.675464766200001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22</v>
      </c>
      <c r="R6464">
        <f t="shared" si="1304"/>
        <v>1.6263722384942045</v>
      </c>
      <c r="S6464">
        <f t="shared" si="1305"/>
        <v>0</v>
      </c>
      <c r="T6464">
        <f t="shared" si="1306"/>
        <v>0</v>
      </c>
      <c r="U6464">
        <f t="shared" si="1307"/>
        <v>0.47317073170731705</v>
      </c>
      <c r="V6464">
        <f t="shared" si="1308"/>
        <v>0</v>
      </c>
      <c r="W6464">
        <f t="shared" si="1309"/>
        <v>1.3798355350888889E-2</v>
      </c>
      <c r="X6464">
        <f t="shared" si="1310"/>
        <v>2.0353844222623426E-3</v>
      </c>
      <c r="Y6464">
        <f t="shared" si="1311"/>
        <v>0</v>
      </c>
      <c r="Z6464">
        <f t="shared" si="1312"/>
        <v>0</v>
      </c>
      <c r="AA6464">
        <f t="shared" si="1312"/>
        <v>0</v>
      </c>
      <c r="AB6464">
        <f t="shared" si="1312"/>
        <v>0</v>
      </c>
      <c r="AC6464">
        <f t="shared" si="1301"/>
        <v>0</v>
      </c>
      <c r="AD6464">
        <f t="shared" si="1301"/>
        <v>0</v>
      </c>
      <c r="AE6464">
        <f t="shared" si="1313"/>
        <v>9.7777777777777786</v>
      </c>
      <c r="AF6464">
        <f t="shared" si="1302"/>
        <v>0.61161251507433989</v>
      </c>
    </row>
    <row r="6465" spans="1:32" x14ac:dyDescent="0.25">
      <c r="A6465">
        <v>5917</v>
      </c>
      <c r="B6465">
        <f t="shared" si="1303"/>
        <v>2.25</v>
      </c>
      <c r="C6465">
        <v>32.992774275099897</v>
      </c>
      <c r="D6465">
        <v>7.0533127896153598</v>
      </c>
      <c r="E6465">
        <v>0</v>
      </c>
      <c r="F6465">
        <v>0</v>
      </c>
      <c r="G6465">
        <v>123</v>
      </c>
      <c r="H6465">
        <v>0</v>
      </c>
      <c r="I6465">
        <v>2.5697315760500002E-2</v>
      </c>
      <c r="J6465">
        <v>160.442476456999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7</v>
      </c>
      <c r="R6465">
        <f t="shared" si="1304"/>
        <v>3.134805684273493</v>
      </c>
      <c r="S6465">
        <f t="shared" si="1305"/>
        <v>0</v>
      </c>
      <c r="T6465">
        <f t="shared" si="1306"/>
        <v>0</v>
      </c>
      <c r="U6465">
        <f t="shared" si="1307"/>
        <v>0.6</v>
      </c>
      <c r="V6465">
        <f t="shared" si="1308"/>
        <v>0</v>
      </c>
      <c r="W6465">
        <f t="shared" si="1309"/>
        <v>1.1421029226888889E-2</v>
      </c>
      <c r="X6465">
        <f t="shared" si="1310"/>
        <v>8.230832812523738E-3</v>
      </c>
      <c r="Y6465">
        <f t="shared" si="1311"/>
        <v>0</v>
      </c>
      <c r="Z6465">
        <f t="shared" si="1312"/>
        <v>0</v>
      </c>
      <c r="AA6465">
        <f t="shared" si="1312"/>
        <v>0</v>
      </c>
      <c r="AB6465">
        <f t="shared" si="1312"/>
        <v>0</v>
      </c>
      <c r="AC6465">
        <f t="shared" si="1301"/>
        <v>0</v>
      </c>
      <c r="AD6465">
        <f t="shared" si="1301"/>
        <v>0</v>
      </c>
      <c r="AE6465">
        <f t="shared" si="1313"/>
        <v>3.1111111111111112</v>
      </c>
      <c r="AF6465">
        <f t="shared" si="1302"/>
        <v>0.62894689483149635</v>
      </c>
    </row>
    <row r="6466" spans="1:32" x14ac:dyDescent="0.25">
      <c r="A6466">
        <v>5918</v>
      </c>
      <c r="B6466">
        <f t="shared" si="1303"/>
        <v>2.25</v>
      </c>
      <c r="C6466">
        <v>26.5074710176</v>
      </c>
      <c r="D6466">
        <v>3.8479585508678902</v>
      </c>
      <c r="E6466">
        <v>0</v>
      </c>
      <c r="F6466">
        <v>0</v>
      </c>
      <c r="G6466">
        <v>135</v>
      </c>
      <c r="H6466">
        <v>0</v>
      </c>
      <c r="I6466">
        <v>2.932180844207E-2</v>
      </c>
      <c r="J6466">
        <v>235.62253550200001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3</v>
      </c>
      <c r="R6466">
        <f t="shared" si="1304"/>
        <v>1.7102038003857289</v>
      </c>
      <c r="S6466">
        <f t="shared" si="1305"/>
        <v>0</v>
      </c>
      <c r="T6466">
        <f t="shared" si="1306"/>
        <v>0</v>
      </c>
      <c r="U6466">
        <f t="shared" si="1307"/>
        <v>0.65853658536585369</v>
      </c>
      <c r="V6466">
        <f t="shared" si="1308"/>
        <v>0</v>
      </c>
      <c r="W6466">
        <f t="shared" si="1309"/>
        <v>1.3031914863142223E-2</v>
      </c>
      <c r="X6466">
        <f t="shared" si="1310"/>
        <v>1.2087632523546102E-2</v>
      </c>
      <c r="Y6466">
        <f t="shared" si="1311"/>
        <v>0</v>
      </c>
      <c r="Z6466">
        <f t="shared" si="1312"/>
        <v>0</v>
      </c>
      <c r="AA6466">
        <f t="shared" si="1312"/>
        <v>0</v>
      </c>
      <c r="AB6466">
        <f t="shared" si="1312"/>
        <v>0</v>
      </c>
      <c r="AC6466">
        <f t="shared" si="1312"/>
        <v>0</v>
      </c>
      <c r="AD6466">
        <f t="shared" si="1312"/>
        <v>0</v>
      </c>
      <c r="AE6466">
        <f t="shared" si="1313"/>
        <v>1.3333333333333333</v>
      </c>
      <c r="AF6466">
        <f t="shared" ref="AF6466:AF6529" si="1314">(C6466-MIN(C:C))/(MAX(C:C)-MIN(C:C))</f>
        <v>0.50531645042465667</v>
      </c>
    </row>
    <row r="6467" spans="1:32" x14ac:dyDescent="0.25">
      <c r="A6467">
        <v>5919</v>
      </c>
      <c r="B6467">
        <f t="shared" ref="B6467:B6530" si="1315">1.5*1.5</f>
        <v>2.25</v>
      </c>
      <c r="C6467">
        <v>33.661974275200002</v>
      </c>
      <c r="D6467">
        <v>2.7331382540422999</v>
      </c>
      <c r="E6467">
        <v>0</v>
      </c>
      <c r="F6467">
        <v>0</v>
      </c>
      <c r="G6467">
        <v>99</v>
      </c>
      <c r="H6467">
        <v>0</v>
      </c>
      <c r="I6467">
        <v>1.5838560401099998E-2</v>
      </c>
      <c r="J6467">
        <v>88.429755233099897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42</v>
      </c>
      <c r="R6467">
        <f t="shared" ref="R6467:R6530" si="1316">D6467/B6467</f>
        <v>1.2147281129076888</v>
      </c>
      <c r="S6467">
        <f t="shared" ref="S6467:S6530" si="1317">E6467/B6467</f>
        <v>0</v>
      </c>
      <c r="T6467">
        <f t="shared" ref="T6467:T6530" si="1318">(F6467-MIN(F:F))/(MAX(F:F)-MIN(F:F))</f>
        <v>0</v>
      </c>
      <c r="U6467">
        <f t="shared" ref="U6467:U6530" si="1319">(G6467-MIN(G:G))/(MAX(G:G)-MIN(G:G))</f>
        <v>0.48292682926829267</v>
      </c>
      <c r="V6467">
        <f t="shared" ref="V6467:V6530" si="1320">H6467/B6467</f>
        <v>0</v>
      </c>
      <c r="W6467">
        <f t="shared" ref="W6467:W6530" si="1321">I6467/B6467</f>
        <v>7.0393601782666659E-3</v>
      </c>
      <c r="X6467">
        <f t="shared" ref="X6467:X6530" si="1322">(J6467-MIN(J:J))/(MAX(J:J)-MIN(J:J))</f>
        <v>4.5365201725187541E-3</v>
      </c>
      <c r="Y6467">
        <f t="shared" ref="Y6467:Y6530" si="1323">K6467/$B6467</f>
        <v>0</v>
      </c>
      <c r="Z6467">
        <f t="shared" ref="Z6467:AC6530" si="1324">L6467/$B6467</f>
        <v>0</v>
      </c>
      <c r="AA6467">
        <f t="shared" si="1324"/>
        <v>0</v>
      </c>
      <c r="AB6467">
        <f t="shared" si="1324"/>
        <v>0</v>
      </c>
      <c r="AC6467">
        <f t="shared" si="1324"/>
        <v>0</v>
      </c>
      <c r="AD6467">
        <f t="shared" ref="AD6467:AD6530" si="1325">P6467/$B6467</f>
        <v>0</v>
      </c>
      <c r="AE6467">
        <f t="shared" ref="AE6467:AE6530" si="1326">Q6467/$B6467</f>
        <v>18.666666666666668</v>
      </c>
      <c r="AF6467">
        <f t="shared" si="1314"/>
        <v>0.64170396880698954</v>
      </c>
    </row>
    <row r="6468" spans="1:32" x14ac:dyDescent="0.25">
      <c r="A6468">
        <v>5920</v>
      </c>
      <c r="B6468">
        <f t="shared" si="1315"/>
        <v>2.25</v>
      </c>
      <c r="C6468">
        <v>40.601966904100003</v>
      </c>
      <c r="D6468">
        <v>3.5381180229514002</v>
      </c>
      <c r="E6468">
        <v>0</v>
      </c>
      <c r="F6468">
        <v>0</v>
      </c>
      <c r="G6468">
        <v>109</v>
      </c>
      <c r="H6468">
        <v>0</v>
      </c>
      <c r="I6468">
        <v>1.69827556076E-2</v>
      </c>
      <c r="J6468">
        <v>168.10429593999899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75</v>
      </c>
      <c r="R6468">
        <f t="shared" si="1316"/>
        <v>1.5724968990895112</v>
      </c>
      <c r="S6468">
        <f t="shared" si="1317"/>
        <v>0</v>
      </c>
      <c r="T6468">
        <f t="shared" si="1318"/>
        <v>0</v>
      </c>
      <c r="U6468">
        <f t="shared" si="1319"/>
        <v>0.53170731707317076</v>
      </c>
      <c r="V6468">
        <f t="shared" si="1320"/>
        <v>0</v>
      </c>
      <c r="W6468">
        <f t="shared" si="1321"/>
        <v>7.5478913811555561E-3</v>
      </c>
      <c r="X6468">
        <f t="shared" si="1322"/>
        <v>8.6238905401088122E-3</v>
      </c>
      <c r="Y6468">
        <f t="shared" si="1323"/>
        <v>0</v>
      </c>
      <c r="Z6468">
        <f t="shared" si="1324"/>
        <v>0</v>
      </c>
      <c r="AA6468">
        <f t="shared" si="1324"/>
        <v>0</v>
      </c>
      <c r="AB6468">
        <f t="shared" si="1324"/>
        <v>0</v>
      </c>
      <c r="AC6468">
        <f t="shared" si="1324"/>
        <v>0</v>
      </c>
      <c r="AD6468">
        <f t="shared" si="1325"/>
        <v>0</v>
      </c>
      <c r="AE6468">
        <f t="shared" si="1326"/>
        <v>33.333333333333336</v>
      </c>
      <c r="AF6468">
        <f t="shared" si="1314"/>
        <v>0.77400223441220628</v>
      </c>
    </row>
    <row r="6469" spans="1:32" x14ac:dyDescent="0.25">
      <c r="A6469">
        <v>5974</v>
      </c>
      <c r="B6469">
        <f t="shared" si="1315"/>
        <v>2.25</v>
      </c>
      <c r="C6469">
        <v>35.734262428500003</v>
      </c>
      <c r="D6469">
        <v>4.6970977414516897</v>
      </c>
      <c r="E6469">
        <v>0</v>
      </c>
      <c r="F6469">
        <v>0</v>
      </c>
      <c r="G6469">
        <v>153</v>
      </c>
      <c r="H6469">
        <v>0</v>
      </c>
      <c r="I6469">
        <v>0.1224593255114</v>
      </c>
      <c r="J6469">
        <v>62.217967238100002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22</v>
      </c>
      <c r="R6469">
        <f t="shared" si="1316"/>
        <v>2.0875989962007511</v>
      </c>
      <c r="S6469">
        <f t="shared" si="1317"/>
        <v>0</v>
      </c>
      <c r="T6469">
        <f t="shared" si="1318"/>
        <v>0</v>
      </c>
      <c r="U6469">
        <f t="shared" si="1319"/>
        <v>0.74634146341463414</v>
      </c>
      <c r="V6469">
        <f t="shared" si="1320"/>
        <v>0</v>
      </c>
      <c r="W6469">
        <f t="shared" si="1321"/>
        <v>5.4426366893955552E-2</v>
      </c>
      <c r="X6469">
        <f t="shared" si="1322"/>
        <v>3.1918335940740259E-3</v>
      </c>
      <c r="Y6469">
        <f t="shared" si="1323"/>
        <v>0</v>
      </c>
      <c r="Z6469">
        <f t="shared" si="1324"/>
        <v>0</v>
      </c>
      <c r="AA6469">
        <f t="shared" si="1324"/>
        <v>0</v>
      </c>
      <c r="AB6469">
        <f t="shared" si="1324"/>
        <v>0</v>
      </c>
      <c r="AC6469">
        <f t="shared" si="1324"/>
        <v>0</v>
      </c>
      <c r="AD6469">
        <f t="shared" si="1325"/>
        <v>0</v>
      </c>
      <c r="AE6469">
        <f t="shared" si="1326"/>
        <v>9.7777777777777786</v>
      </c>
      <c r="AF6469">
        <f t="shared" si="1314"/>
        <v>0.68120835205001351</v>
      </c>
    </row>
    <row r="6470" spans="1:32" x14ac:dyDescent="0.25">
      <c r="A6470">
        <v>5975</v>
      </c>
      <c r="B6470">
        <f t="shared" si="1315"/>
        <v>2.25</v>
      </c>
      <c r="C6470">
        <v>36.552795831700003</v>
      </c>
      <c r="D6470">
        <v>7.5705606863205999</v>
      </c>
      <c r="E6470">
        <v>0</v>
      </c>
      <c r="F6470">
        <v>0</v>
      </c>
      <c r="G6470">
        <v>125</v>
      </c>
      <c r="H6470">
        <v>0</v>
      </c>
      <c r="I6470">
        <v>5.2823283283950001E-2</v>
      </c>
      <c r="J6470">
        <v>147.420558602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16</v>
      </c>
      <c r="R6470">
        <f t="shared" si="1316"/>
        <v>3.3646936383647112</v>
      </c>
      <c r="S6470">
        <f t="shared" si="1317"/>
        <v>0</v>
      </c>
      <c r="T6470">
        <f t="shared" si="1318"/>
        <v>0</v>
      </c>
      <c r="U6470">
        <f t="shared" si="1319"/>
        <v>0.6097560975609756</v>
      </c>
      <c r="V6470">
        <f t="shared" si="1320"/>
        <v>0</v>
      </c>
      <c r="W6470">
        <f t="shared" si="1321"/>
        <v>2.3477014792866666E-2</v>
      </c>
      <c r="X6470">
        <f t="shared" si="1322"/>
        <v>7.5627975694274943E-3</v>
      </c>
      <c r="Y6470">
        <f t="shared" si="1323"/>
        <v>0</v>
      </c>
      <c r="Z6470">
        <f t="shared" si="1324"/>
        <v>0</v>
      </c>
      <c r="AA6470">
        <f t="shared" si="1324"/>
        <v>0</v>
      </c>
      <c r="AB6470">
        <f t="shared" si="1324"/>
        <v>0</v>
      </c>
      <c r="AC6470">
        <f t="shared" si="1324"/>
        <v>0</v>
      </c>
      <c r="AD6470">
        <f t="shared" si="1325"/>
        <v>0</v>
      </c>
      <c r="AE6470">
        <f t="shared" si="1326"/>
        <v>7.1111111111111107</v>
      </c>
      <c r="AF6470">
        <f t="shared" si="1314"/>
        <v>0.69681219421150875</v>
      </c>
    </row>
    <row r="6471" spans="1:32" x14ac:dyDescent="0.25">
      <c r="A6471">
        <v>5976</v>
      </c>
      <c r="B6471">
        <f t="shared" si="1315"/>
        <v>2.25</v>
      </c>
      <c r="C6471">
        <v>37.485866893900003</v>
      </c>
      <c r="D6471">
        <v>5.5459068771820004</v>
      </c>
      <c r="E6471">
        <v>0</v>
      </c>
      <c r="F6471">
        <v>0</v>
      </c>
      <c r="G6471">
        <v>80</v>
      </c>
      <c r="H6471">
        <v>0</v>
      </c>
      <c r="I6471">
        <v>5.398733932541E-2</v>
      </c>
      <c r="J6471">
        <v>149.466699454999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25</v>
      </c>
      <c r="R6471">
        <f t="shared" si="1316"/>
        <v>2.4648475009697779</v>
      </c>
      <c r="S6471">
        <f t="shared" si="1317"/>
        <v>0</v>
      </c>
      <c r="T6471">
        <f t="shared" si="1318"/>
        <v>0</v>
      </c>
      <c r="U6471">
        <f t="shared" si="1319"/>
        <v>0.3902439024390244</v>
      </c>
      <c r="V6471">
        <f t="shared" si="1320"/>
        <v>0</v>
      </c>
      <c r="W6471">
        <f t="shared" si="1321"/>
        <v>2.3994373033515554E-2</v>
      </c>
      <c r="X6471">
        <f t="shared" si="1322"/>
        <v>7.667766301173687E-3</v>
      </c>
      <c r="Y6471">
        <f t="shared" si="1323"/>
        <v>0</v>
      </c>
      <c r="Z6471">
        <f t="shared" si="1324"/>
        <v>0</v>
      </c>
      <c r="AA6471">
        <f t="shared" si="1324"/>
        <v>0</v>
      </c>
      <c r="AB6471">
        <f t="shared" si="1324"/>
        <v>0</v>
      </c>
      <c r="AC6471">
        <f t="shared" si="1324"/>
        <v>0</v>
      </c>
      <c r="AD6471">
        <f t="shared" si="1325"/>
        <v>0</v>
      </c>
      <c r="AE6471">
        <f t="shared" si="1326"/>
        <v>11.111111111111111</v>
      </c>
      <c r="AF6471">
        <f t="shared" si="1314"/>
        <v>0.71459948734225709</v>
      </c>
    </row>
    <row r="6472" spans="1:32" x14ac:dyDescent="0.25">
      <c r="A6472">
        <v>5977</v>
      </c>
      <c r="B6472">
        <f t="shared" si="1315"/>
        <v>2.25</v>
      </c>
      <c r="C6472">
        <v>40.243788843399898</v>
      </c>
      <c r="D6472">
        <v>8.1121291308958998</v>
      </c>
      <c r="E6472">
        <v>0</v>
      </c>
      <c r="F6472">
        <v>0</v>
      </c>
      <c r="G6472">
        <v>112</v>
      </c>
      <c r="H6472">
        <v>0</v>
      </c>
      <c r="I6472">
        <v>3.85643439605E-2</v>
      </c>
      <c r="J6472">
        <v>107.78900236600001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119</v>
      </c>
      <c r="R6472">
        <f t="shared" si="1316"/>
        <v>3.6053907248426222</v>
      </c>
      <c r="S6472">
        <f t="shared" si="1317"/>
        <v>0</v>
      </c>
      <c r="T6472">
        <f t="shared" si="1318"/>
        <v>0</v>
      </c>
      <c r="U6472">
        <f t="shared" si="1319"/>
        <v>0.54634146341463419</v>
      </c>
      <c r="V6472">
        <f t="shared" si="1320"/>
        <v>0</v>
      </c>
      <c r="W6472">
        <f t="shared" si="1321"/>
        <v>1.7139708426888889E-2</v>
      </c>
      <c r="X6472">
        <f t="shared" si="1322"/>
        <v>5.5296656913735231E-3</v>
      </c>
      <c r="Y6472">
        <f t="shared" si="1323"/>
        <v>0</v>
      </c>
      <c r="Z6472">
        <f t="shared" si="1324"/>
        <v>0</v>
      </c>
      <c r="AA6472">
        <f t="shared" si="1324"/>
        <v>0</v>
      </c>
      <c r="AB6472">
        <f t="shared" si="1324"/>
        <v>0</v>
      </c>
      <c r="AC6472">
        <f t="shared" si="1324"/>
        <v>0</v>
      </c>
      <c r="AD6472">
        <f t="shared" si="1325"/>
        <v>0</v>
      </c>
      <c r="AE6472">
        <f t="shared" si="1326"/>
        <v>52.888888888888886</v>
      </c>
      <c r="AF6472">
        <f t="shared" si="1314"/>
        <v>0.76717422482453979</v>
      </c>
    </row>
    <row r="6473" spans="1:32" x14ac:dyDescent="0.25">
      <c r="A6473">
        <v>5978</v>
      </c>
      <c r="B6473">
        <f t="shared" si="1315"/>
        <v>2.25</v>
      </c>
      <c r="C6473">
        <v>37.543229630699898</v>
      </c>
      <c r="D6473">
        <v>9.3264167259715904</v>
      </c>
      <c r="E6473">
        <v>0</v>
      </c>
      <c r="F6473">
        <v>0</v>
      </c>
      <c r="G6473">
        <v>103</v>
      </c>
      <c r="H6473">
        <v>0</v>
      </c>
      <c r="I6473">
        <v>3.5208336597280003E-2</v>
      </c>
      <c r="J6473">
        <v>212.53998967499899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43</v>
      </c>
      <c r="R6473">
        <f t="shared" si="1316"/>
        <v>4.1450741004318177</v>
      </c>
      <c r="S6473">
        <f t="shared" si="1317"/>
        <v>0</v>
      </c>
      <c r="T6473">
        <f t="shared" si="1318"/>
        <v>0</v>
      </c>
      <c r="U6473">
        <f t="shared" si="1319"/>
        <v>0.5024390243902439</v>
      </c>
      <c r="V6473">
        <f t="shared" si="1320"/>
        <v>0</v>
      </c>
      <c r="W6473">
        <f t="shared" si="1321"/>
        <v>1.5648149598791114E-2</v>
      </c>
      <c r="X6473">
        <f t="shared" si="1322"/>
        <v>1.0903478677351995E-2</v>
      </c>
      <c r="Y6473">
        <f t="shared" si="1323"/>
        <v>0</v>
      </c>
      <c r="Z6473">
        <f t="shared" si="1324"/>
        <v>0</v>
      </c>
      <c r="AA6473">
        <f t="shared" si="1324"/>
        <v>0</v>
      </c>
      <c r="AB6473">
        <f t="shared" si="1324"/>
        <v>0</v>
      </c>
      <c r="AC6473">
        <f t="shared" si="1324"/>
        <v>0</v>
      </c>
      <c r="AD6473">
        <f t="shared" si="1325"/>
        <v>0</v>
      </c>
      <c r="AE6473">
        <f t="shared" si="1326"/>
        <v>19.111111111111111</v>
      </c>
      <c r="AF6473">
        <f t="shared" si="1314"/>
        <v>0.71569300299779137</v>
      </c>
    </row>
    <row r="6474" spans="1:32" x14ac:dyDescent="0.25">
      <c r="A6474">
        <v>5979</v>
      </c>
      <c r="B6474">
        <f t="shared" si="1315"/>
        <v>2.25</v>
      </c>
      <c r="C6474">
        <v>38.5583082984</v>
      </c>
      <c r="D6474">
        <v>4.2204031066349996</v>
      </c>
      <c r="E6474">
        <v>0</v>
      </c>
      <c r="F6474">
        <v>0</v>
      </c>
      <c r="G6474">
        <v>85</v>
      </c>
      <c r="H6474">
        <v>0</v>
      </c>
      <c r="I6474">
        <v>5.3825309288099997E-2</v>
      </c>
      <c r="J6474">
        <v>173.110128446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39</v>
      </c>
      <c r="R6474">
        <f t="shared" si="1316"/>
        <v>1.8757347140599998</v>
      </c>
      <c r="S6474">
        <f t="shared" si="1317"/>
        <v>0</v>
      </c>
      <c r="T6474">
        <f t="shared" si="1318"/>
        <v>0</v>
      </c>
      <c r="U6474">
        <f t="shared" si="1319"/>
        <v>0.41463414634146339</v>
      </c>
      <c r="V6474">
        <f t="shared" si="1320"/>
        <v>0</v>
      </c>
      <c r="W6474">
        <f t="shared" si="1321"/>
        <v>2.39223596836E-2</v>
      </c>
      <c r="X6474">
        <f t="shared" si="1322"/>
        <v>8.8806939213221022E-3</v>
      </c>
      <c r="Y6474">
        <f t="shared" si="1323"/>
        <v>0</v>
      </c>
      <c r="Z6474">
        <f t="shared" si="1324"/>
        <v>0</v>
      </c>
      <c r="AA6474">
        <f t="shared" si="1324"/>
        <v>0</v>
      </c>
      <c r="AB6474">
        <f t="shared" si="1324"/>
        <v>0</v>
      </c>
      <c r="AC6474">
        <f t="shared" si="1324"/>
        <v>0</v>
      </c>
      <c r="AD6474">
        <f t="shared" si="1325"/>
        <v>0</v>
      </c>
      <c r="AE6474">
        <f t="shared" si="1326"/>
        <v>17.333333333333332</v>
      </c>
      <c r="AF6474">
        <f t="shared" si="1314"/>
        <v>0.73504362112818322</v>
      </c>
    </row>
    <row r="6475" spans="1:32" x14ac:dyDescent="0.25">
      <c r="A6475">
        <v>5980</v>
      </c>
      <c r="B6475">
        <f t="shared" si="1315"/>
        <v>2.25</v>
      </c>
      <c r="C6475">
        <v>38.027721872000001</v>
      </c>
      <c r="D6475">
        <v>4.2704714211859001</v>
      </c>
      <c r="E6475">
        <v>0</v>
      </c>
      <c r="F6475">
        <v>0</v>
      </c>
      <c r="G6475">
        <v>125</v>
      </c>
      <c r="H6475">
        <v>0</v>
      </c>
      <c r="I6475">
        <v>1.424362796367E-2</v>
      </c>
      <c r="J6475">
        <v>164.916980413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90</v>
      </c>
      <c r="R6475">
        <f t="shared" si="1316"/>
        <v>1.8979872983048445</v>
      </c>
      <c r="S6475">
        <f t="shared" si="1317"/>
        <v>0</v>
      </c>
      <c r="T6475">
        <f t="shared" si="1318"/>
        <v>0</v>
      </c>
      <c r="U6475">
        <f t="shared" si="1319"/>
        <v>0.6097560975609756</v>
      </c>
      <c r="V6475">
        <f t="shared" si="1320"/>
        <v>0</v>
      </c>
      <c r="W6475">
        <f t="shared" si="1321"/>
        <v>6.3305013171866664E-3</v>
      </c>
      <c r="X6475">
        <f t="shared" si="1322"/>
        <v>8.4603785961223279E-3</v>
      </c>
      <c r="Y6475">
        <f t="shared" si="1323"/>
        <v>0</v>
      </c>
      <c r="Z6475">
        <f t="shared" si="1324"/>
        <v>0</v>
      </c>
      <c r="AA6475">
        <f t="shared" si="1324"/>
        <v>0</v>
      </c>
      <c r="AB6475">
        <f t="shared" si="1324"/>
        <v>0</v>
      </c>
      <c r="AC6475">
        <f t="shared" si="1324"/>
        <v>0</v>
      </c>
      <c r="AD6475">
        <f t="shared" si="1325"/>
        <v>0</v>
      </c>
      <c r="AE6475">
        <f t="shared" si="1326"/>
        <v>40</v>
      </c>
      <c r="AF6475">
        <f t="shared" si="1314"/>
        <v>0.72492896139870788</v>
      </c>
    </row>
    <row r="6476" spans="1:32" x14ac:dyDescent="0.25">
      <c r="A6476">
        <v>5981</v>
      </c>
      <c r="B6476">
        <f t="shared" si="1315"/>
        <v>2.25</v>
      </c>
      <c r="C6476">
        <v>33.587529409399899</v>
      </c>
      <c r="D6476">
        <v>5.0759548051616896</v>
      </c>
      <c r="E6476">
        <v>0</v>
      </c>
      <c r="F6476">
        <v>0</v>
      </c>
      <c r="G6476">
        <v>148</v>
      </c>
      <c r="H6476">
        <v>0</v>
      </c>
      <c r="I6476">
        <v>1.7779808341599999E-2</v>
      </c>
      <c r="J6476">
        <v>60.479279869800003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f t="shared" si="1316"/>
        <v>2.2559799134051954</v>
      </c>
      <c r="S6476">
        <f t="shared" si="1317"/>
        <v>0</v>
      </c>
      <c r="T6476">
        <f t="shared" si="1318"/>
        <v>0</v>
      </c>
      <c r="U6476">
        <f t="shared" si="1319"/>
        <v>0.7219512195121951</v>
      </c>
      <c r="V6476">
        <f t="shared" si="1320"/>
        <v>0</v>
      </c>
      <c r="W6476">
        <f t="shared" si="1321"/>
        <v>7.9021370407111116E-3</v>
      </c>
      <c r="X6476">
        <f t="shared" si="1322"/>
        <v>3.1026374824348509E-3</v>
      </c>
      <c r="Y6476">
        <f t="shared" si="1323"/>
        <v>0</v>
      </c>
      <c r="Z6476">
        <f t="shared" si="1324"/>
        <v>0</v>
      </c>
      <c r="AA6476">
        <f t="shared" si="1324"/>
        <v>0</v>
      </c>
      <c r="AB6476">
        <f t="shared" si="1324"/>
        <v>0</v>
      </c>
      <c r="AC6476">
        <f t="shared" si="1324"/>
        <v>0</v>
      </c>
      <c r="AD6476">
        <f t="shared" si="1325"/>
        <v>0</v>
      </c>
      <c r="AE6476">
        <f t="shared" si="1326"/>
        <v>0.44444444444444442</v>
      </c>
      <c r="AF6476">
        <f t="shared" si="1314"/>
        <v>0.64028481360680201</v>
      </c>
    </row>
    <row r="6477" spans="1:32" x14ac:dyDescent="0.25">
      <c r="A6477">
        <v>6005</v>
      </c>
      <c r="B6477">
        <f t="shared" si="1315"/>
        <v>2.25</v>
      </c>
      <c r="C6477">
        <v>30.7954575101</v>
      </c>
      <c r="D6477">
        <v>4.0576464073792904</v>
      </c>
      <c r="E6477">
        <v>0</v>
      </c>
      <c r="F6477">
        <v>0</v>
      </c>
      <c r="G6477">
        <v>165</v>
      </c>
      <c r="H6477">
        <v>0</v>
      </c>
      <c r="I6477">
        <v>1.2583361675399999E-2</v>
      </c>
      <c r="J6477">
        <v>342.98489884999901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13</v>
      </c>
      <c r="R6477">
        <f t="shared" si="1316"/>
        <v>1.8033984032796846</v>
      </c>
      <c r="S6477">
        <f t="shared" si="1317"/>
        <v>0</v>
      </c>
      <c r="T6477">
        <f t="shared" si="1318"/>
        <v>0</v>
      </c>
      <c r="U6477">
        <f t="shared" si="1319"/>
        <v>0.80487804878048785</v>
      </c>
      <c r="V6477">
        <f t="shared" si="1320"/>
        <v>0</v>
      </c>
      <c r="W6477">
        <f t="shared" si="1321"/>
        <v>5.5926051890666665E-3</v>
      </c>
      <c r="X6477">
        <f t="shared" si="1322"/>
        <v>1.7595411277582265E-2</v>
      </c>
      <c r="Y6477">
        <f t="shared" si="1323"/>
        <v>0</v>
      </c>
      <c r="Z6477">
        <f t="shared" si="1324"/>
        <v>0</v>
      </c>
      <c r="AA6477">
        <f t="shared" si="1324"/>
        <v>0</v>
      </c>
      <c r="AB6477">
        <f t="shared" si="1324"/>
        <v>0</v>
      </c>
      <c r="AC6477">
        <f t="shared" si="1324"/>
        <v>0</v>
      </c>
      <c r="AD6477">
        <f t="shared" si="1325"/>
        <v>0</v>
      </c>
      <c r="AE6477">
        <f t="shared" si="1326"/>
        <v>5.7777777777777777</v>
      </c>
      <c r="AF6477">
        <f t="shared" si="1314"/>
        <v>0.58705906979488265</v>
      </c>
    </row>
    <row r="6478" spans="1:32" x14ac:dyDescent="0.25">
      <c r="A6478">
        <v>6006</v>
      </c>
      <c r="B6478">
        <f t="shared" si="1315"/>
        <v>2.25</v>
      </c>
      <c r="C6478">
        <v>28.797066652400002</v>
      </c>
      <c r="D6478">
        <v>7.2945396274462002</v>
      </c>
      <c r="E6478">
        <v>0</v>
      </c>
      <c r="F6478">
        <v>0</v>
      </c>
      <c r="G6478">
        <v>136</v>
      </c>
      <c r="H6478">
        <v>0</v>
      </c>
      <c r="I6478">
        <v>1.8517776043700002E-2</v>
      </c>
      <c r="J6478">
        <v>478.43420152900001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29</v>
      </c>
      <c r="R6478">
        <f t="shared" si="1316"/>
        <v>3.2420176121983113</v>
      </c>
      <c r="S6478">
        <f t="shared" si="1317"/>
        <v>0</v>
      </c>
      <c r="T6478">
        <f t="shared" si="1318"/>
        <v>0</v>
      </c>
      <c r="U6478">
        <f t="shared" si="1319"/>
        <v>0.6634146341463415</v>
      </c>
      <c r="V6478">
        <f t="shared" si="1320"/>
        <v>0</v>
      </c>
      <c r="W6478">
        <f t="shared" si="1321"/>
        <v>8.23012268608889E-3</v>
      </c>
      <c r="X6478">
        <f t="shared" si="1322"/>
        <v>2.4544073437023438E-2</v>
      </c>
      <c r="Y6478">
        <f t="shared" si="1323"/>
        <v>0</v>
      </c>
      <c r="Z6478">
        <f t="shared" si="1324"/>
        <v>0</v>
      </c>
      <c r="AA6478">
        <f t="shared" si="1324"/>
        <v>0</v>
      </c>
      <c r="AB6478">
        <f t="shared" si="1324"/>
        <v>0</v>
      </c>
      <c r="AC6478">
        <f t="shared" si="1324"/>
        <v>0</v>
      </c>
      <c r="AD6478">
        <f t="shared" si="1325"/>
        <v>0</v>
      </c>
      <c r="AE6478">
        <f t="shared" si="1326"/>
        <v>12.888888888888889</v>
      </c>
      <c r="AF6478">
        <f t="shared" si="1314"/>
        <v>0.54896340332773585</v>
      </c>
    </row>
    <row r="6479" spans="1:32" x14ac:dyDescent="0.25">
      <c r="A6479">
        <v>6009</v>
      </c>
      <c r="B6479">
        <f t="shared" si="1315"/>
        <v>2.25</v>
      </c>
      <c r="C6479">
        <v>31.598094141800001</v>
      </c>
      <c r="D6479">
        <v>5.9370228331158001</v>
      </c>
      <c r="E6479">
        <v>0</v>
      </c>
      <c r="F6479">
        <v>0</v>
      </c>
      <c r="G6479">
        <v>114</v>
      </c>
      <c r="H6479">
        <v>0</v>
      </c>
      <c r="I6479">
        <v>8.6015769147000001E-2</v>
      </c>
      <c r="J6479">
        <v>71.0982466184999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</v>
      </c>
      <c r="R6479">
        <f t="shared" si="1316"/>
        <v>2.6386768147181332</v>
      </c>
      <c r="S6479">
        <f t="shared" si="1317"/>
        <v>0</v>
      </c>
      <c r="T6479">
        <f t="shared" si="1318"/>
        <v>0</v>
      </c>
      <c r="U6479">
        <f t="shared" si="1319"/>
        <v>0.55609756097560981</v>
      </c>
      <c r="V6479">
        <f t="shared" si="1320"/>
        <v>0</v>
      </c>
      <c r="W6479">
        <f t="shared" si="1321"/>
        <v>3.8229230731999998E-2</v>
      </c>
      <c r="X6479">
        <f t="shared" si="1322"/>
        <v>3.6473993302970219E-3</v>
      </c>
      <c r="Y6479">
        <f t="shared" si="1323"/>
        <v>0</v>
      </c>
      <c r="Z6479">
        <f t="shared" si="1324"/>
        <v>0</v>
      </c>
      <c r="AA6479">
        <f t="shared" si="1324"/>
        <v>0</v>
      </c>
      <c r="AB6479">
        <f t="shared" si="1324"/>
        <v>0</v>
      </c>
      <c r="AC6479">
        <f t="shared" si="1324"/>
        <v>0</v>
      </c>
      <c r="AD6479">
        <f t="shared" si="1325"/>
        <v>0</v>
      </c>
      <c r="AE6479">
        <f t="shared" si="1326"/>
        <v>1.3333333333333333</v>
      </c>
      <c r="AF6479">
        <f t="shared" si="1314"/>
        <v>0.60235986908434158</v>
      </c>
    </row>
    <row r="6480" spans="1:32" x14ac:dyDescent="0.25">
      <c r="A6480">
        <v>6011</v>
      </c>
      <c r="B6480">
        <f t="shared" si="1315"/>
        <v>2.25</v>
      </c>
      <c r="C6480">
        <v>27.327631879999899</v>
      </c>
      <c r="D6480">
        <v>3.9315911561012298</v>
      </c>
      <c r="E6480">
        <v>0</v>
      </c>
      <c r="F6480">
        <v>0</v>
      </c>
      <c r="G6480">
        <v>140</v>
      </c>
      <c r="H6480">
        <v>0</v>
      </c>
      <c r="I6480">
        <v>2.23594794162E-2</v>
      </c>
      <c r="J6480">
        <v>269.90221776499902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</v>
      </c>
      <c r="R6480">
        <f t="shared" si="1316"/>
        <v>1.7473738471561022</v>
      </c>
      <c r="S6480">
        <f t="shared" si="1317"/>
        <v>0</v>
      </c>
      <c r="T6480">
        <f t="shared" si="1318"/>
        <v>0</v>
      </c>
      <c r="U6480">
        <f t="shared" si="1319"/>
        <v>0.68292682926829273</v>
      </c>
      <c r="V6480">
        <f t="shared" si="1320"/>
        <v>0</v>
      </c>
      <c r="W6480">
        <f t="shared" si="1321"/>
        <v>9.9375464071999996E-3</v>
      </c>
      <c r="X6480">
        <f t="shared" si="1322"/>
        <v>1.3846208804614667E-2</v>
      </c>
      <c r="Y6480">
        <f t="shared" si="1323"/>
        <v>0</v>
      </c>
      <c r="Z6480">
        <f t="shared" si="1324"/>
        <v>0</v>
      </c>
      <c r="AA6480">
        <f t="shared" si="1324"/>
        <v>0</v>
      </c>
      <c r="AB6480">
        <f t="shared" si="1324"/>
        <v>0</v>
      </c>
      <c r="AC6480">
        <f t="shared" si="1324"/>
        <v>0</v>
      </c>
      <c r="AD6480">
        <f t="shared" si="1325"/>
        <v>0</v>
      </c>
      <c r="AE6480">
        <f t="shared" si="1326"/>
        <v>0.88888888888888884</v>
      </c>
      <c r="AF6480">
        <f t="shared" si="1314"/>
        <v>0.52095131711902998</v>
      </c>
    </row>
    <row r="6481" spans="1:32" x14ac:dyDescent="0.25">
      <c r="A6481">
        <v>6012</v>
      </c>
      <c r="B6481">
        <f t="shared" si="1315"/>
        <v>2.25</v>
      </c>
      <c r="C6481">
        <v>33.2201383015</v>
      </c>
      <c r="D6481">
        <v>4.79172792925133</v>
      </c>
      <c r="E6481">
        <v>0</v>
      </c>
      <c r="F6481">
        <v>0</v>
      </c>
      <c r="G6481">
        <v>126</v>
      </c>
      <c r="H6481">
        <v>0</v>
      </c>
      <c r="I6481">
        <v>4.6443170513400002E-3</v>
      </c>
      <c r="J6481">
        <v>483.207973025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6</v>
      </c>
      <c r="R6481">
        <f t="shared" si="1316"/>
        <v>2.1296568574450356</v>
      </c>
      <c r="S6481">
        <f t="shared" si="1317"/>
        <v>0</v>
      </c>
      <c r="T6481">
        <f t="shared" si="1318"/>
        <v>0</v>
      </c>
      <c r="U6481">
        <f t="shared" si="1319"/>
        <v>0.61463414634146341</v>
      </c>
      <c r="V6481">
        <f t="shared" si="1320"/>
        <v>0</v>
      </c>
      <c r="W6481">
        <f t="shared" si="1321"/>
        <v>2.0641409117066667E-3</v>
      </c>
      <c r="X6481">
        <f t="shared" si="1322"/>
        <v>2.4788971894940837E-2</v>
      </c>
      <c r="Y6481">
        <f t="shared" si="1323"/>
        <v>0</v>
      </c>
      <c r="Z6481">
        <f t="shared" si="1324"/>
        <v>0</v>
      </c>
      <c r="AA6481">
        <f t="shared" si="1324"/>
        <v>0</v>
      </c>
      <c r="AB6481">
        <f t="shared" si="1324"/>
        <v>0</v>
      </c>
      <c r="AC6481">
        <f t="shared" si="1324"/>
        <v>0</v>
      </c>
      <c r="AD6481">
        <f t="shared" si="1325"/>
        <v>0</v>
      </c>
      <c r="AE6481">
        <f t="shared" si="1326"/>
        <v>2.6666666666666665</v>
      </c>
      <c r="AF6481">
        <f t="shared" si="1314"/>
        <v>0.63328117412575546</v>
      </c>
    </row>
    <row r="6482" spans="1:32" x14ac:dyDescent="0.25">
      <c r="A6482">
        <v>6013</v>
      </c>
      <c r="B6482">
        <f t="shared" si="1315"/>
        <v>2.25</v>
      </c>
      <c r="C6482">
        <v>28.1254014187999</v>
      </c>
      <c r="D6482">
        <v>4.3878541593351903</v>
      </c>
      <c r="E6482">
        <v>0</v>
      </c>
      <c r="F6482">
        <v>0</v>
      </c>
      <c r="G6482">
        <v>162</v>
      </c>
      <c r="H6482">
        <v>0</v>
      </c>
      <c r="I6482">
        <v>2.67955299562E-2</v>
      </c>
      <c r="J6482">
        <v>413.48409532400001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4</v>
      </c>
      <c r="R6482">
        <f t="shared" si="1316"/>
        <v>1.9501574041489735</v>
      </c>
      <c r="S6482">
        <f t="shared" si="1317"/>
        <v>0</v>
      </c>
      <c r="T6482">
        <f t="shared" si="1318"/>
        <v>0</v>
      </c>
      <c r="U6482">
        <f t="shared" si="1319"/>
        <v>0.79024390243902443</v>
      </c>
      <c r="V6482">
        <f t="shared" si="1320"/>
        <v>0</v>
      </c>
      <c r="W6482">
        <f t="shared" si="1321"/>
        <v>1.1909124424977777E-2</v>
      </c>
      <c r="X6482">
        <f t="shared" si="1322"/>
        <v>2.1212078836003335E-2</v>
      </c>
      <c r="Y6482">
        <f t="shared" si="1323"/>
        <v>0</v>
      </c>
      <c r="Z6482">
        <f t="shared" si="1324"/>
        <v>0</v>
      </c>
      <c r="AA6482">
        <f t="shared" si="1324"/>
        <v>0</v>
      </c>
      <c r="AB6482">
        <f t="shared" si="1324"/>
        <v>0</v>
      </c>
      <c r="AC6482">
        <f t="shared" si="1324"/>
        <v>0</v>
      </c>
      <c r="AD6482">
        <f t="shared" si="1325"/>
        <v>0</v>
      </c>
      <c r="AE6482">
        <f t="shared" si="1326"/>
        <v>1.7777777777777777</v>
      </c>
      <c r="AF6482">
        <f t="shared" si="1314"/>
        <v>0.53615933418469697</v>
      </c>
    </row>
    <row r="6483" spans="1:32" x14ac:dyDescent="0.25">
      <c r="A6483">
        <v>6024</v>
      </c>
      <c r="B6483">
        <f t="shared" si="1315"/>
        <v>2.25</v>
      </c>
      <c r="C6483">
        <v>28.0314611503</v>
      </c>
      <c r="D6483">
        <v>2.5938406639906901</v>
      </c>
      <c r="E6483">
        <v>0</v>
      </c>
      <c r="F6483">
        <v>0</v>
      </c>
      <c r="G6483">
        <v>21</v>
      </c>
      <c r="H6483">
        <v>0</v>
      </c>
      <c r="I6483">
        <v>9.00888365094E-2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2</v>
      </c>
      <c r="R6483">
        <f t="shared" si="1316"/>
        <v>1.1528180728847512</v>
      </c>
      <c r="S6483">
        <f t="shared" si="1317"/>
        <v>0</v>
      </c>
      <c r="T6483">
        <f t="shared" si="1318"/>
        <v>0</v>
      </c>
      <c r="U6483">
        <f t="shared" si="1319"/>
        <v>0.1024390243902439</v>
      </c>
      <c r="V6483">
        <f t="shared" si="1320"/>
        <v>0</v>
      </c>
      <c r="W6483">
        <f t="shared" si="1321"/>
        <v>4.0039482893066664E-2</v>
      </c>
      <c r="X6483">
        <f t="shared" si="1322"/>
        <v>0</v>
      </c>
      <c r="Y6483">
        <f t="shared" si="1323"/>
        <v>0</v>
      </c>
      <c r="Z6483">
        <f t="shared" si="1324"/>
        <v>0</v>
      </c>
      <c r="AA6483">
        <f t="shared" si="1324"/>
        <v>0</v>
      </c>
      <c r="AB6483">
        <f t="shared" si="1324"/>
        <v>0</v>
      </c>
      <c r="AC6483">
        <f t="shared" si="1324"/>
        <v>0</v>
      </c>
      <c r="AD6483">
        <f t="shared" si="1325"/>
        <v>0</v>
      </c>
      <c r="AE6483">
        <f t="shared" si="1326"/>
        <v>0.88888888888888884</v>
      </c>
      <c r="AF6483">
        <f t="shared" si="1314"/>
        <v>0.53436853479086599</v>
      </c>
    </row>
    <row r="6484" spans="1:32" x14ac:dyDescent="0.25">
      <c r="A6484">
        <v>6070</v>
      </c>
      <c r="B6484">
        <f t="shared" si="1315"/>
        <v>2.25</v>
      </c>
      <c r="C6484">
        <v>37.5181092288</v>
      </c>
      <c r="D6484">
        <v>8.5079608884846003</v>
      </c>
      <c r="E6484">
        <v>0</v>
      </c>
      <c r="F6484">
        <v>0</v>
      </c>
      <c r="G6484">
        <v>116</v>
      </c>
      <c r="H6484">
        <v>0</v>
      </c>
      <c r="I6484">
        <v>1.5168949851178001E-2</v>
      </c>
      <c r="J6484">
        <v>199.240189141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24</v>
      </c>
      <c r="R6484">
        <f t="shared" si="1316"/>
        <v>3.7813159504375999</v>
      </c>
      <c r="S6484">
        <f t="shared" si="1317"/>
        <v>0</v>
      </c>
      <c r="T6484">
        <f t="shared" si="1318"/>
        <v>0</v>
      </c>
      <c r="U6484">
        <f t="shared" si="1319"/>
        <v>0.56585365853658531</v>
      </c>
      <c r="V6484">
        <f t="shared" si="1320"/>
        <v>0</v>
      </c>
      <c r="W6484">
        <f t="shared" si="1321"/>
        <v>6.7417554894124449E-3</v>
      </c>
      <c r="X6484">
        <f t="shared" si="1322"/>
        <v>1.0221187821136006E-2</v>
      </c>
      <c r="Y6484">
        <f t="shared" si="1323"/>
        <v>0</v>
      </c>
      <c r="Z6484">
        <f t="shared" si="1324"/>
        <v>0</v>
      </c>
      <c r="AA6484">
        <f t="shared" si="1324"/>
        <v>0</v>
      </c>
      <c r="AB6484">
        <f t="shared" si="1324"/>
        <v>0</v>
      </c>
      <c r="AC6484">
        <f t="shared" si="1324"/>
        <v>0</v>
      </c>
      <c r="AD6484">
        <f t="shared" si="1325"/>
        <v>0</v>
      </c>
      <c r="AE6484">
        <f t="shared" si="1326"/>
        <v>10.666666666666666</v>
      </c>
      <c r="AF6484">
        <f t="shared" si="1314"/>
        <v>0.71521412848302279</v>
      </c>
    </row>
    <row r="6485" spans="1:32" x14ac:dyDescent="0.25">
      <c r="A6485">
        <v>6074</v>
      </c>
      <c r="B6485">
        <f t="shared" si="1315"/>
        <v>2.25</v>
      </c>
      <c r="C6485">
        <v>38.2076573838999</v>
      </c>
      <c r="D6485">
        <v>3.1764007232851998</v>
      </c>
      <c r="E6485">
        <v>0</v>
      </c>
      <c r="F6485">
        <v>0</v>
      </c>
      <c r="G6485">
        <v>103</v>
      </c>
      <c r="H6485">
        <v>0</v>
      </c>
      <c r="I6485">
        <v>1.5792847382499999E-2</v>
      </c>
      <c r="J6485">
        <v>434.83563159699901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130</v>
      </c>
      <c r="R6485">
        <f t="shared" si="1316"/>
        <v>1.4117336547934221</v>
      </c>
      <c r="S6485">
        <f t="shared" si="1317"/>
        <v>0</v>
      </c>
      <c r="T6485">
        <f t="shared" si="1318"/>
        <v>0</v>
      </c>
      <c r="U6485">
        <f t="shared" si="1319"/>
        <v>0.5024390243902439</v>
      </c>
      <c r="V6485">
        <f t="shared" si="1320"/>
        <v>0</v>
      </c>
      <c r="W6485">
        <f t="shared" si="1321"/>
        <v>7.0190432811111109E-3</v>
      </c>
      <c r="X6485">
        <f t="shared" si="1322"/>
        <v>2.2307430448833199E-2</v>
      </c>
      <c r="Y6485">
        <f t="shared" si="1323"/>
        <v>0</v>
      </c>
      <c r="Z6485">
        <f t="shared" si="1324"/>
        <v>0</v>
      </c>
      <c r="AA6485">
        <f t="shared" si="1324"/>
        <v>0</v>
      </c>
      <c r="AB6485">
        <f t="shared" si="1324"/>
        <v>0</v>
      </c>
      <c r="AC6485">
        <f t="shared" si="1324"/>
        <v>0</v>
      </c>
      <c r="AD6485">
        <f t="shared" si="1325"/>
        <v>0</v>
      </c>
      <c r="AE6485">
        <f t="shared" si="1326"/>
        <v>57.777777777777779</v>
      </c>
      <c r="AF6485">
        <f t="shared" si="1314"/>
        <v>0.72835910281499883</v>
      </c>
    </row>
    <row r="6486" spans="1:32" x14ac:dyDescent="0.25">
      <c r="A6486">
        <v>6075</v>
      </c>
      <c r="B6486">
        <f t="shared" si="1315"/>
        <v>2.25</v>
      </c>
      <c r="C6486">
        <v>32.815327696799898</v>
      </c>
      <c r="D6486">
        <v>5.2255633689472596</v>
      </c>
      <c r="E6486">
        <v>0</v>
      </c>
      <c r="F6486">
        <v>0</v>
      </c>
      <c r="G6486">
        <v>163</v>
      </c>
      <c r="H6486">
        <v>0</v>
      </c>
      <c r="I6486">
        <v>2.9878649481261E-2</v>
      </c>
      <c r="J6486">
        <v>49.495499414100003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12</v>
      </c>
      <c r="R6486">
        <f t="shared" si="1316"/>
        <v>2.3224726084210041</v>
      </c>
      <c r="S6486">
        <f t="shared" si="1317"/>
        <v>0</v>
      </c>
      <c r="T6486">
        <f t="shared" si="1318"/>
        <v>0</v>
      </c>
      <c r="U6486">
        <f t="shared" si="1319"/>
        <v>0.79512195121951224</v>
      </c>
      <c r="V6486">
        <f t="shared" si="1320"/>
        <v>0</v>
      </c>
      <c r="W6486">
        <f t="shared" si="1321"/>
        <v>1.3279399769449333E-2</v>
      </c>
      <c r="X6486">
        <f t="shared" si="1322"/>
        <v>2.5391603872370427E-3</v>
      </c>
      <c r="Y6486">
        <f t="shared" si="1323"/>
        <v>0</v>
      </c>
      <c r="Z6486">
        <f t="shared" si="1324"/>
        <v>0</v>
      </c>
      <c r="AA6486">
        <f t="shared" si="1324"/>
        <v>0</v>
      </c>
      <c r="AB6486">
        <f t="shared" si="1324"/>
        <v>0</v>
      </c>
      <c r="AC6486">
        <f t="shared" si="1324"/>
        <v>0</v>
      </c>
      <c r="AD6486">
        <f t="shared" si="1325"/>
        <v>0</v>
      </c>
      <c r="AE6486">
        <f t="shared" si="1326"/>
        <v>5.333333333333333</v>
      </c>
      <c r="AF6486">
        <f t="shared" si="1314"/>
        <v>0.62556420038180627</v>
      </c>
    </row>
    <row r="6487" spans="1:32" x14ac:dyDescent="0.25">
      <c r="A6487">
        <v>6076</v>
      </c>
      <c r="B6487">
        <f t="shared" si="1315"/>
        <v>2.25</v>
      </c>
      <c r="C6487">
        <v>38.533634038899898</v>
      </c>
      <c r="D6487">
        <v>9.7627125285175698</v>
      </c>
      <c r="E6487">
        <v>0</v>
      </c>
      <c r="F6487">
        <v>0</v>
      </c>
      <c r="G6487">
        <v>70</v>
      </c>
      <c r="H6487">
        <v>0</v>
      </c>
      <c r="I6487">
        <v>2.6030541351399999E-3</v>
      </c>
      <c r="J6487">
        <v>616.39298419600004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4</v>
      </c>
      <c r="R6487">
        <f t="shared" si="1316"/>
        <v>4.3389833460078089</v>
      </c>
      <c r="S6487">
        <f t="shared" si="1317"/>
        <v>0</v>
      </c>
      <c r="T6487">
        <f t="shared" si="1318"/>
        <v>0</v>
      </c>
      <c r="U6487">
        <f t="shared" si="1319"/>
        <v>0.34146341463414637</v>
      </c>
      <c r="V6487">
        <f t="shared" si="1320"/>
        <v>0</v>
      </c>
      <c r="W6487">
        <f t="shared" si="1321"/>
        <v>1.156912948951111E-3</v>
      </c>
      <c r="X6487">
        <f t="shared" si="1322"/>
        <v>3.1621474012149257E-2</v>
      </c>
      <c r="Y6487">
        <f t="shared" si="1323"/>
        <v>0</v>
      </c>
      <c r="Z6487">
        <f t="shared" si="1324"/>
        <v>0</v>
      </c>
      <c r="AA6487">
        <f t="shared" si="1324"/>
        <v>0</v>
      </c>
      <c r="AB6487">
        <f t="shared" si="1324"/>
        <v>0</v>
      </c>
      <c r="AC6487">
        <f t="shared" si="1324"/>
        <v>0</v>
      </c>
      <c r="AD6487">
        <f t="shared" si="1325"/>
        <v>0</v>
      </c>
      <c r="AE6487">
        <f t="shared" si="1326"/>
        <v>1.7777777777777777</v>
      </c>
      <c r="AF6487">
        <f t="shared" si="1314"/>
        <v>0.7345732515022324</v>
      </c>
    </row>
    <row r="6488" spans="1:32" x14ac:dyDescent="0.25">
      <c r="A6488">
        <v>6095</v>
      </c>
      <c r="B6488">
        <f t="shared" si="1315"/>
        <v>2.25</v>
      </c>
      <c r="C6488">
        <v>31.466067879099899</v>
      </c>
      <c r="D6488">
        <v>3.2290150198838901</v>
      </c>
      <c r="E6488">
        <v>0</v>
      </c>
      <c r="F6488">
        <v>0</v>
      </c>
      <c r="G6488">
        <v>104</v>
      </c>
      <c r="H6488">
        <v>0</v>
      </c>
      <c r="I6488">
        <v>8.2783542894600007E-2</v>
      </c>
      <c r="J6488">
        <v>29.712613458700002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14</v>
      </c>
      <c r="R6488">
        <f t="shared" si="1316"/>
        <v>1.4351177866150622</v>
      </c>
      <c r="S6488">
        <f t="shared" si="1317"/>
        <v>0</v>
      </c>
      <c r="T6488">
        <f t="shared" si="1318"/>
        <v>0</v>
      </c>
      <c r="U6488">
        <f t="shared" si="1319"/>
        <v>0.50731707317073171</v>
      </c>
      <c r="V6488">
        <f t="shared" si="1320"/>
        <v>0</v>
      </c>
      <c r="W6488">
        <f t="shared" si="1321"/>
        <v>3.6792685730933333E-2</v>
      </c>
      <c r="X6488">
        <f t="shared" si="1322"/>
        <v>1.5242818435755572E-3</v>
      </c>
      <c r="Y6488">
        <f t="shared" si="1323"/>
        <v>0</v>
      </c>
      <c r="Z6488">
        <f t="shared" si="1324"/>
        <v>0</v>
      </c>
      <c r="AA6488">
        <f t="shared" si="1324"/>
        <v>0</v>
      </c>
      <c r="AB6488">
        <f t="shared" si="1324"/>
        <v>0</v>
      </c>
      <c r="AC6488">
        <f t="shared" si="1324"/>
        <v>0</v>
      </c>
      <c r="AD6488">
        <f t="shared" si="1325"/>
        <v>0</v>
      </c>
      <c r="AE6488">
        <f t="shared" si="1326"/>
        <v>6.2222222222222223</v>
      </c>
      <c r="AF6488">
        <f t="shared" si="1314"/>
        <v>0.59984302987376004</v>
      </c>
    </row>
    <row r="6489" spans="1:32" x14ac:dyDescent="0.25">
      <c r="A6489">
        <v>6096</v>
      </c>
      <c r="B6489">
        <f t="shared" si="1315"/>
        <v>2.25</v>
      </c>
      <c r="C6489">
        <v>43.087790399299898</v>
      </c>
      <c r="D6489">
        <v>7.6619508996389998</v>
      </c>
      <c r="E6489">
        <v>0</v>
      </c>
      <c r="F6489">
        <v>0</v>
      </c>
      <c r="G6489">
        <v>91</v>
      </c>
      <c r="H6489">
        <v>0</v>
      </c>
      <c r="I6489">
        <v>2.59410083971E-2</v>
      </c>
      <c r="J6489">
        <v>124.157602306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73</v>
      </c>
      <c r="R6489">
        <f t="shared" si="1316"/>
        <v>3.4053115109506664</v>
      </c>
      <c r="S6489">
        <f t="shared" si="1317"/>
        <v>0</v>
      </c>
      <c r="T6489">
        <f t="shared" si="1318"/>
        <v>0</v>
      </c>
      <c r="U6489">
        <f t="shared" si="1319"/>
        <v>0.44390243902439025</v>
      </c>
      <c r="V6489">
        <f t="shared" si="1320"/>
        <v>0</v>
      </c>
      <c r="W6489">
        <f t="shared" si="1321"/>
        <v>1.1529337065377778E-2</v>
      </c>
      <c r="X6489">
        <f t="shared" si="1322"/>
        <v>6.3693885157549762E-3</v>
      </c>
      <c r="Y6489">
        <f t="shared" si="1323"/>
        <v>0</v>
      </c>
      <c r="Z6489">
        <f t="shared" si="1324"/>
        <v>0</v>
      </c>
      <c r="AA6489">
        <f t="shared" si="1324"/>
        <v>0</v>
      </c>
      <c r="AB6489">
        <f t="shared" si="1324"/>
        <v>0</v>
      </c>
      <c r="AC6489">
        <f t="shared" si="1324"/>
        <v>0</v>
      </c>
      <c r="AD6489">
        <f t="shared" si="1325"/>
        <v>0</v>
      </c>
      <c r="AE6489">
        <f t="shared" si="1326"/>
        <v>32.444444444444443</v>
      </c>
      <c r="AF6489">
        <f t="shared" si="1314"/>
        <v>0.82138991255557203</v>
      </c>
    </row>
    <row r="6490" spans="1:32" x14ac:dyDescent="0.25">
      <c r="A6490">
        <v>6097</v>
      </c>
      <c r="B6490">
        <f t="shared" si="1315"/>
        <v>2.25</v>
      </c>
      <c r="C6490">
        <v>31.5625360364999</v>
      </c>
      <c r="D6490">
        <v>8.1468889392657609</v>
      </c>
      <c r="E6490">
        <v>0</v>
      </c>
      <c r="F6490">
        <v>0</v>
      </c>
      <c r="G6490">
        <v>106</v>
      </c>
      <c r="H6490">
        <v>0</v>
      </c>
      <c r="I6490">
        <v>7.5074963114950002E-2</v>
      </c>
      <c r="J6490">
        <v>7.6127067748500004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26</v>
      </c>
      <c r="R6490">
        <f t="shared" si="1316"/>
        <v>3.6208395285625605</v>
      </c>
      <c r="S6490">
        <f t="shared" si="1317"/>
        <v>0</v>
      </c>
      <c r="T6490">
        <f t="shared" si="1318"/>
        <v>0</v>
      </c>
      <c r="U6490">
        <f t="shared" si="1319"/>
        <v>0.51707317073170733</v>
      </c>
      <c r="V6490">
        <f t="shared" si="1320"/>
        <v>0</v>
      </c>
      <c r="W6490">
        <f t="shared" si="1321"/>
        <v>3.3366650273311114E-2</v>
      </c>
      <c r="X6490">
        <f t="shared" si="1322"/>
        <v>3.905382047088426E-4</v>
      </c>
      <c r="Y6490">
        <f t="shared" si="1323"/>
        <v>0</v>
      </c>
      <c r="Z6490">
        <f t="shared" si="1324"/>
        <v>0</v>
      </c>
      <c r="AA6490">
        <f t="shared" si="1324"/>
        <v>0</v>
      </c>
      <c r="AB6490">
        <f t="shared" si="1324"/>
        <v>0</v>
      </c>
      <c r="AC6490">
        <f t="shared" si="1324"/>
        <v>0</v>
      </c>
      <c r="AD6490">
        <f t="shared" si="1325"/>
        <v>0</v>
      </c>
      <c r="AE6490">
        <f t="shared" si="1326"/>
        <v>11.555555555555555</v>
      </c>
      <c r="AF6490">
        <f t="shared" si="1314"/>
        <v>0.60168201884573735</v>
      </c>
    </row>
    <row r="6491" spans="1:32" x14ac:dyDescent="0.25">
      <c r="A6491">
        <v>6098</v>
      </c>
      <c r="B6491">
        <f t="shared" si="1315"/>
        <v>2.25</v>
      </c>
      <c r="C6491">
        <v>30.9005585536</v>
      </c>
      <c r="D6491">
        <v>3.0957475288470002</v>
      </c>
      <c r="E6491">
        <v>0</v>
      </c>
      <c r="F6491">
        <v>0</v>
      </c>
      <c r="G6491">
        <v>152</v>
      </c>
      <c r="H6491">
        <v>0</v>
      </c>
      <c r="I6491">
        <v>9.4905884478300007E-2</v>
      </c>
      <c r="J6491">
        <v>122.025461737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12</v>
      </c>
      <c r="R6491">
        <f t="shared" si="1316"/>
        <v>1.3758877905986668</v>
      </c>
      <c r="S6491">
        <f t="shared" si="1317"/>
        <v>0</v>
      </c>
      <c r="T6491">
        <f t="shared" si="1318"/>
        <v>0</v>
      </c>
      <c r="U6491">
        <f t="shared" si="1319"/>
        <v>0.74146341463414633</v>
      </c>
      <c r="V6491">
        <f t="shared" si="1320"/>
        <v>0</v>
      </c>
      <c r="W6491">
        <f t="shared" si="1321"/>
        <v>4.2180393101466672E-2</v>
      </c>
      <c r="X6491">
        <f t="shared" si="1322"/>
        <v>6.2600079268749385E-3</v>
      </c>
      <c r="Y6491">
        <f t="shared" si="1323"/>
        <v>0</v>
      </c>
      <c r="Z6491">
        <f t="shared" si="1324"/>
        <v>0</v>
      </c>
      <c r="AA6491">
        <f t="shared" si="1324"/>
        <v>0</v>
      </c>
      <c r="AB6491">
        <f t="shared" si="1324"/>
        <v>0</v>
      </c>
      <c r="AC6491">
        <f t="shared" si="1324"/>
        <v>0</v>
      </c>
      <c r="AD6491">
        <f t="shared" si="1325"/>
        <v>0</v>
      </c>
      <c r="AE6491">
        <f t="shared" si="1326"/>
        <v>5.333333333333333</v>
      </c>
      <c r="AF6491">
        <f t="shared" si="1314"/>
        <v>0.58906262895003869</v>
      </c>
    </row>
    <row r="6492" spans="1:32" x14ac:dyDescent="0.25">
      <c r="A6492">
        <v>6099</v>
      </c>
      <c r="B6492">
        <f t="shared" si="1315"/>
        <v>2.25</v>
      </c>
      <c r="C6492">
        <v>31.7167203331</v>
      </c>
      <c r="D6492">
        <v>3.1627684791485602</v>
      </c>
      <c r="E6492">
        <v>0</v>
      </c>
      <c r="F6492">
        <v>0</v>
      </c>
      <c r="G6492">
        <v>154</v>
      </c>
      <c r="H6492">
        <v>0</v>
      </c>
      <c r="I6492">
        <v>1.8350447017100001E-2</v>
      </c>
      <c r="J6492">
        <v>259.25970107199902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2</v>
      </c>
      <c r="R6492">
        <f t="shared" si="1316"/>
        <v>1.4056748796215823</v>
      </c>
      <c r="S6492">
        <f t="shared" si="1317"/>
        <v>0</v>
      </c>
      <c r="T6492">
        <f t="shared" si="1318"/>
        <v>0</v>
      </c>
      <c r="U6492">
        <f t="shared" si="1319"/>
        <v>0.75121951219512195</v>
      </c>
      <c r="V6492">
        <f t="shared" si="1320"/>
        <v>0</v>
      </c>
      <c r="W6492">
        <f t="shared" si="1321"/>
        <v>8.1557542298222232E-3</v>
      </c>
      <c r="X6492">
        <f t="shared" si="1322"/>
        <v>1.3300238824974935E-2</v>
      </c>
      <c r="Y6492">
        <f t="shared" si="1323"/>
        <v>0</v>
      </c>
      <c r="Z6492">
        <f t="shared" si="1324"/>
        <v>0</v>
      </c>
      <c r="AA6492">
        <f t="shared" si="1324"/>
        <v>0</v>
      </c>
      <c r="AB6492">
        <f t="shared" si="1324"/>
        <v>0</v>
      </c>
      <c r="AC6492">
        <f t="shared" si="1324"/>
        <v>0</v>
      </c>
      <c r="AD6492">
        <f t="shared" si="1325"/>
        <v>0</v>
      </c>
      <c r="AE6492">
        <f t="shared" si="1326"/>
        <v>0.88888888888888884</v>
      </c>
      <c r="AF6492">
        <f t="shared" si="1314"/>
        <v>0.60462126044360442</v>
      </c>
    </row>
    <row r="6493" spans="1:32" x14ac:dyDescent="0.25">
      <c r="A6493">
        <v>6101</v>
      </c>
      <c r="B6493">
        <f t="shared" si="1315"/>
        <v>2.25</v>
      </c>
      <c r="C6493">
        <v>32.335215428200001</v>
      </c>
      <c r="D6493">
        <v>9.8055775007807</v>
      </c>
      <c r="E6493">
        <v>0</v>
      </c>
      <c r="F6493">
        <v>0</v>
      </c>
      <c r="G6493">
        <v>134</v>
      </c>
      <c r="H6493">
        <v>0</v>
      </c>
      <c r="I6493">
        <v>8.2896167433999992E-3</v>
      </c>
      <c r="J6493">
        <v>493.69180787900001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5</v>
      </c>
      <c r="R6493">
        <f t="shared" si="1316"/>
        <v>4.3580344447914223</v>
      </c>
      <c r="S6493">
        <f t="shared" si="1317"/>
        <v>0</v>
      </c>
      <c r="T6493">
        <f t="shared" si="1318"/>
        <v>0</v>
      </c>
      <c r="U6493">
        <f t="shared" si="1319"/>
        <v>0.65365853658536588</v>
      </c>
      <c r="V6493">
        <f t="shared" si="1320"/>
        <v>0</v>
      </c>
      <c r="W6493">
        <f t="shared" si="1321"/>
        <v>3.6842741081777775E-3</v>
      </c>
      <c r="X6493">
        <f t="shared" si="1322"/>
        <v>2.5326801363937536E-2</v>
      </c>
      <c r="Y6493">
        <f t="shared" si="1323"/>
        <v>0</v>
      </c>
      <c r="Z6493">
        <f t="shared" si="1324"/>
        <v>0</v>
      </c>
      <c r="AA6493">
        <f t="shared" si="1324"/>
        <v>0</v>
      </c>
      <c r="AB6493">
        <f t="shared" si="1324"/>
        <v>0</v>
      </c>
      <c r="AC6493">
        <f t="shared" si="1324"/>
        <v>0</v>
      </c>
      <c r="AD6493">
        <f t="shared" si="1325"/>
        <v>0</v>
      </c>
      <c r="AE6493">
        <f t="shared" si="1326"/>
        <v>2.2222222222222223</v>
      </c>
      <c r="AF6493">
        <f t="shared" si="1314"/>
        <v>0.61641173814905892</v>
      </c>
    </row>
    <row r="6494" spans="1:32" x14ac:dyDescent="0.25">
      <c r="A6494">
        <v>6102</v>
      </c>
      <c r="B6494">
        <f t="shared" si="1315"/>
        <v>2.25</v>
      </c>
      <c r="C6494">
        <v>29.5844429210999</v>
      </c>
      <c r="D6494">
        <v>6.3200701316647896</v>
      </c>
      <c r="E6494">
        <v>0</v>
      </c>
      <c r="F6494">
        <v>0</v>
      </c>
      <c r="G6494">
        <v>135</v>
      </c>
      <c r="H6494">
        <v>0</v>
      </c>
      <c r="I6494">
        <v>2.64711985728E-2</v>
      </c>
      <c r="J6494">
        <v>381.23971670399902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19</v>
      </c>
      <c r="R6494">
        <f t="shared" si="1316"/>
        <v>2.8089200585176841</v>
      </c>
      <c r="S6494">
        <f t="shared" si="1317"/>
        <v>0</v>
      </c>
      <c r="T6494">
        <f t="shared" si="1318"/>
        <v>0</v>
      </c>
      <c r="U6494">
        <f t="shared" si="1319"/>
        <v>0.65853658536585369</v>
      </c>
      <c r="V6494">
        <f t="shared" si="1320"/>
        <v>0</v>
      </c>
      <c r="W6494">
        <f t="shared" si="1321"/>
        <v>1.1764977143466667E-2</v>
      </c>
      <c r="X6494">
        <f t="shared" si="1322"/>
        <v>1.9557915328772296E-2</v>
      </c>
      <c r="Y6494">
        <f t="shared" si="1323"/>
        <v>0</v>
      </c>
      <c r="Z6494">
        <f t="shared" si="1324"/>
        <v>0</v>
      </c>
      <c r="AA6494">
        <f t="shared" si="1324"/>
        <v>0</v>
      </c>
      <c r="AB6494">
        <f t="shared" si="1324"/>
        <v>0</v>
      </c>
      <c r="AC6494">
        <f t="shared" si="1324"/>
        <v>0</v>
      </c>
      <c r="AD6494">
        <f t="shared" si="1325"/>
        <v>0</v>
      </c>
      <c r="AE6494">
        <f t="shared" si="1326"/>
        <v>8.4444444444444446</v>
      </c>
      <c r="AF6494">
        <f t="shared" si="1314"/>
        <v>0.56397329170916122</v>
      </c>
    </row>
    <row r="6495" spans="1:32" x14ac:dyDescent="0.25">
      <c r="A6495">
        <v>6158</v>
      </c>
      <c r="B6495">
        <f t="shared" si="1315"/>
        <v>2.25</v>
      </c>
      <c r="C6495">
        <v>45.851370988500001</v>
      </c>
      <c r="D6495">
        <v>9.6176509272633197</v>
      </c>
      <c r="E6495">
        <v>0</v>
      </c>
      <c r="F6495">
        <v>0</v>
      </c>
      <c r="G6495">
        <v>57</v>
      </c>
      <c r="H6495">
        <v>0</v>
      </c>
      <c r="I6495">
        <v>2.1170757911200002E-3</v>
      </c>
      <c r="J6495">
        <v>571.16145321999898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69</v>
      </c>
      <c r="R6495">
        <f t="shared" si="1316"/>
        <v>4.2745115232281421</v>
      </c>
      <c r="S6495">
        <f t="shared" si="1317"/>
        <v>0</v>
      </c>
      <c r="T6495">
        <f t="shared" si="1318"/>
        <v>0</v>
      </c>
      <c r="U6495">
        <f t="shared" si="1319"/>
        <v>0.2780487804878049</v>
      </c>
      <c r="V6495">
        <f t="shared" si="1320"/>
        <v>0</v>
      </c>
      <c r="W6495">
        <f t="shared" si="1321"/>
        <v>9.4092257383111117E-4</v>
      </c>
      <c r="X6495">
        <f t="shared" si="1322"/>
        <v>2.9301058760906648E-2</v>
      </c>
      <c r="Y6495">
        <f t="shared" si="1323"/>
        <v>0</v>
      </c>
      <c r="Z6495">
        <f t="shared" si="1324"/>
        <v>0</v>
      </c>
      <c r="AA6495">
        <f t="shared" si="1324"/>
        <v>0</v>
      </c>
      <c r="AB6495">
        <f t="shared" si="1324"/>
        <v>0</v>
      </c>
      <c r="AC6495">
        <f t="shared" si="1324"/>
        <v>0</v>
      </c>
      <c r="AD6495">
        <f t="shared" si="1325"/>
        <v>0</v>
      </c>
      <c r="AE6495">
        <f t="shared" si="1326"/>
        <v>30.666666666666668</v>
      </c>
      <c r="AF6495">
        <f t="shared" si="1314"/>
        <v>0.87407252165358307</v>
      </c>
    </row>
    <row r="6496" spans="1:32" x14ac:dyDescent="0.25">
      <c r="A6496">
        <v>6159</v>
      </c>
      <c r="B6496">
        <f t="shared" si="1315"/>
        <v>2.25</v>
      </c>
      <c r="C6496">
        <v>39.823216830500002</v>
      </c>
      <c r="D6496">
        <v>23.192332773173899</v>
      </c>
      <c r="E6496">
        <v>0</v>
      </c>
      <c r="F6496">
        <v>0</v>
      </c>
      <c r="G6496">
        <v>94</v>
      </c>
      <c r="H6496">
        <v>0</v>
      </c>
      <c r="I6496">
        <v>2.24996724955E-2</v>
      </c>
      <c r="J6496">
        <v>274.39253043999901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97</v>
      </c>
      <c r="R6496">
        <f t="shared" si="1316"/>
        <v>10.307703454743955</v>
      </c>
      <c r="S6496">
        <f t="shared" si="1317"/>
        <v>0</v>
      </c>
      <c r="T6496">
        <f t="shared" si="1318"/>
        <v>0</v>
      </c>
      <c r="U6496">
        <f t="shared" si="1319"/>
        <v>0.45853658536585368</v>
      </c>
      <c r="V6496">
        <f t="shared" si="1320"/>
        <v>0</v>
      </c>
      <c r="W6496">
        <f t="shared" si="1321"/>
        <v>9.9998544424444447E-3</v>
      </c>
      <c r="X6496">
        <f t="shared" si="1322"/>
        <v>1.407656558867856E-2</v>
      </c>
      <c r="Y6496">
        <f t="shared" si="1323"/>
        <v>0</v>
      </c>
      <c r="Z6496">
        <f t="shared" si="1324"/>
        <v>0</v>
      </c>
      <c r="AA6496">
        <f t="shared" si="1324"/>
        <v>0</v>
      </c>
      <c r="AB6496">
        <f t="shared" si="1324"/>
        <v>0</v>
      </c>
      <c r="AC6496">
        <f t="shared" si="1324"/>
        <v>0</v>
      </c>
      <c r="AD6496">
        <f t="shared" si="1325"/>
        <v>0</v>
      </c>
      <c r="AE6496">
        <f t="shared" si="1326"/>
        <v>43.111111111111114</v>
      </c>
      <c r="AF6496">
        <f t="shared" si="1314"/>
        <v>0.7591567886622812</v>
      </c>
    </row>
    <row r="6497" spans="1:32" x14ac:dyDescent="0.25">
      <c r="A6497">
        <v>6162</v>
      </c>
      <c r="B6497">
        <f t="shared" si="1315"/>
        <v>2.25</v>
      </c>
      <c r="C6497">
        <v>36.787658040899899</v>
      </c>
      <c r="D6497">
        <v>2.3115379777123</v>
      </c>
      <c r="E6497">
        <v>0</v>
      </c>
      <c r="F6497">
        <v>0</v>
      </c>
      <c r="G6497">
        <v>152</v>
      </c>
      <c r="H6497">
        <v>0</v>
      </c>
      <c r="I6497">
        <v>2.1421701021900001E-2</v>
      </c>
      <c r="J6497">
        <v>446.14057938000002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19</v>
      </c>
      <c r="R6497">
        <f t="shared" si="1316"/>
        <v>1.0273502123165779</v>
      </c>
      <c r="S6497">
        <f t="shared" si="1317"/>
        <v>0</v>
      </c>
      <c r="T6497">
        <f t="shared" si="1318"/>
        <v>0</v>
      </c>
      <c r="U6497">
        <f t="shared" si="1319"/>
        <v>0.74146341463414633</v>
      </c>
      <c r="V6497">
        <f t="shared" si="1320"/>
        <v>0</v>
      </c>
      <c r="W6497">
        <f t="shared" si="1321"/>
        <v>9.5207560097333339E-3</v>
      </c>
      <c r="X6497">
        <f t="shared" si="1322"/>
        <v>2.2887383695697538E-2</v>
      </c>
      <c r="Y6497">
        <f t="shared" si="1323"/>
        <v>0</v>
      </c>
      <c r="Z6497">
        <f t="shared" si="1324"/>
        <v>0</v>
      </c>
      <c r="AA6497">
        <f t="shared" si="1324"/>
        <v>0</v>
      </c>
      <c r="AB6497">
        <f t="shared" si="1324"/>
        <v>0</v>
      </c>
      <c r="AC6497">
        <f t="shared" si="1324"/>
        <v>0</v>
      </c>
      <c r="AD6497">
        <f t="shared" si="1325"/>
        <v>0</v>
      </c>
      <c r="AE6497">
        <f t="shared" si="1326"/>
        <v>8.4444444444444446</v>
      </c>
      <c r="AF6497">
        <f t="shared" si="1314"/>
        <v>0.70128941264600164</v>
      </c>
    </row>
    <row r="6498" spans="1:32" x14ac:dyDescent="0.25">
      <c r="A6498">
        <v>6163</v>
      </c>
      <c r="B6498">
        <f t="shared" si="1315"/>
        <v>2.25</v>
      </c>
      <c r="C6498">
        <v>33.316610340399897</v>
      </c>
      <c r="D6498">
        <v>2.3734751683940001</v>
      </c>
      <c r="E6498">
        <v>0</v>
      </c>
      <c r="F6498">
        <v>0</v>
      </c>
      <c r="G6498">
        <v>191</v>
      </c>
      <c r="H6498">
        <v>0</v>
      </c>
      <c r="I6498">
        <v>3.5660212309899998E-2</v>
      </c>
      <c r="J6498">
        <v>295.89909395400002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13</v>
      </c>
      <c r="R6498">
        <f t="shared" si="1316"/>
        <v>1.0548778526195557</v>
      </c>
      <c r="S6498">
        <f t="shared" si="1317"/>
        <v>0</v>
      </c>
      <c r="T6498">
        <f t="shared" si="1318"/>
        <v>0</v>
      </c>
      <c r="U6498">
        <f t="shared" si="1319"/>
        <v>0.93170731707317078</v>
      </c>
      <c r="V6498">
        <f t="shared" si="1320"/>
        <v>0</v>
      </c>
      <c r="W6498">
        <f t="shared" si="1321"/>
        <v>1.5848983248844442E-2</v>
      </c>
      <c r="X6498">
        <f t="shared" si="1322"/>
        <v>1.5179870228227107E-2</v>
      </c>
      <c r="Y6498">
        <f t="shared" si="1323"/>
        <v>0</v>
      </c>
      <c r="Z6498">
        <f t="shared" si="1324"/>
        <v>0</v>
      </c>
      <c r="AA6498">
        <f t="shared" si="1324"/>
        <v>0</v>
      </c>
      <c r="AB6498">
        <f t="shared" si="1324"/>
        <v>0</v>
      </c>
      <c r="AC6498">
        <f t="shared" si="1324"/>
        <v>0</v>
      </c>
      <c r="AD6498">
        <f t="shared" si="1325"/>
        <v>0</v>
      </c>
      <c r="AE6498">
        <f t="shared" si="1326"/>
        <v>5.7777777777777777</v>
      </c>
      <c r="AF6498">
        <f t="shared" si="1314"/>
        <v>0.63512023709142873</v>
      </c>
    </row>
    <row r="6499" spans="1:32" x14ac:dyDescent="0.25">
      <c r="A6499">
        <v>6179</v>
      </c>
      <c r="B6499">
        <f t="shared" si="1315"/>
        <v>2.25</v>
      </c>
      <c r="C6499">
        <v>33.5585944173</v>
      </c>
      <c r="D6499">
        <v>6.4360787682325897</v>
      </c>
      <c r="E6499">
        <v>0</v>
      </c>
      <c r="F6499">
        <v>0</v>
      </c>
      <c r="G6499">
        <v>107</v>
      </c>
      <c r="H6499">
        <v>0</v>
      </c>
      <c r="I6499">
        <v>6.7039714458200002E-3</v>
      </c>
      <c r="J6499">
        <v>605.63789678299895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9</v>
      </c>
      <c r="R6499">
        <f t="shared" si="1316"/>
        <v>2.8604794525478177</v>
      </c>
      <c r="S6499">
        <f t="shared" si="1317"/>
        <v>0</v>
      </c>
      <c r="T6499">
        <f t="shared" si="1318"/>
        <v>0</v>
      </c>
      <c r="U6499">
        <f t="shared" si="1319"/>
        <v>0.52195121951219514</v>
      </c>
      <c r="V6499">
        <f t="shared" si="1320"/>
        <v>0</v>
      </c>
      <c r="W6499">
        <f t="shared" si="1321"/>
        <v>2.979542864808889E-3</v>
      </c>
      <c r="X6499">
        <f t="shared" si="1322"/>
        <v>3.1069729060716672E-2</v>
      </c>
      <c r="Y6499">
        <f t="shared" si="1323"/>
        <v>0</v>
      </c>
      <c r="Z6499">
        <f t="shared" si="1324"/>
        <v>0</v>
      </c>
      <c r="AA6499">
        <f t="shared" si="1324"/>
        <v>0</v>
      </c>
      <c r="AB6499">
        <f t="shared" si="1324"/>
        <v>0</v>
      </c>
      <c r="AC6499">
        <f t="shared" si="1324"/>
        <v>0</v>
      </c>
      <c r="AD6499">
        <f t="shared" si="1325"/>
        <v>0</v>
      </c>
      <c r="AE6499">
        <f t="shared" si="1326"/>
        <v>4</v>
      </c>
      <c r="AF6499">
        <f t="shared" si="1314"/>
        <v>0.63973322090709561</v>
      </c>
    </row>
    <row r="6500" spans="1:32" x14ac:dyDescent="0.25">
      <c r="A6500">
        <v>6182</v>
      </c>
      <c r="B6500">
        <f t="shared" si="1315"/>
        <v>2.25</v>
      </c>
      <c r="C6500">
        <v>32.7302514532999</v>
      </c>
      <c r="D6500">
        <v>9.4851021496822003</v>
      </c>
      <c r="E6500">
        <v>0</v>
      </c>
      <c r="F6500">
        <v>0</v>
      </c>
      <c r="G6500">
        <v>160</v>
      </c>
      <c r="H6500">
        <v>0</v>
      </c>
      <c r="I6500">
        <v>9.8673459409260006E-2</v>
      </c>
      <c r="J6500">
        <v>133.78874823800001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17</v>
      </c>
      <c r="R6500">
        <f t="shared" si="1316"/>
        <v>4.2156009554143115</v>
      </c>
      <c r="S6500">
        <f t="shared" si="1317"/>
        <v>0</v>
      </c>
      <c r="T6500">
        <f t="shared" si="1318"/>
        <v>0</v>
      </c>
      <c r="U6500">
        <f t="shared" si="1319"/>
        <v>0.78048780487804881</v>
      </c>
      <c r="V6500">
        <f t="shared" si="1320"/>
        <v>0</v>
      </c>
      <c r="W6500">
        <f t="shared" si="1321"/>
        <v>4.3854870848560004E-2</v>
      </c>
      <c r="X6500">
        <f t="shared" si="1322"/>
        <v>6.8634743321164338E-3</v>
      </c>
      <c r="Y6500">
        <f t="shared" si="1323"/>
        <v>0</v>
      </c>
      <c r="Z6500">
        <f t="shared" si="1324"/>
        <v>0</v>
      </c>
      <c r="AA6500">
        <f t="shared" si="1324"/>
        <v>0</v>
      </c>
      <c r="AB6500">
        <f t="shared" si="1324"/>
        <v>0</v>
      </c>
      <c r="AC6500">
        <f t="shared" si="1324"/>
        <v>0</v>
      </c>
      <c r="AD6500">
        <f t="shared" si="1325"/>
        <v>0</v>
      </c>
      <c r="AE6500">
        <f t="shared" si="1326"/>
        <v>7.5555555555555554</v>
      </c>
      <c r="AF6500">
        <f t="shared" si="1314"/>
        <v>0.62394237741150704</v>
      </c>
    </row>
    <row r="6501" spans="1:32" x14ac:dyDescent="0.25">
      <c r="A6501">
        <v>6184</v>
      </c>
      <c r="B6501">
        <f t="shared" si="1315"/>
        <v>2.25</v>
      </c>
      <c r="C6501">
        <v>34.9018463256999</v>
      </c>
      <c r="D6501">
        <v>9.2620258746744106</v>
      </c>
      <c r="E6501">
        <v>0</v>
      </c>
      <c r="F6501">
        <v>0</v>
      </c>
      <c r="G6501">
        <v>114</v>
      </c>
      <c r="H6501">
        <v>0</v>
      </c>
      <c r="I6501">
        <v>2.3099955442290002E-2</v>
      </c>
      <c r="J6501">
        <v>265.64507480399902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5</v>
      </c>
      <c r="R6501">
        <f t="shared" si="1316"/>
        <v>4.1164559442997382</v>
      </c>
      <c r="S6501">
        <f t="shared" si="1317"/>
        <v>0</v>
      </c>
      <c r="T6501">
        <f t="shared" si="1318"/>
        <v>0</v>
      </c>
      <c r="U6501">
        <f t="shared" si="1319"/>
        <v>0.55609756097560981</v>
      </c>
      <c r="V6501">
        <f t="shared" si="1320"/>
        <v>0</v>
      </c>
      <c r="W6501">
        <f t="shared" si="1321"/>
        <v>1.0266646863240001E-2</v>
      </c>
      <c r="X6501">
        <f t="shared" si="1322"/>
        <v>1.3627813821286206E-2</v>
      </c>
      <c r="Y6501">
        <f t="shared" si="1323"/>
        <v>0</v>
      </c>
      <c r="Z6501">
        <f t="shared" si="1324"/>
        <v>0</v>
      </c>
      <c r="AA6501">
        <f t="shared" si="1324"/>
        <v>0</v>
      </c>
      <c r="AB6501">
        <f t="shared" si="1324"/>
        <v>0</v>
      </c>
      <c r="AC6501">
        <f t="shared" si="1324"/>
        <v>0</v>
      </c>
      <c r="AD6501">
        <f t="shared" si="1325"/>
        <v>0</v>
      </c>
      <c r="AE6501">
        <f t="shared" si="1326"/>
        <v>2.2222222222222223</v>
      </c>
      <c r="AF6501">
        <f t="shared" si="1314"/>
        <v>0.66533986161333669</v>
      </c>
    </row>
    <row r="6502" spans="1:32" x14ac:dyDescent="0.25">
      <c r="A6502">
        <v>6196</v>
      </c>
      <c r="B6502">
        <f t="shared" si="1315"/>
        <v>2.25</v>
      </c>
      <c r="C6502">
        <v>30.547762842200001</v>
      </c>
      <c r="D6502">
        <v>2.8229639355088998</v>
      </c>
      <c r="E6502">
        <v>0</v>
      </c>
      <c r="F6502">
        <v>0</v>
      </c>
      <c r="G6502">
        <v>171</v>
      </c>
      <c r="H6502">
        <v>0</v>
      </c>
      <c r="I6502">
        <v>7.9340657087410005E-2</v>
      </c>
      <c r="J6502">
        <v>151.897413626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11</v>
      </c>
      <c r="R6502">
        <f t="shared" si="1316"/>
        <v>1.2546506380039555</v>
      </c>
      <c r="S6502">
        <f t="shared" si="1317"/>
        <v>0</v>
      </c>
      <c r="T6502">
        <f t="shared" si="1318"/>
        <v>0</v>
      </c>
      <c r="U6502">
        <f t="shared" si="1319"/>
        <v>0.8341463414634146</v>
      </c>
      <c r="V6502">
        <f t="shared" si="1320"/>
        <v>0</v>
      </c>
      <c r="W6502">
        <f t="shared" si="1321"/>
        <v>3.5262514261071111E-2</v>
      </c>
      <c r="X6502">
        <f t="shared" si="1322"/>
        <v>7.7924639647746572E-3</v>
      </c>
      <c r="Y6502">
        <f t="shared" si="1323"/>
        <v>0</v>
      </c>
      <c r="Z6502">
        <f t="shared" si="1324"/>
        <v>0</v>
      </c>
      <c r="AA6502">
        <f t="shared" si="1324"/>
        <v>0</v>
      </c>
      <c r="AB6502">
        <f t="shared" si="1324"/>
        <v>0</v>
      </c>
      <c r="AC6502">
        <f t="shared" si="1324"/>
        <v>0</v>
      </c>
      <c r="AD6502">
        <f t="shared" si="1325"/>
        <v>0</v>
      </c>
      <c r="AE6502">
        <f t="shared" si="1326"/>
        <v>4.8888888888888893</v>
      </c>
      <c r="AF6502">
        <f t="shared" si="1314"/>
        <v>0.5823372240069824</v>
      </c>
    </row>
    <row r="6503" spans="1:32" x14ac:dyDescent="0.25">
      <c r="A6503">
        <v>6246</v>
      </c>
      <c r="B6503">
        <f t="shared" si="1315"/>
        <v>2.25</v>
      </c>
      <c r="C6503">
        <v>35.794467021499898</v>
      </c>
      <c r="D6503">
        <v>5.5162080926365</v>
      </c>
      <c r="E6503">
        <v>0</v>
      </c>
      <c r="F6503">
        <v>0</v>
      </c>
      <c r="G6503">
        <v>121</v>
      </c>
      <c r="H6503">
        <v>0</v>
      </c>
      <c r="I6503">
        <v>2.187552601984E-2</v>
      </c>
      <c r="J6503">
        <v>432.78580843899903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66</v>
      </c>
      <c r="R6503">
        <f t="shared" si="1316"/>
        <v>2.4516480411717776</v>
      </c>
      <c r="S6503">
        <f t="shared" si="1317"/>
        <v>0</v>
      </c>
      <c r="T6503">
        <f t="shared" si="1318"/>
        <v>0</v>
      </c>
      <c r="U6503">
        <f t="shared" si="1319"/>
        <v>0.59024390243902436</v>
      </c>
      <c r="V6503">
        <f t="shared" si="1320"/>
        <v>0</v>
      </c>
      <c r="W6503">
        <f t="shared" si="1321"/>
        <v>9.7224560088177772E-3</v>
      </c>
      <c r="X6503">
        <f t="shared" si="1322"/>
        <v>2.2202272811770302E-2</v>
      </c>
      <c r="Y6503">
        <f t="shared" si="1323"/>
        <v>0</v>
      </c>
      <c r="Z6503">
        <f t="shared" si="1324"/>
        <v>0</v>
      </c>
      <c r="AA6503">
        <f t="shared" si="1324"/>
        <v>0</v>
      </c>
      <c r="AB6503">
        <f t="shared" si="1324"/>
        <v>0</v>
      </c>
      <c r="AC6503">
        <f t="shared" si="1324"/>
        <v>0</v>
      </c>
      <c r="AD6503">
        <f t="shared" si="1325"/>
        <v>0</v>
      </c>
      <c r="AE6503">
        <f t="shared" si="1326"/>
        <v>29.333333333333332</v>
      </c>
      <c r="AF6503">
        <f t="shared" si="1314"/>
        <v>0.68235604249599269</v>
      </c>
    </row>
    <row r="6504" spans="1:32" x14ac:dyDescent="0.25">
      <c r="A6504">
        <v>6247</v>
      </c>
      <c r="B6504">
        <f t="shared" si="1315"/>
        <v>2.25</v>
      </c>
      <c r="C6504">
        <v>34.2086426057</v>
      </c>
      <c r="D6504">
        <v>2.555156130476</v>
      </c>
      <c r="E6504">
        <v>0</v>
      </c>
      <c r="F6504">
        <v>0</v>
      </c>
      <c r="G6504">
        <v>128</v>
      </c>
      <c r="H6504">
        <v>0</v>
      </c>
      <c r="I6504">
        <v>3.7668325641960002E-2</v>
      </c>
      <c r="J6504">
        <v>146.73816594100001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19</v>
      </c>
      <c r="R6504">
        <f t="shared" si="1316"/>
        <v>1.1356249468782222</v>
      </c>
      <c r="S6504">
        <f t="shared" si="1317"/>
        <v>0</v>
      </c>
      <c r="T6504">
        <f t="shared" si="1318"/>
        <v>0</v>
      </c>
      <c r="U6504">
        <f t="shared" si="1319"/>
        <v>0.62439024390243902</v>
      </c>
      <c r="V6504">
        <f t="shared" si="1320"/>
        <v>0</v>
      </c>
      <c r="W6504">
        <f t="shared" si="1321"/>
        <v>1.6741478063093333E-2</v>
      </c>
      <c r="X6504">
        <f t="shared" si="1322"/>
        <v>7.5277902569675084E-3</v>
      </c>
      <c r="Y6504">
        <f t="shared" si="1323"/>
        <v>0</v>
      </c>
      <c r="Z6504">
        <f t="shared" si="1324"/>
        <v>0</v>
      </c>
      <c r="AA6504">
        <f t="shared" si="1324"/>
        <v>0</v>
      </c>
      <c r="AB6504">
        <f t="shared" si="1324"/>
        <v>0</v>
      </c>
      <c r="AC6504">
        <f t="shared" si="1324"/>
        <v>0</v>
      </c>
      <c r="AD6504">
        <f t="shared" si="1325"/>
        <v>0</v>
      </c>
      <c r="AE6504">
        <f t="shared" si="1326"/>
        <v>8.4444444444444446</v>
      </c>
      <c r="AF6504">
        <f t="shared" si="1314"/>
        <v>0.65212520062289603</v>
      </c>
    </row>
    <row r="6505" spans="1:32" x14ac:dyDescent="0.25">
      <c r="A6505">
        <v>6263</v>
      </c>
      <c r="B6505">
        <f t="shared" si="1315"/>
        <v>2.25</v>
      </c>
      <c r="C6505">
        <v>30.2288818130999</v>
      </c>
      <c r="D6505">
        <v>7.19302562617123</v>
      </c>
      <c r="E6505">
        <v>0</v>
      </c>
      <c r="F6505">
        <v>0</v>
      </c>
      <c r="G6505">
        <v>179</v>
      </c>
      <c r="H6505">
        <v>0</v>
      </c>
      <c r="I6505">
        <v>0.11088389333699999</v>
      </c>
      <c r="J6505">
        <v>235.60974017199899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16</v>
      </c>
      <c r="R6505">
        <f t="shared" si="1316"/>
        <v>3.1969002782983242</v>
      </c>
      <c r="S6505">
        <f t="shared" si="1317"/>
        <v>0</v>
      </c>
      <c r="T6505">
        <f t="shared" si="1318"/>
        <v>0</v>
      </c>
      <c r="U6505">
        <f t="shared" si="1319"/>
        <v>0.87317073170731707</v>
      </c>
      <c r="V6505">
        <f t="shared" si="1320"/>
        <v>0</v>
      </c>
      <c r="W6505">
        <f t="shared" si="1321"/>
        <v>4.9281730371999996E-2</v>
      </c>
      <c r="X6505">
        <f t="shared" si="1322"/>
        <v>1.2086976112448834E-2</v>
      </c>
      <c r="Y6505">
        <f t="shared" si="1323"/>
        <v>0</v>
      </c>
      <c r="Z6505">
        <f t="shared" si="1324"/>
        <v>0</v>
      </c>
      <c r="AA6505">
        <f t="shared" si="1324"/>
        <v>0</v>
      </c>
      <c r="AB6505">
        <f t="shared" si="1324"/>
        <v>0</v>
      </c>
      <c r="AC6505">
        <f t="shared" si="1324"/>
        <v>0</v>
      </c>
      <c r="AD6505">
        <f t="shared" si="1325"/>
        <v>0</v>
      </c>
      <c r="AE6505">
        <f t="shared" si="1326"/>
        <v>7.1111111111111107</v>
      </c>
      <c r="AF6505">
        <f t="shared" si="1314"/>
        <v>0.57625834044899849</v>
      </c>
    </row>
    <row r="6506" spans="1:32" x14ac:dyDescent="0.25">
      <c r="A6506">
        <v>6264</v>
      </c>
      <c r="B6506">
        <f t="shared" si="1315"/>
        <v>2.25</v>
      </c>
      <c r="C6506">
        <v>31.723926760200001</v>
      </c>
      <c r="D6506">
        <v>4.9060824555641203</v>
      </c>
      <c r="E6506">
        <v>0</v>
      </c>
      <c r="F6506">
        <v>0</v>
      </c>
      <c r="G6506">
        <v>177</v>
      </c>
      <c r="H6506">
        <v>0</v>
      </c>
      <c r="I6506">
        <v>4.2798446721399999E-2</v>
      </c>
      <c r="J6506">
        <v>243.835880059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2</v>
      </c>
      <c r="R6506">
        <f t="shared" si="1316"/>
        <v>2.1804810913618313</v>
      </c>
      <c r="S6506">
        <f t="shared" si="1317"/>
        <v>0</v>
      </c>
      <c r="T6506">
        <f t="shared" si="1318"/>
        <v>0</v>
      </c>
      <c r="U6506">
        <f t="shared" si="1319"/>
        <v>0.86341463414634145</v>
      </c>
      <c r="V6506">
        <f t="shared" si="1320"/>
        <v>0</v>
      </c>
      <c r="W6506">
        <f t="shared" si="1321"/>
        <v>1.9021531876177777E-2</v>
      </c>
      <c r="X6506">
        <f t="shared" si="1322"/>
        <v>1.25089839472661E-2</v>
      </c>
      <c r="Y6506">
        <f t="shared" si="1323"/>
        <v>0</v>
      </c>
      <c r="Z6506">
        <f t="shared" si="1324"/>
        <v>0</v>
      </c>
      <c r="AA6506">
        <f t="shared" si="1324"/>
        <v>0</v>
      </c>
      <c r="AB6506">
        <f t="shared" si="1324"/>
        <v>0</v>
      </c>
      <c r="AC6506">
        <f t="shared" si="1324"/>
        <v>0</v>
      </c>
      <c r="AD6506">
        <f t="shared" si="1325"/>
        <v>0</v>
      </c>
      <c r="AE6506">
        <f t="shared" si="1326"/>
        <v>0.88888888888888884</v>
      </c>
      <c r="AF6506">
        <f t="shared" si="1314"/>
        <v>0.60475863779506878</v>
      </c>
    </row>
    <row r="6507" spans="1:32" x14ac:dyDescent="0.25">
      <c r="A6507">
        <v>6265</v>
      </c>
      <c r="B6507">
        <f t="shared" si="1315"/>
        <v>2.25</v>
      </c>
      <c r="C6507">
        <v>33.155926695300003</v>
      </c>
      <c r="D6507">
        <v>6.8541685863836799</v>
      </c>
      <c r="E6507">
        <v>0</v>
      </c>
      <c r="F6507">
        <v>0</v>
      </c>
      <c r="G6507">
        <v>118</v>
      </c>
      <c r="H6507">
        <v>0</v>
      </c>
      <c r="I6507">
        <v>4.5407387728959997E-2</v>
      </c>
      <c r="J6507">
        <v>5.9928786341100002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2</v>
      </c>
      <c r="R6507">
        <f t="shared" si="1316"/>
        <v>3.0462971495038578</v>
      </c>
      <c r="S6507">
        <f t="shared" si="1317"/>
        <v>0</v>
      </c>
      <c r="T6507">
        <f t="shared" si="1318"/>
        <v>0</v>
      </c>
      <c r="U6507">
        <f t="shared" si="1319"/>
        <v>0.57560975609756093</v>
      </c>
      <c r="V6507">
        <f t="shared" si="1320"/>
        <v>0</v>
      </c>
      <c r="W6507">
        <f t="shared" si="1321"/>
        <v>2.018106121287111E-2</v>
      </c>
      <c r="X6507">
        <f t="shared" si="1322"/>
        <v>3.0743967054338781E-4</v>
      </c>
      <c r="Y6507">
        <f t="shared" si="1323"/>
        <v>0</v>
      </c>
      <c r="Z6507">
        <f t="shared" si="1324"/>
        <v>0</v>
      </c>
      <c r="AA6507">
        <f t="shared" si="1324"/>
        <v>0</v>
      </c>
      <c r="AB6507">
        <f t="shared" si="1324"/>
        <v>0</v>
      </c>
      <c r="AC6507">
        <f t="shared" si="1324"/>
        <v>0</v>
      </c>
      <c r="AD6507">
        <f t="shared" si="1325"/>
        <v>0</v>
      </c>
      <c r="AE6507">
        <f t="shared" si="1326"/>
        <v>0.88888888888888884</v>
      </c>
      <c r="AF6507">
        <f t="shared" si="1314"/>
        <v>0.63205709730230053</v>
      </c>
    </row>
    <row r="6508" spans="1:32" x14ac:dyDescent="0.25">
      <c r="A6508">
        <v>6266</v>
      </c>
      <c r="B6508">
        <f t="shared" si="1315"/>
        <v>2.25</v>
      </c>
      <c r="C6508">
        <v>26.9645281956</v>
      </c>
      <c r="D6508">
        <v>7.1316019668588604</v>
      </c>
      <c r="E6508">
        <v>0</v>
      </c>
      <c r="F6508">
        <v>0</v>
      </c>
      <c r="G6508">
        <v>138</v>
      </c>
      <c r="H6508">
        <v>0</v>
      </c>
      <c r="I6508">
        <v>5.0421280611809997E-2</v>
      </c>
      <c r="J6508">
        <v>320.86133806200002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5</v>
      </c>
      <c r="R6508">
        <f t="shared" si="1316"/>
        <v>3.1696008741594937</v>
      </c>
      <c r="S6508">
        <f t="shared" si="1317"/>
        <v>0</v>
      </c>
      <c r="T6508">
        <f t="shared" si="1318"/>
        <v>0</v>
      </c>
      <c r="U6508">
        <f t="shared" si="1319"/>
        <v>0.67317073170731712</v>
      </c>
      <c r="V6508">
        <f t="shared" si="1320"/>
        <v>0</v>
      </c>
      <c r="W6508">
        <f t="shared" si="1321"/>
        <v>2.2409458049693333E-2</v>
      </c>
      <c r="X6508">
        <f t="shared" si="1322"/>
        <v>1.6460454163450895E-2</v>
      </c>
      <c r="Y6508">
        <f t="shared" si="1323"/>
        <v>0</v>
      </c>
      <c r="Z6508">
        <f t="shared" si="1324"/>
        <v>0</v>
      </c>
      <c r="AA6508">
        <f t="shared" si="1324"/>
        <v>0</v>
      </c>
      <c r="AB6508">
        <f t="shared" si="1324"/>
        <v>0</v>
      </c>
      <c r="AC6508">
        <f t="shared" si="1324"/>
        <v>0</v>
      </c>
      <c r="AD6508">
        <f t="shared" si="1325"/>
        <v>0</v>
      </c>
      <c r="AE6508">
        <f t="shared" si="1326"/>
        <v>2.2222222222222223</v>
      </c>
      <c r="AF6508">
        <f t="shared" si="1314"/>
        <v>0.51402940952493148</v>
      </c>
    </row>
    <row r="6509" spans="1:32" x14ac:dyDescent="0.25">
      <c r="A6509">
        <v>6267</v>
      </c>
      <c r="B6509">
        <f t="shared" si="1315"/>
        <v>2.25</v>
      </c>
      <c r="C6509">
        <v>34.787945588200003</v>
      </c>
      <c r="D6509">
        <v>6.5037466854277497</v>
      </c>
      <c r="E6509">
        <v>0</v>
      </c>
      <c r="F6509">
        <v>0</v>
      </c>
      <c r="G6509">
        <v>112</v>
      </c>
      <c r="H6509">
        <v>0</v>
      </c>
      <c r="I6509">
        <v>9.65352258952E-2</v>
      </c>
      <c r="J6509">
        <v>125.742396288999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11</v>
      </c>
      <c r="R6509">
        <f t="shared" si="1316"/>
        <v>2.8905540824123332</v>
      </c>
      <c r="S6509">
        <f t="shared" si="1317"/>
        <v>0</v>
      </c>
      <c r="T6509">
        <f t="shared" si="1318"/>
        <v>0</v>
      </c>
      <c r="U6509">
        <f t="shared" si="1319"/>
        <v>0.54634146341463419</v>
      </c>
      <c r="V6509">
        <f t="shared" si="1320"/>
        <v>0</v>
      </c>
      <c r="W6509">
        <f t="shared" si="1321"/>
        <v>4.2904544842311113E-2</v>
      </c>
      <c r="X6509">
        <f t="shared" si="1322"/>
        <v>6.4506897684182916E-3</v>
      </c>
      <c r="Y6509">
        <f t="shared" si="1323"/>
        <v>0</v>
      </c>
      <c r="Z6509">
        <f t="shared" si="1324"/>
        <v>0</v>
      </c>
      <c r="AA6509">
        <f t="shared" si="1324"/>
        <v>0</v>
      </c>
      <c r="AB6509">
        <f t="shared" si="1324"/>
        <v>0</v>
      </c>
      <c r="AC6509">
        <f t="shared" si="1324"/>
        <v>0</v>
      </c>
      <c r="AD6509">
        <f t="shared" si="1325"/>
        <v>0</v>
      </c>
      <c r="AE6509">
        <f t="shared" si="1326"/>
        <v>4.8888888888888893</v>
      </c>
      <c r="AF6509">
        <f t="shared" si="1314"/>
        <v>0.66316855238749683</v>
      </c>
    </row>
    <row r="6510" spans="1:32" x14ac:dyDescent="0.25">
      <c r="A6510">
        <v>6269</v>
      </c>
      <c r="B6510">
        <f t="shared" si="1315"/>
        <v>2.25</v>
      </c>
      <c r="C6510">
        <v>37.3774088945</v>
      </c>
      <c r="D6510">
        <v>4.3731799131755</v>
      </c>
      <c r="E6510">
        <v>0</v>
      </c>
      <c r="F6510">
        <v>0</v>
      </c>
      <c r="G6510">
        <v>116</v>
      </c>
      <c r="H6510">
        <v>0</v>
      </c>
      <c r="I6510">
        <v>3.1013821838599999E-3</v>
      </c>
      <c r="J6510">
        <v>587.22865204200002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58</v>
      </c>
      <c r="R6510">
        <f t="shared" si="1316"/>
        <v>1.9436355169668889</v>
      </c>
      <c r="S6510">
        <f t="shared" si="1317"/>
        <v>0</v>
      </c>
      <c r="T6510">
        <f t="shared" si="1318"/>
        <v>0</v>
      </c>
      <c r="U6510">
        <f t="shared" si="1319"/>
        <v>0.56585365853658531</v>
      </c>
      <c r="V6510">
        <f t="shared" si="1320"/>
        <v>0</v>
      </c>
      <c r="W6510">
        <f t="shared" si="1321"/>
        <v>1.3783920817155555E-3</v>
      </c>
      <c r="X6510">
        <f t="shared" si="1322"/>
        <v>3.0125319456639009E-2</v>
      </c>
      <c r="Y6510">
        <f t="shared" si="1323"/>
        <v>0</v>
      </c>
      <c r="Z6510">
        <f t="shared" si="1324"/>
        <v>0</v>
      </c>
      <c r="AA6510">
        <f t="shared" si="1324"/>
        <v>0</v>
      </c>
      <c r="AB6510">
        <f t="shared" si="1324"/>
        <v>0</v>
      </c>
      <c r="AC6510">
        <f t="shared" si="1324"/>
        <v>0</v>
      </c>
      <c r="AD6510">
        <f t="shared" si="1325"/>
        <v>0</v>
      </c>
      <c r="AE6510">
        <f t="shared" si="1326"/>
        <v>25.777777777777779</v>
      </c>
      <c r="AF6510">
        <f t="shared" si="1314"/>
        <v>0.71253193396303882</v>
      </c>
    </row>
    <row r="6511" spans="1:32" x14ac:dyDescent="0.25">
      <c r="A6511">
        <v>6272</v>
      </c>
      <c r="B6511">
        <f t="shared" si="1315"/>
        <v>2.25</v>
      </c>
      <c r="C6511">
        <v>36.822713948599898</v>
      </c>
      <c r="D6511">
        <v>3.6263010756596001</v>
      </c>
      <c r="E6511">
        <v>0</v>
      </c>
      <c r="F6511">
        <v>0</v>
      </c>
      <c r="G6511">
        <v>89</v>
      </c>
      <c r="H6511">
        <v>0</v>
      </c>
      <c r="I6511">
        <v>3.439169841788E-2</v>
      </c>
      <c r="J6511">
        <v>369.41346704400001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25</v>
      </c>
      <c r="R6511">
        <f t="shared" si="1316"/>
        <v>1.6116893669598222</v>
      </c>
      <c r="S6511">
        <f t="shared" si="1317"/>
        <v>0</v>
      </c>
      <c r="T6511">
        <f t="shared" si="1318"/>
        <v>0</v>
      </c>
      <c r="U6511">
        <f t="shared" si="1319"/>
        <v>0.43414634146341463</v>
      </c>
      <c r="V6511">
        <f t="shared" si="1320"/>
        <v>0</v>
      </c>
      <c r="W6511">
        <f t="shared" si="1321"/>
        <v>1.5285199296835555E-2</v>
      </c>
      <c r="X6511">
        <f t="shared" si="1322"/>
        <v>1.8951218860978083E-2</v>
      </c>
      <c r="Y6511">
        <f t="shared" si="1323"/>
        <v>0</v>
      </c>
      <c r="Z6511">
        <f t="shared" si="1324"/>
        <v>0</v>
      </c>
      <c r="AA6511">
        <f t="shared" si="1324"/>
        <v>0</v>
      </c>
      <c r="AB6511">
        <f t="shared" si="1324"/>
        <v>0</v>
      </c>
      <c r="AC6511">
        <f t="shared" si="1324"/>
        <v>0</v>
      </c>
      <c r="AD6511">
        <f t="shared" si="1325"/>
        <v>0</v>
      </c>
      <c r="AE6511">
        <f t="shared" si="1326"/>
        <v>11.111111111111111</v>
      </c>
      <c r="AF6511">
        <f t="shared" si="1314"/>
        <v>0.70195768940592396</v>
      </c>
    </row>
    <row r="6512" spans="1:32" x14ac:dyDescent="0.25">
      <c r="A6512">
        <v>6273</v>
      </c>
      <c r="B6512">
        <f t="shared" si="1315"/>
        <v>2.25</v>
      </c>
      <c r="C6512">
        <v>35.195938091899897</v>
      </c>
      <c r="D6512">
        <v>5.7337588368088497</v>
      </c>
      <c r="E6512">
        <v>0</v>
      </c>
      <c r="F6512">
        <v>0</v>
      </c>
      <c r="G6512">
        <v>101</v>
      </c>
      <c r="H6512">
        <v>0</v>
      </c>
      <c r="I6512">
        <v>4.5672904358740003E-2</v>
      </c>
      <c r="J6512">
        <v>87.2373948673999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11</v>
      </c>
      <c r="R6512">
        <f t="shared" si="1316"/>
        <v>2.5483372608039332</v>
      </c>
      <c r="S6512">
        <f t="shared" si="1317"/>
        <v>0</v>
      </c>
      <c r="T6512">
        <f t="shared" si="1318"/>
        <v>0</v>
      </c>
      <c r="U6512">
        <f t="shared" si="1319"/>
        <v>0.49268292682926829</v>
      </c>
      <c r="V6512">
        <f t="shared" si="1320"/>
        <v>0</v>
      </c>
      <c r="W6512">
        <f t="shared" si="1321"/>
        <v>2.0299068603884446E-2</v>
      </c>
      <c r="X6512">
        <f t="shared" si="1322"/>
        <v>4.4753510916177462E-3</v>
      </c>
      <c r="Y6512">
        <f t="shared" si="1323"/>
        <v>0</v>
      </c>
      <c r="Z6512">
        <f t="shared" si="1324"/>
        <v>0</v>
      </c>
      <c r="AA6512">
        <f t="shared" si="1324"/>
        <v>0</v>
      </c>
      <c r="AB6512">
        <f t="shared" si="1324"/>
        <v>0</v>
      </c>
      <c r="AC6512">
        <f t="shared" si="1324"/>
        <v>0</v>
      </c>
      <c r="AD6512">
        <f t="shared" si="1325"/>
        <v>0</v>
      </c>
      <c r="AE6512">
        <f t="shared" si="1326"/>
        <v>4.8888888888888893</v>
      </c>
      <c r="AF6512">
        <f t="shared" si="1314"/>
        <v>0.67094618321590038</v>
      </c>
    </row>
    <row r="6513" spans="1:32" x14ac:dyDescent="0.25">
      <c r="A6513">
        <v>6274</v>
      </c>
      <c r="B6513">
        <f t="shared" si="1315"/>
        <v>2.25</v>
      </c>
      <c r="C6513">
        <v>34.520960001299898</v>
      </c>
      <c r="D6513">
        <v>2.5996393351693001</v>
      </c>
      <c r="E6513">
        <v>0</v>
      </c>
      <c r="F6513">
        <v>0</v>
      </c>
      <c r="G6513">
        <v>84</v>
      </c>
      <c r="H6513">
        <v>0</v>
      </c>
      <c r="I6513">
        <v>8.1100963966740006E-2</v>
      </c>
      <c r="J6513">
        <v>373.70777251599901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28</v>
      </c>
      <c r="R6513">
        <f t="shared" si="1316"/>
        <v>1.1553952600752444</v>
      </c>
      <c r="S6513">
        <f t="shared" si="1317"/>
        <v>0</v>
      </c>
      <c r="T6513">
        <f t="shared" si="1318"/>
        <v>0</v>
      </c>
      <c r="U6513">
        <f t="shared" si="1319"/>
        <v>0.40975609756097559</v>
      </c>
      <c r="V6513">
        <f t="shared" si="1320"/>
        <v>0</v>
      </c>
      <c r="W6513">
        <f t="shared" si="1321"/>
        <v>3.6044872874106668E-2</v>
      </c>
      <c r="X6513">
        <f t="shared" si="1322"/>
        <v>1.9171520312105353E-2</v>
      </c>
      <c r="Y6513">
        <f t="shared" si="1323"/>
        <v>0</v>
      </c>
      <c r="Z6513">
        <f t="shared" si="1324"/>
        <v>0</v>
      </c>
      <c r="AA6513">
        <f t="shared" si="1324"/>
        <v>0</v>
      </c>
      <c r="AB6513">
        <f t="shared" si="1324"/>
        <v>0</v>
      </c>
      <c r="AC6513">
        <f t="shared" si="1324"/>
        <v>0</v>
      </c>
      <c r="AD6513">
        <f t="shared" si="1325"/>
        <v>0</v>
      </c>
      <c r="AE6513">
        <f t="shared" si="1326"/>
        <v>12.444444444444445</v>
      </c>
      <c r="AF6513">
        <f t="shared" si="1314"/>
        <v>0.65807896051366899</v>
      </c>
    </row>
    <row r="6514" spans="1:32" x14ac:dyDescent="0.25">
      <c r="A6514">
        <v>6275</v>
      </c>
      <c r="B6514">
        <f t="shared" si="1315"/>
        <v>2.25</v>
      </c>
      <c r="C6514">
        <v>30.312636725600001</v>
      </c>
      <c r="D6514">
        <v>1.7896628582451</v>
      </c>
      <c r="E6514">
        <v>0</v>
      </c>
      <c r="F6514">
        <v>0</v>
      </c>
      <c r="G6514">
        <v>14</v>
      </c>
      <c r="H6514">
        <v>0</v>
      </c>
      <c r="I6514">
        <v>0.12569781781216</v>
      </c>
      <c r="J6514">
        <v>0.43430349705299998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11</v>
      </c>
      <c r="R6514">
        <f t="shared" si="1316"/>
        <v>0.79540571477559996</v>
      </c>
      <c r="S6514">
        <f t="shared" si="1317"/>
        <v>0</v>
      </c>
      <c r="T6514">
        <f t="shared" si="1318"/>
        <v>0</v>
      </c>
      <c r="U6514">
        <f t="shared" si="1319"/>
        <v>6.8292682926829273E-2</v>
      </c>
      <c r="V6514">
        <f t="shared" si="1320"/>
        <v>0</v>
      </c>
      <c r="W6514">
        <f t="shared" si="1321"/>
        <v>5.5865696805404444E-2</v>
      </c>
      <c r="X6514">
        <f t="shared" si="1322"/>
        <v>2.2280131503054343E-5</v>
      </c>
      <c r="Y6514">
        <f t="shared" si="1323"/>
        <v>0</v>
      </c>
      <c r="Z6514">
        <f t="shared" si="1324"/>
        <v>0</v>
      </c>
      <c r="AA6514">
        <f t="shared" si="1324"/>
        <v>0</v>
      </c>
      <c r="AB6514">
        <f t="shared" si="1324"/>
        <v>0</v>
      </c>
      <c r="AC6514">
        <f t="shared" si="1324"/>
        <v>0</v>
      </c>
      <c r="AD6514">
        <f t="shared" si="1325"/>
        <v>0</v>
      </c>
      <c r="AE6514">
        <f t="shared" si="1326"/>
        <v>4.8888888888888893</v>
      </c>
      <c r="AF6514">
        <f t="shared" si="1314"/>
        <v>0.57785497466061664</v>
      </c>
    </row>
    <row r="6515" spans="1:32" x14ac:dyDescent="0.25">
      <c r="A6515">
        <v>6276</v>
      </c>
      <c r="B6515">
        <f t="shared" si="1315"/>
        <v>2.25</v>
      </c>
      <c r="C6515">
        <v>41.149667121999897</v>
      </c>
      <c r="D6515">
        <v>6.2614649331909904</v>
      </c>
      <c r="E6515">
        <v>0</v>
      </c>
      <c r="F6515">
        <v>0</v>
      </c>
      <c r="G6515">
        <v>76</v>
      </c>
      <c r="H6515">
        <v>0</v>
      </c>
      <c r="I6515">
        <v>2.3881355248800001E-2</v>
      </c>
      <c r="J6515">
        <v>515.09421770899905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35</v>
      </c>
      <c r="R6515">
        <f t="shared" si="1316"/>
        <v>2.7828733036404403</v>
      </c>
      <c r="S6515">
        <f t="shared" si="1317"/>
        <v>0</v>
      </c>
      <c r="T6515">
        <f t="shared" si="1318"/>
        <v>0</v>
      </c>
      <c r="U6515">
        <f t="shared" si="1319"/>
        <v>0.37073170731707317</v>
      </c>
      <c r="V6515">
        <f t="shared" si="1320"/>
        <v>0</v>
      </c>
      <c r="W6515">
        <f t="shared" si="1321"/>
        <v>1.0613935666133334E-2</v>
      </c>
      <c r="X6515">
        <f t="shared" si="1322"/>
        <v>2.642476283265776E-2</v>
      </c>
      <c r="Y6515">
        <f t="shared" si="1323"/>
        <v>0</v>
      </c>
      <c r="Z6515">
        <f t="shared" si="1324"/>
        <v>0</v>
      </c>
      <c r="AA6515">
        <f t="shared" si="1324"/>
        <v>0</v>
      </c>
      <c r="AB6515">
        <f t="shared" si="1324"/>
        <v>0</v>
      </c>
      <c r="AC6515">
        <f t="shared" si="1324"/>
        <v>0</v>
      </c>
      <c r="AD6515">
        <f t="shared" si="1325"/>
        <v>0</v>
      </c>
      <c r="AE6515">
        <f t="shared" si="1326"/>
        <v>15.555555555555555</v>
      </c>
      <c r="AF6515">
        <f t="shared" si="1314"/>
        <v>0.78444313727397774</v>
      </c>
    </row>
    <row r="6516" spans="1:32" x14ac:dyDescent="0.25">
      <c r="A6516">
        <v>6325</v>
      </c>
      <c r="B6516">
        <f t="shared" si="1315"/>
        <v>2.25</v>
      </c>
      <c r="C6516">
        <v>33.533175131999897</v>
      </c>
      <c r="D6516">
        <v>4.5045047156574496</v>
      </c>
      <c r="E6516">
        <v>0</v>
      </c>
      <c r="F6516">
        <v>0</v>
      </c>
      <c r="G6516">
        <v>168</v>
      </c>
      <c r="H6516">
        <v>0</v>
      </c>
      <c r="I6516">
        <v>5.1250675910699999E-3</v>
      </c>
      <c r="J6516">
        <v>412.27500699699902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6</v>
      </c>
      <c r="R6516">
        <f t="shared" si="1316"/>
        <v>2.0020020958477556</v>
      </c>
      <c r="S6516">
        <f t="shared" si="1317"/>
        <v>0</v>
      </c>
      <c r="T6516">
        <f t="shared" si="1318"/>
        <v>0</v>
      </c>
      <c r="U6516">
        <f t="shared" si="1319"/>
        <v>0.81951219512195117</v>
      </c>
      <c r="V6516">
        <f t="shared" si="1320"/>
        <v>0</v>
      </c>
      <c r="W6516">
        <f t="shared" si="1321"/>
        <v>2.2778078182533333E-3</v>
      </c>
      <c r="X6516">
        <f t="shared" si="1322"/>
        <v>2.1150051596740507E-2</v>
      </c>
      <c r="Y6516">
        <f t="shared" si="1323"/>
        <v>0</v>
      </c>
      <c r="Z6516">
        <f t="shared" si="1324"/>
        <v>0</v>
      </c>
      <c r="AA6516">
        <f t="shared" si="1324"/>
        <v>0</v>
      </c>
      <c r="AB6516">
        <f t="shared" si="1324"/>
        <v>0</v>
      </c>
      <c r="AC6516">
        <f t="shared" si="1324"/>
        <v>0</v>
      </c>
      <c r="AD6516">
        <f t="shared" si="1325"/>
        <v>0</v>
      </c>
      <c r="AE6516">
        <f t="shared" si="1326"/>
        <v>2.6666666666666665</v>
      </c>
      <c r="AF6516">
        <f t="shared" si="1314"/>
        <v>0.63924864872698639</v>
      </c>
    </row>
    <row r="6517" spans="1:32" x14ac:dyDescent="0.25">
      <c r="A6517">
        <v>6326</v>
      </c>
      <c r="B6517">
        <f t="shared" si="1315"/>
        <v>2.25</v>
      </c>
      <c r="C6517">
        <v>37.982139476</v>
      </c>
      <c r="D6517">
        <v>3.31700146465159</v>
      </c>
      <c r="E6517">
        <v>0</v>
      </c>
      <c r="F6517">
        <v>0</v>
      </c>
      <c r="G6517">
        <v>105</v>
      </c>
      <c r="H6517">
        <v>0</v>
      </c>
      <c r="I6517">
        <v>7.0111443860899998E-3</v>
      </c>
      <c r="J6517">
        <v>566.63917491699897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20</v>
      </c>
      <c r="R6517">
        <f t="shared" si="1316"/>
        <v>1.4742228731784843</v>
      </c>
      <c r="S6517">
        <f t="shared" si="1317"/>
        <v>0</v>
      </c>
      <c r="T6517">
        <f t="shared" si="1318"/>
        <v>0</v>
      </c>
      <c r="U6517">
        <f t="shared" si="1319"/>
        <v>0.51219512195121952</v>
      </c>
      <c r="V6517">
        <f t="shared" si="1320"/>
        <v>0</v>
      </c>
      <c r="W6517">
        <f t="shared" si="1321"/>
        <v>3.1160641715955555E-3</v>
      </c>
      <c r="X6517">
        <f t="shared" si="1322"/>
        <v>2.906906211347474E-2</v>
      </c>
      <c r="Y6517">
        <f t="shared" si="1323"/>
        <v>0</v>
      </c>
      <c r="Z6517">
        <f t="shared" si="1324"/>
        <v>0</v>
      </c>
      <c r="AA6517">
        <f t="shared" si="1324"/>
        <v>0</v>
      </c>
      <c r="AB6517">
        <f t="shared" si="1324"/>
        <v>0</v>
      </c>
      <c r="AC6517">
        <f t="shared" si="1324"/>
        <v>0</v>
      </c>
      <c r="AD6517">
        <f t="shared" si="1325"/>
        <v>0</v>
      </c>
      <c r="AE6517">
        <f t="shared" si="1326"/>
        <v>8.8888888888888893</v>
      </c>
      <c r="AF6517">
        <f t="shared" si="1314"/>
        <v>0.72406001639323092</v>
      </c>
    </row>
    <row r="6518" spans="1:32" x14ac:dyDescent="0.25">
      <c r="A6518">
        <v>6327</v>
      </c>
      <c r="B6518">
        <f t="shared" si="1315"/>
        <v>2.25</v>
      </c>
      <c r="C6518">
        <v>33.576488224499897</v>
      </c>
      <c r="D6518">
        <v>3.7542998659285001</v>
      </c>
      <c r="E6518">
        <v>0</v>
      </c>
      <c r="F6518">
        <v>0</v>
      </c>
      <c r="G6518">
        <v>116</v>
      </c>
      <c r="H6518">
        <v>0</v>
      </c>
      <c r="I6518">
        <v>3.6040815404400003E-2</v>
      </c>
      <c r="J6518">
        <v>9.9278271247400003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7</v>
      </c>
      <c r="R6518">
        <f t="shared" si="1316"/>
        <v>1.6685777181904444</v>
      </c>
      <c r="S6518">
        <f t="shared" si="1317"/>
        <v>0</v>
      </c>
      <c r="T6518">
        <f t="shared" si="1318"/>
        <v>0</v>
      </c>
      <c r="U6518">
        <f t="shared" si="1319"/>
        <v>0.56585365853658531</v>
      </c>
      <c r="V6518">
        <f t="shared" si="1320"/>
        <v>0</v>
      </c>
      <c r="W6518">
        <f t="shared" si="1321"/>
        <v>1.6018140179733336E-2</v>
      </c>
      <c r="X6518">
        <f t="shared" si="1322"/>
        <v>5.0930580890948686E-4</v>
      </c>
      <c r="Y6518">
        <f t="shared" si="1323"/>
        <v>0</v>
      </c>
      <c r="Z6518">
        <f t="shared" si="1324"/>
        <v>0</v>
      </c>
      <c r="AA6518">
        <f t="shared" si="1324"/>
        <v>0</v>
      </c>
      <c r="AB6518">
        <f t="shared" si="1324"/>
        <v>0</v>
      </c>
      <c r="AC6518">
        <f t="shared" si="1324"/>
        <v>0</v>
      </c>
      <c r="AD6518">
        <f t="shared" si="1325"/>
        <v>0</v>
      </c>
      <c r="AE6518">
        <f t="shared" si="1326"/>
        <v>3.1111111111111112</v>
      </c>
      <c r="AF6518">
        <f t="shared" si="1314"/>
        <v>0.64007433361199417</v>
      </c>
    </row>
    <row r="6519" spans="1:32" x14ac:dyDescent="0.25">
      <c r="A6519">
        <v>6340</v>
      </c>
      <c r="B6519">
        <f t="shared" si="1315"/>
        <v>2.25</v>
      </c>
      <c r="C6519">
        <v>33.6854421739</v>
      </c>
      <c r="D6519">
        <v>4.3909265187479702</v>
      </c>
      <c r="E6519">
        <v>0</v>
      </c>
      <c r="F6519">
        <v>0</v>
      </c>
      <c r="G6519">
        <v>57</v>
      </c>
      <c r="H6519">
        <v>0</v>
      </c>
      <c r="I6519">
        <v>8.7730199617769997E-2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27</v>
      </c>
      <c r="R6519">
        <f t="shared" si="1316"/>
        <v>1.9515228972213201</v>
      </c>
      <c r="S6519">
        <f t="shared" si="1317"/>
        <v>0</v>
      </c>
      <c r="T6519">
        <f t="shared" si="1318"/>
        <v>0</v>
      </c>
      <c r="U6519">
        <f t="shared" si="1319"/>
        <v>0.2780487804878049</v>
      </c>
      <c r="V6519">
        <f t="shared" si="1320"/>
        <v>0</v>
      </c>
      <c r="W6519">
        <f t="shared" si="1321"/>
        <v>3.8991199830119998E-2</v>
      </c>
      <c r="X6519">
        <f t="shared" si="1322"/>
        <v>0</v>
      </c>
      <c r="Y6519">
        <f t="shared" si="1323"/>
        <v>0</v>
      </c>
      <c r="Z6519">
        <f t="shared" si="1324"/>
        <v>0</v>
      </c>
      <c r="AA6519">
        <f t="shared" si="1324"/>
        <v>0</v>
      </c>
      <c r="AB6519">
        <f t="shared" si="1324"/>
        <v>0</v>
      </c>
      <c r="AC6519">
        <f t="shared" si="1324"/>
        <v>0</v>
      </c>
      <c r="AD6519">
        <f t="shared" si="1325"/>
        <v>0</v>
      </c>
      <c r="AE6519">
        <f t="shared" si="1326"/>
        <v>12</v>
      </c>
      <c r="AF6519">
        <f t="shared" si="1314"/>
        <v>0.64215134137082763</v>
      </c>
    </row>
    <row r="6520" spans="1:32" x14ac:dyDescent="0.25">
      <c r="A6520">
        <v>6344</v>
      </c>
      <c r="B6520">
        <f t="shared" si="1315"/>
        <v>2.25</v>
      </c>
      <c r="C6520">
        <v>29.916427795099899</v>
      </c>
      <c r="D6520">
        <v>5.8364351875499896</v>
      </c>
      <c r="E6520">
        <v>0</v>
      </c>
      <c r="F6520">
        <v>0</v>
      </c>
      <c r="G6520">
        <v>149</v>
      </c>
      <c r="H6520">
        <v>0</v>
      </c>
      <c r="I6520">
        <v>5.6894272174199997E-2</v>
      </c>
      <c r="J6520">
        <v>260.11377568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f t="shared" si="1316"/>
        <v>2.5939711944666621</v>
      </c>
      <c r="S6520">
        <f t="shared" si="1317"/>
        <v>0</v>
      </c>
      <c r="T6520">
        <f t="shared" si="1318"/>
        <v>0</v>
      </c>
      <c r="U6520">
        <f t="shared" si="1319"/>
        <v>0.72682926829268291</v>
      </c>
      <c r="V6520">
        <f t="shared" si="1320"/>
        <v>0</v>
      </c>
      <c r="W6520">
        <f t="shared" si="1321"/>
        <v>2.5286343188533331E-2</v>
      </c>
      <c r="X6520">
        <f t="shared" si="1322"/>
        <v>1.3344053564457356E-2</v>
      </c>
      <c r="Y6520">
        <f t="shared" si="1323"/>
        <v>0</v>
      </c>
      <c r="Z6520">
        <f t="shared" si="1324"/>
        <v>0</v>
      </c>
      <c r="AA6520">
        <f t="shared" si="1324"/>
        <v>0</v>
      </c>
      <c r="AB6520">
        <f t="shared" si="1324"/>
        <v>0</v>
      </c>
      <c r="AC6520">
        <f t="shared" si="1324"/>
        <v>0</v>
      </c>
      <c r="AD6520">
        <f t="shared" si="1325"/>
        <v>0</v>
      </c>
      <c r="AE6520">
        <f t="shared" si="1326"/>
        <v>0.44444444444444442</v>
      </c>
      <c r="AF6520">
        <f t="shared" si="1314"/>
        <v>0.57030197610206212</v>
      </c>
    </row>
    <row r="6521" spans="1:32" x14ac:dyDescent="0.25">
      <c r="A6521">
        <v>6350</v>
      </c>
      <c r="B6521">
        <f t="shared" si="1315"/>
        <v>2.25</v>
      </c>
      <c r="C6521">
        <v>35.206030505199898</v>
      </c>
      <c r="D6521">
        <v>4.7665625292496996</v>
      </c>
      <c r="E6521">
        <v>0</v>
      </c>
      <c r="F6521">
        <v>0</v>
      </c>
      <c r="G6521">
        <v>96</v>
      </c>
      <c r="H6521">
        <v>0</v>
      </c>
      <c r="I6521">
        <v>7.2619917309799997E-2</v>
      </c>
      <c r="J6521">
        <v>35.073713815799898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18</v>
      </c>
      <c r="R6521">
        <f t="shared" si="1316"/>
        <v>2.1184722352220886</v>
      </c>
      <c r="S6521">
        <f t="shared" si="1317"/>
        <v>0</v>
      </c>
      <c r="T6521">
        <f t="shared" si="1318"/>
        <v>0</v>
      </c>
      <c r="U6521">
        <f t="shared" si="1319"/>
        <v>0.4682926829268293</v>
      </c>
      <c r="V6521">
        <f t="shared" si="1320"/>
        <v>0</v>
      </c>
      <c r="W6521">
        <f t="shared" si="1321"/>
        <v>3.2275518804355557E-2</v>
      </c>
      <c r="X6521">
        <f t="shared" si="1322"/>
        <v>1.7993107617578137E-3</v>
      </c>
      <c r="Y6521">
        <f t="shared" si="1323"/>
        <v>0</v>
      </c>
      <c r="Z6521">
        <f t="shared" si="1324"/>
        <v>0</v>
      </c>
      <c r="AA6521">
        <f t="shared" si="1324"/>
        <v>0</v>
      </c>
      <c r="AB6521">
        <f t="shared" si="1324"/>
        <v>0</v>
      </c>
      <c r="AC6521">
        <f t="shared" si="1324"/>
        <v>0</v>
      </c>
      <c r="AD6521">
        <f t="shared" si="1325"/>
        <v>0</v>
      </c>
      <c r="AE6521">
        <f t="shared" si="1326"/>
        <v>8</v>
      </c>
      <c r="AF6521">
        <f t="shared" si="1314"/>
        <v>0.67113857661554188</v>
      </c>
    </row>
    <row r="6522" spans="1:32" x14ac:dyDescent="0.25">
      <c r="A6522">
        <v>6352</v>
      </c>
      <c r="B6522">
        <f t="shared" si="1315"/>
        <v>2.25</v>
      </c>
      <c r="C6522">
        <v>36.6944778591999</v>
      </c>
      <c r="D6522">
        <v>4.3042685094842996</v>
      </c>
      <c r="E6522">
        <v>0</v>
      </c>
      <c r="F6522">
        <v>0</v>
      </c>
      <c r="G6522">
        <v>119</v>
      </c>
      <c r="H6522">
        <v>0</v>
      </c>
      <c r="I6522">
        <v>1.7077831230799999E-2</v>
      </c>
      <c r="J6522">
        <v>506.88373754100002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22</v>
      </c>
      <c r="R6522">
        <f t="shared" si="1316"/>
        <v>1.9130082264374666</v>
      </c>
      <c r="S6522">
        <f t="shared" si="1317"/>
        <v>0</v>
      </c>
      <c r="T6522">
        <f t="shared" si="1318"/>
        <v>0</v>
      </c>
      <c r="U6522">
        <f t="shared" si="1319"/>
        <v>0.58048780487804874</v>
      </c>
      <c r="V6522">
        <f t="shared" si="1320"/>
        <v>0</v>
      </c>
      <c r="W6522">
        <f t="shared" si="1321"/>
        <v>7.590147213688888E-3</v>
      </c>
      <c r="X6522">
        <f t="shared" si="1322"/>
        <v>2.6003558354481721E-2</v>
      </c>
      <c r="Y6522">
        <f t="shared" si="1323"/>
        <v>0</v>
      </c>
      <c r="Z6522">
        <f t="shared" si="1324"/>
        <v>0</v>
      </c>
      <c r="AA6522">
        <f t="shared" si="1324"/>
        <v>0</v>
      </c>
      <c r="AB6522">
        <f t="shared" si="1324"/>
        <v>0</v>
      </c>
      <c r="AC6522">
        <f t="shared" si="1324"/>
        <v>0</v>
      </c>
      <c r="AD6522">
        <f t="shared" si="1325"/>
        <v>0</v>
      </c>
      <c r="AE6522">
        <f t="shared" si="1326"/>
        <v>9.7777777777777786</v>
      </c>
      <c r="AF6522">
        <f t="shared" si="1314"/>
        <v>0.6995131029167444</v>
      </c>
    </row>
    <row r="6523" spans="1:32" x14ac:dyDescent="0.25">
      <c r="A6523">
        <v>6404</v>
      </c>
      <c r="B6523">
        <f t="shared" si="1315"/>
        <v>2.25</v>
      </c>
      <c r="C6523">
        <v>37.764407918000003</v>
      </c>
      <c r="D6523">
        <v>5.0575484469219996</v>
      </c>
      <c r="E6523">
        <v>0</v>
      </c>
      <c r="F6523">
        <v>0</v>
      </c>
      <c r="G6523">
        <v>136</v>
      </c>
      <c r="H6523">
        <v>0</v>
      </c>
      <c r="I6523">
        <v>3.5697005657E-2</v>
      </c>
      <c r="J6523">
        <v>137.51030256799899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119</v>
      </c>
      <c r="R6523">
        <f t="shared" si="1316"/>
        <v>2.2477993097431108</v>
      </c>
      <c r="S6523">
        <f t="shared" si="1317"/>
        <v>0</v>
      </c>
      <c r="T6523">
        <f t="shared" si="1318"/>
        <v>0</v>
      </c>
      <c r="U6523">
        <f t="shared" si="1319"/>
        <v>0.6634146341463415</v>
      </c>
      <c r="V6523">
        <f t="shared" si="1320"/>
        <v>0</v>
      </c>
      <c r="W6523">
        <f t="shared" si="1321"/>
        <v>1.5865335847555555E-2</v>
      </c>
      <c r="X6523">
        <f t="shared" si="1322"/>
        <v>7.0543931721229643E-3</v>
      </c>
      <c r="Y6523">
        <f t="shared" si="1323"/>
        <v>0</v>
      </c>
      <c r="Z6523">
        <f t="shared" si="1324"/>
        <v>0</v>
      </c>
      <c r="AA6523">
        <f t="shared" si="1324"/>
        <v>0</v>
      </c>
      <c r="AB6523">
        <f t="shared" si="1324"/>
        <v>0</v>
      </c>
      <c r="AC6523">
        <f t="shared" si="1324"/>
        <v>0</v>
      </c>
      <c r="AD6523">
        <f t="shared" si="1325"/>
        <v>0</v>
      </c>
      <c r="AE6523">
        <f t="shared" si="1326"/>
        <v>52.888888888888886</v>
      </c>
      <c r="AF6523">
        <f t="shared" si="1314"/>
        <v>0.71990936249037696</v>
      </c>
    </row>
    <row r="6524" spans="1:32" x14ac:dyDescent="0.25">
      <c r="A6524">
        <v>6481</v>
      </c>
      <c r="B6524">
        <f t="shared" si="1315"/>
        <v>2.25</v>
      </c>
      <c r="C6524">
        <v>39.1811685172</v>
      </c>
      <c r="D6524">
        <v>4.5413176858241897</v>
      </c>
      <c r="E6524">
        <v>0</v>
      </c>
      <c r="F6524">
        <v>0</v>
      </c>
      <c r="G6524">
        <v>134</v>
      </c>
      <c r="H6524">
        <v>0</v>
      </c>
      <c r="I6524">
        <v>2.0574473950052002E-2</v>
      </c>
      <c r="J6524">
        <v>437.379044953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13</v>
      </c>
      <c r="R6524">
        <f t="shared" si="1316"/>
        <v>2.0183634159218622</v>
      </c>
      <c r="S6524">
        <f t="shared" si="1317"/>
        <v>0</v>
      </c>
      <c r="T6524">
        <f t="shared" si="1318"/>
        <v>0</v>
      </c>
      <c r="U6524">
        <f t="shared" si="1319"/>
        <v>0.65365853658536588</v>
      </c>
      <c r="V6524">
        <f t="shared" si="1320"/>
        <v>0</v>
      </c>
      <c r="W6524">
        <f t="shared" si="1321"/>
        <v>9.1442106444675555E-3</v>
      </c>
      <c r="X6524">
        <f t="shared" si="1322"/>
        <v>2.2437909674588571E-2</v>
      </c>
      <c r="Y6524">
        <f t="shared" si="1323"/>
        <v>0</v>
      </c>
      <c r="Z6524">
        <f t="shared" si="1324"/>
        <v>0</v>
      </c>
      <c r="AA6524">
        <f t="shared" si="1324"/>
        <v>0</v>
      </c>
      <c r="AB6524">
        <f t="shared" si="1324"/>
        <v>0</v>
      </c>
      <c r="AC6524">
        <f t="shared" si="1324"/>
        <v>0</v>
      </c>
      <c r="AD6524">
        <f t="shared" si="1325"/>
        <v>0</v>
      </c>
      <c r="AE6524">
        <f t="shared" si="1326"/>
        <v>5.7777777777777777</v>
      </c>
      <c r="AF6524">
        <f t="shared" si="1314"/>
        <v>0.74691731193277799</v>
      </c>
    </row>
    <row r="6525" spans="1:32" x14ac:dyDescent="0.25">
      <c r="A6525">
        <v>6503</v>
      </c>
      <c r="B6525">
        <f t="shared" si="1315"/>
        <v>2.25</v>
      </c>
      <c r="C6525">
        <v>38.649941360600003</v>
      </c>
      <c r="D6525">
        <v>4.8451444788162998</v>
      </c>
      <c r="E6525">
        <v>0</v>
      </c>
      <c r="F6525">
        <v>0</v>
      </c>
      <c r="G6525">
        <v>87</v>
      </c>
      <c r="H6525">
        <v>0</v>
      </c>
      <c r="I6525">
        <v>1.81607239203E-2</v>
      </c>
      <c r="J6525">
        <v>188.97935712399899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28</v>
      </c>
      <c r="R6525">
        <f t="shared" si="1316"/>
        <v>2.1533975461405777</v>
      </c>
      <c r="S6525">
        <f t="shared" si="1317"/>
        <v>0</v>
      </c>
      <c r="T6525">
        <f t="shared" si="1318"/>
        <v>0</v>
      </c>
      <c r="U6525">
        <f t="shared" si="1319"/>
        <v>0.42439024390243901</v>
      </c>
      <c r="V6525">
        <f t="shared" si="1320"/>
        <v>0</v>
      </c>
      <c r="W6525">
        <f t="shared" si="1321"/>
        <v>8.071432853466667E-3</v>
      </c>
      <c r="X6525">
        <f t="shared" si="1322"/>
        <v>9.6947985836078662E-3</v>
      </c>
      <c r="Y6525">
        <f t="shared" si="1323"/>
        <v>0</v>
      </c>
      <c r="Z6525">
        <f t="shared" si="1324"/>
        <v>0</v>
      </c>
      <c r="AA6525">
        <f t="shared" si="1324"/>
        <v>0</v>
      </c>
      <c r="AB6525">
        <f t="shared" si="1324"/>
        <v>0</v>
      </c>
      <c r="AC6525">
        <f t="shared" si="1324"/>
        <v>0</v>
      </c>
      <c r="AD6525">
        <f t="shared" si="1325"/>
        <v>0</v>
      </c>
      <c r="AE6525">
        <f t="shared" si="1326"/>
        <v>12.444444444444445</v>
      </c>
      <c r="AF6525">
        <f t="shared" si="1314"/>
        <v>0.73679043785399245</v>
      </c>
    </row>
    <row r="6526" spans="1:32" x14ac:dyDescent="0.25">
      <c r="A6526">
        <v>6556</v>
      </c>
      <c r="B6526">
        <f t="shared" si="1315"/>
        <v>2.25</v>
      </c>
      <c r="C6526">
        <v>35.4728425485999</v>
      </c>
      <c r="D6526">
        <v>6.6998292765418999</v>
      </c>
      <c r="E6526">
        <v>0</v>
      </c>
      <c r="F6526">
        <v>0</v>
      </c>
      <c r="G6526">
        <v>109</v>
      </c>
      <c r="H6526">
        <v>0</v>
      </c>
      <c r="I6526">
        <v>3.6837662993454E-2</v>
      </c>
      <c r="J6526">
        <v>4.6357166625100001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12</v>
      </c>
      <c r="R6526">
        <f t="shared" si="1316"/>
        <v>2.9777019006852887</v>
      </c>
      <c r="S6526">
        <f t="shared" si="1317"/>
        <v>0</v>
      </c>
      <c r="T6526">
        <f t="shared" si="1318"/>
        <v>0</v>
      </c>
      <c r="U6526">
        <f t="shared" si="1319"/>
        <v>0.53170731707317076</v>
      </c>
      <c r="V6526">
        <f t="shared" si="1320"/>
        <v>0</v>
      </c>
      <c r="W6526">
        <f t="shared" si="1321"/>
        <v>1.6372294663757333E-2</v>
      </c>
      <c r="X6526">
        <f t="shared" si="1322"/>
        <v>2.378161298549681E-4</v>
      </c>
      <c r="Y6526">
        <f t="shared" si="1323"/>
        <v>0</v>
      </c>
      <c r="Z6526">
        <f t="shared" si="1324"/>
        <v>0</v>
      </c>
      <c r="AA6526">
        <f t="shared" si="1324"/>
        <v>0</v>
      </c>
      <c r="AB6526">
        <f t="shared" si="1324"/>
        <v>0</v>
      </c>
      <c r="AC6526">
        <f t="shared" si="1324"/>
        <v>0</v>
      </c>
      <c r="AD6526">
        <f t="shared" si="1325"/>
        <v>0</v>
      </c>
      <c r="AE6526">
        <f t="shared" si="1326"/>
        <v>5.333333333333333</v>
      </c>
      <c r="AF6526">
        <f t="shared" si="1314"/>
        <v>0.67622486019996686</v>
      </c>
    </row>
    <row r="6527" spans="1:32" x14ac:dyDescent="0.25">
      <c r="A6527">
        <v>6625</v>
      </c>
      <c r="B6527">
        <f t="shared" si="1315"/>
        <v>2.25</v>
      </c>
      <c r="C6527">
        <v>38.5602473792</v>
      </c>
      <c r="D6527">
        <v>6.1422403698877996</v>
      </c>
      <c r="E6527">
        <v>0</v>
      </c>
      <c r="F6527">
        <v>0</v>
      </c>
      <c r="G6527">
        <v>122</v>
      </c>
      <c r="H6527">
        <v>0</v>
      </c>
      <c r="I6527">
        <v>2.8376168213499999E-2</v>
      </c>
      <c r="J6527">
        <v>282.96471520300003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5</v>
      </c>
      <c r="R6527">
        <f t="shared" si="1316"/>
        <v>2.7298846088390221</v>
      </c>
      <c r="S6527">
        <f t="shared" si="1317"/>
        <v>0</v>
      </c>
      <c r="T6527">
        <f t="shared" si="1318"/>
        <v>0</v>
      </c>
      <c r="U6527">
        <f t="shared" si="1319"/>
        <v>0.59512195121951217</v>
      </c>
      <c r="V6527">
        <f t="shared" si="1320"/>
        <v>0</v>
      </c>
      <c r="W6527">
        <f t="shared" si="1321"/>
        <v>1.261163031711111E-2</v>
      </c>
      <c r="X6527">
        <f t="shared" si="1322"/>
        <v>1.4516325814152485E-2</v>
      </c>
      <c r="Y6527">
        <f t="shared" si="1323"/>
        <v>0</v>
      </c>
      <c r="Z6527">
        <f t="shared" si="1324"/>
        <v>0</v>
      </c>
      <c r="AA6527">
        <f t="shared" si="1324"/>
        <v>0</v>
      </c>
      <c r="AB6527">
        <f t="shared" si="1324"/>
        <v>0</v>
      </c>
      <c r="AC6527">
        <f t="shared" si="1324"/>
        <v>0</v>
      </c>
      <c r="AD6527">
        <f t="shared" si="1325"/>
        <v>0</v>
      </c>
      <c r="AE6527">
        <f t="shared" si="1326"/>
        <v>2.2222222222222223</v>
      </c>
      <c r="AF6527">
        <f t="shared" si="1314"/>
        <v>0.73508058615688365</v>
      </c>
    </row>
    <row r="6528" spans="1:32" x14ac:dyDescent="0.25">
      <c r="A6528">
        <v>6626</v>
      </c>
      <c r="B6528">
        <f t="shared" si="1315"/>
        <v>2.25</v>
      </c>
      <c r="C6528">
        <v>36.238769313500001</v>
      </c>
      <c r="D6528">
        <v>5.0111990710571996</v>
      </c>
      <c r="E6528">
        <v>0</v>
      </c>
      <c r="F6528">
        <v>0</v>
      </c>
      <c r="G6528">
        <v>99</v>
      </c>
      <c r="H6528">
        <v>0</v>
      </c>
      <c r="I6528">
        <v>1.8021489068199999E-2</v>
      </c>
      <c r="J6528">
        <v>367.700068423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4</v>
      </c>
      <c r="R6528">
        <f t="shared" si="1316"/>
        <v>2.2271995871365333</v>
      </c>
      <c r="S6528">
        <f t="shared" si="1317"/>
        <v>0</v>
      </c>
      <c r="T6528">
        <f t="shared" si="1318"/>
        <v>0</v>
      </c>
      <c r="U6528">
        <f t="shared" si="1319"/>
        <v>0.48292682926829267</v>
      </c>
      <c r="V6528">
        <f t="shared" si="1320"/>
        <v>0</v>
      </c>
      <c r="W6528">
        <f t="shared" si="1321"/>
        <v>8.0095506969777783E-3</v>
      </c>
      <c r="X6528">
        <f t="shared" si="1322"/>
        <v>1.8863320083160107E-2</v>
      </c>
      <c r="Y6528">
        <f t="shared" si="1323"/>
        <v>0</v>
      </c>
      <c r="Z6528">
        <f t="shared" si="1324"/>
        <v>0</v>
      </c>
      <c r="AA6528">
        <f t="shared" si="1324"/>
        <v>0</v>
      </c>
      <c r="AB6528">
        <f t="shared" si="1324"/>
        <v>0</v>
      </c>
      <c r="AC6528">
        <f t="shared" si="1324"/>
        <v>0</v>
      </c>
      <c r="AD6528">
        <f t="shared" si="1325"/>
        <v>0</v>
      </c>
      <c r="AE6528">
        <f t="shared" si="1326"/>
        <v>1.7777777777777777</v>
      </c>
      <c r="AF6528">
        <f t="shared" si="1314"/>
        <v>0.69082585302450228</v>
      </c>
    </row>
    <row r="6529" spans="1:32" x14ac:dyDescent="0.25">
      <c r="A6529">
        <v>6639</v>
      </c>
      <c r="B6529">
        <f t="shared" si="1315"/>
        <v>2.25</v>
      </c>
      <c r="C6529">
        <v>43.728598712</v>
      </c>
      <c r="D6529">
        <v>2.430076882776</v>
      </c>
      <c r="E6529">
        <v>0</v>
      </c>
      <c r="F6529">
        <v>0</v>
      </c>
      <c r="G6529">
        <v>79</v>
      </c>
      <c r="H6529">
        <v>0</v>
      </c>
      <c r="I6529">
        <v>3.7372669214400002E-2</v>
      </c>
      <c r="J6529">
        <v>61.976940123399899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55</v>
      </c>
      <c r="R6529">
        <f t="shared" si="1316"/>
        <v>1.0800341701226666</v>
      </c>
      <c r="S6529">
        <f t="shared" si="1317"/>
        <v>0</v>
      </c>
      <c r="T6529">
        <f t="shared" si="1318"/>
        <v>0</v>
      </c>
      <c r="U6529">
        <f t="shared" si="1319"/>
        <v>0.38536585365853659</v>
      </c>
      <c r="V6529">
        <f t="shared" si="1320"/>
        <v>0</v>
      </c>
      <c r="W6529">
        <f t="shared" si="1321"/>
        <v>1.66100752064E-2</v>
      </c>
      <c r="X6529">
        <f t="shared" si="1322"/>
        <v>3.1794687021315031E-3</v>
      </c>
      <c r="Y6529">
        <f t="shared" si="1323"/>
        <v>0</v>
      </c>
      <c r="Z6529">
        <f t="shared" si="1324"/>
        <v>0</v>
      </c>
      <c r="AA6529">
        <f t="shared" si="1324"/>
        <v>0</v>
      </c>
      <c r="AB6529">
        <f t="shared" si="1324"/>
        <v>0</v>
      </c>
      <c r="AC6529">
        <f t="shared" si="1324"/>
        <v>0</v>
      </c>
      <c r="AD6529">
        <f t="shared" si="1325"/>
        <v>0</v>
      </c>
      <c r="AE6529">
        <f t="shared" si="1326"/>
        <v>24.444444444444443</v>
      </c>
      <c r="AF6529">
        <f t="shared" si="1314"/>
        <v>0.83360575094170963</v>
      </c>
    </row>
    <row r="6530" spans="1:32" x14ac:dyDescent="0.25">
      <c r="A6530">
        <v>6641</v>
      </c>
      <c r="B6530">
        <f t="shared" si="1315"/>
        <v>2.25</v>
      </c>
      <c r="C6530">
        <v>35.124949603799898</v>
      </c>
      <c r="D6530">
        <v>1.4893791781504999</v>
      </c>
      <c r="E6530">
        <v>0</v>
      </c>
      <c r="F6530">
        <v>0</v>
      </c>
      <c r="G6530">
        <v>126</v>
      </c>
      <c r="H6530">
        <v>0</v>
      </c>
      <c r="I6530">
        <v>1.0122464878799999E-3</v>
      </c>
      <c r="J6530">
        <v>489.47188174799902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5</v>
      </c>
      <c r="R6530">
        <f t="shared" si="1316"/>
        <v>0.66194630140022215</v>
      </c>
      <c r="S6530">
        <f t="shared" si="1317"/>
        <v>0</v>
      </c>
      <c r="T6530">
        <f t="shared" si="1318"/>
        <v>0</v>
      </c>
      <c r="U6530">
        <f t="shared" si="1319"/>
        <v>0.61463414634146341</v>
      </c>
      <c r="V6530">
        <f t="shared" si="1320"/>
        <v>0</v>
      </c>
      <c r="W6530">
        <f t="shared" si="1321"/>
        <v>4.4988732794666662E-4</v>
      </c>
      <c r="X6530">
        <f t="shared" si="1322"/>
        <v>2.5110315635017873E-2</v>
      </c>
      <c r="Y6530">
        <f t="shared" si="1323"/>
        <v>0</v>
      </c>
      <c r="Z6530">
        <f t="shared" si="1324"/>
        <v>0</v>
      </c>
      <c r="AA6530">
        <f t="shared" si="1324"/>
        <v>0</v>
      </c>
      <c r="AB6530">
        <f t="shared" si="1324"/>
        <v>0</v>
      </c>
      <c r="AC6530">
        <f t="shared" ref="AC6530:AD6593" si="1327">O6530/$B6530</f>
        <v>0</v>
      </c>
      <c r="AD6530">
        <f t="shared" si="1325"/>
        <v>0</v>
      </c>
      <c r="AE6530">
        <f t="shared" si="1326"/>
        <v>2.2222222222222223</v>
      </c>
      <c r="AF6530">
        <f t="shared" ref="AF6530:AF6593" si="1328">(C6530-MIN(C:C))/(MAX(C:C)-MIN(C:C))</f>
        <v>0.66959291753454253</v>
      </c>
    </row>
    <row r="6531" spans="1:32" x14ac:dyDescent="0.25">
      <c r="A6531">
        <v>6644</v>
      </c>
      <c r="B6531">
        <f t="shared" ref="B6531:B6594" si="1329">1.5*1.5</f>
        <v>2.25</v>
      </c>
      <c r="C6531">
        <v>39.709774949100002</v>
      </c>
      <c r="D6531">
        <v>5.2411678794962402</v>
      </c>
      <c r="E6531">
        <v>0</v>
      </c>
      <c r="F6531">
        <v>0</v>
      </c>
      <c r="G6531">
        <v>100</v>
      </c>
      <c r="H6531">
        <v>0</v>
      </c>
      <c r="I6531">
        <v>3.4943432964229998E-2</v>
      </c>
      <c r="J6531">
        <v>214.99665886400001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53</v>
      </c>
      <c r="R6531">
        <f t="shared" ref="R6531:R6594" si="1330">D6531/B6531</f>
        <v>2.3294079464427733</v>
      </c>
      <c r="S6531">
        <f t="shared" ref="S6531:S6594" si="1331">E6531/B6531</f>
        <v>0</v>
      </c>
      <c r="T6531">
        <f t="shared" ref="T6531:T6594" si="1332">(F6531-MIN(F:F))/(MAX(F:F)-MIN(F:F))</f>
        <v>0</v>
      </c>
      <c r="U6531">
        <f t="shared" ref="U6531:U6594" si="1333">(G6531-MIN(G:G))/(MAX(G:G)-MIN(G:G))</f>
        <v>0.48780487804878048</v>
      </c>
      <c r="V6531">
        <f t="shared" ref="V6531:V6594" si="1334">H6531/B6531</f>
        <v>0</v>
      </c>
      <c r="W6531">
        <f t="shared" ref="W6531:W6594" si="1335">I6531/B6531</f>
        <v>1.5530414650768888E-2</v>
      </c>
      <c r="X6531">
        <f t="shared" ref="X6531:X6594" si="1336">(J6531-MIN(J:J))/(MAX(J:J)-MIN(J:J))</f>
        <v>1.1029507855016583E-2</v>
      </c>
      <c r="Y6531">
        <f t="shared" ref="Y6531:Y6594" si="1337">K6531/$B6531</f>
        <v>0</v>
      </c>
      <c r="Z6531">
        <f t="shared" ref="Z6531:AD6594" si="1338">L6531/$B6531</f>
        <v>0</v>
      </c>
      <c r="AA6531">
        <f t="shared" si="1338"/>
        <v>0</v>
      </c>
      <c r="AB6531">
        <f t="shared" si="1338"/>
        <v>0</v>
      </c>
      <c r="AC6531">
        <f t="shared" si="1327"/>
        <v>0</v>
      </c>
      <c r="AD6531">
        <f t="shared" si="1327"/>
        <v>0</v>
      </c>
      <c r="AE6531">
        <f t="shared" ref="AE6531:AE6594" si="1339">Q6531/$B6531</f>
        <v>23.555555555555557</v>
      </c>
      <c r="AF6531">
        <f t="shared" si="1328"/>
        <v>0.75699422668869709</v>
      </c>
    </row>
    <row r="6532" spans="1:32" x14ac:dyDescent="0.25">
      <c r="A6532">
        <v>6690</v>
      </c>
      <c r="B6532">
        <f t="shared" si="1329"/>
        <v>2.25</v>
      </c>
      <c r="C6532">
        <v>38.438399188200002</v>
      </c>
      <c r="D6532">
        <v>4.6917398711099603</v>
      </c>
      <c r="E6532">
        <v>0</v>
      </c>
      <c r="F6532">
        <v>0</v>
      </c>
      <c r="G6532">
        <v>91</v>
      </c>
      <c r="H6532">
        <v>0</v>
      </c>
      <c r="I6532">
        <v>5.5139809823599997E-3</v>
      </c>
      <c r="J6532">
        <v>603.32285939500002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7</v>
      </c>
      <c r="R6532">
        <f t="shared" si="1330"/>
        <v>2.0852177204933158</v>
      </c>
      <c r="S6532">
        <f t="shared" si="1331"/>
        <v>0</v>
      </c>
      <c r="T6532">
        <f t="shared" si="1332"/>
        <v>0</v>
      </c>
      <c r="U6532">
        <f t="shared" si="1333"/>
        <v>0.44390243902439025</v>
      </c>
      <c r="V6532">
        <f t="shared" si="1334"/>
        <v>0</v>
      </c>
      <c r="W6532">
        <f t="shared" si="1335"/>
        <v>2.4506582143822221E-3</v>
      </c>
      <c r="X6532">
        <f t="shared" si="1336"/>
        <v>3.0950965712530209E-2</v>
      </c>
      <c r="Y6532">
        <f t="shared" si="1337"/>
        <v>0</v>
      </c>
      <c r="Z6532">
        <f t="shared" si="1338"/>
        <v>0</v>
      </c>
      <c r="AA6532">
        <f t="shared" si="1338"/>
        <v>0</v>
      </c>
      <c r="AB6532">
        <f t="shared" si="1338"/>
        <v>0</v>
      </c>
      <c r="AC6532">
        <f t="shared" si="1327"/>
        <v>0</v>
      </c>
      <c r="AD6532">
        <f t="shared" si="1327"/>
        <v>0</v>
      </c>
      <c r="AE6532">
        <f t="shared" si="1339"/>
        <v>3.1111111111111112</v>
      </c>
      <c r="AF6532">
        <f t="shared" si="1328"/>
        <v>0.7327577732666648</v>
      </c>
    </row>
    <row r="6533" spans="1:32" x14ac:dyDescent="0.25">
      <c r="A6533">
        <v>6691</v>
      </c>
      <c r="B6533">
        <f t="shared" si="1329"/>
        <v>2.25</v>
      </c>
      <c r="C6533">
        <v>36.624023250100002</v>
      </c>
      <c r="D6533">
        <v>4.7259870852496002</v>
      </c>
      <c r="E6533">
        <v>0</v>
      </c>
      <c r="F6533">
        <v>0</v>
      </c>
      <c r="G6533">
        <v>144</v>
      </c>
      <c r="H6533">
        <v>0</v>
      </c>
      <c r="I6533">
        <v>3.8346847012699997E-2</v>
      </c>
      <c r="J6533">
        <v>12.255846683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2</v>
      </c>
      <c r="R6533">
        <f t="shared" si="1330"/>
        <v>2.1004387045553781</v>
      </c>
      <c r="S6533">
        <f t="shared" si="1331"/>
        <v>0</v>
      </c>
      <c r="T6533">
        <f t="shared" si="1332"/>
        <v>0</v>
      </c>
      <c r="U6533">
        <f t="shared" si="1333"/>
        <v>0.70243902439024386</v>
      </c>
      <c r="V6533">
        <f t="shared" si="1334"/>
        <v>0</v>
      </c>
      <c r="W6533">
        <f t="shared" si="1335"/>
        <v>1.7043043116755554E-2</v>
      </c>
      <c r="X6533">
        <f t="shared" si="1336"/>
        <v>6.287351532543369E-4</v>
      </c>
      <c r="Y6533">
        <f t="shared" si="1337"/>
        <v>0</v>
      </c>
      <c r="Z6533">
        <f t="shared" si="1338"/>
        <v>0</v>
      </c>
      <c r="AA6533">
        <f t="shared" si="1338"/>
        <v>0</v>
      </c>
      <c r="AB6533">
        <f t="shared" si="1338"/>
        <v>0</v>
      </c>
      <c r="AC6533">
        <f t="shared" si="1327"/>
        <v>0</v>
      </c>
      <c r="AD6533">
        <f t="shared" si="1327"/>
        <v>0</v>
      </c>
      <c r="AE6533">
        <f t="shared" si="1339"/>
        <v>0.88888888888888884</v>
      </c>
      <c r="AF6533">
        <f t="shared" si="1328"/>
        <v>0.69817001466201123</v>
      </c>
    </row>
    <row r="6534" spans="1:32" x14ac:dyDescent="0.25">
      <c r="A6534">
        <v>6692</v>
      </c>
      <c r="B6534">
        <f t="shared" si="1329"/>
        <v>2.25</v>
      </c>
      <c r="C6534">
        <v>36.413018326600003</v>
      </c>
      <c r="D6534">
        <v>1.5406041464889</v>
      </c>
      <c r="E6534">
        <v>0</v>
      </c>
      <c r="F6534">
        <v>0</v>
      </c>
      <c r="G6534">
        <v>83</v>
      </c>
      <c r="H6534">
        <v>0</v>
      </c>
      <c r="I6534">
        <v>1.0918937122999999E-2</v>
      </c>
      <c r="J6534">
        <v>532.04347956900006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f t="shared" si="1330"/>
        <v>0.68471295399506671</v>
      </c>
      <c r="S6534">
        <f t="shared" si="1331"/>
        <v>0</v>
      </c>
      <c r="T6534">
        <f t="shared" si="1332"/>
        <v>0</v>
      </c>
      <c r="U6534">
        <f t="shared" si="1333"/>
        <v>0.40487804878048783</v>
      </c>
      <c r="V6534">
        <f t="shared" si="1334"/>
        <v>0</v>
      </c>
      <c r="W6534">
        <f t="shared" si="1335"/>
        <v>4.8528609435555554E-3</v>
      </c>
      <c r="X6534">
        <f t="shared" si="1336"/>
        <v>2.729427409766708E-2</v>
      </c>
      <c r="Y6534">
        <f t="shared" si="1337"/>
        <v>0</v>
      </c>
      <c r="Z6534">
        <f t="shared" si="1338"/>
        <v>0</v>
      </c>
      <c r="AA6534">
        <f t="shared" si="1338"/>
        <v>0</v>
      </c>
      <c r="AB6534">
        <f t="shared" si="1338"/>
        <v>0</v>
      </c>
      <c r="AC6534">
        <f t="shared" si="1327"/>
        <v>0</v>
      </c>
      <c r="AD6534">
        <f t="shared" si="1327"/>
        <v>0</v>
      </c>
      <c r="AE6534">
        <f t="shared" si="1339"/>
        <v>0</v>
      </c>
      <c r="AF6534">
        <f t="shared" si="1328"/>
        <v>0.69414759174228602</v>
      </c>
    </row>
    <row r="6535" spans="1:32" x14ac:dyDescent="0.25">
      <c r="A6535">
        <v>6712</v>
      </c>
      <c r="B6535">
        <f t="shared" si="1329"/>
        <v>2.25</v>
      </c>
      <c r="C6535">
        <v>37.9186329915999</v>
      </c>
      <c r="D6535">
        <v>4.2934965182817999</v>
      </c>
      <c r="E6535">
        <v>0</v>
      </c>
      <c r="F6535">
        <v>0</v>
      </c>
      <c r="G6535">
        <v>90</v>
      </c>
      <c r="H6535">
        <v>0</v>
      </c>
      <c r="I6535">
        <v>3.4635880966899998E-2</v>
      </c>
      <c r="J6535">
        <v>163.32045630900001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22</v>
      </c>
      <c r="R6535">
        <f t="shared" si="1330"/>
        <v>1.908220674791911</v>
      </c>
      <c r="S6535">
        <f t="shared" si="1331"/>
        <v>0</v>
      </c>
      <c r="T6535">
        <f t="shared" si="1332"/>
        <v>0</v>
      </c>
      <c r="U6535">
        <f t="shared" si="1333"/>
        <v>0.43902439024390244</v>
      </c>
      <c r="V6535">
        <f t="shared" si="1334"/>
        <v>0</v>
      </c>
      <c r="W6535">
        <f t="shared" si="1335"/>
        <v>1.5393724874177776E-2</v>
      </c>
      <c r="X6535">
        <f t="shared" si="1336"/>
        <v>8.3784755784715743E-3</v>
      </c>
      <c r="Y6535">
        <f t="shared" si="1337"/>
        <v>0</v>
      </c>
      <c r="Z6535">
        <f t="shared" si="1338"/>
        <v>0</v>
      </c>
      <c r="AA6535">
        <f t="shared" si="1338"/>
        <v>0</v>
      </c>
      <c r="AB6535">
        <f t="shared" si="1338"/>
        <v>0</v>
      </c>
      <c r="AC6535">
        <f t="shared" si="1327"/>
        <v>0</v>
      </c>
      <c r="AD6535">
        <f t="shared" si="1327"/>
        <v>0</v>
      </c>
      <c r="AE6535">
        <f t="shared" si="1339"/>
        <v>9.7777777777777786</v>
      </c>
      <c r="AF6535">
        <f t="shared" si="1328"/>
        <v>0.72284938142716038</v>
      </c>
    </row>
    <row r="6536" spans="1:32" x14ac:dyDescent="0.25">
      <c r="A6536">
        <v>6756</v>
      </c>
      <c r="B6536">
        <f t="shared" si="1329"/>
        <v>2.25</v>
      </c>
      <c r="C6536">
        <v>39.291217272799898</v>
      </c>
      <c r="D6536">
        <v>13.325370203222899</v>
      </c>
      <c r="E6536">
        <v>0</v>
      </c>
      <c r="F6536">
        <v>0</v>
      </c>
      <c r="G6536">
        <v>73</v>
      </c>
      <c r="H6536">
        <v>0</v>
      </c>
      <c r="I6536">
        <v>3.4620413570099998E-2</v>
      </c>
      <c r="J6536">
        <v>106.913115688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60</v>
      </c>
      <c r="R6536">
        <f t="shared" si="1330"/>
        <v>5.9223867569879554</v>
      </c>
      <c r="S6536">
        <f t="shared" si="1331"/>
        <v>0</v>
      </c>
      <c r="T6536">
        <f t="shared" si="1332"/>
        <v>0</v>
      </c>
      <c r="U6536">
        <f t="shared" si="1333"/>
        <v>0.35609756097560974</v>
      </c>
      <c r="V6536">
        <f t="shared" si="1334"/>
        <v>0</v>
      </c>
      <c r="W6536">
        <f t="shared" si="1335"/>
        <v>1.5386850475599999E-2</v>
      </c>
      <c r="X6536">
        <f t="shared" si="1336"/>
        <v>5.4847319745141539E-3</v>
      </c>
      <c r="Y6536">
        <f t="shared" si="1337"/>
        <v>0</v>
      </c>
      <c r="Z6536">
        <f t="shared" si="1338"/>
        <v>0</v>
      </c>
      <c r="AA6536">
        <f t="shared" si="1338"/>
        <v>0</v>
      </c>
      <c r="AB6536">
        <f t="shared" si="1338"/>
        <v>0</v>
      </c>
      <c r="AC6536">
        <f t="shared" si="1327"/>
        <v>0</v>
      </c>
      <c r="AD6536">
        <f t="shared" si="1327"/>
        <v>0</v>
      </c>
      <c r="AE6536">
        <f t="shared" si="1339"/>
        <v>26.666666666666668</v>
      </c>
      <c r="AF6536">
        <f t="shared" si="1328"/>
        <v>0.74901519016931251</v>
      </c>
    </row>
    <row r="6537" spans="1:32" x14ac:dyDescent="0.25">
      <c r="A6537">
        <v>6757</v>
      </c>
      <c r="B6537">
        <f t="shared" si="1329"/>
        <v>2.25</v>
      </c>
      <c r="C6537">
        <v>36.290852712899898</v>
      </c>
      <c r="D6537">
        <v>11.368048636071601</v>
      </c>
      <c r="E6537">
        <v>0</v>
      </c>
      <c r="F6537">
        <v>0</v>
      </c>
      <c r="G6537">
        <v>58</v>
      </c>
      <c r="H6537">
        <v>0</v>
      </c>
      <c r="I6537">
        <v>3.7855284587E-2</v>
      </c>
      <c r="J6537">
        <v>358.17319355000001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9</v>
      </c>
      <c r="R6537">
        <f t="shared" si="1330"/>
        <v>5.0524660604762666</v>
      </c>
      <c r="S6537">
        <f t="shared" si="1331"/>
        <v>0</v>
      </c>
      <c r="T6537">
        <f t="shared" si="1332"/>
        <v>0</v>
      </c>
      <c r="U6537">
        <f t="shared" si="1333"/>
        <v>0.28292682926829266</v>
      </c>
      <c r="V6537">
        <f t="shared" si="1334"/>
        <v>0</v>
      </c>
      <c r="W6537">
        <f t="shared" si="1335"/>
        <v>1.6824570927555557E-2</v>
      </c>
      <c r="X6537">
        <f t="shared" si="1336"/>
        <v>1.8374583459062233E-2</v>
      </c>
      <c r="Y6537">
        <f t="shared" si="1337"/>
        <v>0</v>
      </c>
      <c r="Z6537">
        <f t="shared" si="1338"/>
        <v>0</v>
      </c>
      <c r="AA6537">
        <f t="shared" si="1338"/>
        <v>0</v>
      </c>
      <c r="AB6537">
        <f t="shared" si="1338"/>
        <v>0</v>
      </c>
      <c r="AC6537">
        <f t="shared" si="1327"/>
        <v>0</v>
      </c>
      <c r="AD6537">
        <f t="shared" si="1327"/>
        <v>0</v>
      </c>
      <c r="AE6537">
        <f t="shared" si="1339"/>
        <v>4</v>
      </c>
      <c r="AF6537">
        <f t="shared" si="1328"/>
        <v>0.69181872776888398</v>
      </c>
    </row>
    <row r="6538" spans="1:32" x14ac:dyDescent="0.25">
      <c r="A6538">
        <v>6758</v>
      </c>
      <c r="B6538">
        <f t="shared" si="1329"/>
        <v>2.25</v>
      </c>
      <c r="C6538">
        <v>36.774853747400002</v>
      </c>
      <c r="D6538">
        <v>9.4308445357937103</v>
      </c>
      <c r="E6538">
        <v>0</v>
      </c>
      <c r="F6538">
        <v>0</v>
      </c>
      <c r="G6538">
        <v>97</v>
      </c>
      <c r="H6538">
        <v>0</v>
      </c>
      <c r="I6538">
        <v>4.1492870146500001E-2</v>
      </c>
      <c r="J6538">
        <v>66.193059387700004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10</v>
      </c>
      <c r="R6538">
        <f t="shared" si="1330"/>
        <v>4.1914864603527597</v>
      </c>
      <c r="S6538">
        <f t="shared" si="1331"/>
        <v>0</v>
      </c>
      <c r="T6538">
        <f t="shared" si="1332"/>
        <v>0</v>
      </c>
      <c r="U6538">
        <f t="shared" si="1333"/>
        <v>0.47317073170731705</v>
      </c>
      <c r="V6538">
        <f t="shared" si="1334"/>
        <v>0</v>
      </c>
      <c r="W6538">
        <f t="shared" si="1335"/>
        <v>1.8441275620666667E-2</v>
      </c>
      <c r="X6538">
        <f t="shared" si="1336"/>
        <v>3.395759135615403E-3</v>
      </c>
      <c r="Y6538">
        <f t="shared" si="1337"/>
        <v>0</v>
      </c>
      <c r="Z6538">
        <f t="shared" si="1338"/>
        <v>0</v>
      </c>
      <c r="AA6538">
        <f t="shared" si="1338"/>
        <v>0</v>
      </c>
      <c r="AB6538">
        <f t="shared" si="1338"/>
        <v>0</v>
      </c>
      <c r="AC6538">
        <f t="shared" si="1327"/>
        <v>0</v>
      </c>
      <c r="AD6538">
        <f t="shared" si="1327"/>
        <v>0</v>
      </c>
      <c r="AE6538">
        <f t="shared" si="1339"/>
        <v>4.4444444444444446</v>
      </c>
      <c r="AF6538">
        <f t="shared" si="1328"/>
        <v>0.70104532221061955</v>
      </c>
    </row>
    <row r="6539" spans="1:32" x14ac:dyDescent="0.25">
      <c r="A6539">
        <v>6781</v>
      </c>
      <c r="B6539">
        <f t="shared" si="1329"/>
        <v>2.25</v>
      </c>
      <c r="C6539">
        <v>36.527583139500003</v>
      </c>
      <c r="D6539">
        <v>5.4990297583003098</v>
      </c>
      <c r="E6539">
        <v>0</v>
      </c>
      <c r="F6539">
        <v>0</v>
      </c>
      <c r="G6539">
        <v>141</v>
      </c>
      <c r="H6539">
        <v>0</v>
      </c>
      <c r="I6539">
        <v>7.1774091026499995E-2</v>
      </c>
      <c r="J6539">
        <v>390.82201860800001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27</v>
      </c>
      <c r="R6539">
        <f t="shared" si="1330"/>
        <v>2.4440132259112488</v>
      </c>
      <c r="S6539">
        <f t="shared" si="1331"/>
        <v>0</v>
      </c>
      <c r="T6539">
        <f t="shared" si="1332"/>
        <v>0</v>
      </c>
      <c r="U6539">
        <f t="shared" si="1333"/>
        <v>0.68780487804878043</v>
      </c>
      <c r="V6539">
        <f t="shared" si="1334"/>
        <v>0</v>
      </c>
      <c r="W6539">
        <f t="shared" si="1335"/>
        <v>3.1899596011777775E-2</v>
      </c>
      <c r="X6539">
        <f t="shared" si="1336"/>
        <v>2.004949540577328E-2</v>
      </c>
      <c r="Y6539">
        <f t="shared" si="1337"/>
        <v>0</v>
      </c>
      <c r="Z6539">
        <f t="shared" si="1338"/>
        <v>0</v>
      </c>
      <c r="AA6539">
        <f t="shared" si="1338"/>
        <v>0</v>
      </c>
      <c r="AB6539">
        <f t="shared" si="1338"/>
        <v>0</v>
      </c>
      <c r="AC6539">
        <f t="shared" si="1327"/>
        <v>0</v>
      </c>
      <c r="AD6539">
        <f t="shared" si="1327"/>
        <v>0</v>
      </c>
      <c r="AE6539">
        <f t="shared" si="1339"/>
        <v>12</v>
      </c>
      <c r="AF6539">
        <f t="shared" si="1328"/>
        <v>0.69633156035097576</v>
      </c>
    </row>
    <row r="6540" spans="1:32" x14ac:dyDescent="0.25">
      <c r="A6540">
        <v>6782</v>
      </c>
      <c r="B6540">
        <f t="shared" si="1329"/>
        <v>2.25</v>
      </c>
      <c r="C6540">
        <v>38.446741920400001</v>
      </c>
      <c r="D6540">
        <v>3.9425860142947999</v>
      </c>
      <c r="E6540">
        <v>0</v>
      </c>
      <c r="F6540">
        <v>0</v>
      </c>
      <c r="G6540">
        <v>51</v>
      </c>
      <c r="H6540">
        <v>0</v>
      </c>
      <c r="I6540">
        <v>6.07222183796E-3</v>
      </c>
      <c r="J6540">
        <v>521.33957015500005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65</v>
      </c>
      <c r="R6540">
        <f t="shared" si="1330"/>
        <v>1.7522604507976889</v>
      </c>
      <c r="S6540">
        <f t="shared" si="1331"/>
        <v>0</v>
      </c>
      <c r="T6540">
        <f t="shared" si="1332"/>
        <v>0</v>
      </c>
      <c r="U6540">
        <f t="shared" si="1333"/>
        <v>0.24878048780487805</v>
      </c>
      <c r="V6540">
        <f t="shared" si="1334"/>
        <v>0</v>
      </c>
      <c r="W6540">
        <f t="shared" si="1335"/>
        <v>2.6987652613155557E-3</v>
      </c>
      <c r="X6540">
        <f t="shared" si="1336"/>
        <v>2.6745154620253345E-2</v>
      </c>
      <c r="Y6540">
        <f t="shared" si="1337"/>
        <v>0</v>
      </c>
      <c r="Z6540">
        <f t="shared" si="1338"/>
        <v>0</v>
      </c>
      <c r="AA6540">
        <f t="shared" si="1338"/>
        <v>0</v>
      </c>
      <c r="AB6540">
        <f t="shared" si="1338"/>
        <v>0</v>
      </c>
      <c r="AC6540">
        <f t="shared" si="1327"/>
        <v>0</v>
      </c>
      <c r="AD6540">
        <f t="shared" si="1327"/>
        <v>0</v>
      </c>
      <c r="AE6540">
        <f t="shared" si="1339"/>
        <v>28.888888888888889</v>
      </c>
      <c r="AF6540">
        <f t="shared" si="1328"/>
        <v>0.73291681219645732</v>
      </c>
    </row>
    <row r="6541" spans="1:32" x14ac:dyDescent="0.25">
      <c r="A6541">
        <v>6826</v>
      </c>
      <c r="B6541">
        <f t="shared" si="1329"/>
        <v>2.25</v>
      </c>
      <c r="C6541">
        <v>38.261316476300003</v>
      </c>
      <c r="D6541">
        <v>6.8999326391653897</v>
      </c>
      <c r="E6541">
        <v>0</v>
      </c>
      <c r="F6541">
        <v>0</v>
      </c>
      <c r="G6541">
        <v>102</v>
      </c>
      <c r="H6541">
        <v>0</v>
      </c>
      <c r="I6541">
        <v>4.0679843337100001E-2</v>
      </c>
      <c r="J6541">
        <v>167.828501934999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13</v>
      </c>
      <c r="R6541">
        <f t="shared" si="1330"/>
        <v>3.0666367285179508</v>
      </c>
      <c r="S6541">
        <f t="shared" si="1331"/>
        <v>0</v>
      </c>
      <c r="T6541">
        <f t="shared" si="1332"/>
        <v>0</v>
      </c>
      <c r="U6541">
        <f t="shared" si="1333"/>
        <v>0.4975609756097561</v>
      </c>
      <c r="V6541">
        <f t="shared" si="1334"/>
        <v>0</v>
      </c>
      <c r="W6541">
        <f t="shared" si="1335"/>
        <v>1.8079930372044445E-2</v>
      </c>
      <c r="X6541">
        <f t="shared" si="1336"/>
        <v>8.6097420777067144E-3</v>
      </c>
      <c r="Y6541">
        <f t="shared" si="1337"/>
        <v>0</v>
      </c>
      <c r="Z6541">
        <f t="shared" si="1338"/>
        <v>0</v>
      </c>
      <c r="AA6541">
        <f t="shared" si="1338"/>
        <v>0</v>
      </c>
      <c r="AB6541">
        <f t="shared" si="1338"/>
        <v>0</v>
      </c>
      <c r="AC6541">
        <f t="shared" si="1327"/>
        <v>0</v>
      </c>
      <c r="AD6541">
        <f t="shared" si="1327"/>
        <v>0</v>
      </c>
      <c r="AE6541">
        <f t="shared" si="1339"/>
        <v>5.7777777777777777</v>
      </c>
      <c r="AF6541">
        <f t="shared" si="1328"/>
        <v>0.72938201526434665</v>
      </c>
    </row>
    <row r="6542" spans="1:32" x14ac:dyDescent="0.25">
      <c r="A6542">
        <v>6830</v>
      </c>
      <c r="B6542">
        <f t="shared" si="1329"/>
        <v>2.25</v>
      </c>
      <c r="C6542">
        <v>31.535959522399899</v>
      </c>
      <c r="D6542">
        <v>2.9856954946116998</v>
      </c>
      <c r="E6542">
        <v>0</v>
      </c>
      <c r="F6542">
        <v>0</v>
      </c>
      <c r="G6542">
        <v>0</v>
      </c>
      <c r="H6542">
        <v>0</v>
      </c>
      <c r="I6542">
        <v>1.01590890891E-2</v>
      </c>
      <c r="J6542">
        <v>487.31482706600002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f t="shared" si="1330"/>
        <v>1.3269757753829776</v>
      </c>
      <c r="S6542">
        <f t="shared" si="1331"/>
        <v>0</v>
      </c>
      <c r="T6542">
        <f t="shared" si="1332"/>
        <v>0</v>
      </c>
      <c r="U6542">
        <f t="shared" si="1333"/>
        <v>0</v>
      </c>
      <c r="V6542">
        <f t="shared" si="1334"/>
        <v>0</v>
      </c>
      <c r="W6542">
        <f t="shared" si="1335"/>
        <v>4.5151507062666666E-3</v>
      </c>
      <c r="X6542">
        <f t="shared" si="1336"/>
        <v>2.4999656931368634E-2</v>
      </c>
      <c r="Y6542">
        <f t="shared" si="1337"/>
        <v>0</v>
      </c>
      <c r="Z6542">
        <f t="shared" si="1338"/>
        <v>0</v>
      </c>
      <c r="AA6542">
        <f t="shared" si="1338"/>
        <v>0</v>
      </c>
      <c r="AB6542">
        <f t="shared" si="1338"/>
        <v>0</v>
      </c>
      <c r="AC6542">
        <f t="shared" si="1327"/>
        <v>0</v>
      </c>
      <c r="AD6542">
        <f t="shared" si="1327"/>
        <v>0</v>
      </c>
      <c r="AE6542">
        <f t="shared" si="1339"/>
        <v>0.44444444444444442</v>
      </c>
      <c r="AF6542">
        <f t="shared" si="1328"/>
        <v>0.6011753862152327</v>
      </c>
    </row>
    <row r="6543" spans="1:32" x14ac:dyDescent="0.25">
      <c r="A6543">
        <v>6831</v>
      </c>
      <c r="B6543">
        <f t="shared" si="1329"/>
        <v>2.25</v>
      </c>
      <c r="C6543">
        <v>31.862589087</v>
      </c>
      <c r="D6543">
        <v>6.0603551611783999</v>
      </c>
      <c r="E6543">
        <v>0</v>
      </c>
      <c r="F6543">
        <v>0</v>
      </c>
      <c r="G6543">
        <v>0</v>
      </c>
      <c r="H6543">
        <v>0</v>
      </c>
      <c r="I6543">
        <v>2.51738047479E-2</v>
      </c>
      <c r="J6543">
        <v>237.54479626700001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8</v>
      </c>
      <c r="R6543">
        <f t="shared" si="1330"/>
        <v>2.6934911827459556</v>
      </c>
      <c r="S6543">
        <f t="shared" si="1331"/>
        <v>0</v>
      </c>
      <c r="T6543">
        <f t="shared" si="1332"/>
        <v>0</v>
      </c>
      <c r="U6543">
        <f t="shared" si="1333"/>
        <v>0</v>
      </c>
      <c r="V6543">
        <f t="shared" si="1334"/>
        <v>0</v>
      </c>
      <c r="W6543">
        <f t="shared" si="1335"/>
        <v>1.1188357665733333E-2</v>
      </c>
      <c r="X6543">
        <f t="shared" si="1336"/>
        <v>1.2186246103491867E-2</v>
      </c>
      <c r="Y6543">
        <f t="shared" si="1337"/>
        <v>0</v>
      </c>
      <c r="Z6543">
        <f t="shared" si="1338"/>
        <v>0</v>
      </c>
      <c r="AA6543">
        <f t="shared" si="1338"/>
        <v>0</v>
      </c>
      <c r="AB6543">
        <f t="shared" si="1338"/>
        <v>0</v>
      </c>
      <c r="AC6543">
        <f t="shared" si="1327"/>
        <v>0</v>
      </c>
      <c r="AD6543">
        <f t="shared" si="1327"/>
        <v>0</v>
      </c>
      <c r="AE6543">
        <f t="shared" si="1339"/>
        <v>3.5555555555555554</v>
      </c>
      <c r="AF6543">
        <f t="shared" si="1328"/>
        <v>0.60740198142976243</v>
      </c>
    </row>
    <row r="6544" spans="1:32" x14ac:dyDescent="0.25">
      <c r="A6544">
        <v>6832</v>
      </c>
      <c r="B6544">
        <f t="shared" si="1329"/>
        <v>2.25</v>
      </c>
      <c r="C6544">
        <v>34.481138597600001</v>
      </c>
      <c r="D6544">
        <v>4.8556390076679099</v>
      </c>
      <c r="E6544">
        <v>0</v>
      </c>
      <c r="F6544">
        <v>0</v>
      </c>
      <c r="G6544">
        <v>0</v>
      </c>
      <c r="H6544">
        <v>0</v>
      </c>
      <c r="I6544">
        <v>2.5580666096000002E-2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6</v>
      </c>
      <c r="R6544">
        <f t="shared" si="1330"/>
        <v>2.1580617811857379</v>
      </c>
      <c r="S6544">
        <f t="shared" si="1331"/>
        <v>0</v>
      </c>
      <c r="T6544">
        <f t="shared" si="1332"/>
        <v>0</v>
      </c>
      <c r="U6544">
        <f t="shared" si="1333"/>
        <v>0</v>
      </c>
      <c r="V6544">
        <f t="shared" si="1334"/>
        <v>0</v>
      </c>
      <c r="W6544">
        <f t="shared" si="1335"/>
        <v>1.1369184931555556E-2</v>
      </c>
      <c r="X6544">
        <f t="shared" si="1336"/>
        <v>0</v>
      </c>
      <c r="Y6544">
        <f t="shared" si="1337"/>
        <v>0</v>
      </c>
      <c r="Z6544">
        <f t="shared" si="1338"/>
        <v>0</v>
      </c>
      <c r="AA6544">
        <f t="shared" si="1338"/>
        <v>0</v>
      </c>
      <c r="AB6544">
        <f t="shared" si="1338"/>
        <v>0</v>
      </c>
      <c r="AC6544">
        <f t="shared" si="1327"/>
        <v>0</v>
      </c>
      <c r="AD6544">
        <f t="shared" si="1327"/>
        <v>0</v>
      </c>
      <c r="AE6544">
        <f t="shared" si="1339"/>
        <v>2.6666666666666665</v>
      </c>
      <c r="AF6544">
        <f t="shared" si="1328"/>
        <v>0.65731983828902529</v>
      </c>
    </row>
    <row r="6545" spans="1:32" x14ac:dyDescent="0.25">
      <c r="A6545">
        <v>6833</v>
      </c>
      <c r="B6545">
        <f t="shared" si="1329"/>
        <v>2.25</v>
      </c>
      <c r="C6545">
        <v>33.593868927700001</v>
      </c>
      <c r="D6545">
        <v>4.90796048553009</v>
      </c>
      <c r="E6545">
        <v>0</v>
      </c>
      <c r="F6545">
        <v>0</v>
      </c>
      <c r="G6545">
        <v>0</v>
      </c>
      <c r="H6545">
        <v>0</v>
      </c>
      <c r="I6545">
        <v>2.03574953718E-2</v>
      </c>
      <c r="J6545">
        <v>235.519697444999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11</v>
      </c>
      <c r="R6545">
        <f t="shared" si="1330"/>
        <v>2.1813157713467066</v>
      </c>
      <c r="S6545">
        <f t="shared" si="1331"/>
        <v>0</v>
      </c>
      <c r="T6545">
        <f t="shared" si="1332"/>
        <v>0</v>
      </c>
      <c r="U6545">
        <f t="shared" si="1333"/>
        <v>0</v>
      </c>
      <c r="V6545">
        <f t="shared" si="1334"/>
        <v>0</v>
      </c>
      <c r="W6545">
        <f t="shared" si="1335"/>
        <v>9.0477757208000005E-3</v>
      </c>
      <c r="X6545">
        <f t="shared" si="1336"/>
        <v>1.2082356845479845E-2</v>
      </c>
      <c r="Y6545">
        <f t="shared" si="1337"/>
        <v>0</v>
      </c>
      <c r="Z6545">
        <f t="shared" si="1338"/>
        <v>0</v>
      </c>
      <c r="AA6545">
        <f t="shared" si="1338"/>
        <v>0</v>
      </c>
      <c r="AB6545">
        <f t="shared" si="1338"/>
        <v>0</v>
      </c>
      <c r="AC6545">
        <f t="shared" si="1327"/>
        <v>0</v>
      </c>
      <c r="AD6545">
        <f t="shared" si="1327"/>
        <v>0</v>
      </c>
      <c r="AE6545">
        <f t="shared" si="1339"/>
        <v>4.8888888888888893</v>
      </c>
      <c r="AF6545">
        <f t="shared" si="1328"/>
        <v>0.64040566492764972</v>
      </c>
    </row>
    <row r="6546" spans="1:32" x14ac:dyDescent="0.25">
      <c r="A6546">
        <v>6834</v>
      </c>
      <c r="B6546">
        <f t="shared" si="1329"/>
        <v>2.25</v>
      </c>
      <c r="C6546">
        <v>34.278883642300002</v>
      </c>
      <c r="D6546">
        <v>4.6909414262276998</v>
      </c>
      <c r="E6546">
        <v>0</v>
      </c>
      <c r="F6546">
        <v>0</v>
      </c>
      <c r="G6546">
        <v>0</v>
      </c>
      <c r="H6546">
        <v>0</v>
      </c>
      <c r="I6546">
        <v>9.0213840036400001E-3</v>
      </c>
      <c r="J6546">
        <v>487.60630097699902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14</v>
      </c>
      <c r="R6546">
        <f t="shared" si="1330"/>
        <v>2.0848628561011999</v>
      </c>
      <c r="S6546">
        <f t="shared" si="1331"/>
        <v>0</v>
      </c>
      <c r="T6546">
        <f t="shared" si="1332"/>
        <v>0</v>
      </c>
      <c r="U6546">
        <f t="shared" si="1333"/>
        <v>0</v>
      </c>
      <c r="V6546">
        <f t="shared" si="1334"/>
        <v>0</v>
      </c>
      <c r="W6546">
        <f t="shared" si="1335"/>
        <v>4.0095040016177776E-3</v>
      </c>
      <c r="X6546">
        <f t="shared" si="1336"/>
        <v>2.5014609786021734E-2</v>
      </c>
      <c r="Y6546">
        <f t="shared" si="1337"/>
        <v>0</v>
      </c>
      <c r="Z6546">
        <f t="shared" si="1338"/>
        <v>0</v>
      </c>
      <c r="AA6546">
        <f t="shared" si="1338"/>
        <v>0</v>
      </c>
      <c r="AB6546">
        <f t="shared" si="1338"/>
        <v>0</v>
      </c>
      <c r="AC6546">
        <f t="shared" si="1327"/>
        <v>0</v>
      </c>
      <c r="AD6546">
        <f t="shared" si="1327"/>
        <v>0</v>
      </c>
      <c r="AE6546">
        <f t="shared" si="1339"/>
        <v>6.2222222222222223</v>
      </c>
      <c r="AF6546">
        <f t="shared" si="1328"/>
        <v>0.65346421750856176</v>
      </c>
    </row>
    <row r="6547" spans="1:32" x14ac:dyDescent="0.25">
      <c r="A6547">
        <v>6836</v>
      </c>
      <c r="B6547">
        <f t="shared" si="1329"/>
        <v>2.25</v>
      </c>
      <c r="C6547">
        <v>34.319613590800003</v>
      </c>
      <c r="D6547">
        <v>3.4948609160423998</v>
      </c>
      <c r="E6547">
        <v>0</v>
      </c>
      <c r="F6547">
        <v>0</v>
      </c>
      <c r="G6547">
        <v>120</v>
      </c>
      <c r="H6547">
        <v>0</v>
      </c>
      <c r="I6547">
        <v>3.98567681359E-2</v>
      </c>
      <c r="J6547">
        <v>338.51729082399902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f t="shared" si="1330"/>
        <v>1.5532715182410666</v>
      </c>
      <c r="S6547">
        <f t="shared" si="1331"/>
        <v>0</v>
      </c>
      <c r="T6547">
        <f t="shared" si="1332"/>
        <v>0</v>
      </c>
      <c r="U6547">
        <f t="shared" si="1333"/>
        <v>0.58536585365853655</v>
      </c>
      <c r="V6547">
        <f t="shared" si="1334"/>
        <v>0</v>
      </c>
      <c r="W6547">
        <f t="shared" si="1335"/>
        <v>1.7714119171511111E-2</v>
      </c>
      <c r="X6547">
        <f t="shared" si="1336"/>
        <v>1.7366219260942263E-2</v>
      </c>
      <c r="Y6547">
        <f t="shared" si="1337"/>
        <v>0</v>
      </c>
      <c r="Z6547">
        <f t="shared" si="1338"/>
        <v>0</v>
      </c>
      <c r="AA6547">
        <f t="shared" si="1338"/>
        <v>0</v>
      </c>
      <c r="AB6547">
        <f t="shared" si="1338"/>
        <v>0</v>
      </c>
      <c r="AC6547">
        <f t="shared" si="1327"/>
        <v>0</v>
      </c>
      <c r="AD6547">
        <f t="shared" si="1327"/>
        <v>0</v>
      </c>
      <c r="AE6547">
        <f t="shared" si="1339"/>
        <v>0</v>
      </c>
      <c r="AF6547">
        <f t="shared" si="1328"/>
        <v>0.65424065947801002</v>
      </c>
    </row>
    <row r="6548" spans="1:32" x14ac:dyDescent="0.25">
      <c r="A6548">
        <v>6837</v>
      </c>
      <c r="B6548">
        <f t="shared" si="1329"/>
        <v>2.25</v>
      </c>
      <c r="C6548">
        <v>33.820319765199898</v>
      </c>
      <c r="D6548">
        <v>2.8855893483216</v>
      </c>
      <c r="E6548">
        <v>0</v>
      </c>
      <c r="F6548">
        <v>0</v>
      </c>
      <c r="G6548">
        <v>155</v>
      </c>
      <c r="H6548">
        <v>0</v>
      </c>
      <c r="I6548">
        <v>3.6037887675519999E-2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2</v>
      </c>
      <c r="R6548">
        <f t="shared" si="1330"/>
        <v>1.2824841548096</v>
      </c>
      <c r="S6548">
        <f t="shared" si="1331"/>
        <v>0</v>
      </c>
      <c r="T6548">
        <f t="shared" si="1332"/>
        <v>0</v>
      </c>
      <c r="U6548">
        <f t="shared" si="1333"/>
        <v>0.75609756097560976</v>
      </c>
      <c r="V6548">
        <f t="shared" si="1334"/>
        <v>0</v>
      </c>
      <c r="W6548">
        <f t="shared" si="1335"/>
        <v>1.6016838966897776E-2</v>
      </c>
      <c r="X6548">
        <f t="shared" si="1336"/>
        <v>0</v>
      </c>
      <c r="Y6548">
        <f t="shared" si="1337"/>
        <v>0</v>
      </c>
      <c r="Z6548">
        <f t="shared" si="1338"/>
        <v>0</v>
      </c>
      <c r="AA6548">
        <f t="shared" si="1338"/>
        <v>0</v>
      </c>
      <c r="AB6548">
        <f t="shared" si="1338"/>
        <v>0</v>
      </c>
      <c r="AC6548">
        <f t="shared" si="1327"/>
        <v>0</v>
      </c>
      <c r="AD6548">
        <f t="shared" si="1327"/>
        <v>0</v>
      </c>
      <c r="AE6548">
        <f t="shared" si="1339"/>
        <v>0.88888888888888884</v>
      </c>
      <c r="AF6548">
        <f t="shared" si="1328"/>
        <v>0.64472253594583029</v>
      </c>
    </row>
    <row r="6549" spans="1:32" x14ac:dyDescent="0.25">
      <c r="A6549">
        <v>6838</v>
      </c>
      <c r="B6549">
        <f t="shared" si="1329"/>
        <v>2.25</v>
      </c>
      <c r="C6549">
        <v>36.192599674900002</v>
      </c>
      <c r="D6549">
        <v>10.8027589262537</v>
      </c>
      <c r="E6549">
        <v>0</v>
      </c>
      <c r="F6549">
        <v>0</v>
      </c>
      <c r="G6549">
        <v>115</v>
      </c>
      <c r="H6549">
        <v>0</v>
      </c>
      <c r="I6549">
        <v>6.8390605495000003E-3</v>
      </c>
      <c r="J6549">
        <v>552.84258965000004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10</v>
      </c>
      <c r="R6549">
        <f t="shared" si="1330"/>
        <v>4.8012261894460888</v>
      </c>
      <c r="S6549">
        <f t="shared" si="1331"/>
        <v>0</v>
      </c>
      <c r="T6549">
        <f t="shared" si="1332"/>
        <v>0</v>
      </c>
      <c r="U6549">
        <f t="shared" si="1333"/>
        <v>0.56097560975609762</v>
      </c>
      <c r="V6549">
        <f t="shared" si="1334"/>
        <v>0</v>
      </c>
      <c r="W6549">
        <f t="shared" si="1335"/>
        <v>3.0395824664444446E-3</v>
      </c>
      <c r="X6549">
        <f t="shared" si="1336"/>
        <v>2.8361285786257354E-2</v>
      </c>
      <c r="Y6549">
        <f t="shared" si="1337"/>
        <v>0</v>
      </c>
      <c r="Z6549">
        <f t="shared" si="1338"/>
        <v>0</v>
      </c>
      <c r="AA6549">
        <f t="shared" si="1338"/>
        <v>0</v>
      </c>
      <c r="AB6549">
        <f t="shared" si="1338"/>
        <v>0</v>
      </c>
      <c r="AC6549">
        <f t="shared" si="1327"/>
        <v>0</v>
      </c>
      <c r="AD6549">
        <f t="shared" si="1327"/>
        <v>0</v>
      </c>
      <c r="AE6549">
        <f t="shared" si="1339"/>
        <v>4.4444444444444446</v>
      </c>
      <c r="AF6549">
        <f t="shared" si="1328"/>
        <v>0.68994571331297527</v>
      </c>
    </row>
    <row r="6550" spans="1:32" x14ac:dyDescent="0.25">
      <c r="A6550">
        <v>6897</v>
      </c>
      <c r="B6550">
        <f t="shared" si="1329"/>
        <v>2.25</v>
      </c>
      <c r="C6550">
        <v>42.806886608699898</v>
      </c>
      <c r="D6550">
        <v>6.6200857536228002</v>
      </c>
      <c r="E6550">
        <v>0</v>
      </c>
      <c r="F6550">
        <v>0</v>
      </c>
      <c r="G6550">
        <v>46</v>
      </c>
      <c r="H6550">
        <v>0</v>
      </c>
      <c r="I6550">
        <v>2.6812126520899999E-2</v>
      </c>
      <c r="J6550">
        <v>432.59602149900002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f t="shared" si="1330"/>
        <v>2.9422603349434668</v>
      </c>
      <c r="S6550">
        <f t="shared" si="1331"/>
        <v>0</v>
      </c>
      <c r="T6550">
        <f t="shared" si="1332"/>
        <v>0</v>
      </c>
      <c r="U6550">
        <f t="shared" si="1333"/>
        <v>0.22439024390243903</v>
      </c>
      <c r="V6550">
        <f t="shared" si="1334"/>
        <v>0</v>
      </c>
      <c r="W6550">
        <f t="shared" si="1335"/>
        <v>1.1916500675955555E-2</v>
      </c>
      <c r="X6550">
        <f t="shared" si="1336"/>
        <v>2.2192536583511877E-2</v>
      </c>
      <c r="Y6550">
        <f t="shared" si="1337"/>
        <v>0</v>
      </c>
      <c r="Z6550">
        <f t="shared" si="1338"/>
        <v>0</v>
      </c>
      <c r="AA6550">
        <f t="shared" si="1338"/>
        <v>0</v>
      </c>
      <c r="AB6550">
        <f t="shared" si="1338"/>
        <v>0</v>
      </c>
      <c r="AC6550">
        <f t="shared" si="1327"/>
        <v>0</v>
      </c>
      <c r="AD6550">
        <f t="shared" si="1327"/>
        <v>0</v>
      </c>
      <c r="AE6550">
        <f t="shared" si="1339"/>
        <v>0</v>
      </c>
      <c r="AF6550">
        <f t="shared" si="1328"/>
        <v>0.81603499558584014</v>
      </c>
    </row>
    <row r="6551" spans="1:32" x14ac:dyDescent="0.25">
      <c r="A6551">
        <v>6906</v>
      </c>
      <c r="B6551">
        <f t="shared" si="1329"/>
        <v>2.25</v>
      </c>
      <c r="C6551">
        <v>34.426077429499898</v>
      </c>
      <c r="D6551">
        <v>7.6007861923963702</v>
      </c>
      <c r="E6551">
        <v>0</v>
      </c>
      <c r="F6551">
        <v>0</v>
      </c>
      <c r="G6551">
        <v>0</v>
      </c>
      <c r="H6551">
        <v>0</v>
      </c>
      <c r="I6551">
        <v>1.7426978297109999E-2</v>
      </c>
      <c r="J6551">
        <v>240.606654077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14</v>
      </c>
      <c r="R6551">
        <f t="shared" si="1330"/>
        <v>3.3781271966206088</v>
      </c>
      <c r="S6551">
        <f t="shared" si="1331"/>
        <v>0</v>
      </c>
      <c r="T6551">
        <f t="shared" si="1332"/>
        <v>0</v>
      </c>
      <c r="U6551">
        <f t="shared" si="1333"/>
        <v>0</v>
      </c>
      <c r="V6551">
        <f t="shared" si="1334"/>
        <v>0</v>
      </c>
      <c r="W6551">
        <f t="shared" si="1335"/>
        <v>7.745323687604444E-3</v>
      </c>
      <c r="X6551">
        <f t="shared" si="1336"/>
        <v>1.2343321961994865E-2</v>
      </c>
      <c r="Y6551">
        <f t="shared" si="1337"/>
        <v>0</v>
      </c>
      <c r="Z6551">
        <f t="shared" si="1338"/>
        <v>0</v>
      </c>
      <c r="AA6551">
        <f t="shared" si="1338"/>
        <v>0</v>
      </c>
      <c r="AB6551">
        <f t="shared" si="1338"/>
        <v>0</v>
      </c>
      <c r="AC6551">
        <f t="shared" si="1327"/>
        <v>0</v>
      </c>
      <c r="AD6551">
        <f t="shared" si="1327"/>
        <v>0</v>
      </c>
      <c r="AE6551">
        <f t="shared" si="1339"/>
        <v>6.2222222222222223</v>
      </c>
      <c r="AF6551">
        <f t="shared" si="1328"/>
        <v>0.65627019783097829</v>
      </c>
    </row>
    <row r="6552" spans="1:32" x14ac:dyDescent="0.25">
      <c r="A6552">
        <v>6908</v>
      </c>
      <c r="B6552">
        <f t="shared" si="1329"/>
        <v>2.25</v>
      </c>
      <c r="C6552">
        <v>34.568487097099897</v>
      </c>
      <c r="D6552">
        <v>7.3431150627964996</v>
      </c>
      <c r="E6552">
        <v>0</v>
      </c>
      <c r="F6552">
        <v>0</v>
      </c>
      <c r="G6552">
        <v>0</v>
      </c>
      <c r="H6552">
        <v>0</v>
      </c>
      <c r="I6552">
        <v>6.9866930833299996E-3</v>
      </c>
      <c r="J6552">
        <v>461.00434524199898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7</v>
      </c>
      <c r="R6552">
        <f t="shared" si="1330"/>
        <v>3.2636066945762221</v>
      </c>
      <c r="S6552">
        <f t="shared" si="1331"/>
        <v>0</v>
      </c>
      <c r="T6552">
        <f t="shared" si="1332"/>
        <v>0</v>
      </c>
      <c r="U6552">
        <f t="shared" si="1333"/>
        <v>0</v>
      </c>
      <c r="V6552">
        <f t="shared" si="1334"/>
        <v>0</v>
      </c>
      <c r="W6552">
        <f t="shared" si="1335"/>
        <v>3.1051969259244441E-3</v>
      </c>
      <c r="X6552">
        <f t="shared" si="1336"/>
        <v>2.3649907277209326E-2</v>
      </c>
      <c r="Y6552">
        <f t="shared" si="1337"/>
        <v>0</v>
      </c>
      <c r="Z6552">
        <f t="shared" si="1338"/>
        <v>0</v>
      </c>
      <c r="AA6552">
        <f t="shared" si="1338"/>
        <v>0</v>
      </c>
      <c r="AB6552">
        <f t="shared" si="1338"/>
        <v>0</v>
      </c>
      <c r="AC6552">
        <f t="shared" si="1327"/>
        <v>0</v>
      </c>
      <c r="AD6552">
        <f t="shared" si="1327"/>
        <v>0</v>
      </c>
      <c r="AE6552">
        <f t="shared" si="1339"/>
        <v>3.1111111111111112</v>
      </c>
      <c r="AF6552">
        <f t="shared" si="1328"/>
        <v>0.65898497766380382</v>
      </c>
    </row>
    <row r="6553" spans="1:32" x14ac:dyDescent="0.25">
      <c r="A6553">
        <v>6913</v>
      </c>
      <c r="B6553">
        <f t="shared" si="1329"/>
        <v>2.25</v>
      </c>
      <c r="C6553">
        <v>31.6254649008999</v>
      </c>
      <c r="D6553">
        <v>5.2105038288307099</v>
      </c>
      <c r="E6553">
        <v>0</v>
      </c>
      <c r="F6553">
        <v>0</v>
      </c>
      <c r="G6553">
        <v>144</v>
      </c>
      <c r="H6553">
        <v>0</v>
      </c>
      <c r="I6553">
        <v>3.026066098342E-2</v>
      </c>
      <c r="J6553">
        <v>209.47620619700001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</v>
      </c>
      <c r="R6553">
        <f t="shared" si="1330"/>
        <v>2.3157794794803155</v>
      </c>
      <c r="S6553">
        <f t="shared" si="1331"/>
        <v>0</v>
      </c>
      <c r="T6553">
        <f t="shared" si="1332"/>
        <v>0</v>
      </c>
      <c r="U6553">
        <f t="shared" si="1333"/>
        <v>0.70243902439024386</v>
      </c>
      <c r="V6553">
        <f t="shared" si="1334"/>
        <v>0</v>
      </c>
      <c r="W6553">
        <f t="shared" si="1335"/>
        <v>1.3449182659297778E-2</v>
      </c>
      <c r="X6553">
        <f t="shared" si="1336"/>
        <v>1.0746304030475107E-2</v>
      </c>
      <c r="Y6553">
        <f t="shared" si="1337"/>
        <v>0</v>
      </c>
      <c r="Z6553">
        <f t="shared" si="1338"/>
        <v>0</v>
      </c>
      <c r="AA6553">
        <f t="shared" si="1338"/>
        <v>0</v>
      </c>
      <c r="AB6553">
        <f t="shared" si="1338"/>
        <v>0</v>
      </c>
      <c r="AC6553">
        <f t="shared" si="1327"/>
        <v>0</v>
      </c>
      <c r="AD6553">
        <f t="shared" si="1327"/>
        <v>0</v>
      </c>
      <c r="AE6553">
        <f t="shared" si="1339"/>
        <v>0.88888888888888884</v>
      </c>
      <c r="AF6553">
        <f t="shared" si="1328"/>
        <v>0.60288164254302445</v>
      </c>
    </row>
    <row r="6554" spans="1:32" x14ac:dyDescent="0.25">
      <c r="A6554">
        <v>6923</v>
      </c>
      <c r="B6554">
        <f t="shared" si="1329"/>
        <v>2.25</v>
      </c>
      <c r="C6554">
        <v>40.433608023600002</v>
      </c>
      <c r="D6554">
        <v>3.9950402074731</v>
      </c>
      <c r="E6554">
        <v>0</v>
      </c>
      <c r="F6554">
        <v>0</v>
      </c>
      <c r="G6554">
        <v>85</v>
      </c>
      <c r="H6554">
        <v>0</v>
      </c>
      <c r="I6554">
        <v>1.8487382514099999E-2</v>
      </c>
      <c r="J6554">
        <v>446.74434578500001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2</v>
      </c>
      <c r="R6554">
        <f t="shared" si="1330"/>
        <v>1.7755734255436</v>
      </c>
      <c r="S6554">
        <f t="shared" si="1331"/>
        <v>0</v>
      </c>
      <c r="T6554">
        <f t="shared" si="1332"/>
        <v>0</v>
      </c>
      <c r="U6554">
        <f t="shared" si="1333"/>
        <v>0.41463414634146339</v>
      </c>
      <c r="V6554">
        <f t="shared" si="1334"/>
        <v>0</v>
      </c>
      <c r="W6554">
        <f t="shared" si="1335"/>
        <v>8.2166144507111114E-3</v>
      </c>
      <c r="X6554">
        <f t="shared" si="1336"/>
        <v>2.2918357415669416E-2</v>
      </c>
      <c r="Y6554">
        <f t="shared" si="1337"/>
        <v>0</v>
      </c>
      <c r="Z6554">
        <f t="shared" si="1338"/>
        <v>0</v>
      </c>
      <c r="AA6554">
        <f t="shared" si="1338"/>
        <v>0</v>
      </c>
      <c r="AB6554">
        <f t="shared" si="1338"/>
        <v>0</v>
      </c>
      <c r="AC6554">
        <f t="shared" si="1327"/>
        <v>0</v>
      </c>
      <c r="AD6554">
        <f t="shared" si="1327"/>
        <v>0</v>
      </c>
      <c r="AE6554">
        <f t="shared" si="1339"/>
        <v>0.88888888888888884</v>
      </c>
      <c r="AF6554">
        <f t="shared" si="1328"/>
        <v>0.77079278029886433</v>
      </c>
    </row>
    <row r="6555" spans="1:32" x14ac:dyDescent="0.25">
      <c r="A6555">
        <v>6978</v>
      </c>
      <c r="B6555">
        <f t="shared" si="1329"/>
        <v>2.25</v>
      </c>
      <c r="C6555">
        <v>32.1594567438</v>
      </c>
      <c r="D6555">
        <v>3.2533529737753999</v>
      </c>
      <c r="E6555">
        <v>0</v>
      </c>
      <c r="F6555">
        <v>0</v>
      </c>
      <c r="G6555">
        <v>105</v>
      </c>
      <c r="H6555">
        <v>0</v>
      </c>
      <c r="I6555">
        <v>1.8283908198899999E-3</v>
      </c>
      <c r="J6555">
        <v>622.28119683299894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3</v>
      </c>
      <c r="R6555">
        <f t="shared" si="1330"/>
        <v>1.4459346550112888</v>
      </c>
      <c r="S6555">
        <f t="shared" si="1331"/>
        <v>0</v>
      </c>
      <c r="T6555">
        <f t="shared" si="1332"/>
        <v>0</v>
      </c>
      <c r="U6555">
        <f t="shared" si="1333"/>
        <v>0.51219512195121952</v>
      </c>
      <c r="V6555">
        <f t="shared" si="1334"/>
        <v>0</v>
      </c>
      <c r="W6555">
        <f t="shared" si="1335"/>
        <v>8.1261814217333331E-4</v>
      </c>
      <c r="X6555">
        <f t="shared" si="1336"/>
        <v>3.1923544229774677E-2</v>
      </c>
      <c r="Y6555">
        <f t="shared" si="1337"/>
        <v>0</v>
      </c>
      <c r="Z6555">
        <f t="shared" si="1338"/>
        <v>0</v>
      </c>
      <c r="AA6555">
        <f t="shared" si="1338"/>
        <v>0</v>
      </c>
      <c r="AB6555">
        <f t="shared" si="1338"/>
        <v>0</v>
      </c>
      <c r="AC6555">
        <f t="shared" si="1327"/>
        <v>0</v>
      </c>
      <c r="AD6555">
        <f t="shared" si="1327"/>
        <v>0</v>
      </c>
      <c r="AE6555">
        <f t="shared" si="1339"/>
        <v>1.3333333333333333</v>
      </c>
      <c r="AF6555">
        <f t="shared" si="1328"/>
        <v>0.61306122030926391</v>
      </c>
    </row>
    <row r="6556" spans="1:32" x14ac:dyDescent="0.25">
      <c r="A6556">
        <v>6981</v>
      </c>
      <c r="B6556">
        <f t="shared" si="1329"/>
        <v>2.25</v>
      </c>
      <c r="C6556">
        <v>32.211273707099899</v>
      </c>
      <c r="D6556">
        <v>4.2656217448953999</v>
      </c>
      <c r="E6556">
        <v>0</v>
      </c>
      <c r="F6556">
        <v>0</v>
      </c>
      <c r="G6556">
        <v>0</v>
      </c>
      <c r="H6556">
        <v>0</v>
      </c>
      <c r="I6556">
        <v>9.5791909843000005E-3</v>
      </c>
      <c r="J6556">
        <v>461.53635730500002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7</v>
      </c>
      <c r="R6556">
        <f t="shared" si="1330"/>
        <v>1.8958318866201778</v>
      </c>
      <c r="S6556">
        <f t="shared" si="1331"/>
        <v>0</v>
      </c>
      <c r="T6556">
        <f t="shared" si="1332"/>
        <v>0</v>
      </c>
      <c r="U6556">
        <f t="shared" si="1333"/>
        <v>0</v>
      </c>
      <c r="V6556">
        <f t="shared" si="1334"/>
        <v>0</v>
      </c>
      <c r="W6556">
        <f t="shared" si="1335"/>
        <v>4.2574182152444445E-3</v>
      </c>
      <c r="X6556">
        <f t="shared" si="1336"/>
        <v>2.3677199939610861E-2</v>
      </c>
      <c r="Y6556">
        <f t="shared" si="1337"/>
        <v>0</v>
      </c>
      <c r="Z6556">
        <f t="shared" si="1338"/>
        <v>0</v>
      </c>
      <c r="AA6556">
        <f t="shared" si="1338"/>
        <v>0</v>
      </c>
      <c r="AB6556">
        <f t="shared" si="1338"/>
        <v>0</v>
      </c>
      <c r="AC6556">
        <f t="shared" si="1327"/>
        <v>0</v>
      </c>
      <c r="AD6556">
        <f t="shared" si="1327"/>
        <v>0</v>
      </c>
      <c r="AE6556">
        <f t="shared" si="1339"/>
        <v>3.1111111111111112</v>
      </c>
      <c r="AF6556">
        <f t="shared" si="1328"/>
        <v>0.61404901593673455</v>
      </c>
    </row>
    <row r="6557" spans="1:32" x14ac:dyDescent="0.25">
      <c r="A6557">
        <v>6982</v>
      </c>
      <c r="B6557">
        <f t="shared" si="1329"/>
        <v>2.25</v>
      </c>
      <c r="C6557">
        <v>33.799865166499899</v>
      </c>
      <c r="D6557">
        <v>5.3152687970063397</v>
      </c>
      <c r="E6557">
        <v>0</v>
      </c>
      <c r="F6557">
        <v>0</v>
      </c>
      <c r="G6557">
        <v>0</v>
      </c>
      <c r="H6557">
        <v>0</v>
      </c>
      <c r="I6557">
        <v>6.9834771076000002E-3</v>
      </c>
      <c r="J6557">
        <v>490.65301695300002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11</v>
      </c>
      <c r="R6557">
        <f t="shared" si="1330"/>
        <v>2.3623416875583731</v>
      </c>
      <c r="S6557">
        <f t="shared" si="1331"/>
        <v>0</v>
      </c>
      <c r="T6557">
        <f t="shared" si="1332"/>
        <v>0</v>
      </c>
      <c r="U6557">
        <f t="shared" si="1333"/>
        <v>0</v>
      </c>
      <c r="V6557">
        <f t="shared" si="1334"/>
        <v>0</v>
      </c>
      <c r="W6557">
        <f t="shared" si="1335"/>
        <v>3.1037676033777778E-3</v>
      </c>
      <c r="X6557">
        <f t="shared" si="1336"/>
        <v>2.5170908855815948E-2</v>
      </c>
      <c r="Y6557">
        <f t="shared" si="1337"/>
        <v>0</v>
      </c>
      <c r="Z6557">
        <f t="shared" si="1338"/>
        <v>0</v>
      </c>
      <c r="AA6557">
        <f t="shared" si="1338"/>
        <v>0</v>
      </c>
      <c r="AB6557">
        <f t="shared" si="1338"/>
        <v>0</v>
      </c>
      <c r="AC6557">
        <f t="shared" si="1327"/>
        <v>0</v>
      </c>
      <c r="AD6557">
        <f t="shared" si="1327"/>
        <v>0</v>
      </c>
      <c r="AE6557">
        <f t="shared" si="1339"/>
        <v>4.8888888888888893</v>
      </c>
      <c r="AF6557">
        <f t="shared" si="1328"/>
        <v>0.64433260643489798</v>
      </c>
    </row>
    <row r="6558" spans="1:32" x14ac:dyDescent="0.25">
      <c r="A6558">
        <v>6984</v>
      </c>
      <c r="B6558">
        <f t="shared" si="1329"/>
        <v>2.25</v>
      </c>
      <c r="C6558">
        <v>33.305388715500001</v>
      </c>
      <c r="D6558">
        <v>4.9128947461113004</v>
      </c>
      <c r="E6558">
        <v>0</v>
      </c>
      <c r="F6558">
        <v>0</v>
      </c>
      <c r="G6558">
        <v>0</v>
      </c>
      <c r="H6558">
        <v>0</v>
      </c>
      <c r="I6558">
        <v>4.2323547213500004E-3</v>
      </c>
      <c r="J6558">
        <v>352.616209196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3</v>
      </c>
      <c r="R6558">
        <f t="shared" si="1330"/>
        <v>2.1835087760494667</v>
      </c>
      <c r="S6558">
        <f t="shared" si="1331"/>
        <v>0</v>
      </c>
      <c r="T6558">
        <f t="shared" si="1332"/>
        <v>0</v>
      </c>
      <c r="U6558">
        <f t="shared" si="1333"/>
        <v>0</v>
      </c>
      <c r="V6558">
        <f t="shared" si="1334"/>
        <v>0</v>
      </c>
      <c r="W6558">
        <f t="shared" si="1335"/>
        <v>1.8810465428222224E-3</v>
      </c>
      <c r="X6558">
        <f t="shared" si="1336"/>
        <v>1.808950552851905E-2</v>
      </c>
      <c r="Y6558">
        <f t="shared" si="1337"/>
        <v>0</v>
      </c>
      <c r="Z6558">
        <f t="shared" si="1338"/>
        <v>0</v>
      </c>
      <c r="AA6558">
        <f t="shared" si="1338"/>
        <v>0</v>
      </c>
      <c r="AB6558">
        <f t="shared" si="1338"/>
        <v>0</v>
      </c>
      <c r="AC6558">
        <f t="shared" si="1327"/>
        <v>0</v>
      </c>
      <c r="AD6558">
        <f t="shared" si="1327"/>
        <v>0</v>
      </c>
      <c r="AE6558">
        <f t="shared" si="1339"/>
        <v>1.3333333333333333</v>
      </c>
      <c r="AF6558">
        <f t="shared" si="1328"/>
        <v>0.6349063173380638</v>
      </c>
    </row>
    <row r="6559" spans="1:32" x14ac:dyDescent="0.25">
      <c r="A6559">
        <v>6985</v>
      </c>
      <c r="B6559">
        <f t="shared" si="1329"/>
        <v>2.25</v>
      </c>
      <c r="C6559">
        <v>35.156762074500001</v>
      </c>
      <c r="D6559">
        <v>3.0286825497584</v>
      </c>
      <c r="E6559">
        <v>0</v>
      </c>
      <c r="F6559">
        <v>0</v>
      </c>
      <c r="G6559">
        <v>0</v>
      </c>
      <c r="H6559">
        <v>0</v>
      </c>
      <c r="I6559">
        <v>2.0802901251000001E-3</v>
      </c>
      <c r="J6559">
        <v>460.876010323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6</v>
      </c>
      <c r="R6559">
        <f t="shared" si="1330"/>
        <v>1.3460811332259555</v>
      </c>
      <c r="S6559">
        <f t="shared" si="1331"/>
        <v>0</v>
      </c>
      <c r="T6559">
        <f t="shared" si="1332"/>
        <v>0</v>
      </c>
      <c r="U6559">
        <f t="shared" si="1333"/>
        <v>0</v>
      </c>
      <c r="V6559">
        <f t="shared" si="1334"/>
        <v>0</v>
      </c>
      <c r="W6559">
        <f t="shared" si="1335"/>
        <v>9.2457338893333339E-4</v>
      </c>
      <c r="X6559">
        <f t="shared" si="1336"/>
        <v>2.3643323588864347E-2</v>
      </c>
      <c r="Y6559">
        <f t="shared" si="1337"/>
        <v>0</v>
      </c>
      <c r="Z6559">
        <f t="shared" si="1338"/>
        <v>0</v>
      </c>
      <c r="AA6559">
        <f t="shared" si="1338"/>
        <v>0</v>
      </c>
      <c r="AB6559">
        <f t="shared" si="1338"/>
        <v>0</v>
      </c>
      <c r="AC6559">
        <f t="shared" si="1327"/>
        <v>0</v>
      </c>
      <c r="AD6559">
        <f t="shared" si="1327"/>
        <v>0</v>
      </c>
      <c r="AE6559">
        <f t="shared" si="1339"/>
        <v>2.6666666666666665</v>
      </c>
      <c r="AF6559">
        <f t="shared" si="1328"/>
        <v>0.67019936410059711</v>
      </c>
    </row>
    <row r="6560" spans="1:32" x14ac:dyDescent="0.25">
      <c r="A6560">
        <v>7048</v>
      </c>
      <c r="B6560">
        <f t="shared" si="1329"/>
        <v>2.25</v>
      </c>
      <c r="C6560">
        <v>45.941457516600003</v>
      </c>
      <c r="D6560">
        <v>3.685417656482</v>
      </c>
      <c r="E6560">
        <v>0</v>
      </c>
      <c r="F6560">
        <v>0</v>
      </c>
      <c r="G6560">
        <v>37</v>
      </c>
      <c r="H6560">
        <v>0</v>
      </c>
      <c r="I6560">
        <v>5.8395976149099998E-3</v>
      </c>
      <c r="J6560">
        <v>527.14645062099896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</v>
      </c>
      <c r="R6560">
        <f t="shared" si="1330"/>
        <v>1.6379634028808889</v>
      </c>
      <c r="S6560">
        <f t="shared" si="1331"/>
        <v>0</v>
      </c>
      <c r="T6560">
        <f t="shared" si="1332"/>
        <v>0</v>
      </c>
      <c r="U6560">
        <f t="shared" si="1333"/>
        <v>0.18048780487804877</v>
      </c>
      <c r="V6560">
        <f t="shared" si="1334"/>
        <v>0</v>
      </c>
      <c r="W6560">
        <f t="shared" si="1335"/>
        <v>2.5953767177377776E-3</v>
      </c>
      <c r="X6560">
        <f t="shared" si="1336"/>
        <v>2.704305242969508E-2</v>
      </c>
      <c r="Y6560">
        <f t="shared" si="1337"/>
        <v>0</v>
      </c>
      <c r="Z6560">
        <f t="shared" si="1338"/>
        <v>0</v>
      </c>
      <c r="AA6560">
        <f t="shared" si="1338"/>
        <v>0</v>
      </c>
      <c r="AB6560">
        <f t="shared" si="1338"/>
        <v>0</v>
      </c>
      <c r="AC6560">
        <f t="shared" si="1327"/>
        <v>0</v>
      </c>
      <c r="AD6560">
        <f t="shared" si="1327"/>
        <v>0</v>
      </c>
      <c r="AE6560">
        <f t="shared" si="1339"/>
        <v>0.88888888888888884</v>
      </c>
      <c r="AF6560">
        <f t="shared" si="1328"/>
        <v>0.87578985653552444</v>
      </c>
    </row>
    <row r="6561" spans="1:32" x14ac:dyDescent="0.25">
      <c r="A6561">
        <v>7049</v>
      </c>
      <c r="B6561">
        <f t="shared" si="1329"/>
        <v>2.25</v>
      </c>
      <c r="C6561">
        <v>38.166677944900002</v>
      </c>
      <c r="D6561">
        <v>2.0966156575610002</v>
      </c>
      <c r="E6561">
        <v>0</v>
      </c>
      <c r="F6561">
        <v>0</v>
      </c>
      <c r="G6561">
        <v>90</v>
      </c>
      <c r="H6561">
        <v>0</v>
      </c>
      <c r="I6561">
        <v>1.9744437037490001E-2</v>
      </c>
      <c r="J6561">
        <v>10.4847680249999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8</v>
      </c>
      <c r="R6561">
        <f t="shared" si="1330"/>
        <v>0.93182918113822233</v>
      </c>
      <c r="S6561">
        <f t="shared" si="1331"/>
        <v>0</v>
      </c>
      <c r="T6561">
        <f t="shared" si="1332"/>
        <v>0</v>
      </c>
      <c r="U6561">
        <f t="shared" si="1333"/>
        <v>0.43902439024390244</v>
      </c>
      <c r="V6561">
        <f t="shared" si="1334"/>
        <v>0</v>
      </c>
      <c r="W6561">
        <f t="shared" si="1335"/>
        <v>8.7753053499955557E-3</v>
      </c>
      <c r="X6561">
        <f t="shared" si="1336"/>
        <v>5.3787734144703349E-4</v>
      </c>
      <c r="Y6561">
        <f t="shared" si="1337"/>
        <v>0</v>
      </c>
      <c r="Z6561">
        <f t="shared" si="1338"/>
        <v>0</v>
      </c>
      <c r="AA6561">
        <f t="shared" si="1338"/>
        <v>0</v>
      </c>
      <c r="AB6561">
        <f t="shared" si="1338"/>
        <v>0</v>
      </c>
      <c r="AC6561">
        <f t="shared" si="1327"/>
        <v>0</v>
      </c>
      <c r="AD6561">
        <f t="shared" si="1327"/>
        <v>0</v>
      </c>
      <c r="AE6561">
        <f t="shared" si="1339"/>
        <v>3.5555555555555554</v>
      </c>
      <c r="AF6561">
        <f t="shared" si="1328"/>
        <v>0.72757790476551032</v>
      </c>
    </row>
    <row r="6562" spans="1:32" x14ac:dyDescent="0.25">
      <c r="A6562">
        <v>7050</v>
      </c>
      <c r="B6562">
        <f t="shared" si="1329"/>
        <v>2.25</v>
      </c>
      <c r="C6562">
        <v>33.597803097300002</v>
      </c>
      <c r="D6562">
        <v>4.7919314397250004</v>
      </c>
      <c r="E6562">
        <v>0</v>
      </c>
      <c r="F6562">
        <v>0</v>
      </c>
      <c r="G6562">
        <v>105</v>
      </c>
      <c r="H6562">
        <v>0</v>
      </c>
      <c r="I6562">
        <v>2.2292312059599998E-3</v>
      </c>
      <c r="J6562">
        <v>611.08738501499897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4</v>
      </c>
      <c r="R6562">
        <f t="shared" si="1330"/>
        <v>2.1297473065444446</v>
      </c>
      <c r="S6562">
        <f t="shared" si="1331"/>
        <v>0</v>
      </c>
      <c r="T6562">
        <f t="shared" si="1332"/>
        <v>0</v>
      </c>
      <c r="U6562">
        <f t="shared" si="1333"/>
        <v>0.51219512195121952</v>
      </c>
      <c r="V6562">
        <f t="shared" si="1334"/>
        <v>0</v>
      </c>
      <c r="W6562">
        <f t="shared" si="1335"/>
        <v>9.9076942487111102E-4</v>
      </c>
      <c r="X6562">
        <f t="shared" si="1336"/>
        <v>3.1349292350575444E-2</v>
      </c>
      <c r="Y6562">
        <f t="shared" si="1337"/>
        <v>0</v>
      </c>
      <c r="Z6562">
        <f t="shared" si="1338"/>
        <v>0</v>
      </c>
      <c r="AA6562">
        <f t="shared" si="1338"/>
        <v>0</v>
      </c>
      <c r="AB6562">
        <f t="shared" si="1338"/>
        <v>0</v>
      </c>
      <c r="AC6562">
        <f t="shared" si="1327"/>
        <v>0</v>
      </c>
      <c r="AD6562">
        <f t="shared" si="1327"/>
        <v>0</v>
      </c>
      <c r="AE6562">
        <f t="shared" si="1339"/>
        <v>1.7777777777777777</v>
      </c>
      <c r="AF6562">
        <f t="shared" si="1328"/>
        <v>0.64048066267512704</v>
      </c>
    </row>
    <row r="6563" spans="1:32" x14ac:dyDescent="0.25">
      <c r="A6563">
        <v>7054</v>
      </c>
      <c r="B6563">
        <f t="shared" si="1329"/>
        <v>2.25</v>
      </c>
      <c r="C6563">
        <v>31.0756222905</v>
      </c>
      <c r="D6563">
        <v>3.584562401421</v>
      </c>
      <c r="E6563">
        <v>0</v>
      </c>
      <c r="F6563">
        <v>0</v>
      </c>
      <c r="G6563">
        <v>158</v>
      </c>
      <c r="H6563">
        <v>0</v>
      </c>
      <c r="I6563">
        <v>4.4162638910400003E-2</v>
      </c>
      <c r="J6563">
        <v>152.411886863999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f t="shared" si="1330"/>
        <v>1.593138845076</v>
      </c>
      <c r="S6563">
        <f t="shared" si="1331"/>
        <v>0</v>
      </c>
      <c r="T6563">
        <f t="shared" si="1332"/>
        <v>0</v>
      </c>
      <c r="U6563">
        <f t="shared" si="1333"/>
        <v>0.77073170731707319</v>
      </c>
      <c r="V6563">
        <f t="shared" si="1334"/>
        <v>0</v>
      </c>
      <c r="W6563">
        <f t="shared" si="1335"/>
        <v>1.9627839515733336E-2</v>
      </c>
      <c r="X6563">
        <f t="shared" si="1336"/>
        <v>7.818856870830445E-3</v>
      </c>
      <c r="Y6563">
        <f t="shared" si="1337"/>
        <v>0</v>
      </c>
      <c r="Z6563">
        <f t="shared" si="1338"/>
        <v>0</v>
      </c>
      <c r="AA6563">
        <f t="shared" si="1338"/>
        <v>0</v>
      </c>
      <c r="AB6563">
        <f t="shared" si="1338"/>
        <v>0</v>
      </c>
      <c r="AC6563">
        <f t="shared" si="1327"/>
        <v>0</v>
      </c>
      <c r="AD6563">
        <f t="shared" si="1327"/>
        <v>0</v>
      </c>
      <c r="AE6563">
        <f t="shared" si="1339"/>
        <v>0.44444444444444442</v>
      </c>
      <c r="AF6563">
        <f t="shared" si="1328"/>
        <v>0.59239989888686706</v>
      </c>
    </row>
    <row r="6564" spans="1:32" x14ac:dyDescent="0.25">
      <c r="A6564">
        <v>7055</v>
      </c>
      <c r="B6564">
        <f t="shared" si="1329"/>
        <v>2.25</v>
      </c>
      <c r="C6564">
        <v>34.260159020400003</v>
      </c>
      <c r="D6564">
        <v>5.8401105924791903</v>
      </c>
      <c r="E6564">
        <v>0</v>
      </c>
      <c r="F6564">
        <v>0</v>
      </c>
      <c r="G6564">
        <v>123</v>
      </c>
      <c r="H6564">
        <v>0</v>
      </c>
      <c r="I6564">
        <v>3.8414454211639998E-2</v>
      </c>
      <c r="J6564">
        <v>212.078234514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7</v>
      </c>
      <c r="R6564">
        <f t="shared" si="1330"/>
        <v>2.5956047077685289</v>
      </c>
      <c r="S6564">
        <f t="shared" si="1331"/>
        <v>0</v>
      </c>
      <c r="T6564">
        <f t="shared" si="1332"/>
        <v>0</v>
      </c>
      <c r="U6564">
        <f t="shared" si="1333"/>
        <v>0.6</v>
      </c>
      <c r="V6564">
        <f t="shared" si="1334"/>
        <v>0</v>
      </c>
      <c r="W6564">
        <f t="shared" si="1335"/>
        <v>1.7073090760728889E-2</v>
      </c>
      <c r="X6564">
        <f t="shared" si="1336"/>
        <v>1.0879790252600453E-2</v>
      </c>
      <c r="Y6564">
        <f t="shared" si="1337"/>
        <v>0</v>
      </c>
      <c r="Z6564">
        <f t="shared" si="1338"/>
        <v>0</v>
      </c>
      <c r="AA6564">
        <f t="shared" si="1338"/>
        <v>0</v>
      </c>
      <c r="AB6564">
        <f t="shared" si="1338"/>
        <v>0</v>
      </c>
      <c r="AC6564">
        <f t="shared" si="1327"/>
        <v>0</v>
      </c>
      <c r="AD6564">
        <f t="shared" si="1327"/>
        <v>0</v>
      </c>
      <c r="AE6564">
        <f t="shared" si="1339"/>
        <v>3.1111111111111112</v>
      </c>
      <c r="AF6564">
        <f t="shared" si="1328"/>
        <v>0.65310726684103981</v>
      </c>
    </row>
    <row r="6565" spans="1:32" x14ac:dyDescent="0.25">
      <c r="A6565">
        <v>7056</v>
      </c>
      <c r="B6565">
        <f t="shared" si="1329"/>
        <v>2.25</v>
      </c>
      <c r="C6565">
        <v>33.3192575538</v>
      </c>
      <c r="D6565">
        <v>5.5170353753106003</v>
      </c>
      <c r="E6565">
        <v>0</v>
      </c>
      <c r="F6565">
        <v>0</v>
      </c>
      <c r="G6565">
        <v>133</v>
      </c>
      <c r="H6565">
        <v>0</v>
      </c>
      <c r="I6565">
        <v>3.7296481543300002E-2</v>
      </c>
      <c r="J6565">
        <v>405.52966674200002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f t="shared" si="1330"/>
        <v>2.452015722360267</v>
      </c>
      <c r="S6565">
        <f t="shared" si="1331"/>
        <v>0</v>
      </c>
      <c r="T6565">
        <f t="shared" si="1332"/>
        <v>0</v>
      </c>
      <c r="U6565">
        <f t="shared" si="1333"/>
        <v>0.64878048780487807</v>
      </c>
      <c r="V6565">
        <f t="shared" si="1334"/>
        <v>0</v>
      </c>
      <c r="W6565">
        <f t="shared" si="1335"/>
        <v>1.6576214019244445E-2</v>
      </c>
      <c r="X6565">
        <f t="shared" si="1336"/>
        <v>2.0804010017674235E-2</v>
      </c>
      <c r="Y6565">
        <f t="shared" si="1337"/>
        <v>0</v>
      </c>
      <c r="Z6565">
        <f t="shared" si="1338"/>
        <v>0</v>
      </c>
      <c r="AA6565">
        <f t="shared" si="1338"/>
        <v>0</v>
      </c>
      <c r="AB6565">
        <f t="shared" si="1338"/>
        <v>0</v>
      </c>
      <c r="AC6565">
        <f t="shared" si="1327"/>
        <v>0</v>
      </c>
      <c r="AD6565">
        <f t="shared" si="1327"/>
        <v>0</v>
      </c>
      <c r="AE6565">
        <f t="shared" si="1339"/>
        <v>0</v>
      </c>
      <c r="AF6565">
        <f t="shared" si="1328"/>
        <v>0.63517070137291254</v>
      </c>
    </row>
    <row r="6566" spans="1:32" x14ac:dyDescent="0.25">
      <c r="A6566">
        <v>7057</v>
      </c>
      <c r="B6566">
        <f t="shared" si="1329"/>
        <v>2.25</v>
      </c>
      <c r="C6566">
        <v>32.3954473898999</v>
      </c>
      <c r="D6566">
        <v>7.2709801763760797</v>
      </c>
      <c r="E6566">
        <v>0</v>
      </c>
      <c r="F6566">
        <v>0</v>
      </c>
      <c r="G6566">
        <v>0</v>
      </c>
      <c r="H6566">
        <v>0</v>
      </c>
      <c r="I6566">
        <v>1.7523309014539998E-2</v>
      </c>
      <c r="J6566">
        <v>219.05546921800001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6</v>
      </c>
      <c r="R6566">
        <f t="shared" si="1330"/>
        <v>3.2315467450560353</v>
      </c>
      <c r="S6566">
        <f t="shared" si="1331"/>
        <v>0</v>
      </c>
      <c r="T6566">
        <f t="shared" si="1332"/>
        <v>0</v>
      </c>
      <c r="U6566">
        <f t="shared" si="1333"/>
        <v>0</v>
      </c>
      <c r="V6566">
        <f t="shared" si="1334"/>
        <v>0</v>
      </c>
      <c r="W6566">
        <f t="shared" si="1335"/>
        <v>7.7881373397955551E-3</v>
      </c>
      <c r="X6566">
        <f t="shared" si="1336"/>
        <v>1.1237728210244446E-2</v>
      </c>
      <c r="Y6566">
        <f t="shared" si="1337"/>
        <v>0</v>
      </c>
      <c r="Z6566">
        <f t="shared" si="1338"/>
        <v>0</v>
      </c>
      <c r="AA6566">
        <f t="shared" si="1338"/>
        <v>0</v>
      </c>
      <c r="AB6566">
        <f t="shared" si="1338"/>
        <v>0</v>
      </c>
      <c r="AC6566">
        <f t="shared" si="1327"/>
        <v>0</v>
      </c>
      <c r="AD6566">
        <f t="shared" si="1327"/>
        <v>0</v>
      </c>
      <c r="AE6566">
        <f t="shared" si="1339"/>
        <v>2.6666666666666665</v>
      </c>
      <c r="AF6566">
        <f t="shared" si="1328"/>
        <v>0.61755995032924382</v>
      </c>
    </row>
    <row r="6567" spans="1:32" x14ac:dyDescent="0.25">
      <c r="A6567">
        <v>7060</v>
      </c>
      <c r="B6567">
        <f t="shared" si="1329"/>
        <v>2.25</v>
      </c>
      <c r="C6567">
        <v>33.483518813800003</v>
      </c>
      <c r="D6567">
        <v>3.7642712226189001</v>
      </c>
      <c r="E6567">
        <v>0</v>
      </c>
      <c r="F6567">
        <v>0</v>
      </c>
      <c r="G6567">
        <v>0</v>
      </c>
      <c r="H6567">
        <v>0</v>
      </c>
      <c r="I6567">
        <v>1.485679091271E-2</v>
      </c>
      <c r="J6567">
        <v>64.171024027399895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8</v>
      </c>
      <c r="R6567">
        <f t="shared" si="1330"/>
        <v>1.6730094322750668</v>
      </c>
      <c r="S6567">
        <f t="shared" si="1331"/>
        <v>0</v>
      </c>
      <c r="T6567">
        <f t="shared" si="1332"/>
        <v>0</v>
      </c>
      <c r="U6567">
        <f t="shared" si="1333"/>
        <v>0</v>
      </c>
      <c r="V6567">
        <f t="shared" si="1334"/>
        <v>0</v>
      </c>
      <c r="W6567">
        <f t="shared" si="1335"/>
        <v>6.6030181834266666E-3</v>
      </c>
      <c r="X6567">
        <f t="shared" si="1336"/>
        <v>3.2920270357428235E-3</v>
      </c>
      <c r="Y6567">
        <f t="shared" si="1337"/>
        <v>0</v>
      </c>
      <c r="Z6567">
        <f t="shared" si="1338"/>
        <v>0</v>
      </c>
      <c r="AA6567">
        <f t="shared" si="1338"/>
        <v>0</v>
      </c>
      <c r="AB6567">
        <f t="shared" si="1338"/>
        <v>0</v>
      </c>
      <c r="AC6567">
        <f t="shared" si="1327"/>
        <v>0</v>
      </c>
      <c r="AD6567">
        <f t="shared" si="1327"/>
        <v>0</v>
      </c>
      <c r="AE6567">
        <f t="shared" si="1339"/>
        <v>3.5555555555555554</v>
      </c>
      <c r="AF6567">
        <f t="shared" si="1328"/>
        <v>0.63830204184633499</v>
      </c>
    </row>
    <row r="6568" spans="1:32" x14ac:dyDescent="0.25">
      <c r="A6568">
        <v>7064</v>
      </c>
      <c r="B6568">
        <f t="shared" si="1329"/>
        <v>2.25</v>
      </c>
      <c r="C6568">
        <v>31.0286048028</v>
      </c>
      <c r="D6568">
        <v>2.5896663242066902</v>
      </c>
      <c r="E6568">
        <v>0</v>
      </c>
      <c r="F6568">
        <v>0</v>
      </c>
      <c r="G6568">
        <v>122</v>
      </c>
      <c r="H6568">
        <v>0</v>
      </c>
      <c r="I6568">
        <v>3.4536498728430003E-2</v>
      </c>
      <c r="J6568">
        <v>33.319671266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f t="shared" si="1330"/>
        <v>1.150962810758529</v>
      </c>
      <c r="S6568">
        <f t="shared" si="1331"/>
        <v>0</v>
      </c>
      <c r="T6568">
        <f t="shared" si="1332"/>
        <v>0</v>
      </c>
      <c r="U6568">
        <f t="shared" si="1333"/>
        <v>0.59512195121951217</v>
      </c>
      <c r="V6568">
        <f t="shared" si="1334"/>
        <v>0</v>
      </c>
      <c r="W6568">
        <f t="shared" si="1335"/>
        <v>1.5349554990413334E-2</v>
      </c>
      <c r="X6568">
        <f t="shared" si="1336"/>
        <v>1.7093269165051805E-3</v>
      </c>
      <c r="Y6568">
        <f t="shared" si="1337"/>
        <v>0</v>
      </c>
      <c r="Z6568">
        <f t="shared" si="1338"/>
        <v>0</v>
      </c>
      <c r="AA6568">
        <f t="shared" si="1338"/>
        <v>0</v>
      </c>
      <c r="AB6568">
        <f t="shared" si="1338"/>
        <v>0</v>
      </c>
      <c r="AC6568">
        <f t="shared" si="1327"/>
        <v>0</v>
      </c>
      <c r="AD6568">
        <f t="shared" si="1327"/>
        <v>0</v>
      </c>
      <c r="AE6568">
        <f t="shared" si="1339"/>
        <v>0</v>
      </c>
      <c r="AF6568">
        <f t="shared" si="1328"/>
        <v>0.59150359648304007</v>
      </c>
    </row>
    <row r="6569" spans="1:32" x14ac:dyDescent="0.25">
      <c r="A6569">
        <v>7065</v>
      </c>
      <c r="B6569">
        <f t="shared" si="1329"/>
        <v>2.25</v>
      </c>
      <c r="C6569">
        <v>30.442559387100001</v>
      </c>
      <c r="D6569">
        <v>2.7902660250371301</v>
      </c>
      <c r="E6569">
        <v>0</v>
      </c>
      <c r="F6569">
        <v>0</v>
      </c>
      <c r="G6569">
        <v>121</v>
      </c>
      <c r="H6569">
        <v>0</v>
      </c>
      <c r="I6569">
        <v>3.86949920643E-2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f t="shared" si="1330"/>
        <v>1.2401182333498355</v>
      </c>
      <c r="S6569">
        <f t="shared" si="1331"/>
        <v>0</v>
      </c>
      <c r="T6569">
        <f t="shared" si="1332"/>
        <v>0</v>
      </c>
      <c r="U6569">
        <f t="shared" si="1333"/>
        <v>0.59024390243902436</v>
      </c>
      <c r="V6569">
        <f t="shared" si="1334"/>
        <v>0</v>
      </c>
      <c r="W6569">
        <f t="shared" si="1335"/>
        <v>1.7197774250800001E-2</v>
      </c>
      <c r="X6569">
        <f t="shared" si="1336"/>
        <v>0</v>
      </c>
      <c r="Y6569">
        <f t="shared" si="1337"/>
        <v>0</v>
      </c>
      <c r="Z6569">
        <f t="shared" si="1338"/>
        <v>0</v>
      </c>
      <c r="AA6569">
        <f t="shared" si="1338"/>
        <v>0</v>
      </c>
      <c r="AB6569">
        <f t="shared" si="1338"/>
        <v>0</v>
      </c>
      <c r="AC6569">
        <f t="shared" si="1327"/>
        <v>0</v>
      </c>
      <c r="AD6569">
        <f t="shared" si="1327"/>
        <v>0</v>
      </c>
      <c r="AE6569">
        <f t="shared" si="1339"/>
        <v>0.44444444444444442</v>
      </c>
      <c r="AF6569">
        <f t="shared" si="1328"/>
        <v>0.58033171256199223</v>
      </c>
    </row>
    <row r="6570" spans="1:32" x14ac:dyDescent="0.25">
      <c r="A6570">
        <v>7066</v>
      </c>
      <c r="B6570">
        <f t="shared" si="1329"/>
        <v>2.25</v>
      </c>
      <c r="C6570">
        <v>31.223127032099899</v>
      </c>
      <c r="D6570">
        <v>1.5612690016366</v>
      </c>
      <c r="E6570">
        <v>0</v>
      </c>
      <c r="F6570">
        <v>0</v>
      </c>
      <c r="G6570">
        <v>125</v>
      </c>
      <c r="H6570">
        <v>0</v>
      </c>
      <c r="I6570">
        <v>1.6394402233409999E-2</v>
      </c>
      <c r="J6570">
        <v>406.16329164000001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4</v>
      </c>
      <c r="R6570">
        <f t="shared" si="1330"/>
        <v>0.69389733406071108</v>
      </c>
      <c r="S6570">
        <f t="shared" si="1331"/>
        <v>0</v>
      </c>
      <c r="T6570">
        <f t="shared" si="1332"/>
        <v>0</v>
      </c>
      <c r="U6570">
        <f t="shared" si="1333"/>
        <v>0.6097560975609756</v>
      </c>
      <c r="V6570">
        <f t="shared" si="1334"/>
        <v>0</v>
      </c>
      <c r="W6570">
        <f t="shared" si="1335"/>
        <v>7.2864009926266659E-3</v>
      </c>
      <c r="X6570">
        <f t="shared" si="1336"/>
        <v>2.0836515503231786E-2</v>
      </c>
      <c r="Y6570">
        <f t="shared" si="1337"/>
        <v>0</v>
      </c>
      <c r="Z6570">
        <f t="shared" si="1338"/>
        <v>0</v>
      </c>
      <c r="AA6570">
        <f t="shared" si="1338"/>
        <v>0</v>
      </c>
      <c r="AB6570">
        <f t="shared" si="1338"/>
        <v>0</v>
      </c>
      <c r="AC6570">
        <f t="shared" si="1327"/>
        <v>0</v>
      </c>
      <c r="AD6570">
        <f t="shared" si="1327"/>
        <v>0</v>
      </c>
      <c r="AE6570">
        <f t="shared" si="1339"/>
        <v>1.7777777777777777</v>
      </c>
      <c r="AF6570">
        <f t="shared" si="1328"/>
        <v>0.59521180698615639</v>
      </c>
    </row>
    <row r="6571" spans="1:32" x14ac:dyDescent="0.25">
      <c r="A6571">
        <v>7067</v>
      </c>
      <c r="B6571">
        <f t="shared" si="1329"/>
        <v>2.25</v>
      </c>
      <c r="C6571">
        <v>35.970277807800002</v>
      </c>
      <c r="D6571">
        <v>4.7200110407159999</v>
      </c>
      <c r="E6571">
        <v>0</v>
      </c>
      <c r="F6571">
        <v>0</v>
      </c>
      <c r="G6571">
        <v>121</v>
      </c>
      <c r="H6571">
        <v>0</v>
      </c>
      <c r="I6571">
        <v>3.1408291105E-2</v>
      </c>
      <c r="J6571">
        <v>335.68766338799901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</v>
      </c>
      <c r="R6571">
        <f t="shared" si="1330"/>
        <v>2.0977826847626666</v>
      </c>
      <c r="S6571">
        <f t="shared" si="1331"/>
        <v>0</v>
      </c>
      <c r="T6571">
        <f t="shared" si="1332"/>
        <v>0</v>
      </c>
      <c r="U6571">
        <f t="shared" si="1333"/>
        <v>0.59024390243902436</v>
      </c>
      <c r="V6571">
        <f t="shared" si="1334"/>
        <v>0</v>
      </c>
      <c r="W6571">
        <f t="shared" si="1335"/>
        <v>1.3959240491111111E-2</v>
      </c>
      <c r="X6571">
        <f t="shared" si="1336"/>
        <v>1.7221057014249516E-2</v>
      </c>
      <c r="Y6571">
        <f t="shared" si="1337"/>
        <v>0</v>
      </c>
      <c r="Z6571">
        <f t="shared" si="1338"/>
        <v>0</v>
      </c>
      <c r="AA6571">
        <f t="shared" si="1338"/>
        <v>0</v>
      </c>
      <c r="AB6571">
        <f t="shared" si="1338"/>
        <v>0</v>
      </c>
      <c r="AC6571">
        <f t="shared" si="1327"/>
        <v>0</v>
      </c>
      <c r="AD6571">
        <f t="shared" si="1327"/>
        <v>0</v>
      </c>
      <c r="AE6571">
        <f t="shared" si="1339"/>
        <v>1.7777777777777777</v>
      </c>
      <c r="AF6571">
        <f t="shared" si="1328"/>
        <v>0.68570755356321411</v>
      </c>
    </row>
    <row r="6572" spans="1:32" x14ac:dyDescent="0.25">
      <c r="A6572">
        <v>7069</v>
      </c>
      <c r="B6572">
        <f t="shared" si="1329"/>
        <v>2.25</v>
      </c>
      <c r="C6572">
        <v>30.9761651524</v>
      </c>
      <c r="D6572">
        <v>2.1444806083236001</v>
      </c>
      <c r="E6572">
        <v>0</v>
      </c>
      <c r="F6572">
        <v>0</v>
      </c>
      <c r="G6572">
        <v>140</v>
      </c>
      <c r="H6572">
        <v>0</v>
      </c>
      <c r="I6572">
        <v>3.15679666778E-2</v>
      </c>
      <c r="J6572">
        <v>159.50827805500001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10</v>
      </c>
      <c r="R6572">
        <f t="shared" si="1330"/>
        <v>0.95310249258826674</v>
      </c>
      <c r="S6572">
        <f t="shared" si="1331"/>
        <v>0</v>
      </c>
      <c r="T6572">
        <f t="shared" si="1332"/>
        <v>0</v>
      </c>
      <c r="U6572">
        <f t="shared" si="1333"/>
        <v>0.68292682926829273</v>
      </c>
      <c r="V6572">
        <f t="shared" si="1334"/>
        <v>0</v>
      </c>
      <c r="W6572">
        <f t="shared" si="1335"/>
        <v>1.4030207412355555E-2</v>
      </c>
      <c r="X6572">
        <f t="shared" si="1336"/>
        <v>8.1829076556053232E-3</v>
      </c>
      <c r="Y6572">
        <f t="shared" si="1337"/>
        <v>0</v>
      </c>
      <c r="Z6572">
        <f t="shared" si="1338"/>
        <v>0</v>
      </c>
      <c r="AA6572">
        <f t="shared" si="1338"/>
        <v>0</v>
      </c>
      <c r="AB6572">
        <f t="shared" si="1338"/>
        <v>0</v>
      </c>
      <c r="AC6572">
        <f t="shared" si="1327"/>
        <v>0</v>
      </c>
      <c r="AD6572">
        <f t="shared" si="1327"/>
        <v>0</v>
      </c>
      <c r="AE6572">
        <f t="shared" si="1339"/>
        <v>4.4444444444444446</v>
      </c>
      <c r="AF6572">
        <f t="shared" si="1328"/>
        <v>0.59050393046495619</v>
      </c>
    </row>
    <row r="6573" spans="1:32" x14ac:dyDescent="0.25">
      <c r="A6573">
        <v>7070</v>
      </c>
      <c r="B6573">
        <f t="shared" si="1329"/>
        <v>2.25</v>
      </c>
      <c r="C6573">
        <v>36.349840650300003</v>
      </c>
      <c r="D6573">
        <v>5.8507662184641998</v>
      </c>
      <c r="E6573">
        <v>0</v>
      </c>
      <c r="F6573">
        <v>0</v>
      </c>
      <c r="G6573">
        <v>102</v>
      </c>
      <c r="H6573">
        <v>0</v>
      </c>
      <c r="I6573">
        <v>9.0323724023599998E-3</v>
      </c>
      <c r="J6573">
        <v>509.59475101599901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31</v>
      </c>
      <c r="R6573">
        <f t="shared" si="1330"/>
        <v>2.6003405415396443</v>
      </c>
      <c r="S6573">
        <f t="shared" si="1331"/>
        <v>0</v>
      </c>
      <c r="T6573">
        <f t="shared" si="1332"/>
        <v>0</v>
      </c>
      <c r="U6573">
        <f t="shared" si="1333"/>
        <v>0.4975609756097561</v>
      </c>
      <c r="V6573">
        <f t="shared" si="1334"/>
        <v>0</v>
      </c>
      <c r="W6573">
        <f t="shared" si="1335"/>
        <v>4.014387734382222E-3</v>
      </c>
      <c r="X6573">
        <f t="shared" si="1336"/>
        <v>2.6142635606079715E-2</v>
      </c>
      <c r="Y6573">
        <f t="shared" si="1337"/>
        <v>0</v>
      </c>
      <c r="Z6573">
        <f t="shared" si="1338"/>
        <v>0</v>
      </c>
      <c r="AA6573">
        <f t="shared" si="1338"/>
        <v>0</v>
      </c>
      <c r="AB6573">
        <f t="shared" si="1338"/>
        <v>0</v>
      </c>
      <c r="AC6573">
        <f t="shared" si="1327"/>
        <v>0</v>
      </c>
      <c r="AD6573">
        <f t="shared" si="1327"/>
        <v>0</v>
      </c>
      <c r="AE6573">
        <f t="shared" si="1339"/>
        <v>13.777777777777779</v>
      </c>
      <c r="AF6573">
        <f t="shared" si="1328"/>
        <v>0.69294322490122462</v>
      </c>
    </row>
    <row r="6574" spans="1:32" x14ac:dyDescent="0.25">
      <c r="A6574">
        <v>7071</v>
      </c>
      <c r="B6574">
        <f t="shared" si="1329"/>
        <v>2.25</v>
      </c>
      <c r="C6574">
        <v>34.746030905700003</v>
      </c>
      <c r="D6574">
        <v>9.5508409102713898</v>
      </c>
      <c r="E6574">
        <v>0</v>
      </c>
      <c r="F6574">
        <v>0</v>
      </c>
      <c r="G6574">
        <v>142</v>
      </c>
      <c r="H6574">
        <v>0</v>
      </c>
      <c r="I6574">
        <v>4.8623726833280999E-2</v>
      </c>
      <c r="J6574">
        <v>12.1499106647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24</v>
      </c>
      <c r="R6574">
        <f t="shared" si="1330"/>
        <v>4.2448181823428399</v>
      </c>
      <c r="S6574">
        <f t="shared" si="1331"/>
        <v>0</v>
      </c>
      <c r="T6574">
        <f t="shared" si="1332"/>
        <v>0</v>
      </c>
      <c r="U6574">
        <f t="shared" si="1333"/>
        <v>0.69268292682926824</v>
      </c>
      <c r="V6574">
        <f t="shared" si="1334"/>
        <v>0</v>
      </c>
      <c r="W6574">
        <f t="shared" si="1335"/>
        <v>2.1610545259235999E-2</v>
      </c>
      <c r="X6574">
        <f t="shared" si="1336"/>
        <v>6.2330054719049043E-4</v>
      </c>
      <c r="Y6574">
        <f t="shared" si="1337"/>
        <v>0</v>
      </c>
      <c r="Z6574">
        <f t="shared" si="1338"/>
        <v>0</v>
      </c>
      <c r="AA6574">
        <f t="shared" si="1338"/>
        <v>0</v>
      </c>
      <c r="AB6574">
        <f t="shared" si="1338"/>
        <v>0</v>
      </c>
      <c r="AC6574">
        <f t="shared" si="1327"/>
        <v>0</v>
      </c>
      <c r="AD6574">
        <f t="shared" si="1327"/>
        <v>0</v>
      </c>
      <c r="AE6574">
        <f t="shared" si="1339"/>
        <v>10.666666666666666</v>
      </c>
      <c r="AF6574">
        <f t="shared" si="1328"/>
        <v>0.66236952563132256</v>
      </c>
    </row>
    <row r="6575" spans="1:32" x14ac:dyDescent="0.25">
      <c r="A6575">
        <v>7087</v>
      </c>
      <c r="B6575">
        <f t="shared" si="1329"/>
        <v>2.25</v>
      </c>
      <c r="C6575">
        <v>36.299087723900001</v>
      </c>
      <c r="D6575">
        <v>3.4642185186344001</v>
      </c>
      <c r="E6575">
        <v>0</v>
      </c>
      <c r="F6575">
        <v>0</v>
      </c>
      <c r="G6575">
        <v>129</v>
      </c>
      <c r="H6575">
        <v>0</v>
      </c>
      <c r="I6575">
        <v>6.9024209926099997E-3</v>
      </c>
      <c r="J6575">
        <v>474.60551588300001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27</v>
      </c>
      <c r="R6575">
        <f t="shared" si="1330"/>
        <v>1.5396526749486223</v>
      </c>
      <c r="S6575">
        <f t="shared" si="1331"/>
        <v>0</v>
      </c>
      <c r="T6575">
        <f t="shared" si="1332"/>
        <v>0</v>
      </c>
      <c r="U6575">
        <f t="shared" si="1333"/>
        <v>0.62926829268292683</v>
      </c>
      <c r="V6575">
        <f t="shared" si="1334"/>
        <v>0</v>
      </c>
      <c r="W6575">
        <f t="shared" si="1335"/>
        <v>3.067742663382222E-3</v>
      </c>
      <c r="X6575">
        <f t="shared" si="1336"/>
        <v>2.4347658671184411E-2</v>
      </c>
      <c r="Y6575">
        <f t="shared" si="1337"/>
        <v>0</v>
      </c>
      <c r="Z6575">
        <f t="shared" si="1338"/>
        <v>0</v>
      </c>
      <c r="AA6575">
        <f t="shared" si="1338"/>
        <v>0</v>
      </c>
      <c r="AB6575">
        <f t="shared" si="1338"/>
        <v>0</v>
      </c>
      <c r="AC6575">
        <f t="shared" si="1327"/>
        <v>0</v>
      </c>
      <c r="AD6575">
        <f t="shared" si="1327"/>
        <v>0</v>
      </c>
      <c r="AE6575">
        <f t="shared" si="1339"/>
        <v>12</v>
      </c>
      <c r="AF6575">
        <f t="shared" si="1328"/>
        <v>0.69197571319103224</v>
      </c>
    </row>
    <row r="6576" spans="1:32" x14ac:dyDescent="0.25">
      <c r="A6576">
        <v>7124</v>
      </c>
      <c r="B6576">
        <f t="shared" si="1329"/>
        <v>2.25</v>
      </c>
      <c r="C6576">
        <v>38.853616952300001</v>
      </c>
      <c r="D6576">
        <v>3.5231596347885299</v>
      </c>
      <c r="E6576">
        <v>0</v>
      </c>
      <c r="F6576">
        <v>0</v>
      </c>
      <c r="G6576">
        <v>45</v>
      </c>
      <c r="H6576">
        <v>0</v>
      </c>
      <c r="I6576">
        <v>3.1215135905699999E-2</v>
      </c>
      <c r="J6576">
        <v>438.04435697600002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f t="shared" si="1330"/>
        <v>1.5658487265726799</v>
      </c>
      <c r="S6576">
        <f t="shared" si="1331"/>
        <v>0</v>
      </c>
      <c r="T6576">
        <f t="shared" si="1332"/>
        <v>0</v>
      </c>
      <c r="U6576">
        <f t="shared" si="1333"/>
        <v>0.21951219512195122</v>
      </c>
      <c r="V6576">
        <f t="shared" si="1334"/>
        <v>0</v>
      </c>
      <c r="W6576">
        <f t="shared" si="1335"/>
        <v>1.3873393735866666E-2</v>
      </c>
      <c r="X6576">
        <f t="shared" si="1336"/>
        <v>2.2472040736078034E-2</v>
      </c>
      <c r="Y6576">
        <f t="shared" si="1337"/>
        <v>0</v>
      </c>
      <c r="Z6576">
        <f t="shared" si="1338"/>
        <v>0</v>
      </c>
      <c r="AA6576">
        <f t="shared" si="1338"/>
        <v>0</v>
      </c>
      <c r="AB6576">
        <f t="shared" si="1338"/>
        <v>0</v>
      </c>
      <c r="AC6576">
        <f t="shared" si="1327"/>
        <v>0</v>
      </c>
      <c r="AD6576">
        <f t="shared" si="1327"/>
        <v>0</v>
      </c>
      <c r="AE6576">
        <f t="shared" si="1339"/>
        <v>0.44444444444444442</v>
      </c>
      <c r="AF6576">
        <f t="shared" si="1328"/>
        <v>0.74067314046895139</v>
      </c>
    </row>
    <row r="6577" spans="1:32" x14ac:dyDescent="0.25">
      <c r="A6577">
        <v>7125</v>
      </c>
      <c r="B6577">
        <f t="shared" si="1329"/>
        <v>2.25</v>
      </c>
      <c r="C6577">
        <v>35.6097757788</v>
      </c>
      <c r="D6577">
        <v>6.5262044164674</v>
      </c>
      <c r="E6577">
        <v>0</v>
      </c>
      <c r="F6577">
        <v>0</v>
      </c>
      <c r="G6577">
        <v>122</v>
      </c>
      <c r="H6577">
        <v>0</v>
      </c>
      <c r="I6577">
        <v>2.8886126015799998E-2</v>
      </c>
      <c r="J6577">
        <v>25.918503756700002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7</v>
      </c>
      <c r="R6577">
        <f t="shared" si="1330"/>
        <v>2.9005352962077335</v>
      </c>
      <c r="S6577">
        <f t="shared" si="1331"/>
        <v>0</v>
      </c>
      <c r="T6577">
        <f t="shared" si="1332"/>
        <v>0</v>
      </c>
      <c r="U6577">
        <f t="shared" si="1333"/>
        <v>0.59512195121951217</v>
      </c>
      <c r="V6577">
        <f t="shared" si="1334"/>
        <v>0</v>
      </c>
      <c r="W6577">
        <f t="shared" si="1335"/>
        <v>1.2838278229244444E-2</v>
      </c>
      <c r="X6577">
        <f t="shared" si="1336"/>
        <v>1.3296408524917154E-3</v>
      </c>
      <c r="Y6577">
        <f t="shared" si="1337"/>
        <v>0</v>
      </c>
      <c r="Z6577">
        <f t="shared" si="1338"/>
        <v>0</v>
      </c>
      <c r="AA6577">
        <f t="shared" si="1338"/>
        <v>0</v>
      </c>
      <c r="AB6577">
        <f t="shared" si="1338"/>
        <v>0</v>
      </c>
      <c r="AC6577">
        <f t="shared" si="1327"/>
        <v>0</v>
      </c>
      <c r="AD6577">
        <f t="shared" si="1327"/>
        <v>0</v>
      </c>
      <c r="AE6577">
        <f t="shared" si="1339"/>
        <v>3.1111111111111112</v>
      </c>
      <c r="AF6577">
        <f t="shared" si="1328"/>
        <v>0.67883524177065513</v>
      </c>
    </row>
    <row r="6578" spans="1:32" x14ac:dyDescent="0.25">
      <c r="A6578">
        <v>7126</v>
      </c>
      <c r="B6578">
        <f t="shared" si="1329"/>
        <v>2.25</v>
      </c>
      <c r="C6578">
        <v>39.736741183900001</v>
      </c>
      <c r="D6578">
        <v>10.7768570012725</v>
      </c>
      <c r="E6578">
        <v>0</v>
      </c>
      <c r="F6578">
        <v>0</v>
      </c>
      <c r="G6578">
        <v>51</v>
      </c>
      <c r="H6578">
        <v>0</v>
      </c>
      <c r="I6578">
        <v>2.55060913761E-2</v>
      </c>
      <c r="J6578">
        <v>104.732051528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78</v>
      </c>
      <c r="R6578">
        <f t="shared" si="1330"/>
        <v>4.7897142227877776</v>
      </c>
      <c r="S6578">
        <f t="shared" si="1331"/>
        <v>0</v>
      </c>
      <c r="T6578">
        <f t="shared" si="1332"/>
        <v>0</v>
      </c>
      <c r="U6578">
        <f t="shared" si="1333"/>
        <v>0.24878048780487805</v>
      </c>
      <c r="V6578">
        <f t="shared" si="1334"/>
        <v>0</v>
      </c>
      <c r="W6578">
        <f t="shared" si="1335"/>
        <v>1.13360406116E-2</v>
      </c>
      <c r="X6578">
        <f t="shared" si="1336"/>
        <v>5.3728415646253549E-3</v>
      </c>
      <c r="Y6578">
        <f t="shared" si="1337"/>
        <v>0</v>
      </c>
      <c r="Z6578">
        <f t="shared" si="1338"/>
        <v>0</v>
      </c>
      <c r="AA6578">
        <f t="shared" si="1338"/>
        <v>0</v>
      </c>
      <c r="AB6578">
        <f t="shared" si="1338"/>
        <v>0</v>
      </c>
      <c r="AC6578">
        <f t="shared" si="1327"/>
        <v>0</v>
      </c>
      <c r="AD6578">
        <f t="shared" si="1327"/>
        <v>0</v>
      </c>
      <c r="AE6578">
        <f t="shared" si="1339"/>
        <v>34.666666666666664</v>
      </c>
      <c r="AF6578">
        <f t="shared" si="1328"/>
        <v>0.75750828863151343</v>
      </c>
    </row>
    <row r="6579" spans="1:32" x14ac:dyDescent="0.25">
      <c r="A6579">
        <v>7132</v>
      </c>
      <c r="B6579">
        <f t="shared" si="1329"/>
        <v>2.25</v>
      </c>
      <c r="C6579">
        <v>32.402180789200003</v>
      </c>
      <c r="D6579">
        <v>5.7575552683494902</v>
      </c>
      <c r="E6579">
        <v>0</v>
      </c>
      <c r="F6579">
        <v>0</v>
      </c>
      <c r="G6579">
        <v>152</v>
      </c>
      <c r="H6579">
        <v>0</v>
      </c>
      <c r="I6579">
        <v>3.6895661829300002E-3</v>
      </c>
      <c r="J6579">
        <v>536.99340538000001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17</v>
      </c>
      <c r="R6579">
        <f t="shared" si="1330"/>
        <v>2.5589134525997732</v>
      </c>
      <c r="S6579">
        <f t="shared" si="1331"/>
        <v>0</v>
      </c>
      <c r="T6579">
        <f t="shared" si="1332"/>
        <v>0</v>
      </c>
      <c r="U6579">
        <f t="shared" si="1333"/>
        <v>0.74146341463414633</v>
      </c>
      <c r="V6579">
        <f t="shared" si="1334"/>
        <v>0</v>
      </c>
      <c r="W6579">
        <f t="shared" si="1335"/>
        <v>1.6398071924133334E-3</v>
      </c>
      <c r="X6579">
        <f t="shared" si="1336"/>
        <v>2.7548209418814133E-2</v>
      </c>
      <c r="Y6579">
        <f t="shared" si="1337"/>
        <v>0</v>
      </c>
      <c r="Z6579">
        <f t="shared" si="1338"/>
        <v>0</v>
      </c>
      <c r="AA6579">
        <f t="shared" si="1338"/>
        <v>0</v>
      </c>
      <c r="AB6579">
        <f t="shared" si="1338"/>
        <v>0</v>
      </c>
      <c r="AC6579">
        <f t="shared" si="1327"/>
        <v>0</v>
      </c>
      <c r="AD6579">
        <f t="shared" si="1327"/>
        <v>0</v>
      </c>
      <c r="AE6579">
        <f t="shared" si="1339"/>
        <v>7.5555555555555554</v>
      </c>
      <c r="AF6579">
        <f t="shared" si="1328"/>
        <v>0.61768831027091309</v>
      </c>
    </row>
    <row r="6580" spans="1:32" x14ac:dyDescent="0.25">
      <c r="A6580">
        <v>7133</v>
      </c>
      <c r="B6580">
        <f t="shared" si="1329"/>
        <v>2.25</v>
      </c>
      <c r="C6580">
        <v>38.745604275700003</v>
      </c>
      <c r="D6580">
        <v>15.8539574125892</v>
      </c>
      <c r="E6580">
        <v>0</v>
      </c>
      <c r="F6580">
        <v>0</v>
      </c>
      <c r="G6580">
        <v>79</v>
      </c>
      <c r="H6580">
        <v>0</v>
      </c>
      <c r="I6580">
        <v>3.8150173888899998E-2</v>
      </c>
      <c r="J6580">
        <v>23.090077770600001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167</v>
      </c>
      <c r="R6580">
        <f t="shared" si="1330"/>
        <v>7.0462032944840889</v>
      </c>
      <c r="S6580">
        <f t="shared" si="1331"/>
        <v>0</v>
      </c>
      <c r="T6580">
        <f t="shared" si="1332"/>
        <v>0</v>
      </c>
      <c r="U6580">
        <f t="shared" si="1333"/>
        <v>0.38536585365853659</v>
      </c>
      <c r="V6580">
        <f t="shared" si="1334"/>
        <v>0</v>
      </c>
      <c r="W6580">
        <f t="shared" si="1335"/>
        <v>1.6955632839511112E-2</v>
      </c>
      <c r="X6580">
        <f t="shared" si="1336"/>
        <v>1.1845402411805571E-3</v>
      </c>
      <c r="Y6580">
        <f t="shared" si="1337"/>
        <v>0</v>
      </c>
      <c r="Z6580">
        <f t="shared" si="1338"/>
        <v>0</v>
      </c>
      <c r="AA6580">
        <f t="shared" si="1338"/>
        <v>0</v>
      </c>
      <c r="AB6580">
        <f t="shared" si="1338"/>
        <v>0</v>
      </c>
      <c r="AC6580">
        <f t="shared" si="1327"/>
        <v>0</v>
      </c>
      <c r="AD6580">
        <f t="shared" si="1327"/>
        <v>0</v>
      </c>
      <c r="AE6580">
        <f t="shared" si="1339"/>
        <v>74.222222222222229</v>
      </c>
      <c r="AF6580">
        <f t="shared" si="1328"/>
        <v>0.73861407635438014</v>
      </c>
    </row>
    <row r="6581" spans="1:32" x14ac:dyDescent="0.25">
      <c r="A6581">
        <v>7134</v>
      </c>
      <c r="B6581">
        <f t="shared" si="1329"/>
        <v>2.25</v>
      </c>
      <c r="C6581">
        <v>34.9511318359</v>
      </c>
      <c r="D6581">
        <v>8.5373739361670999</v>
      </c>
      <c r="E6581">
        <v>0</v>
      </c>
      <c r="F6581">
        <v>0</v>
      </c>
      <c r="G6581">
        <v>0</v>
      </c>
      <c r="H6581">
        <v>0</v>
      </c>
      <c r="I6581">
        <v>1.7674742843599999E-2</v>
      </c>
      <c r="J6581">
        <v>276.49728702200002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20</v>
      </c>
      <c r="R6581">
        <f t="shared" si="1330"/>
        <v>3.7943884160742667</v>
      </c>
      <c r="S6581">
        <f t="shared" si="1331"/>
        <v>0</v>
      </c>
      <c r="T6581">
        <f t="shared" si="1332"/>
        <v>0</v>
      </c>
      <c r="U6581">
        <f t="shared" si="1333"/>
        <v>0</v>
      </c>
      <c r="V6581">
        <f t="shared" si="1334"/>
        <v>0</v>
      </c>
      <c r="W6581">
        <f t="shared" si="1335"/>
        <v>7.8554412638222222E-3</v>
      </c>
      <c r="X6581">
        <f t="shared" si="1336"/>
        <v>1.4184541356193918E-2</v>
      </c>
      <c r="Y6581">
        <f t="shared" si="1337"/>
        <v>0</v>
      </c>
      <c r="Z6581">
        <f t="shared" si="1338"/>
        <v>0</v>
      </c>
      <c r="AA6581">
        <f t="shared" si="1338"/>
        <v>0</v>
      </c>
      <c r="AB6581">
        <f t="shared" si="1338"/>
        <v>0</v>
      </c>
      <c r="AC6581">
        <f t="shared" si="1327"/>
        <v>0</v>
      </c>
      <c r="AD6581">
        <f t="shared" si="1327"/>
        <v>0</v>
      </c>
      <c r="AE6581">
        <f t="shared" si="1339"/>
        <v>8.8888888888888893</v>
      </c>
      <c r="AF6581">
        <f t="shared" si="1328"/>
        <v>0.66627939971771288</v>
      </c>
    </row>
    <row r="6582" spans="1:32" x14ac:dyDescent="0.25">
      <c r="A6582">
        <v>7135</v>
      </c>
      <c r="B6582">
        <f t="shared" si="1329"/>
        <v>2.25</v>
      </c>
      <c r="C6582">
        <v>32.8728122176</v>
      </c>
      <c r="D6582">
        <v>4.1179388293208996</v>
      </c>
      <c r="E6582">
        <v>0</v>
      </c>
      <c r="F6582">
        <v>0</v>
      </c>
      <c r="G6582">
        <v>0</v>
      </c>
      <c r="H6582">
        <v>0</v>
      </c>
      <c r="I6582">
        <v>1.7290505327300001E-2</v>
      </c>
      <c r="J6582">
        <v>312.89207737200002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6</v>
      </c>
      <c r="R6582">
        <f t="shared" si="1330"/>
        <v>1.8301950352537331</v>
      </c>
      <c r="S6582">
        <f t="shared" si="1331"/>
        <v>0</v>
      </c>
      <c r="T6582">
        <f t="shared" si="1332"/>
        <v>0</v>
      </c>
      <c r="U6582">
        <f t="shared" si="1333"/>
        <v>0</v>
      </c>
      <c r="V6582">
        <f t="shared" si="1334"/>
        <v>0</v>
      </c>
      <c r="W6582">
        <f t="shared" si="1335"/>
        <v>7.6846690343555556E-3</v>
      </c>
      <c r="X6582">
        <f t="shared" si="1336"/>
        <v>1.6051624445614997E-2</v>
      </c>
      <c r="Y6582">
        <f t="shared" si="1337"/>
        <v>0</v>
      </c>
      <c r="Z6582">
        <f t="shared" si="1338"/>
        <v>0</v>
      </c>
      <c r="AA6582">
        <f t="shared" si="1338"/>
        <v>0</v>
      </c>
      <c r="AB6582">
        <f t="shared" si="1338"/>
        <v>0</v>
      </c>
      <c r="AC6582">
        <f t="shared" si="1327"/>
        <v>0</v>
      </c>
      <c r="AD6582">
        <f t="shared" si="1327"/>
        <v>0</v>
      </c>
      <c r="AE6582">
        <f t="shared" si="1339"/>
        <v>2.6666666666666665</v>
      </c>
      <c r="AF6582">
        <f t="shared" si="1328"/>
        <v>0.62666003762655065</v>
      </c>
    </row>
    <row r="6583" spans="1:32" x14ac:dyDescent="0.25">
      <c r="A6583">
        <v>7136</v>
      </c>
      <c r="B6583">
        <f t="shared" si="1329"/>
        <v>2.25</v>
      </c>
      <c r="C6583">
        <v>32.956398451200002</v>
      </c>
      <c r="D6583">
        <v>1.461483225359</v>
      </c>
      <c r="E6583">
        <v>0</v>
      </c>
      <c r="F6583">
        <v>0</v>
      </c>
      <c r="G6583">
        <v>0</v>
      </c>
      <c r="H6583">
        <v>0</v>
      </c>
      <c r="I6583">
        <v>1.0877295968399999E-2</v>
      </c>
      <c r="J6583">
        <v>401.97891545900001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9</v>
      </c>
      <c r="R6583">
        <f t="shared" si="1330"/>
        <v>0.64954810015955555</v>
      </c>
      <c r="S6583">
        <f t="shared" si="1331"/>
        <v>0</v>
      </c>
      <c r="T6583">
        <f t="shared" si="1332"/>
        <v>0</v>
      </c>
      <c r="U6583">
        <f t="shared" si="1333"/>
        <v>0</v>
      </c>
      <c r="V6583">
        <f t="shared" si="1334"/>
        <v>0</v>
      </c>
      <c r="W6583">
        <f t="shared" si="1335"/>
        <v>4.8343537637333331E-3</v>
      </c>
      <c r="X6583">
        <f t="shared" si="1336"/>
        <v>2.0621853516387244E-2</v>
      </c>
      <c r="Y6583">
        <f t="shared" si="1337"/>
        <v>0</v>
      </c>
      <c r="Z6583">
        <f t="shared" si="1338"/>
        <v>0</v>
      </c>
      <c r="AA6583">
        <f t="shared" si="1338"/>
        <v>0</v>
      </c>
      <c r="AB6583">
        <f t="shared" si="1338"/>
        <v>0</v>
      </c>
      <c r="AC6583">
        <f t="shared" si="1327"/>
        <v>0</v>
      </c>
      <c r="AD6583">
        <f t="shared" si="1327"/>
        <v>0</v>
      </c>
      <c r="AE6583">
        <f t="shared" si="1339"/>
        <v>4</v>
      </c>
      <c r="AF6583">
        <f t="shared" si="1328"/>
        <v>0.62825345628346729</v>
      </c>
    </row>
    <row r="6584" spans="1:32" x14ac:dyDescent="0.25">
      <c r="A6584">
        <v>7142</v>
      </c>
      <c r="B6584">
        <f t="shared" si="1329"/>
        <v>2.25</v>
      </c>
      <c r="C6584">
        <v>34.020231578100002</v>
      </c>
      <c r="D6584">
        <v>4.5591943534024901</v>
      </c>
      <c r="E6584">
        <v>0</v>
      </c>
      <c r="F6584">
        <v>0</v>
      </c>
      <c r="G6584">
        <v>105</v>
      </c>
      <c r="H6584">
        <v>0</v>
      </c>
      <c r="I6584">
        <v>8.8021581031199995E-3</v>
      </c>
      <c r="J6584">
        <v>14.3228181557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f t="shared" si="1330"/>
        <v>2.026308601512218</v>
      </c>
      <c r="S6584">
        <f t="shared" si="1331"/>
        <v>0</v>
      </c>
      <c r="T6584">
        <f t="shared" si="1332"/>
        <v>0</v>
      </c>
      <c r="U6584">
        <f t="shared" si="1333"/>
        <v>0.51219512195121952</v>
      </c>
      <c r="V6584">
        <f t="shared" si="1334"/>
        <v>0</v>
      </c>
      <c r="W6584">
        <f t="shared" si="1335"/>
        <v>3.9120702680533331E-3</v>
      </c>
      <c r="X6584">
        <f t="shared" si="1336"/>
        <v>7.3477251315889674E-4</v>
      </c>
      <c r="Y6584">
        <f t="shared" si="1337"/>
        <v>0</v>
      </c>
      <c r="Z6584">
        <f t="shared" si="1338"/>
        <v>0</v>
      </c>
      <c r="AA6584">
        <f t="shared" si="1338"/>
        <v>0</v>
      </c>
      <c r="AB6584">
        <f t="shared" si="1338"/>
        <v>0</v>
      </c>
      <c r="AC6584">
        <f t="shared" si="1327"/>
        <v>0</v>
      </c>
      <c r="AD6584">
        <f t="shared" si="1327"/>
        <v>0</v>
      </c>
      <c r="AE6584">
        <f t="shared" si="1339"/>
        <v>0.44444444444444442</v>
      </c>
      <c r="AF6584">
        <f t="shared" si="1328"/>
        <v>0.64853348900225594</v>
      </c>
    </row>
    <row r="6585" spans="1:32" x14ac:dyDescent="0.25">
      <c r="A6585">
        <v>7144</v>
      </c>
      <c r="B6585">
        <f t="shared" si="1329"/>
        <v>2.25</v>
      </c>
      <c r="C6585">
        <v>40.615788874000003</v>
      </c>
      <c r="D6585">
        <v>4.4747788590279001</v>
      </c>
      <c r="E6585">
        <v>0</v>
      </c>
      <c r="F6585">
        <v>0</v>
      </c>
      <c r="G6585">
        <v>86</v>
      </c>
      <c r="H6585">
        <v>0</v>
      </c>
      <c r="I6585">
        <v>7.3995258185700005E-2</v>
      </c>
      <c r="J6585">
        <v>50.397919663099898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133</v>
      </c>
      <c r="R6585">
        <f t="shared" si="1330"/>
        <v>1.9887906040123999</v>
      </c>
      <c r="S6585">
        <f t="shared" si="1331"/>
        <v>0</v>
      </c>
      <c r="T6585">
        <f t="shared" si="1332"/>
        <v>0</v>
      </c>
      <c r="U6585">
        <f t="shared" si="1333"/>
        <v>0.4195121951219512</v>
      </c>
      <c r="V6585">
        <f t="shared" si="1334"/>
        <v>0</v>
      </c>
      <c r="W6585">
        <f t="shared" si="1335"/>
        <v>3.2886781415866671E-2</v>
      </c>
      <c r="X6585">
        <f t="shared" si="1336"/>
        <v>2.5854552984112974E-3</v>
      </c>
      <c r="Y6585">
        <f t="shared" si="1337"/>
        <v>0</v>
      </c>
      <c r="Z6585">
        <f t="shared" si="1338"/>
        <v>0</v>
      </c>
      <c r="AA6585">
        <f t="shared" si="1338"/>
        <v>0</v>
      </c>
      <c r="AB6585">
        <f t="shared" si="1338"/>
        <v>0</v>
      </c>
      <c r="AC6585">
        <f t="shared" si="1327"/>
        <v>0</v>
      </c>
      <c r="AD6585">
        <f t="shared" si="1327"/>
        <v>0</v>
      </c>
      <c r="AE6585">
        <f t="shared" si="1339"/>
        <v>59.111111111111114</v>
      </c>
      <c r="AF6585">
        <f t="shared" si="1328"/>
        <v>0.77426572498673552</v>
      </c>
    </row>
    <row r="6586" spans="1:32" x14ac:dyDescent="0.25">
      <c r="A6586">
        <v>7145</v>
      </c>
      <c r="B6586">
        <f t="shared" si="1329"/>
        <v>2.25</v>
      </c>
      <c r="C6586">
        <v>31.8665040343</v>
      </c>
      <c r="D6586">
        <v>4.4677998703293698</v>
      </c>
      <c r="E6586">
        <v>0</v>
      </c>
      <c r="F6586">
        <v>0</v>
      </c>
      <c r="G6586">
        <v>142</v>
      </c>
      <c r="H6586">
        <v>0</v>
      </c>
      <c r="I6586">
        <v>4.20347235423E-2</v>
      </c>
      <c r="J6586">
        <v>181.615781118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19</v>
      </c>
      <c r="R6586">
        <f t="shared" si="1330"/>
        <v>1.9856888312574976</v>
      </c>
      <c r="S6586">
        <f t="shared" si="1331"/>
        <v>0</v>
      </c>
      <c r="T6586">
        <f t="shared" si="1332"/>
        <v>0</v>
      </c>
      <c r="U6586">
        <f t="shared" si="1333"/>
        <v>0.69268292682926824</v>
      </c>
      <c r="V6586">
        <f t="shared" si="1334"/>
        <v>0</v>
      </c>
      <c r="W6586">
        <f t="shared" si="1335"/>
        <v>1.8682099352133334E-2</v>
      </c>
      <c r="X6586">
        <f t="shared" si="1336"/>
        <v>9.317040995055979E-3</v>
      </c>
      <c r="Y6586">
        <f t="shared" si="1337"/>
        <v>0</v>
      </c>
      <c r="Z6586">
        <f t="shared" si="1338"/>
        <v>0</v>
      </c>
      <c r="AA6586">
        <f t="shared" si="1338"/>
        <v>0</v>
      </c>
      <c r="AB6586">
        <f t="shared" si="1338"/>
        <v>0</v>
      </c>
      <c r="AC6586">
        <f t="shared" si="1327"/>
        <v>0</v>
      </c>
      <c r="AD6586">
        <f t="shared" si="1327"/>
        <v>0</v>
      </c>
      <c r="AE6586">
        <f t="shared" si="1339"/>
        <v>8.4444444444444446</v>
      </c>
      <c r="AF6586">
        <f t="shared" si="1328"/>
        <v>0.60747661273924958</v>
      </c>
    </row>
    <row r="6587" spans="1:32" x14ac:dyDescent="0.25">
      <c r="A6587">
        <v>7149</v>
      </c>
      <c r="B6587">
        <f t="shared" si="1329"/>
        <v>2.25</v>
      </c>
      <c r="C6587">
        <v>32.4835920453</v>
      </c>
      <c r="D6587">
        <v>3.8770954022803998</v>
      </c>
      <c r="E6587">
        <v>0</v>
      </c>
      <c r="F6587">
        <v>0</v>
      </c>
      <c r="G6587">
        <v>129</v>
      </c>
      <c r="H6587">
        <v>0</v>
      </c>
      <c r="I6587">
        <v>5.8686001568800002E-2</v>
      </c>
      <c r="J6587">
        <v>16.618266838499899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45</v>
      </c>
      <c r="R6587">
        <f t="shared" si="1330"/>
        <v>1.7231535121246222</v>
      </c>
      <c r="S6587">
        <f t="shared" si="1331"/>
        <v>0</v>
      </c>
      <c r="T6587">
        <f t="shared" si="1332"/>
        <v>0</v>
      </c>
      <c r="U6587">
        <f t="shared" si="1333"/>
        <v>0.62926829268292683</v>
      </c>
      <c r="V6587">
        <f t="shared" si="1334"/>
        <v>0</v>
      </c>
      <c r="W6587">
        <f t="shared" si="1335"/>
        <v>2.6082667363911113E-2</v>
      </c>
      <c r="X6587">
        <f t="shared" si="1336"/>
        <v>8.5253094443639909E-4</v>
      </c>
      <c r="Y6587">
        <f t="shared" si="1337"/>
        <v>0</v>
      </c>
      <c r="Z6587">
        <f t="shared" si="1338"/>
        <v>0</v>
      </c>
      <c r="AA6587">
        <f t="shared" si="1338"/>
        <v>0</v>
      </c>
      <c r="AB6587">
        <f t="shared" si="1338"/>
        <v>0</v>
      </c>
      <c r="AC6587">
        <f t="shared" si="1327"/>
        <v>0</v>
      </c>
      <c r="AD6587">
        <f t="shared" si="1327"/>
        <v>0</v>
      </c>
      <c r="AE6587">
        <f t="shared" si="1339"/>
        <v>20</v>
      </c>
      <c r="AF6587">
        <f t="shared" si="1328"/>
        <v>0.61924026696001966</v>
      </c>
    </row>
    <row r="6588" spans="1:32" x14ac:dyDescent="0.25">
      <c r="A6588">
        <v>7163</v>
      </c>
      <c r="B6588">
        <f t="shared" si="1329"/>
        <v>2.25</v>
      </c>
      <c r="C6588">
        <v>44.576222540499899</v>
      </c>
      <c r="D6588">
        <v>2.3034647025470001</v>
      </c>
      <c r="E6588">
        <v>0</v>
      </c>
      <c r="F6588">
        <v>0</v>
      </c>
      <c r="G6588">
        <v>91</v>
      </c>
      <c r="H6588">
        <v>0</v>
      </c>
      <c r="I6588">
        <v>1.2842380085259999E-2</v>
      </c>
      <c r="J6588">
        <v>484.85695116800002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61</v>
      </c>
      <c r="R6588">
        <f t="shared" si="1330"/>
        <v>1.023762090020889</v>
      </c>
      <c r="S6588">
        <f t="shared" si="1331"/>
        <v>0</v>
      </c>
      <c r="T6588">
        <f t="shared" si="1332"/>
        <v>0</v>
      </c>
      <c r="U6588">
        <f t="shared" si="1333"/>
        <v>0.44390243902439025</v>
      </c>
      <c r="V6588">
        <f t="shared" si="1334"/>
        <v>0</v>
      </c>
      <c r="W6588">
        <f t="shared" si="1335"/>
        <v>5.7077244823377773E-3</v>
      </c>
      <c r="X6588">
        <f t="shared" si="1336"/>
        <v>2.4873565848526291E-2</v>
      </c>
      <c r="Y6588">
        <f t="shared" si="1337"/>
        <v>0</v>
      </c>
      <c r="Z6588">
        <f t="shared" si="1338"/>
        <v>0</v>
      </c>
      <c r="AA6588">
        <f t="shared" si="1338"/>
        <v>0</v>
      </c>
      <c r="AB6588">
        <f t="shared" si="1338"/>
        <v>0</v>
      </c>
      <c r="AC6588">
        <f t="shared" si="1327"/>
        <v>0</v>
      </c>
      <c r="AD6588">
        <f t="shared" si="1327"/>
        <v>0</v>
      </c>
      <c r="AE6588">
        <f t="shared" si="1339"/>
        <v>27.111111111111111</v>
      </c>
      <c r="AF6588">
        <f t="shared" si="1328"/>
        <v>0.84976414885256801</v>
      </c>
    </row>
    <row r="6589" spans="1:32" x14ac:dyDescent="0.25">
      <c r="A6589">
        <v>7201</v>
      </c>
      <c r="B6589">
        <f t="shared" si="1329"/>
        <v>2.25</v>
      </c>
      <c r="C6589">
        <v>40.139362855900004</v>
      </c>
      <c r="D6589">
        <v>5.3564784072857003</v>
      </c>
      <c r="E6589">
        <v>0</v>
      </c>
      <c r="F6589">
        <v>0</v>
      </c>
      <c r="G6589">
        <v>39</v>
      </c>
      <c r="H6589">
        <v>0</v>
      </c>
      <c r="I6589">
        <v>1.524709882011E-2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</v>
      </c>
      <c r="R6589">
        <f t="shared" si="1330"/>
        <v>2.3806570699047556</v>
      </c>
      <c r="S6589">
        <f t="shared" si="1331"/>
        <v>0</v>
      </c>
      <c r="T6589">
        <f t="shared" si="1332"/>
        <v>0</v>
      </c>
      <c r="U6589">
        <f t="shared" si="1333"/>
        <v>0.19024390243902439</v>
      </c>
      <c r="V6589">
        <f t="shared" si="1334"/>
        <v>0</v>
      </c>
      <c r="W6589">
        <f t="shared" si="1335"/>
        <v>6.7764883644933329E-3</v>
      </c>
      <c r="X6589">
        <f t="shared" si="1336"/>
        <v>0</v>
      </c>
      <c r="Y6589">
        <f t="shared" si="1337"/>
        <v>0</v>
      </c>
      <c r="Z6589">
        <f t="shared" si="1338"/>
        <v>0</v>
      </c>
      <c r="AA6589">
        <f t="shared" si="1338"/>
        <v>0</v>
      </c>
      <c r="AB6589">
        <f t="shared" si="1338"/>
        <v>0</v>
      </c>
      <c r="AC6589">
        <f t="shared" si="1327"/>
        <v>0</v>
      </c>
      <c r="AD6589">
        <f t="shared" si="1327"/>
        <v>0</v>
      </c>
      <c r="AE6589">
        <f t="shared" si="1339"/>
        <v>0.88888888888888884</v>
      </c>
      <c r="AF6589">
        <f t="shared" si="1328"/>
        <v>0.76518353437728814</v>
      </c>
    </row>
    <row r="6590" spans="1:32" x14ac:dyDescent="0.25">
      <c r="A6590">
        <v>7202</v>
      </c>
      <c r="B6590">
        <f t="shared" si="1329"/>
        <v>2.25</v>
      </c>
      <c r="C6590">
        <v>39.151593345899897</v>
      </c>
      <c r="D6590">
        <v>8.9842841921527992</v>
      </c>
      <c r="E6590">
        <v>0</v>
      </c>
      <c r="F6590">
        <v>0</v>
      </c>
      <c r="G6590">
        <v>63</v>
      </c>
      <c r="H6590">
        <v>0</v>
      </c>
      <c r="I6590">
        <v>4.5698163596999998E-2</v>
      </c>
      <c r="J6590">
        <v>1.8312927297499999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33</v>
      </c>
      <c r="R6590">
        <f t="shared" si="1330"/>
        <v>3.993015196512355</v>
      </c>
      <c r="S6590">
        <f t="shared" si="1331"/>
        <v>0</v>
      </c>
      <c r="T6590">
        <f t="shared" si="1332"/>
        <v>0</v>
      </c>
      <c r="U6590">
        <f t="shared" si="1333"/>
        <v>0.3073170731707317</v>
      </c>
      <c r="V6590">
        <f t="shared" si="1334"/>
        <v>0</v>
      </c>
      <c r="W6590">
        <f t="shared" si="1335"/>
        <v>2.0310294931999998E-2</v>
      </c>
      <c r="X6590">
        <f t="shared" si="1336"/>
        <v>9.3946843892067904E-5</v>
      </c>
      <c r="Y6590">
        <f t="shared" si="1337"/>
        <v>0</v>
      </c>
      <c r="Z6590">
        <f t="shared" si="1338"/>
        <v>0</v>
      </c>
      <c r="AA6590">
        <f t="shared" si="1338"/>
        <v>0</v>
      </c>
      <c r="AB6590">
        <f t="shared" si="1338"/>
        <v>0</v>
      </c>
      <c r="AC6590">
        <f t="shared" si="1327"/>
        <v>0</v>
      </c>
      <c r="AD6590">
        <f t="shared" si="1327"/>
        <v>0</v>
      </c>
      <c r="AE6590">
        <f t="shared" si="1339"/>
        <v>14.666666666666666</v>
      </c>
      <c r="AF6590">
        <f t="shared" si="1328"/>
        <v>0.74635351538756456</v>
      </c>
    </row>
    <row r="6591" spans="1:32" x14ac:dyDescent="0.25">
      <c r="A6591">
        <v>7204</v>
      </c>
      <c r="B6591">
        <f t="shared" si="1329"/>
        <v>2.25</v>
      </c>
      <c r="C6591">
        <v>38.557763354099897</v>
      </c>
      <c r="D6591">
        <v>6.7360514624909396</v>
      </c>
      <c r="E6591">
        <v>0</v>
      </c>
      <c r="F6591">
        <v>0</v>
      </c>
      <c r="G6591">
        <v>101</v>
      </c>
      <c r="H6591">
        <v>0</v>
      </c>
      <c r="I6591">
        <v>8.5830728417600009E-3</v>
      </c>
      <c r="J6591">
        <v>478.60165543400001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34</v>
      </c>
      <c r="R6591">
        <f t="shared" si="1330"/>
        <v>2.9938006499959733</v>
      </c>
      <c r="S6591">
        <f t="shared" si="1331"/>
        <v>0</v>
      </c>
      <c r="T6591">
        <f t="shared" si="1332"/>
        <v>0</v>
      </c>
      <c r="U6591">
        <f t="shared" si="1333"/>
        <v>0.49268292682926829</v>
      </c>
      <c r="V6591">
        <f t="shared" si="1334"/>
        <v>0</v>
      </c>
      <c r="W6591">
        <f t="shared" si="1335"/>
        <v>3.8146990407822226E-3</v>
      </c>
      <c r="X6591">
        <f t="shared" si="1336"/>
        <v>2.4552663961966058E-2</v>
      </c>
      <c r="Y6591">
        <f t="shared" si="1337"/>
        <v>0</v>
      </c>
      <c r="Z6591">
        <f t="shared" si="1338"/>
        <v>0</v>
      </c>
      <c r="AA6591">
        <f t="shared" si="1338"/>
        <v>0</v>
      </c>
      <c r="AB6591">
        <f t="shared" si="1338"/>
        <v>0</v>
      </c>
      <c r="AC6591">
        <f t="shared" si="1327"/>
        <v>0</v>
      </c>
      <c r="AD6591">
        <f t="shared" si="1327"/>
        <v>0</v>
      </c>
      <c r="AE6591">
        <f t="shared" si="1339"/>
        <v>15.111111111111111</v>
      </c>
      <c r="AF6591">
        <f t="shared" si="1328"/>
        <v>0.73503323276185339</v>
      </c>
    </row>
    <row r="6592" spans="1:32" x14ac:dyDescent="0.25">
      <c r="A6592">
        <v>7205</v>
      </c>
      <c r="B6592">
        <f t="shared" si="1329"/>
        <v>2.25</v>
      </c>
      <c r="C6592">
        <v>34.3633133376999</v>
      </c>
      <c r="D6592">
        <v>7.9564135944741796</v>
      </c>
      <c r="E6592">
        <v>0</v>
      </c>
      <c r="F6592">
        <v>0</v>
      </c>
      <c r="G6592">
        <v>109</v>
      </c>
      <c r="H6592">
        <v>0</v>
      </c>
      <c r="I6592">
        <v>3.26978060312E-3</v>
      </c>
      <c r="J6592">
        <v>402.27936188799902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5</v>
      </c>
      <c r="R6592">
        <f t="shared" si="1330"/>
        <v>3.5361838197663022</v>
      </c>
      <c r="S6592">
        <f t="shared" si="1331"/>
        <v>0</v>
      </c>
      <c r="T6592">
        <f t="shared" si="1332"/>
        <v>0</v>
      </c>
      <c r="U6592">
        <f t="shared" si="1333"/>
        <v>0.53170731707317076</v>
      </c>
      <c r="V6592">
        <f t="shared" si="1334"/>
        <v>0</v>
      </c>
      <c r="W6592">
        <f t="shared" si="1335"/>
        <v>1.453235823608889E-3</v>
      </c>
      <c r="X6592">
        <f t="shared" si="1336"/>
        <v>2.063726666869466E-2</v>
      </c>
      <c r="Y6592">
        <f t="shared" si="1337"/>
        <v>0</v>
      </c>
      <c r="Z6592">
        <f t="shared" si="1338"/>
        <v>0</v>
      </c>
      <c r="AA6592">
        <f t="shared" si="1338"/>
        <v>0</v>
      </c>
      <c r="AB6592">
        <f t="shared" si="1338"/>
        <v>0</v>
      </c>
      <c r="AC6592">
        <f t="shared" si="1327"/>
        <v>0</v>
      </c>
      <c r="AD6592">
        <f t="shared" si="1327"/>
        <v>0</v>
      </c>
      <c r="AE6592">
        <f t="shared" si="1339"/>
        <v>2.2222222222222223</v>
      </c>
      <c r="AF6592">
        <f t="shared" si="1328"/>
        <v>0.65507371522192659</v>
      </c>
    </row>
    <row r="6593" spans="1:32" x14ac:dyDescent="0.25">
      <c r="A6593">
        <v>7207</v>
      </c>
      <c r="B6593">
        <f t="shared" si="1329"/>
        <v>2.25</v>
      </c>
      <c r="C6593">
        <v>33.754198178000003</v>
      </c>
      <c r="D6593">
        <v>4.1691462167858004</v>
      </c>
      <c r="E6593">
        <v>0</v>
      </c>
      <c r="F6593">
        <v>0</v>
      </c>
      <c r="G6593">
        <v>148</v>
      </c>
      <c r="H6593">
        <v>0</v>
      </c>
      <c r="I6593">
        <v>2.8675754398900001E-2</v>
      </c>
      <c r="J6593">
        <v>427.67930347499902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6</v>
      </c>
      <c r="R6593">
        <f t="shared" si="1330"/>
        <v>1.8529538741270224</v>
      </c>
      <c r="S6593">
        <f t="shared" si="1331"/>
        <v>0</v>
      </c>
      <c r="T6593">
        <f t="shared" si="1332"/>
        <v>0</v>
      </c>
      <c r="U6593">
        <f t="shared" si="1333"/>
        <v>0.7219512195121951</v>
      </c>
      <c r="V6593">
        <f t="shared" si="1334"/>
        <v>0</v>
      </c>
      <c r="W6593">
        <f t="shared" si="1335"/>
        <v>1.2744779732844444E-2</v>
      </c>
      <c r="X6593">
        <f t="shared" si="1336"/>
        <v>2.1940304849525145E-2</v>
      </c>
      <c r="Y6593">
        <f t="shared" si="1337"/>
        <v>0</v>
      </c>
      <c r="Z6593">
        <f t="shared" si="1338"/>
        <v>0</v>
      </c>
      <c r="AA6593">
        <f t="shared" si="1338"/>
        <v>0</v>
      </c>
      <c r="AB6593">
        <f t="shared" si="1338"/>
        <v>0</v>
      </c>
      <c r="AC6593">
        <f t="shared" si="1327"/>
        <v>0</v>
      </c>
      <c r="AD6593">
        <f t="shared" si="1327"/>
        <v>0</v>
      </c>
      <c r="AE6593">
        <f t="shared" si="1339"/>
        <v>2.6666666666666665</v>
      </c>
      <c r="AF6593">
        <f t="shared" si="1328"/>
        <v>0.64346204882813762</v>
      </c>
    </row>
    <row r="6594" spans="1:32" x14ac:dyDescent="0.25">
      <c r="A6594">
        <v>7208</v>
      </c>
      <c r="B6594">
        <f t="shared" si="1329"/>
        <v>2.25</v>
      </c>
      <c r="C6594">
        <v>31.757794876199899</v>
      </c>
      <c r="D6594">
        <v>3.7368048445055</v>
      </c>
      <c r="E6594">
        <v>0</v>
      </c>
      <c r="F6594">
        <v>0</v>
      </c>
      <c r="G6594">
        <v>137</v>
      </c>
      <c r="H6594">
        <v>0</v>
      </c>
      <c r="I6594">
        <v>5.2068653267500005E-4</v>
      </c>
      <c r="J6594">
        <v>547.59792374200003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6</v>
      </c>
      <c r="R6594">
        <f t="shared" si="1330"/>
        <v>1.6608021531135555</v>
      </c>
      <c r="S6594">
        <f t="shared" si="1331"/>
        <v>0</v>
      </c>
      <c r="T6594">
        <f t="shared" si="1332"/>
        <v>0</v>
      </c>
      <c r="U6594">
        <f t="shared" si="1333"/>
        <v>0.66829268292682931</v>
      </c>
      <c r="V6594">
        <f t="shared" si="1334"/>
        <v>0</v>
      </c>
      <c r="W6594">
        <f t="shared" si="1335"/>
        <v>2.3141623674444446E-4</v>
      </c>
      <c r="X6594">
        <f t="shared" si="1336"/>
        <v>2.8092230052392135E-2</v>
      </c>
      <c r="Y6594">
        <f t="shared" si="1337"/>
        <v>0</v>
      </c>
      <c r="Z6594">
        <f t="shared" si="1338"/>
        <v>0</v>
      </c>
      <c r="AA6594">
        <f t="shared" si="1338"/>
        <v>0</v>
      </c>
      <c r="AB6594">
        <f t="shared" si="1338"/>
        <v>0</v>
      </c>
      <c r="AC6594">
        <f t="shared" si="1338"/>
        <v>0</v>
      </c>
      <c r="AD6594">
        <f t="shared" si="1338"/>
        <v>0</v>
      </c>
      <c r="AE6594">
        <f t="shared" si="1339"/>
        <v>2.6666666666666665</v>
      </c>
      <c r="AF6594">
        <f t="shared" ref="AF6594:AF6657" si="1340">(C6594-MIN(C:C))/(MAX(C:C)-MIN(C:C))</f>
        <v>0.6054042714788056</v>
      </c>
    </row>
    <row r="6595" spans="1:32" x14ac:dyDescent="0.25">
      <c r="A6595">
        <v>7210</v>
      </c>
      <c r="B6595">
        <f t="shared" ref="B6595:B6658" si="1341">1.5*1.5</f>
        <v>2.25</v>
      </c>
      <c r="C6595">
        <v>33.301578862</v>
      </c>
      <c r="D6595">
        <v>6.4662514334845902</v>
      </c>
      <c r="E6595">
        <v>0</v>
      </c>
      <c r="F6595">
        <v>0</v>
      </c>
      <c r="G6595">
        <v>134</v>
      </c>
      <c r="H6595">
        <v>0</v>
      </c>
      <c r="I6595">
        <v>1.52778612166E-2</v>
      </c>
      <c r="J6595">
        <v>215.432639808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27</v>
      </c>
      <c r="R6595">
        <f t="shared" ref="R6595:R6658" si="1342">D6595/B6595</f>
        <v>2.8738895259931514</v>
      </c>
      <c r="S6595">
        <f t="shared" ref="S6595:S6658" si="1343">E6595/B6595</f>
        <v>0</v>
      </c>
      <c r="T6595">
        <f t="shared" ref="T6595:T6658" si="1344">(F6595-MIN(F:F))/(MAX(F:F)-MIN(F:F))</f>
        <v>0</v>
      </c>
      <c r="U6595">
        <f t="shared" ref="U6595:U6658" si="1345">(G6595-MIN(G:G))/(MAX(G:G)-MIN(G:G))</f>
        <v>0.65365853658536588</v>
      </c>
      <c r="V6595">
        <f t="shared" ref="V6595:V6658" si="1346">H6595/B6595</f>
        <v>0</v>
      </c>
      <c r="W6595">
        <f t="shared" ref="W6595:W6658" si="1347">I6595/B6595</f>
        <v>6.7901605407111112E-3</v>
      </c>
      <c r="X6595">
        <f t="shared" ref="X6595:X6658" si="1348">(J6595-MIN(J:J))/(MAX(J:J)-MIN(J:J))</f>
        <v>1.1051874040946603E-2</v>
      </c>
      <c r="Y6595">
        <f t="shared" ref="Y6595:Y6658" si="1349">K6595/$B6595</f>
        <v>0</v>
      </c>
      <c r="Z6595">
        <f t="shared" ref="Z6595:AC6658" si="1350">L6595/$B6595</f>
        <v>0</v>
      </c>
      <c r="AA6595">
        <f t="shared" si="1350"/>
        <v>0</v>
      </c>
      <c r="AB6595">
        <f t="shared" si="1350"/>
        <v>0</v>
      </c>
      <c r="AC6595">
        <f t="shared" si="1350"/>
        <v>0</v>
      </c>
      <c r="AD6595">
        <f t="shared" ref="AD6595:AD6658" si="1351">P6595/$B6595</f>
        <v>0</v>
      </c>
      <c r="AE6595">
        <f t="shared" ref="AE6595:AE6658" si="1352">Q6595/$B6595</f>
        <v>12</v>
      </c>
      <c r="AF6595">
        <f t="shared" si="1340"/>
        <v>0.63483368944964769</v>
      </c>
    </row>
    <row r="6596" spans="1:32" x14ac:dyDescent="0.25">
      <c r="A6596">
        <v>7211</v>
      </c>
      <c r="B6596">
        <f t="shared" si="1341"/>
        <v>2.25</v>
      </c>
      <c r="C6596">
        <v>33.322808391599899</v>
      </c>
      <c r="D6596">
        <v>3.8914079769048802</v>
      </c>
      <c r="E6596">
        <v>0</v>
      </c>
      <c r="F6596">
        <v>0</v>
      </c>
      <c r="G6596">
        <v>0</v>
      </c>
      <c r="H6596">
        <v>0</v>
      </c>
      <c r="I6596">
        <v>1.01188136265E-2</v>
      </c>
      <c r="J6596">
        <v>482.228119714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</v>
      </c>
      <c r="R6596">
        <f t="shared" si="1342"/>
        <v>1.7295146564021691</v>
      </c>
      <c r="S6596">
        <f t="shared" si="1343"/>
        <v>0</v>
      </c>
      <c r="T6596">
        <f t="shared" si="1344"/>
        <v>0</v>
      </c>
      <c r="U6596">
        <f t="shared" si="1345"/>
        <v>0</v>
      </c>
      <c r="V6596">
        <f t="shared" si="1346"/>
        <v>0</v>
      </c>
      <c r="W6596">
        <f t="shared" si="1347"/>
        <v>4.4972505006666665E-3</v>
      </c>
      <c r="X6596">
        <f t="shared" si="1348"/>
        <v>2.4738704603125501E-2</v>
      </c>
      <c r="Y6596">
        <f t="shared" si="1349"/>
        <v>0</v>
      </c>
      <c r="Z6596">
        <f t="shared" si="1350"/>
        <v>0</v>
      </c>
      <c r="AA6596">
        <f t="shared" si="1350"/>
        <v>0</v>
      </c>
      <c r="AB6596">
        <f t="shared" si="1350"/>
        <v>0</v>
      </c>
      <c r="AC6596">
        <f t="shared" si="1350"/>
        <v>0</v>
      </c>
      <c r="AD6596">
        <f t="shared" si="1351"/>
        <v>0</v>
      </c>
      <c r="AE6596">
        <f t="shared" si="1352"/>
        <v>2.2222222222222223</v>
      </c>
      <c r="AF6596">
        <f t="shared" si="1340"/>
        <v>0.635238391600769</v>
      </c>
    </row>
    <row r="6597" spans="1:32" x14ac:dyDescent="0.25">
      <c r="A6597">
        <v>7212</v>
      </c>
      <c r="B6597">
        <f t="shared" si="1341"/>
        <v>2.25</v>
      </c>
      <c r="C6597">
        <v>33.187020994999898</v>
      </c>
      <c r="D6597">
        <v>4.0510930559695302</v>
      </c>
      <c r="E6597">
        <v>0</v>
      </c>
      <c r="F6597">
        <v>0</v>
      </c>
      <c r="G6597">
        <v>0</v>
      </c>
      <c r="H6597">
        <v>0</v>
      </c>
      <c r="I6597">
        <v>8.4212113233599999E-3</v>
      </c>
      <c r="J6597">
        <v>300.65390165000002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</v>
      </c>
      <c r="R6597">
        <f t="shared" si="1342"/>
        <v>1.8004858026531245</v>
      </c>
      <c r="S6597">
        <f t="shared" si="1343"/>
        <v>0</v>
      </c>
      <c r="T6597">
        <f t="shared" si="1344"/>
        <v>0</v>
      </c>
      <c r="U6597">
        <f t="shared" si="1345"/>
        <v>0</v>
      </c>
      <c r="V6597">
        <f t="shared" si="1346"/>
        <v>0</v>
      </c>
      <c r="W6597">
        <f t="shared" si="1347"/>
        <v>3.7427605881599998E-3</v>
      </c>
      <c r="X6597">
        <f t="shared" si="1348"/>
        <v>1.5423795827393274E-2</v>
      </c>
      <c r="Y6597">
        <f t="shared" si="1349"/>
        <v>0</v>
      </c>
      <c r="Z6597">
        <f t="shared" si="1350"/>
        <v>0</v>
      </c>
      <c r="AA6597">
        <f t="shared" si="1350"/>
        <v>0</v>
      </c>
      <c r="AB6597">
        <f t="shared" si="1350"/>
        <v>0</v>
      </c>
      <c r="AC6597">
        <f t="shared" si="1350"/>
        <v>0</v>
      </c>
      <c r="AD6597">
        <f t="shared" si="1351"/>
        <v>0</v>
      </c>
      <c r="AE6597">
        <f t="shared" si="1352"/>
        <v>2.2222222222222223</v>
      </c>
      <c r="AF6597">
        <f t="shared" si="1340"/>
        <v>0.63264985325183487</v>
      </c>
    </row>
    <row r="6598" spans="1:32" x14ac:dyDescent="0.25">
      <c r="A6598">
        <v>7219</v>
      </c>
      <c r="B6598">
        <f t="shared" si="1341"/>
        <v>2.25</v>
      </c>
      <c r="C6598">
        <v>36.0031982904</v>
      </c>
      <c r="D6598">
        <v>1.5489637637861999</v>
      </c>
      <c r="E6598">
        <v>0</v>
      </c>
      <c r="F6598">
        <v>0</v>
      </c>
      <c r="G6598">
        <v>86</v>
      </c>
      <c r="H6598">
        <v>0</v>
      </c>
      <c r="I6598">
        <v>1.44095396782E-2</v>
      </c>
      <c r="J6598">
        <v>16.631834607999899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</v>
      </c>
      <c r="R6598">
        <f t="shared" si="1342"/>
        <v>0.68842833946053328</v>
      </c>
      <c r="S6598">
        <f t="shared" si="1343"/>
        <v>0</v>
      </c>
      <c r="T6598">
        <f t="shared" si="1344"/>
        <v>0</v>
      </c>
      <c r="U6598">
        <f t="shared" si="1345"/>
        <v>0.4195121951219512</v>
      </c>
      <c r="V6598">
        <f t="shared" si="1346"/>
        <v>0</v>
      </c>
      <c r="W6598">
        <f t="shared" si="1347"/>
        <v>6.4042398569777777E-3</v>
      </c>
      <c r="X6598">
        <f t="shared" si="1348"/>
        <v>8.5322698232399234E-4</v>
      </c>
      <c r="Y6598">
        <f t="shared" si="1349"/>
        <v>0</v>
      </c>
      <c r="Z6598">
        <f t="shared" si="1350"/>
        <v>0</v>
      </c>
      <c r="AA6598">
        <f t="shared" si="1350"/>
        <v>0</v>
      </c>
      <c r="AB6598">
        <f t="shared" si="1350"/>
        <v>0</v>
      </c>
      <c r="AC6598">
        <f t="shared" si="1350"/>
        <v>0</v>
      </c>
      <c r="AD6598">
        <f t="shared" si="1351"/>
        <v>0</v>
      </c>
      <c r="AE6598">
        <f t="shared" si="1352"/>
        <v>1.7777777777777777</v>
      </c>
      <c r="AF6598">
        <f t="shared" si="1340"/>
        <v>0.68633512234948768</v>
      </c>
    </row>
    <row r="6599" spans="1:32" x14ac:dyDescent="0.25">
      <c r="A6599">
        <v>7220</v>
      </c>
      <c r="B6599">
        <f t="shared" si="1341"/>
        <v>2.25</v>
      </c>
      <c r="C6599">
        <v>36.708584921000003</v>
      </c>
      <c r="D6599">
        <v>1.4061246513342001</v>
      </c>
      <c r="E6599">
        <v>0</v>
      </c>
      <c r="F6599">
        <v>0</v>
      </c>
      <c r="G6599">
        <v>88</v>
      </c>
      <c r="H6599">
        <v>0</v>
      </c>
      <c r="I6599">
        <v>3.8962702373299997E-2</v>
      </c>
      <c r="J6599">
        <v>121.119867025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13</v>
      </c>
      <c r="R6599">
        <f t="shared" si="1342"/>
        <v>0.62494428948186664</v>
      </c>
      <c r="S6599">
        <f t="shared" si="1343"/>
        <v>0</v>
      </c>
      <c r="T6599">
        <f t="shared" si="1344"/>
        <v>0</v>
      </c>
      <c r="U6599">
        <f t="shared" si="1345"/>
        <v>0.42926829268292682</v>
      </c>
      <c r="V6599">
        <f t="shared" si="1346"/>
        <v>0</v>
      </c>
      <c r="W6599">
        <f t="shared" si="1347"/>
        <v>1.7316756610355553E-2</v>
      </c>
      <c r="X6599">
        <f t="shared" si="1348"/>
        <v>6.2135501631020431E-3</v>
      </c>
      <c r="Y6599">
        <f t="shared" si="1349"/>
        <v>0</v>
      </c>
      <c r="Z6599">
        <f t="shared" si="1350"/>
        <v>0</v>
      </c>
      <c r="AA6599">
        <f t="shared" si="1350"/>
        <v>0</v>
      </c>
      <c r="AB6599">
        <f t="shared" si="1350"/>
        <v>0</v>
      </c>
      <c r="AC6599">
        <f t="shared" si="1350"/>
        <v>0</v>
      </c>
      <c r="AD6599">
        <f t="shared" si="1351"/>
        <v>0</v>
      </c>
      <c r="AE6599">
        <f t="shared" si="1352"/>
        <v>5.7777777777777777</v>
      </c>
      <c r="AF6599">
        <f t="shared" si="1340"/>
        <v>0.69978202824689062</v>
      </c>
    </row>
    <row r="6600" spans="1:32" x14ac:dyDescent="0.25">
      <c r="A6600">
        <v>7221</v>
      </c>
      <c r="B6600">
        <f t="shared" si="1341"/>
        <v>2.25</v>
      </c>
      <c r="C6600">
        <v>35.239388822999899</v>
      </c>
      <c r="D6600">
        <v>5.01184643106859</v>
      </c>
      <c r="E6600">
        <v>0</v>
      </c>
      <c r="F6600">
        <v>0</v>
      </c>
      <c r="G6600">
        <v>132</v>
      </c>
      <c r="H6600">
        <v>0</v>
      </c>
      <c r="I6600">
        <v>1.79913936693E-3</v>
      </c>
      <c r="J6600">
        <v>633.97666546200003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  <c r="R6600">
        <f t="shared" si="1342"/>
        <v>2.2274873026971509</v>
      </c>
      <c r="S6600">
        <f t="shared" si="1343"/>
        <v>0</v>
      </c>
      <c r="T6600">
        <f t="shared" si="1344"/>
        <v>0</v>
      </c>
      <c r="U6600">
        <f t="shared" si="1345"/>
        <v>0.64390243902439026</v>
      </c>
      <c r="V6600">
        <f t="shared" si="1346"/>
        <v>0</v>
      </c>
      <c r="W6600">
        <f t="shared" si="1347"/>
        <v>7.9961749641333337E-4</v>
      </c>
      <c r="X6600">
        <f t="shared" si="1348"/>
        <v>3.25235315216389E-2</v>
      </c>
      <c r="Y6600">
        <f t="shared" si="1349"/>
        <v>0</v>
      </c>
      <c r="Z6600">
        <f t="shared" si="1350"/>
        <v>0</v>
      </c>
      <c r="AA6600">
        <f t="shared" si="1350"/>
        <v>0</v>
      </c>
      <c r="AB6600">
        <f t="shared" si="1350"/>
        <v>0</v>
      </c>
      <c r="AC6600">
        <f t="shared" si="1350"/>
        <v>0</v>
      </c>
      <c r="AD6600">
        <f t="shared" si="1351"/>
        <v>0</v>
      </c>
      <c r="AE6600">
        <f t="shared" si="1352"/>
        <v>1.7777777777777777</v>
      </c>
      <c r="AF6600">
        <f t="shared" si="1340"/>
        <v>0.67177449192906391</v>
      </c>
    </row>
    <row r="6601" spans="1:32" x14ac:dyDescent="0.25">
      <c r="A6601">
        <v>7226</v>
      </c>
      <c r="B6601">
        <f t="shared" si="1341"/>
        <v>2.25</v>
      </c>
      <c r="C6601">
        <v>27.9748581041999</v>
      </c>
      <c r="D6601">
        <v>3.2730989650605</v>
      </c>
      <c r="E6601">
        <v>0</v>
      </c>
      <c r="F6601">
        <v>0</v>
      </c>
      <c r="G6601">
        <v>143</v>
      </c>
      <c r="H6601">
        <v>0</v>
      </c>
      <c r="I6601">
        <v>1.3183621117099999E-2</v>
      </c>
      <c r="J6601">
        <v>82.015288086499893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</v>
      </c>
      <c r="R6601">
        <f t="shared" si="1342"/>
        <v>1.4547106511379999</v>
      </c>
      <c r="S6601">
        <f t="shared" si="1343"/>
        <v>0</v>
      </c>
      <c r="T6601">
        <f t="shared" si="1344"/>
        <v>0</v>
      </c>
      <c r="U6601">
        <f t="shared" si="1345"/>
        <v>0.69756097560975605</v>
      </c>
      <c r="V6601">
        <f t="shared" si="1346"/>
        <v>0</v>
      </c>
      <c r="W6601">
        <f t="shared" si="1347"/>
        <v>5.8593871631555557E-3</v>
      </c>
      <c r="X6601">
        <f t="shared" si="1348"/>
        <v>4.2074526597816204E-3</v>
      </c>
      <c r="Y6601">
        <f t="shared" si="1349"/>
        <v>0</v>
      </c>
      <c r="Z6601">
        <f t="shared" si="1350"/>
        <v>0</v>
      </c>
      <c r="AA6601">
        <f t="shared" si="1350"/>
        <v>0</v>
      </c>
      <c r="AB6601">
        <f t="shared" si="1350"/>
        <v>0</v>
      </c>
      <c r="AC6601">
        <f t="shared" si="1350"/>
        <v>0</v>
      </c>
      <c r="AD6601">
        <f t="shared" si="1351"/>
        <v>0</v>
      </c>
      <c r="AE6601">
        <f t="shared" si="1352"/>
        <v>2.6666666666666665</v>
      </c>
      <c r="AF6601">
        <f t="shared" si="1340"/>
        <v>0.53328950124898133</v>
      </c>
    </row>
    <row r="6602" spans="1:32" x14ac:dyDescent="0.25">
      <c r="A6602">
        <v>7239</v>
      </c>
      <c r="B6602">
        <f t="shared" si="1341"/>
        <v>2.25</v>
      </c>
      <c r="C6602">
        <v>38.559891809699899</v>
      </c>
      <c r="D6602">
        <v>4.8535293227198002</v>
      </c>
      <c r="E6602">
        <v>0</v>
      </c>
      <c r="F6602">
        <v>0</v>
      </c>
      <c r="G6602">
        <v>97</v>
      </c>
      <c r="H6602">
        <v>0</v>
      </c>
      <c r="I6602">
        <v>2.8440781078999999E-2</v>
      </c>
      <c r="J6602">
        <v>129.450537564999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24</v>
      </c>
      <c r="R6602">
        <f t="shared" si="1342"/>
        <v>2.1571241434310222</v>
      </c>
      <c r="S6602">
        <f t="shared" si="1343"/>
        <v>0</v>
      </c>
      <c r="T6602">
        <f t="shared" si="1344"/>
        <v>0</v>
      </c>
      <c r="U6602">
        <f t="shared" si="1345"/>
        <v>0.47317073170731705</v>
      </c>
      <c r="V6602">
        <f t="shared" si="1346"/>
        <v>0</v>
      </c>
      <c r="W6602">
        <f t="shared" si="1347"/>
        <v>1.2640347146222222E-2</v>
      </c>
      <c r="X6602">
        <f t="shared" si="1348"/>
        <v>6.6409205075714265E-3</v>
      </c>
      <c r="Y6602">
        <f t="shared" si="1349"/>
        <v>0</v>
      </c>
      <c r="Z6602">
        <f t="shared" si="1350"/>
        <v>0</v>
      </c>
      <c r="AA6602">
        <f t="shared" si="1350"/>
        <v>0</v>
      </c>
      <c r="AB6602">
        <f t="shared" si="1350"/>
        <v>0</v>
      </c>
      <c r="AC6602">
        <f t="shared" si="1350"/>
        <v>0</v>
      </c>
      <c r="AD6602">
        <f t="shared" si="1351"/>
        <v>0</v>
      </c>
      <c r="AE6602">
        <f t="shared" si="1352"/>
        <v>10.666666666666666</v>
      </c>
      <c r="AF6602">
        <f t="shared" si="1340"/>
        <v>0.73507380787473253</v>
      </c>
    </row>
    <row r="6603" spans="1:32" x14ac:dyDescent="0.25">
      <c r="A6603">
        <v>7240</v>
      </c>
      <c r="B6603">
        <f t="shared" si="1341"/>
        <v>2.25</v>
      </c>
      <c r="C6603">
        <v>35.7530708496</v>
      </c>
      <c r="D6603">
        <v>3.5905170605937999</v>
      </c>
      <c r="E6603">
        <v>0</v>
      </c>
      <c r="F6603">
        <v>0</v>
      </c>
      <c r="G6603">
        <v>173</v>
      </c>
      <c r="H6603">
        <v>0</v>
      </c>
      <c r="I6603">
        <v>1.7012319549599999E-2</v>
      </c>
      <c r="J6603">
        <v>394.713098919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</v>
      </c>
      <c r="R6603">
        <f t="shared" si="1342"/>
        <v>1.5957853602639112</v>
      </c>
      <c r="S6603">
        <f t="shared" si="1343"/>
        <v>0</v>
      </c>
      <c r="T6603">
        <f t="shared" si="1344"/>
        <v>0</v>
      </c>
      <c r="U6603">
        <f t="shared" si="1345"/>
        <v>0.84390243902439022</v>
      </c>
      <c r="V6603">
        <f t="shared" si="1346"/>
        <v>0</v>
      </c>
      <c r="W6603">
        <f t="shared" si="1347"/>
        <v>7.5610309109333329E-3</v>
      </c>
      <c r="X6603">
        <f t="shared" si="1348"/>
        <v>2.0249111069948891E-2</v>
      </c>
      <c r="Y6603">
        <f t="shared" si="1349"/>
        <v>0</v>
      </c>
      <c r="Z6603">
        <f t="shared" si="1350"/>
        <v>0</v>
      </c>
      <c r="AA6603">
        <f t="shared" si="1350"/>
        <v>0</v>
      </c>
      <c r="AB6603">
        <f t="shared" si="1350"/>
        <v>0</v>
      </c>
      <c r="AC6603">
        <f t="shared" si="1350"/>
        <v>0</v>
      </c>
      <c r="AD6603">
        <f t="shared" si="1351"/>
        <v>0</v>
      </c>
      <c r="AE6603">
        <f t="shared" si="1352"/>
        <v>2.2222222222222223</v>
      </c>
      <c r="AF6603">
        <f t="shared" si="1340"/>
        <v>0.6815669001960073</v>
      </c>
    </row>
    <row r="6604" spans="1:32" x14ac:dyDescent="0.25">
      <c r="A6604">
        <v>7241</v>
      </c>
      <c r="B6604">
        <f t="shared" si="1341"/>
        <v>2.25</v>
      </c>
      <c r="C6604">
        <v>39.501262732400001</v>
      </c>
      <c r="D6604">
        <v>3.6319143686125601</v>
      </c>
      <c r="E6604">
        <v>0</v>
      </c>
      <c r="F6604">
        <v>0</v>
      </c>
      <c r="G6604">
        <v>112</v>
      </c>
      <c r="H6604">
        <v>0</v>
      </c>
      <c r="I6604">
        <v>2.24967096969E-2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39</v>
      </c>
      <c r="R6604">
        <f t="shared" si="1342"/>
        <v>1.6141841638278045</v>
      </c>
      <c r="S6604">
        <f t="shared" si="1343"/>
        <v>0</v>
      </c>
      <c r="T6604">
        <f t="shared" si="1344"/>
        <v>0</v>
      </c>
      <c r="U6604">
        <f t="shared" si="1345"/>
        <v>0.54634146341463419</v>
      </c>
      <c r="V6604">
        <f t="shared" si="1346"/>
        <v>0</v>
      </c>
      <c r="W6604">
        <f t="shared" si="1347"/>
        <v>9.9985376430666659E-3</v>
      </c>
      <c r="X6604">
        <f t="shared" si="1348"/>
        <v>0</v>
      </c>
      <c r="Y6604">
        <f t="shared" si="1349"/>
        <v>0</v>
      </c>
      <c r="Z6604">
        <f t="shared" si="1350"/>
        <v>0</v>
      </c>
      <c r="AA6604">
        <f t="shared" si="1350"/>
        <v>0</v>
      </c>
      <c r="AB6604">
        <f t="shared" si="1350"/>
        <v>0</v>
      </c>
      <c r="AC6604">
        <f t="shared" si="1350"/>
        <v>0</v>
      </c>
      <c r="AD6604">
        <f t="shared" si="1351"/>
        <v>0</v>
      </c>
      <c r="AE6604">
        <f t="shared" si="1352"/>
        <v>17.333333333333332</v>
      </c>
      <c r="AF6604">
        <f t="shared" si="1340"/>
        <v>0.75301932266473104</v>
      </c>
    </row>
    <row r="6605" spans="1:32" x14ac:dyDescent="0.25">
      <c r="A6605">
        <v>7242</v>
      </c>
      <c r="B6605">
        <f t="shared" si="1341"/>
        <v>2.25</v>
      </c>
      <c r="C6605">
        <v>36.719598995600002</v>
      </c>
      <c r="D6605">
        <v>7.0909236506335596</v>
      </c>
      <c r="E6605">
        <v>0</v>
      </c>
      <c r="F6605">
        <v>0</v>
      </c>
      <c r="G6605">
        <v>151</v>
      </c>
      <c r="H6605">
        <v>0</v>
      </c>
      <c r="I6605">
        <v>4.5778451297500002E-2</v>
      </c>
      <c r="J6605">
        <v>23.319982177499899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13</v>
      </c>
      <c r="R6605">
        <f t="shared" si="1342"/>
        <v>3.1515216225038043</v>
      </c>
      <c r="S6605">
        <f t="shared" si="1343"/>
        <v>0</v>
      </c>
      <c r="T6605">
        <f t="shared" si="1344"/>
        <v>0</v>
      </c>
      <c r="U6605">
        <f t="shared" si="1345"/>
        <v>0.73658536585365852</v>
      </c>
      <c r="V6605">
        <f t="shared" si="1346"/>
        <v>0</v>
      </c>
      <c r="W6605">
        <f t="shared" si="1347"/>
        <v>2.0345978354444447E-2</v>
      </c>
      <c r="X6605">
        <f t="shared" si="1348"/>
        <v>1.1963345289392768E-3</v>
      </c>
      <c r="Y6605">
        <f t="shared" si="1349"/>
        <v>0</v>
      </c>
      <c r="Z6605">
        <f t="shared" si="1350"/>
        <v>0</v>
      </c>
      <c r="AA6605">
        <f t="shared" si="1350"/>
        <v>0</v>
      </c>
      <c r="AB6605">
        <f t="shared" si="1350"/>
        <v>0</v>
      </c>
      <c r="AC6605">
        <f t="shared" si="1350"/>
        <v>0</v>
      </c>
      <c r="AD6605">
        <f t="shared" si="1351"/>
        <v>0</v>
      </c>
      <c r="AE6605">
        <f t="shared" si="1352"/>
        <v>5.7777777777777777</v>
      </c>
      <c r="AF6605">
        <f t="shared" si="1340"/>
        <v>0.69999199143341595</v>
      </c>
    </row>
    <row r="6606" spans="1:32" x14ac:dyDescent="0.25">
      <c r="A6606">
        <v>7243</v>
      </c>
      <c r="B6606">
        <f t="shared" si="1341"/>
        <v>2.25</v>
      </c>
      <c r="C6606">
        <v>37.589635552099899</v>
      </c>
      <c r="D6606">
        <v>9.5386527331696396</v>
      </c>
      <c r="E6606">
        <v>0</v>
      </c>
      <c r="F6606">
        <v>0</v>
      </c>
      <c r="G6606">
        <v>68</v>
      </c>
      <c r="H6606">
        <v>0</v>
      </c>
      <c r="I6606">
        <v>3.6613258324099999E-3</v>
      </c>
      <c r="J6606">
        <v>524.10877180399905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12</v>
      </c>
      <c r="R6606">
        <f t="shared" si="1342"/>
        <v>4.2394012147420623</v>
      </c>
      <c r="S6606">
        <f t="shared" si="1343"/>
        <v>0</v>
      </c>
      <c r="T6606">
        <f t="shared" si="1344"/>
        <v>0</v>
      </c>
      <c r="U6606">
        <f t="shared" si="1345"/>
        <v>0.33170731707317075</v>
      </c>
      <c r="V6606">
        <f t="shared" si="1346"/>
        <v>0</v>
      </c>
      <c r="W6606">
        <f t="shared" si="1347"/>
        <v>1.6272559255155554E-3</v>
      </c>
      <c r="X6606">
        <f t="shared" si="1348"/>
        <v>2.6887216973692427E-2</v>
      </c>
      <c r="Y6606">
        <f t="shared" si="1349"/>
        <v>0</v>
      </c>
      <c r="Z6606">
        <f t="shared" si="1350"/>
        <v>0</v>
      </c>
      <c r="AA6606">
        <f t="shared" si="1350"/>
        <v>0</v>
      </c>
      <c r="AB6606">
        <f t="shared" si="1350"/>
        <v>0</v>
      </c>
      <c r="AC6606">
        <f t="shared" si="1350"/>
        <v>0</v>
      </c>
      <c r="AD6606">
        <f t="shared" si="1351"/>
        <v>0</v>
      </c>
      <c r="AE6606">
        <f t="shared" si="1352"/>
        <v>5.333333333333333</v>
      </c>
      <c r="AF6606">
        <f t="shared" si="1340"/>
        <v>0.71657764700871818</v>
      </c>
    </row>
    <row r="6607" spans="1:32" x14ac:dyDescent="0.25">
      <c r="A6607">
        <v>7275</v>
      </c>
      <c r="B6607">
        <f t="shared" si="1341"/>
        <v>2.25</v>
      </c>
      <c r="C6607">
        <v>46.0372742367</v>
      </c>
      <c r="D6607">
        <v>6.40042381666139</v>
      </c>
      <c r="E6607">
        <v>0</v>
      </c>
      <c r="F6607">
        <v>0</v>
      </c>
      <c r="G6607">
        <v>50</v>
      </c>
      <c r="H6607">
        <v>0</v>
      </c>
      <c r="I6607">
        <v>3.75328708954E-2</v>
      </c>
      <c r="J6607">
        <v>190.45776601700001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f t="shared" si="1342"/>
        <v>2.8446328074050622</v>
      </c>
      <c r="S6607">
        <f t="shared" si="1343"/>
        <v>0</v>
      </c>
      <c r="T6607">
        <f t="shared" si="1344"/>
        <v>0</v>
      </c>
      <c r="U6607">
        <f t="shared" si="1345"/>
        <v>0.24390243902439024</v>
      </c>
      <c r="V6607">
        <f t="shared" si="1346"/>
        <v>0</v>
      </c>
      <c r="W6607">
        <f t="shared" si="1347"/>
        <v>1.6681275953511113E-2</v>
      </c>
      <c r="X6607">
        <f t="shared" si="1348"/>
        <v>9.7706421924548103E-3</v>
      </c>
      <c r="Y6607">
        <f t="shared" si="1349"/>
        <v>0</v>
      </c>
      <c r="Z6607">
        <f t="shared" si="1350"/>
        <v>0</v>
      </c>
      <c r="AA6607">
        <f t="shared" si="1350"/>
        <v>0</v>
      </c>
      <c r="AB6607">
        <f t="shared" si="1350"/>
        <v>0</v>
      </c>
      <c r="AC6607">
        <f t="shared" si="1350"/>
        <v>0</v>
      </c>
      <c r="AD6607">
        <f t="shared" si="1351"/>
        <v>0</v>
      </c>
      <c r="AE6607">
        <f t="shared" si="1352"/>
        <v>0.44444444444444442</v>
      </c>
      <c r="AF6607">
        <f t="shared" si="1340"/>
        <v>0.877616427046914</v>
      </c>
    </row>
    <row r="6608" spans="1:32" x14ac:dyDescent="0.25">
      <c r="A6608">
        <v>7277</v>
      </c>
      <c r="B6608">
        <f t="shared" si="1341"/>
        <v>2.25</v>
      </c>
      <c r="C6608">
        <v>35.828484807000002</v>
      </c>
      <c r="D6608">
        <v>5.9530537091021998</v>
      </c>
      <c r="E6608">
        <v>0</v>
      </c>
      <c r="F6608">
        <v>0</v>
      </c>
      <c r="G6608">
        <v>116</v>
      </c>
      <c r="H6608">
        <v>0</v>
      </c>
      <c r="I6608">
        <v>1.8972343861299999E-2</v>
      </c>
      <c r="J6608">
        <v>411.87859200000003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21</v>
      </c>
      <c r="R6608">
        <f t="shared" si="1342"/>
        <v>2.6458016484898668</v>
      </c>
      <c r="S6608">
        <f t="shared" si="1343"/>
        <v>0</v>
      </c>
      <c r="T6608">
        <f t="shared" si="1344"/>
        <v>0</v>
      </c>
      <c r="U6608">
        <f t="shared" si="1345"/>
        <v>0.56585365853658531</v>
      </c>
      <c r="V6608">
        <f t="shared" si="1346"/>
        <v>0</v>
      </c>
      <c r="W6608">
        <f t="shared" si="1347"/>
        <v>8.4321528272444449E-3</v>
      </c>
      <c r="X6608">
        <f t="shared" si="1348"/>
        <v>2.1129715176880084E-2</v>
      </c>
      <c r="Y6608">
        <f t="shared" si="1349"/>
        <v>0</v>
      </c>
      <c r="Z6608">
        <f t="shared" si="1350"/>
        <v>0</v>
      </c>
      <c r="AA6608">
        <f t="shared" si="1350"/>
        <v>0</v>
      </c>
      <c r="AB6608">
        <f t="shared" si="1350"/>
        <v>0</v>
      </c>
      <c r="AC6608">
        <f t="shared" si="1350"/>
        <v>0</v>
      </c>
      <c r="AD6608">
        <f t="shared" si="1351"/>
        <v>0</v>
      </c>
      <c r="AE6608">
        <f t="shared" si="1352"/>
        <v>9.3333333333333339</v>
      </c>
      <c r="AF6608">
        <f t="shared" si="1340"/>
        <v>0.68300452935499201</v>
      </c>
    </row>
    <row r="6609" spans="1:32" x14ac:dyDescent="0.25">
      <c r="A6609">
        <v>7278</v>
      </c>
      <c r="B6609">
        <f t="shared" si="1341"/>
        <v>2.25</v>
      </c>
      <c r="C6609">
        <v>39.827075267200001</v>
      </c>
      <c r="D6609">
        <v>7.0266396643934996</v>
      </c>
      <c r="E6609">
        <v>0</v>
      </c>
      <c r="F6609">
        <v>0</v>
      </c>
      <c r="G6609">
        <v>93</v>
      </c>
      <c r="H6609">
        <v>0</v>
      </c>
      <c r="I6609">
        <v>1.6951441418E-2</v>
      </c>
      <c r="J6609">
        <v>452.80641953299897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86</v>
      </c>
      <c r="R6609">
        <f t="shared" si="1342"/>
        <v>3.1229509619526663</v>
      </c>
      <c r="S6609">
        <f t="shared" si="1343"/>
        <v>0</v>
      </c>
      <c r="T6609">
        <f t="shared" si="1344"/>
        <v>0</v>
      </c>
      <c r="U6609">
        <f t="shared" si="1345"/>
        <v>0.45365853658536587</v>
      </c>
      <c r="V6609">
        <f t="shared" si="1346"/>
        <v>0</v>
      </c>
      <c r="W6609">
        <f t="shared" si="1347"/>
        <v>7.5339739635555559E-3</v>
      </c>
      <c r="X6609">
        <f t="shared" si="1348"/>
        <v>2.3229346853247321E-2</v>
      </c>
      <c r="Y6609">
        <f t="shared" si="1349"/>
        <v>0</v>
      </c>
      <c r="Z6609">
        <f t="shared" si="1350"/>
        <v>0</v>
      </c>
      <c r="AA6609">
        <f t="shared" si="1350"/>
        <v>0</v>
      </c>
      <c r="AB6609">
        <f t="shared" si="1350"/>
        <v>0</v>
      </c>
      <c r="AC6609">
        <f t="shared" si="1350"/>
        <v>0</v>
      </c>
      <c r="AD6609">
        <f t="shared" si="1351"/>
        <v>0</v>
      </c>
      <c r="AE6609">
        <f t="shared" si="1352"/>
        <v>38.222222222222221</v>
      </c>
      <c r="AF6609">
        <f t="shared" si="1340"/>
        <v>0.75923034270054224</v>
      </c>
    </row>
    <row r="6610" spans="1:32" x14ac:dyDescent="0.25">
      <c r="A6610">
        <v>7282</v>
      </c>
      <c r="B6610">
        <f t="shared" si="1341"/>
        <v>2.25</v>
      </c>
      <c r="C6610">
        <v>33.224160484199899</v>
      </c>
      <c r="D6610">
        <v>5.9415536007031999</v>
      </c>
      <c r="E6610">
        <v>0</v>
      </c>
      <c r="F6610">
        <v>0</v>
      </c>
      <c r="G6610">
        <v>141</v>
      </c>
      <c r="H6610">
        <v>0</v>
      </c>
      <c r="I6610">
        <v>3.57940371841E-3</v>
      </c>
      <c r="J6610">
        <v>527.28942791500003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4</v>
      </c>
      <c r="R6610">
        <f t="shared" si="1342"/>
        <v>2.6406904892014222</v>
      </c>
      <c r="S6610">
        <f t="shared" si="1343"/>
        <v>0</v>
      </c>
      <c r="T6610">
        <f t="shared" si="1344"/>
        <v>0</v>
      </c>
      <c r="U6610">
        <f t="shared" si="1345"/>
        <v>0.68780487804878043</v>
      </c>
      <c r="V6610">
        <f t="shared" si="1346"/>
        <v>0</v>
      </c>
      <c r="W6610">
        <f t="shared" si="1347"/>
        <v>1.5908460970711111E-3</v>
      </c>
      <c r="X6610">
        <f t="shared" si="1348"/>
        <v>2.7050387284085868E-2</v>
      </c>
      <c r="Y6610">
        <f t="shared" si="1349"/>
        <v>0</v>
      </c>
      <c r="Z6610">
        <f t="shared" si="1350"/>
        <v>0</v>
      </c>
      <c r="AA6610">
        <f t="shared" si="1350"/>
        <v>0</v>
      </c>
      <c r="AB6610">
        <f t="shared" si="1350"/>
        <v>0</v>
      </c>
      <c r="AC6610">
        <f t="shared" si="1350"/>
        <v>0</v>
      </c>
      <c r="AD6610">
        <f t="shared" si="1351"/>
        <v>0</v>
      </c>
      <c r="AE6610">
        <f t="shared" si="1352"/>
        <v>1.7777777777777777</v>
      </c>
      <c r="AF6610">
        <f t="shared" si="1340"/>
        <v>0.6333578496819986</v>
      </c>
    </row>
    <row r="6611" spans="1:32" x14ac:dyDescent="0.25">
      <c r="A6611">
        <v>7283</v>
      </c>
      <c r="B6611">
        <f t="shared" si="1341"/>
        <v>2.25</v>
      </c>
      <c r="C6611">
        <v>33.007893273299899</v>
      </c>
      <c r="D6611">
        <v>4.4112795770993998</v>
      </c>
      <c r="E6611">
        <v>0</v>
      </c>
      <c r="F6611">
        <v>0</v>
      </c>
      <c r="G6611">
        <v>136</v>
      </c>
      <c r="H6611">
        <v>0</v>
      </c>
      <c r="I6611">
        <v>3.73903862883E-2</v>
      </c>
      <c r="J6611">
        <v>405.092616131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4</v>
      </c>
      <c r="R6611">
        <f t="shared" si="1342"/>
        <v>1.9605687009330666</v>
      </c>
      <c r="S6611">
        <f t="shared" si="1343"/>
        <v>0</v>
      </c>
      <c r="T6611">
        <f t="shared" si="1344"/>
        <v>0</v>
      </c>
      <c r="U6611">
        <f t="shared" si="1345"/>
        <v>0.6634146341463415</v>
      </c>
      <c r="V6611">
        <f t="shared" si="1346"/>
        <v>0</v>
      </c>
      <c r="W6611">
        <f t="shared" si="1347"/>
        <v>1.6617949461466667E-2</v>
      </c>
      <c r="X6611">
        <f t="shared" si="1348"/>
        <v>2.0781588956935271E-2</v>
      </c>
      <c r="Y6611">
        <f t="shared" si="1349"/>
        <v>0</v>
      </c>
      <c r="Z6611">
        <f t="shared" si="1350"/>
        <v>0</v>
      </c>
      <c r="AA6611">
        <f t="shared" si="1350"/>
        <v>0</v>
      </c>
      <c r="AB6611">
        <f t="shared" si="1350"/>
        <v>0</v>
      </c>
      <c r="AC6611">
        <f t="shared" si="1350"/>
        <v>0</v>
      </c>
      <c r="AD6611">
        <f t="shared" si="1351"/>
        <v>0</v>
      </c>
      <c r="AE6611">
        <f t="shared" si="1352"/>
        <v>1.7777777777777777</v>
      </c>
      <c r="AF6611">
        <f t="shared" si="1340"/>
        <v>0.62923511087818484</v>
      </c>
    </row>
    <row r="6612" spans="1:32" x14ac:dyDescent="0.25">
      <c r="A6612">
        <v>7284</v>
      </c>
      <c r="B6612">
        <f t="shared" si="1341"/>
        <v>2.25</v>
      </c>
      <c r="C6612">
        <v>34.2157829711999</v>
      </c>
      <c r="D6612">
        <v>6.3068196885612098</v>
      </c>
      <c r="E6612">
        <v>0</v>
      </c>
      <c r="F6612">
        <v>0</v>
      </c>
      <c r="G6612">
        <v>82</v>
      </c>
      <c r="H6612">
        <v>0</v>
      </c>
      <c r="I6612">
        <v>2.34919834501E-2</v>
      </c>
      <c r="J6612">
        <v>282.99586014599902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24</v>
      </c>
      <c r="R6612">
        <f t="shared" si="1342"/>
        <v>2.8030309726938709</v>
      </c>
      <c r="S6612">
        <f t="shared" si="1343"/>
        <v>0</v>
      </c>
      <c r="T6612">
        <f t="shared" si="1344"/>
        <v>0</v>
      </c>
      <c r="U6612">
        <f t="shared" si="1345"/>
        <v>0.4</v>
      </c>
      <c r="V6612">
        <f t="shared" si="1346"/>
        <v>0</v>
      </c>
      <c r="W6612">
        <f t="shared" si="1347"/>
        <v>1.0440881533377779E-2</v>
      </c>
      <c r="X6612">
        <f t="shared" si="1348"/>
        <v>1.4517923575695695E-2</v>
      </c>
      <c r="Y6612">
        <f t="shared" si="1349"/>
        <v>0</v>
      </c>
      <c r="Z6612">
        <f t="shared" si="1350"/>
        <v>0</v>
      </c>
      <c r="AA6612">
        <f t="shared" si="1350"/>
        <v>0</v>
      </c>
      <c r="AB6612">
        <f t="shared" si="1350"/>
        <v>0</v>
      </c>
      <c r="AC6612">
        <f t="shared" si="1350"/>
        <v>0</v>
      </c>
      <c r="AD6612">
        <f t="shared" si="1351"/>
        <v>0</v>
      </c>
      <c r="AE6612">
        <f t="shared" si="1352"/>
        <v>10.666666666666666</v>
      </c>
      <c r="AF6612">
        <f t="shared" si="1340"/>
        <v>0.65226131863078696</v>
      </c>
    </row>
    <row r="6613" spans="1:32" x14ac:dyDescent="0.25">
      <c r="A6613">
        <v>7285</v>
      </c>
      <c r="B6613">
        <f t="shared" si="1341"/>
        <v>2.25</v>
      </c>
      <c r="C6613">
        <v>33.836939296499899</v>
      </c>
      <c r="D6613">
        <v>6.2608541407859004</v>
      </c>
      <c r="E6613">
        <v>0</v>
      </c>
      <c r="F6613">
        <v>0</v>
      </c>
      <c r="G6613">
        <v>106</v>
      </c>
      <c r="H6613">
        <v>0</v>
      </c>
      <c r="I6613">
        <v>3.1659473863900001E-2</v>
      </c>
      <c r="J6613">
        <v>309.45344443300002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14</v>
      </c>
      <c r="R6613">
        <f t="shared" si="1342"/>
        <v>2.7826018403492889</v>
      </c>
      <c r="S6613">
        <f t="shared" si="1343"/>
        <v>0</v>
      </c>
      <c r="T6613">
        <f t="shared" si="1344"/>
        <v>0</v>
      </c>
      <c r="U6613">
        <f t="shared" si="1345"/>
        <v>0.51707317073170733</v>
      </c>
      <c r="V6613">
        <f t="shared" si="1346"/>
        <v>0</v>
      </c>
      <c r="W6613">
        <f t="shared" si="1347"/>
        <v>1.4070877272844444E-2</v>
      </c>
      <c r="X6613">
        <f t="shared" si="1348"/>
        <v>1.5875219708854828E-2</v>
      </c>
      <c r="Y6613">
        <f t="shared" si="1349"/>
        <v>0</v>
      </c>
      <c r="Z6613">
        <f t="shared" si="1350"/>
        <v>0</v>
      </c>
      <c r="AA6613">
        <f t="shared" si="1350"/>
        <v>0</v>
      </c>
      <c r="AB6613">
        <f t="shared" si="1350"/>
        <v>0</v>
      </c>
      <c r="AC6613">
        <f t="shared" si="1350"/>
        <v>0</v>
      </c>
      <c r="AD6613">
        <f t="shared" si="1351"/>
        <v>0</v>
      </c>
      <c r="AE6613">
        <f t="shared" si="1352"/>
        <v>6.2222222222222223</v>
      </c>
      <c r="AF6613">
        <f t="shared" si="1340"/>
        <v>0.64503935691146153</v>
      </c>
    </row>
    <row r="6614" spans="1:32" x14ac:dyDescent="0.25">
      <c r="A6614">
        <v>7286</v>
      </c>
      <c r="B6614">
        <f t="shared" si="1341"/>
        <v>2.25</v>
      </c>
      <c r="C6614">
        <v>31.999768141299899</v>
      </c>
      <c r="D6614">
        <v>4.5723040268685198</v>
      </c>
      <c r="E6614">
        <v>0</v>
      </c>
      <c r="F6614">
        <v>0</v>
      </c>
      <c r="G6614">
        <v>127</v>
      </c>
      <c r="H6614">
        <v>0</v>
      </c>
      <c r="I6614">
        <v>7.3671094899999999E-3</v>
      </c>
      <c r="J6614">
        <v>496.82972337799902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f t="shared" si="1342"/>
        <v>2.0321351230526754</v>
      </c>
      <c r="S6614">
        <f t="shared" si="1343"/>
        <v>0</v>
      </c>
      <c r="T6614">
        <f t="shared" si="1344"/>
        <v>0</v>
      </c>
      <c r="U6614">
        <f t="shared" si="1345"/>
        <v>0.61951219512195121</v>
      </c>
      <c r="V6614">
        <f t="shared" si="1346"/>
        <v>0</v>
      </c>
      <c r="W6614">
        <f t="shared" si="1347"/>
        <v>3.2742708844444445E-3</v>
      </c>
      <c r="X6614">
        <f t="shared" si="1348"/>
        <v>2.5487779045299926E-2</v>
      </c>
      <c r="Y6614">
        <f t="shared" si="1349"/>
        <v>0</v>
      </c>
      <c r="Z6614">
        <f t="shared" si="1350"/>
        <v>0</v>
      </c>
      <c r="AA6614">
        <f t="shared" si="1350"/>
        <v>0</v>
      </c>
      <c r="AB6614">
        <f t="shared" si="1350"/>
        <v>0</v>
      </c>
      <c r="AC6614">
        <f t="shared" si="1350"/>
        <v>0</v>
      </c>
      <c r="AD6614">
        <f t="shared" si="1351"/>
        <v>0</v>
      </c>
      <c r="AE6614">
        <f t="shared" si="1352"/>
        <v>0.88888888888888884</v>
      </c>
      <c r="AF6614">
        <f t="shared" si="1340"/>
        <v>0.61001704918727917</v>
      </c>
    </row>
    <row r="6615" spans="1:32" x14ac:dyDescent="0.25">
      <c r="A6615">
        <v>7293</v>
      </c>
      <c r="B6615">
        <f t="shared" si="1341"/>
        <v>2.25</v>
      </c>
      <c r="C6615">
        <v>35.227102853600002</v>
      </c>
      <c r="D6615">
        <v>4.5287407010698999</v>
      </c>
      <c r="E6615">
        <v>0</v>
      </c>
      <c r="F6615">
        <v>0</v>
      </c>
      <c r="G6615">
        <v>124</v>
      </c>
      <c r="H6615">
        <v>0</v>
      </c>
      <c r="I6615">
        <v>6.2042238304600003E-3</v>
      </c>
      <c r="J6615">
        <v>513.41338732199904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5</v>
      </c>
      <c r="R6615">
        <f t="shared" si="1342"/>
        <v>2.0127736449199554</v>
      </c>
      <c r="S6615">
        <f t="shared" si="1343"/>
        <v>0</v>
      </c>
      <c r="T6615">
        <f t="shared" si="1344"/>
        <v>0</v>
      </c>
      <c r="U6615">
        <f t="shared" si="1345"/>
        <v>0.60487804878048779</v>
      </c>
      <c r="V6615">
        <f t="shared" si="1346"/>
        <v>0</v>
      </c>
      <c r="W6615">
        <f t="shared" si="1347"/>
        <v>2.7574328135377777E-3</v>
      </c>
      <c r="X6615">
        <f t="shared" si="1348"/>
        <v>2.6338534832398026E-2</v>
      </c>
      <c r="Y6615">
        <f t="shared" si="1349"/>
        <v>0</v>
      </c>
      <c r="Z6615">
        <f t="shared" si="1350"/>
        <v>0</v>
      </c>
      <c r="AA6615">
        <f t="shared" si="1350"/>
        <v>0</v>
      </c>
      <c r="AB6615">
        <f t="shared" si="1350"/>
        <v>0</v>
      </c>
      <c r="AC6615">
        <f t="shared" si="1350"/>
        <v>0</v>
      </c>
      <c r="AD6615">
        <f t="shared" si="1351"/>
        <v>0</v>
      </c>
      <c r="AE6615">
        <f t="shared" si="1352"/>
        <v>2.2222222222222223</v>
      </c>
      <c r="AF6615">
        <f t="shared" si="1340"/>
        <v>0.67154028239458741</v>
      </c>
    </row>
    <row r="6616" spans="1:32" x14ac:dyDescent="0.25">
      <c r="A6616">
        <v>7294</v>
      </c>
      <c r="B6616">
        <f t="shared" si="1341"/>
        <v>2.25</v>
      </c>
      <c r="C6616">
        <v>36.4618674897999</v>
      </c>
      <c r="D6616">
        <v>3.4190053021800901</v>
      </c>
      <c r="E6616">
        <v>0</v>
      </c>
      <c r="F6616">
        <v>0</v>
      </c>
      <c r="G6616">
        <v>120</v>
      </c>
      <c r="H6616">
        <v>0</v>
      </c>
      <c r="I6616">
        <v>5.865331646376E-2</v>
      </c>
      <c r="J6616">
        <v>308.96960961000002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17</v>
      </c>
      <c r="R6616">
        <f t="shared" si="1342"/>
        <v>1.51955791208004</v>
      </c>
      <c r="S6616">
        <f t="shared" si="1343"/>
        <v>0</v>
      </c>
      <c r="T6616">
        <f t="shared" si="1344"/>
        <v>0</v>
      </c>
      <c r="U6616">
        <f t="shared" si="1345"/>
        <v>0.58536585365853655</v>
      </c>
      <c r="V6616">
        <f t="shared" si="1346"/>
        <v>0</v>
      </c>
      <c r="W6616">
        <f t="shared" si="1347"/>
        <v>2.6068140650559998E-2</v>
      </c>
      <c r="X6616">
        <f t="shared" si="1348"/>
        <v>1.5850398579033531E-2</v>
      </c>
      <c r="Y6616">
        <f t="shared" si="1349"/>
        <v>0</v>
      </c>
      <c r="Z6616">
        <f t="shared" si="1350"/>
        <v>0</v>
      </c>
      <c r="AA6616">
        <f t="shared" si="1350"/>
        <v>0</v>
      </c>
      <c r="AB6616">
        <f t="shared" si="1350"/>
        <v>0</v>
      </c>
      <c r="AC6616">
        <f t="shared" si="1350"/>
        <v>0</v>
      </c>
      <c r="AD6616">
        <f t="shared" si="1351"/>
        <v>0</v>
      </c>
      <c r="AE6616">
        <f t="shared" si="1352"/>
        <v>7.5555555555555554</v>
      </c>
      <c r="AF6616">
        <f t="shared" si="1340"/>
        <v>0.69507881168922092</v>
      </c>
    </row>
    <row r="6617" spans="1:32" x14ac:dyDescent="0.25">
      <c r="A6617">
        <v>7295</v>
      </c>
      <c r="B6617">
        <f t="shared" si="1341"/>
        <v>2.25</v>
      </c>
      <c r="C6617">
        <v>36.412143998200001</v>
      </c>
      <c r="D6617">
        <v>3.6038966567710999</v>
      </c>
      <c r="E6617">
        <v>0</v>
      </c>
      <c r="F6617">
        <v>0</v>
      </c>
      <c r="G6617">
        <v>106</v>
      </c>
      <c r="H6617">
        <v>0</v>
      </c>
      <c r="I6617">
        <v>3.7531347431199999E-2</v>
      </c>
      <c r="J6617">
        <v>263.67343672200002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3</v>
      </c>
      <c r="R6617">
        <f t="shared" si="1342"/>
        <v>1.6017318474538222</v>
      </c>
      <c r="S6617">
        <f t="shared" si="1343"/>
        <v>0</v>
      </c>
      <c r="T6617">
        <f t="shared" si="1344"/>
        <v>0</v>
      </c>
      <c r="U6617">
        <f t="shared" si="1345"/>
        <v>0.51707317073170733</v>
      </c>
      <c r="V6617">
        <f t="shared" si="1346"/>
        <v>0</v>
      </c>
      <c r="W6617">
        <f t="shared" si="1347"/>
        <v>1.6680598858311111E-2</v>
      </c>
      <c r="X6617">
        <f t="shared" si="1348"/>
        <v>1.3526667143809634E-2</v>
      </c>
      <c r="Y6617">
        <f t="shared" si="1349"/>
        <v>0</v>
      </c>
      <c r="Z6617">
        <f t="shared" si="1350"/>
        <v>0</v>
      </c>
      <c r="AA6617">
        <f t="shared" si="1350"/>
        <v>0</v>
      </c>
      <c r="AB6617">
        <f t="shared" si="1350"/>
        <v>0</v>
      </c>
      <c r="AC6617">
        <f t="shared" si="1350"/>
        <v>0</v>
      </c>
      <c r="AD6617">
        <f t="shared" si="1351"/>
        <v>0</v>
      </c>
      <c r="AE6617">
        <f t="shared" si="1352"/>
        <v>1.3333333333333333</v>
      </c>
      <c r="AF6617">
        <f t="shared" si="1340"/>
        <v>0.69413092427056455</v>
      </c>
    </row>
    <row r="6618" spans="1:32" x14ac:dyDescent="0.25">
      <c r="A6618">
        <v>7301</v>
      </c>
      <c r="B6618">
        <f t="shared" si="1341"/>
        <v>2.25</v>
      </c>
      <c r="C6618">
        <v>32.209286814099897</v>
      </c>
      <c r="D6618">
        <v>1.5636527603849999</v>
      </c>
      <c r="E6618">
        <v>0</v>
      </c>
      <c r="F6618">
        <v>0</v>
      </c>
      <c r="G6618">
        <v>95</v>
      </c>
      <c r="H6618">
        <v>0</v>
      </c>
      <c r="I6618">
        <v>6.4260637122500004E-3</v>
      </c>
      <c r="J6618">
        <v>594.76789863700003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6</v>
      </c>
      <c r="R6618">
        <f t="shared" si="1342"/>
        <v>0.69495678239333325</v>
      </c>
      <c r="S6618">
        <f t="shared" si="1343"/>
        <v>0</v>
      </c>
      <c r="T6618">
        <f t="shared" si="1344"/>
        <v>0</v>
      </c>
      <c r="U6618">
        <f t="shared" si="1345"/>
        <v>0.46341463414634149</v>
      </c>
      <c r="V6618">
        <f t="shared" si="1346"/>
        <v>0</v>
      </c>
      <c r="W6618">
        <f t="shared" si="1347"/>
        <v>2.8560283165555557E-3</v>
      </c>
      <c r="X6618">
        <f t="shared" si="1348"/>
        <v>3.0512089092873496E-2</v>
      </c>
      <c r="Y6618">
        <f t="shared" si="1349"/>
        <v>0</v>
      </c>
      <c r="Z6618">
        <f t="shared" si="1350"/>
        <v>0</v>
      </c>
      <c r="AA6618">
        <f t="shared" si="1350"/>
        <v>0</v>
      </c>
      <c r="AB6618">
        <f t="shared" si="1350"/>
        <v>0</v>
      </c>
      <c r="AC6618">
        <f t="shared" si="1350"/>
        <v>0</v>
      </c>
      <c r="AD6618">
        <f t="shared" si="1351"/>
        <v>0</v>
      </c>
      <c r="AE6618">
        <f t="shared" si="1352"/>
        <v>2.6666666666666665</v>
      </c>
      <c r="AF6618">
        <f t="shared" si="1340"/>
        <v>0.61401113945589381</v>
      </c>
    </row>
    <row r="6619" spans="1:32" x14ac:dyDescent="0.25">
      <c r="A6619">
        <v>7302</v>
      </c>
      <c r="B6619">
        <f t="shared" si="1341"/>
        <v>2.25</v>
      </c>
      <c r="C6619">
        <v>28.963799619500001</v>
      </c>
      <c r="D6619">
        <v>4.3115562886626897</v>
      </c>
      <c r="E6619">
        <v>0</v>
      </c>
      <c r="F6619">
        <v>0</v>
      </c>
      <c r="G6619">
        <v>132</v>
      </c>
      <c r="H6619">
        <v>0</v>
      </c>
      <c r="I6619">
        <v>1.90102447779E-2</v>
      </c>
      <c r="J6619">
        <v>500.79424231600001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13</v>
      </c>
      <c r="R6619">
        <f t="shared" si="1342"/>
        <v>1.9162472394056398</v>
      </c>
      <c r="S6619">
        <f t="shared" si="1343"/>
        <v>0</v>
      </c>
      <c r="T6619">
        <f t="shared" si="1344"/>
        <v>0</v>
      </c>
      <c r="U6619">
        <f t="shared" si="1345"/>
        <v>0.64390243902439026</v>
      </c>
      <c r="V6619">
        <f t="shared" si="1346"/>
        <v>0</v>
      </c>
      <c r="W6619">
        <f t="shared" si="1347"/>
        <v>8.4489976790666672E-3</v>
      </c>
      <c r="X6619">
        <f t="shared" si="1348"/>
        <v>2.5691162172270771E-2</v>
      </c>
      <c r="Y6619">
        <f t="shared" si="1349"/>
        <v>0</v>
      </c>
      <c r="Z6619">
        <f t="shared" si="1350"/>
        <v>0</v>
      </c>
      <c r="AA6619">
        <f t="shared" si="1350"/>
        <v>0</v>
      </c>
      <c r="AB6619">
        <f t="shared" si="1350"/>
        <v>0</v>
      </c>
      <c r="AC6619">
        <f t="shared" si="1350"/>
        <v>0</v>
      </c>
      <c r="AD6619">
        <f t="shared" si="1351"/>
        <v>0</v>
      </c>
      <c r="AE6619">
        <f t="shared" si="1352"/>
        <v>5.7777777777777777</v>
      </c>
      <c r="AF6619">
        <f t="shared" si="1340"/>
        <v>0.55214186237604723</v>
      </c>
    </row>
    <row r="6620" spans="1:32" x14ac:dyDescent="0.25">
      <c r="A6620">
        <v>7303</v>
      </c>
      <c r="B6620">
        <f t="shared" si="1341"/>
        <v>2.25</v>
      </c>
      <c r="C6620">
        <v>29.7089343273</v>
      </c>
      <c r="D6620">
        <v>5.0252113388307</v>
      </c>
      <c r="E6620">
        <v>0</v>
      </c>
      <c r="F6620">
        <v>0</v>
      </c>
      <c r="G6620">
        <v>152</v>
      </c>
      <c r="H6620">
        <v>0</v>
      </c>
      <c r="I6620">
        <v>9.3199095741599999E-2</v>
      </c>
      <c r="J6620">
        <v>185.771158544999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7</v>
      </c>
      <c r="R6620">
        <f t="shared" si="1342"/>
        <v>2.2334272617025333</v>
      </c>
      <c r="S6620">
        <f t="shared" si="1343"/>
        <v>0</v>
      </c>
      <c r="T6620">
        <f t="shared" si="1344"/>
        <v>0</v>
      </c>
      <c r="U6620">
        <f t="shared" si="1345"/>
        <v>0.74146341463414633</v>
      </c>
      <c r="V6620">
        <f t="shared" si="1346"/>
        <v>0</v>
      </c>
      <c r="W6620">
        <f t="shared" si="1347"/>
        <v>4.1421820329599998E-2</v>
      </c>
      <c r="X6620">
        <f t="shared" si="1348"/>
        <v>9.5302153216423081E-3</v>
      </c>
      <c r="Y6620">
        <f t="shared" si="1349"/>
        <v>0</v>
      </c>
      <c r="Z6620">
        <f t="shared" si="1350"/>
        <v>0</v>
      </c>
      <c r="AA6620">
        <f t="shared" si="1350"/>
        <v>0</v>
      </c>
      <c r="AB6620">
        <f t="shared" si="1350"/>
        <v>0</v>
      </c>
      <c r="AC6620">
        <f t="shared" si="1350"/>
        <v>0</v>
      </c>
      <c r="AD6620">
        <f t="shared" si="1351"/>
        <v>0</v>
      </c>
      <c r="AE6620">
        <f t="shared" si="1352"/>
        <v>3.1111111111111112</v>
      </c>
      <c r="AF6620">
        <f t="shared" si="1340"/>
        <v>0.56634649266249393</v>
      </c>
    </row>
    <row r="6621" spans="1:32" x14ac:dyDescent="0.25">
      <c r="A6621">
        <v>7313</v>
      </c>
      <c r="B6621">
        <f t="shared" si="1341"/>
        <v>2.25</v>
      </c>
      <c r="C6621">
        <v>41.4739504462</v>
      </c>
      <c r="D6621">
        <v>4.2218350362469899</v>
      </c>
      <c r="E6621">
        <v>0</v>
      </c>
      <c r="F6621">
        <v>0</v>
      </c>
      <c r="G6621">
        <v>112</v>
      </c>
      <c r="H6621">
        <v>0</v>
      </c>
      <c r="I6621">
        <v>2.08368338337E-2</v>
      </c>
      <c r="J6621">
        <v>391.78593344500001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62</v>
      </c>
      <c r="R6621">
        <f t="shared" si="1342"/>
        <v>1.8763711272208843</v>
      </c>
      <c r="S6621">
        <f t="shared" si="1343"/>
        <v>0</v>
      </c>
      <c r="T6621">
        <f t="shared" si="1344"/>
        <v>0</v>
      </c>
      <c r="U6621">
        <f t="shared" si="1345"/>
        <v>0.54634146341463419</v>
      </c>
      <c r="V6621">
        <f t="shared" si="1346"/>
        <v>0</v>
      </c>
      <c r="W6621">
        <f t="shared" si="1347"/>
        <v>9.2608150372000004E-3</v>
      </c>
      <c r="X6621">
        <f t="shared" si="1348"/>
        <v>2.0098945040583575E-2</v>
      </c>
      <c r="Y6621">
        <f t="shared" si="1349"/>
        <v>0</v>
      </c>
      <c r="Z6621">
        <f t="shared" si="1350"/>
        <v>0</v>
      </c>
      <c r="AA6621">
        <f t="shared" si="1350"/>
        <v>0</v>
      </c>
      <c r="AB6621">
        <f t="shared" si="1350"/>
        <v>0</v>
      </c>
      <c r="AC6621">
        <f t="shared" si="1350"/>
        <v>0</v>
      </c>
      <c r="AD6621">
        <f t="shared" si="1351"/>
        <v>0</v>
      </c>
      <c r="AE6621">
        <f t="shared" si="1352"/>
        <v>27.555555555555557</v>
      </c>
      <c r="AF6621">
        <f t="shared" si="1340"/>
        <v>0.79062500570676431</v>
      </c>
    </row>
    <row r="6622" spans="1:32" x14ac:dyDescent="0.25">
      <c r="A6622">
        <v>7314</v>
      </c>
      <c r="B6622">
        <f t="shared" si="1341"/>
        <v>2.25</v>
      </c>
      <c r="C6622">
        <v>36.1198556087</v>
      </c>
      <c r="D6622">
        <v>2.3632020021294</v>
      </c>
      <c r="E6622">
        <v>0</v>
      </c>
      <c r="F6622">
        <v>0</v>
      </c>
      <c r="G6622">
        <v>126</v>
      </c>
      <c r="H6622">
        <v>0</v>
      </c>
      <c r="I6622">
        <v>1.10169060037E-2</v>
      </c>
      <c r="J6622">
        <v>509.38502560500001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8</v>
      </c>
      <c r="R6622">
        <f t="shared" si="1342"/>
        <v>1.0503120009464</v>
      </c>
      <c r="S6622">
        <f t="shared" si="1343"/>
        <v>0</v>
      </c>
      <c r="T6622">
        <f t="shared" si="1344"/>
        <v>0</v>
      </c>
      <c r="U6622">
        <f t="shared" si="1345"/>
        <v>0.61463414634146341</v>
      </c>
      <c r="V6622">
        <f t="shared" si="1346"/>
        <v>0</v>
      </c>
      <c r="W6622">
        <f t="shared" si="1347"/>
        <v>4.8964026683111115E-3</v>
      </c>
      <c r="X6622">
        <f t="shared" si="1348"/>
        <v>2.6131876517635124E-2</v>
      </c>
      <c r="Y6622">
        <f t="shared" si="1349"/>
        <v>0</v>
      </c>
      <c r="Z6622">
        <f t="shared" si="1350"/>
        <v>0</v>
      </c>
      <c r="AA6622">
        <f t="shared" si="1350"/>
        <v>0</v>
      </c>
      <c r="AB6622">
        <f t="shared" si="1350"/>
        <v>0</v>
      </c>
      <c r="AC6622">
        <f t="shared" si="1350"/>
        <v>0</v>
      </c>
      <c r="AD6622">
        <f t="shared" si="1351"/>
        <v>0</v>
      </c>
      <c r="AE6622">
        <f t="shared" si="1352"/>
        <v>3.5555555555555554</v>
      </c>
      <c r="AF6622">
        <f t="shared" si="1340"/>
        <v>0.68855898074624966</v>
      </c>
    </row>
    <row r="6623" spans="1:32" x14ac:dyDescent="0.25">
      <c r="A6623">
        <v>7317</v>
      </c>
      <c r="B6623">
        <f t="shared" si="1341"/>
        <v>2.25</v>
      </c>
      <c r="C6623">
        <v>34.9345189601</v>
      </c>
      <c r="D6623">
        <v>2.9081824014433</v>
      </c>
      <c r="E6623">
        <v>0</v>
      </c>
      <c r="F6623">
        <v>0</v>
      </c>
      <c r="G6623">
        <v>114</v>
      </c>
      <c r="H6623">
        <v>0</v>
      </c>
      <c r="I6623">
        <v>2.2908709519099998E-2</v>
      </c>
      <c r="J6623">
        <v>40.4252298396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31</v>
      </c>
      <c r="R6623">
        <f t="shared" si="1342"/>
        <v>1.2925255117525778</v>
      </c>
      <c r="S6623">
        <f t="shared" si="1343"/>
        <v>0</v>
      </c>
      <c r="T6623">
        <f t="shared" si="1344"/>
        <v>0</v>
      </c>
      <c r="U6623">
        <f t="shared" si="1345"/>
        <v>0.55609756097560981</v>
      </c>
      <c r="V6623">
        <f t="shared" si="1346"/>
        <v>0</v>
      </c>
      <c r="W6623">
        <f t="shared" si="1347"/>
        <v>1.0181648675155554E-2</v>
      </c>
      <c r="X6623">
        <f t="shared" si="1348"/>
        <v>2.0738479956507708E-3</v>
      </c>
      <c r="Y6623">
        <f t="shared" si="1349"/>
        <v>0</v>
      </c>
      <c r="Z6623">
        <f t="shared" si="1350"/>
        <v>0</v>
      </c>
      <c r="AA6623">
        <f t="shared" si="1350"/>
        <v>0</v>
      </c>
      <c r="AB6623">
        <f t="shared" si="1350"/>
        <v>0</v>
      </c>
      <c r="AC6623">
        <f t="shared" si="1350"/>
        <v>0</v>
      </c>
      <c r="AD6623">
        <f t="shared" si="1351"/>
        <v>0</v>
      </c>
      <c r="AE6623">
        <f t="shared" si="1352"/>
        <v>13.777777777777779</v>
      </c>
      <c r="AF6623">
        <f t="shared" si="1340"/>
        <v>0.66596270562701565</v>
      </c>
    </row>
    <row r="6624" spans="1:32" x14ac:dyDescent="0.25">
      <c r="A6624">
        <v>7352</v>
      </c>
      <c r="B6624">
        <f t="shared" si="1341"/>
        <v>2.25</v>
      </c>
      <c r="C6624">
        <v>38.232565026300001</v>
      </c>
      <c r="D6624">
        <v>7.3052707682184996</v>
      </c>
      <c r="E6624">
        <v>0</v>
      </c>
      <c r="F6624">
        <v>0</v>
      </c>
      <c r="G6624">
        <v>124</v>
      </c>
      <c r="H6624">
        <v>0</v>
      </c>
      <c r="I6624">
        <v>3.8464874013E-2</v>
      </c>
      <c r="J6624">
        <v>191.239966315999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8</v>
      </c>
      <c r="R6624">
        <f t="shared" si="1342"/>
        <v>3.2467870080971108</v>
      </c>
      <c r="S6624">
        <f t="shared" si="1343"/>
        <v>0</v>
      </c>
      <c r="T6624">
        <f t="shared" si="1344"/>
        <v>0</v>
      </c>
      <c r="U6624">
        <f t="shared" si="1345"/>
        <v>0.60487804878048779</v>
      </c>
      <c r="V6624">
        <f t="shared" si="1346"/>
        <v>0</v>
      </c>
      <c r="W6624">
        <f t="shared" si="1347"/>
        <v>1.7095499561333334E-2</v>
      </c>
      <c r="X6624">
        <f t="shared" si="1348"/>
        <v>9.8107697199596132E-3</v>
      </c>
      <c r="Y6624">
        <f t="shared" si="1349"/>
        <v>0</v>
      </c>
      <c r="Z6624">
        <f t="shared" si="1350"/>
        <v>0</v>
      </c>
      <c r="AA6624">
        <f t="shared" si="1350"/>
        <v>0</v>
      </c>
      <c r="AB6624">
        <f t="shared" si="1350"/>
        <v>0</v>
      </c>
      <c r="AC6624">
        <f t="shared" si="1350"/>
        <v>0</v>
      </c>
      <c r="AD6624">
        <f t="shared" si="1351"/>
        <v>0</v>
      </c>
      <c r="AE6624">
        <f t="shared" si="1352"/>
        <v>3.5555555555555554</v>
      </c>
      <c r="AF6624">
        <f t="shared" si="1340"/>
        <v>0.7288339214590599</v>
      </c>
    </row>
    <row r="6625" spans="1:32" x14ac:dyDescent="0.25">
      <c r="A6625">
        <v>7354</v>
      </c>
      <c r="B6625">
        <f t="shared" si="1341"/>
        <v>2.25</v>
      </c>
      <c r="C6625">
        <v>35.342630874999898</v>
      </c>
      <c r="D6625">
        <v>10.1825157532635</v>
      </c>
      <c r="E6625">
        <v>0</v>
      </c>
      <c r="F6625">
        <v>0</v>
      </c>
      <c r="G6625">
        <v>100</v>
      </c>
      <c r="H6625">
        <v>0</v>
      </c>
      <c r="I6625">
        <v>2.64822390142E-2</v>
      </c>
      <c r="J6625">
        <v>15.7190987678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25</v>
      </c>
      <c r="R6625">
        <f t="shared" si="1342"/>
        <v>4.5255625570060003</v>
      </c>
      <c r="S6625">
        <f t="shared" si="1343"/>
        <v>0</v>
      </c>
      <c r="T6625">
        <f t="shared" si="1344"/>
        <v>0</v>
      </c>
      <c r="U6625">
        <f t="shared" si="1345"/>
        <v>0.48780487804878048</v>
      </c>
      <c r="V6625">
        <f t="shared" si="1346"/>
        <v>0</v>
      </c>
      <c r="W6625">
        <f t="shared" si="1347"/>
        <v>1.1769884006311111E-2</v>
      </c>
      <c r="X6625">
        <f t="shared" si="1348"/>
        <v>8.0640287272046578E-4</v>
      </c>
      <c r="Y6625">
        <f t="shared" si="1349"/>
        <v>0</v>
      </c>
      <c r="Z6625">
        <f t="shared" si="1350"/>
        <v>0</v>
      </c>
      <c r="AA6625">
        <f t="shared" si="1350"/>
        <v>0</v>
      </c>
      <c r="AB6625">
        <f t="shared" si="1350"/>
        <v>0</v>
      </c>
      <c r="AC6625">
        <f t="shared" si="1350"/>
        <v>0</v>
      </c>
      <c r="AD6625">
        <f t="shared" si="1351"/>
        <v>0</v>
      </c>
      <c r="AE6625">
        <f t="shared" si="1352"/>
        <v>11.111111111111111</v>
      </c>
      <c r="AF6625">
        <f t="shared" si="1340"/>
        <v>0.67374261281153358</v>
      </c>
    </row>
    <row r="6626" spans="1:32" x14ac:dyDescent="0.25">
      <c r="A6626">
        <v>7360</v>
      </c>
      <c r="B6626">
        <f t="shared" si="1341"/>
        <v>2.25</v>
      </c>
      <c r="C6626">
        <v>31.1827015006</v>
      </c>
      <c r="D6626">
        <v>5.4608506900183</v>
      </c>
      <c r="E6626">
        <v>0</v>
      </c>
      <c r="F6626">
        <v>0</v>
      </c>
      <c r="G6626">
        <v>139</v>
      </c>
      <c r="H6626">
        <v>0</v>
      </c>
      <c r="I6626">
        <v>1.28531655114E-2</v>
      </c>
      <c r="J6626">
        <v>431.87644488699902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11</v>
      </c>
      <c r="R6626">
        <f t="shared" si="1342"/>
        <v>2.4270447511192446</v>
      </c>
      <c r="S6626">
        <f t="shared" si="1343"/>
        <v>0</v>
      </c>
      <c r="T6626">
        <f t="shared" si="1344"/>
        <v>0</v>
      </c>
      <c r="U6626">
        <f t="shared" si="1345"/>
        <v>0.67804878048780493</v>
      </c>
      <c r="V6626">
        <f t="shared" si="1346"/>
        <v>0</v>
      </c>
      <c r="W6626">
        <f t="shared" si="1347"/>
        <v>5.7125180050666665E-3</v>
      </c>
      <c r="X6626">
        <f t="shared" si="1348"/>
        <v>2.2155621703363104E-2</v>
      </c>
      <c r="Y6626">
        <f t="shared" si="1349"/>
        <v>0</v>
      </c>
      <c r="Z6626">
        <f t="shared" si="1350"/>
        <v>0</v>
      </c>
      <c r="AA6626">
        <f t="shared" si="1350"/>
        <v>0</v>
      </c>
      <c r="AB6626">
        <f t="shared" si="1350"/>
        <v>0</v>
      </c>
      <c r="AC6626">
        <f t="shared" si="1350"/>
        <v>0</v>
      </c>
      <c r="AD6626">
        <f t="shared" si="1351"/>
        <v>0</v>
      </c>
      <c r="AE6626">
        <f t="shared" si="1352"/>
        <v>4.8888888888888893</v>
      </c>
      <c r="AF6626">
        <f t="shared" si="1340"/>
        <v>0.59444116817000914</v>
      </c>
    </row>
    <row r="6627" spans="1:32" x14ac:dyDescent="0.25">
      <c r="A6627">
        <v>7367</v>
      </c>
      <c r="B6627">
        <f t="shared" si="1341"/>
        <v>2.25</v>
      </c>
      <c r="C6627">
        <v>30.893832609899899</v>
      </c>
      <c r="D6627">
        <v>0.44647363154210001</v>
      </c>
      <c r="E6627">
        <v>0</v>
      </c>
      <c r="F6627">
        <v>0</v>
      </c>
      <c r="G6627">
        <v>139</v>
      </c>
      <c r="H6627">
        <v>0</v>
      </c>
      <c r="I6627">
        <v>5.6385651087199999E-3</v>
      </c>
      <c r="J6627">
        <v>586.14696595299904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f t="shared" si="1342"/>
        <v>0.19843272512982224</v>
      </c>
      <c r="S6627">
        <f t="shared" si="1343"/>
        <v>0</v>
      </c>
      <c r="T6627">
        <f t="shared" si="1344"/>
        <v>0</v>
      </c>
      <c r="U6627">
        <f t="shared" si="1345"/>
        <v>0.67804878048780493</v>
      </c>
      <c r="V6627">
        <f t="shared" si="1346"/>
        <v>0</v>
      </c>
      <c r="W6627">
        <f t="shared" si="1347"/>
        <v>2.506028937208889E-3</v>
      </c>
      <c r="X6627">
        <f t="shared" si="1348"/>
        <v>3.0069828058408278E-2</v>
      </c>
      <c r="Y6627">
        <f t="shared" si="1349"/>
        <v>0</v>
      </c>
      <c r="Z6627">
        <f t="shared" si="1350"/>
        <v>0</v>
      </c>
      <c r="AA6627">
        <f t="shared" si="1350"/>
        <v>0</v>
      </c>
      <c r="AB6627">
        <f t="shared" si="1350"/>
        <v>0</v>
      </c>
      <c r="AC6627">
        <f t="shared" si="1350"/>
        <v>0</v>
      </c>
      <c r="AD6627">
        <f t="shared" si="1351"/>
        <v>0</v>
      </c>
      <c r="AE6627">
        <f t="shared" si="1352"/>
        <v>0.44444444444444442</v>
      </c>
      <c r="AF6627">
        <f t="shared" si="1340"/>
        <v>0.58893441113574652</v>
      </c>
    </row>
    <row r="6628" spans="1:32" x14ac:dyDescent="0.25">
      <c r="A6628">
        <v>7368</v>
      </c>
      <c r="B6628">
        <f t="shared" si="1341"/>
        <v>2.25</v>
      </c>
      <c r="C6628">
        <v>30.287633442400001</v>
      </c>
      <c r="D6628">
        <v>2.5449707675972002</v>
      </c>
      <c r="E6628">
        <v>0</v>
      </c>
      <c r="F6628">
        <v>0</v>
      </c>
      <c r="G6628">
        <v>140</v>
      </c>
      <c r="H6628">
        <v>0</v>
      </c>
      <c r="I6628">
        <v>3.0643291391529999E-2</v>
      </c>
      <c r="J6628">
        <v>209.77224674799899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11</v>
      </c>
      <c r="R6628">
        <f t="shared" si="1342"/>
        <v>1.131098118932089</v>
      </c>
      <c r="S6628">
        <f t="shared" si="1343"/>
        <v>0</v>
      </c>
      <c r="T6628">
        <f t="shared" si="1344"/>
        <v>0</v>
      </c>
      <c r="U6628">
        <f t="shared" si="1345"/>
        <v>0.68292682926829273</v>
      </c>
      <c r="V6628">
        <f t="shared" si="1346"/>
        <v>0</v>
      </c>
      <c r="W6628">
        <f t="shared" si="1347"/>
        <v>1.3619240618457778E-2</v>
      </c>
      <c r="X6628">
        <f t="shared" si="1348"/>
        <v>1.0761491157567683E-2</v>
      </c>
      <c r="Y6628">
        <f t="shared" si="1349"/>
        <v>0</v>
      </c>
      <c r="Z6628">
        <f t="shared" si="1350"/>
        <v>0</v>
      </c>
      <c r="AA6628">
        <f t="shared" si="1350"/>
        <v>0</v>
      </c>
      <c r="AB6628">
        <f t="shared" si="1350"/>
        <v>0</v>
      </c>
      <c r="AC6628">
        <f t="shared" si="1350"/>
        <v>0</v>
      </c>
      <c r="AD6628">
        <f t="shared" si="1351"/>
        <v>0</v>
      </c>
      <c r="AE6628">
        <f t="shared" si="1352"/>
        <v>4.8888888888888893</v>
      </c>
      <c r="AF6628">
        <f t="shared" si="1340"/>
        <v>0.57737833279964101</v>
      </c>
    </row>
    <row r="6629" spans="1:32" x14ac:dyDescent="0.25">
      <c r="A6629">
        <v>7369</v>
      </c>
      <c r="B6629">
        <f t="shared" si="1341"/>
        <v>2.25</v>
      </c>
      <c r="C6629">
        <v>34.9150616011</v>
      </c>
      <c r="D6629">
        <v>3.2947496232682001</v>
      </c>
      <c r="E6629">
        <v>0</v>
      </c>
      <c r="F6629">
        <v>0</v>
      </c>
      <c r="G6629">
        <v>110</v>
      </c>
      <c r="H6629">
        <v>0</v>
      </c>
      <c r="I6629">
        <v>1.23910532097E-2</v>
      </c>
      <c r="J6629">
        <v>475.58472104800001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f t="shared" si="1342"/>
        <v>1.4643331658969778</v>
      </c>
      <c r="S6629">
        <f t="shared" si="1343"/>
        <v>0</v>
      </c>
      <c r="T6629">
        <f t="shared" si="1344"/>
        <v>0</v>
      </c>
      <c r="U6629">
        <f t="shared" si="1345"/>
        <v>0.53658536585365857</v>
      </c>
      <c r="V6629">
        <f t="shared" si="1346"/>
        <v>0</v>
      </c>
      <c r="W6629">
        <f t="shared" si="1347"/>
        <v>5.5071347598666665E-3</v>
      </c>
      <c r="X6629">
        <f t="shared" si="1348"/>
        <v>2.4397892712569546E-2</v>
      </c>
      <c r="Y6629">
        <f t="shared" si="1349"/>
        <v>0</v>
      </c>
      <c r="Z6629">
        <f t="shared" si="1350"/>
        <v>0</v>
      </c>
      <c r="AA6629">
        <f t="shared" si="1350"/>
        <v>0</v>
      </c>
      <c r="AB6629">
        <f t="shared" si="1350"/>
        <v>0</v>
      </c>
      <c r="AC6629">
        <f t="shared" si="1350"/>
        <v>0</v>
      </c>
      <c r="AD6629">
        <f t="shared" si="1351"/>
        <v>0</v>
      </c>
      <c r="AE6629">
        <f t="shared" si="1352"/>
        <v>0.44444444444444442</v>
      </c>
      <c r="AF6629">
        <f t="shared" si="1340"/>
        <v>0.66559178666692365</v>
      </c>
    </row>
    <row r="6630" spans="1:32" x14ac:dyDescent="0.25">
      <c r="A6630">
        <v>7370</v>
      </c>
      <c r="B6630">
        <f t="shared" si="1341"/>
        <v>2.25</v>
      </c>
      <c r="C6630">
        <v>34.936350403699898</v>
      </c>
      <c r="D6630">
        <v>1.021663654129E-2</v>
      </c>
      <c r="E6630">
        <v>0</v>
      </c>
      <c r="F6630">
        <v>0</v>
      </c>
      <c r="G6630">
        <v>149</v>
      </c>
      <c r="H6630">
        <v>0</v>
      </c>
      <c r="I6630">
        <v>6.0253472924149003E-2</v>
      </c>
      <c r="J6630">
        <v>88.086530487800005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2</v>
      </c>
      <c r="R6630">
        <f t="shared" si="1342"/>
        <v>4.5407273516844442E-3</v>
      </c>
      <c r="S6630">
        <f t="shared" si="1343"/>
        <v>0</v>
      </c>
      <c r="T6630">
        <f t="shared" si="1344"/>
        <v>0</v>
      </c>
      <c r="U6630">
        <f t="shared" si="1345"/>
        <v>0.72682926829268291</v>
      </c>
      <c r="V6630">
        <f t="shared" si="1346"/>
        <v>0</v>
      </c>
      <c r="W6630">
        <f t="shared" si="1347"/>
        <v>2.6779321299621781E-2</v>
      </c>
      <c r="X6630">
        <f t="shared" si="1348"/>
        <v>4.5189124569183182E-3</v>
      </c>
      <c r="Y6630">
        <f t="shared" si="1349"/>
        <v>0</v>
      </c>
      <c r="Z6630">
        <f t="shared" si="1350"/>
        <v>0</v>
      </c>
      <c r="AA6630">
        <f t="shared" si="1350"/>
        <v>0</v>
      </c>
      <c r="AB6630">
        <f t="shared" si="1350"/>
        <v>0</v>
      </c>
      <c r="AC6630">
        <f t="shared" si="1350"/>
        <v>0</v>
      </c>
      <c r="AD6630">
        <f t="shared" si="1351"/>
        <v>0</v>
      </c>
      <c r="AE6630">
        <f t="shared" si="1352"/>
        <v>0.88888888888888884</v>
      </c>
      <c r="AF6630">
        <f t="shared" si="1340"/>
        <v>0.66599761874937424</v>
      </c>
    </row>
    <row r="6631" spans="1:32" x14ac:dyDescent="0.25">
      <c r="A6631">
        <v>7375</v>
      </c>
      <c r="B6631">
        <f t="shared" si="1341"/>
        <v>2.25</v>
      </c>
      <c r="C6631">
        <v>33.632819500799897</v>
      </c>
      <c r="D6631">
        <v>2.7920607670213</v>
      </c>
      <c r="E6631">
        <v>0</v>
      </c>
      <c r="F6631">
        <v>0</v>
      </c>
      <c r="G6631">
        <v>149</v>
      </c>
      <c r="H6631">
        <v>0</v>
      </c>
      <c r="I6631">
        <v>5.1227754935369997E-2</v>
      </c>
      <c r="J6631">
        <v>205.888858709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5</v>
      </c>
      <c r="R6631">
        <f t="shared" si="1342"/>
        <v>1.2409158964539111</v>
      </c>
      <c r="S6631">
        <f t="shared" si="1343"/>
        <v>0</v>
      </c>
      <c r="T6631">
        <f t="shared" si="1344"/>
        <v>0</v>
      </c>
      <c r="U6631">
        <f t="shared" si="1345"/>
        <v>0.72682926829268291</v>
      </c>
      <c r="V6631">
        <f t="shared" si="1346"/>
        <v>0</v>
      </c>
      <c r="W6631">
        <f t="shared" si="1347"/>
        <v>2.2767891082386665E-2</v>
      </c>
      <c r="X6631">
        <f t="shared" si="1348"/>
        <v>1.056227011335922E-2</v>
      </c>
      <c r="Y6631">
        <f t="shared" si="1349"/>
        <v>0</v>
      </c>
      <c r="Z6631">
        <f t="shared" si="1350"/>
        <v>0</v>
      </c>
      <c r="AA6631">
        <f t="shared" si="1350"/>
        <v>0</v>
      </c>
      <c r="AB6631">
        <f t="shared" si="1350"/>
        <v>0</v>
      </c>
      <c r="AC6631">
        <f t="shared" si="1350"/>
        <v>0</v>
      </c>
      <c r="AD6631">
        <f t="shared" si="1351"/>
        <v>0</v>
      </c>
      <c r="AE6631">
        <f t="shared" si="1352"/>
        <v>2.2222222222222223</v>
      </c>
      <c r="AF6631">
        <f t="shared" si="1340"/>
        <v>0.64114818635973114</v>
      </c>
    </row>
    <row r="6632" spans="1:32" x14ac:dyDescent="0.25">
      <c r="A6632">
        <v>7376</v>
      </c>
      <c r="B6632">
        <f t="shared" si="1341"/>
        <v>2.25</v>
      </c>
      <c r="C6632">
        <v>32.299048165899897</v>
      </c>
      <c r="D6632">
        <v>3.3930592870238998</v>
      </c>
      <c r="E6632">
        <v>0</v>
      </c>
      <c r="F6632">
        <v>0</v>
      </c>
      <c r="G6632">
        <v>102</v>
      </c>
      <c r="H6632">
        <v>0</v>
      </c>
      <c r="I6632">
        <v>3.9446902733799999E-2</v>
      </c>
      <c r="J6632">
        <v>355.17820518899902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20</v>
      </c>
      <c r="R6632">
        <f t="shared" si="1342"/>
        <v>1.5080263497883999</v>
      </c>
      <c r="S6632">
        <f t="shared" si="1343"/>
        <v>0</v>
      </c>
      <c r="T6632">
        <f t="shared" si="1344"/>
        <v>0</v>
      </c>
      <c r="U6632">
        <f t="shared" si="1345"/>
        <v>0.4975609756097561</v>
      </c>
      <c r="V6632">
        <f t="shared" si="1346"/>
        <v>0</v>
      </c>
      <c r="W6632">
        <f t="shared" si="1347"/>
        <v>1.7531956770577777E-2</v>
      </c>
      <c r="X6632">
        <f t="shared" si="1348"/>
        <v>1.8220938059045858E-2</v>
      </c>
      <c r="Y6632">
        <f t="shared" si="1349"/>
        <v>0</v>
      </c>
      <c r="Z6632">
        <f t="shared" si="1350"/>
        <v>0</v>
      </c>
      <c r="AA6632">
        <f t="shared" si="1350"/>
        <v>0</v>
      </c>
      <c r="AB6632">
        <f t="shared" si="1350"/>
        <v>0</v>
      </c>
      <c r="AC6632">
        <f t="shared" si="1350"/>
        <v>0</v>
      </c>
      <c r="AD6632">
        <f t="shared" si="1351"/>
        <v>0</v>
      </c>
      <c r="AE6632">
        <f t="shared" si="1352"/>
        <v>8.8888888888888893</v>
      </c>
      <c r="AF6632">
        <f t="shared" si="1340"/>
        <v>0.61572227544645208</v>
      </c>
    </row>
    <row r="6633" spans="1:32" x14ac:dyDescent="0.25">
      <c r="A6633">
        <v>7388</v>
      </c>
      <c r="B6633">
        <f t="shared" si="1341"/>
        <v>2.25</v>
      </c>
      <c r="C6633">
        <v>38.519484653500001</v>
      </c>
      <c r="D6633">
        <v>3.9390223263264001</v>
      </c>
      <c r="E6633">
        <v>0</v>
      </c>
      <c r="F6633">
        <v>0</v>
      </c>
      <c r="G6633">
        <v>90</v>
      </c>
      <c r="H6633">
        <v>0</v>
      </c>
      <c r="I6633">
        <v>3.2510237193099999E-2</v>
      </c>
      <c r="J6633">
        <v>14.6034285057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24</v>
      </c>
      <c r="R6633">
        <f t="shared" si="1342"/>
        <v>1.7506765894784</v>
      </c>
      <c r="S6633">
        <f t="shared" si="1343"/>
        <v>0</v>
      </c>
      <c r="T6633">
        <f t="shared" si="1344"/>
        <v>0</v>
      </c>
      <c r="U6633">
        <f t="shared" si="1345"/>
        <v>0.43902439024390244</v>
      </c>
      <c r="V6633">
        <f t="shared" si="1346"/>
        <v>0</v>
      </c>
      <c r="W6633">
        <f t="shared" si="1347"/>
        <v>1.4448994308044444E-2</v>
      </c>
      <c r="X6633">
        <f t="shared" si="1348"/>
        <v>7.4916805807516331E-4</v>
      </c>
      <c r="Y6633">
        <f t="shared" si="1349"/>
        <v>0</v>
      </c>
      <c r="Z6633">
        <f t="shared" si="1350"/>
        <v>0</v>
      </c>
      <c r="AA6633">
        <f t="shared" si="1350"/>
        <v>0</v>
      </c>
      <c r="AB6633">
        <f t="shared" si="1350"/>
        <v>0</v>
      </c>
      <c r="AC6633">
        <f t="shared" si="1350"/>
        <v>0</v>
      </c>
      <c r="AD6633">
        <f t="shared" si="1351"/>
        <v>0</v>
      </c>
      <c r="AE6633">
        <f t="shared" si="1352"/>
        <v>10.666666666666666</v>
      </c>
      <c r="AF6633">
        <f t="shared" si="1340"/>
        <v>0.73430351935006977</v>
      </c>
    </row>
    <row r="6634" spans="1:32" x14ac:dyDescent="0.25">
      <c r="A6634">
        <v>7389</v>
      </c>
      <c r="B6634">
        <f t="shared" si="1341"/>
        <v>2.25</v>
      </c>
      <c r="C6634">
        <v>34.688127586500002</v>
      </c>
      <c r="D6634">
        <v>4.0462701712101001</v>
      </c>
      <c r="E6634">
        <v>0</v>
      </c>
      <c r="F6634">
        <v>0</v>
      </c>
      <c r="G6634">
        <v>185</v>
      </c>
      <c r="H6634">
        <v>0</v>
      </c>
      <c r="I6634">
        <v>3.0199921425000002E-2</v>
      </c>
      <c r="J6634">
        <v>99.097929755400003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28</v>
      </c>
      <c r="R6634">
        <f t="shared" si="1342"/>
        <v>1.7983422983156001</v>
      </c>
      <c r="S6634">
        <f t="shared" si="1343"/>
        <v>0</v>
      </c>
      <c r="T6634">
        <f t="shared" si="1344"/>
        <v>0</v>
      </c>
      <c r="U6634">
        <f t="shared" si="1345"/>
        <v>0.90243902439024393</v>
      </c>
      <c r="V6634">
        <f t="shared" si="1346"/>
        <v>0</v>
      </c>
      <c r="W6634">
        <f t="shared" si="1347"/>
        <v>1.3422187300000001E-2</v>
      </c>
      <c r="X6634">
        <f t="shared" si="1348"/>
        <v>5.0838064201940156E-3</v>
      </c>
      <c r="Y6634">
        <f t="shared" si="1349"/>
        <v>0</v>
      </c>
      <c r="Z6634">
        <f t="shared" si="1350"/>
        <v>0</v>
      </c>
      <c r="AA6634">
        <f t="shared" si="1350"/>
        <v>0</v>
      </c>
      <c r="AB6634">
        <f t="shared" si="1350"/>
        <v>0</v>
      </c>
      <c r="AC6634">
        <f t="shared" si="1350"/>
        <v>0</v>
      </c>
      <c r="AD6634">
        <f t="shared" si="1351"/>
        <v>0</v>
      </c>
      <c r="AE6634">
        <f t="shared" si="1352"/>
        <v>12.444444444444445</v>
      </c>
      <c r="AF6634">
        <f t="shared" si="1340"/>
        <v>0.66126570476110358</v>
      </c>
    </row>
    <row r="6635" spans="1:32" x14ac:dyDescent="0.25">
      <c r="A6635">
        <v>7390</v>
      </c>
      <c r="B6635">
        <f t="shared" si="1341"/>
        <v>2.25</v>
      </c>
      <c r="C6635">
        <v>35.524755100699899</v>
      </c>
      <c r="D6635">
        <v>1.8616129270307999</v>
      </c>
      <c r="E6635">
        <v>0</v>
      </c>
      <c r="F6635">
        <v>0</v>
      </c>
      <c r="G6635">
        <v>110</v>
      </c>
      <c r="H6635">
        <v>0</v>
      </c>
      <c r="I6635">
        <v>3.4774973141360001E-2</v>
      </c>
      <c r="J6635">
        <v>303.99831928600003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28</v>
      </c>
      <c r="R6635">
        <f t="shared" si="1342"/>
        <v>0.82738352312480001</v>
      </c>
      <c r="S6635">
        <f t="shared" si="1343"/>
        <v>0</v>
      </c>
      <c r="T6635">
        <f t="shared" si="1344"/>
        <v>0</v>
      </c>
      <c r="U6635">
        <f t="shared" si="1345"/>
        <v>0.53658536585365857</v>
      </c>
      <c r="V6635">
        <f t="shared" si="1346"/>
        <v>0</v>
      </c>
      <c r="W6635">
        <f t="shared" si="1347"/>
        <v>1.5455543618382223E-2</v>
      </c>
      <c r="X6635">
        <f t="shared" si="1348"/>
        <v>1.559536724055673E-2</v>
      </c>
      <c r="Y6635">
        <f t="shared" si="1349"/>
        <v>0</v>
      </c>
      <c r="Z6635">
        <f t="shared" si="1350"/>
        <v>0</v>
      </c>
      <c r="AA6635">
        <f t="shared" si="1350"/>
        <v>0</v>
      </c>
      <c r="AB6635">
        <f t="shared" si="1350"/>
        <v>0</v>
      </c>
      <c r="AC6635">
        <f t="shared" si="1350"/>
        <v>0</v>
      </c>
      <c r="AD6635">
        <f t="shared" si="1351"/>
        <v>0</v>
      </c>
      <c r="AE6635">
        <f t="shared" si="1352"/>
        <v>12.444444444444445</v>
      </c>
      <c r="AF6635">
        <f t="shared" si="1340"/>
        <v>0.67721447805307089</v>
      </c>
    </row>
    <row r="6636" spans="1:32" x14ac:dyDescent="0.25">
      <c r="A6636">
        <v>7391</v>
      </c>
      <c r="B6636">
        <f t="shared" si="1341"/>
        <v>2.25</v>
      </c>
      <c r="C6636">
        <v>37.4830082743999</v>
      </c>
      <c r="D6636">
        <v>4.3638885403009002</v>
      </c>
      <c r="E6636">
        <v>0</v>
      </c>
      <c r="F6636">
        <v>0</v>
      </c>
      <c r="G6636">
        <v>121</v>
      </c>
      <c r="H6636">
        <v>0</v>
      </c>
      <c r="I6636">
        <v>2.0060757813082999E-2</v>
      </c>
      <c r="J6636">
        <v>421.05006217800002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22</v>
      </c>
      <c r="R6636">
        <f t="shared" si="1342"/>
        <v>1.9395060179115111</v>
      </c>
      <c r="S6636">
        <f t="shared" si="1343"/>
        <v>0</v>
      </c>
      <c r="T6636">
        <f t="shared" si="1344"/>
        <v>0</v>
      </c>
      <c r="U6636">
        <f t="shared" si="1345"/>
        <v>0.59024390243902436</v>
      </c>
      <c r="V6636">
        <f t="shared" si="1346"/>
        <v>0</v>
      </c>
      <c r="W6636">
        <f t="shared" si="1347"/>
        <v>8.9158923613702219E-3</v>
      </c>
      <c r="X6636">
        <f t="shared" si="1348"/>
        <v>2.1600219243802767E-2</v>
      </c>
      <c r="Y6636">
        <f t="shared" si="1349"/>
        <v>0</v>
      </c>
      <c r="Z6636">
        <f t="shared" si="1350"/>
        <v>0</v>
      </c>
      <c r="AA6636">
        <f t="shared" si="1350"/>
        <v>0</v>
      </c>
      <c r="AB6636">
        <f t="shared" si="1350"/>
        <v>0</v>
      </c>
      <c r="AC6636">
        <f t="shared" si="1350"/>
        <v>0</v>
      </c>
      <c r="AD6636">
        <f t="shared" si="1351"/>
        <v>0</v>
      </c>
      <c r="AE6636">
        <f t="shared" si="1352"/>
        <v>9.7777777777777786</v>
      </c>
      <c r="AF6636">
        <f t="shared" si="1340"/>
        <v>0.71454499299015739</v>
      </c>
    </row>
    <row r="6637" spans="1:32" x14ac:dyDescent="0.25">
      <c r="A6637">
        <v>7393</v>
      </c>
      <c r="B6637">
        <f t="shared" si="1341"/>
        <v>2.25</v>
      </c>
      <c r="C6637">
        <v>38.014974319300002</v>
      </c>
      <c r="D6637">
        <v>1.2523584573640001</v>
      </c>
      <c r="E6637">
        <v>0</v>
      </c>
      <c r="F6637">
        <v>0</v>
      </c>
      <c r="G6637">
        <v>128</v>
      </c>
      <c r="H6637">
        <v>0</v>
      </c>
      <c r="I6637">
        <v>2.8892007770900002E-3</v>
      </c>
      <c r="J6637">
        <v>523.57134038200002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18</v>
      </c>
      <c r="R6637">
        <f t="shared" si="1342"/>
        <v>0.55660375882844448</v>
      </c>
      <c r="S6637">
        <f t="shared" si="1343"/>
        <v>0</v>
      </c>
      <c r="T6637">
        <f t="shared" si="1344"/>
        <v>0</v>
      </c>
      <c r="U6637">
        <f t="shared" si="1345"/>
        <v>0.62439024390243902</v>
      </c>
      <c r="V6637">
        <f t="shared" si="1346"/>
        <v>0</v>
      </c>
      <c r="W6637">
        <f t="shared" si="1347"/>
        <v>1.2840892342622222E-3</v>
      </c>
      <c r="X6637">
        <f t="shared" si="1348"/>
        <v>2.6859646293655857E-2</v>
      </c>
      <c r="Y6637">
        <f t="shared" si="1349"/>
        <v>0</v>
      </c>
      <c r="Z6637">
        <f t="shared" si="1350"/>
        <v>0</v>
      </c>
      <c r="AA6637">
        <f t="shared" si="1350"/>
        <v>0</v>
      </c>
      <c r="AB6637">
        <f t="shared" si="1350"/>
        <v>0</v>
      </c>
      <c r="AC6637">
        <f t="shared" si="1350"/>
        <v>0</v>
      </c>
      <c r="AD6637">
        <f t="shared" si="1351"/>
        <v>0</v>
      </c>
      <c r="AE6637">
        <f t="shared" si="1352"/>
        <v>8</v>
      </c>
      <c r="AF6637">
        <f t="shared" si="1340"/>
        <v>0.72468595262289193</v>
      </c>
    </row>
    <row r="6638" spans="1:32" x14ac:dyDescent="0.25">
      <c r="A6638">
        <v>7396</v>
      </c>
      <c r="B6638">
        <f t="shared" si="1341"/>
        <v>2.25</v>
      </c>
      <c r="C6638">
        <v>37.2263719368</v>
      </c>
      <c r="D6638">
        <v>2.7290577637965998</v>
      </c>
      <c r="E6638">
        <v>0</v>
      </c>
      <c r="F6638">
        <v>0</v>
      </c>
      <c r="G6638">
        <v>70</v>
      </c>
      <c r="H6638">
        <v>0</v>
      </c>
      <c r="I6638">
        <v>2.9697781285700001E-2</v>
      </c>
      <c r="J6638">
        <v>140.34669692899899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21</v>
      </c>
      <c r="R6638">
        <f t="shared" si="1342"/>
        <v>1.2129145616873778</v>
      </c>
      <c r="S6638">
        <f t="shared" si="1343"/>
        <v>0</v>
      </c>
      <c r="T6638">
        <f t="shared" si="1344"/>
        <v>0</v>
      </c>
      <c r="U6638">
        <f t="shared" si="1345"/>
        <v>0.34146341463414637</v>
      </c>
      <c r="V6638">
        <f t="shared" si="1346"/>
        <v>0</v>
      </c>
      <c r="W6638">
        <f t="shared" si="1347"/>
        <v>1.3199013904755556E-2</v>
      </c>
      <c r="X6638">
        <f t="shared" si="1348"/>
        <v>7.1999025677101933E-3</v>
      </c>
      <c r="Y6638">
        <f t="shared" si="1349"/>
        <v>0</v>
      </c>
      <c r="Z6638">
        <f t="shared" si="1350"/>
        <v>0</v>
      </c>
      <c r="AA6638">
        <f t="shared" si="1350"/>
        <v>0</v>
      </c>
      <c r="AB6638">
        <f t="shared" si="1350"/>
        <v>0</v>
      </c>
      <c r="AC6638">
        <f t="shared" si="1350"/>
        <v>0</v>
      </c>
      <c r="AD6638">
        <f t="shared" si="1351"/>
        <v>0</v>
      </c>
      <c r="AE6638">
        <f t="shared" si="1352"/>
        <v>9.3333333333333339</v>
      </c>
      <c r="AF6638">
        <f t="shared" si="1340"/>
        <v>0.70965269062453895</v>
      </c>
    </row>
    <row r="6639" spans="1:32" x14ac:dyDescent="0.25">
      <c r="A6639">
        <v>7397</v>
      </c>
      <c r="B6639">
        <f t="shared" si="1341"/>
        <v>2.25</v>
      </c>
      <c r="C6639">
        <v>34.476899581300003</v>
      </c>
      <c r="D6639">
        <v>3.853470508005</v>
      </c>
      <c r="E6639">
        <v>0</v>
      </c>
      <c r="F6639">
        <v>0</v>
      </c>
      <c r="G6639">
        <v>153</v>
      </c>
      <c r="H6639">
        <v>0</v>
      </c>
      <c r="I6639">
        <v>8.2161022440399994E-3</v>
      </c>
      <c r="J6639">
        <v>523.58158315499895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21</v>
      </c>
      <c r="R6639">
        <f t="shared" si="1342"/>
        <v>1.7126535591133334</v>
      </c>
      <c r="S6639">
        <f t="shared" si="1343"/>
        <v>0</v>
      </c>
      <c r="T6639">
        <f t="shared" si="1344"/>
        <v>0</v>
      </c>
      <c r="U6639">
        <f t="shared" si="1345"/>
        <v>0.74634146341463414</v>
      </c>
      <c r="V6639">
        <f t="shared" si="1346"/>
        <v>0</v>
      </c>
      <c r="W6639">
        <f t="shared" si="1347"/>
        <v>3.6516009973511111E-3</v>
      </c>
      <c r="X6639">
        <f t="shared" si="1348"/>
        <v>2.6860171756450699E-2</v>
      </c>
      <c r="Y6639">
        <f t="shared" si="1349"/>
        <v>0</v>
      </c>
      <c r="Z6639">
        <f t="shared" si="1350"/>
        <v>0</v>
      </c>
      <c r="AA6639">
        <f t="shared" si="1350"/>
        <v>0</v>
      </c>
      <c r="AB6639">
        <f t="shared" si="1350"/>
        <v>0</v>
      </c>
      <c r="AC6639">
        <f t="shared" si="1350"/>
        <v>0</v>
      </c>
      <c r="AD6639">
        <f t="shared" si="1351"/>
        <v>0</v>
      </c>
      <c r="AE6639">
        <f t="shared" si="1352"/>
        <v>9.3333333333333339</v>
      </c>
      <c r="AF6639">
        <f t="shared" si="1340"/>
        <v>0.65723902919680421</v>
      </c>
    </row>
    <row r="6640" spans="1:32" x14ac:dyDescent="0.25">
      <c r="A6640">
        <v>7422</v>
      </c>
      <c r="B6640">
        <f t="shared" si="1341"/>
        <v>2.25</v>
      </c>
      <c r="C6640">
        <v>34.141110121899899</v>
      </c>
      <c r="D6640">
        <v>11.6785132885267</v>
      </c>
      <c r="E6640">
        <v>0</v>
      </c>
      <c r="F6640">
        <v>0</v>
      </c>
      <c r="G6640">
        <v>152</v>
      </c>
      <c r="H6640">
        <v>0</v>
      </c>
      <c r="I6640">
        <v>3.0777519804700001E-2</v>
      </c>
      <c r="J6640">
        <v>159.83090684499899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5</v>
      </c>
      <c r="R6640">
        <f t="shared" si="1342"/>
        <v>5.1904503504563113</v>
      </c>
      <c r="S6640">
        <f t="shared" si="1343"/>
        <v>0</v>
      </c>
      <c r="T6640">
        <f t="shared" si="1344"/>
        <v>0</v>
      </c>
      <c r="U6640">
        <f t="shared" si="1345"/>
        <v>0.74146341463414633</v>
      </c>
      <c r="V6640">
        <f t="shared" si="1346"/>
        <v>0</v>
      </c>
      <c r="W6640">
        <f t="shared" si="1347"/>
        <v>1.3678897690977777E-2</v>
      </c>
      <c r="X6640">
        <f t="shared" si="1348"/>
        <v>8.1994587815267701E-3</v>
      </c>
      <c r="Y6640">
        <f t="shared" si="1349"/>
        <v>0</v>
      </c>
      <c r="Z6640">
        <f t="shared" si="1350"/>
        <v>0</v>
      </c>
      <c r="AA6640">
        <f t="shared" si="1350"/>
        <v>0</v>
      </c>
      <c r="AB6640">
        <f t="shared" si="1350"/>
        <v>0</v>
      </c>
      <c r="AC6640">
        <f t="shared" si="1350"/>
        <v>0</v>
      </c>
      <c r="AD6640">
        <f t="shared" si="1351"/>
        <v>0</v>
      </c>
      <c r="AE6640">
        <f t="shared" si="1352"/>
        <v>2.2222222222222223</v>
      </c>
      <c r="AF6640">
        <f t="shared" si="1340"/>
        <v>0.65083781734217605</v>
      </c>
    </row>
    <row r="6641" spans="1:32" x14ac:dyDescent="0.25">
      <c r="A6641">
        <v>7423</v>
      </c>
      <c r="B6641">
        <f t="shared" si="1341"/>
        <v>2.25</v>
      </c>
      <c r="C6641">
        <v>37.775193914900001</v>
      </c>
      <c r="D6641">
        <v>12.1051662929892</v>
      </c>
      <c r="E6641">
        <v>0</v>
      </c>
      <c r="F6641">
        <v>0</v>
      </c>
      <c r="G6641">
        <v>75</v>
      </c>
      <c r="H6641">
        <v>0</v>
      </c>
      <c r="I6641">
        <v>5.7984508695200004E-3</v>
      </c>
      <c r="J6641">
        <v>534.08995235999896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5</v>
      </c>
      <c r="R6641">
        <f t="shared" si="1342"/>
        <v>5.3800739079952002</v>
      </c>
      <c r="S6641">
        <f t="shared" si="1343"/>
        <v>0</v>
      </c>
      <c r="T6641">
        <f t="shared" si="1344"/>
        <v>0</v>
      </c>
      <c r="U6641">
        <f t="shared" si="1345"/>
        <v>0.36585365853658536</v>
      </c>
      <c r="V6641">
        <f t="shared" si="1346"/>
        <v>0</v>
      </c>
      <c r="W6641">
        <f t="shared" si="1347"/>
        <v>2.5770892753422224E-3</v>
      </c>
      <c r="X6641">
        <f t="shared" si="1348"/>
        <v>2.7399259858109426E-2</v>
      </c>
      <c r="Y6641">
        <f t="shared" si="1349"/>
        <v>0</v>
      </c>
      <c r="Z6641">
        <f t="shared" si="1350"/>
        <v>0</v>
      </c>
      <c r="AA6641">
        <f t="shared" si="1350"/>
        <v>0</v>
      </c>
      <c r="AB6641">
        <f t="shared" si="1350"/>
        <v>0</v>
      </c>
      <c r="AC6641">
        <f t="shared" si="1350"/>
        <v>0</v>
      </c>
      <c r="AD6641">
        <f t="shared" si="1351"/>
        <v>0</v>
      </c>
      <c r="AE6641">
        <f t="shared" si="1352"/>
        <v>2.2222222222222223</v>
      </c>
      <c r="AF6641">
        <f t="shared" si="1340"/>
        <v>0.72011497779272615</v>
      </c>
    </row>
    <row r="6642" spans="1:32" x14ac:dyDescent="0.25">
      <c r="A6642">
        <v>7424</v>
      </c>
      <c r="B6642">
        <f t="shared" si="1341"/>
        <v>2.25</v>
      </c>
      <c r="C6642">
        <v>37.179493001799898</v>
      </c>
      <c r="D6642">
        <v>9.4750759420108999</v>
      </c>
      <c r="E6642">
        <v>0</v>
      </c>
      <c r="F6642">
        <v>0</v>
      </c>
      <c r="G6642">
        <v>97</v>
      </c>
      <c r="H6642">
        <v>0</v>
      </c>
      <c r="I6642">
        <v>1.2587497934799999E-2</v>
      </c>
      <c r="J6642">
        <v>87.388020036900002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18</v>
      </c>
      <c r="R6642">
        <f t="shared" si="1342"/>
        <v>4.2111448631159556</v>
      </c>
      <c r="S6642">
        <f t="shared" si="1343"/>
        <v>0</v>
      </c>
      <c r="T6642">
        <f t="shared" si="1344"/>
        <v>0</v>
      </c>
      <c r="U6642">
        <f t="shared" si="1345"/>
        <v>0.47317073170731705</v>
      </c>
      <c r="V6642">
        <f t="shared" si="1346"/>
        <v>0</v>
      </c>
      <c r="W6642">
        <f t="shared" si="1347"/>
        <v>5.5944435265777772E-3</v>
      </c>
      <c r="X6642">
        <f t="shared" si="1348"/>
        <v>4.4830782883981176E-3</v>
      </c>
      <c r="Y6642">
        <f t="shared" si="1349"/>
        <v>0</v>
      </c>
      <c r="Z6642">
        <f t="shared" si="1350"/>
        <v>0</v>
      </c>
      <c r="AA6642">
        <f t="shared" si="1350"/>
        <v>0</v>
      </c>
      <c r="AB6642">
        <f t="shared" si="1350"/>
        <v>0</v>
      </c>
      <c r="AC6642">
        <f t="shared" si="1350"/>
        <v>0</v>
      </c>
      <c r="AD6642">
        <f t="shared" si="1351"/>
        <v>0</v>
      </c>
      <c r="AE6642">
        <f t="shared" si="1352"/>
        <v>8</v>
      </c>
      <c r="AF6642">
        <f t="shared" si="1340"/>
        <v>0.7087590294745103</v>
      </c>
    </row>
    <row r="6643" spans="1:32" x14ac:dyDescent="0.25">
      <c r="A6643">
        <v>7425</v>
      </c>
      <c r="B6643">
        <f t="shared" si="1341"/>
        <v>2.25</v>
      </c>
      <c r="C6643">
        <v>36.3103093844</v>
      </c>
      <c r="D6643">
        <v>6.8794961677461002</v>
      </c>
      <c r="E6643">
        <v>0</v>
      </c>
      <c r="F6643">
        <v>0</v>
      </c>
      <c r="G6643">
        <v>98</v>
      </c>
      <c r="H6643">
        <v>0</v>
      </c>
      <c r="I6643">
        <v>1.6329085538900001E-2</v>
      </c>
      <c r="J6643">
        <v>131.469492131999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26</v>
      </c>
      <c r="R6643">
        <f t="shared" si="1342"/>
        <v>3.0575538523315999</v>
      </c>
      <c r="S6643">
        <f t="shared" si="1343"/>
        <v>0</v>
      </c>
      <c r="T6643">
        <f t="shared" si="1344"/>
        <v>0</v>
      </c>
      <c r="U6643">
        <f t="shared" si="1345"/>
        <v>0.47804878048780486</v>
      </c>
      <c r="V6643">
        <f t="shared" si="1346"/>
        <v>0</v>
      </c>
      <c r="W6643">
        <f t="shared" si="1347"/>
        <v>7.2573713506222225E-3</v>
      </c>
      <c r="X6643">
        <f t="shared" si="1348"/>
        <v>6.7444945601790726E-3</v>
      </c>
      <c r="Y6643">
        <f t="shared" si="1349"/>
        <v>0</v>
      </c>
      <c r="Z6643">
        <f t="shared" si="1350"/>
        <v>0</v>
      </c>
      <c r="AA6643">
        <f t="shared" si="1350"/>
        <v>0</v>
      </c>
      <c r="AB6643">
        <f t="shared" si="1350"/>
        <v>0</v>
      </c>
      <c r="AC6643">
        <f t="shared" si="1350"/>
        <v>0</v>
      </c>
      <c r="AD6643">
        <f t="shared" si="1351"/>
        <v>0</v>
      </c>
      <c r="AE6643">
        <f t="shared" si="1352"/>
        <v>11.555555555555555</v>
      </c>
      <c r="AF6643">
        <f t="shared" si="1340"/>
        <v>0.69218963362304797</v>
      </c>
    </row>
    <row r="6644" spans="1:32" x14ac:dyDescent="0.25">
      <c r="A6644">
        <v>7426</v>
      </c>
      <c r="B6644">
        <f t="shared" si="1341"/>
        <v>2.25</v>
      </c>
      <c r="C6644">
        <v>39.815174479699898</v>
      </c>
      <c r="D6644">
        <v>5.3279604565974896</v>
      </c>
      <c r="E6644">
        <v>0</v>
      </c>
      <c r="F6644">
        <v>0</v>
      </c>
      <c r="G6644">
        <v>93</v>
      </c>
      <c r="H6644">
        <v>0</v>
      </c>
      <c r="I6644">
        <v>1.8922738959199999E-2</v>
      </c>
      <c r="J6644">
        <v>143.430610185999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2</v>
      </c>
      <c r="R6644">
        <f t="shared" si="1342"/>
        <v>2.3679824251544397</v>
      </c>
      <c r="S6644">
        <f t="shared" si="1343"/>
        <v>0</v>
      </c>
      <c r="T6644">
        <f t="shared" si="1344"/>
        <v>0</v>
      </c>
      <c r="U6644">
        <f t="shared" si="1345"/>
        <v>0.45365853658536587</v>
      </c>
      <c r="V6644">
        <f t="shared" si="1346"/>
        <v>0</v>
      </c>
      <c r="W6644">
        <f t="shared" si="1347"/>
        <v>8.4101062040888887E-3</v>
      </c>
      <c r="X6644">
        <f t="shared" si="1348"/>
        <v>7.358109889033208E-3</v>
      </c>
      <c r="Y6644">
        <f t="shared" si="1349"/>
        <v>0</v>
      </c>
      <c r="Z6644">
        <f t="shared" si="1350"/>
        <v>0</v>
      </c>
      <c r="AA6644">
        <f t="shared" si="1350"/>
        <v>0</v>
      </c>
      <c r="AB6644">
        <f t="shared" si="1350"/>
        <v>0</v>
      </c>
      <c r="AC6644">
        <f t="shared" si="1350"/>
        <v>0</v>
      </c>
      <c r="AD6644">
        <f t="shared" si="1351"/>
        <v>0</v>
      </c>
      <c r="AE6644">
        <f t="shared" si="1352"/>
        <v>0.88888888888888884</v>
      </c>
      <c r="AF6644">
        <f t="shared" si="1340"/>
        <v>0.75900347595445328</v>
      </c>
    </row>
    <row r="6645" spans="1:32" x14ac:dyDescent="0.25">
      <c r="A6645">
        <v>7435</v>
      </c>
      <c r="B6645">
        <f t="shared" si="1341"/>
        <v>2.25</v>
      </c>
      <c r="C6645">
        <v>32.530474601999899</v>
      </c>
      <c r="D6645">
        <v>6.7571836858151402</v>
      </c>
      <c r="E6645">
        <v>0</v>
      </c>
      <c r="F6645">
        <v>0</v>
      </c>
      <c r="G6645">
        <v>112</v>
      </c>
      <c r="H6645">
        <v>0</v>
      </c>
      <c r="I6645">
        <v>1.1462819345499999E-2</v>
      </c>
      <c r="J6645">
        <v>321.99532208599902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13</v>
      </c>
      <c r="R6645">
        <f t="shared" si="1342"/>
        <v>3.0031927492511734</v>
      </c>
      <c r="S6645">
        <f t="shared" si="1343"/>
        <v>0</v>
      </c>
      <c r="T6645">
        <f t="shared" si="1344"/>
        <v>0</v>
      </c>
      <c r="U6645">
        <f t="shared" si="1345"/>
        <v>0.54634146341463419</v>
      </c>
      <c r="V6645">
        <f t="shared" si="1346"/>
        <v>0</v>
      </c>
      <c r="W6645">
        <f t="shared" si="1347"/>
        <v>5.0945863757777777E-3</v>
      </c>
      <c r="X6645">
        <f t="shared" si="1348"/>
        <v>1.6518628489350869E-2</v>
      </c>
      <c r="Y6645">
        <f t="shared" si="1349"/>
        <v>0</v>
      </c>
      <c r="Z6645">
        <f t="shared" si="1350"/>
        <v>0</v>
      </c>
      <c r="AA6645">
        <f t="shared" si="1350"/>
        <v>0</v>
      </c>
      <c r="AB6645">
        <f t="shared" si="1350"/>
        <v>0</v>
      </c>
      <c r="AC6645">
        <f t="shared" si="1350"/>
        <v>0</v>
      </c>
      <c r="AD6645">
        <f t="shared" si="1351"/>
        <v>0</v>
      </c>
      <c r="AE6645">
        <f t="shared" si="1352"/>
        <v>5.7777777777777777</v>
      </c>
      <c r="AF6645">
        <f t="shared" si="1340"/>
        <v>0.62013399715113049</v>
      </c>
    </row>
    <row r="6646" spans="1:32" x14ac:dyDescent="0.25">
      <c r="A6646">
        <v>7436</v>
      </c>
      <c r="B6646">
        <f t="shared" si="1341"/>
        <v>2.25</v>
      </c>
      <c r="C6646">
        <v>33.321239730199899</v>
      </c>
      <c r="D6646">
        <v>4.7534637306264003</v>
      </c>
      <c r="E6646">
        <v>0</v>
      </c>
      <c r="F6646">
        <v>0</v>
      </c>
      <c r="G6646">
        <v>148</v>
      </c>
      <c r="H6646">
        <v>0</v>
      </c>
      <c r="I6646">
        <v>1.2981077963E-2</v>
      </c>
      <c r="J6646">
        <v>185.36125004300001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8</v>
      </c>
      <c r="R6646">
        <f t="shared" si="1342"/>
        <v>2.1126505469450669</v>
      </c>
      <c r="S6646">
        <f t="shared" si="1343"/>
        <v>0</v>
      </c>
      <c r="T6646">
        <f t="shared" si="1344"/>
        <v>0</v>
      </c>
      <c r="U6646">
        <f t="shared" si="1345"/>
        <v>0.7219512195121951</v>
      </c>
      <c r="V6646">
        <f t="shared" si="1346"/>
        <v>0</v>
      </c>
      <c r="W6646">
        <f t="shared" si="1347"/>
        <v>5.7693679835555556E-3</v>
      </c>
      <c r="X6646">
        <f t="shared" si="1348"/>
        <v>9.5091866737250594E-3</v>
      </c>
      <c r="Y6646">
        <f t="shared" si="1349"/>
        <v>0</v>
      </c>
      <c r="Z6646">
        <f t="shared" si="1350"/>
        <v>0</v>
      </c>
      <c r="AA6646">
        <f t="shared" si="1350"/>
        <v>0</v>
      </c>
      <c r="AB6646">
        <f t="shared" si="1350"/>
        <v>0</v>
      </c>
      <c r="AC6646">
        <f t="shared" si="1350"/>
        <v>0</v>
      </c>
      <c r="AD6646">
        <f t="shared" si="1351"/>
        <v>0</v>
      </c>
      <c r="AE6646">
        <f t="shared" si="1352"/>
        <v>3.5555555555555554</v>
      </c>
      <c r="AF6646">
        <f t="shared" si="1340"/>
        <v>0.63520848794039941</v>
      </c>
    </row>
    <row r="6647" spans="1:32" x14ac:dyDescent="0.25">
      <c r="A6647">
        <v>7442</v>
      </c>
      <c r="B6647">
        <f t="shared" si="1341"/>
        <v>2.25</v>
      </c>
      <c r="C6647">
        <v>31.2397495845</v>
      </c>
      <c r="D6647">
        <v>0.29760270565899999</v>
      </c>
      <c r="E6647">
        <v>0</v>
      </c>
      <c r="F6647">
        <v>0</v>
      </c>
      <c r="G6647">
        <v>136</v>
      </c>
      <c r="H6647">
        <v>0</v>
      </c>
      <c r="I6647">
        <v>2.52043475441E-2</v>
      </c>
      <c r="J6647">
        <v>48.104872034899898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f t="shared" si="1342"/>
        <v>0.13226786918177777</v>
      </c>
      <c r="S6647">
        <f t="shared" si="1343"/>
        <v>0</v>
      </c>
      <c r="T6647">
        <f t="shared" si="1344"/>
        <v>0</v>
      </c>
      <c r="U6647">
        <f t="shared" si="1345"/>
        <v>0.6634146341463415</v>
      </c>
      <c r="V6647">
        <f t="shared" si="1346"/>
        <v>0</v>
      </c>
      <c r="W6647">
        <f t="shared" si="1347"/>
        <v>1.1201932241822221E-2</v>
      </c>
      <c r="X6647">
        <f t="shared" si="1348"/>
        <v>2.4678200432366694E-3</v>
      </c>
      <c r="Y6647">
        <f t="shared" si="1349"/>
        <v>0</v>
      </c>
      <c r="Z6647">
        <f t="shared" si="1350"/>
        <v>0</v>
      </c>
      <c r="AA6647">
        <f t="shared" si="1350"/>
        <v>0</v>
      </c>
      <c r="AB6647">
        <f t="shared" si="1350"/>
        <v>0</v>
      </c>
      <c r="AC6647">
        <f t="shared" si="1350"/>
        <v>0</v>
      </c>
      <c r="AD6647">
        <f t="shared" si="1351"/>
        <v>0</v>
      </c>
      <c r="AE6647">
        <f t="shared" si="1352"/>
        <v>0</v>
      </c>
      <c r="AF6647">
        <f t="shared" si="1340"/>
        <v>0.59552868554353511</v>
      </c>
    </row>
    <row r="6648" spans="1:32" x14ac:dyDescent="0.25">
      <c r="A6648">
        <v>7444</v>
      </c>
      <c r="B6648">
        <f t="shared" si="1341"/>
        <v>2.25</v>
      </c>
      <c r="C6648">
        <v>40.115484011200003</v>
      </c>
      <c r="D6648">
        <v>5.9015592926603997</v>
      </c>
      <c r="E6648">
        <v>0</v>
      </c>
      <c r="F6648">
        <v>0</v>
      </c>
      <c r="G6648">
        <v>124</v>
      </c>
      <c r="H6648">
        <v>0</v>
      </c>
      <c r="I6648">
        <v>6.1133964396438999E-2</v>
      </c>
      <c r="J6648">
        <v>57.789651022999898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45</v>
      </c>
      <c r="R6648">
        <f t="shared" si="1342"/>
        <v>2.6229152411823997</v>
      </c>
      <c r="S6648">
        <f t="shared" si="1343"/>
        <v>0</v>
      </c>
      <c r="T6648">
        <f t="shared" si="1344"/>
        <v>0</v>
      </c>
      <c r="U6648">
        <f t="shared" si="1345"/>
        <v>0.60487804878048779</v>
      </c>
      <c r="V6648">
        <f t="shared" si="1346"/>
        <v>0</v>
      </c>
      <c r="W6648">
        <f t="shared" si="1347"/>
        <v>2.7170650842861778E-2</v>
      </c>
      <c r="X6648">
        <f t="shared" si="1348"/>
        <v>2.9646572800930727E-3</v>
      </c>
      <c r="Y6648">
        <f t="shared" si="1349"/>
        <v>0</v>
      </c>
      <c r="Z6648">
        <f t="shared" si="1350"/>
        <v>0</v>
      </c>
      <c r="AA6648">
        <f t="shared" si="1350"/>
        <v>0</v>
      </c>
      <c r="AB6648">
        <f t="shared" si="1350"/>
        <v>0</v>
      </c>
      <c r="AC6648">
        <f t="shared" si="1350"/>
        <v>0</v>
      </c>
      <c r="AD6648">
        <f t="shared" si="1351"/>
        <v>0</v>
      </c>
      <c r="AE6648">
        <f t="shared" si="1352"/>
        <v>20</v>
      </c>
      <c r="AF6648">
        <f t="shared" si="1340"/>
        <v>0.76472832787961675</v>
      </c>
    </row>
    <row r="6649" spans="1:32" x14ac:dyDescent="0.25">
      <c r="A6649">
        <v>7445</v>
      </c>
      <c r="B6649">
        <f t="shared" si="1341"/>
        <v>2.25</v>
      </c>
      <c r="C6649">
        <v>41.652924368599898</v>
      </c>
      <c r="D6649">
        <v>3.8577244704472</v>
      </c>
      <c r="E6649">
        <v>0</v>
      </c>
      <c r="F6649">
        <v>0</v>
      </c>
      <c r="G6649">
        <v>66</v>
      </c>
      <c r="H6649">
        <v>0</v>
      </c>
      <c r="I6649">
        <v>6.8031982403052998E-2</v>
      </c>
      <c r="J6649">
        <v>79.454775189200006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24</v>
      </c>
      <c r="R6649">
        <f t="shared" si="1342"/>
        <v>1.7145442090876444</v>
      </c>
      <c r="S6649">
        <f t="shared" si="1343"/>
        <v>0</v>
      </c>
      <c r="T6649">
        <f t="shared" si="1344"/>
        <v>0</v>
      </c>
      <c r="U6649">
        <f t="shared" si="1345"/>
        <v>0.32195121951219513</v>
      </c>
      <c r="V6649">
        <f t="shared" si="1346"/>
        <v>0</v>
      </c>
      <c r="W6649">
        <f t="shared" si="1347"/>
        <v>3.023643662357911E-2</v>
      </c>
      <c r="X6649">
        <f t="shared" si="1348"/>
        <v>4.0760962133007247E-3</v>
      </c>
      <c r="Y6649">
        <f t="shared" si="1349"/>
        <v>0</v>
      </c>
      <c r="Z6649">
        <f t="shared" si="1350"/>
        <v>0</v>
      </c>
      <c r="AA6649">
        <f t="shared" si="1350"/>
        <v>0</v>
      </c>
      <c r="AB6649">
        <f t="shared" si="1350"/>
        <v>0</v>
      </c>
      <c r="AC6649">
        <f t="shared" si="1350"/>
        <v>0</v>
      </c>
      <c r="AD6649">
        <f t="shared" si="1351"/>
        <v>0</v>
      </c>
      <c r="AE6649">
        <f t="shared" si="1352"/>
        <v>10.666666666666666</v>
      </c>
      <c r="AF6649">
        <f t="shared" si="1340"/>
        <v>0.79403681617807054</v>
      </c>
    </row>
    <row r="6650" spans="1:32" x14ac:dyDescent="0.25">
      <c r="A6650">
        <v>7448</v>
      </c>
      <c r="B6650">
        <f t="shared" si="1341"/>
        <v>2.25</v>
      </c>
      <c r="C6650">
        <v>28.7942953358999</v>
      </c>
      <c r="D6650">
        <v>1.4120538375020999</v>
      </c>
      <c r="E6650">
        <v>0</v>
      </c>
      <c r="F6650">
        <v>0</v>
      </c>
      <c r="G6650">
        <v>139</v>
      </c>
      <c r="H6650">
        <v>0</v>
      </c>
      <c r="I6650">
        <v>4.5284741973000003E-2</v>
      </c>
      <c r="J6650">
        <v>166.96498986399899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f t="shared" si="1342"/>
        <v>0.62757948333426661</v>
      </c>
      <c r="S6650">
        <f t="shared" si="1343"/>
        <v>0</v>
      </c>
      <c r="T6650">
        <f t="shared" si="1344"/>
        <v>0</v>
      </c>
      <c r="U6650">
        <f t="shared" si="1345"/>
        <v>0.67804878048780493</v>
      </c>
      <c r="V6650">
        <f t="shared" si="1346"/>
        <v>0</v>
      </c>
      <c r="W6650">
        <f t="shared" si="1347"/>
        <v>2.0126551988000001E-2</v>
      </c>
      <c r="X6650">
        <f t="shared" si="1348"/>
        <v>8.5654431885038799E-3</v>
      </c>
      <c r="Y6650">
        <f t="shared" si="1349"/>
        <v>0</v>
      </c>
      <c r="Z6650">
        <f t="shared" si="1350"/>
        <v>0</v>
      </c>
      <c r="AA6650">
        <f t="shared" si="1350"/>
        <v>0</v>
      </c>
      <c r="AB6650">
        <f t="shared" si="1350"/>
        <v>0</v>
      </c>
      <c r="AC6650">
        <f t="shared" si="1350"/>
        <v>0</v>
      </c>
      <c r="AD6650">
        <f t="shared" si="1351"/>
        <v>0</v>
      </c>
      <c r="AE6650">
        <f t="shared" si="1352"/>
        <v>0.88888888888888884</v>
      </c>
      <c r="AF6650">
        <f t="shared" si="1340"/>
        <v>0.54891057324764625</v>
      </c>
    </row>
    <row r="6651" spans="1:32" x14ac:dyDescent="0.25">
      <c r="A6651">
        <v>7449</v>
      </c>
      <c r="B6651">
        <f t="shared" si="1341"/>
        <v>2.25</v>
      </c>
      <c r="C6651">
        <v>36.609231740699897</v>
      </c>
      <c r="D6651">
        <v>5.87217578705084</v>
      </c>
      <c r="E6651">
        <v>0</v>
      </c>
      <c r="F6651">
        <v>0</v>
      </c>
      <c r="G6651">
        <v>109</v>
      </c>
      <c r="H6651">
        <v>0</v>
      </c>
      <c r="I6651">
        <v>2.9694397408399999E-2</v>
      </c>
      <c r="J6651">
        <v>327.73979320099897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7</v>
      </c>
      <c r="R6651">
        <f t="shared" si="1342"/>
        <v>2.6098559053559289</v>
      </c>
      <c r="S6651">
        <f t="shared" si="1343"/>
        <v>0</v>
      </c>
      <c r="T6651">
        <f t="shared" si="1344"/>
        <v>0</v>
      </c>
      <c r="U6651">
        <f t="shared" si="1345"/>
        <v>0.53170731707317076</v>
      </c>
      <c r="V6651">
        <f t="shared" si="1346"/>
        <v>0</v>
      </c>
      <c r="W6651">
        <f t="shared" si="1347"/>
        <v>1.3197509959288888E-2</v>
      </c>
      <c r="X6651">
        <f t="shared" si="1348"/>
        <v>1.6813324647052031E-2</v>
      </c>
      <c r="Y6651">
        <f t="shared" si="1349"/>
        <v>0</v>
      </c>
      <c r="Z6651">
        <f t="shared" si="1350"/>
        <v>0</v>
      </c>
      <c r="AA6651">
        <f t="shared" si="1350"/>
        <v>0</v>
      </c>
      <c r="AB6651">
        <f t="shared" si="1350"/>
        <v>0</v>
      </c>
      <c r="AC6651">
        <f t="shared" si="1350"/>
        <v>0</v>
      </c>
      <c r="AD6651">
        <f t="shared" si="1351"/>
        <v>0</v>
      </c>
      <c r="AE6651">
        <f t="shared" si="1352"/>
        <v>3.1111111111111112</v>
      </c>
      <c r="AF6651">
        <f t="shared" si="1340"/>
        <v>0.69788804159028661</v>
      </c>
    </row>
    <row r="6652" spans="1:32" x14ac:dyDescent="0.25">
      <c r="A6652">
        <v>7460</v>
      </c>
      <c r="B6652">
        <f t="shared" si="1341"/>
        <v>2.25</v>
      </c>
      <c r="C6652">
        <v>39.252580733400002</v>
      </c>
      <c r="D6652">
        <v>3.8238380485269401</v>
      </c>
      <c r="E6652">
        <v>0</v>
      </c>
      <c r="F6652">
        <v>0</v>
      </c>
      <c r="G6652">
        <v>80</v>
      </c>
      <c r="H6652">
        <v>0</v>
      </c>
      <c r="I6652">
        <v>3.0768149226700001E-2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92</v>
      </c>
      <c r="R6652">
        <f t="shared" si="1342"/>
        <v>1.6994835771230845</v>
      </c>
      <c r="S6652">
        <f t="shared" si="1343"/>
        <v>0</v>
      </c>
      <c r="T6652">
        <f t="shared" si="1344"/>
        <v>0</v>
      </c>
      <c r="U6652">
        <f t="shared" si="1345"/>
        <v>0.3902439024390244</v>
      </c>
      <c r="V6652">
        <f t="shared" si="1346"/>
        <v>0</v>
      </c>
      <c r="W6652">
        <f t="shared" si="1347"/>
        <v>1.3674732989644445E-2</v>
      </c>
      <c r="X6652">
        <f t="shared" si="1348"/>
        <v>0</v>
      </c>
      <c r="Y6652">
        <f t="shared" si="1349"/>
        <v>0</v>
      </c>
      <c r="Z6652">
        <f t="shared" si="1350"/>
        <v>0</v>
      </c>
      <c r="AA6652">
        <f t="shared" si="1350"/>
        <v>0</v>
      </c>
      <c r="AB6652">
        <f t="shared" si="1350"/>
        <v>0</v>
      </c>
      <c r="AC6652">
        <f t="shared" si="1350"/>
        <v>0</v>
      </c>
      <c r="AD6652">
        <f t="shared" si="1351"/>
        <v>0</v>
      </c>
      <c r="AE6652">
        <f t="shared" si="1352"/>
        <v>40.888888888888886</v>
      </c>
      <c r="AF6652">
        <f t="shared" si="1340"/>
        <v>0.74827865521532588</v>
      </c>
    </row>
    <row r="6653" spans="1:32" x14ac:dyDescent="0.25">
      <c r="A6653">
        <v>7461</v>
      </c>
      <c r="B6653">
        <f t="shared" si="1341"/>
        <v>2.25</v>
      </c>
      <c r="C6653">
        <v>33.773884350400003</v>
      </c>
      <c r="D6653">
        <v>1.0380990657171001</v>
      </c>
      <c r="E6653">
        <v>0</v>
      </c>
      <c r="F6653">
        <v>0</v>
      </c>
      <c r="G6653">
        <v>110</v>
      </c>
      <c r="H6653">
        <v>0</v>
      </c>
      <c r="I6653">
        <v>3.251261093828E-2</v>
      </c>
      <c r="J6653">
        <v>240.172477165999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19</v>
      </c>
      <c r="R6653">
        <f t="shared" si="1342"/>
        <v>0.46137736254093337</v>
      </c>
      <c r="S6653">
        <f t="shared" si="1343"/>
        <v>0</v>
      </c>
      <c r="T6653">
        <f t="shared" si="1344"/>
        <v>0</v>
      </c>
      <c r="U6653">
        <f t="shared" si="1345"/>
        <v>0.53658536585365857</v>
      </c>
      <c r="V6653">
        <f t="shared" si="1346"/>
        <v>0</v>
      </c>
      <c r="W6653">
        <f t="shared" si="1347"/>
        <v>1.4450049305902221E-2</v>
      </c>
      <c r="X6653">
        <f t="shared" si="1348"/>
        <v>1.232104832446182E-2</v>
      </c>
      <c r="Y6653">
        <f t="shared" si="1349"/>
        <v>0</v>
      </c>
      <c r="Z6653">
        <f t="shared" si="1350"/>
        <v>0</v>
      </c>
      <c r="AA6653">
        <f t="shared" si="1350"/>
        <v>0</v>
      </c>
      <c r="AB6653">
        <f t="shared" si="1350"/>
        <v>0</v>
      </c>
      <c r="AC6653">
        <f t="shared" si="1350"/>
        <v>0</v>
      </c>
      <c r="AD6653">
        <f t="shared" si="1351"/>
        <v>0</v>
      </c>
      <c r="AE6653">
        <f t="shared" si="1352"/>
        <v>8.4444444444444446</v>
      </c>
      <c r="AF6653">
        <f t="shared" si="1340"/>
        <v>0.64383732969718055</v>
      </c>
    </row>
    <row r="6654" spans="1:32" x14ac:dyDescent="0.25">
      <c r="A6654">
        <v>7463</v>
      </c>
      <c r="B6654">
        <f t="shared" si="1341"/>
        <v>2.25</v>
      </c>
      <c r="C6654">
        <v>33.646478771300004</v>
      </c>
      <c r="D6654">
        <v>2.94867161566849</v>
      </c>
      <c r="E6654">
        <v>0</v>
      </c>
      <c r="F6654">
        <v>0</v>
      </c>
      <c r="G6654">
        <v>83</v>
      </c>
      <c r="H6654">
        <v>0</v>
      </c>
      <c r="I6654">
        <v>3.9653499340025003E-2</v>
      </c>
      <c r="J6654">
        <v>56.522459955000002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15</v>
      </c>
      <c r="R6654">
        <f t="shared" si="1342"/>
        <v>1.3105207180748843</v>
      </c>
      <c r="S6654">
        <f t="shared" si="1343"/>
        <v>0</v>
      </c>
      <c r="T6654">
        <f t="shared" si="1344"/>
        <v>0</v>
      </c>
      <c r="U6654">
        <f t="shared" si="1345"/>
        <v>0.40487804878048783</v>
      </c>
      <c r="V6654">
        <f t="shared" si="1346"/>
        <v>0</v>
      </c>
      <c r="W6654">
        <f t="shared" si="1347"/>
        <v>1.7623777484455556E-2</v>
      </c>
      <c r="X6654">
        <f t="shared" si="1348"/>
        <v>2.8996493217733448E-3</v>
      </c>
      <c r="Y6654">
        <f t="shared" si="1349"/>
        <v>0</v>
      </c>
      <c r="Z6654">
        <f t="shared" si="1350"/>
        <v>0</v>
      </c>
      <c r="AA6654">
        <f t="shared" si="1350"/>
        <v>0</v>
      </c>
      <c r="AB6654">
        <f t="shared" si="1350"/>
        <v>0</v>
      </c>
      <c r="AC6654">
        <f t="shared" si="1350"/>
        <v>0</v>
      </c>
      <c r="AD6654">
        <f t="shared" si="1351"/>
        <v>0</v>
      </c>
      <c r="AE6654">
        <f t="shared" si="1352"/>
        <v>6.666666666666667</v>
      </c>
      <c r="AF6654">
        <f t="shared" si="1340"/>
        <v>0.64140857536779305</v>
      </c>
    </row>
    <row r="6655" spans="1:32" x14ac:dyDescent="0.25">
      <c r="A6655">
        <v>7468</v>
      </c>
      <c r="B6655">
        <f t="shared" si="1341"/>
        <v>2.25</v>
      </c>
      <c r="C6655">
        <v>36.743940491899899</v>
      </c>
      <c r="D6655">
        <v>1.8202432938913</v>
      </c>
      <c r="E6655">
        <v>0</v>
      </c>
      <c r="F6655">
        <v>0</v>
      </c>
      <c r="G6655">
        <v>111</v>
      </c>
      <c r="H6655">
        <v>0</v>
      </c>
      <c r="I6655">
        <v>3.21273124376E-3</v>
      </c>
      <c r="J6655">
        <v>536.47666231100004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11</v>
      </c>
      <c r="R6655">
        <f t="shared" si="1342"/>
        <v>0.80899701950724445</v>
      </c>
      <c r="S6655">
        <f t="shared" si="1343"/>
        <v>0</v>
      </c>
      <c r="T6655">
        <f t="shared" si="1344"/>
        <v>0</v>
      </c>
      <c r="U6655">
        <f t="shared" si="1345"/>
        <v>0.54146341463414638</v>
      </c>
      <c r="V6655">
        <f t="shared" si="1346"/>
        <v>0</v>
      </c>
      <c r="W6655">
        <f t="shared" si="1347"/>
        <v>1.4278805527822222E-3</v>
      </c>
      <c r="X6655">
        <f t="shared" si="1348"/>
        <v>2.7521700068535507E-2</v>
      </c>
      <c r="Y6655">
        <f t="shared" si="1349"/>
        <v>0</v>
      </c>
      <c r="Z6655">
        <f t="shared" si="1350"/>
        <v>0</v>
      </c>
      <c r="AA6655">
        <f t="shared" si="1350"/>
        <v>0</v>
      </c>
      <c r="AB6655">
        <f t="shared" si="1350"/>
        <v>0</v>
      </c>
      <c r="AC6655">
        <f t="shared" si="1350"/>
        <v>0</v>
      </c>
      <c r="AD6655">
        <f t="shared" si="1351"/>
        <v>0</v>
      </c>
      <c r="AE6655">
        <f t="shared" si="1352"/>
        <v>4.8888888888888893</v>
      </c>
      <c r="AF6655">
        <f t="shared" si="1340"/>
        <v>0.70045601753760833</v>
      </c>
    </row>
    <row r="6656" spans="1:32" x14ac:dyDescent="0.25">
      <c r="A6656">
        <v>7470</v>
      </c>
      <c r="B6656">
        <f t="shared" si="1341"/>
        <v>2.25</v>
      </c>
      <c r="C6656">
        <v>36.244566200599898</v>
      </c>
      <c r="D6656">
        <v>2.4552492681625</v>
      </c>
      <c r="E6656">
        <v>0</v>
      </c>
      <c r="F6656">
        <v>0</v>
      </c>
      <c r="G6656">
        <v>145</v>
      </c>
      <c r="H6656">
        <v>0</v>
      </c>
      <c r="I6656">
        <v>8.6864033319200007E-2</v>
      </c>
      <c r="J6656">
        <v>184.097167001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28</v>
      </c>
      <c r="R6656">
        <f t="shared" si="1342"/>
        <v>1.0912218969611112</v>
      </c>
      <c r="S6656">
        <f t="shared" si="1343"/>
        <v>0</v>
      </c>
      <c r="T6656">
        <f t="shared" si="1344"/>
        <v>0</v>
      </c>
      <c r="U6656">
        <f t="shared" si="1345"/>
        <v>0.70731707317073167</v>
      </c>
      <c r="V6656">
        <f t="shared" si="1346"/>
        <v>0</v>
      </c>
      <c r="W6656">
        <f t="shared" si="1347"/>
        <v>3.8606237030755559E-2</v>
      </c>
      <c r="X6656">
        <f t="shared" si="1348"/>
        <v>9.4443381597304685E-3</v>
      </c>
      <c r="Y6656">
        <f t="shared" si="1349"/>
        <v>0</v>
      </c>
      <c r="Z6656">
        <f t="shared" si="1350"/>
        <v>0</v>
      </c>
      <c r="AA6656">
        <f t="shared" si="1350"/>
        <v>0</v>
      </c>
      <c r="AB6656">
        <f t="shared" si="1350"/>
        <v>0</v>
      </c>
      <c r="AC6656">
        <f t="shared" si="1350"/>
        <v>0</v>
      </c>
      <c r="AD6656">
        <f t="shared" si="1351"/>
        <v>0</v>
      </c>
      <c r="AE6656">
        <f t="shared" si="1352"/>
        <v>12.444444444444445</v>
      </c>
      <c r="AF6656">
        <f t="shared" si="1340"/>
        <v>0.69093636007403891</v>
      </c>
    </row>
    <row r="6657" spans="1:32" x14ac:dyDescent="0.25">
      <c r="A6657">
        <v>7471</v>
      </c>
      <c r="B6657">
        <f t="shared" si="1341"/>
        <v>2.25</v>
      </c>
      <c r="C6657">
        <v>38.768070513300003</v>
      </c>
      <c r="D6657">
        <v>1.1949338722409</v>
      </c>
      <c r="E6657">
        <v>0</v>
      </c>
      <c r="F6657">
        <v>0</v>
      </c>
      <c r="G6657">
        <v>79</v>
      </c>
      <c r="H6657">
        <v>0</v>
      </c>
      <c r="I6657">
        <v>3.5308253873800002E-2</v>
      </c>
      <c r="J6657">
        <v>253.752330779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39</v>
      </c>
      <c r="R6657">
        <f t="shared" si="1342"/>
        <v>0.53108172099595552</v>
      </c>
      <c r="S6657">
        <f t="shared" si="1343"/>
        <v>0</v>
      </c>
      <c r="T6657">
        <f t="shared" si="1344"/>
        <v>0</v>
      </c>
      <c r="U6657">
        <f t="shared" si="1345"/>
        <v>0.38536585365853659</v>
      </c>
      <c r="V6657">
        <f t="shared" si="1346"/>
        <v>0</v>
      </c>
      <c r="W6657">
        <f t="shared" si="1347"/>
        <v>1.5692557277244445E-2</v>
      </c>
      <c r="X6657">
        <f t="shared" si="1348"/>
        <v>1.3017706137127251E-2</v>
      </c>
      <c r="Y6657">
        <f t="shared" si="1349"/>
        <v>0</v>
      </c>
      <c r="Z6657">
        <f t="shared" si="1350"/>
        <v>0</v>
      </c>
      <c r="AA6657">
        <f t="shared" si="1350"/>
        <v>0</v>
      </c>
      <c r="AB6657">
        <f t="shared" si="1350"/>
        <v>0</v>
      </c>
      <c r="AC6657">
        <f t="shared" si="1350"/>
        <v>0</v>
      </c>
      <c r="AD6657">
        <f t="shared" si="1351"/>
        <v>0</v>
      </c>
      <c r="AE6657">
        <f t="shared" si="1352"/>
        <v>17.333333333333332</v>
      </c>
      <c r="AF6657">
        <f t="shared" si="1340"/>
        <v>0.73904235408147423</v>
      </c>
    </row>
    <row r="6658" spans="1:32" x14ac:dyDescent="0.25">
      <c r="A6658">
        <v>7494</v>
      </c>
      <c r="B6658">
        <f t="shared" si="1341"/>
        <v>2.25</v>
      </c>
      <c r="C6658">
        <v>36.0694900555999</v>
      </c>
      <c r="D6658">
        <v>16.1609778396354</v>
      </c>
      <c r="E6658">
        <v>0</v>
      </c>
      <c r="F6658">
        <v>0</v>
      </c>
      <c r="G6658">
        <v>125</v>
      </c>
      <c r="H6658">
        <v>0</v>
      </c>
      <c r="I6658">
        <v>1.9172430851899999E-2</v>
      </c>
      <c r="J6658">
        <v>362.54907573700001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50</v>
      </c>
      <c r="R6658">
        <f t="shared" si="1342"/>
        <v>7.182656817615733</v>
      </c>
      <c r="S6658">
        <f t="shared" si="1343"/>
        <v>0</v>
      </c>
      <c r="T6658">
        <f t="shared" si="1344"/>
        <v>0</v>
      </c>
      <c r="U6658">
        <f t="shared" si="1345"/>
        <v>0.6097560975609756</v>
      </c>
      <c r="V6658">
        <f t="shared" si="1346"/>
        <v>0</v>
      </c>
      <c r="W6658">
        <f t="shared" si="1347"/>
        <v>8.5210803786222224E-3</v>
      </c>
      <c r="X6658">
        <f t="shared" si="1348"/>
        <v>1.8599069863684332E-2</v>
      </c>
      <c r="Y6658">
        <f t="shared" si="1349"/>
        <v>0</v>
      </c>
      <c r="Z6658">
        <f t="shared" si="1350"/>
        <v>0</v>
      </c>
      <c r="AA6658">
        <f t="shared" si="1350"/>
        <v>0</v>
      </c>
      <c r="AB6658">
        <f t="shared" si="1350"/>
        <v>0</v>
      </c>
      <c r="AC6658">
        <f t="shared" ref="AC6658:AD6721" si="1353">O6658/$B6658</f>
        <v>0</v>
      </c>
      <c r="AD6658">
        <f t="shared" si="1351"/>
        <v>0</v>
      </c>
      <c r="AE6658">
        <f t="shared" si="1352"/>
        <v>22.222222222222221</v>
      </c>
      <c r="AF6658">
        <f t="shared" ref="AF6658:AF6721" si="1354">(C6658-MIN(C:C))/(MAX(C:C)-MIN(C:C))</f>
        <v>0.6875988535994797</v>
      </c>
    </row>
    <row r="6659" spans="1:32" x14ac:dyDescent="0.25">
      <c r="A6659">
        <v>7495</v>
      </c>
      <c r="B6659">
        <f t="shared" ref="B6659:B6722" si="1355">1.5*1.5</f>
        <v>2.25</v>
      </c>
      <c r="C6659">
        <v>34.8471517828999</v>
      </c>
      <c r="D6659">
        <v>5.3308424130730998</v>
      </c>
      <c r="E6659">
        <v>0</v>
      </c>
      <c r="F6659">
        <v>0</v>
      </c>
      <c r="G6659">
        <v>139</v>
      </c>
      <c r="H6659">
        <v>0</v>
      </c>
      <c r="I6659">
        <v>2.8844521959299999E-2</v>
      </c>
      <c r="J6659">
        <v>231.481238394999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8</v>
      </c>
      <c r="R6659">
        <f t="shared" ref="R6659:R6722" si="1356">D6659/B6659</f>
        <v>2.3692632946991554</v>
      </c>
      <c r="S6659">
        <f t="shared" ref="S6659:S6722" si="1357">E6659/B6659</f>
        <v>0</v>
      </c>
      <c r="T6659">
        <f t="shared" ref="T6659:T6722" si="1358">(F6659-MIN(F:F))/(MAX(F:F)-MIN(F:F))</f>
        <v>0</v>
      </c>
      <c r="U6659">
        <f t="shared" ref="U6659:U6722" si="1359">(G6659-MIN(G:G))/(MAX(G:G)-MIN(G:G))</f>
        <v>0.67804878048780493</v>
      </c>
      <c r="V6659">
        <f t="shared" ref="V6659:V6722" si="1360">H6659/B6659</f>
        <v>0</v>
      </c>
      <c r="W6659">
        <f t="shared" ref="W6659:W6722" si="1361">I6659/B6659</f>
        <v>1.2819787537466666E-2</v>
      </c>
      <c r="X6659">
        <f t="shared" ref="X6659:X6722" si="1362">(J6659-MIN(J:J))/(MAX(J:J)-MIN(J:J))</f>
        <v>1.1875180529115256E-2</v>
      </c>
      <c r="Y6659">
        <f t="shared" ref="Y6659:Y6722" si="1363">K6659/$B6659</f>
        <v>0</v>
      </c>
      <c r="Z6659">
        <f t="shared" ref="Z6659:AD6722" si="1364">L6659/$B6659</f>
        <v>0</v>
      </c>
      <c r="AA6659">
        <f t="shared" si="1364"/>
        <v>0</v>
      </c>
      <c r="AB6659">
        <f t="shared" si="1364"/>
        <v>0</v>
      </c>
      <c r="AC6659">
        <f t="shared" si="1353"/>
        <v>0</v>
      </c>
      <c r="AD6659">
        <f t="shared" si="1353"/>
        <v>0</v>
      </c>
      <c r="AE6659">
        <f t="shared" ref="AE6659:AE6722" si="1365">Q6659/$B6659</f>
        <v>3.5555555555555554</v>
      </c>
      <c r="AF6659">
        <f t="shared" si="1354"/>
        <v>0.66429721019604593</v>
      </c>
    </row>
    <row r="6660" spans="1:32" x14ac:dyDescent="0.25">
      <c r="A6660">
        <v>7498</v>
      </c>
      <c r="B6660">
        <f t="shared" si="1355"/>
        <v>2.25</v>
      </c>
      <c r="C6660">
        <v>35.551614005799898</v>
      </c>
      <c r="D6660">
        <v>9.4205375450010909</v>
      </c>
      <c r="E6660">
        <v>0</v>
      </c>
      <c r="F6660">
        <v>0</v>
      </c>
      <c r="G6660">
        <v>177</v>
      </c>
      <c r="H6660">
        <v>0</v>
      </c>
      <c r="I6660">
        <v>1.1648717507900001E-3</v>
      </c>
      <c r="J6660">
        <v>380.00567712499901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10</v>
      </c>
      <c r="R6660">
        <f t="shared" si="1356"/>
        <v>4.1869055755560405</v>
      </c>
      <c r="S6660">
        <f t="shared" si="1357"/>
        <v>0</v>
      </c>
      <c r="T6660">
        <f t="shared" si="1358"/>
        <v>0</v>
      </c>
      <c r="U6660">
        <f t="shared" si="1359"/>
        <v>0.86341463414634145</v>
      </c>
      <c r="V6660">
        <f t="shared" si="1360"/>
        <v>0</v>
      </c>
      <c r="W6660">
        <f t="shared" si="1361"/>
        <v>5.1772077812888896E-4</v>
      </c>
      <c r="X6660">
        <f t="shared" si="1362"/>
        <v>1.94946080694786E-2</v>
      </c>
      <c r="Y6660">
        <f t="shared" si="1363"/>
        <v>0</v>
      </c>
      <c r="Z6660">
        <f t="shared" si="1364"/>
        <v>0</v>
      </c>
      <c r="AA6660">
        <f t="shared" si="1364"/>
        <v>0</v>
      </c>
      <c r="AB6660">
        <f t="shared" si="1364"/>
        <v>0</v>
      </c>
      <c r="AC6660">
        <f t="shared" si="1353"/>
        <v>0</v>
      </c>
      <c r="AD6660">
        <f t="shared" si="1353"/>
        <v>0</v>
      </c>
      <c r="AE6660">
        <f t="shared" si="1365"/>
        <v>4.4444444444444446</v>
      </c>
      <c r="AF6660">
        <f t="shared" si="1354"/>
        <v>0.67772649395147222</v>
      </c>
    </row>
    <row r="6661" spans="1:32" x14ac:dyDescent="0.25">
      <c r="A6661">
        <v>7507</v>
      </c>
      <c r="B6661">
        <f t="shared" si="1355"/>
        <v>2.25</v>
      </c>
      <c r="C6661">
        <v>0</v>
      </c>
      <c r="D6661">
        <v>2.0458811825943002</v>
      </c>
      <c r="E6661">
        <v>0</v>
      </c>
      <c r="F6661">
        <v>0</v>
      </c>
      <c r="G6661">
        <v>107</v>
      </c>
      <c r="H6661">
        <v>0</v>
      </c>
      <c r="I6661">
        <v>2.90295743024E-2</v>
      </c>
      <c r="J6661">
        <v>75.618750302999899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41</v>
      </c>
      <c r="R6661">
        <f t="shared" si="1356"/>
        <v>0.90928052559746675</v>
      </c>
      <c r="S6661">
        <f t="shared" si="1357"/>
        <v>0</v>
      </c>
      <c r="T6661">
        <f t="shared" si="1358"/>
        <v>0</v>
      </c>
      <c r="U6661">
        <f t="shared" si="1359"/>
        <v>0.52195121951219514</v>
      </c>
      <c r="V6661">
        <f t="shared" si="1360"/>
        <v>0</v>
      </c>
      <c r="W6661">
        <f t="shared" si="1361"/>
        <v>1.2902033023288888E-2</v>
      </c>
      <c r="X6661">
        <f t="shared" si="1362"/>
        <v>3.8793049383202762E-3</v>
      </c>
      <c r="Y6661">
        <f t="shared" si="1363"/>
        <v>0</v>
      </c>
      <c r="Z6661">
        <f t="shared" si="1364"/>
        <v>0</v>
      </c>
      <c r="AA6661">
        <f t="shared" si="1364"/>
        <v>0</v>
      </c>
      <c r="AB6661">
        <f t="shared" si="1364"/>
        <v>0</v>
      </c>
      <c r="AC6661">
        <f t="shared" si="1353"/>
        <v>0</v>
      </c>
      <c r="AD6661">
        <f t="shared" si="1353"/>
        <v>0</v>
      </c>
      <c r="AE6661">
        <f t="shared" si="1365"/>
        <v>18.222222222222221</v>
      </c>
      <c r="AF6661">
        <f t="shared" si="1354"/>
        <v>0</v>
      </c>
    </row>
    <row r="6662" spans="1:32" x14ac:dyDescent="0.25">
      <c r="A6662">
        <v>7508</v>
      </c>
      <c r="B6662">
        <f t="shared" si="1355"/>
        <v>2.25</v>
      </c>
      <c r="C6662">
        <v>40.718233943500003</v>
      </c>
      <c r="D6662">
        <v>4.9440249923046897</v>
      </c>
      <c r="E6662">
        <v>0</v>
      </c>
      <c r="F6662">
        <v>0</v>
      </c>
      <c r="G6662">
        <v>113</v>
      </c>
      <c r="H6662">
        <v>0</v>
      </c>
      <c r="I6662">
        <v>7.5396498294130004E-2</v>
      </c>
      <c r="J6662">
        <v>117.071333938999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46</v>
      </c>
      <c r="R6662">
        <f t="shared" si="1356"/>
        <v>2.1973444410243066</v>
      </c>
      <c r="S6662">
        <f t="shared" si="1357"/>
        <v>0</v>
      </c>
      <c r="T6662">
        <f t="shared" si="1358"/>
        <v>0</v>
      </c>
      <c r="U6662">
        <f t="shared" si="1359"/>
        <v>0.551219512195122</v>
      </c>
      <c r="V6662">
        <f t="shared" si="1360"/>
        <v>0</v>
      </c>
      <c r="W6662">
        <f t="shared" si="1361"/>
        <v>3.3509554797391115E-2</v>
      </c>
      <c r="X6662">
        <f t="shared" si="1362"/>
        <v>6.0058570402912893E-3</v>
      </c>
      <c r="Y6662">
        <f t="shared" si="1363"/>
        <v>0</v>
      </c>
      <c r="Z6662">
        <f t="shared" si="1364"/>
        <v>0</v>
      </c>
      <c r="AA6662">
        <f t="shared" si="1364"/>
        <v>0</v>
      </c>
      <c r="AB6662">
        <f t="shared" si="1364"/>
        <v>0</v>
      </c>
      <c r="AC6662">
        <f t="shared" si="1353"/>
        <v>0</v>
      </c>
      <c r="AD6662">
        <f t="shared" si="1353"/>
        <v>0</v>
      </c>
      <c r="AE6662">
        <f t="shared" si="1365"/>
        <v>20.444444444444443</v>
      </c>
      <c r="AF6662">
        <f t="shared" si="1354"/>
        <v>0.77621865285559466</v>
      </c>
    </row>
    <row r="6663" spans="1:32" x14ac:dyDescent="0.25">
      <c r="A6663">
        <v>7509</v>
      </c>
      <c r="B6663">
        <f t="shared" si="1355"/>
        <v>2.25</v>
      </c>
      <c r="C6663">
        <v>43.237883975099898</v>
      </c>
      <c r="D6663">
        <v>5.7215090984072399</v>
      </c>
      <c r="E6663">
        <v>0</v>
      </c>
      <c r="F6663">
        <v>0</v>
      </c>
      <c r="G6663">
        <v>97</v>
      </c>
      <c r="H6663">
        <v>0</v>
      </c>
      <c r="I6663">
        <v>2.1219028385890001E-2</v>
      </c>
      <c r="J6663">
        <v>349.31454880500002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87</v>
      </c>
      <c r="R6663">
        <f t="shared" si="1356"/>
        <v>2.5428929326254401</v>
      </c>
      <c r="S6663">
        <f t="shared" si="1357"/>
        <v>0</v>
      </c>
      <c r="T6663">
        <f t="shared" si="1358"/>
        <v>0</v>
      </c>
      <c r="U6663">
        <f t="shared" si="1359"/>
        <v>0.47317073170731705</v>
      </c>
      <c r="V6663">
        <f t="shared" si="1360"/>
        <v>0</v>
      </c>
      <c r="W6663">
        <f t="shared" si="1361"/>
        <v>9.430679282617779E-3</v>
      </c>
      <c r="X6663">
        <f t="shared" si="1362"/>
        <v>1.7920127597673315E-2</v>
      </c>
      <c r="Y6663">
        <f t="shared" si="1363"/>
        <v>0</v>
      </c>
      <c r="Z6663">
        <f t="shared" si="1364"/>
        <v>0</v>
      </c>
      <c r="AA6663">
        <f t="shared" si="1364"/>
        <v>0</v>
      </c>
      <c r="AB6663">
        <f t="shared" si="1364"/>
        <v>0</v>
      </c>
      <c r="AC6663">
        <f t="shared" si="1353"/>
        <v>0</v>
      </c>
      <c r="AD6663">
        <f t="shared" si="1353"/>
        <v>0</v>
      </c>
      <c r="AE6663">
        <f t="shared" si="1365"/>
        <v>38.666666666666664</v>
      </c>
      <c r="AF6663">
        <f t="shared" si="1354"/>
        <v>0.82425117204367793</v>
      </c>
    </row>
    <row r="6664" spans="1:32" x14ac:dyDescent="0.25">
      <c r="A6664">
        <v>7510</v>
      </c>
      <c r="B6664">
        <f t="shared" si="1355"/>
        <v>2.25</v>
      </c>
      <c r="C6664">
        <v>40.938346430000003</v>
      </c>
      <c r="D6664">
        <v>2.4021428308691002</v>
      </c>
      <c r="E6664">
        <v>0</v>
      </c>
      <c r="F6664">
        <v>0</v>
      </c>
      <c r="G6664">
        <v>90</v>
      </c>
      <c r="H6664">
        <v>0</v>
      </c>
      <c r="I6664">
        <v>1.57943041081E-2</v>
      </c>
      <c r="J6664">
        <v>25.2341750647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30</v>
      </c>
      <c r="R6664">
        <f t="shared" si="1356"/>
        <v>1.0676190359418223</v>
      </c>
      <c r="S6664">
        <f t="shared" si="1357"/>
        <v>0</v>
      </c>
      <c r="T6664">
        <f t="shared" si="1358"/>
        <v>0</v>
      </c>
      <c r="U6664">
        <f t="shared" si="1359"/>
        <v>0.43902439024390244</v>
      </c>
      <c r="V6664">
        <f t="shared" si="1360"/>
        <v>0</v>
      </c>
      <c r="W6664">
        <f t="shared" si="1361"/>
        <v>7.0196907147111109E-3</v>
      </c>
      <c r="X6664">
        <f t="shared" si="1362"/>
        <v>1.2945342200272466E-3</v>
      </c>
      <c r="Y6664">
        <f t="shared" si="1363"/>
        <v>0</v>
      </c>
      <c r="Z6664">
        <f t="shared" si="1364"/>
        <v>0</v>
      </c>
      <c r="AA6664">
        <f t="shared" si="1364"/>
        <v>0</v>
      </c>
      <c r="AB6664">
        <f t="shared" si="1364"/>
        <v>0</v>
      </c>
      <c r="AC6664">
        <f t="shared" si="1353"/>
        <v>0</v>
      </c>
      <c r="AD6664">
        <f t="shared" si="1353"/>
        <v>0</v>
      </c>
      <c r="AE6664">
        <f t="shared" si="1365"/>
        <v>13.333333333333334</v>
      </c>
      <c r="AF6664">
        <f t="shared" si="1354"/>
        <v>0.78041469480537085</v>
      </c>
    </row>
    <row r="6665" spans="1:32" x14ac:dyDescent="0.25">
      <c r="A6665">
        <v>7511</v>
      </c>
      <c r="B6665">
        <f t="shared" si="1355"/>
        <v>2.25</v>
      </c>
      <c r="C6665">
        <v>31.089673217800001</v>
      </c>
      <c r="D6665">
        <v>1.2106820687788</v>
      </c>
      <c r="E6665">
        <v>0</v>
      </c>
      <c r="F6665">
        <v>0</v>
      </c>
      <c r="G6665">
        <v>154</v>
      </c>
      <c r="H6665">
        <v>0</v>
      </c>
      <c r="I6665">
        <v>1.3201389147E-2</v>
      </c>
      <c r="J6665">
        <v>215.038487027999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f t="shared" si="1356"/>
        <v>0.53808091945724446</v>
      </c>
      <c r="S6665">
        <f t="shared" si="1357"/>
        <v>0</v>
      </c>
      <c r="T6665">
        <f t="shared" si="1358"/>
        <v>0</v>
      </c>
      <c r="U6665">
        <f t="shared" si="1359"/>
        <v>0.75121951219512195</v>
      </c>
      <c r="V6665">
        <f t="shared" si="1360"/>
        <v>0</v>
      </c>
      <c r="W6665">
        <f t="shared" si="1361"/>
        <v>5.8672840653333329E-3</v>
      </c>
      <c r="X6665">
        <f t="shared" si="1362"/>
        <v>1.1031653674704319E-2</v>
      </c>
      <c r="Y6665">
        <f t="shared" si="1363"/>
        <v>0</v>
      </c>
      <c r="Z6665">
        <f t="shared" si="1364"/>
        <v>0</v>
      </c>
      <c r="AA6665">
        <f t="shared" si="1364"/>
        <v>0</v>
      </c>
      <c r="AB6665">
        <f t="shared" si="1364"/>
        <v>0</v>
      </c>
      <c r="AC6665">
        <f t="shared" si="1353"/>
        <v>0</v>
      </c>
      <c r="AD6665">
        <f t="shared" si="1353"/>
        <v>0</v>
      </c>
      <c r="AE6665">
        <f t="shared" si="1365"/>
        <v>0</v>
      </c>
      <c r="AF6665">
        <f t="shared" si="1354"/>
        <v>0.59266775411544381</v>
      </c>
    </row>
    <row r="6666" spans="1:32" x14ac:dyDescent="0.25">
      <c r="A6666">
        <v>7512</v>
      </c>
      <c r="B6666">
        <f t="shared" si="1355"/>
        <v>2.25</v>
      </c>
      <c r="C6666">
        <v>30.193967095600001</v>
      </c>
      <c r="D6666">
        <v>1.9939873147038001</v>
      </c>
      <c r="E6666">
        <v>0</v>
      </c>
      <c r="F6666">
        <v>0</v>
      </c>
      <c r="G6666">
        <v>134</v>
      </c>
      <c r="H6666">
        <v>0</v>
      </c>
      <c r="I6666">
        <v>2.0168230411369999E-2</v>
      </c>
      <c r="J6666">
        <v>265.549229588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4</v>
      </c>
      <c r="R6666">
        <f t="shared" si="1356"/>
        <v>0.88621658431280004</v>
      </c>
      <c r="S6666">
        <f t="shared" si="1357"/>
        <v>0</v>
      </c>
      <c r="T6666">
        <f t="shared" si="1358"/>
        <v>0</v>
      </c>
      <c r="U6666">
        <f t="shared" si="1359"/>
        <v>0.65365853658536588</v>
      </c>
      <c r="V6666">
        <f t="shared" si="1360"/>
        <v>0</v>
      </c>
      <c r="W6666">
        <f t="shared" si="1361"/>
        <v>8.9636579606088892E-3</v>
      </c>
      <c r="X6666">
        <f t="shared" si="1362"/>
        <v>1.3622896881793693E-2</v>
      </c>
      <c r="Y6666">
        <f t="shared" si="1363"/>
        <v>0</v>
      </c>
      <c r="Z6666">
        <f t="shared" si="1364"/>
        <v>0</v>
      </c>
      <c r="AA6666">
        <f t="shared" si="1364"/>
        <v>0</v>
      </c>
      <c r="AB6666">
        <f t="shared" si="1364"/>
        <v>0</v>
      </c>
      <c r="AC6666">
        <f t="shared" si="1353"/>
        <v>0</v>
      </c>
      <c r="AD6666">
        <f t="shared" si="1353"/>
        <v>0</v>
      </c>
      <c r="AE6666">
        <f t="shared" si="1365"/>
        <v>1.7777777777777777</v>
      </c>
      <c r="AF6666">
        <f t="shared" si="1354"/>
        <v>0.57559275522199149</v>
      </c>
    </row>
    <row r="6667" spans="1:32" x14ac:dyDescent="0.25">
      <c r="A6667">
        <v>7513</v>
      </c>
      <c r="B6667">
        <f t="shared" si="1355"/>
        <v>2.25</v>
      </c>
      <c r="C6667">
        <v>32.2409827265</v>
      </c>
      <c r="D6667">
        <v>3.4800418640220401</v>
      </c>
      <c r="E6667">
        <v>0</v>
      </c>
      <c r="F6667">
        <v>0</v>
      </c>
      <c r="G6667">
        <v>115</v>
      </c>
      <c r="H6667">
        <v>0</v>
      </c>
      <c r="I6667">
        <v>5.1082100024132999E-2</v>
      </c>
      <c r="J6667">
        <v>334.133106897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</v>
      </c>
      <c r="R6667">
        <f t="shared" si="1356"/>
        <v>1.5466852728986844</v>
      </c>
      <c r="S6667">
        <f t="shared" si="1357"/>
        <v>0</v>
      </c>
      <c r="T6667">
        <f t="shared" si="1358"/>
        <v>0</v>
      </c>
      <c r="U6667">
        <f t="shared" si="1359"/>
        <v>0.56097560975609762</v>
      </c>
      <c r="V6667">
        <f t="shared" si="1360"/>
        <v>0</v>
      </c>
      <c r="W6667">
        <f t="shared" si="1361"/>
        <v>2.2703155566281333E-2</v>
      </c>
      <c r="X6667">
        <f t="shared" si="1362"/>
        <v>1.7141306970136567E-2</v>
      </c>
      <c r="Y6667">
        <f t="shared" si="1363"/>
        <v>0</v>
      </c>
      <c r="Z6667">
        <f t="shared" si="1364"/>
        <v>0</v>
      </c>
      <c r="AA6667">
        <f t="shared" si="1364"/>
        <v>0</v>
      </c>
      <c r="AB6667">
        <f t="shared" si="1364"/>
        <v>0</v>
      </c>
      <c r="AC6667">
        <f t="shared" si="1353"/>
        <v>0</v>
      </c>
      <c r="AD6667">
        <f t="shared" si="1353"/>
        <v>0</v>
      </c>
      <c r="AE6667">
        <f t="shared" si="1365"/>
        <v>0.88888888888888884</v>
      </c>
      <c r="AF6667">
        <f t="shared" si="1354"/>
        <v>0.61461536405115447</v>
      </c>
    </row>
    <row r="6668" spans="1:32" x14ac:dyDescent="0.25">
      <c r="A6668">
        <v>7524</v>
      </c>
      <c r="B6668">
        <f t="shared" si="1355"/>
        <v>2.25</v>
      </c>
      <c r="C6668">
        <v>33.218171938600001</v>
      </c>
      <c r="D6668">
        <v>3.1131064388995</v>
      </c>
      <c r="E6668">
        <v>0</v>
      </c>
      <c r="F6668">
        <v>0</v>
      </c>
      <c r="G6668">
        <v>166</v>
      </c>
      <c r="H6668">
        <v>0</v>
      </c>
      <c r="I6668">
        <v>1.8427209214200001E-2</v>
      </c>
      <c r="J6668">
        <v>339.13578047099901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11</v>
      </c>
      <c r="R6668">
        <f t="shared" si="1356"/>
        <v>1.3836028617331111</v>
      </c>
      <c r="S6668">
        <f t="shared" si="1357"/>
        <v>0</v>
      </c>
      <c r="T6668">
        <f t="shared" si="1358"/>
        <v>0</v>
      </c>
      <c r="U6668">
        <f t="shared" si="1359"/>
        <v>0.80975609756097566</v>
      </c>
      <c r="V6668">
        <f t="shared" si="1360"/>
        <v>0</v>
      </c>
      <c r="W6668">
        <f t="shared" si="1361"/>
        <v>8.1898707618666671E-3</v>
      </c>
      <c r="X6668">
        <f t="shared" si="1362"/>
        <v>1.7397948295504367E-2</v>
      </c>
      <c r="Y6668">
        <f t="shared" si="1363"/>
        <v>0</v>
      </c>
      <c r="Z6668">
        <f t="shared" si="1364"/>
        <v>0</v>
      </c>
      <c r="AA6668">
        <f t="shared" si="1364"/>
        <v>0</v>
      </c>
      <c r="AB6668">
        <f t="shared" si="1364"/>
        <v>0</v>
      </c>
      <c r="AC6668">
        <f t="shared" si="1353"/>
        <v>0</v>
      </c>
      <c r="AD6668">
        <f t="shared" si="1353"/>
        <v>0</v>
      </c>
      <c r="AE6668">
        <f t="shared" si="1365"/>
        <v>4.8888888888888893</v>
      </c>
      <c r="AF6668">
        <f t="shared" si="1354"/>
        <v>0.63324368901371986</v>
      </c>
    </row>
    <row r="6669" spans="1:32" x14ac:dyDescent="0.25">
      <c r="A6669">
        <v>7525</v>
      </c>
      <c r="B6669">
        <f t="shared" si="1355"/>
        <v>2.25</v>
      </c>
      <c r="C6669">
        <v>30.780088708200001</v>
      </c>
      <c r="D6669">
        <v>1.2533378145123</v>
      </c>
      <c r="E6669">
        <v>0</v>
      </c>
      <c r="F6669">
        <v>0</v>
      </c>
      <c r="G6669">
        <v>132</v>
      </c>
      <c r="H6669">
        <v>0</v>
      </c>
      <c r="I6669">
        <v>3.45051881425E-3</v>
      </c>
      <c r="J6669">
        <v>580.17631020500005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8</v>
      </c>
      <c r="R6669">
        <f t="shared" si="1356"/>
        <v>0.55703902867213329</v>
      </c>
      <c r="S6669">
        <f t="shared" si="1357"/>
        <v>0</v>
      </c>
      <c r="T6669">
        <f t="shared" si="1358"/>
        <v>0</v>
      </c>
      <c r="U6669">
        <f t="shared" si="1359"/>
        <v>0.64390243902439026</v>
      </c>
      <c r="V6669">
        <f t="shared" si="1360"/>
        <v>0</v>
      </c>
      <c r="W6669">
        <f t="shared" si="1361"/>
        <v>1.5335639174444444E-3</v>
      </c>
      <c r="X6669">
        <f t="shared" si="1362"/>
        <v>2.9763528440450906E-2</v>
      </c>
      <c r="Y6669">
        <f t="shared" si="1363"/>
        <v>0</v>
      </c>
      <c r="Z6669">
        <f t="shared" si="1364"/>
        <v>0</v>
      </c>
      <c r="AA6669">
        <f t="shared" si="1364"/>
        <v>0</v>
      </c>
      <c r="AB6669">
        <f t="shared" si="1364"/>
        <v>0</v>
      </c>
      <c r="AC6669">
        <f t="shared" si="1353"/>
        <v>0</v>
      </c>
      <c r="AD6669">
        <f t="shared" si="1353"/>
        <v>0</v>
      </c>
      <c r="AE6669">
        <f t="shared" si="1365"/>
        <v>3.5555555555555554</v>
      </c>
      <c r="AF6669">
        <f t="shared" si="1354"/>
        <v>0.58676609169756688</v>
      </c>
    </row>
    <row r="6670" spans="1:32" x14ac:dyDescent="0.25">
      <c r="A6670">
        <v>7526</v>
      </c>
      <c r="B6670">
        <f t="shared" si="1355"/>
        <v>2.25</v>
      </c>
      <c r="C6670">
        <v>33.824695182100001</v>
      </c>
      <c r="D6670">
        <v>0.26447885599139997</v>
      </c>
      <c r="E6670">
        <v>0</v>
      </c>
      <c r="F6670">
        <v>0</v>
      </c>
      <c r="G6670">
        <v>122</v>
      </c>
      <c r="H6670">
        <v>0</v>
      </c>
      <c r="I6670">
        <v>1.53434404706E-2</v>
      </c>
      <c r="J6670">
        <v>338.57538924699901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28</v>
      </c>
      <c r="R6670">
        <f t="shared" si="1356"/>
        <v>0.11754615821839999</v>
      </c>
      <c r="S6670">
        <f t="shared" si="1357"/>
        <v>0</v>
      </c>
      <c r="T6670">
        <f t="shared" si="1358"/>
        <v>0</v>
      </c>
      <c r="U6670">
        <f t="shared" si="1359"/>
        <v>0.59512195121951217</v>
      </c>
      <c r="V6670">
        <f t="shared" si="1360"/>
        <v>0</v>
      </c>
      <c r="W6670">
        <f t="shared" si="1361"/>
        <v>6.8193068758222218E-3</v>
      </c>
      <c r="X6670">
        <f t="shared" si="1362"/>
        <v>1.7369199758482216E-2</v>
      </c>
      <c r="Y6670">
        <f t="shared" si="1363"/>
        <v>0</v>
      </c>
      <c r="Z6670">
        <f t="shared" si="1364"/>
        <v>0</v>
      </c>
      <c r="AA6670">
        <f t="shared" si="1364"/>
        <v>0</v>
      </c>
      <c r="AB6670">
        <f t="shared" si="1364"/>
        <v>0</v>
      </c>
      <c r="AC6670">
        <f t="shared" si="1353"/>
        <v>0</v>
      </c>
      <c r="AD6670">
        <f t="shared" si="1353"/>
        <v>0</v>
      </c>
      <c r="AE6670">
        <f t="shared" si="1365"/>
        <v>12.444444444444445</v>
      </c>
      <c r="AF6670">
        <f t="shared" si="1354"/>
        <v>0.64480594526600343</v>
      </c>
    </row>
    <row r="6671" spans="1:32" x14ac:dyDescent="0.25">
      <c r="A6671">
        <v>7527</v>
      </c>
      <c r="B6671">
        <f t="shared" si="1355"/>
        <v>2.25</v>
      </c>
      <c r="C6671">
        <v>38.7661386621999</v>
      </c>
      <c r="D6671">
        <v>2.2923198988846001</v>
      </c>
      <c r="E6671">
        <v>0</v>
      </c>
      <c r="F6671">
        <v>0</v>
      </c>
      <c r="G6671">
        <v>90</v>
      </c>
      <c r="H6671">
        <v>0</v>
      </c>
      <c r="I6671">
        <v>1.2337179726E-2</v>
      </c>
      <c r="J6671">
        <v>408.12233774800001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29</v>
      </c>
      <c r="R6671">
        <f t="shared" si="1356"/>
        <v>1.0188088439487111</v>
      </c>
      <c r="S6671">
        <f t="shared" si="1357"/>
        <v>0</v>
      </c>
      <c r="T6671">
        <f t="shared" si="1358"/>
        <v>0</v>
      </c>
      <c r="U6671">
        <f t="shared" si="1359"/>
        <v>0.43902439024390244</v>
      </c>
      <c r="V6671">
        <f t="shared" si="1360"/>
        <v>0</v>
      </c>
      <c r="W6671">
        <f t="shared" si="1361"/>
        <v>5.4831909893333329E-3</v>
      </c>
      <c r="X6671">
        <f t="shared" si="1362"/>
        <v>2.0937016201943544E-2</v>
      </c>
      <c r="Y6671">
        <f t="shared" si="1363"/>
        <v>0</v>
      </c>
      <c r="Z6671">
        <f t="shared" si="1364"/>
        <v>0</v>
      </c>
      <c r="AA6671">
        <f t="shared" si="1364"/>
        <v>0</v>
      </c>
      <c r="AB6671">
        <f t="shared" si="1364"/>
        <v>0</v>
      </c>
      <c r="AC6671">
        <f t="shared" si="1353"/>
        <v>0</v>
      </c>
      <c r="AD6671">
        <f t="shared" si="1353"/>
        <v>0</v>
      </c>
      <c r="AE6671">
        <f t="shared" si="1365"/>
        <v>12.888888888888889</v>
      </c>
      <c r="AF6671">
        <f t="shared" si="1354"/>
        <v>0.73900552687377852</v>
      </c>
    </row>
    <row r="6672" spans="1:32" x14ac:dyDescent="0.25">
      <c r="A6672">
        <v>7533</v>
      </c>
      <c r="B6672">
        <f t="shared" si="1355"/>
        <v>2.25</v>
      </c>
      <c r="C6672">
        <v>36.390243925</v>
      </c>
      <c r="D6672">
        <v>5.5943542561183</v>
      </c>
      <c r="E6672">
        <v>0</v>
      </c>
      <c r="F6672">
        <v>0</v>
      </c>
      <c r="G6672">
        <v>116</v>
      </c>
      <c r="H6672">
        <v>0</v>
      </c>
      <c r="I6672">
        <v>1.36148020906E-3</v>
      </c>
      <c r="J6672">
        <v>423.28120529799901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17</v>
      </c>
      <c r="R6672">
        <f t="shared" si="1356"/>
        <v>2.486379669385911</v>
      </c>
      <c r="S6672">
        <f t="shared" si="1357"/>
        <v>0</v>
      </c>
      <c r="T6672">
        <f t="shared" si="1358"/>
        <v>0</v>
      </c>
      <c r="U6672">
        <f t="shared" si="1359"/>
        <v>0.56585365853658531</v>
      </c>
      <c r="V6672">
        <f t="shared" si="1360"/>
        <v>0</v>
      </c>
      <c r="W6672">
        <f t="shared" si="1361"/>
        <v>6.0510231513777779E-4</v>
      </c>
      <c r="X6672">
        <f t="shared" si="1362"/>
        <v>2.1714678746093275E-2</v>
      </c>
      <c r="Y6672">
        <f t="shared" si="1363"/>
        <v>0</v>
      </c>
      <c r="Z6672">
        <f t="shared" si="1364"/>
        <v>0</v>
      </c>
      <c r="AA6672">
        <f t="shared" si="1364"/>
        <v>0</v>
      </c>
      <c r="AB6672">
        <f t="shared" si="1364"/>
        <v>0</v>
      </c>
      <c r="AC6672">
        <f t="shared" si="1353"/>
        <v>0</v>
      </c>
      <c r="AD6672">
        <f t="shared" si="1353"/>
        <v>0</v>
      </c>
      <c r="AE6672">
        <f t="shared" si="1365"/>
        <v>7.5555555555555554</v>
      </c>
      <c r="AF6672">
        <f t="shared" si="1354"/>
        <v>0.69371343943219133</v>
      </c>
    </row>
    <row r="6673" spans="1:32" x14ac:dyDescent="0.25">
      <c r="A6673">
        <v>7534</v>
      </c>
      <c r="B6673">
        <f t="shared" si="1355"/>
        <v>2.25</v>
      </c>
      <c r="C6673">
        <v>41.1379488104999</v>
      </c>
      <c r="D6673">
        <v>2.5598811179263099</v>
      </c>
      <c r="E6673">
        <v>0</v>
      </c>
      <c r="F6673">
        <v>0</v>
      </c>
      <c r="G6673">
        <v>81</v>
      </c>
      <c r="H6673">
        <v>0</v>
      </c>
      <c r="I6673">
        <v>6.2942392767355998E-2</v>
      </c>
      <c r="J6673">
        <v>144.081387616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75</v>
      </c>
      <c r="R6673">
        <f t="shared" si="1356"/>
        <v>1.1377249413005821</v>
      </c>
      <c r="S6673">
        <f t="shared" si="1357"/>
        <v>0</v>
      </c>
      <c r="T6673">
        <f t="shared" si="1358"/>
        <v>0</v>
      </c>
      <c r="U6673">
        <f t="shared" si="1359"/>
        <v>0.39512195121951221</v>
      </c>
      <c r="V6673">
        <f t="shared" si="1360"/>
        <v>0</v>
      </c>
      <c r="W6673">
        <f t="shared" si="1361"/>
        <v>2.7974396785491556E-2</v>
      </c>
      <c r="X6673">
        <f t="shared" si="1362"/>
        <v>7.391495313783478E-3</v>
      </c>
      <c r="Y6673">
        <f t="shared" si="1363"/>
        <v>0</v>
      </c>
      <c r="Z6673">
        <f t="shared" si="1364"/>
        <v>0</v>
      </c>
      <c r="AA6673">
        <f t="shared" si="1364"/>
        <v>0</v>
      </c>
      <c r="AB6673">
        <f t="shared" si="1364"/>
        <v>0</v>
      </c>
      <c r="AC6673">
        <f t="shared" si="1353"/>
        <v>0</v>
      </c>
      <c r="AD6673">
        <f t="shared" si="1353"/>
        <v>0</v>
      </c>
      <c r="AE6673">
        <f t="shared" si="1365"/>
        <v>33.333333333333336</v>
      </c>
      <c r="AF6673">
        <f t="shared" si="1354"/>
        <v>0.784219749099066</v>
      </c>
    </row>
    <row r="6674" spans="1:32" x14ac:dyDescent="0.25">
      <c r="A6674">
        <v>7535</v>
      </c>
      <c r="B6674">
        <f t="shared" si="1355"/>
        <v>2.25</v>
      </c>
      <c r="C6674">
        <v>36.836915825799899</v>
      </c>
      <c r="D6674">
        <v>0.96271618390199998</v>
      </c>
      <c r="E6674">
        <v>0</v>
      </c>
      <c r="F6674">
        <v>0</v>
      </c>
      <c r="G6674">
        <v>120</v>
      </c>
      <c r="H6674">
        <v>0</v>
      </c>
      <c r="I6674">
        <v>1.182152132758E-3</v>
      </c>
      <c r="J6674">
        <v>624.76905786700001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22</v>
      </c>
      <c r="R6674">
        <f t="shared" si="1356"/>
        <v>0.42787385951199997</v>
      </c>
      <c r="S6674">
        <f t="shared" si="1357"/>
        <v>0</v>
      </c>
      <c r="T6674">
        <f t="shared" si="1358"/>
        <v>0</v>
      </c>
      <c r="U6674">
        <f t="shared" si="1359"/>
        <v>0.58536585365853655</v>
      </c>
      <c r="V6674">
        <f t="shared" si="1360"/>
        <v>0</v>
      </c>
      <c r="W6674">
        <f t="shared" si="1361"/>
        <v>5.2540094789244442E-4</v>
      </c>
      <c r="X6674">
        <f t="shared" si="1362"/>
        <v>3.2051173575094238E-2</v>
      </c>
      <c r="Y6674">
        <f t="shared" si="1363"/>
        <v>0</v>
      </c>
      <c r="Z6674">
        <f t="shared" si="1364"/>
        <v>0</v>
      </c>
      <c r="AA6674">
        <f t="shared" si="1364"/>
        <v>0</v>
      </c>
      <c r="AB6674">
        <f t="shared" si="1364"/>
        <v>0</v>
      </c>
      <c r="AC6674">
        <f t="shared" si="1353"/>
        <v>0</v>
      </c>
      <c r="AD6674">
        <f t="shared" si="1353"/>
        <v>0</v>
      </c>
      <c r="AE6674">
        <f t="shared" si="1365"/>
        <v>9.7777777777777786</v>
      </c>
      <c r="AF6674">
        <f t="shared" si="1354"/>
        <v>0.70222842221824344</v>
      </c>
    </row>
    <row r="6675" spans="1:32" x14ac:dyDescent="0.25">
      <c r="A6675">
        <v>7554</v>
      </c>
      <c r="B6675">
        <f t="shared" si="1355"/>
        <v>2.25</v>
      </c>
      <c r="C6675">
        <v>40.435676225800002</v>
      </c>
      <c r="D6675">
        <v>10.148817804867599</v>
      </c>
      <c r="E6675">
        <v>0</v>
      </c>
      <c r="F6675">
        <v>0</v>
      </c>
      <c r="G6675">
        <v>57</v>
      </c>
      <c r="H6675">
        <v>0</v>
      </c>
      <c r="I6675">
        <v>3.9174236279999997E-2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244</v>
      </c>
      <c r="R6675">
        <f t="shared" si="1356"/>
        <v>4.5105856910522668</v>
      </c>
      <c r="S6675">
        <f t="shared" si="1357"/>
        <v>0</v>
      </c>
      <c r="T6675">
        <f t="shared" si="1358"/>
        <v>0</v>
      </c>
      <c r="U6675">
        <f t="shared" si="1359"/>
        <v>0.2780487804878049</v>
      </c>
      <c r="V6675">
        <f t="shared" si="1360"/>
        <v>0</v>
      </c>
      <c r="W6675">
        <f t="shared" si="1361"/>
        <v>1.7410771679999999E-2</v>
      </c>
      <c r="X6675">
        <f t="shared" si="1362"/>
        <v>0</v>
      </c>
      <c r="Y6675">
        <f t="shared" si="1363"/>
        <v>0</v>
      </c>
      <c r="Z6675">
        <f t="shared" si="1364"/>
        <v>0</v>
      </c>
      <c r="AA6675">
        <f t="shared" si="1364"/>
        <v>0</v>
      </c>
      <c r="AB6675">
        <f t="shared" si="1364"/>
        <v>0</v>
      </c>
      <c r="AC6675">
        <f t="shared" si="1353"/>
        <v>0</v>
      </c>
      <c r="AD6675">
        <f t="shared" si="1353"/>
        <v>0</v>
      </c>
      <c r="AE6675">
        <f t="shared" si="1365"/>
        <v>108.44444444444444</v>
      </c>
      <c r="AF6675">
        <f t="shared" si="1354"/>
        <v>0.77083220679088127</v>
      </c>
    </row>
    <row r="6676" spans="1:32" x14ac:dyDescent="0.25">
      <c r="A6676">
        <v>7558</v>
      </c>
      <c r="B6676">
        <f t="shared" si="1355"/>
        <v>2.25</v>
      </c>
      <c r="C6676">
        <v>41.531365000100003</v>
      </c>
      <c r="D6676">
        <v>3.0545007030288902</v>
      </c>
      <c r="E6676">
        <v>0</v>
      </c>
      <c r="F6676">
        <v>0</v>
      </c>
      <c r="G6676">
        <v>102</v>
      </c>
      <c r="H6676">
        <v>0</v>
      </c>
      <c r="I6676">
        <v>2.1209778483599999E-2</v>
      </c>
      <c r="J6676">
        <v>169.99753227400001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56</v>
      </c>
      <c r="R6676">
        <f t="shared" si="1356"/>
        <v>1.3575558680128401</v>
      </c>
      <c r="S6676">
        <f t="shared" si="1357"/>
        <v>0</v>
      </c>
      <c r="T6676">
        <f t="shared" si="1358"/>
        <v>0</v>
      </c>
      <c r="U6676">
        <f t="shared" si="1359"/>
        <v>0.4975609756097561</v>
      </c>
      <c r="V6676">
        <f t="shared" si="1360"/>
        <v>0</v>
      </c>
      <c r="W6676">
        <f t="shared" si="1361"/>
        <v>9.426568214933333E-3</v>
      </c>
      <c r="X6676">
        <f t="shared" si="1362"/>
        <v>8.721015142544964E-3</v>
      </c>
      <c r="Y6676">
        <f t="shared" si="1363"/>
        <v>0</v>
      </c>
      <c r="Z6676">
        <f t="shared" si="1364"/>
        <v>0</v>
      </c>
      <c r="AA6676">
        <f t="shared" si="1364"/>
        <v>0</v>
      </c>
      <c r="AB6676">
        <f t="shared" si="1364"/>
        <v>0</v>
      </c>
      <c r="AC6676">
        <f t="shared" si="1353"/>
        <v>0</v>
      </c>
      <c r="AD6676">
        <f t="shared" si="1353"/>
        <v>0</v>
      </c>
      <c r="AE6676">
        <f t="shared" si="1365"/>
        <v>24.888888888888889</v>
      </c>
      <c r="AF6676">
        <f t="shared" si="1354"/>
        <v>0.79171950916053402</v>
      </c>
    </row>
    <row r="6677" spans="1:32" x14ac:dyDescent="0.25">
      <c r="A6677">
        <v>7559</v>
      </c>
      <c r="B6677">
        <f t="shared" si="1355"/>
        <v>2.25</v>
      </c>
      <c r="C6677">
        <v>34.885198565300001</v>
      </c>
      <c r="D6677">
        <v>7.3313873113059298</v>
      </c>
      <c r="E6677">
        <v>0</v>
      </c>
      <c r="F6677">
        <v>0</v>
      </c>
      <c r="G6677">
        <v>152</v>
      </c>
      <c r="H6677">
        <v>0</v>
      </c>
      <c r="I6677">
        <v>2.5345365523299999E-3</v>
      </c>
      <c r="J6677">
        <v>608.39598181300005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11</v>
      </c>
      <c r="R6677">
        <f t="shared" si="1356"/>
        <v>3.2583943605804131</v>
      </c>
      <c r="S6677">
        <f t="shared" si="1357"/>
        <v>0</v>
      </c>
      <c r="T6677">
        <f t="shared" si="1358"/>
        <v>0</v>
      </c>
      <c r="U6677">
        <f t="shared" si="1359"/>
        <v>0.74146341463414633</v>
      </c>
      <c r="V6677">
        <f t="shared" si="1360"/>
        <v>0</v>
      </c>
      <c r="W6677">
        <f t="shared" si="1361"/>
        <v>1.1264606899244443E-3</v>
      </c>
      <c r="X6677">
        <f t="shared" si="1362"/>
        <v>3.1211221122332586E-2</v>
      </c>
      <c r="Y6677">
        <f t="shared" si="1363"/>
        <v>0</v>
      </c>
      <c r="Z6677">
        <f t="shared" si="1364"/>
        <v>0</v>
      </c>
      <c r="AA6677">
        <f t="shared" si="1364"/>
        <v>0</v>
      </c>
      <c r="AB6677">
        <f t="shared" si="1364"/>
        <v>0</v>
      </c>
      <c r="AC6677">
        <f t="shared" si="1353"/>
        <v>0</v>
      </c>
      <c r="AD6677">
        <f t="shared" si="1353"/>
        <v>0</v>
      </c>
      <c r="AE6677">
        <f t="shared" si="1365"/>
        <v>4.8888888888888893</v>
      </c>
      <c r="AF6677">
        <f t="shared" si="1354"/>
        <v>0.66502250251154948</v>
      </c>
    </row>
    <row r="6678" spans="1:32" x14ac:dyDescent="0.25">
      <c r="A6678">
        <v>7563</v>
      </c>
      <c r="B6678">
        <f t="shared" si="1355"/>
        <v>2.25</v>
      </c>
      <c r="C6678">
        <v>31.8611556122999</v>
      </c>
      <c r="D6678">
        <v>2.6859604718120802</v>
      </c>
      <c r="E6678">
        <v>0</v>
      </c>
      <c r="F6678">
        <v>0</v>
      </c>
      <c r="G6678">
        <v>156</v>
      </c>
      <c r="H6678">
        <v>0</v>
      </c>
      <c r="I6678">
        <v>6.6453696862800005E-2</v>
      </c>
      <c r="J6678">
        <v>118.007789357999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14</v>
      </c>
      <c r="R6678">
        <f t="shared" si="1356"/>
        <v>1.1937602096942579</v>
      </c>
      <c r="S6678">
        <f t="shared" si="1357"/>
        <v>0</v>
      </c>
      <c r="T6678">
        <f t="shared" si="1358"/>
        <v>0</v>
      </c>
      <c r="U6678">
        <f t="shared" si="1359"/>
        <v>0.76097560975609757</v>
      </c>
      <c r="V6678">
        <f t="shared" si="1360"/>
        <v>0</v>
      </c>
      <c r="W6678">
        <f t="shared" si="1361"/>
        <v>2.9534976383466669E-2</v>
      </c>
      <c r="X6678">
        <f t="shared" si="1362"/>
        <v>6.0538979840636612E-3</v>
      </c>
      <c r="Y6678">
        <f t="shared" si="1363"/>
        <v>0</v>
      </c>
      <c r="Z6678">
        <f t="shared" si="1364"/>
        <v>0</v>
      </c>
      <c r="AA6678">
        <f t="shared" si="1364"/>
        <v>0</v>
      </c>
      <c r="AB6678">
        <f t="shared" si="1364"/>
        <v>0</v>
      </c>
      <c r="AC6678">
        <f t="shared" si="1353"/>
        <v>0</v>
      </c>
      <c r="AD6678">
        <f t="shared" si="1353"/>
        <v>0</v>
      </c>
      <c r="AE6678">
        <f t="shared" si="1365"/>
        <v>6.2222222222222223</v>
      </c>
      <c r="AF6678">
        <f t="shared" si="1354"/>
        <v>0.60737465485655795</v>
      </c>
    </row>
    <row r="6679" spans="1:32" x14ac:dyDescent="0.25">
      <c r="A6679">
        <v>7564</v>
      </c>
      <c r="B6679">
        <f t="shared" si="1355"/>
        <v>2.25</v>
      </c>
      <c r="C6679">
        <v>30.441981920100002</v>
      </c>
      <c r="D6679">
        <v>2.3288193996729998</v>
      </c>
      <c r="E6679">
        <v>0</v>
      </c>
      <c r="F6679">
        <v>0</v>
      </c>
      <c r="G6679">
        <v>146</v>
      </c>
      <c r="H6679">
        <v>0</v>
      </c>
      <c r="I6679">
        <v>2.1351498998700001E-2</v>
      </c>
      <c r="J6679">
        <v>415.78748767399901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4</v>
      </c>
      <c r="R6679">
        <f t="shared" si="1356"/>
        <v>1.035030844299111</v>
      </c>
      <c r="S6679">
        <f t="shared" si="1357"/>
        <v>0</v>
      </c>
      <c r="T6679">
        <f t="shared" si="1358"/>
        <v>0</v>
      </c>
      <c r="U6679">
        <f t="shared" si="1359"/>
        <v>0.71219512195121948</v>
      </c>
      <c r="V6679">
        <f t="shared" si="1360"/>
        <v>0</v>
      </c>
      <c r="W6679">
        <f t="shared" si="1361"/>
        <v>9.4895551105333344E-3</v>
      </c>
      <c r="X6679">
        <f t="shared" si="1362"/>
        <v>2.1330244784031251E-2</v>
      </c>
      <c r="Y6679">
        <f t="shared" si="1363"/>
        <v>0</v>
      </c>
      <c r="Z6679">
        <f t="shared" si="1364"/>
        <v>0</v>
      </c>
      <c r="AA6679">
        <f t="shared" si="1364"/>
        <v>0</v>
      </c>
      <c r="AB6679">
        <f t="shared" si="1364"/>
        <v>0</v>
      </c>
      <c r="AC6679">
        <f t="shared" si="1353"/>
        <v>0</v>
      </c>
      <c r="AD6679">
        <f t="shared" si="1353"/>
        <v>0</v>
      </c>
      <c r="AE6679">
        <f t="shared" si="1365"/>
        <v>1.7777777777777777</v>
      </c>
      <c r="AF6679">
        <f t="shared" si="1354"/>
        <v>0.5803207042098758</v>
      </c>
    </row>
    <row r="6680" spans="1:32" x14ac:dyDescent="0.25">
      <c r="A6680">
        <v>7565</v>
      </c>
      <c r="B6680">
        <f t="shared" si="1355"/>
        <v>2.25</v>
      </c>
      <c r="C6680">
        <v>34.333912672300002</v>
      </c>
      <c r="D6680">
        <v>3.4978318792738001</v>
      </c>
      <c r="E6680">
        <v>0</v>
      </c>
      <c r="F6680">
        <v>0</v>
      </c>
      <c r="G6680">
        <v>155</v>
      </c>
      <c r="H6680">
        <v>0</v>
      </c>
      <c r="I6680">
        <v>2.9958223495400001E-2</v>
      </c>
      <c r="J6680">
        <v>51.143098839300002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21</v>
      </c>
      <c r="R6680">
        <f t="shared" si="1356"/>
        <v>1.5545919463439111</v>
      </c>
      <c r="S6680">
        <f t="shared" si="1357"/>
        <v>0</v>
      </c>
      <c r="T6680">
        <f t="shared" si="1358"/>
        <v>0</v>
      </c>
      <c r="U6680">
        <f t="shared" si="1359"/>
        <v>0.75609756097560976</v>
      </c>
      <c r="V6680">
        <f t="shared" si="1360"/>
        <v>0</v>
      </c>
      <c r="W6680">
        <f t="shared" si="1361"/>
        <v>1.3314765997955556E-2</v>
      </c>
      <c r="X6680">
        <f t="shared" si="1362"/>
        <v>2.6236836114498403E-3</v>
      </c>
      <c r="Y6680">
        <f t="shared" si="1363"/>
        <v>0</v>
      </c>
      <c r="Z6680">
        <f t="shared" si="1364"/>
        <v>0</v>
      </c>
      <c r="AA6680">
        <f t="shared" si="1364"/>
        <v>0</v>
      </c>
      <c r="AB6680">
        <f t="shared" si="1364"/>
        <v>0</v>
      </c>
      <c r="AC6680">
        <f t="shared" si="1353"/>
        <v>0</v>
      </c>
      <c r="AD6680">
        <f t="shared" si="1353"/>
        <v>0</v>
      </c>
      <c r="AE6680">
        <f t="shared" si="1365"/>
        <v>9.3333333333333339</v>
      </c>
      <c r="AF6680">
        <f t="shared" si="1354"/>
        <v>0.65451324531251365</v>
      </c>
    </row>
    <row r="6681" spans="1:32" x14ac:dyDescent="0.25">
      <c r="A6681">
        <v>7580</v>
      </c>
      <c r="B6681">
        <f t="shared" si="1355"/>
        <v>2.25</v>
      </c>
      <c r="C6681">
        <v>31.2429036176</v>
      </c>
      <c r="D6681">
        <v>1.9524890149330001</v>
      </c>
      <c r="E6681">
        <v>0</v>
      </c>
      <c r="F6681">
        <v>0</v>
      </c>
      <c r="G6681">
        <v>131</v>
      </c>
      <c r="H6681">
        <v>0</v>
      </c>
      <c r="I6681">
        <v>2.3325327720279999E-2</v>
      </c>
      <c r="J6681">
        <v>51.418950561099898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6</v>
      </c>
      <c r="R6681">
        <f t="shared" si="1356"/>
        <v>0.86777289552577785</v>
      </c>
      <c r="S6681">
        <f t="shared" si="1357"/>
        <v>0</v>
      </c>
      <c r="T6681">
        <f t="shared" si="1358"/>
        <v>0</v>
      </c>
      <c r="U6681">
        <f t="shared" si="1359"/>
        <v>0.63902439024390245</v>
      </c>
      <c r="V6681">
        <f t="shared" si="1360"/>
        <v>0</v>
      </c>
      <c r="W6681">
        <f t="shared" si="1361"/>
        <v>1.0366812320124444E-2</v>
      </c>
      <c r="X6681">
        <f t="shared" si="1362"/>
        <v>2.6378350347718948E-3</v>
      </c>
      <c r="Y6681">
        <f t="shared" si="1363"/>
        <v>0</v>
      </c>
      <c r="Z6681">
        <f t="shared" si="1364"/>
        <v>0</v>
      </c>
      <c r="AA6681">
        <f t="shared" si="1364"/>
        <v>0</v>
      </c>
      <c r="AB6681">
        <f t="shared" si="1364"/>
        <v>0</v>
      </c>
      <c r="AC6681">
        <f t="shared" si="1353"/>
        <v>0</v>
      </c>
      <c r="AD6681">
        <f t="shared" si="1353"/>
        <v>0</v>
      </c>
      <c r="AE6681">
        <f t="shared" si="1365"/>
        <v>2.6666666666666665</v>
      </c>
      <c r="AF6681">
        <f t="shared" si="1354"/>
        <v>0.59558881141557918</v>
      </c>
    </row>
    <row r="6682" spans="1:32" x14ac:dyDescent="0.25">
      <c r="A6682">
        <v>7582</v>
      </c>
      <c r="B6682">
        <f t="shared" si="1355"/>
        <v>2.25</v>
      </c>
      <c r="C6682">
        <v>37.117239151900002</v>
      </c>
      <c r="D6682">
        <v>0.83953817143980003</v>
      </c>
      <c r="E6682">
        <v>0</v>
      </c>
      <c r="F6682">
        <v>0</v>
      </c>
      <c r="G6682">
        <v>123</v>
      </c>
      <c r="H6682">
        <v>0</v>
      </c>
      <c r="I6682">
        <v>3.5259364379999998E-2</v>
      </c>
      <c r="J6682">
        <v>255.97639207200001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28</v>
      </c>
      <c r="R6682">
        <f t="shared" si="1356"/>
        <v>0.37312807619546667</v>
      </c>
      <c r="S6682">
        <f t="shared" si="1357"/>
        <v>0</v>
      </c>
      <c r="T6682">
        <f t="shared" si="1358"/>
        <v>0</v>
      </c>
      <c r="U6682">
        <f t="shared" si="1359"/>
        <v>0.6</v>
      </c>
      <c r="V6682">
        <f t="shared" si="1360"/>
        <v>0</v>
      </c>
      <c r="W6682">
        <f t="shared" si="1361"/>
        <v>1.5670828613333333E-2</v>
      </c>
      <c r="X6682">
        <f t="shared" si="1362"/>
        <v>1.3131802335788175E-2</v>
      </c>
      <c r="Y6682">
        <f t="shared" si="1363"/>
        <v>0</v>
      </c>
      <c r="Z6682">
        <f t="shared" si="1364"/>
        <v>0</v>
      </c>
      <c r="AA6682">
        <f t="shared" si="1364"/>
        <v>0</v>
      </c>
      <c r="AB6682">
        <f t="shared" si="1364"/>
        <v>0</v>
      </c>
      <c r="AC6682">
        <f t="shared" si="1353"/>
        <v>0</v>
      </c>
      <c r="AD6682">
        <f t="shared" si="1353"/>
        <v>0</v>
      </c>
      <c r="AE6682">
        <f t="shared" si="1365"/>
        <v>12.444444444444445</v>
      </c>
      <c r="AF6682">
        <f t="shared" si="1354"/>
        <v>0.7075722736940061</v>
      </c>
    </row>
    <row r="6683" spans="1:32" x14ac:dyDescent="0.25">
      <c r="A6683">
        <v>7584</v>
      </c>
      <c r="B6683">
        <f t="shared" si="1355"/>
        <v>2.25</v>
      </c>
      <c r="C6683">
        <v>38.969455387300002</v>
      </c>
      <c r="D6683">
        <v>6.6505022127961304</v>
      </c>
      <c r="E6683">
        <v>0</v>
      </c>
      <c r="F6683">
        <v>0</v>
      </c>
      <c r="G6683">
        <v>70</v>
      </c>
      <c r="H6683">
        <v>0</v>
      </c>
      <c r="I6683">
        <v>2.7518138468099998E-3</v>
      </c>
      <c r="J6683">
        <v>581.04806860799897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216</v>
      </c>
      <c r="R6683">
        <f t="shared" si="1356"/>
        <v>2.9557787612427244</v>
      </c>
      <c r="S6683">
        <f t="shared" si="1357"/>
        <v>0</v>
      </c>
      <c r="T6683">
        <f t="shared" si="1358"/>
        <v>0</v>
      </c>
      <c r="U6683">
        <f t="shared" si="1359"/>
        <v>0.34146341463414637</v>
      </c>
      <c r="V6683">
        <f t="shared" si="1360"/>
        <v>0</v>
      </c>
      <c r="W6683">
        <f t="shared" si="1361"/>
        <v>1.2230283763599999E-3</v>
      </c>
      <c r="X6683">
        <f t="shared" si="1362"/>
        <v>2.9808250373360736E-2</v>
      </c>
      <c r="Y6683">
        <f t="shared" si="1363"/>
        <v>0</v>
      </c>
      <c r="Z6683">
        <f t="shared" si="1364"/>
        <v>0</v>
      </c>
      <c r="AA6683">
        <f t="shared" si="1364"/>
        <v>0</v>
      </c>
      <c r="AB6683">
        <f t="shared" si="1364"/>
        <v>0</v>
      </c>
      <c r="AC6683">
        <f t="shared" si="1353"/>
        <v>0</v>
      </c>
      <c r="AD6683">
        <f t="shared" si="1353"/>
        <v>0</v>
      </c>
      <c r="AE6683">
        <f t="shared" si="1365"/>
        <v>96</v>
      </c>
      <c r="AF6683">
        <f t="shared" si="1354"/>
        <v>0.74288138835340944</v>
      </c>
    </row>
    <row r="6684" spans="1:32" x14ac:dyDescent="0.25">
      <c r="A6684">
        <v>7589</v>
      </c>
      <c r="B6684">
        <f t="shared" si="1355"/>
        <v>2.25</v>
      </c>
      <c r="C6684">
        <v>37.065162932</v>
      </c>
      <c r="D6684">
        <v>4.3696427798070996</v>
      </c>
      <c r="E6684">
        <v>0</v>
      </c>
      <c r="F6684">
        <v>0</v>
      </c>
      <c r="G6684">
        <v>109</v>
      </c>
      <c r="H6684">
        <v>0</v>
      </c>
      <c r="I6684">
        <v>4.4512585808000001E-2</v>
      </c>
      <c r="J6684">
        <v>318.46228822299901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7</v>
      </c>
      <c r="R6684">
        <f t="shared" si="1356"/>
        <v>1.9420634576920444</v>
      </c>
      <c r="S6684">
        <f t="shared" si="1357"/>
        <v>0</v>
      </c>
      <c r="T6684">
        <f t="shared" si="1358"/>
        <v>0</v>
      </c>
      <c r="U6684">
        <f t="shared" si="1359"/>
        <v>0.53170731707317076</v>
      </c>
      <c r="V6684">
        <f t="shared" si="1360"/>
        <v>0</v>
      </c>
      <c r="W6684">
        <f t="shared" si="1361"/>
        <v>1.9783371470222223E-2</v>
      </c>
      <c r="X6684">
        <f t="shared" si="1362"/>
        <v>1.633738090648193E-2</v>
      </c>
      <c r="Y6684">
        <f t="shared" si="1363"/>
        <v>0</v>
      </c>
      <c r="Z6684">
        <f t="shared" si="1364"/>
        <v>0</v>
      </c>
      <c r="AA6684">
        <f t="shared" si="1364"/>
        <v>0</v>
      </c>
      <c r="AB6684">
        <f t="shared" si="1364"/>
        <v>0</v>
      </c>
      <c r="AC6684">
        <f t="shared" si="1353"/>
        <v>0</v>
      </c>
      <c r="AD6684">
        <f t="shared" si="1353"/>
        <v>0</v>
      </c>
      <c r="AE6684">
        <f t="shared" si="1365"/>
        <v>3.1111111111111112</v>
      </c>
      <c r="AF6684">
        <f t="shared" si="1354"/>
        <v>0.70657953581365796</v>
      </c>
    </row>
    <row r="6685" spans="1:32" x14ac:dyDescent="0.25">
      <c r="A6685">
        <v>7590</v>
      </c>
      <c r="B6685">
        <f t="shared" si="1355"/>
        <v>2.25</v>
      </c>
      <c r="C6685">
        <v>42.511454322200002</v>
      </c>
      <c r="D6685">
        <v>5.0925672498388002</v>
      </c>
      <c r="E6685">
        <v>0</v>
      </c>
      <c r="F6685">
        <v>0</v>
      </c>
      <c r="G6685">
        <v>98</v>
      </c>
      <c r="H6685">
        <v>0</v>
      </c>
      <c r="I6685">
        <v>1.3410896747699999E-2</v>
      </c>
      <c r="J6685">
        <v>536.76399272499896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30</v>
      </c>
      <c r="R6685">
        <f t="shared" si="1356"/>
        <v>2.2633632221505779</v>
      </c>
      <c r="S6685">
        <f t="shared" si="1357"/>
        <v>0</v>
      </c>
      <c r="T6685">
        <f t="shared" si="1358"/>
        <v>0</v>
      </c>
      <c r="U6685">
        <f t="shared" si="1359"/>
        <v>0.47804878048780486</v>
      </c>
      <c r="V6685">
        <f t="shared" si="1360"/>
        <v>0</v>
      </c>
      <c r="W6685">
        <f t="shared" si="1361"/>
        <v>5.9603985545333329E-3</v>
      </c>
      <c r="X6685">
        <f t="shared" si="1362"/>
        <v>2.7536440358337827E-2</v>
      </c>
      <c r="Y6685">
        <f t="shared" si="1363"/>
        <v>0</v>
      </c>
      <c r="Z6685">
        <f t="shared" si="1364"/>
        <v>0</v>
      </c>
      <c r="AA6685">
        <f t="shared" si="1364"/>
        <v>0</v>
      </c>
      <c r="AB6685">
        <f t="shared" si="1364"/>
        <v>0</v>
      </c>
      <c r="AC6685">
        <f t="shared" si="1353"/>
        <v>0</v>
      </c>
      <c r="AD6685">
        <f t="shared" si="1353"/>
        <v>0</v>
      </c>
      <c r="AE6685">
        <f t="shared" si="1365"/>
        <v>13.333333333333334</v>
      </c>
      <c r="AF6685">
        <f t="shared" si="1354"/>
        <v>0.81040311941568999</v>
      </c>
    </row>
    <row r="6686" spans="1:32" x14ac:dyDescent="0.25">
      <c r="A6686">
        <v>7609</v>
      </c>
      <c r="B6686">
        <f t="shared" si="1355"/>
        <v>2.25</v>
      </c>
      <c r="C6686">
        <v>36.053998420500001</v>
      </c>
      <c r="D6686">
        <v>10.894117944151899</v>
      </c>
      <c r="E6686">
        <v>0</v>
      </c>
      <c r="F6686">
        <v>0</v>
      </c>
      <c r="G6686">
        <v>142</v>
      </c>
      <c r="H6686">
        <v>0</v>
      </c>
      <c r="I6686">
        <v>3.2330540227900002E-2</v>
      </c>
      <c r="J6686">
        <v>106.947782218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105</v>
      </c>
      <c r="R6686">
        <f t="shared" si="1356"/>
        <v>4.841830197400844</v>
      </c>
      <c r="S6686">
        <f t="shared" si="1357"/>
        <v>0</v>
      </c>
      <c r="T6686">
        <f t="shared" si="1358"/>
        <v>0</v>
      </c>
      <c r="U6686">
        <f t="shared" si="1359"/>
        <v>0.69268292682926824</v>
      </c>
      <c r="V6686">
        <f t="shared" si="1360"/>
        <v>0</v>
      </c>
      <c r="W6686">
        <f t="shared" si="1361"/>
        <v>1.4369128990177778E-2</v>
      </c>
      <c r="X6686">
        <f t="shared" si="1362"/>
        <v>5.4865103964066679E-3</v>
      </c>
      <c r="Y6686">
        <f t="shared" si="1363"/>
        <v>0</v>
      </c>
      <c r="Z6686">
        <f t="shared" si="1364"/>
        <v>0</v>
      </c>
      <c r="AA6686">
        <f t="shared" si="1364"/>
        <v>0</v>
      </c>
      <c r="AB6686">
        <f t="shared" si="1364"/>
        <v>0</v>
      </c>
      <c r="AC6686">
        <f t="shared" si="1353"/>
        <v>0</v>
      </c>
      <c r="AD6686">
        <f t="shared" si="1353"/>
        <v>0</v>
      </c>
      <c r="AE6686">
        <f t="shared" si="1365"/>
        <v>46.666666666666664</v>
      </c>
      <c r="AF6686">
        <f t="shared" si="1354"/>
        <v>0.6873035339118807</v>
      </c>
    </row>
    <row r="6687" spans="1:32" x14ac:dyDescent="0.25">
      <c r="A6687">
        <v>7614</v>
      </c>
      <c r="B6687">
        <f t="shared" si="1355"/>
        <v>2.25</v>
      </c>
      <c r="C6687">
        <v>34.915530376299898</v>
      </c>
      <c r="D6687">
        <v>10.2638939641198</v>
      </c>
      <c r="E6687">
        <v>0</v>
      </c>
      <c r="F6687">
        <v>0</v>
      </c>
      <c r="G6687">
        <v>158</v>
      </c>
      <c r="H6687">
        <v>0</v>
      </c>
      <c r="I6687">
        <v>1.37732573426E-3</v>
      </c>
      <c r="J6687">
        <v>550.12249124300001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5</v>
      </c>
      <c r="R6687">
        <f t="shared" si="1356"/>
        <v>4.5617306507199116</v>
      </c>
      <c r="S6687">
        <f t="shared" si="1357"/>
        <v>0</v>
      </c>
      <c r="T6687">
        <f t="shared" si="1358"/>
        <v>0</v>
      </c>
      <c r="U6687">
        <f t="shared" si="1359"/>
        <v>0.77073170731707319</v>
      </c>
      <c r="V6687">
        <f t="shared" si="1360"/>
        <v>0</v>
      </c>
      <c r="W6687">
        <f t="shared" si="1361"/>
        <v>6.1214477078222224E-4</v>
      </c>
      <c r="X6687">
        <f t="shared" si="1362"/>
        <v>2.8221742470073068E-2</v>
      </c>
      <c r="Y6687">
        <f t="shared" si="1363"/>
        <v>0</v>
      </c>
      <c r="Z6687">
        <f t="shared" si="1364"/>
        <v>0</v>
      </c>
      <c r="AA6687">
        <f t="shared" si="1364"/>
        <v>0</v>
      </c>
      <c r="AB6687">
        <f t="shared" si="1364"/>
        <v>0</v>
      </c>
      <c r="AC6687">
        <f t="shared" si="1353"/>
        <v>0</v>
      </c>
      <c r="AD6687">
        <f t="shared" si="1353"/>
        <v>0</v>
      </c>
      <c r="AE6687">
        <f t="shared" si="1365"/>
        <v>2.2222222222222223</v>
      </c>
      <c r="AF6687">
        <f t="shared" si="1354"/>
        <v>0.66560072300867812</v>
      </c>
    </row>
    <row r="6688" spans="1:32" x14ac:dyDescent="0.25">
      <c r="A6688">
        <v>7619</v>
      </c>
      <c r="B6688">
        <f t="shared" si="1355"/>
        <v>2.25</v>
      </c>
      <c r="C6688">
        <v>40.388264029799899</v>
      </c>
      <c r="D6688">
        <v>5.1373616022344004</v>
      </c>
      <c r="E6688">
        <v>0</v>
      </c>
      <c r="F6688">
        <v>0</v>
      </c>
      <c r="G6688">
        <v>117</v>
      </c>
      <c r="H6688">
        <v>0</v>
      </c>
      <c r="I6688">
        <v>4.0691007920699998E-3</v>
      </c>
      <c r="J6688">
        <v>591.23280862900003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13</v>
      </c>
      <c r="R6688">
        <f t="shared" si="1356"/>
        <v>2.2832718232152889</v>
      </c>
      <c r="S6688">
        <f t="shared" si="1357"/>
        <v>0</v>
      </c>
      <c r="T6688">
        <f t="shared" si="1358"/>
        <v>0</v>
      </c>
      <c r="U6688">
        <f t="shared" si="1359"/>
        <v>0.57073170731707312</v>
      </c>
      <c r="V6688">
        <f t="shared" si="1360"/>
        <v>0</v>
      </c>
      <c r="W6688">
        <f t="shared" si="1361"/>
        <v>1.80848924092E-3</v>
      </c>
      <c r="X6688">
        <f t="shared" si="1362"/>
        <v>3.0330736028051728E-2</v>
      </c>
      <c r="Y6688">
        <f t="shared" si="1363"/>
        <v>0</v>
      </c>
      <c r="Z6688">
        <f t="shared" si="1364"/>
        <v>0</v>
      </c>
      <c r="AA6688">
        <f t="shared" si="1364"/>
        <v>0</v>
      </c>
      <c r="AB6688">
        <f t="shared" si="1364"/>
        <v>0</v>
      </c>
      <c r="AC6688">
        <f t="shared" si="1353"/>
        <v>0</v>
      </c>
      <c r="AD6688">
        <f t="shared" si="1353"/>
        <v>0</v>
      </c>
      <c r="AE6688">
        <f t="shared" si="1365"/>
        <v>5.7777777777777777</v>
      </c>
      <c r="AF6688">
        <f t="shared" si="1354"/>
        <v>0.76992837999526942</v>
      </c>
    </row>
    <row r="6689" spans="1:32" x14ac:dyDescent="0.25">
      <c r="A6689">
        <v>7620</v>
      </c>
      <c r="B6689">
        <f t="shared" si="1355"/>
        <v>2.25</v>
      </c>
      <c r="C6689">
        <v>35.546306622800003</v>
      </c>
      <c r="D6689">
        <v>2.4208724409051001</v>
      </c>
      <c r="E6689">
        <v>0</v>
      </c>
      <c r="F6689">
        <v>0</v>
      </c>
      <c r="G6689">
        <v>129</v>
      </c>
      <c r="H6689">
        <v>0</v>
      </c>
      <c r="I6689">
        <v>2.62483226705E-2</v>
      </c>
      <c r="J6689">
        <v>228.269070295999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21</v>
      </c>
      <c r="R6689">
        <f t="shared" si="1356"/>
        <v>1.0759433070689335</v>
      </c>
      <c r="S6689">
        <f t="shared" si="1357"/>
        <v>0</v>
      </c>
      <c r="T6689">
        <f t="shared" si="1358"/>
        <v>0</v>
      </c>
      <c r="U6689">
        <f t="shared" si="1359"/>
        <v>0.62926829268292683</v>
      </c>
      <c r="V6689">
        <f t="shared" si="1360"/>
        <v>0</v>
      </c>
      <c r="W6689">
        <f t="shared" si="1361"/>
        <v>1.1665921186888889E-2</v>
      </c>
      <c r="X6689">
        <f t="shared" si="1362"/>
        <v>1.1710393627464077E-2</v>
      </c>
      <c r="Y6689">
        <f t="shared" si="1363"/>
        <v>0</v>
      </c>
      <c r="Z6689">
        <f t="shared" si="1364"/>
        <v>0</v>
      </c>
      <c r="AA6689">
        <f t="shared" si="1364"/>
        <v>0</v>
      </c>
      <c r="AB6689">
        <f t="shared" si="1364"/>
        <v>0</v>
      </c>
      <c r="AC6689">
        <f t="shared" si="1353"/>
        <v>0</v>
      </c>
      <c r="AD6689">
        <f t="shared" si="1353"/>
        <v>0</v>
      </c>
      <c r="AE6689">
        <f t="shared" si="1365"/>
        <v>9.3333333333333339</v>
      </c>
      <c r="AF6689">
        <f t="shared" si="1354"/>
        <v>0.67762531840225559</v>
      </c>
    </row>
    <row r="6690" spans="1:32" x14ac:dyDescent="0.25">
      <c r="A6690">
        <v>7633</v>
      </c>
      <c r="B6690">
        <f t="shared" si="1355"/>
        <v>2.25</v>
      </c>
      <c r="C6690">
        <v>41.130016867800002</v>
      </c>
      <c r="D6690">
        <v>3.1198447099244002</v>
      </c>
      <c r="E6690">
        <v>0</v>
      </c>
      <c r="F6690">
        <v>0</v>
      </c>
      <c r="G6690">
        <v>86</v>
      </c>
      <c r="H6690">
        <v>0</v>
      </c>
      <c r="I6690">
        <v>5.2081568004400003E-2</v>
      </c>
      <c r="J6690">
        <v>54.3770097843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36</v>
      </c>
      <c r="R6690">
        <f t="shared" si="1356"/>
        <v>1.3865976488552889</v>
      </c>
      <c r="S6690">
        <f t="shared" si="1357"/>
        <v>0</v>
      </c>
      <c r="T6690">
        <f t="shared" si="1358"/>
        <v>0</v>
      </c>
      <c r="U6690">
        <f t="shared" si="1359"/>
        <v>0.4195121951219512</v>
      </c>
      <c r="V6690">
        <f t="shared" si="1360"/>
        <v>0</v>
      </c>
      <c r="W6690">
        <f t="shared" si="1361"/>
        <v>2.3147363557511111E-2</v>
      </c>
      <c r="X6690">
        <f t="shared" si="1362"/>
        <v>2.7895859392291027E-3</v>
      </c>
      <c r="Y6690">
        <f t="shared" si="1363"/>
        <v>0</v>
      </c>
      <c r="Z6690">
        <f t="shared" si="1364"/>
        <v>0</v>
      </c>
      <c r="AA6690">
        <f t="shared" si="1364"/>
        <v>0</v>
      </c>
      <c r="AB6690">
        <f t="shared" si="1364"/>
        <v>0</v>
      </c>
      <c r="AC6690">
        <f t="shared" si="1353"/>
        <v>0</v>
      </c>
      <c r="AD6690">
        <f t="shared" si="1353"/>
        <v>0</v>
      </c>
      <c r="AE6690">
        <f t="shared" si="1365"/>
        <v>16</v>
      </c>
      <c r="AF6690">
        <f t="shared" si="1354"/>
        <v>0.78406854111972224</v>
      </c>
    </row>
    <row r="6691" spans="1:32" x14ac:dyDescent="0.25">
      <c r="A6691">
        <v>7634</v>
      </c>
      <c r="B6691">
        <f t="shared" si="1355"/>
        <v>2.25</v>
      </c>
      <c r="C6691">
        <v>35.371625039900003</v>
      </c>
      <c r="D6691">
        <v>1.4447734243754999</v>
      </c>
      <c r="E6691">
        <v>0</v>
      </c>
      <c r="F6691">
        <v>0</v>
      </c>
      <c r="G6691">
        <v>95</v>
      </c>
      <c r="H6691">
        <v>0</v>
      </c>
      <c r="I6691">
        <v>6.4640936911300004E-2</v>
      </c>
      <c r="J6691">
        <v>183.42997823300001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36</v>
      </c>
      <c r="R6691">
        <f t="shared" si="1356"/>
        <v>0.64212152194466665</v>
      </c>
      <c r="S6691">
        <f t="shared" si="1357"/>
        <v>0</v>
      </c>
      <c r="T6691">
        <f t="shared" si="1358"/>
        <v>0</v>
      </c>
      <c r="U6691">
        <f t="shared" si="1359"/>
        <v>0.46341463414634149</v>
      </c>
      <c r="V6691">
        <f t="shared" si="1360"/>
        <v>0</v>
      </c>
      <c r="W6691">
        <f t="shared" si="1361"/>
        <v>2.8729305293911114E-2</v>
      </c>
      <c r="X6691">
        <f t="shared" si="1362"/>
        <v>9.4101108196577576E-3</v>
      </c>
      <c r="Y6691">
        <f t="shared" si="1363"/>
        <v>0</v>
      </c>
      <c r="Z6691">
        <f t="shared" si="1364"/>
        <v>0</v>
      </c>
      <c r="AA6691">
        <f t="shared" si="1364"/>
        <v>0</v>
      </c>
      <c r="AB6691">
        <f t="shared" si="1364"/>
        <v>0</v>
      </c>
      <c r="AC6691">
        <f t="shared" si="1353"/>
        <v>0</v>
      </c>
      <c r="AD6691">
        <f t="shared" si="1353"/>
        <v>0</v>
      </c>
      <c r="AE6691">
        <f t="shared" si="1365"/>
        <v>16</v>
      </c>
      <c r="AF6691">
        <f t="shared" si="1354"/>
        <v>0.67429533353244353</v>
      </c>
    </row>
    <row r="6692" spans="1:32" x14ac:dyDescent="0.25">
      <c r="A6692">
        <v>7635</v>
      </c>
      <c r="B6692">
        <f t="shared" si="1355"/>
        <v>2.25</v>
      </c>
      <c r="C6692">
        <v>36.221475312800003</v>
      </c>
      <c r="D6692">
        <v>3.7510202403582</v>
      </c>
      <c r="E6692">
        <v>0</v>
      </c>
      <c r="F6692">
        <v>0</v>
      </c>
      <c r="G6692">
        <v>94</v>
      </c>
      <c r="H6692">
        <v>0</v>
      </c>
      <c r="I6692">
        <v>2.4476263151719999E-2</v>
      </c>
      <c r="J6692">
        <v>514.15884056100003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63</v>
      </c>
      <c r="R6692">
        <f t="shared" si="1356"/>
        <v>1.6671201068258668</v>
      </c>
      <c r="S6692">
        <f t="shared" si="1357"/>
        <v>0</v>
      </c>
      <c r="T6692">
        <f t="shared" si="1358"/>
        <v>0</v>
      </c>
      <c r="U6692">
        <f t="shared" si="1359"/>
        <v>0.45853658536585368</v>
      </c>
      <c r="V6692">
        <f t="shared" si="1360"/>
        <v>0</v>
      </c>
      <c r="W6692">
        <f t="shared" si="1361"/>
        <v>1.0878339178542222E-2</v>
      </c>
      <c r="X6692">
        <f t="shared" si="1362"/>
        <v>2.6376777205086757E-2</v>
      </c>
      <c r="Y6692">
        <f t="shared" si="1363"/>
        <v>0</v>
      </c>
      <c r="Z6692">
        <f t="shared" si="1364"/>
        <v>0</v>
      </c>
      <c r="AA6692">
        <f t="shared" si="1364"/>
        <v>0</v>
      </c>
      <c r="AB6692">
        <f t="shared" si="1364"/>
        <v>0</v>
      </c>
      <c r="AC6692">
        <f t="shared" si="1353"/>
        <v>0</v>
      </c>
      <c r="AD6692">
        <f t="shared" si="1353"/>
        <v>0</v>
      </c>
      <c r="AE6692">
        <f t="shared" si="1365"/>
        <v>28</v>
      </c>
      <c r="AF6692">
        <f t="shared" si="1354"/>
        <v>0.69049617453342471</v>
      </c>
    </row>
    <row r="6693" spans="1:32" x14ac:dyDescent="0.25">
      <c r="A6693">
        <v>7636</v>
      </c>
      <c r="B6693">
        <f t="shared" si="1355"/>
        <v>2.25</v>
      </c>
      <c r="C6693">
        <v>35.504735431</v>
      </c>
      <c r="D6693">
        <v>1.1173678241075</v>
      </c>
      <c r="E6693">
        <v>0</v>
      </c>
      <c r="F6693">
        <v>0</v>
      </c>
      <c r="G6693">
        <v>108</v>
      </c>
      <c r="H6693">
        <v>0</v>
      </c>
      <c r="I6693">
        <v>3.4407558812500003E-2</v>
      </c>
      <c r="J6693">
        <v>387.81339208299897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12</v>
      </c>
      <c r="R6693">
        <f t="shared" si="1356"/>
        <v>0.49660792182555558</v>
      </c>
      <c r="S6693">
        <f t="shared" si="1357"/>
        <v>0</v>
      </c>
      <c r="T6693">
        <f t="shared" si="1358"/>
        <v>0</v>
      </c>
      <c r="U6693">
        <f t="shared" si="1359"/>
        <v>0.52682926829268295</v>
      </c>
      <c r="V6693">
        <f t="shared" si="1360"/>
        <v>0</v>
      </c>
      <c r="W6693">
        <f t="shared" si="1361"/>
        <v>1.5292248361111113E-2</v>
      </c>
      <c r="X6693">
        <f t="shared" si="1362"/>
        <v>1.9895150356572765E-2</v>
      </c>
      <c r="Y6693">
        <f t="shared" si="1363"/>
        <v>0</v>
      </c>
      <c r="Z6693">
        <f t="shared" si="1364"/>
        <v>0</v>
      </c>
      <c r="AA6693">
        <f t="shared" si="1364"/>
        <v>0</v>
      </c>
      <c r="AB6693">
        <f t="shared" si="1364"/>
        <v>0</v>
      </c>
      <c r="AC6693">
        <f t="shared" si="1353"/>
        <v>0</v>
      </c>
      <c r="AD6693">
        <f t="shared" si="1353"/>
        <v>0</v>
      </c>
      <c r="AE6693">
        <f t="shared" si="1365"/>
        <v>5.333333333333333</v>
      </c>
      <c r="AF6693">
        <f t="shared" si="1354"/>
        <v>0.67683283966800167</v>
      </c>
    </row>
    <row r="6694" spans="1:32" x14ac:dyDescent="0.25">
      <c r="A6694">
        <v>7643</v>
      </c>
      <c r="B6694">
        <f t="shared" si="1355"/>
        <v>2.25</v>
      </c>
      <c r="C6694">
        <v>33.043646196799898</v>
      </c>
      <c r="D6694">
        <v>1.190067666911</v>
      </c>
      <c r="E6694">
        <v>0</v>
      </c>
      <c r="F6694">
        <v>0</v>
      </c>
      <c r="G6694">
        <v>154</v>
      </c>
      <c r="H6694">
        <v>0</v>
      </c>
      <c r="I6694">
        <v>6.38431164562E-2</v>
      </c>
      <c r="J6694">
        <v>20.436882611200001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11</v>
      </c>
      <c r="R6694">
        <f t="shared" si="1356"/>
        <v>0.5289189630715555</v>
      </c>
      <c r="S6694">
        <f t="shared" si="1357"/>
        <v>0</v>
      </c>
      <c r="T6694">
        <f t="shared" si="1358"/>
        <v>0</v>
      </c>
      <c r="U6694">
        <f t="shared" si="1359"/>
        <v>0.75121951219512195</v>
      </c>
      <c r="V6694">
        <f t="shared" si="1360"/>
        <v>0</v>
      </c>
      <c r="W6694">
        <f t="shared" si="1361"/>
        <v>2.8374718424977779E-2</v>
      </c>
      <c r="X6694">
        <f t="shared" si="1362"/>
        <v>1.0484291173793012E-3</v>
      </c>
      <c r="Y6694">
        <f t="shared" si="1363"/>
        <v>0</v>
      </c>
      <c r="Z6694">
        <f t="shared" si="1364"/>
        <v>0</v>
      </c>
      <c r="AA6694">
        <f t="shared" si="1364"/>
        <v>0</v>
      </c>
      <c r="AB6694">
        <f t="shared" si="1364"/>
        <v>0</v>
      </c>
      <c r="AC6694">
        <f t="shared" si="1353"/>
        <v>0</v>
      </c>
      <c r="AD6694">
        <f t="shared" si="1353"/>
        <v>0</v>
      </c>
      <c r="AE6694">
        <f t="shared" si="1365"/>
        <v>4.8888888888888893</v>
      </c>
      <c r="AF6694">
        <f t="shared" si="1354"/>
        <v>0.62991667496943016</v>
      </c>
    </row>
    <row r="6695" spans="1:32" x14ac:dyDescent="0.25">
      <c r="A6695">
        <v>7646</v>
      </c>
      <c r="B6695">
        <f t="shared" si="1355"/>
        <v>2.25</v>
      </c>
      <c r="C6695">
        <v>45.283249248200001</v>
      </c>
      <c r="D6695">
        <v>4.7445243622398996</v>
      </c>
      <c r="E6695">
        <v>0</v>
      </c>
      <c r="F6695">
        <v>0</v>
      </c>
      <c r="G6695">
        <v>113</v>
      </c>
      <c r="H6695">
        <v>0</v>
      </c>
      <c r="I6695">
        <v>3.9423982698899998E-3</v>
      </c>
      <c r="J6695">
        <v>548.43454275600004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37</v>
      </c>
      <c r="R6695">
        <f t="shared" si="1356"/>
        <v>2.1086774943288442</v>
      </c>
      <c r="S6695">
        <f t="shared" si="1357"/>
        <v>0</v>
      </c>
      <c r="T6695">
        <f t="shared" si="1358"/>
        <v>0</v>
      </c>
      <c r="U6695">
        <f t="shared" si="1359"/>
        <v>0.551219512195122</v>
      </c>
      <c r="V6695">
        <f t="shared" si="1360"/>
        <v>0</v>
      </c>
      <c r="W6695">
        <f t="shared" si="1361"/>
        <v>1.7521770088399999E-3</v>
      </c>
      <c r="X6695">
        <f t="shared" si="1362"/>
        <v>2.8135149305348557E-2</v>
      </c>
      <c r="Y6695">
        <f t="shared" si="1363"/>
        <v>0</v>
      </c>
      <c r="Z6695">
        <f t="shared" si="1364"/>
        <v>0</v>
      </c>
      <c r="AA6695">
        <f t="shared" si="1364"/>
        <v>0</v>
      </c>
      <c r="AB6695">
        <f t="shared" si="1364"/>
        <v>0</v>
      </c>
      <c r="AC6695">
        <f t="shared" si="1353"/>
        <v>0</v>
      </c>
      <c r="AD6695">
        <f t="shared" si="1353"/>
        <v>0</v>
      </c>
      <c r="AE6695">
        <f t="shared" si="1365"/>
        <v>16.444444444444443</v>
      </c>
      <c r="AF6695">
        <f t="shared" si="1354"/>
        <v>0.86324231982003718</v>
      </c>
    </row>
    <row r="6696" spans="1:32" x14ac:dyDescent="0.25">
      <c r="A6696">
        <v>7647</v>
      </c>
      <c r="B6696">
        <f t="shared" si="1355"/>
        <v>2.25</v>
      </c>
      <c r="C6696">
        <v>40.093947170699899</v>
      </c>
      <c r="D6696">
        <v>11.2052718069455</v>
      </c>
      <c r="E6696">
        <v>0</v>
      </c>
      <c r="F6696">
        <v>0</v>
      </c>
      <c r="G6696">
        <v>83</v>
      </c>
      <c r="H6696">
        <v>0</v>
      </c>
      <c r="I6696">
        <v>2.0342472940300001E-2</v>
      </c>
      <c r="J6696">
        <v>69.343149526100007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46</v>
      </c>
      <c r="R6696">
        <f t="shared" si="1356"/>
        <v>4.9801208030868889</v>
      </c>
      <c r="S6696">
        <f t="shared" si="1357"/>
        <v>0</v>
      </c>
      <c r="T6696">
        <f t="shared" si="1358"/>
        <v>0</v>
      </c>
      <c r="U6696">
        <f t="shared" si="1359"/>
        <v>0.40487804878048783</v>
      </c>
      <c r="V6696">
        <f t="shared" si="1360"/>
        <v>0</v>
      </c>
      <c r="W6696">
        <f t="shared" si="1361"/>
        <v>9.0410990845777792E-3</v>
      </c>
      <c r="X6696">
        <f t="shared" si="1362"/>
        <v>3.5573613861297751E-3</v>
      </c>
      <c r="Y6696">
        <f t="shared" si="1363"/>
        <v>0</v>
      </c>
      <c r="Z6696">
        <f t="shared" si="1364"/>
        <v>0</v>
      </c>
      <c r="AA6696">
        <f t="shared" si="1364"/>
        <v>0</v>
      </c>
      <c r="AB6696">
        <f t="shared" si="1364"/>
        <v>0</v>
      </c>
      <c r="AC6696">
        <f t="shared" si="1353"/>
        <v>0</v>
      </c>
      <c r="AD6696">
        <f t="shared" si="1353"/>
        <v>0</v>
      </c>
      <c r="AE6696">
        <f t="shared" si="1365"/>
        <v>20.444444444444443</v>
      </c>
      <c r="AF6696">
        <f t="shared" si="1354"/>
        <v>0.76431776740828217</v>
      </c>
    </row>
    <row r="6697" spans="1:32" x14ac:dyDescent="0.25">
      <c r="A6697">
        <v>7663</v>
      </c>
      <c r="B6697">
        <f t="shared" si="1355"/>
        <v>2.25</v>
      </c>
      <c r="C6697">
        <v>35.845072289800001</v>
      </c>
      <c r="D6697">
        <v>12.0202572022504</v>
      </c>
      <c r="E6697">
        <v>0</v>
      </c>
      <c r="F6697">
        <v>0</v>
      </c>
      <c r="G6697">
        <v>138</v>
      </c>
      <c r="H6697">
        <v>0</v>
      </c>
      <c r="I6697">
        <v>2.08004469811E-2</v>
      </c>
      <c r="J6697">
        <v>211.070124969999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36</v>
      </c>
      <c r="R6697">
        <f t="shared" si="1356"/>
        <v>5.3423365343335112</v>
      </c>
      <c r="S6697">
        <f t="shared" si="1357"/>
        <v>0</v>
      </c>
      <c r="T6697">
        <f t="shared" si="1358"/>
        <v>0</v>
      </c>
      <c r="U6697">
        <f t="shared" si="1359"/>
        <v>0.67317073170731712</v>
      </c>
      <c r="V6697">
        <f t="shared" si="1360"/>
        <v>0</v>
      </c>
      <c r="W6697">
        <f t="shared" si="1361"/>
        <v>9.2446431027111108E-3</v>
      </c>
      <c r="X6697">
        <f t="shared" si="1362"/>
        <v>1.0828073392473292E-2</v>
      </c>
      <c r="Y6697">
        <f t="shared" si="1363"/>
        <v>0</v>
      </c>
      <c r="Z6697">
        <f t="shared" si="1364"/>
        <v>0</v>
      </c>
      <c r="AA6697">
        <f t="shared" si="1364"/>
        <v>0</v>
      </c>
      <c r="AB6697">
        <f t="shared" si="1364"/>
        <v>0</v>
      </c>
      <c r="AC6697">
        <f t="shared" si="1353"/>
        <v>0</v>
      </c>
      <c r="AD6697">
        <f t="shared" si="1353"/>
        <v>0</v>
      </c>
      <c r="AE6697">
        <f t="shared" si="1365"/>
        <v>16</v>
      </c>
      <c r="AF6697">
        <f t="shared" si="1354"/>
        <v>0.68332073937459026</v>
      </c>
    </row>
    <row r="6698" spans="1:32" x14ac:dyDescent="0.25">
      <c r="A6698">
        <v>7673</v>
      </c>
      <c r="B6698">
        <f t="shared" si="1355"/>
        <v>2.25</v>
      </c>
      <c r="C6698">
        <v>31.4745229739999</v>
      </c>
      <c r="D6698">
        <v>1.6009100250437001</v>
      </c>
      <c r="E6698">
        <v>0</v>
      </c>
      <c r="F6698">
        <v>0</v>
      </c>
      <c r="G6698">
        <v>140</v>
      </c>
      <c r="H6698">
        <v>0</v>
      </c>
      <c r="I6698">
        <v>1.3212701560499999E-2</v>
      </c>
      <c r="J6698">
        <v>398.325589643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7</v>
      </c>
      <c r="R6698">
        <f t="shared" si="1356"/>
        <v>0.71151556668608895</v>
      </c>
      <c r="S6698">
        <f t="shared" si="1357"/>
        <v>0</v>
      </c>
      <c r="T6698">
        <f t="shared" si="1358"/>
        <v>0</v>
      </c>
      <c r="U6698">
        <f t="shared" si="1359"/>
        <v>0.68292682926829273</v>
      </c>
      <c r="V6698">
        <f t="shared" si="1360"/>
        <v>0</v>
      </c>
      <c r="W6698">
        <f t="shared" si="1361"/>
        <v>5.8723118046666665E-3</v>
      </c>
      <c r="X6698">
        <f t="shared" si="1362"/>
        <v>2.0434434856034966E-2</v>
      </c>
      <c r="Y6698">
        <f t="shared" si="1363"/>
        <v>0</v>
      </c>
      <c r="Z6698">
        <f t="shared" si="1364"/>
        <v>0</v>
      </c>
      <c r="AA6698">
        <f t="shared" si="1364"/>
        <v>0</v>
      </c>
      <c r="AB6698">
        <f t="shared" si="1364"/>
        <v>0</v>
      </c>
      <c r="AC6698">
        <f t="shared" si="1353"/>
        <v>0</v>
      </c>
      <c r="AD6698">
        <f t="shared" si="1353"/>
        <v>0</v>
      </c>
      <c r="AE6698">
        <f t="shared" si="1365"/>
        <v>3.1111111111111112</v>
      </c>
      <c r="AF6698">
        <f t="shared" si="1354"/>
        <v>0.60000421079290678</v>
      </c>
    </row>
    <row r="6699" spans="1:32" x14ac:dyDescent="0.25">
      <c r="A6699">
        <v>7679</v>
      </c>
      <c r="B6699">
        <f t="shared" si="1355"/>
        <v>2.25</v>
      </c>
      <c r="C6699">
        <v>35.742382985900001</v>
      </c>
      <c r="D6699">
        <v>2.2280011459014002</v>
      </c>
      <c r="E6699">
        <v>0</v>
      </c>
      <c r="F6699">
        <v>0</v>
      </c>
      <c r="G6699">
        <v>128</v>
      </c>
      <c r="H6699">
        <v>0</v>
      </c>
      <c r="I6699">
        <v>6.4053488936299998E-3</v>
      </c>
      <c r="J6699">
        <v>611.73740675399904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6</v>
      </c>
      <c r="R6699">
        <f t="shared" si="1356"/>
        <v>0.99022273151173346</v>
      </c>
      <c r="S6699">
        <f t="shared" si="1357"/>
        <v>0</v>
      </c>
      <c r="T6699">
        <f t="shared" si="1358"/>
        <v>0</v>
      </c>
      <c r="U6699">
        <f t="shared" si="1359"/>
        <v>0.62439024390243902</v>
      </c>
      <c r="V6699">
        <f t="shared" si="1360"/>
        <v>0</v>
      </c>
      <c r="W6699">
        <f t="shared" si="1361"/>
        <v>2.8468217305022223E-3</v>
      </c>
      <c r="X6699">
        <f t="shared" si="1362"/>
        <v>3.1382639007747307E-2</v>
      </c>
      <c r="Y6699">
        <f t="shared" si="1363"/>
        <v>0</v>
      </c>
      <c r="Z6699">
        <f t="shared" si="1364"/>
        <v>0</v>
      </c>
      <c r="AA6699">
        <f t="shared" si="1364"/>
        <v>0</v>
      </c>
      <c r="AB6699">
        <f t="shared" si="1364"/>
        <v>0</v>
      </c>
      <c r="AC6699">
        <f t="shared" si="1353"/>
        <v>0</v>
      </c>
      <c r="AD6699">
        <f t="shared" si="1353"/>
        <v>0</v>
      </c>
      <c r="AE6699">
        <f t="shared" si="1365"/>
        <v>2.6666666666666665</v>
      </c>
      <c r="AF6699">
        <f t="shared" si="1354"/>
        <v>0.6813631556236216</v>
      </c>
    </row>
    <row r="6700" spans="1:32" x14ac:dyDescent="0.25">
      <c r="A6700">
        <v>7684</v>
      </c>
      <c r="B6700">
        <f t="shared" si="1355"/>
        <v>2.25</v>
      </c>
      <c r="C6700">
        <v>37.522315554800002</v>
      </c>
      <c r="D6700">
        <v>5.0342978167675998</v>
      </c>
      <c r="E6700">
        <v>0</v>
      </c>
      <c r="F6700">
        <v>0</v>
      </c>
      <c r="G6700">
        <v>119</v>
      </c>
      <c r="H6700">
        <v>0</v>
      </c>
      <c r="I6700">
        <v>2.3272681391E-2</v>
      </c>
      <c r="J6700">
        <v>301.04410654100002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98</v>
      </c>
      <c r="R6700">
        <f t="shared" si="1356"/>
        <v>2.2374656963411557</v>
      </c>
      <c r="S6700">
        <f t="shared" si="1357"/>
        <v>0</v>
      </c>
      <c r="T6700">
        <f t="shared" si="1358"/>
        <v>0</v>
      </c>
      <c r="U6700">
        <f t="shared" si="1359"/>
        <v>0.58048780487804874</v>
      </c>
      <c r="V6700">
        <f t="shared" si="1360"/>
        <v>0</v>
      </c>
      <c r="W6700">
        <f t="shared" si="1361"/>
        <v>1.0343413951555556E-2</v>
      </c>
      <c r="X6700">
        <f t="shared" si="1362"/>
        <v>1.5443813663638221E-2</v>
      </c>
      <c r="Y6700">
        <f t="shared" si="1363"/>
        <v>0</v>
      </c>
      <c r="Z6700">
        <f t="shared" si="1364"/>
        <v>0</v>
      </c>
      <c r="AA6700">
        <f t="shared" si="1364"/>
        <v>0</v>
      </c>
      <c r="AB6700">
        <f t="shared" si="1364"/>
        <v>0</v>
      </c>
      <c r="AC6700">
        <f t="shared" si="1353"/>
        <v>0</v>
      </c>
      <c r="AD6700">
        <f t="shared" si="1353"/>
        <v>0</v>
      </c>
      <c r="AE6700">
        <f t="shared" si="1365"/>
        <v>43.555555555555557</v>
      </c>
      <c r="AF6700">
        <f t="shared" si="1354"/>
        <v>0.71529431439446778</v>
      </c>
    </row>
    <row r="6701" spans="1:32" x14ac:dyDescent="0.25">
      <c r="A6701">
        <v>7686</v>
      </c>
      <c r="B6701">
        <f t="shared" si="1355"/>
        <v>2.25</v>
      </c>
      <c r="C6701">
        <v>35.472276449100001</v>
      </c>
      <c r="D6701">
        <v>3.8692482785639499</v>
      </c>
      <c r="E6701">
        <v>0</v>
      </c>
      <c r="F6701">
        <v>0</v>
      </c>
      <c r="G6701">
        <v>147</v>
      </c>
      <c r="H6701">
        <v>0</v>
      </c>
      <c r="I6701">
        <v>3.36411855677E-3</v>
      </c>
      <c r="J6701">
        <v>569.18007226999896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12</v>
      </c>
      <c r="R6701">
        <f t="shared" si="1356"/>
        <v>1.7196659015839777</v>
      </c>
      <c r="S6701">
        <f t="shared" si="1357"/>
        <v>0</v>
      </c>
      <c r="T6701">
        <f t="shared" si="1358"/>
        <v>0</v>
      </c>
      <c r="U6701">
        <f t="shared" si="1359"/>
        <v>0.71707317073170729</v>
      </c>
      <c r="V6701">
        <f t="shared" si="1360"/>
        <v>0</v>
      </c>
      <c r="W6701">
        <f t="shared" si="1361"/>
        <v>1.4951638030088889E-3</v>
      </c>
      <c r="X6701">
        <f t="shared" si="1362"/>
        <v>2.9199412266178424E-2</v>
      </c>
      <c r="Y6701">
        <f t="shared" si="1363"/>
        <v>0</v>
      </c>
      <c r="Z6701">
        <f t="shared" si="1364"/>
        <v>0</v>
      </c>
      <c r="AA6701">
        <f t="shared" si="1364"/>
        <v>0</v>
      </c>
      <c r="AB6701">
        <f t="shared" si="1364"/>
        <v>0</v>
      </c>
      <c r="AC6701">
        <f t="shared" si="1353"/>
        <v>0</v>
      </c>
      <c r="AD6701">
        <f t="shared" si="1353"/>
        <v>0</v>
      </c>
      <c r="AE6701">
        <f t="shared" si="1365"/>
        <v>5.333333333333333</v>
      </c>
      <c r="AF6701">
        <f t="shared" si="1354"/>
        <v>0.67621406854844768</v>
      </c>
    </row>
    <row r="6702" spans="1:32" x14ac:dyDescent="0.25">
      <c r="A6702">
        <v>7687</v>
      </c>
      <c r="B6702">
        <f t="shared" si="1355"/>
        <v>2.25</v>
      </c>
      <c r="C6702">
        <v>36.058926948900002</v>
      </c>
      <c r="D6702">
        <v>0.631808680456591</v>
      </c>
      <c r="E6702">
        <v>0</v>
      </c>
      <c r="F6702">
        <v>0</v>
      </c>
      <c r="G6702">
        <v>93</v>
      </c>
      <c r="H6702">
        <v>0</v>
      </c>
      <c r="I6702">
        <v>1.5629233176600001E-2</v>
      </c>
      <c r="J6702">
        <v>304.14773965799901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3</v>
      </c>
      <c r="R6702">
        <f t="shared" si="1356"/>
        <v>0.28080385798070712</v>
      </c>
      <c r="S6702">
        <f t="shared" si="1357"/>
        <v>0</v>
      </c>
      <c r="T6702">
        <f t="shared" si="1358"/>
        <v>0</v>
      </c>
      <c r="U6702">
        <f t="shared" si="1359"/>
        <v>0.45365853658536587</v>
      </c>
      <c r="V6702">
        <f t="shared" si="1360"/>
        <v>0</v>
      </c>
      <c r="W6702">
        <f t="shared" si="1361"/>
        <v>6.9463258562666675E-3</v>
      </c>
      <c r="X6702">
        <f t="shared" si="1362"/>
        <v>1.5603032630220785E-2</v>
      </c>
      <c r="Y6702">
        <f t="shared" si="1363"/>
        <v>0</v>
      </c>
      <c r="Z6702">
        <f t="shared" si="1364"/>
        <v>0</v>
      </c>
      <c r="AA6702">
        <f t="shared" si="1364"/>
        <v>0</v>
      </c>
      <c r="AB6702">
        <f t="shared" si="1364"/>
        <v>0</v>
      </c>
      <c r="AC6702">
        <f t="shared" si="1353"/>
        <v>0</v>
      </c>
      <c r="AD6702">
        <f t="shared" si="1353"/>
        <v>0</v>
      </c>
      <c r="AE6702">
        <f t="shared" si="1365"/>
        <v>1.3333333333333333</v>
      </c>
      <c r="AF6702">
        <f t="shared" si="1354"/>
        <v>0.68739748729110928</v>
      </c>
    </row>
    <row r="6703" spans="1:32" x14ac:dyDescent="0.25">
      <c r="A6703">
        <v>7688</v>
      </c>
      <c r="B6703">
        <f t="shared" si="1355"/>
        <v>2.25</v>
      </c>
      <c r="C6703">
        <v>33.703232388399897</v>
      </c>
      <c r="D6703">
        <v>1.6202377873753999</v>
      </c>
      <c r="E6703">
        <v>0</v>
      </c>
      <c r="F6703">
        <v>0</v>
      </c>
      <c r="G6703">
        <v>121</v>
      </c>
      <c r="H6703">
        <v>0</v>
      </c>
      <c r="I6703">
        <v>4.8417152998269999E-2</v>
      </c>
      <c r="J6703">
        <v>392.77409989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16</v>
      </c>
      <c r="R6703">
        <f t="shared" si="1356"/>
        <v>0.72010568327795554</v>
      </c>
      <c r="S6703">
        <f t="shared" si="1357"/>
        <v>0</v>
      </c>
      <c r="T6703">
        <f t="shared" si="1358"/>
        <v>0</v>
      </c>
      <c r="U6703">
        <f t="shared" si="1359"/>
        <v>0.59024390243902436</v>
      </c>
      <c r="V6703">
        <f t="shared" si="1360"/>
        <v>0</v>
      </c>
      <c r="W6703">
        <f t="shared" si="1361"/>
        <v>2.1518734665897779E-2</v>
      </c>
      <c r="X6703">
        <f t="shared" si="1362"/>
        <v>2.0149638803104254E-2</v>
      </c>
      <c r="Y6703">
        <f t="shared" si="1363"/>
        <v>0</v>
      </c>
      <c r="Z6703">
        <f t="shared" si="1364"/>
        <v>0</v>
      </c>
      <c r="AA6703">
        <f t="shared" si="1364"/>
        <v>0</v>
      </c>
      <c r="AB6703">
        <f t="shared" si="1364"/>
        <v>0</v>
      </c>
      <c r="AC6703">
        <f t="shared" si="1353"/>
        <v>0</v>
      </c>
      <c r="AD6703">
        <f t="shared" si="1353"/>
        <v>0</v>
      </c>
      <c r="AE6703">
        <f t="shared" si="1365"/>
        <v>7.1111111111111107</v>
      </c>
      <c r="AF6703">
        <f t="shared" si="1354"/>
        <v>0.64249047927038105</v>
      </c>
    </row>
    <row r="6704" spans="1:32" x14ac:dyDescent="0.25">
      <c r="A6704">
        <v>7689</v>
      </c>
      <c r="B6704">
        <f t="shared" si="1355"/>
        <v>2.25</v>
      </c>
      <c r="C6704">
        <v>33.971805565300002</v>
      </c>
      <c r="D6704">
        <v>4.0218293918595904</v>
      </c>
      <c r="E6704">
        <v>0</v>
      </c>
      <c r="F6704">
        <v>0</v>
      </c>
      <c r="G6704">
        <v>138</v>
      </c>
      <c r="H6704">
        <v>0</v>
      </c>
      <c r="I6704">
        <v>5.3551747799099998E-2</v>
      </c>
      <c r="J6704">
        <v>35.195605750299897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42</v>
      </c>
      <c r="R6704">
        <f t="shared" si="1356"/>
        <v>1.7874797297153735</v>
      </c>
      <c r="S6704">
        <f t="shared" si="1357"/>
        <v>0</v>
      </c>
      <c r="T6704">
        <f t="shared" si="1358"/>
        <v>0</v>
      </c>
      <c r="U6704">
        <f t="shared" si="1359"/>
        <v>0.67317073170731712</v>
      </c>
      <c r="V6704">
        <f t="shared" si="1360"/>
        <v>0</v>
      </c>
      <c r="W6704">
        <f t="shared" si="1361"/>
        <v>2.38007767996E-2</v>
      </c>
      <c r="X6704">
        <f t="shared" si="1362"/>
        <v>1.8055639196261008E-3</v>
      </c>
      <c r="Y6704">
        <f t="shared" si="1363"/>
        <v>0</v>
      </c>
      <c r="Z6704">
        <f t="shared" si="1364"/>
        <v>0</v>
      </c>
      <c r="AA6704">
        <f t="shared" si="1364"/>
        <v>0</v>
      </c>
      <c r="AB6704">
        <f t="shared" si="1364"/>
        <v>0</v>
      </c>
      <c r="AC6704">
        <f t="shared" si="1353"/>
        <v>0</v>
      </c>
      <c r="AD6704">
        <f t="shared" si="1353"/>
        <v>0</v>
      </c>
      <c r="AE6704">
        <f t="shared" si="1365"/>
        <v>18.666666666666668</v>
      </c>
      <c r="AF6704">
        <f t="shared" si="1354"/>
        <v>0.6476103356437154</v>
      </c>
    </row>
    <row r="6705" spans="1:32" x14ac:dyDescent="0.25">
      <c r="A6705">
        <v>7690</v>
      </c>
      <c r="B6705">
        <f t="shared" si="1355"/>
        <v>2.25</v>
      </c>
      <c r="C6705">
        <v>36.541832581900003</v>
      </c>
      <c r="D6705">
        <v>5.4275735158035001</v>
      </c>
      <c r="E6705">
        <v>0</v>
      </c>
      <c r="F6705">
        <v>0</v>
      </c>
      <c r="G6705">
        <v>127</v>
      </c>
      <c r="H6705">
        <v>0</v>
      </c>
      <c r="I6705">
        <v>5.5569645518799997E-2</v>
      </c>
      <c r="J6705">
        <v>191.87548623999899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38</v>
      </c>
      <c r="R6705">
        <f t="shared" si="1356"/>
        <v>2.4122548959126666</v>
      </c>
      <c r="S6705">
        <f t="shared" si="1357"/>
        <v>0</v>
      </c>
      <c r="T6705">
        <f t="shared" si="1358"/>
        <v>0</v>
      </c>
      <c r="U6705">
        <f t="shared" si="1359"/>
        <v>0.61951219512195121</v>
      </c>
      <c r="V6705">
        <f t="shared" si="1360"/>
        <v>0</v>
      </c>
      <c r="W6705">
        <f t="shared" si="1361"/>
        <v>2.4697620230577776E-2</v>
      </c>
      <c r="X6705">
        <f t="shared" si="1362"/>
        <v>9.843372421930955E-3</v>
      </c>
      <c r="Y6705">
        <f t="shared" si="1363"/>
        <v>0</v>
      </c>
      <c r="Z6705">
        <f t="shared" si="1364"/>
        <v>0</v>
      </c>
      <c r="AA6705">
        <f t="shared" si="1364"/>
        <v>0</v>
      </c>
      <c r="AB6705">
        <f t="shared" si="1364"/>
        <v>0</v>
      </c>
      <c r="AC6705">
        <f t="shared" si="1353"/>
        <v>0</v>
      </c>
      <c r="AD6705">
        <f t="shared" si="1353"/>
        <v>0</v>
      </c>
      <c r="AE6705">
        <f t="shared" si="1365"/>
        <v>16.888888888888889</v>
      </c>
      <c r="AF6705">
        <f t="shared" si="1354"/>
        <v>0.69660319990683228</v>
      </c>
    </row>
    <row r="6706" spans="1:32" x14ac:dyDescent="0.25">
      <c r="A6706">
        <v>7695</v>
      </c>
      <c r="B6706">
        <f t="shared" si="1355"/>
        <v>2.25</v>
      </c>
      <c r="C6706">
        <v>38.358004945300003</v>
      </c>
      <c r="D6706">
        <v>2.3561883761712998</v>
      </c>
      <c r="E6706">
        <v>0</v>
      </c>
      <c r="F6706">
        <v>0</v>
      </c>
      <c r="G6706">
        <v>55</v>
      </c>
      <c r="H6706">
        <v>0</v>
      </c>
      <c r="I6706">
        <v>6.0596665013599997E-2</v>
      </c>
      <c r="J6706">
        <v>102.26754631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5</v>
      </c>
      <c r="R6706">
        <f t="shared" si="1356"/>
        <v>1.047194833853911</v>
      </c>
      <c r="S6706">
        <f t="shared" si="1357"/>
        <v>0</v>
      </c>
      <c r="T6706">
        <f t="shared" si="1358"/>
        <v>0</v>
      </c>
      <c r="U6706">
        <f t="shared" si="1359"/>
        <v>0.26829268292682928</v>
      </c>
      <c r="V6706">
        <f t="shared" si="1360"/>
        <v>0</v>
      </c>
      <c r="W6706">
        <f t="shared" si="1361"/>
        <v>2.6931851117155556E-2</v>
      </c>
      <c r="X6706">
        <f t="shared" si="1362"/>
        <v>5.2464103921397633E-3</v>
      </c>
      <c r="Y6706">
        <f t="shared" si="1363"/>
        <v>0</v>
      </c>
      <c r="Z6706">
        <f t="shared" si="1364"/>
        <v>0</v>
      </c>
      <c r="AA6706">
        <f t="shared" si="1364"/>
        <v>0</v>
      </c>
      <c r="AB6706">
        <f t="shared" si="1364"/>
        <v>0</v>
      </c>
      <c r="AC6706">
        <f t="shared" si="1353"/>
        <v>0</v>
      </c>
      <c r="AD6706">
        <f t="shared" si="1353"/>
        <v>0</v>
      </c>
      <c r="AE6706">
        <f t="shared" si="1365"/>
        <v>2.2222222222222223</v>
      </c>
      <c r="AF6706">
        <f t="shared" si="1354"/>
        <v>0.73122520407400837</v>
      </c>
    </row>
    <row r="6707" spans="1:32" x14ac:dyDescent="0.25">
      <c r="A6707">
        <v>7697</v>
      </c>
      <c r="B6707">
        <f t="shared" si="1355"/>
        <v>2.25</v>
      </c>
      <c r="C6707">
        <v>39.521573987899899</v>
      </c>
      <c r="D6707">
        <v>0.65009642645129995</v>
      </c>
      <c r="E6707">
        <v>0</v>
      </c>
      <c r="F6707">
        <v>0</v>
      </c>
      <c r="G6707">
        <v>86</v>
      </c>
      <c r="H6707">
        <v>0</v>
      </c>
      <c r="I6707">
        <v>2.8388765637000001E-2</v>
      </c>
      <c r="J6707">
        <v>127.11080318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64</v>
      </c>
      <c r="R6707">
        <f t="shared" si="1356"/>
        <v>0.28893174508946662</v>
      </c>
      <c r="S6707">
        <f t="shared" si="1357"/>
        <v>0</v>
      </c>
      <c r="T6707">
        <f t="shared" si="1358"/>
        <v>0</v>
      </c>
      <c r="U6707">
        <f t="shared" si="1359"/>
        <v>0.4195121951219512</v>
      </c>
      <c r="V6707">
        <f t="shared" si="1360"/>
        <v>0</v>
      </c>
      <c r="W6707">
        <f t="shared" si="1361"/>
        <v>1.2617229172E-2</v>
      </c>
      <c r="X6707">
        <f t="shared" si="1362"/>
        <v>6.5208901828475293E-3</v>
      </c>
      <c r="Y6707">
        <f t="shared" si="1363"/>
        <v>0</v>
      </c>
      <c r="Z6707">
        <f t="shared" si="1364"/>
        <v>0</v>
      </c>
      <c r="AA6707">
        <f t="shared" si="1364"/>
        <v>0</v>
      </c>
      <c r="AB6707">
        <f t="shared" si="1364"/>
        <v>0</v>
      </c>
      <c r="AC6707">
        <f t="shared" si="1353"/>
        <v>0</v>
      </c>
      <c r="AD6707">
        <f t="shared" si="1353"/>
        <v>0</v>
      </c>
      <c r="AE6707">
        <f t="shared" si="1365"/>
        <v>28.444444444444443</v>
      </c>
      <c r="AF6707">
        <f t="shared" si="1354"/>
        <v>0.75340651959974092</v>
      </c>
    </row>
    <row r="6708" spans="1:32" x14ac:dyDescent="0.25">
      <c r="A6708">
        <v>7698</v>
      </c>
      <c r="B6708">
        <f t="shared" si="1355"/>
        <v>2.25</v>
      </c>
      <c r="C6708">
        <v>42.3849023106999</v>
      </c>
      <c r="D6708">
        <v>3.3031896241492</v>
      </c>
      <c r="E6708">
        <v>0</v>
      </c>
      <c r="F6708">
        <v>0</v>
      </c>
      <c r="G6708">
        <v>54</v>
      </c>
      <c r="H6708">
        <v>0</v>
      </c>
      <c r="I6708">
        <v>2.29735575839E-2</v>
      </c>
      <c r="J6708">
        <v>302.805100987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36</v>
      </c>
      <c r="R6708">
        <f t="shared" si="1356"/>
        <v>1.4680842773996445</v>
      </c>
      <c r="S6708">
        <f t="shared" si="1357"/>
        <v>0</v>
      </c>
      <c r="T6708">
        <f t="shared" si="1358"/>
        <v>0</v>
      </c>
      <c r="U6708">
        <f t="shared" si="1359"/>
        <v>0.26341463414634148</v>
      </c>
      <c r="V6708">
        <f t="shared" si="1360"/>
        <v>0</v>
      </c>
      <c r="W6708">
        <f t="shared" si="1361"/>
        <v>1.0210470037288888E-2</v>
      </c>
      <c r="X6708">
        <f t="shared" si="1362"/>
        <v>1.5534154146962121E-2</v>
      </c>
      <c r="Y6708">
        <f t="shared" si="1363"/>
        <v>0</v>
      </c>
      <c r="Z6708">
        <f t="shared" si="1364"/>
        <v>0</v>
      </c>
      <c r="AA6708">
        <f t="shared" si="1364"/>
        <v>0</v>
      </c>
      <c r="AB6708">
        <f t="shared" si="1364"/>
        <v>0</v>
      </c>
      <c r="AC6708">
        <f t="shared" si="1353"/>
        <v>0</v>
      </c>
      <c r="AD6708">
        <f t="shared" si="1353"/>
        <v>0</v>
      </c>
      <c r="AE6708">
        <f t="shared" si="1365"/>
        <v>16</v>
      </c>
      <c r="AF6708">
        <f t="shared" si="1354"/>
        <v>0.80799063679134331</v>
      </c>
    </row>
    <row r="6709" spans="1:32" x14ac:dyDescent="0.25">
      <c r="A6709">
        <v>7711</v>
      </c>
      <c r="B6709">
        <f t="shared" si="1355"/>
        <v>2.25</v>
      </c>
      <c r="C6709">
        <v>34.4673764952</v>
      </c>
      <c r="D6709">
        <v>5.7602987203025897</v>
      </c>
      <c r="E6709">
        <v>0</v>
      </c>
      <c r="F6709">
        <v>0</v>
      </c>
      <c r="G6709">
        <v>151</v>
      </c>
      <c r="H6709">
        <v>0</v>
      </c>
      <c r="I6709">
        <v>6.8563138395900001E-3</v>
      </c>
      <c r="J6709">
        <v>500.62641452799897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3</v>
      </c>
      <c r="R6709">
        <f t="shared" si="1356"/>
        <v>2.5601327645789289</v>
      </c>
      <c r="S6709">
        <f t="shared" si="1357"/>
        <v>0</v>
      </c>
      <c r="T6709">
        <f t="shared" si="1358"/>
        <v>0</v>
      </c>
      <c r="U6709">
        <f t="shared" si="1359"/>
        <v>0.73658536585365852</v>
      </c>
      <c r="V6709">
        <f t="shared" si="1360"/>
        <v>0</v>
      </c>
      <c r="W6709">
        <f t="shared" si="1361"/>
        <v>3.0472505953733336E-3</v>
      </c>
      <c r="X6709">
        <f t="shared" si="1362"/>
        <v>2.568255246681847E-2</v>
      </c>
      <c r="Y6709">
        <f t="shared" si="1363"/>
        <v>0</v>
      </c>
      <c r="Z6709">
        <f t="shared" si="1364"/>
        <v>0</v>
      </c>
      <c r="AA6709">
        <f t="shared" si="1364"/>
        <v>0</v>
      </c>
      <c r="AB6709">
        <f t="shared" si="1364"/>
        <v>0</v>
      </c>
      <c r="AC6709">
        <f t="shared" si="1353"/>
        <v>0</v>
      </c>
      <c r="AD6709">
        <f t="shared" si="1353"/>
        <v>0</v>
      </c>
      <c r="AE6709">
        <f t="shared" si="1365"/>
        <v>1.3333333333333333</v>
      </c>
      <c r="AF6709">
        <f t="shared" si="1354"/>
        <v>0.6570574889788805</v>
      </c>
    </row>
    <row r="6710" spans="1:32" x14ac:dyDescent="0.25">
      <c r="A6710">
        <v>7712</v>
      </c>
      <c r="B6710">
        <f t="shared" si="1355"/>
        <v>2.25</v>
      </c>
      <c r="C6710">
        <v>38.2852582931</v>
      </c>
      <c r="D6710">
        <v>9.5580747352299191</v>
      </c>
      <c r="E6710">
        <v>0</v>
      </c>
      <c r="F6710">
        <v>0</v>
      </c>
      <c r="G6710">
        <v>80</v>
      </c>
      <c r="H6710">
        <v>0</v>
      </c>
      <c r="I6710">
        <v>1.9528506604999999E-2</v>
      </c>
      <c r="J6710">
        <v>0.58058304730099997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7</v>
      </c>
      <c r="R6710">
        <f t="shared" si="1356"/>
        <v>4.2480332156577418</v>
      </c>
      <c r="S6710">
        <f t="shared" si="1357"/>
        <v>0</v>
      </c>
      <c r="T6710">
        <f t="shared" si="1358"/>
        <v>0</v>
      </c>
      <c r="U6710">
        <f t="shared" si="1359"/>
        <v>0.3902439024390244</v>
      </c>
      <c r="V6710">
        <f t="shared" si="1360"/>
        <v>0</v>
      </c>
      <c r="W6710">
        <f t="shared" si="1361"/>
        <v>8.6793362688888879E-3</v>
      </c>
      <c r="X6710">
        <f t="shared" si="1362"/>
        <v>2.9784394392596216E-5</v>
      </c>
      <c r="Y6710">
        <f t="shared" si="1363"/>
        <v>0</v>
      </c>
      <c r="Z6710">
        <f t="shared" si="1364"/>
        <v>0</v>
      </c>
      <c r="AA6710">
        <f t="shared" si="1364"/>
        <v>0</v>
      </c>
      <c r="AB6710">
        <f t="shared" si="1364"/>
        <v>0</v>
      </c>
      <c r="AC6710">
        <f t="shared" si="1353"/>
        <v>0</v>
      </c>
      <c r="AD6710">
        <f t="shared" si="1353"/>
        <v>0</v>
      </c>
      <c r="AE6710">
        <f t="shared" si="1365"/>
        <v>3.1111111111111112</v>
      </c>
      <c r="AF6710">
        <f t="shared" si="1354"/>
        <v>0.72983842220992279</v>
      </c>
    </row>
    <row r="6711" spans="1:32" x14ac:dyDescent="0.25">
      <c r="A6711">
        <v>7713</v>
      </c>
      <c r="B6711">
        <f t="shared" si="1355"/>
        <v>2.25</v>
      </c>
      <c r="C6711">
        <v>32.2370674979</v>
      </c>
      <c r="D6711">
        <v>11.697869048149901</v>
      </c>
      <c r="E6711">
        <v>0</v>
      </c>
      <c r="F6711">
        <v>0</v>
      </c>
      <c r="G6711">
        <v>130</v>
      </c>
      <c r="H6711">
        <v>0</v>
      </c>
      <c r="I6711">
        <v>4.6556137161200004E-3</v>
      </c>
      <c r="J6711">
        <v>380.40112747500001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11</v>
      </c>
      <c r="R6711">
        <f t="shared" si="1356"/>
        <v>5.1990529102888452</v>
      </c>
      <c r="S6711">
        <f t="shared" si="1357"/>
        <v>0</v>
      </c>
      <c r="T6711">
        <f t="shared" si="1358"/>
        <v>0</v>
      </c>
      <c r="U6711">
        <f t="shared" si="1359"/>
        <v>0.63414634146341464</v>
      </c>
      <c r="V6711">
        <f t="shared" si="1360"/>
        <v>0</v>
      </c>
      <c r="W6711">
        <f t="shared" si="1361"/>
        <v>2.0691616516088892E-3</v>
      </c>
      <c r="X6711">
        <f t="shared" si="1362"/>
        <v>1.9514895002143744E-2</v>
      </c>
      <c r="Y6711">
        <f t="shared" si="1363"/>
        <v>0</v>
      </c>
      <c r="Z6711">
        <f t="shared" si="1364"/>
        <v>0</v>
      </c>
      <c r="AA6711">
        <f t="shared" si="1364"/>
        <v>0</v>
      </c>
      <c r="AB6711">
        <f t="shared" si="1364"/>
        <v>0</v>
      </c>
      <c r="AC6711">
        <f t="shared" si="1353"/>
        <v>0</v>
      </c>
      <c r="AD6711">
        <f t="shared" si="1353"/>
        <v>0</v>
      </c>
      <c r="AE6711">
        <f t="shared" si="1365"/>
        <v>4.8888888888888893</v>
      </c>
      <c r="AF6711">
        <f t="shared" si="1354"/>
        <v>0.61454072737919729</v>
      </c>
    </row>
    <row r="6712" spans="1:32" x14ac:dyDescent="0.25">
      <c r="A6712">
        <v>7716</v>
      </c>
      <c r="B6712">
        <f t="shared" si="1355"/>
        <v>2.25</v>
      </c>
      <c r="C6712">
        <v>34.769083251399898</v>
      </c>
      <c r="D6712">
        <v>10.499090022425101</v>
      </c>
      <c r="E6712">
        <v>0</v>
      </c>
      <c r="F6712">
        <v>0</v>
      </c>
      <c r="G6712">
        <v>114</v>
      </c>
      <c r="H6712">
        <v>0</v>
      </c>
      <c r="I6712">
        <v>7.16173793499E-3</v>
      </c>
      <c r="J6712">
        <v>195.44982075300001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24</v>
      </c>
      <c r="R6712">
        <f t="shared" si="1356"/>
        <v>4.6662622321889335</v>
      </c>
      <c r="S6712">
        <f t="shared" si="1357"/>
        <v>0</v>
      </c>
      <c r="T6712">
        <f t="shared" si="1358"/>
        <v>0</v>
      </c>
      <c r="U6712">
        <f t="shared" si="1359"/>
        <v>0.55609756097560981</v>
      </c>
      <c r="V6712">
        <f t="shared" si="1360"/>
        <v>0</v>
      </c>
      <c r="W6712">
        <f t="shared" si="1361"/>
        <v>3.1829946377733335E-3</v>
      </c>
      <c r="X6712">
        <f t="shared" si="1362"/>
        <v>1.0026738762579717E-2</v>
      </c>
      <c r="Y6712">
        <f t="shared" si="1363"/>
        <v>0</v>
      </c>
      <c r="Z6712">
        <f t="shared" si="1364"/>
        <v>0</v>
      </c>
      <c r="AA6712">
        <f t="shared" si="1364"/>
        <v>0</v>
      </c>
      <c r="AB6712">
        <f t="shared" si="1364"/>
        <v>0</v>
      </c>
      <c r="AC6712">
        <f t="shared" si="1353"/>
        <v>0</v>
      </c>
      <c r="AD6712">
        <f t="shared" si="1353"/>
        <v>0</v>
      </c>
      <c r="AE6712">
        <f t="shared" si="1365"/>
        <v>10.666666666666666</v>
      </c>
      <c r="AF6712">
        <f t="shared" si="1354"/>
        <v>0.66280897643729719</v>
      </c>
    </row>
    <row r="6713" spans="1:32" x14ac:dyDescent="0.25">
      <c r="A6713">
        <v>7730</v>
      </c>
      <c r="B6713">
        <f t="shared" si="1355"/>
        <v>2.25</v>
      </c>
      <c r="C6713">
        <v>37.9133712281999</v>
      </c>
      <c r="D6713">
        <v>2.9914991581796002</v>
      </c>
      <c r="E6713">
        <v>0</v>
      </c>
      <c r="F6713">
        <v>0</v>
      </c>
      <c r="G6713">
        <v>43</v>
      </c>
      <c r="H6713">
        <v>0</v>
      </c>
      <c r="I6713">
        <v>5.9782484306900002E-2</v>
      </c>
      <c r="J6713">
        <v>0.49623811809099999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26</v>
      </c>
      <c r="R6713">
        <f t="shared" si="1356"/>
        <v>1.3295551814131557</v>
      </c>
      <c r="S6713">
        <f t="shared" si="1357"/>
        <v>0</v>
      </c>
      <c r="T6713">
        <f t="shared" si="1358"/>
        <v>0</v>
      </c>
      <c r="U6713">
        <f t="shared" si="1359"/>
        <v>0.2097560975609756</v>
      </c>
      <c r="V6713">
        <f t="shared" si="1360"/>
        <v>0</v>
      </c>
      <c r="W6713">
        <f t="shared" si="1361"/>
        <v>2.6569993025288889E-2</v>
      </c>
      <c r="X6713">
        <f t="shared" si="1362"/>
        <v>2.5457429200820935E-5</v>
      </c>
      <c r="Y6713">
        <f t="shared" si="1363"/>
        <v>0</v>
      </c>
      <c r="Z6713">
        <f t="shared" si="1364"/>
        <v>0</v>
      </c>
      <c r="AA6713">
        <f t="shared" si="1364"/>
        <v>0</v>
      </c>
      <c r="AB6713">
        <f t="shared" si="1364"/>
        <v>0</v>
      </c>
      <c r="AC6713">
        <f t="shared" si="1353"/>
        <v>0</v>
      </c>
      <c r="AD6713">
        <f t="shared" si="1353"/>
        <v>0</v>
      </c>
      <c r="AE6713">
        <f t="shared" si="1365"/>
        <v>11.555555555555555</v>
      </c>
      <c r="AF6713">
        <f t="shared" si="1354"/>
        <v>0.72274907553217338</v>
      </c>
    </row>
    <row r="6714" spans="1:32" x14ac:dyDescent="0.25">
      <c r="A6714">
        <v>7731</v>
      </c>
      <c r="B6714">
        <f t="shared" si="1355"/>
        <v>2.25</v>
      </c>
      <c r="C6714">
        <v>38.563971652900001</v>
      </c>
      <c r="D6714">
        <v>3.6836225435851002</v>
      </c>
      <c r="E6714">
        <v>0</v>
      </c>
      <c r="F6714">
        <v>0</v>
      </c>
      <c r="G6714">
        <v>120</v>
      </c>
      <c r="H6714">
        <v>0</v>
      </c>
      <c r="I6714">
        <v>1.9441945097739999E-2</v>
      </c>
      <c r="J6714">
        <v>56.176603905599897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2</v>
      </c>
      <c r="R6714">
        <f t="shared" si="1356"/>
        <v>1.6371655749267111</v>
      </c>
      <c r="S6714">
        <f t="shared" si="1357"/>
        <v>0</v>
      </c>
      <c r="T6714">
        <f t="shared" si="1358"/>
        <v>0</v>
      </c>
      <c r="U6714">
        <f t="shared" si="1359"/>
        <v>0.58536585365853655</v>
      </c>
      <c r="V6714">
        <f t="shared" si="1360"/>
        <v>0</v>
      </c>
      <c r="W6714">
        <f t="shared" si="1361"/>
        <v>8.6408644878844445E-3</v>
      </c>
      <c r="X6714">
        <f t="shared" si="1362"/>
        <v>2.8819066180786959E-3</v>
      </c>
      <c r="Y6714">
        <f t="shared" si="1363"/>
        <v>0</v>
      </c>
      <c r="Z6714">
        <f t="shared" si="1364"/>
        <v>0</v>
      </c>
      <c r="AA6714">
        <f t="shared" si="1364"/>
        <v>0</v>
      </c>
      <c r="AB6714">
        <f t="shared" si="1364"/>
        <v>0</v>
      </c>
      <c r="AC6714">
        <f t="shared" si="1353"/>
        <v>0</v>
      </c>
      <c r="AD6714">
        <f t="shared" si="1353"/>
        <v>0</v>
      </c>
      <c r="AE6714">
        <f t="shared" si="1365"/>
        <v>0.88888888888888884</v>
      </c>
      <c r="AF6714">
        <f t="shared" si="1354"/>
        <v>0.73515158262294578</v>
      </c>
    </row>
    <row r="6715" spans="1:32" x14ac:dyDescent="0.25">
      <c r="A6715">
        <v>7732</v>
      </c>
      <c r="B6715">
        <f t="shared" si="1355"/>
        <v>2.25</v>
      </c>
      <c r="C6715">
        <v>33.511678016700003</v>
      </c>
      <c r="D6715">
        <v>2.9343412692741002</v>
      </c>
      <c r="E6715">
        <v>0</v>
      </c>
      <c r="F6715">
        <v>0</v>
      </c>
      <c r="G6715">
        <v>136</v>
      </c>
      <c r="H6715">
        <v>0</v>
      </c>
      <c r="I6715">
        <v>1.27409174581E-2</v>
      </c>
      <c r="J6715">
        <v>126.637835152999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4</v>
      </c>
      <c r="R6715">
        <f t="shared" si="1356"/>
        <v>1.3041516752329334</v>
      </c>
      <c r="S6715">
        <f t="shared" si="1357"/>
        <v>0</v>
      </c>
      <c r="T6715">
        <f t="shared" si="1358"/>
        <v>0</v>
      </c>
      <c r="U6715">
        <f t="shared" si="1359"/>
        <v>0.6634146341463415</v>
      </c>
      <c r="V6715">
        <f t="shared" si="1360"/>
        <v>0</v>
      </c>
      <c r="W6715">
        <f t="shared" si="1361"/>
        <v>5.6626299813777774E-3</v>
      </c>
      <c r="X6715">
        <f t="shared" si="1362"/>
        <v>6.4966265287212622E-3</v>
      </c>
      <c r="Y6715">
        <f t="shared" si="1363"/>
        <v>0</v>
      </c>
      <c r="Z6715">
        <f t="shared" si="1364"/>
        <v>0</v>
      </c>
      <c r="AA6715">
        <f t="shared" si="1364"/>
        <v>0</v>
      </c>
      <c r="AB6715">
        <f t="shared" si="1364"/>
        <v>0</v>
      </c>
      <c r="AC6715">
        <f t="shared" si="1353"/>
        <v>0</v>
      </c>
      <c r="AD6715">
        <f t="shared" si="1353"/>
        <v>0</v>
      </c>
      <c r="AE6715">
        <f t="shared" si="1365"/>
        <v>1.7777777777777777</v>
      </c>
      <c r="AF6715">
        <f t="shared" si="1354"/>
        <v>0.63883884554393289</v>
      </c>
    </row>
    <row r="6716" spans="1:32" x14ac:dyDescent="0.25">
      <c r="A6716">
        <v>7734</v>
      </c>
      <c r="B6716">
        <f t="shared" si="1355"/>
        <v>2.25</v>
      </c>
      <c r="C6716">
        <v>44.098750657300002</v>
      </c>
      <c r="D6716">
        <v>3.3343495583449001</v>
      </c>
      <c r="E6716">
        <v>0</v>
      </c>
      <c r="F6716">
        <v>0</v>
      </c>
      <c r="G6716">
        <v>110</v>
      </c>
      <c r="H6716">
        <v>0</v>
      </c>
      <c r="I6716">
        <v>2.4597459600199999E-2</v>
      </c>
      <c r="J6716">
        <v>195.653545422999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104</v>
      </c>
      <c r="R6716">
        <f t="shared" si="1356"/>
        <v>1.4819331370421778</v>
      </c>
      <c r="S6716">
        <f t="shared" si="1357"/>
        <v>0</v>
      </c>
      <c r="T6716">
        <f t="shared" si="1358"/>
        <v>0</v>
      </c>
      <c r="U6716">
        <f t="shared" si="1359"/>
        <v>0.53658536585365857</v>
      </c>
      <c r="V6716">
        <f t="shared" si="1360"/>
        <v>0</v>
      </c>
      <c r="W6716">
        <f t="shared" si="1361"/>
        <v>1.0932204266755556E-2</v>
      </c>
      <c r="X6716">
        <f t="shared" si="1362"/>
        <v>1.0037190008007841E-2</v>
      </c>
      <c r="Y6716">
        <f t="shared" si="1363"/>
        <v>0</v>
      </c>
      <c r="Z6716">
        <f t="shared" si="1364"/>
        <v>0</v>
      </c>
      <c r="AA6716">
        <f t="shared" si="1364"/>
        <v>0</v>
      </c>
      <c r="AB6716">
        <f t="shared" si="1364"/>
        <v>0</v>
      </c>
      <c r="AC6716">
        <f t="shared" si="1353"/>
        <v>0</v>
      </c>
      <c r="AD6716">
        <f t="shared" si="1353"/>
        <v>0</v>
      </c>
      <c r="AE6716">
        <f t="shared" si="1365"/>
        <v>46.222222222222221</v>
      </c>
      <c r="AF6716">
        <f t="shared" si="1354"/>
        <v>0.84066202073797158</v>
      </c>
    </row>
    <row r="6717" spans="1:32" x14ac:dyDescent="0.25">
      <c r="A6717">
        <v>7737</v>
      </c>
      <c r="B6717">
        <f t="shared" si="1355"/>
        <v>2.25</v>
      </c>
      <c r="C6717">
        <v>33.352152280600002</v>
      </c>
      <c r="D6717">
        <v>3.9673858175559999</v>
      </c>
      <c r="E6717">
        <v>0</v>
      </c>
      <c r="F6717">
        <v>0</v>
      </c>
      <c r="G6717">
        <v>124</v>
      </c>
      <c r="H6717">
        <v>0</v>
      </c>
      <c r="I6717">
        <v>2.1774993550338999E-2</v>
      </c>
      <c r="J6717">
        <v>26.2852245061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14</v>
      </c>
      <c r="R6717">
        <f t="shared" si="1356"/>
        <v>1.7632825855804444</v>
      </c>
      <c r="S6717">
        <f t="shared" si="1357"/>
        <v>0</v>
      </c>
      <c r="T6717">
        <f t="shared" si="1358"/>
        <v>0</v>
      </c>
      <c r="U6717">
        <f t="shared" si="1359"/>
        <v>0.60487804878048779</v>
      </c>
      <c r="V6717">
        <f t="shared" si="1360"/>
        <v>0</v>
      </c>
      <c r="W6717">
        <f t="shared" si="1361"/>
        <v>9.6777749112617779E-3</v>
      </c>
      <c r="X6717">
        <f t="shared" si="1362"/>
        <v>1.34845393269248E-3</v>
      </c>
      <c r="Y6717">
        <f t="shared" si="1363"/>
        <v>0</v>
      </c>
      <c r="Z6717">
        <f t="shared" si="1364"/>
        <v>0</v>
      </c>
      <c r="AA6717">
        <f t="shared" si="1364"/>
        <v>0</v>
      </c>
      <c r="AB6717">
        <f t="shared" si="1364"/>
        <v>0</v>
      </c>
      <c r="AC6717">
        <f t="shared" si="1353"/>
        <v>0</v>
      </c>
      <c r="AD6717">
        <f t="shared" si="1353"/>
        <v>0</v>
      </c>
      <c r="AE6717">
        <f t="shared" si="1365"/>
        <v>6.2222222222222223</v>
      </c>
      <c r="AF6717">
        <f t="shared" si="1354"/>
        <v>0.63579777917196889</v>
      </c>
    </row>
    <row r="6718" spans="1:32" x14ac:dyDescent="0.25">
      <c r="A6718">
        <v>7739</v>
      </c>
      <c r="B6718">
        <f t="shared" si="1355"/>
        <v>2.25</v>
      </c>
      <c r="C6718">
        <v>37.913028829799899</v>
      </c>
      <c r="D6718">
        <v>4.3142618316035</v>
      </c>
      <c r="E6718">
        <v>0</v>
      </c>
      <c r="F6718">
        <v>0</v>
      </c>
      <c r="G6718">
        <v>88</v>
      </c>
      <c r="H6718">
        <v>0</v>
      </c>
      <c r="I6718">
        <v>3.6782666504615001E-2</v>
      </c>
      <c r="J6718">
        <v>166.249518053999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7</v>
      </c>
      <c r="R6718">
        <f t="shared" si="1356"/>
        <v>1.9174497029348889</v>
      </c>
      <c r="S6718">
        <f t="shared" si="1357"/>
        <v>0</v>
      </c>
      <c r="T6718">
        <f t="shared" si="1358"/>
        <v>0</v>
      </c>
      <c r="U6718">
        <f t="shared" si="1359"/>
        <v>0.42926829268292682</v>
      </c>
      <c r="V6718">
        <f t="shared" si="1360"/>
        <v>0</v>
      </c>
      <c r="W6718">
        <f t="shared" si="1361"/>
        <v>1.6347851779828889E-2</v>
      </c>
      <c r="X6718">
        <f t="shared" si="1362"/>
        <v>8.5287388881201704E-3</v>
      </c>
      <c r="Y6718">
        <f t="shared" si="1363"/>
        <v>0</v>
      </c>
      <c r="Z6718">
        <f t="shared" si="1364"/>
        <v>0</v>
      </c>
      <c r="AA6718">
        <f t="shared" si="1364"/>
        <v>0</v>
      </c>
      <c r="AB6718">
        <f t="shared" si="1364"/>
        <v>0</v>
      </c>
      <c r="AC6718">
        <f t="shared" si="1353"/>
        <v>0</v>
      </c>
      <c r="AD6718">
        <f t="shared" si="1353"/>
        <v>0</v>
      </c>
      <c r="AE6718">
        <f t="shared" si="1365"/>
        <v>3.1111111111111112</v>
      </c>
      <c r="AF6718">
        <f t="shared" si="1354"/>
        <v>0.72274254833295448</v>
      </c>
    </row>
    <row r="6719" spans="1:32" x14ac:dyDescent="0.25">
      <c r="A6719">
        <v>7740</v>
      </c>
      <c r="B6719">
        <f t="shared" si="1355"/>
        <v>2.25</v>
      </c>
      <c r="C6719">
        <v>31.871875960299899</v>
      </c>
      <c r="D6719">
        <v>8.1056267170869898</v>
      </c>
      <c r="E6719">
        <v>0</v>
      </c>
      <c r="F6719">
        <v>0</v>
      </c>
      <c r="G6719">
        <v>119</v>
      </c>
      <c r="H6719">
        <v>0</v>
      </c>
      <c r="I6719">
        <v>2.2499090590299999E-2</v>
      </c>
      <c r="J6719">
        <v>116.434135693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6</v>
      </c>
      <c r="R6719">
        <f t="shared" si="1356"/>
        <v>3.6025007631497732</v>
      </c>
      <c r="S6719">
        <f t="shared" si="1357"/>
        <v>0</v>
      </c>
      <c r="T6719">
        <f t="shared" si="1358"/>
        <v>0</v>
      </c>
      <c r="U6719">
        <f t="shared" si="1359"/>
        <v>0.58048780487804874</v>
      </c>
      <c r="V6719">
        <f t="shared" si="1360"/>
        <v>0</v>
      </c>
      <c r="W6719">
        <f t="shared" si="1361"/>
        <v>9.9995958179111104E-3</v>
      </c>
      <c r="X6719">
        <f t="shared" si="1362"/>
        <v>5.9731682390020821E-3</v>
      </c>
      <c r="Y6719">
        <f t="shared" si="1363"/>
        <v>0</v>
      </c>
      <c r="Z6719">
        <f t="shared" si="1364"/>
        <v>0</v>
      </c>
      <c r="AA6719">
        <f t="shared" si="1364"/>
        <v>0</v>
      </c>
      <c r="AB6719">
        <f t="shared" si="1364"/>
        <v>0</v>
      </c>
      <c r="AC6719">
        <f t="shared" si="1353"/>
        <v>0</v>
      </c>
      <c r="AD6719">
        <f t="shared" si="1353"/>
        <v>0</v>
      </c>
      <c r="AE6719">
        <f t="shared" si="1365"/>
        <v>2.6666666666666665</v>
      </c>
      <c r="AF6719">
        <f t="shared" si="1354"/>
        <v>0.60757901868270647</v>
      </c>
    </row>
    <row r="6720" spans="1:32" x14ac:dyDescent="0.25">
      <c r="A6720">
        <v>7741</v>
      </c>
      <c r="B6720">
        <f t="shared" si="1355"/>
        <v>2.25</v>
      </c>
      <c r="C6720">
        <v>39.697903216299899</v>
      </c>
      <c r="D6720">
        <v>3.1617358372125</v>
      </c>
      <c r="E6720">
        <v>0</v>
      </c>
      <c r="F6720">
        <v>0</v>
      </c>
      <c r="G6720">
        <v>81</v>
      </c>
      <c r="H6720">
        <v>0</v>
      </c>
      <c r="I6720">
        <v>1.9115023582659998E-2</v>
      </c>
      <c r="J6720">
        <v>364.94832428900003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38</v>
      </c>
      <c r="R6720">
        <f t="shared" si="1356"/>
        <v>1.40521592765</v>
      </c>
      <c r="S6720">
        <f t="shared" si="1357"/>
        <v>0</v>
      </c>
      <c r="T6720">
        <f t="shared" si="1358"/>
        <v>0</v>
      </c>
      <c r="U6720">
        <f t="shared" si="1359"/>
        <v>0.39512195121951221</v>
      </c>
      <c r="V6720">
        <f t="shared" si="1360"/>
        <v>0</v>
      </c>
      <c r="W6720">
        <f t="shared" si="1361"/>
        <v>8.4955660367377773E-3</v>
      </c>
      <c r="X6720">
        <f t="shared" si="1362"/>
        <v>1.8722153314795827E-2</v>
      </c>
      <c r="Y6720">
        <f t="shared" si="1363"/>
        <v>0</v>
      </c>
      <c r="Z6720">
        <f t="shared" si="1364"/>
        <v>0</v>
      </c>
      <c r="AA6720">
        <f t="shared" si="1364"/>
        <v>0</v>
      </c>
      <c r="AB6720">
        <f t="shared" si="1364"/>
        <v>0</v>
      </c>
      <c r="AC6720">
        <f t="shared" si="1353"/>
        <v>0</v>
      </c>
      <c r="AD6720">
        <f t="shared" si="1353"/>
        <v>0</v>
      </c>
      <c r="AE6720">
        <f t="shared" si="1365"/>
        <v>16.888888888888889</v>
      </c>
      <c r="AF6720">
        <f t="shared" si="1354"/>
        <v>0.75676791381732</v>
      </c>
    </row>
    <row r="6721" spans="1:32" x14ac:dyDescent="0.25">
      <c r="A6721">
        <v>7746</v>
      </c>
      <c r="B6721">
        <f t="shared" si="1355"/>
        <v>2.25</v>
      </c>
      <c r="C6721">
        <v>38.9830565667</v>
      </c>
      <c r="D6721">
        <v>2.0771675302103998</v>
      </c>
      <c r="E6721">
        <v>0</v>
      </c>
      <c r="F6721">
        <v>0</v>
      </c>
      <c r="G6721">
        <v>89</v>
      </c>
      <c r="H6721">
        <v>0</v>
      </c>
      <c r="I6721">
        <v>6.3931952094760006E-2</v>
      </c>
      <c r="J6721">
        <v>50.7669718496999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44</v>
      </c>
      <c r="R6721">
        <f t="shared" si="1356"/>
        <v>0.9231855689823999</v>
      </c>
      <c r="S6721">
        <f t="shared" si="1357"/>
        <v>0</v>
      </c>
      <c r="T6721">
        <f t="shared" si="1358"/>
        <v>0</v>
      </c>
      <c r="U6721">
        <f t="shared" si="1359"/>
        <v>0.43414634146341463</v>
      </c>
      <c r="V6721">
        <f t="shared" si="1360"/>
        <v>0</v>
      </c>
      <c r="W6721">
        <f t="shared" si="1361"/>
        <v>2.8414200931004448E-2</v>
      </c>
      <c r="X6721">
        <f t="shared" si="1362"/>
        <v>2.6043879832842775E-3</v>
      </c>
      <c r="Y6721">
        <f t="shared" si="1363"/>
        <v>0</v>
      </c>
      <c r="Z6721">
        <f t="shared" si="1364"/>
        <v>0</v>
      </c>
      <c r="AA6721">
        <f t="shared" si="1364"/>
        <v>0</v>
      </c>
      <c r="AB6721">
        <f t="shared" si="1364"/>
        <v>0</v>
      </c>
      <c r="AC6721">
        <f t="shared" si="1353"/>
        <v>0</v>
      </c>
      <c r="AD6721">
        <f t="shared" si="1353"/>
        <v>0</v>
      </c>
      <c r="AE6721">
        <f t="shared" si="1365"/>
        <v>19.555555555555557</v>
      </c>
      <c r="AF6721">
        <f t="shared" si="1354"/>
        <v>0.74314066996090156</v>
      </c>
    </row>
    <row r="6722" spans="1:32" x14ac:dyDescent="0.25">
      <c r="A6722">
        <v>7749</v>
      </c>
      <c r="B6722">
        <f t="shared" si="1355"/>
        <v>2.25</v>
      </c>
      <c r="C6722">
        <v>41.589274928899897</v>
      </c>
      <c r="D6722">
        <v>2.8772526573110002</v>
      </c>
      <c r="E6722">
        <v>0</v>
      </c>
      <c r="F6722">
        <v>0</v>
      </c>
      <c r="G6722">
        <v>91</v>
      </c>
      <c r="H6722">
        <v>0</v>
      </c>
      <c r="I6722">
        <v>1.8332376526960001E-2</v>
      </c>
      <c r="J6722">
        <v>330.87182186000001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44</v>
      </c>
      <c r="R6722">
        <f t="shared" si="1356"/>
        <v>1.278778958804889</v>
      </c>
      <c r="S6722">
        <f t="shared" si="1357"/>
        <v>0</v>
      </c>
      <c r="T6722">
        <f t="shared" si="1358"/>
        <v>0</v>
      </c>
      <c r="U6722">
        <f t="shared" si="1359"/>
        <v>0.44390243902439025</v>
      </c>
      <c r="V6722">
        <f t="shared" si="1360"/>
        <v>0</v>
      </c>
      <c r="W6722">
        <f t="shared" si="1361"/>
        <v>8.1477229008711117E-3</v>
      </c>
      <c r="X6722">
        <f t="shared" si="1362"/>
        <v>1.6974000328614323E-2</v>
      </c>
      <c r="Y6722">
        <f t="shared" si="1363"/>
        <v>0</v>
      </c>
      <c r="Z6722">
        <f t="shared" si="1364"/>
        <v>0</v>
      </c>
      <c r="AA6722">
        <f t="shared" si="1364"/>
        <v>0</v>
      </c>
      <c r="AB6722">
        <f t="shared" si="1364"/>
        <v>0</v>
      </c>
      <c r="AC6722">
        <f t="shared" si="1364"/>
        <v>0</v>
      </c>
      <c r="AD6722">
        <f t="shared" si="1364"/>
        <v>0</v>
      </c>
      <c r="AE6722">
        <f t="shared" si="1365"/>
        <v>19.555555555555557</v>
      </c>
      <c r="AF6722">
        <f t="shared" ref="AF6722:AF6785" si="1366">(C6722-MIN(C:C))/(MAX(C:C)-MIN(C:C))</f>
        <v>0.79282345603068538</v>
      </c>
    </row>
    <row r="6723" spans="1:32" x14ac:dyDescent="0.25">
      <c r="A6723">
        <v>7762</v>
      </c>
      <c r="B6723">
        <f t="shared" ref="B6723:B6786" si="1367">1.5*1.5</f>
        <v>2.25</v>
      </c>
      <c r="C6723">
        <v>33.864312919600003</v>
      </c>
      <c r="D6723">
        <v>12.441763483539599</v>
      </c>
      <c r="E6723">
        <v>0</v>
      </c>
      <c r="F6723">
        <v>0</v>
      </c>
      <c r="G6723">
        <v>149</v>
      </c>
      <c r="H6723">
        <v>0</v>
      </c>
      <c r="I6723">
        <v>1.175834932895E-2</v>
      </c>
      <c r="J6723">
        <v>413.411223425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10</v>
      </c>
      <c r="R6723">
        <f t="shared" ref="R6723:R6786" si="1368">D6723/B6723</f>
        <v>5.5296726593509327</v>
      </c>
      <c r="S6723">
        <f t="shared" ref="S6723:S6786" si="1369">E6723/B6723</f>
        <v>0</v>
      </c>
      <c r="T6723">
        <f t="shared" ref="T6723:T6786" si="1370">(F6723-MIN(F:F))/(MAX(F:F)-MIN(F:F))</f>
        <v>0</v>
      </c>
      <c r="U6723">
        <f t="shared" ref="U6723:U6786" si="1371">(G6723-MIN(G:G))/(MAX(G:G)-MIN(G:G))</f>
        <v>0.72682926829268291</v>
      </c>
      <c r="V6723">
        <f t="shared" ref="V6723:V6786" si="1372">H6723/B6723</f>
        <v>0</v>
      </c>
      <c r="W6723">
        <f t="shared" ref="W6723:W6786" si="1373">I6723/B6723</f>
        <v>5.2259330350888887E-3</v>
      </c>
      <c r="X6723">
        <f t="shared" ref="X6723:X6786" si="1374">(J6723-MIN(J:J))/(MAX(J:J)-MIN(J:J))</f>
        <v>2.1208340446827071E-2</v>
      </c>
      <c r="Y6723">
        <f t="shared" ref="Y6723:Y6786" si="1375">K6723/$B6723</f>
        <v>0</v>
      </c>
      <c r="Z6723">
        <f t="shared" ref="Z6723:AC6786" si="1376">L6723/$B6723</f>
        <v>0</v>
      </c>
      <c r="AA6723">
        <f t="shared" si="1376"/>
        <v>0</v>
      </c>
      <c r="AB6723">
        <f t="shared" si="1376"/>
        <v>0</v>
      </c>
      <c r="AC6723">
        <f t="shared" si="1376"/>
        <v>0</v>
      </c>
      <c r="AD6723">
        <f t="shared" ref="AD6723:AD6786" si="1377">P6723/$B6723</f>
        <v>0</v>
      </c>
      <c r="AE6723">
        <f t="shared" ref="AE6723:AE6786" si="1378">Q6723/$B6723</f>
        <v>4.4444444444444446</v>
      </c>
      <c r="AF6723">
        <f t="shared" si="1366"/>
        <v>0.64556118496706971</v>
      </c>
    </row>
    <row r="6724" spans="1:32" x14ac:dyDescent="0.25">
      <c r="A6724">
        <v>7763</v>
      </c>
      <c r="B6724">
        <f t="shared" si="1367"/>
        <v>2.25</v>
      </c>
      <c r="C6724">
        <v>35.894973557699899</v>
      </c>
      <c r="D6724">
        <v>11.368697478018801</v>
      </c>
      <c r="E6724">
        <v>0</v>
      </c>
      <c r="F6724">
        <v>0</v>
      </c>
      <c r="G6724">
        <v>110</v>
      </c>
      <c r="H6724">
        <v>0</v>
      </c>
      <c r="I6724">
        <v>4.5675335382074002E-2</v>
      </c>
      <c r="J6724">
        <v>142.698735346999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11</v>
      </c>
      <c r="R6724">
        <f t="shared" si="1368"/>
        <v>5.0527544346750224</v>
      </c>
      <c r="S6724">
        <f t="shared" si="1369"/>
        <v>0</v>
      </c>
      <c r="T6724">
        <f t="shared" si="1370"/>
        <v>0</v>
      </c>
      <c r="U6724">
        <f t="shared" si="1371"/>
        <v>0.53658536585365857</v>
      </c>
      <c r="V6724">
        <f t="shared" si="1372"/>
        <v>0</v>
      </c>
      <c r="W6724">
        <f t="shared" si="1373"/>
        <v>2.0300149058699556E-2</v>
      </c>
      <c r="X6724">
        <f t="shared" si="1374"/>
        <v>7.3205640995856348E-3</v>
      </c>
      <c r="Y6724">
        <f t="shared" si="1375"/>
        <v>0</v>
      </c>
      <c r="Z6724">
        <f t="shared" si="1376"/>
        <v>0</v>
      </c>
      <c r="AA6724">
        <f t="shared" si="1376"/>
        <v>0</v>
      </c>
      <c r="AB6724">
        <f t="shared" si="1376"/>
        <v>0</v>
      </c>
      <c r="AC6724">
        <f t="shared" si="1376"/>
        <v>0</v>
      </c>
      <c r="AD6724">
        <f t="shared" si="1377"/>
        <v>0</v>
      </c>
      <c r="AE6724">
        <f t="shared" si="1378"/>
        <v>4.8888888888888893</v>
      </c>
      <c r="AF6724">
        <f t="shared" si="1366"/>
        <v>0.68427201577323749</v>
      </c>
    </row>
    <row r="6725" spans="1:32" x14ac:dyDescent="0.25">
      <c r="A6725">
        <v>7775</v>
      </c>
      <c r="B6725">
        <f t="shared" si="1367"/>
        <v>2.25</v>
      </c>
      <c r="C6725">
        <v>35.071961656699898</v>
      </c>
      <c r="D6725">
        <v>4.2729342306679303</v>
      </c>
      <c r="E6725">
        <v>0</v>
      </c>
      <c r="F6725">
        <v>0</v>
      </c>
      <c r="G6725">
        <v>126</v>
      </c>
      <c r="H6725">
        <v>0</v>
      </c>
      <c r="I6725">
        <v>2.679369554137E-2</v>
      </c>
      <c r="J6725">
        <v>148.07247651500001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19</v>
      </c>
      <c r="R6725">
        <f t="shared" si="1368"/>
        <v>1.8990818802968579</v>
      </c>
      <c r="S6725">
        <f t="shared" si="1369"/>
        <v>0</v>
      </c>
      <c r="T6725">
        <f t="shared" si="1370"/>
        <v>0</v>
      </c>
      <c r="U6725">
        <f t="shared" si="1371"/>
        <v>0.61463414634146341</v>
      </c>
      <c r="V6725">
        <f t="shared" si="1372"/>
        <v>0</v>
      </c>
      <c r="W6725">
        <f t="shared" si="1373"/>
        <v>1.1908309129497778E-2</v>
      </c>
      <c r="X6725">
        <f t="shared" si="1374"/>
        <v>7.5962415019065008E-3</v>
      </c>
      <c r="Y6725">
        <f t="shared" si="1375"/>
        <v>0</v>
      </c>
      <c r="Z6725">
        <f t="shared" si="1376"/>
        <v>0</v>
      </c>
      <c r="AA6725">
        <f t="shared" si="1376"/>
        <v>0</v>
      </c>
      <c r="AB6725">
        <f t="shared" si="1376"/>
        <v>0</v>
      </c>
      <c r="AC6725">
        <f t="shared" si="1376"/>
        <v>0</v>
      </c>
      <c r="AD6725">
        <f t="shared" si="1377"/>
        <v>0</v>
      </c>
      <c r="AE6725">
        <f t="shared" si="1378"/>
        <v>8.4444444444444446</v>
      </c>
      <c r="AF6725">
        <f t="shared" si="1366"/>
        <v>0.66858279924275665</v>
      </c>
    </row>
    <row r="6726" spans="1:32" x14ac:dyDescent="0.25">
      <c r="A6726">
        <v>7776</v>
      </c>
      <c r="B6726">
        <f t="shared" si="1367"/>
        <v>2.25</v>
      </c>
      <c r="C6726">
        <v>35.4164327887</v>
      </c>
      <c r="D6726">
        <v>4.1586526999486999</v>
      </c>
      <c r="E6726">
        <v>0</v>
      </c>
      <c r="F6726">
        <v>0</v>
      </c>
      <c r="G6726">
        <v>154</v>
      </c>
      <c r="H6726">
        <v>0</v>
      </c>
      <c r="I6726">
        <v>2.6391277444161001E-2</v>
      </c>
      <c r="J6726">
        <v>202.19289610499899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22</v>
      </c>
      <c r="R6726">
        <f t="shared" si="1368"/>
        <v>1.8482900888660889</v>
      </c>
      <c r="S6726">
        <f t="shared" si="1369"/>
        <v>0</v>
      </c>
      <c r="T6726">
        <f t="shared" si="1370"/>
        <v>0</v>
      </c>
      <c r="U6726">
        <f t="shared" si="1371"/>
        <v>0.75121951219512195</v>
      </c>
      <c r="V6726">
        <f t="shared" si="1372"/>
        <v>0</v>
      </c>
      <c r="W6726">
        <f t="shared" si="1373"/>
        <v>1.1729456641849333E-2</v>
      </c>
      <c r="X6726">
        <f t="shared" si="1374"/>
        <v>1.0372664150233704E-2</v>
      </c>
      <c r="Y6726">
        <f t="shared" si="1375"/>
        <v>0</v>
      </c>
      <c r="Z6726">
        <f t="shared" si="1376"/>
        <v>0</v>
      </c>
      <c r="AA6726">
        <f t="shared" si="1376"/>
        <v>0</v>
      </c>
      <c r="AB6726">
        <f t="shared" si="1376"/>
        <v>0</v>
      </c>
      <c r="AC6726">
        <f t="shared" si="1376"/>
        <v>0</v>
      </c>
      <c r="AD6726">
        <f t="shared" si="1377"/>
        <v>0</v>
      </c>
      <c r="AE6726">
        <f t="shared" si="1378"/>
        <v>9.7777777777777786</v>
      </c>
      <c r="AF6726">
        <f t="shared" si="1366"/>
        <v>0.67514951130595124</v>
      </c>
    </row>
    <row r="6727" spans="1:32" x14ac:dyDescent="0.25">
      <c r="A6727">
        <v>7777</v>
      </c>
      <c r="B6727">
        <f t="shared" si="1367"/>
        <v>2.25</v>
      </c>
      <c r="C6727">
        <v>38.042269150099898</v>
      </c>
      <c r="D6727">
        <v>4.7346888869606998</v>
      </c>
      <c r="E6727">
        <v>0</v>
      </c>
      <c r="F6727">
        <v>0</v>
      </c>
      <c r="G6727">
        <v>112</v>
      </c>
      <c r="H6727">
        <v>0</v>
      </c>
      <c r="I6727">
        <v>2.5268795043899999E-3</v>
      </c>
      <c r="J6727">
        <v>586.99352795599896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36</v>
      </c>
      <c r="R6727">
        <f t="shared" si="1368"/>
        <v>2.1043061719825333</v>
      </c>
      <c r="S6727">
        <f t="shared" si="1369"/>
        <v>0</v>
      </c>
      <c r="T6727">
        <f t="shared" si="1370"/>
        <v>0</v>
      </c>
      <c r="U6727">
        <f t="shared" si="1371"/>
        <v>0.54634146341463419</v>
      </c>
      <c r="V6727">
        <f t="shared" si="1372"/>
        <v>0</v>
      </c>
      <c r="W6727">
        <f t="shared" si="1373"/>
        <v>1.1230575575066667E-3</v>
      </c>
      <c r="X6727">
        <f t="shared" si="1374"/>
        <v>3.0113257394990448E-2</v>
      </c>
      <c r="Y6727">
        <f t="shared" si="1375"/>
        <v>0</v>
      </c>
      <c r="Z6727">
        <f t="shared" si="1376"/>
        <v>0</v>
      </c>
      <c r="AA6727">
        <f t="shared" si="1376"/>
        <v>0</v>
      </c>
      <c r="AB6727">
        <f t="shared" si="1376"/>
        <v>0</v>
      </c>
      <c r="AC6727">
        <f t="shared" si="1376"/>
        <v>0</v>
      </c>
      <c r="AD6727">
        <f t="shared" si="1377"/>
        <v>0</v>
      </c>
      <c r="AE6727">
        <f t="shared" si="1378"/>
        <v>16</v>
      </c>
      <c r="AF6727">
        <f t="shared" si="1366"/>
        <v>0.72520627864741494</v>
      </c>
    </row>
    <row r="6728" spans="1:32" x14ac:dyDescent="0.25">
      <c r="A6728">
        <v>7778</v>
      </c>
      <c r="B6728">
        <f t="shared" si="1367"/>
        <v>2.25</v>
      </c>
      <c r="C6728">
        <v>40.038844095599899</v>
      </c>
      <c r="D6728">
        <v>3.3397442962836701</v>
      </c>
      <c r="E6728">
        <v>0</v>
      </c>
      <c r="F6728">
        <v>0</v>
      </c>
      <c r="G6728">
        <v>112</v>
      </c>
      <c r="H6728">
        <v>0</v>
      </c>
      <c r="I6728">
        <v>3.8273458992009998E-2</v>
      </c>
      <c r="J6728">
        <v>119.124069743999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38</v>
      </c>
      <c r="R6728">
        <f t="shared" si="1368"/>
        <v>1.4843307983482978</v>
      </c>
      <c r="S6728">
        <f t="shared" si="1369"/>
        <v>0</v>
      </c>
      <c r="T6728">
        <f t="shared" si="1370"/>
        <v>0</v>
      </c>
      <c r="U6728">
        <f t="shared" si="1371"/>
        <v>0.54634146341463419</v>
      </c>
      <c r="V6728">
        <f t="shared" si="1372"/>
        <v>0</v>
      </c>
      <c r="W6728">
        <f t="shared" si="1373"/>
        <v>1.7010426218671111E-2</v>
      </c>
      <c r="X6728">
        <f t="shared" si="1374"/>
        <v>6.1111640985737296E-3</v>
      </c>
      <c r="Y6728">
        <f t="shared" si="1375"/>
        <v>0</v>
      </c>
      <c r="Z6728">
        <f t="shared" si="1376"/>
        <v>0</v>
      </c>
      <c r="AA6728">
        <f t="shared" si="1376"/>
        <v>0</v>
      </c>
      <c r="AB6728">
        <f t="shared" si="1376"/>
        <v>0</v>
      </c>
      <c r="AC6728">
        <f t="shared" si="1376"/>
        <v>0</v>
      </c>
      <c r="AD6728">
        <f t="shared" si="1377"/>
        <v>0</v>
      </c>
      <c r="AE6728">
        <f t="shared" si="1378"/>
        <v>16.888888888888889</v>
      </c>
      <c r="AF6728">
        <f t="shared" si="1366"/>
        <v>0.7632673280699338</v>
      </c>
    </row>
    <row r="6729" spans="1:32" x14ac:dyDescent="0.25">
      <c r="A6729">
        <v>7779</v>
      </c>
      <c r="B6729">
        <f t="shared" si="1367"/>
        <v>2.25</v>
      </c>
      <c r="C6729">
        <v>36.754108283500003</v>
      </c>
      <c r="D6729">
        <v>7.6791880801780197</v>
      </c>
      <c r="E6729">
        <v>0</v>
      </c>
      <c r="F6729">
        <v>0</v>
      </c>
      <c r="G6729">
        <v>121</v>
      </c>
      <c r="H6729">
        <v>0</v>
      </c>
      <c r="I6729">
        <v>2.7392065578199998E-2</v>
      </c>
      <c r="J6729">
        <v>193.115627773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82</v>
      </c>
      <c r="R6729">
        <f t="shared" si="1368"/>
        <v>3.4129724800791199</v>
      </c>
      <c r="S6729">
        <f t="shared" si="1369"/>
        <v>0</v>
      </c>
      <c r="T6729">
        <f t="shared" si="1370"/>
        <v>0</v>
      </c>
      <c r="U6729">
        <f t="shared" si="1371"/>
        <v>0.59024390243902436</v>
      </c>
      <c r="V6729">
        <f t="shared" si="1372"/>
        <v>0</v>
      </c>
      <c r="W6729">
        <f t="shared" si="1373"/>
        <v>1.2174251368088888E-2</v>
      </c>
      <c r="X6729">
        <f t="shared" si="1374"/>
        <v>9.9069927165524613E-3</v>
      </c>
      <c r="Y6729">
        <f t="shared" si="1375"/>
        <v>0</v>
      </c>
      <c r="Z6729">
        <f t="shared" si="1376"/>
        <v>0</v>
      </c>
      <c r="AA6729">
        <f t="shared" si="1376"/>
        <v>0</v>
      </c>
      <c r="AB6729">
        <f t="shared" si="1376"/>
        <v>0</v>
      </c>
      <c r="AC6729">
        <f t="shared" si="1376"/>
        <v>0</v>
      </c>
      <c r="AD6729">
        <f t="shared" si="1377"/>
        <v>0</v>
      </c>
      <c r="AE6729">
        <f t="shared" si="1378"/>
        <v>36.444444444444443</v>
      </c>
      <c r="AF6729">
        <f t="shared" si="1366"/>
        <v>0.70064984788666762</v>
      </c>
    </row>
    <row r="6730" spans="1:32" x14ac:dyDescent="0.25">
      <c r="A6730">
        <v>7780</v>
      </c>
      <c r="B6730">
        <f t="shared" si="1367"/>
        <v>2.25</v>
      </c>
      <c r="C6730">
        <v>37.025990408299897</v>
      </c>
      <c r="D6730">
        <v>4.7570504449487903</v>
      </c>
      <c r="E6730">
        <v>0</v>
      </c>
      <c r="F6730">
        <v>0</v>
      </c>
      <c r="G6730">
        <v>138</v>
      </c>
      <c r="H6730">
        <v>0</v>
      </c>
      <c r="I6730">
        <v>6.1776412633909997E-2</v>
      </c>
      <c r="J6730">
        <v>331.37592576700001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95</v>
      </c>
      <c r="R6730">
        <f t="shared" si="1368"/>
        <v>2.1142446421994623</v>
      </c>
      <c r="S6730">
        <f t="shared" si="1369"/>
        <v>0</v>
      </c>
      <c r="T6730">
        <f t="shared" si="1370"/>
        <v>0</v>
      </c>
      <c r="U6730">
        <f t="shared" si="1371"/>
        <v>0.67317073170731712</v>
      </c>
      <c r="V6730">
        <f t="shared" si="1372"/>
        <v>0</v>
      </c>
      <c r="W6730">
        <f t="shared" si="1373"/>
        <v>2.7456183392848887E-2</v>
      </c>
      <c r="X6730">
        <f t="shared" si="1374"/>
        <v>1.6999861279344344E-2</v>
      </c>
      <c r="Y6730">
        <f t="shared" si="1375"/>
        <v>0</v>
      </c>
      <c r="Z6730">
        <f t="shared" si="1376"/>
        <v>0</v>
      </c>
      <c r="AA6730">
        <f t="shared" si="1376"/>
        <v>0</v>
      </c>
      <c r="AB6730">
        <f t="shared" si="1376"/>
        <v>0</v>
      </c>
      <c r="AC6730">
        <f t="shared" si="1376"/>
        <v>0</v>
      </c>
      <c r="AD6730">
        <f t="shared" si="1377"/>
        <v>0</v>
      </c>
      <c r="AE6730">
        <f t="shared" si="1378"/>
        <v>42.222222222222221</v>
      </c>
      <c r="AF6730">
        <f t="shared" si="1366"/>
        <v>0.70583278329935095</v>
      </c>
    </row>
    <row r="6731" spans="1:32" x14ac:dyDescent="0.25">
      <c r="A6731">
        <v>7781</v>
      </c>
      <c r="B6731">
        <f t="shared" si="1367"/>
        <v>2.25</v>
      </c>
      <c r="C6731">
        <v>32.5255586355999</v>
      </c>
      <c r="D6731">
        <v>2.3959442088862999</v>
      </c>
      <c r="E6731">
        <v>0</v>
      </c>
      <c r="F6731">
        <v>0</v>
      </c>
      <c r="G6731">
        <v>130</v>
      </c>
      <c r="H6731">
        <v>0</v>
      </c>
      <c r="I6731">
        <v>1.97462536632E-2</v>
      </c>
      <c r="J6731">
        <v>489.81390915600002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2</v>
      </c>
      <c r="R6731">
        <f t="shared" si="1368"/>
        <v>1.0648640928383555</v>
      </c>
      <c r="S6731">
        <f t="shared" si="1369"/>
        <v>0</v>
      </c>
      <c r="T6731">
        <f t="shared" si="1370"/>
        <v>0</v>
      </c>
      <c r="U6731">
        <f t="shared" si="1371"/>
        <v>0.63414634146341464</v>
      </c>
      <c r="V6731">
        <f t="shared" si="1372"/>
        <v>0</v>
      </c>
      <c r="W6731">
        <f t="shared" si="1373"/>
        <v>8.7761127392000007E-3</v>
      </c>
      <c r="X6731">
        <f t="shared" si="1374"/>
        <v>2.5127861926216584E-2</v>
      </c>
      <c r="Y6731">
        <f t="shared" si="1375"/>
        <v>0</v>
      </c>
      <c r="Z6731">
        <f t="shared" si="1376"/>
        <v>0</v>
      </c>
      <c r="AA6731">
        <f t="shared" si="1376"/>
        <v>0</v>
      </c>
      <c r="AB6731">
        <f t="shared" si="1376"/>
        <v>0</v>
      </c>
      <c r="AC6731">
        <f t="shared" si="1376"/>
        <v>0</v>
      </c>
      <c r="AD6731">
        <f t="shared" si="1377"/>
        <v>0</v>
      </c>
      <c r="AE6731">
        <f t="shared" si="1378"/>
        <v>0.88888888888888884</v>
      </c>
      <c r="AF6731">
        <f t="shared" si="1366"/>
        <v>0.62004028324345506</v>
      </c>
    </row>
    <row r="6732" spans="1:32" x14ac:dyDescent="0.25">
      <c r="A6732">
        <v>7784</v>
      </c>
      <c r="B6732">
        <f t="shared" si="1367"/>
        <v>2.25</v>
      </c>
      <c r="C6732">
        <v>32.211657725800002</v>
      </c>
      <c r="D6732">
        <v>1.1795836416262999</v>
      </c>
      <c r="E6732">
        <v>0</v>
      </c>
      <c r="F6732">
        <v>0</v>
      </c>
      <c r="G6732">
        <v>130</v>
      </c>
      <c r="H6732">
        <v>0</v>
      </c>
      <c r="I6732">
        <v>1.8073338112100001E-2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30</v>
      </c>
      <c r="R6732">
        <f t="shared" si="1368"/>
        <v>0.52425939627835549</v>
      </c>
      <c r="S6732">
        <f t="shared" si="1369"/>
        <v>0</v>
      </c>
      <c r="T6732">
        <f t="shared" si="1370"/>
        <v>0</v>
      </c>
      <c r="U6732">
        <f t="shared" si="1371"/>
        <v>0.63414634146341464</v>
      </c>
      <c r="V6732">
        <f t="shared" si="1372"/>
        <v>0</v>
      </c>
      <c r="W6732">
        <f t="shared" si="1373"/>
        <v>8.0325947164888896E-3</v>
      </c>
      <c r="X6732">
        <f t="shared" si="1374"/>
        <v>0</v>
      </c>
      <c r="Y6732">
        <f t="shared" si="1375"/>
        <v>0</v>
      </c>
      <c r="Z6732">
        <f t="shared" si="1376"/>
        <v>0</v>
      </c>
      <c r="AA6732">
        <f t="shared" si="1376"/>
        <v>0</v>
      </c>
      <c r="AB6732">
        <f t="shared" si="1376"/>
        <v>0</v>
      </c>
      <c r="AC6732">
        <f t="shared" si="1376"/>
        <v>0</v>
      </c>
      <c r="AD6732">
        <f t="shared" si="1377"/>
        <v>0</v>
      </c>
      <c r="AE6732">
        <f t="shared" si="1378"/>
        <v>13.333333333333334</v>
      </c>
      <c r="AF6732">
        <f t="shared" si="1366"/>
        <v>0.61405633655084757</v>
      </c>
    </row>
    <row r="6733" spans="1:32" x14ac:dyDescent="0.25">
      <c r="A6733">
        <v>7788</v>
      </c>
      <c r="B6733">
        <f t="shared" si="1367"/>
        <v>2.25</v>
      </c>
      <c r="C6733">
        <v>32.995805404499897</v>
      </c>
      <c r="D6733">
        <v>4.0021870395994004</v>
      </c>
      <c r="E6733">
        <v>0</v>
      </c>
      <c r="F6733">
        <v>0</v>
      </c>
      <c r="G6733">
        <v>123</v>
      </c>
      <c r="H6733">
        <v>0</v>
      </c>
      <c r="I6733">
        <v>3.2792450825970001E-2</v>
      </c>
      <c r="J6733">
        <v>103.492551144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18</v>
      </c>
      <c r="R6733">
        <f t="shared" si="1368"/>
        <v>1.7787497953775113</v>
      </c>
      <c r="S6733">
        <f t="shared" si="1369"/>
        <v>0</v>
      </c>
      <c r="T6733">
        <f t="shared" si="1370"/>
        <v>0</v>
      </c>
      <c r="U6733">
        <f t="shared" si="1371"/>
        <v>0.6</v>
      </c>
      <c r="V6733">
        <f t="shared" si="1372"/>
        <v>0</v>
      </c>
      <c r="W6733">
        <f t="shared" si="1373"/>
        <v>1.4574422589320001E-2</v>
      </c>
      <c r="X6733">
        <f t="shared" si="1374"/>
        <v>5.3092541614821655E-3</v>
      </c>
      <c r="Y6733">
        <f t="shared" si="1375"/>
        <v>0</v>
      </c>
      <c r="Z6733">
        <f t="shared" si="1376"/>
        <v>0</v>
      </c>
      <c r="AA6733">
        <f t="shared" si="1376"/>
        <v>0</v>
      </c>
      <c r="AB6733">
        <f t="shared" si="1376"/>
        <v>0</v>
      </c>
      <c r="AC6733">
        <f t="shared" si="1376"/>
        <v>0</v>
      </c>
      <c r="AD6733">
        <f t="shared" si="1377"/>
        <v>0</v>
      </c>
      <c r="AE6733">
        <f t="shared" si="1378"/>
        <v>8</v>
      </c>
      <c r="AF6733">
        <f t="shared" si="1366"/>
        <v>0.62900467776930158</v>
      </c>
    </row>
    <row r="6734" spans="1:32" x14ac:dyDescent="0.25">
      <c r="A6734">
        <v>7789</v>
      </c>
      <c r="B6734">
        <f t="shared" si="1367"/>
        <v>2.25</v>
      </c>
      <c r="C6734">
        <v>35.429507122899899</v>
      </c>
      <c r="D6734">
        <v>3.6802567688584902</v>
      </c>
      <c r="E6734">
        <v>0</v>
      </c>
      <c r="F6734">
        <v>0</v>
      </c>
      <c r="G6734">
        <v>121</v>
      </c>
      <c r="H6734">
        <v>0</v>
      </c>
      <c r="I6734">
        <v>1.56705393304E-2</v>
      </c>
      <c r="J6734">
        <v>406.11271730700003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12</v>
      </c>
      <c r="R6734">
        <f t="shared" si="1368"/>
        <v>1.6356696750482178</v>
      </c>
      <c r="S6734">
        <f t="shared" si="1369"/>
        <v>0</v>
      </c>
      <c r="T6734">
        <f t="shared" si="1370"/>
        <v>0</v>
      </c>
      <c r="U6734">
        <f t="shared" si="1371"/>
        <v>0.59024390243902436</v>
      </c>
      <c r="V6734">
        <f t="shared" si="1372"/>
        <v>0</v>
      </c>
      <c r="W6734">
        <f t="shared" si="1373"/>
        <v>6.9646841468444442E-3</v>
      </c>
      <c r="X6734">
        <f t="shared" si="1374"/>
        <v>2.0833920997782106E-2</v>
      </c>
      <c r="Y6734">
        <f t="shared" si="1375"/>
        <v>0</v>
      </c>
      <c r="Z6734">
        <f t="shared" si="1376"/>
        <v>0</v>
      </c>
      <c r="AA6734">
        <f t="shared" si="1376"/>
        <v>0</v>
      </c>
      <c r="AB6734">
        <f t="shared" si="1376"/>
        <v>0</v>
      </c>
      <c r="AC6734">
        <f t="shared" si="1376"/>
        <v>0</v>
      </c>
      <c r="AD6734">
        <f t="shared" si="1377"/>
        <v>0</v>
      </c>
      <c r="AE6734">
        <f t="shared" si="1378"/>
        <v>5.333333333333333</v>
      </c>
      <c r="AF6734">
        <f t="shared" si="1366"/>
        <v>0.67539874957335044</v>
      </c>
    </row>
    <row r="6735" spans="1:32" x14ac:dyDescent="0.25">
      <c r="A6735">
        <v>7790</v>
      </c>
      <c r="B6735">
        <f t="shared" si="1367"/>
        <v>2.25</v>
      </c>
      <c r="C6735">
        <v>40.488372629799898</v>
      </c>
      <c r="D6735">
        <v>3.0420806891710002</v>
      </c>
      <c r="E6735">
        <v>0</v>
      </c>
      <c r="F6735">
        <v>0</v>
      </c>
      <c r="G6735">
        <v>70</v>
      </c>
      <c r="H6735">
        <v>0</v>
      </c>
      <c r="I6735">
        <v>3.1072784303180001E-2</v>
      </c>
      <c r="J6735">
        <v>122.387423213999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19</v>
      </c>
      <c r="R6735">
        <f t="shared" si="1368"/>
        <v>1.3520358618537778</v>
      </c>
      <c r="S6735">
        <f t="shared" si="1369"/>
        <v>0</v>
      </c>
      <c r="T6735">
        <f t="shared" si="1370"/>
        <v>0</v>
      </c>
      <c r="U6735">
        <f t="shared" si="1371"/>
        <v>0.34146341463414637</v>
      </c>
      <c r="V6735">
        <f t="shared" si="1372"/>
        <v>0</v>
      </c>
      <c r="W6735">
        <f t="shared" si="1373"/>
        <v>1.3810126356968889E-2</v>
      </c>
      <c r="X6735">
        <f t="shared" si="1374"/>
        <v>6.2785768524334477E-3</v>
      </c>
      <c r="Y6735">
        <f t="shared" si="1375"/>
        <v>0</v>
      </c>
      <c r="Z6735">
        <f t="shared" si="1376"/>
        <v>0</v>
      </c>
      <c r="AA6735">
        <f t="shared" si="1376"/>
        <v>0</v>
      </c>
      <c r="AB6735">
        <f t="shared" si="1376"/>
        <v>0</v>
      </c>
      <c r="AC6735">
        <f t="shared" si="1376"/>
        <v>0</v>
      </c>
      <c r="AD6735">
        <f t="shared" si="1377"/>
        <v>0</v>
      </c>
      <c r="AE6735">
        <f t="shared" si="1378"/>
        <v>8.4444444444444446</v>
      </c>
      <c r="AF6735">
        <f t="shared" si="1366"/>
        <v>0.77183676734672191</v>
      </c>
    </row>
    <row r="6736" spans="1:32" x14ac:dyDescent="0.25">
      <c r="A6736">
        <v>7792</v>
      </c>
      <c r="B6736">
        <f t="shared" si="1367"/>
        <v>2.25</v>
      </c>
      <c r="C6736">
        <v>33.298016912100003</v>
      </c>
      <c r="D6736">
        <v>3.3268541208942501</v>
      </c>
      <c r="E6736">
        <v>0</v>
      </c>
      <c r="F6736">
        <v>0</v>
      </c>
      <c r="G6736">
        <v>142</v>
      </c>
      <c r="H6736">
        <v>0</v>
      </c>
      <c r="I6736">
        <v>1.7358690543299998E-2</v>
      </c>
      <c r="J6736">
        <v>301.85090174399897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8</v>
      </c>
      <c r="R6736">
        <f t="shared" si="1368"/>
        <v>1.4786018315085556</v>
      </c>
      <c r="S6736">
        <f t="shared" si="1369"/>
        <v>0</v>
      </c>
      <c r="T6736">
        <f t="shared" si="1370"/>
        <v>0</v>
      </c>
      <c r="U6736">
        <f t="shared" si="1371"/>
        <v>0.69268292682926824</v>
      </c>
      <c r="V6736">
        <f t="shared" si="1372"/>
        <v>0</v>
      </c>
      <c r="W6736">
        <f t="shared" si="1373"/>
        <v>7.7149735747999992E-3</v>
      </c>
      <c r="X6736">
        <f t="shared" si="1374"/>
        <v>1.5485202930224432E-2</v>
      </c>
      <c r="Y6736">
        <f t="shared" si="1375"/>
        <v>0</v>
      </c>
      <c r="Z6736">
        <f t="shared" si="1376"/>
        <v>0</v>
      </c>
      <c r="AA6736">
        <f t="shared" si="1376"/>
        <v>0</v>
      </c>
      <c r="AB6736">
        <f t="shared" si="1376"/>
        <v>0</v>
      </c>
      <c r="AC6736">
        <f t="shared" si="1376"/>
        <v>0</v>
      </c>
      <c r="AD6736">
        <f t="shared" si="1377"/>
        <v>0</v>
      </c>
      <c r="AE6736">
        <f t="shared" si="1378"/>
        <v>3.5555555555555554</v>
      </c>
      <c r="AF6736">
        <f t="shared" si="1366"/>
        <v>0.63476578738992795</v>
      </c>
    </row>
    <row r="6737" spans="1:32" x14ac:dyDescent="0.25">
      <c r="A6737">
        <v>7796</v>
      </c>
      <c r="B6737">
        <f t="shared" si="1367"/>
        <v>2.25</v>
      </c>
      <c r="C6737">
        <v>37.4464807803</v>
      </c>
      <c r="D6737">
        <v>2.9551660852678001</v>
      </c>
      <c r="E6737">
        <v>0</v>
      </c>
      <c r="F6737">
        <v>0</v>
      </c>
      <c r="G6737">
        <v>125</v>
      </c>
      <c r="H6737">
        <v>0</v>
      </c>
      <c r="I6737">
        <v>4.8520364536420002E-2</v>
      </c>
      <c r="J6737">
        <v>153.580649690999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15</v>
      </c>
      <c r="R6737">
        <f t="shared" si="1368"/>
        <v>1.3134071490079111</v>
      </c>
      <c r="S6737">
        <f t="shared" si="1369"/>
        <v>0</v>
      </c>
      <c r="T6737">
        <f t="shared" si="1370"/>
        <v>0</v>
      </c>
      <c r="U6737">
        <f t="shared" si="1371"/>
        <v>0.6097560975609756</v>
      </c>
      <c r="V6737">
        <f t="shared" si="1372"/>
        <v>0</v>
      </c>
      <c r="W6737">
        <f t="shared" si="1373"/>
        <v>2.1564606460631113E-2</v>
      </c>
      <c r="X6737">
        <f t="shared" si="1374"/>
        <v>7.8788153783214947E-3</v>
      </c>
      <c r="Y6737">
        <f t="shared" si="1375"/>
        <v>0</v>
      </c>
      <c r="Z6737">
        <f t="shared" si="1376"/>
        <v>0</v>
      </c>
      <c r="AA6737">
        <f t="shared" si="1376"/>
        <v>0</v>
      </c>
      <c r="AB6737">
        <f t="shared" si="1376"/>
        <v>0</v>
      </c>
      <c r="AC6737">
        <f t="shared" si="1376"/>
        <v>0</v>
      </c>
      <c r="AD6737">
        <f t="shared" si="1377"/>
        <v>0</v>
      </c>
      <c r="AE6737">
        <f t="shared" si="1378"/>
        <v>6.666666666666667</v>
      </c>
      <c r="AF6737">
        <f t="shared" si="1366"/>
        <v>0.71384866312718354</v>
      </c>
    </row>
    <row r="6738" spans="1:32" x14ac:dyDescent="0.25">
      <c r="A6738">
        <v>7797</v>
      </c>
      <c r="B6738">
        <f t="shared" si="1367"/>
        <v>2.25</v>
      </c>
      <c r="C6738">
        <v>39.5221570275</v>
      </c>
      <c r="D6738">
        <v>3.7122510394406998</v>
      </c>
      <c r="E6738">
        <v>0</v>
      </c>
      <c r="F6738">
        <v>0</v>
      </c>
      <c r="G6738">
        <v>100</v>
      </c>
      <c r="H6738">
        <v>0</v>
      </c>
      <c r="I6738">
        <v>0.11913482719846</v>
      </c>
      <c r="J6738">
        <v>123.13507257400001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31</v>
      </c>
      <c r="R6738">
        <f t="shared" si="1368"/>
        <v>1.6498893508625332</v>
      </c>
      <c r="S6738">
        <f t="shared" si="1369"/>
        <v>0</v>
      </c>
      <c r="T6738">
        <f t="shared" si="1370"/>
        <v>0</v>
      </c>
      <c r="U6738">
        <f t="shared" si="1371"/>
        <v>0.48780487804878048</v>
      </c>
      <c r="V6738">
        <f t="shared" si="1372"/>
        <v>0</v>
      </c>
      <c r="W6738">
        <f t="shared" si="1373"/>
        <v>5.2948812088204442E-2</v>
      </c>
      <c r="X6738">
        <f t="shared" si="1374"/>
        <v>6.3169318879605137E-3</v>
      </c>
      <c r="Y6738">
        <f t="shared" si="1375"/>
        <v>0</v>
      </c>
      <c r="Z6738">
        <f t="shared" si="1376"/>
        <v>0</v>
      </c>
      <c r="AA6738">
        <f t="shared" si="1376"/>
        <v>0</v>
      </c>
      <c r="AB6738">
        <f t="shared" si="1376"/>
        <v>0</v>
      </c>
      <c r="AC6738">
        <f t="shared" si="1376"/>
        <v>0</v>
      </c>
      <c r="AD6738">
        <f t="shared" si="1377"/>
        <v>0</v>
      </c>
      <c r="AE6738">
        <f t="shared" si="1378"/>
        <v>13.777777777777779</v>
      </c>
      <c r="AF6738">
        <f t="shared" si="1366"/>
        <v>0.75341763418328545</v>
      </c>
    </row>
    <row r="6739" spans="1:32" x14ac:dyDescent="0.25">
      <c r="A6739">
        <v>7798</v>
      </c>
      <c r="B6739">
        <f t="shared" si="1367"/>
        <v>2.25</v>
      </c>
      <c r="C6739">
        <v>36.5957841659</v>
      </c>
      <c r="D6739">
        <v>3.2401063711788001</v>
      </c>
      <c r="E6739">
        <v>0</v>
      </c>
      <c r="F6739">
        <v>0</v>
      </c>
      <c r="G6739">
        <v>117</v>
      </c>
      <c r="H6739">
        <v>0</v>
      </c>
      <c r="I6739">
        <v>3.1248877884299999E-2</v>
      </c>
      <c r="J6739">
        <v>440.80031775600003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18</v>
      </c>
      <c r="R6739">
        <f t="shared" si="1368"/>
        <v>1.4400472760794667</v>
      </c>
      <c r="S6739">
        <f t="shared" si="1369"/>
        <v>0</v>
      </c>
      <c r="T6739">
        <f t="shared" si="1370"/>
        <v>0</v>
      </c>
      <c r="U6739">
        <f t="shared" si="1371"/>
        <v>0.57073170731707312</v>
      </c>
      <c r="V6739">
        <f t="shared" si="1372"/>
        <v>0</v>
      </c>
      <c r="W6739">
        <f t="shared" si="1373"/>
        <v>1.38883901708E-2</v>
      </c>
      <c r="X6739">
        <f t="shared" si="1374"/>
        <v>2.261342382189778E-2</v>
      </c>
      <c r="Y6739">
        <f t="shared" si="1375"/>
        <v>0</v>
      </c>
      <c r="Z6739">
        <f t="shared" si="1376"/>
        <v>0</v>
      </c>
      <c r="AA6739">
        <f t="shared" si="1376"/>
        <v>0</v>
      </c>
      <c r="AB6739">
        <f t="shared" si="1376"/>
        <v>0</v>
      </c>
      <c r="AC6739">
        <f t="shared" si="1376"/>
        <v>0</v>
      </c>
      <c r="AD6739">
        <f t="shared" si="1377"/>
        <v>0</v>
      </c>
      <c r="AE6739">
        <f t="shared" si="1378"/>
        <v>8</v>
      </c>
      <c r="AF6739">
        <f t="shared" si="1366"/>
        <v>0.69763168817353882</v>
      </c>
    </row>
    <row r="6740" spans="1:32" x14ac:dyDescent="0.25">
      <c r="A6740">
        <v>7799</v>
      </c>
      <c r="B6740">
        <f t="shared" si="1367"/>
        <v>2.25</v>
      </c>
      <c r="C6740">
        <v>40.426784123600001</v>
      </c>
      <c r="D6740">
        <v>3.9488953029971601</v>
      </c>
      <c r="E6740">
        <v>0</v>
      </c>
      <c r="F6740">
        <v>0</v>
      </c>
      <c r="G6740">
        <v>77</v>
      </c>
      <c r="H6740">
        <v>0</v>
      </c>
      <c r="I6740">
        <v>2.2966060749100001E-2</v>
      </c>
      <c r="J6740">
        <v>156.502853942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25</v>
      </c>
      <c r="R6740">
        <f t="shared" si="1368"/>
        <v>1.7550645791098489</v>
      </c>
      <c r="S6740">
        <f t="shared" si="1369"/>
        <v>0</v>
      </c>
      <c r="T6740">
        <f t="shared" si="1370"/>
        <v>0</v>
      </c>
      <c r="U6740">
        <f t="shared" si="1371"/>
        <v>0.37560975609756098</v>
      </c>
      <c r="V6740">
        <f t="shared" si="1372"/>
        <v>0</v>
      </c>
      <c r="W6740">
        <f t="shared" si="1373"/>
        <v>1.0207138110711111E-2</v>
      </c>
      <c r="X6740">
        <f t="shared" si="1374"/>
        <v>8.0287268928105008E-3</v>
      </c>
      <c r="Y6740">
        <f t="shared" si="1375"/>
        <v>0</v>
      </c>
      <c r="Z6740">
        <f t="shared" si="1376"/>
        <v>0</v>
      </c>
      <c r="AA6740">
        <f t="shared" si="1376"/>
        <v>0</v>
      </c>
      <c r="AB6740">
        <f t="shared" si="1376"/>
        <v>0</v>
      </c>
      <c r="AC6740">
        <f t="shared" si="1376"/>
        <v>0</v>
      </c>
      <c r="AD6740">
        <f t="shared" si="1377"/>
        <v>0</v>
      </c>
      <c r="AE6740">
        <f t="shared" si="1378"/>
        <v>11.111111111111111</v>
      </c>
      <c r="AF6740">
        <f t="shared" si="1366"/>
        <v>0.77066269512688523</v>
      </c>
    </row>
    <row r="6741" spans="1:32" x14ac:dyDescent="0.25">
      <c r="A6741">
        <v>7800</v>
      </c>
      <c r="B6741">
        <f t="shared" si="1367"/>
        <v>2.25</v>
      </c>
      <c r="C6741">
        <v>35.142768036299898</v>
      </c>
      <c r="D6741">
        <v>1.3616730995640001</v>
      </c>
      <c r="E6741">
        <v>0</v>
      </c>
      <c r="F6741">
        <v>0</v>
      </c>
      <c r="G6741">
        <v>130</v>
      </c>
      <c r="H6741">
        <v>0</v>
      </c>
      <c r="I6741">
        <v>4.4265266285600001E-3</v>
      </c>
      <c r="J6741">
        <v>561.70826552799895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14</v>
      </c>
      <c r="R6741">
        <f t="shared" si="1368"/>
        <v>0.60518804425066675</v>
      </c>
      <c r="S6741">
        <f t="shared" si="1369"/>
        <v>0</v>
      </c>
      <c r="T6741">
        <f t="shared" si="1370"/>
        <v>0</v>
      </c>
      <c r="U6741">
        <f t="shared" si="1371"/>
        <v>0.63414634146341464</v>
      </c>
      <c r="V6741">
        <f t="shared" si="1372"/>
        <v>0</v>
      </c>
      <c r="W6741">
        <f t="shared" si="1373"/>
        <v>1.9673451682488889E-3</v>
      </c>
      <c r="X6741">
        <f t="shared" si="1374"/>
        <v>2.8816102350631388E-2</v>
      </c>
      <c r="Y6741">
        <f t="shared" si="1375"/>
        <v>0</v>
      </c>
      <c r="Z6741">
        <f t="shared" si="1376"/>
        <v>0</v>
      </c>
      <c r="AA6741">
        <f t="shared" si="1376"/>
        <v>0</v>
      </c>
      <c r="AB6741">
        <f t="shared" si="1376"/>
        <v>0</v>
      </c>
      <c r="AC6741">
        <f t="shared" si="1376"/>
        <v>0</v>
      </c>
      <c r="AD6741">
        <f t="shared" si="1377"/>
        <v>0</v>
      </c>
      <c r="AE6741">
        <f t="shared" si="1378"/>
        <v>6.2222222222222223</v>
      </c>
      <c r="AF6741">
        <f t="shared" si="1366"/>
        <v>0.66993259335865474</v>
      </c>
    </row>
    <row r="6742" spans="1:32" x14ac:dyDescent="0.25">
      <c r="A6742">
        <v>7804</v>
      </c>
      <c r="B6742">
        <f t="shared" si="1367"/>
        <v>2.25</v>
      </c>
      <c r="C6742">
        <v>40.454428226200001</v>
      </c>
      <c r="D6742">
        <v>3.4531202486065</v>
      </c>
      <c r="E6742">
        <v>0</v>
      </c>
      <c r="F6742">
        <v>0</v>
      </c>
      <c r="G6742">
        <v>106</v>
      </c>
      <c r="H6742">
        <v>0</v>
      </c>
      <c r="I6742">
        <v>3.8393812554999997E-2</v>
      </c>
      <c r="J6742">
        <v>151.89749934899899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18</v>
      </c>
      <c r="R6742">
        <f t="shared" si="1368"/>
        <v>1.5347201104917778</v>
      </c>
      <c r="S6742">
        <f t="shared" si="1369"/>
        <v>0</v>
      </c>
      <c r="T6742">
        <f t="shared" si="1370"/>
        <v>0</v>
      </c>
      <c r="U6742">
        <f t="shared" si="1371"/>
        <v>0.51707317073170733</v>
      </c>
      <c r="V6742">
        <f t="shared" si="1372"/>
        <v>0</v>
      </c>
      <c r="W6742">
        <f t="shared" si="1373"/>
        <v>1.7063916691111111E-2</v>
      </c>
      <c r="X6742">
        <f t="shared" si="1374"/>
        <v>7.7924683624359774E-3</v>
      </c>
      <c r="Y6742">
        <f t="shared" si="1375"/>
        <v>0</v>
      </c>
      <c r="Z6742">
        <f t="shared" si="1376"/>
        <v>0</v>
      </c>
      <c r="AA6742">
        <f t="shared" si="1376"/>
        <v>0</v>
      </c>
      <c r="AB6742">
        <f t="shared" si="1376"/>
        <v>0</v>
      </c>
      <c r="AC6742">
        <f t="shared" si="1376"/>
        <v>0</v>
      </c>
      <c r="AD6742">
        <f t="shared" si="1377"/>
        <v>0</v>
      </c>
      <c r="AE6742">
        <f t="shared" si="1378"/>
        <v>8</v>
      </c>
      <c r="AF6742">
        <f t="shared" si="1366"/>
        <v>0.77118967937942795</v>
      </c>
    </row>
    <row r="6743" spans="1:32" x14ac:dyDescent="0.25">
      <c r="A6743">
        <v>7805</v>
      </c>
      <c r="B6743">
        <f t="shared" si="1367"/>
        <v>2.25</v>
      </c>
      <c r="C6743">
        <v>41.360153183100003</v>
      </c>
      <c r="D6743">
        <v>7.0503800186029899</v>
      </c>
      <c r="E6743">
        <v>0</v>
      </c>
      <c r="F6743">
        <v>0</v>
      </c>
      <c r="G6743">
        <v>107</v>
      </c>
      <c r="H6743">
        <v>0</v>
      </c>
      <c r="I6743">
        <v>9.6140857222599997E-3</v>
      </c>
      <c r="J6743">
        <v>547.51033078099897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2</v>
      </c>
      <c r="R6743">
        <f t="shared" si="1368"/>
        <v>3.1335022304902176</v>
      </c>
      <c r="S6743">
        <f t="shared" si="1369"/>
        <v>0</v>
      </c>
      <c r="T6743">
        <f t="shared" si="1370"/>
        <v>0</v>
      </c>
      <c r="U6743">
        <f t="shared" si="1371"/>
        <v>0.52195121951219514</v>
      </c>
      <c r="V6743">
        <f t="shared" si="1372"/>
        <v>0</v>
      </c>
      <c r="W6743">
        <f t="shared" si="1373"/>
        <v>4.2729269876711114E-3</v>
      </c>
      <c r="X6743">
        <f t="shared" si="1374"/>
        <v>2.8087736460461407E-2</v>
      </c>
      <c r="Y6743">
        <f t="shared" si="1375"/>
        <v>0</v>
      </c>
      <c r="Z6743">
        <f t="shared" si="1376"/>
        <v>0</v>
      </c>
      <c r="AA6743">
        <f t="shared" si="1376"/>
        <v>0</v>
      </c>
      <c r="AB6743">
        <f t="shared" si="1376"/>
        <v>0</v>
      </c>
      <c r="AC6743">
        <f t="shared" si="1376"/>
        <v>0</v>
      </c>
      <c r="AD6743">
        <f t="shared" si="1377"/>
        <v>0</v>
      </c>
      <c r="AE6743">
        <f t="shared" si="1378"/>
        <v>0.88888888888888884</v>
      </c>
      <c r="AF6743">
        <f t="shared" si="1366"/>
        <v>0.78845566903109454</v>
      </c>
    </row>
    <row r="6744" spans="1:32" x14ac:dyDescent="0.25">
      <c r="A6744">
        <v>7806</v>
      </c>
      <c r="B6744">
        <f t="shared" si="1367"/>
        <v>2.25</v>
      </c>
      <c r="C6744">
        <v>48.8025893111</v>
      </c>
      <c r="D6744">
        <v>3.5303291630802001</v>
      </c>
      <c r="E6744">
        <v>0</v>
      </c>
      <c r="F6744">
        <v>0</v>
      </c>
      <c r="G6744">
        <v>60</v>
      </c>
      <c r="H6744">
        <v>0</v>
      </c>
      <c r="I6744">
        <v>1.1471149500600001E-2</v>
      </c>
      <c r="J6744">
        <v>489.704976418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f t="shared" si="1368"/>
        <v>1.5690351835912</v>
      </c>
      <c r="S6744">
        <f t="shared" si="1369"/>
        <v>0</v>
      </c>
      <c r="T6744">
        <f t="shared" si="1370"/>
        <v>0</v>
      </c>
      <c r="U6744">
        <f t="shared" si="1371"/>
        <v>0.29268292682926828</v>
      </c>
      <c r="V6744">
        <f t="shared" si="1372"/>
        <v>0</v>
      </c>
      <c r="W6744">
        <f t="shared" si="1373"/>
        <v>5.0982886669333335E-3</v>
      </c>
      <c r="X6744">
        <f t="shared" si="1374"/>
        <v>2.5122273585933587E-2</v>
      </c>
      <c r="Y6744">
        <f t="shared" si="1375"/>
        <v>0</v>
      </c>
      <c r="Z6744">
        <f t="shared" si="1376"/>
        <v>0</v>
      </c>
      <c r="AA6744">
        <f t="shared" si="1376"/>
        <v>0</v>
      </c>
      <c r="AB6744">
        <f t="shared" si="1376"/>
        <v>0</v>
      </c>
      <c r="AC6744">
        <f t="shared" si="1376"/>
        <v>0</v>
      </c>
      <c r="AD6744">
        <f t="shared" si="1377"/>
        <v>0</v>
      </c>
      <c r="AE6744">
        <f t="shared" si="1378"/>
        <v>0</v>
      </c>
      <c r="AF6744">
        <f t="shared" si="1366"/>
        <v>0.93033210093273311</v>
      </c>
    </row>
    <row r="6745" spans="1:32" x14ac:dyDescent="0.25">
      <c r="A6745">
        <v>7807</v>
      </c>
      <c r="B6745">
        <f t="shared" si="1367"/>
        <v>2.25</v>
      </c>
      <c r="C6745">
        <v>41.797131219699899</v>
      </c>
      <c r="D6745">
        <v>3.1542898241200001</v>
      </c>
      <c r="E6745">
        <v>0</v>
      </c>
      <c r="F6745">
        <v>0</v>
      </c>
      <c r="G6745">
        <v>80</v>
      </c>
      <c r="H6745">
        <v>0</v>
      </c>
      <c r="I6745">
        <v>4.4105846798899999E-2</v>
      </c>
      <c r="J6745">
        <v>102.890924498999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3</v>
      </c>
      <c r="R6745">
        <f t="shared" si="1368"/>
        <v>1.4019065884977779</v>
      </c>
      <c r="S6745">
        <f t="shared" si="1369"/>
        <v>0</v>
      </c>
      <c r="T6745">
        <f t="shared" si="1370"/>
        <v>0</v>
      </c>
      <c r="U6745">
        <f t="shared" si="1371"/>
        <v>0.3902439024390244</v>
      </c>
      <c r="V6745">
        <f t="shared" si="1372"/>
        <v>0</v>
      </c>
      <c r="W6745">
        <f t="shared" si="1373"/>
        <v>1.9602598577288889E-2</v>
      </c>
      <c r="X6745">
        <f t="shared" si="1374"/>
        <v>5.2783902129822802E-3</v>
      </c>
      <c r="Y6745">
        <f t="shared" si="1375"/>
        <v>0</v>
      </c>
      <c r="Z6745">
        <f t="shared" si="1376"/>
        <v>0</v>
      </c>
      <c r="AA6745">
        <f t="shared" si="1376"/>
        <v>0</v>
      </c>
      <c r="AB6745">
        <f t="shared" si="1376"/>
        <v>0</v>
      </c>
      <c r="AC6745">
        <f t="shared" si="1376"/>
        <v>0</v>
      </c>
      <c r="AD6745">
        <f t="shared" si="1377"/>
        <v>0</v>
      </c>
      <c r="AE6745">
        <f t="shared" si="1378"/>
        <v>1.3333333333333333</v>
      </c>
      <c r="AF6745">
        <f t="shared" si="1366"/>
        <v>0.79678585602711482</v>
      </c>
    </row>
    <row r="6746" spans="1:32" x14ac:dyDescent="0.25">
      <c r="A6746">
        <v>7812</v>
      </c>
      <c r="B6746">
        <f t="shared" si="1367"/>
        <v>2.25</v>
      </c>
      <c r="C6746">
        <v>33.517225362700003</v>
      </c>
      <c r="D6746">
        <v>6.3338704041077998</v>
      </c>
      <c r="E6746">
        <v>0</v>
      </c>
      <c r="F6746">
        <v>0</v>
      </c>
      <c r="G6746">
        <v>108</v>
      </c>
      <c r="H6746">
        <v>0</v>
      </c>
      <c r="I6746">
        <v>5.4641025949300004E-3</v>
      </c>
      <c r="J6746">
        <v>483.51685033400003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4</v>
      </c>
      <c r="R6746">
        <f t="shared" si="1368"/>
        <v>2.8150535129368</v>
      </c>
      <c r="S6746">
        <f t="shared" si="1369"/>
        <v>0</v>
      </c>
      <c r="T6746">
        <f t="shared" si="1370"/>
        <v>0</v>
      </c>
      <c r="U6746">
        <f t="shared" si="1371"/>
        <v>0.52682926829268295</v>
      </c>
      <c r="V6746">
        <f t="shared" si="1372"/>
        <v>0</v>
      </c>
      <c r="W6746">
        <f t="shared" si="1373"/>
        <v>2.4284900421911114E-3</v>
      </c>
      <c r="X6746">
        <f t="shared" si="1374"/>
        <v>2.4804817558421621E-2</v>
      </c>
      <c r="Y6746">
        <f t="shared" si="1375"/>
        <v>0</v>
      </c>
      <c r="Z6746">
        <f t="shared" si="1376"/>
        <v>0</v>
      </c>
      <c r="AA6746">
        <f t="shared" si="1376"/>
        <v>0</v>
      </c>
      <c r="AB6746">
        <f t="shared" si="1376"/>
        <v>0</v>
      </c>
      <c r="AC6746">
        <f t="shared" si="1376"/>
        <v>0</v>
      </c>
      <c r="AD6746">
        <f t="shared" si="1377"/>
        <v>0</v>
      </c>
      <c r="AE6746">
        <f t="shared" si="1378"/>
        <v>1.7777777777777777</v>
      </c>
      <c r="AF6746">
        <f t="shared" si="1366"/>
        <v>0.63894459554883287</v>
      </c>
    </row>
    <row r="6747" spans="1:32" x14ac:dyDescent="0.25">
      <c r="A6747">
        <v>7813</v>
      </c>
      <c r="B6747">
        <f t="shared" si="1367"/>
        <v>2.25</v>
      </c>
      <c r="C6747">
        <v>35.0506229605</v>
      </c>
      <c r="D6747">
        <v>11.9792035783133</v>
      </c>
      <c r="E6747">
        <v>0</v>
      </c>
      <c r="F6747">
        <v>0</v>
      </c>
      <c r="G6747">
        <v>148</v>
      </c>
      <c r="H6747">
        <v>0</v>
      </c>
      <c r="I6747">
        <v>1.2499506931119999E-2</v>
      </c>
      <c r="J6747">
        <v>79.907683561100001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3</v>
      </c>
      <c r="R6747">
        <f t="shared" si="1368"/>
        <v>5.3240904792503549</v>
      </c>
      <c r="S6747">
        <f t="shared" si="1369"/>
        <v>0</v>
      </c>
      <c r="T6747">
        <f t="shared" si="1370"/>
        <v>0</v>
      </c>
      <c r="U6747">
        <f t="shared" si="1371"/>
        <v>0.7219512195121951</v>
      </c>
      <c r="V6747">
        <f t="shared" si="1372"/>
        <v>0</v>
      </c>
      <c r="W6747">
        <f t="shared" si="1373"/>
        <v>5.555336413831111E-3</v>
      </c>
      <c r="X6747">
        <f t="shared" si="1374"/>
        <v>4.0993307903954028E-3</v>
      </c>
      <c r="Y6747">
        <f t="shared" si="1375"/>
        <v>0</v>
      </c>
      <c r="Z6747">
        <f t="shared" si="1376"/>
        <v>0</v>
      </c>
      <c r="AA6747">
        <f t="shared" si="1376"/>
        <v>0</v>
      </c>
      <c r="AB6747">
        <f t="shared" si="1376"/>
        <v>0</v>
      </c>
      <c r="AC6747">
        <f t="shared" si="1376"/>
        <v>0</v>
      </c>
      <c r="AD6747">
        <f t="shared" si="1377"/>
        <v>0</v>
      </c>
      <c r="AE6747">
        <f t="shared" si="1378"/>
        <v>1.3333333333333333</v>
      </c>
      <c r="AF6747">
        <f t="shared" si="1366"/>
        <v>0.66817601603008192</v>
      </c>
    </row>
    <row r="6748" spans="1:32" x14ac:dyDescent="0.25">
      <c r="A6748">
        <v>7814</v>
      </c>
      <c r="B6748">
        <f t="shared" si="1367"/>
        <v>2.25</v>
      </c>
      <c r="C6748">
        <v>37.305350953800001</v>
      </c>
      <c r="D6748">
        <v>12.7116756307498</v>
      </c>
      <c r="E6748">
        <v>0</v>
      </c>
      <c r="F6748">
        <v>0</v>
      </c>
      <c r="G6748">
        <v>137</v>
      </c>
      <c r="H6748">
        <v>0</v>
      </c>
      <c r="I6748">
        <v>1.1816981673132E-2</v>
      </c>
      <c r="J6748">
        <v>320.83896049700002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17</v>
      </c>
      <c r="R6748">
        <f t="shared" si="1368"/>
        <v>5.6496336136665777</v>
      </c>
      <c r="S6748">
        <f t="shared" si="1369"/>
        <v>0</v>
      </c>
      <c r="T6748">
        <f t="shared" si="1370"/>
        <v>0</v>
      </c>
      <c r="U6748">
        <f t="shared" si="1371"/>
        <v>0.66829268292682931</v>
      </c>
      <c r="V6748">
        <f t="shared" si="1372"/>
        <v>0</v>
      </c>
      <c r="W6748">
        <f t="shared" si="1373"/>
        <v>5.2519918547253332E-3</v>
      </c>
      <c r="X6748">
        <f t="shared" si="1374"/>
        <v>1.6459306175708909E-2</v>
      </c>
      <c r="Y6748">
        <f t="shared" si="1375"/>
        <v>0</v>
      </c>
      <c r="Z6748">
        <f t="shared" si="1376"/>
        <v>0</v>
      </c>
      <c r="AA6748">
        <f t="shared" si="1376"/>
        <v>0</v>
      </c>
      <c r="AB6748">
        <f t="shared" si="1376"/>
        <v>0</v>
      </c>
      <c r="AC6748">
        <f t="shared" si="1376"/>
        <v>0</v>
      </c>
      <c r="AD6748">
        <f t="shared" si="1377"/>
        <v>0</v>
      </c>
      <c r="AE6748">
        <f t="shared" si="1378"/>
        <v>7.5555555555555554</v>
      </c>
      <c r="AF6748">
        <f t="shared" si="1366"/>
        <v>0.71115828112398616</v>
      </c>
    </row>
    <row r="6749" spans="1:32" x14ac:dyDescent="0.25">
      <c r="A6749">
        <v>7815</v>
      </c>
      <c r="B6749">
        <f t="shared" si="1367"/>
        <v>2.25</v>
      </c>
      <c r="C6749">
        <v>36.125159564999898</v>
      </c>
      <c r="D6749">
        <v>11.8131340893828</v>
      </c>
      <c r="E6749">
        <v>0</v>
      </c>
      <c r="F6749">
        <v>0</v>
      </c>
      <c r="G6749">
        <v>175</v>
      </c>
      <c r="H6749">
        <v>0</v>
      </c>
      <c r="I6749">
        <v>1.11419642518E-2</v>
      </c>
      <c r="J6749">
        <v>394.35373398600001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6</v>
      </c>
      <c r="R6749">
        <f t="shared" si="1368"/>
        <v>5.2502818175034669</v>
      </c>
      <c r="S6749">
        <f t="shared" si="1369"/>
        <v>0</v>
      </c>
      <c r="T6749">
        <f t="shared" si="1370"/>
        <v>0</v>
      </c>
      <c r="U6749">
        <f t="shared" si="1371"/>
        <v>0.85365853658536583</v>
      </c>
      <c r="V6749">
        <f t="shared" si="1372"/>
        <v>0</v>
      </c>
      <c r="W6749">
        <f t="shared" si="1373"/>
        <v>4.951984111911111E-3</v>
      </c>
      <c r="X6749">
        <f t="shared" si="1374"/>
        <v>2.0230675349262421E-2</v>
      </c>
      <c r="Y6749">
        <f t="shared" si="1375"/>
        <v>0</v>
      </c>
      <c r="Z6749">
        <f t="shared" si="1376"/>
        <v>0</v>
      </c>
      <c r="AA6749">
        <f t="shared" si="1376"/>
        <v>0</v>
      </c>
      <c r="AB6749">
        <f t="shared" si="1376"/>
        <v>0</v>
      </c>
      <c r="AC6749">
        <f t="shared" si="1376"/>
        <v>0</v>
      </c>
      <c r="AD6749">
        <f t="shared" si="1377"/>
        <v>0</v>
      </c>
      <c r="AE6749">
        <f t="shared" si="1378"/>
        <v>2.6666666666666665</v>
      </c>
      <c r="AF6749">
        <f t="shared" si="1366"/>
        <v>0.68866009097169867</v>
      </c>
    </row>
    <row r="6750" spans="1:32" x14ac:dyDescent="0.25">
      <c r="A6750">
        <v>7816</v>
      </c>
      <c r="B6750">
        <f t="shared" si="1367"/>
        <v>2.25</v>
      </c>
      <c r="C6750">
        <v>34.482529714999899</v>
      </c>
      <c r="D6750">
        <v>10.6372350360928</v>
      </c>
      <c r="E6750">
        <v>0</v>
      </c>
      <c r="F6750">
        <v>0</v>
      </c>
      <c r="G6750">
        <v>180</v>
      </c>
      <c r="H6750">
        <v>0</v>
      </c>
      <c r="I6750">
        <v>8.0206647089100004E-3</v>
      </c>
      <c r="J6750">
        <v>419.763041278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f t="shared" si="1368"/>
        <v>4.727660016041245</v>
      </c>
      <c r="S6750">
        <f t="shared" si="1369"/>
        <v>0</v>
      </c>
      <c r="T6750">
        <f t="shared" si="1370"/>
        <v>0</v>
      </c>
      <c r="U6750">
        <f t="shared" si="1371"/>
        <v>0.87804878048780488</v>
      </c>
      <c r="V6750">
        <f t="shared" si="1372"/>
        <v>0</v>
      </c>
      <c r="W6750">
        <f t="shared" si="1373"/>
        <v>3.564739870626667E-3</v>
      </c>
      <c r="X6750">
        <f t="shared" si="1374"/>
        <v>2.1534193998568141E-2</v>
      </c>
      <c r="Y6750">
        <f t="shared" si="1375"/>
        <v>0</v>
      </c>
      <c r="Z6750">
        <f t="shared" si="1376"/>
        <v>0</v>
      </c>
      <c r="AA6750">
        <f t="shared" si="1376"/>
        <v>0</v>
      </c>
      <c r="AB6750">
        <f t="shared" si="1376"/>
        <v>0</v>
      </c>
      <c r="AC6750">
        <f t="shared" si="1376"/>
        <v>0</v>
      </c>
      <c r="AD6750">
        <f t="shared" si="1377"/>
        <v>0</v>
      </c>
      <c r="AE6750">
        <f t="shared" si="1378"/>
        <v>0</v>
      </c>
      <c r="AF6750">
        <f t="shared" si="1366"/>
        <v>0.65734635739777669</v>
      </c>
    </row>
    <row r="6751" spans="1:32" x14ac:dyDescent="0.25">
      <c r="A6751">
        <v>7824</v>
      </c>
      <c r="B6751">
        <f t="shared" si="1367"/>
        <v>2.25</v>
      </c>
      <c r="C6751">
        <v>34.782512757600003</v>
      </c>
      <c r="D6751">
        <v>2.8694239807989299</v>
      </c>
      <c r="E6751">
        <v>0</v>
      </c>
      <c r="F6751">
        <v>0</v>
      </c>
      <c r="G6751">
        <v>140</v>
      </c>
      <c r="H6751">
        <v>0</v>
      </c>
      <c r="I6751">
        <v>3.3548032950754002E-2</v>
      </c>
      <c r="J6751">
        <v>113.120182271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30</v>
      </c>
      <c r="R6751">
        <f t="shared" si="1368"/>
        <v>1.2752995470217465</v>
      </c>
      <c r="S6751">
        <f t="shared" si="1369"/>
        <v>0</v>
      </c>
      <c r="T6751">
        <f t="shared" si="1370"/>
        <v>0</v>
      </c>
      <c r="U6751">
        <f t="shared" si="1371"/>
        <v>0.68292682926829273</v>
      </c>
      <c r="V6751">
        <f t="shared" si="1372"/>
        <v>0</v>
      </c>
      <c r="W6751">
        <f t="shared" si="1373"/>
        <v>1.4910236867001778E-2</v>
      </c>
      <c r="X6751">
        <f t="shared" si="1374"/>
        <v>5.8031596654166233E-3</v>
      </c>
      <c r="Y6751">
        <f t="shared" si="1375"/>
        <v>0</v>
      </c>
      <c r="Z6751">
        <f t="shared" si="1376"/>
        <v>0</v>
      </c>
      <c r="AA6751">
        <f t="shared" si="1376"/>
        <v>0</v>
      </c>
      <c r="AB6751">
        <f t="shared" si="1376"/>
        <v>0</v>
      </c>
      <c r="AC6751">
        <f t="shared" si="1376"/>
        <v>0</v>
      </c>
      <c r="AD6751">
        <f t="shared" si="1377"/>
        <v>0</v>
      </c>
      <c r="AE6751">
        <f t="shared" si="1378"/>
        <v>13.333333333333334</v>
      </c>
      <c r="AF6751">
        <f t="shared" si="1366"/>
        <v>0.66306498540923897</v>
      </c>
    </row>
    <row r="6752" spans="1:32" x14ac:dyDescent="0.25">
      <c r="A6752">
        <v>7825</v>
      </c>
      <c r="B6752">
        <f t="shared" si="1367"/>
        <v>2.25</v>
      </c>
      <c r="C6752">
        <v>40.851581959199898</v>
      </c>
      <c r="D6752">
        <v>4.6975153589504997</v>
      </c>
      <c r="E6752">
        <v>0</v>
      </c>
      <c r="F6752">
        <v>0</v>
      </c>
      <c r="G6752">
        <v>118</v>
      </c>
      <c r="H6752">
        <v>0</v>
      </c>
      <c r="I6752">
        <v>2.2520775683999999E-2</v>
      </c>
      <c r="J6752">
        <v>238.49073133300001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45</v>
      </c>
      <c r="R6752">
        <f t="shared" si="1368"/>
        <v>2.0877846039779997</v>
      </c>
      <c r="S6752">
        <f t="shared" si="1369"/>
        <v>0</v>
      </c>
      <c r="T6752">
        <f t="shared" si="1370"/>
        <v>0</v>
      </c>
      <c r="U6752">
        <f t="shared" si="1371"/>
        <v>0.57560975609756093</v>
      </c>
      <c r="V6752">
        <f t="shared" si="1372"/>
        <v>0</v>
      </c>
      <c r="W6752">
        <f t="shared" si="1373"/>
        <v>1.0009233637333333E-2</v>
      </c>
      <c r="X6752">
        <f t="shared" si="1374"/>
        <v>1.2234773361059078E-2</v>
      </c>
      <c r="Y6752">
        <f t="shared" si="1375"/>
        <v>0</v>
      </c>
      <c r="Z6752">
        <f t="shared" si="1376"/>
        <v>0</v>
      </c>
      <c r="AA6752">
        <f t="shared" si="1376"/>
        <v>0</v>
      </c>
      <c r="AB6752">
        <f t="shared" si="1376"/>
        <v>0</v>
      </c>
      <c r="AC6752">
        <f t="shared" si="1376"/>
        <v>0</v>
      </c>
      <c r="AD6752">
        <f t="shared" si="1377"/>
        <v>0</v>
      </c>
      <c r="AE6752">
        <f t="shared" si="1378"/>
        <v>20</v>
      </c>
      <c r="AF6752">
        <f t="shared" si="1366"/>
        <v>0.77876068886951322</v>
      </c>
    </row>
    <row r="6753" spans="1:32" x14ac:dyDescent="0.25">
      <c r="A6753">
        <v>7826</v>
      </c>
      <c r="B6753">
        <f t="shared" si="1367"/>
        <v>2.25</v>
      </c>
      <c r="C6753">
        <v>39.790879698600001</v>
      </c>
      <c r="D6753">
        <v>6.6930632360731996</v>
      </c>
      <c r="E6753">
        <v>0</v>
      </c>
      <c r="F6753">
        <v>0</v>
      </c>
      <c r="G6753">
        <v>88</v>
      </c>
      <c r="H6753">
        <v>0</v>
      </c>
      <c r="I6753">
        <v>3.2335302831980002E-2</v>
      </c>
      <c r="J6753">
        <v>84.706334202099896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33</v>
      </c>
      <c r="R6753">
        <f t="shared" si="1368"/>
        <v>2.9746947715880889</v>
      </c>
      <c r="S6753">
        <f t="shared" si="1369"/>
        <v>0</v>
      </c>
      <c r="T6753">
        <f t="shared" si="1370"/>
        <v>0</v>
      </c>
      <c r="U6753">
        <f t="shared" si="1371"/>
        <v>0.42926829268292682</v>
      </c>
      <c r="V6753">
        <f t="shared" si="1372"/>
        <v>0</v>
      </c>
      <c r="W6753">
        <f t="shared" si="1373"/>
        <v>1.4371245703102224E-2</v>
      </c>
      <c r="X6753">
        <f t="shared" si="1374"/>
        <v>4.3455055691944931E-3</v>
      </c>
      <c r="Y6753">
        <f t="shared" si="1375"/>
        <v>0</v>
      </c>
      <c r="Z6753">
        <f t="shared" si="1376"/>
        <v>0</v>
      </c>
      <c r="AA6753">
        <f t="shared" si="1376"/>
        <v>0</v>
      </c>
      <c r="AB6753">
        <f t="shared" si="1376"/>
        <v>0</v>
      </c>
      <c r="AC6753">
        <f t="shared" si="1376"/>
        <v>0</v>
      </c>
      <c r="AD6753">
        <f t="shared" si="1377"/>
        <v>0</v>
      </c>
      <c r="AE6753">
        <f t="shared" si="1378"/>
        <v>14.666666666666666</v>
      </c>
      <c r="AF6753">
        <f t="shared" si="1366"/>
        <v>0.75854034039010265</v>
      </c>
    </row>
    <row r="6754" spans="1:32" x14ac:dyDescent="0.25">
      <c r="A6754">
        <v>7828</v>
      </c>
      <c r="B6754">
        <f t="shared" si="1367"/>
        <v>2.25</v>
      </c>
      <c r="C6754">
        <v>34.9160784801999</v>
      </c>
      <c r="D6754">
        <v>3.1219095111228001</v>
      </c>
      <c r="E6754">
        <v>0</v>
      </c>
      <c r="F6754">
        <v>0</v>
      </c>
      <c r="G6754">
        <v>154</v>
      </c>
      <c r="H6754">
        <v>0</v>
      </c>
      <c r="I6754">
        <v>1.9001226009189999E-2</v>
      </c>
      <c r="J6754">
        <v>507.964631462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99</v>
      </c>
      <c r="R6754">
        <f t="shared" si="1368"/>
        <v>1.3875153382768</v>
      </c>
      <c r="S6754">
        <f t="shared" si="1369"/>
        <v>0</v>
      </c>
      <c r="T6754">
        <f t="shared" si="1370"/>
        <v>0</v>
      </c>
      <c r="U6754">
        <f t="shared" si="1371"/>
        <v>0.75121951219512195</v>
      </c>
      <c r="V6754">
        <f t="shared" si="1372"/>
        <v>0</v>
      </c>
      <c r="W6754">
        <f t="shared" si="1373"/>
        <v>8.4449893374177777E-3</v>
      </c>
      <c r="X6754">
        <f t="shared" si="1374"/>
        <v>2.605900911383352E-2</v>
      </c>
      <c r="Y6754">
        <f t="shared" si="1375"/>
        <v>0</v>
      </c>
      <c r="Z6754">
        <f t="shared" si="1376"/>
        <v>0</v>
      </c>
      <c r="AA6754">
        <f t="shared" si="1376"/>
        <v>0</v>
      </c>
      <c r="AB6754">
        <f t="shared" si="1376"/>
        <v>0</v>
      </c>
      <c r="AC6754">
        <f t="shared" si="1376"/>
        <v>0</v>
      </c>
      <c r="AD6754">
        <f t="shared" si="1377"/>
        <v>0</v>
      </c>
      <c r="AE6754">
        <f t="shared" si="1378"/>
        <v>44</v>
      </c>
      <c r="AF6754">
        <f t="shared" si="1366"/>
        <v>0.66561117160700078</v>
      </c>
    </row>
    <row r="6755" spans="1:32" x14ac:dyDescent="0.25">
      <c r="A6755">
        <v>7829</v>
      </c>
      <c r="B6755">
        <f t="shared" si="1367"/>
        <v>2.25</v>
      </c>
      <c r="C6755">
        <v>37.026308618000002</v>
      </c>
      <c r="D6755">
        <v>3.7697019947412</v>
      </c>
      <c r="E6755">
        <v>0</v>
      </c>
      <c r="F6755">
        <v>0</v>
      </c>
      <c r="G6755">
        <v>127</v>
      </c>
      <c r="H6755">
        <v>0</v>
      </c>
      <c r="I6755">
        <v>0.11261943934039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138</v>
      </c>
      <c r="R6755">
        <f t="shared" si="1368"/>
        <v>1.6754231087738667</v>
      </c>
      <c r="S6755">
        <f t="shared" si="1369"/>
        <v>0</v>
      </c>
      <c r="T6755">
        <f t="shared" si="1370"/>
        <v>0</v>
      </c>
      <c r="U6755">
        <f t="shared" si="1371"/>
        <v>0.61951219512195121</v>
      </c>
      <c r="V6755">
        <f t="shared" si="1372"/>
        <v>0</v>
      </c>
      <c r="W6755">
        <f t="shared" si="1373"/>
        <v>5.0053084151284441E-2</v>
      </c>
      <c r="X6755">
        <f t="shared" si="1374"/>
        <v>0</v>
      </c>
      <c r="Y6755">
        <f t="shared" si="1375"/>
        <v>0</v>
      </c>
      <c r="Z6755">
        <f t="shared" si="1376"/>
        <v>0</v>
      </c>
      <c r="AA6755">
        <f t="shared" si="1376"/>
        <v>0</v>
      </c>
      <c r="AB6755">
        <f t="shared" si="1376"/>
        <v>0</v>
      </c>
      <c r="AC6755">
        <f t="shared" si="1376"/>
        <v>0</v>
      </c>
      <c r="AD6755">
        <f t="shared" si="1377"/>
        <v>0</v>
      </c>
      <c r="AE6755">
        <f t="shared" si="1378"/>
        <v>61.333333333333336</v>
      </c>
      <c r="AF6755">
        <f t="shared" si="1366"/>
        <v>0.70583884938524954</v>
      </c>
    </row>
    <row r="6756" spans="1:32" x14ac:dyDescent="0.25">
      <c r="A6756">
        <v>7830</v>
      </c>
      <c r="B6756">
        <f t="shared" si="1367"/>
        <v>2.25</v>
      </c>
      <c r="C6756">
        <v>36.076459520699899</v>
      </c>
      <c r="D6756">
        <v>3.3428813831058002</v>
      </c>
      <c r="E6756">
        <v>0</v>
      </c>
      <c r="F6756">
        <v>0</v>
      </c>
      <c r="G6756">
        <v>100</v>
      </c>
      <c r="H6756">
        <v>0</v>
      </c>
      <c r="I6756">
        <v>4.7656110676899998E-3</v>
      </c>
      <c r="J6756">
        <v>638.44275545999903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8</v>
      </c>
      <c r="R6756">
        <f t="shared" si="1368"/>
        <v>1.4857250591581335</v>
      </c>
      <c r="S6756">
        <f t="shared" si="1369"/>
        <v>0</v>
      </c>
      <c r="T6756">
        <f t="shared" si="1370"/>
        <v>0</v>
      </c>
      <c r="U6756">
        <f t="shared" si="1371"/>
        <v>0.48780487804878048</v>
      </c>
      <c r="V6756">
        <f t="shared" si="1372"/>
        <v>0</v>
      </c>
      <c r="W6756">
        <f t="shared" si="1373"/>
        <v>2.1180493634177775E-3</v>
      </c>
      <c r="X6756">
        <f t="shared" si="1374"/>
        <v>3.2752645662176783E-2</v>
      </c>
      <c r="Y6756">
        <f t="shared" si="1375"/>
        <v>0</v>
      </c>
      <c r="Z6756">
        <f t="shared" si="1376"/>
        <v>0</v>
      </c>
      <c r="AA6756">
        <f t="shared" si="1376"/>
        <v>0</v>
      </c>
      <c r="AB6756">
        <f t="shared" si="1376"/>
        <v>0</v>
      </c>
      <c r="AC6756">
        <f t="shared" si="1376"/>
        <v>0</v>
      </c>
      <c r="AD6756">
        <f t="shared" si="1377"/>
        <v>0</v>
      </c>
      <c r="AE6756">
        <f t="shared" si="1378"/>
        <v>3.5555555555555554</v>
      </c>
      <c r="AF6756">
        <f t="shared" si="1366"/>
        <v>0.68773171370383857</v>
      </c>
    </row>
    <row r="6757" spans="1:32" x14ac:dyDescent="0.25">
      <c r="A6757">
        <v>7833</v>
      </c>
      <c r="B6757">
        <f t="shared" si="1367"/>
        <v>2.25</v>
      </c>
      <c r="C6757">
        <v>37.3505917831</v>
      </c>
      <c r="D6757">
        <v>1.3955857630051001</v>
      </c>
      <c r="E6757">
        <v>0</v>
      </c>
      <c r="F6757">
        <v>0</v>
      </c>
      <c r="G6757">
        <v>113</v>
      </c>
      <c r="H6757">
        <v>0</v>
      </c>
      <c r="I6757">
        <v>1.994495405778E-2</v>
      </c>
      <c r="J6757">
        <v>238.609504931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f t="shared" si="1368"/>
        <v>0.62026033911337786</v>
      </c>
      <c r="S6757">
        <f t="shared" si="1369"/>
        <v>0</v>
      </c>
      <c r="T6757">
        <f t="shared" si="1370"/>
        <v>0</v>
      </c>
      <c r="U6757">
        <f t="shared" si="1371"/>
        <v>0.551219512195122</v>
      </c>
      <c r="V6757">
        <f t="shared" si="1372"/>
        <v>0</v>
      </c>
      <c r="W6757">
        <f t="shared" si="1373"/>
        <v>8.8644240256800007E-3</v>
      </c>
      <c r="X6757">
        <f t="shared" si="1374"/>
        <v>1.2240866545664975E-2</v>
      </c>
      <c r="Y6757">
        <f t="shared" si="1375"/>
        <v>0</v>
      </c>
      <c r="Z6757">
        <f t="shared" si="1376"/>
        <v>0</v>
      </c>
      <c r="AA6757">
        <f t="shared" si="1376"/>
        <v>0</v>
      </c>
      <c r="AB6757">
        <f t="shared" si="1376"/>
        <v>0</v>
      </c>
      <c r="AC6757">
        <f t="shared" si="1376"/>
        <v>0</v>
      </c>
      <c r="AD6757">
        <f t="shared" si="1377"/>
        <v>0</v>
      </c>
      <c r="AE6757">
        <f t="shared" si="1378"/>
        <v>3.1111111111111112</v>
      </c>
      <c r="AF6757">
        <f t="shared" si="1366"/>
        <v>0.71202071478508355</v>
      </c>
    </row>
    <row r="6758" spans="1:32" x14ac:dyDescent="0.25">
      <c r="A6758">
        <v>7835</v>
      </c>
      <c r="B6758">
        <f t="shared" si="1367"/>
        <v>2.25</v>
      </c>
      <c r="C6758">
        <v>33.691947912700002</v>
      </c>
      <c r="D6758">
        <v>1.0017734798633999</v>
      </c>
      <c r="E6758">
        <v>0</v>
      </c>
      <c r="F6758">
        <v>0</v>
      </c>
      <c r="G6758">
        <v>150</v>
      </c>
      <c r="H6758">
        <v>0</v>
      </c>
      <c r="I6758">
        <v>2.4648622678099998E-2</v>
      </c>
      <c r="J6758">
        <v>18.935610302600001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23</v>
      </c>
      <c r="R6758">
        <f t="shared" si="1368"/>
        <v>0.44523265771706666</v>
      </c>
      <c r="S6758">
        <f t="shared" si="1369"/>
        <v>0</v>
      </c>
      <c r="T6758">
        <f t="shared" si="1370"/>
        <v>0</v>
      </c>
      <c r="U6758">
        <f t="shared" si="1371"/>
        <v>0.73170731707317072</v>
      </c>
      <c r="V6758">
        <f t="shared" si="1372"/>
        <v>0</v>
      </c>
      <c r="W6758">
        <f t="shared" si="1373"/>
        <v>1.0954943412488889E-2</v>
      </c>
      <c r="X6758">
        <f t="shared" si="1374"/>
        <v>9.7141259624956193E-4</v>
      </c>
      <c r="Y6758">
        <f t="shared" si="1375"/>
        <v>0</v>
      </c>
      <c r="Z6758">
        <f t="shared" si="1376"/>
        <v>0</v>
      </c>
      <c r="AA6758">
        <f t="shared" si="1376"/>
        <v>0</v>
      </c>
      <c r="AB6758">
        <f t="shared" si="1376"/>
        <v>0</v>
      </c>
      <c r="AC6758">
        <f t="shared" si="1376"/>
        <v>0</v>
      </c>
      <c r="AD6758">
        <f t="shared" si="1377"/>
        <v>0</v>
      </c>
      <c r="AE6758">
        <f t="shared" si="1378"/>
        <v>10.222222222222221</v>
      </c>
      <c r="AF6758">
        <f t="shared" si="1366"/>
        <v>0.6422753613814739</v>
      </c>
    </row>
    <row r="6759" spans="1:32" x14ac:dyDescent="0.25">
      <c r="A6759">
        <v>7836</v>
      </c>
      <c r="B6759">
        <f t="shared" si="1367"/>
        <v>2.25</v>
      </c>
      <c r="C6759">
        <v>35.446632490100001</v>
      </c>
      <c r="D6759">
        <v>0.9193550806702</v>
      </c>
      <c r="E6759">
        <v>0</v>
      </c>
      <c r="F6759">
        <v>0</v>
      </c>
      <c r="G6759">
        <v>129</v>
      </c>
      <c r="H6759">
        <v>0</v>
      </c>
      <c r="I6759">
        <v>1.4072729250999999E-2</v>
      </c>
      <c r="J6759">
        <v>393.49085184299901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21</v>
      </c>
      <c r="R6759">
        <f t="shared" si="1368"/>
        <v>0.40860225807564443</v>
      </c>
      <c r="S6759">
        <f t="shared" si="1369"/>
        <v>0</v>
      </c>
      <c r="T6759">
        <f t="shared" si="1370"/>
        <v>0</v>
      </c>
      <c r="U6759">
        <f t="shared" si="1371"/>
        <v>0.62926829268292683</v>
      </c>
      <c r="V6759">
        <f t="shared" si="1372"/>
        <v>0</v>
      </c>
      <c r="W6759">
        <f t="shared" si="1373"/>
        <v>6.2545463337777777E-3</v>
      </c>
      <c r="X6759">
        <f t="shared" si="1374"/>
        <v>2.0186408775891142E-2</v>
      </c>
      <c r="Y6759">
        <f t="shared" si="1375"/>
        <v>0</v>
      </c>
      <c r="Z6759">
        <f t="shared" si="1376"/>
        <v>0</v>
      </c>
      <c r="AA6759">
        <f t="shared" si="1376"/>
        <v>0</v>
      </c>
      <c r="AB6759">
        <f t="shared" si="1376"/>
        <v>0</v>
      </c>
      <c r="AC6759">
        <f t="shared" si="1376"/>
        <v>0</v>
      </c>
      <c r="AD6759">
        <f t="shared" si="1377"/>
        <v>0</v>
      </c>
      <c r="AE6759">
        <f t="shared" si="1378"/>
        <v>9.3333333333333339</v>
      </c>
      <c r="AF6759">
        <f t="shared" si="1366"/>
        <v>0.67572521337519809</v>
      </c>
    </row>
    <row r="6760" spans="1:32" x14ac:dyDescent="0.25">
      <c r="A6760">
        <v>7838</v>
      </c>
      <c r="B6760">
        <f t="shared" si="1367"/>
        <v>2.25</v>
      </c>
      <c r="C6760">
        <v>37.928273937199897</v>
      </c>
      <c r="D6760">
        <v>6.1661843683121997</v>
      </c>
      <c r="E6760">
        <v>0</v>
      </c>
      <c r="F6760">
        <v>0</v>
      </c>
      <c r="G6760">
        <v>106</v>
      </c>
      <c r="H6760">
        <v>0</v>
      </c>
      <c r="I6760">
        <v>9.9262371092799992E-3</v>
      </c>
      <c r="J6760">
        <v>541.28514426799904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108</v>
      </c>
      <c r="R6760">
        <f t="shared" si="1368"/>
        <v>2.7405263859165334</v>
      </c>
      <c r="S6760">
        <f t="shared" si="1369"/>
        <v>0</v>
      </c>
      <c r="T6760">
        <f t="shared" si="1370"/>
        <v>0</v>
      </c>
      <c r="U6760">
        <f t="shared" si="1371"/>
        <v>0.51707317073170733</v>
      </c>
      <c r="V6760">
        <f t="shared" si="1372"/>
        <v>0</v>
      </c>
      <c r="W6760">
        <f t="shared" si="1373"/>
        <v>4.4116609374577776E-3</v>
      </c>
      <c r="X6760">
        <f t="shared" si="1374"/>
        <v>2.7768379202042295E-2</v>
      </c>
      <c r="Y6760">
        <f t="shared" si="1375"/>
        <v>0</v>
      </c>
      <c r="Z6760">
        <f t="shared" si="1376"/>
        <v>0</v>
      </c>
      <c r="AA6760">
        <f t="shared" si="1376"/>
        <v>0</v>
      </c>
      <c r="AB6760">
        <f t="shared" si="1376"/>
        <v>0</v>
      </c>
      <c r="AC6760">
        <f t="shared" si="1376"/>
        <v>0</v>
      </c>
      <c r="AD6760">
        <f t="shared" si="1377"/>
        <v>0</v>
      </c>
      <c r="AE6760">
        <f t="shared" si="1378"/>
        <v>48</v>
      </c>
      <c r="AF6760">
        <f t="shared" si="1366"/>
        <v>0.72303316842087595</v>
      </c>
    </row>
    <row r="6761" spans="1:32" x14ac:dyDescent="0.25">
      <c r="A6761">
        <v>7839</v>
      </c>
      <c r="B6761">
        <f t="shared" si="1367"/>
        <v>2.25</v>
      </c>
      <c r="C6761">
        <v>38.974480940500001</v>
      </c>
      <c r="D6761">
        <v>8.8216560591365401</v>
      </c>
      <c r="E6761">
        <v>0</v>
      </c>
      <c r="F6761">
        <v>0</v>
      </c>
      <c r="G6761">
        <v>83</v>
      </c>
      <c r="H6761">
        <v>0</v>
      </c>
      <c r="I6761">
        <v>3.9235146958290001E-2</v>
      </c>
      <c r="J6761">
        <v>392.860839247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111</v>
      </c>
      <c r="R6761">
        <f t="shared" si="1368"/>
        <v>3.9207360262829067</v>
      </c>
      <c r="S6761">
        <f t="shared" si="1369"/>
        <v>0</v>
      </c>
      <c r="T6761">
        <f t="shared" si="1370"/>
        <v>0</v>
      </c>
      <c r="U6761">
        <f t="shared" si="1371"/>
        <v>0.40487804878048783</v>
      </c>
      <c r="V6761">
        <f t="shared" si="1372"/>
        <v>0</v>
      </c>
      <c r="W6761">
        <f t="shared" si="1373"/>
        <v>1.7437843092573332E-2</v>
      </c>
      <c r="X6761">
        <f t="shared" si="1374"/>
        <v>2.0154088604438031E-2</v>
      </c>
      <c r="Y6761">
        <f t="shared" si="1375"/>
        <v>0</v>
      </c>
      <c r="Z6761">
        <f t="shared" si="1376"/>
        <v>0</v>
      </c>
      <c r="AA6761">
        <f t="shared" si="1376"/>
        <v>0</v>
      </c>
      <c r="AB6761">
        <f t="shared" si="1376"/>
        <v>0</v>
      </c>
      <c r="AC6761">
        <f t="shared" si="1376"/>
        <v>0</v>
      </c>
      <c r="AD6761">
        <f t="shared" si="1377"/>
        <v>0</v>
      </c>
      <c r="AE6761">
        <f t="shared" si="1378"/>
        <v>49.333333333333336</v>
      </c>
      <c r="AF6761">
        <f t="shared" si="1366"/>
        <v>0.7429771913329829</v>
      </c>
    </row>
    <row r="6762" spans="1:32" x14ac:dyDescent="0.25">
      <c r="A6762">
        <v>7840</v>
      </c>
      <c r="B6762">
        <f t="shared" si="1367"/>
        <v>2.25</v>
      </c>
      <c r="C6762">
        <v>39.808875575899897</v>
      </c>
      <c r="D6762">
        <v>2.4868644727396001</v>
      </c>
      <c r="E6762">
        <v>0</v>
      </c>
      <c r="F6762">
        <v>0</v>
      </c>
      <c r="G6762">
        <v>111</v>
      </c>
      <c r="H6762">
        <v>0</v>
      </c>
      <c r="I6762">
        <v>1.91259896958E-2</v>
      </c>
      <c r="J6762">
        <v>140.15640165900001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60</v>
      </c>
      <c r="R6762">
        <f t="shared" si="1368"/>
        <v>1.1052730989953778</v>
      </c>
      <c r="S6762">
        <f t="shared" si="1369"/>
        <v>0</v>
      </c>
      <c r="T6762">
        <f t="shared" si="1370"/>
        <v>0</v>
      </c>
      <c r="U6762">
        <f t="shared" si="1371"/>
        <v>0.54146341463414638</v>
      </c>
      <c r="V6762">
        <f t="shared" si="1372"/>
        <v>0</v>
      </c>
      <c r="W6762">
        <f t="shared" si="1373"/>
        <v>8.500439864800001E-3</v>
      </c>
      <c r="X6762">
        <f t="shared" si="1374"/>
        <v>7.1901402616989449E-3</v>
      </c>
      <c r="Y6762">
        <f t="shared" si="1375"/>
        <v>0</v>
      </c>
      <c r="Z6762">
        <f t="shared" si="1376"/>
        <v>0</v>
      </c>
      <c r="AA6762">
        <f t="shared" si="1376"/>
        <v>0</v>
      </c>
      <c r="AB6762">
        <f t="shared" si="1376"/>
        <v>0</v>
      </c>
      <c r="AC6762">
        <f t="shared" si="1376"/>
        <v>0</v>
      </c>
      <c r="AD6762">
        <f t="shared" si="1377"/>
        <v>0</v>
      </c>
      <c r="AE6762">
        <f t="shared" si="1378"/>
        <v>26.666666666666668</v>
      </c>
      <c r="AF6762">
        <f t="shared" si="1366"/>
        <v>0.75888339887476242</v>
      </c>
    </row>
    <row r="6763" spans="1:32" x14ac:dyDescent="0.25">
      <c r="A6763">
        <v>7841</v>
      </c>
      <c r="B6763">
        <f t="shared" si="1367"/>
        <v>2.25</v>
      </c>
      <c r="C6763">
        <v>36.488243111300001</v>
      </c>
      <c r="D6763">
        <v>2.56500765868488</v>
      </c>
      <c r="E6763">
        <v>0</v>
      </c>
      <c r="F6763">
        <v>0</v>
      </c>
      <c r="G6763">
        <v>134</v>
      </c>
      <c r="H6763">
        <v>0</v>
      </c>
      <c r="I6763">
        <v>2.33294310861E-2</v>
      </c>
      <c r="J6763">
        <v>154.036148042999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19</v>
      </c>
      <c r="R6763">
        <f t="shared" si="1368"/>
        <v>1.1400034038599467</v>
      </c>
      <c r="S6763">
        <f t="shared" si="1369"/>
        <v>0</v>
      </c>
      <c r="T6763">
        <f t="shared" si="1370"/>
        <v>0</v>
      </c>
      <c r="U6763">
        <f t="shared" si="1371"/>
        <v>0.65365853658536588</v>
      </c>
      <c r="V6763">
        <f t="shared" si="1372"/>
        <v>0</v>
      </c>
      <c r="W6763">
        <f t="shared" si="1373"/>
        <v>1.0368636038266666E-2</v>
      </c>
      <c r="X6763">
        <f t="shared" si="1374"/>
        <v>7.9021828235547216E-3</v>
      </c>
      <c r="Y6763">
        <f t="shared" si="1375"/>
        <v>0</v>
      </c>
      <c r="Z6763">
        <f t="shared" si="1376"/>
        <v>0</v>
      </c>
      <c r="AA6763">
        <f t="shared" si="1376"/>
        <v>0</v>
      </c>
      <c r="AB6763">
        <f t="shared" si="1376"/>
        <v>0</v>
      </c>
      <c r="AC6763">
        <f t="shared" si="1376"/>
        <v>0</v>
      </c>
      <c r="AD6763">
        <f t="shared" si="1377"/>
        <v>0</v>
      </c>
      <c r="AE6763">
        <f t="shared" si="1378"/>
        <v>8.4444444444444446</v>
      </c>
      <c r="AF6763">
        <f t="shared" si="1366"/>
        <v>0.69558161466975899</v>
      </c>
    </row>
    <row r="6764" spans="1:32" x14ac:dyDescent="0.25">
      <c r="A6764">
        <v>7842</v>
      </c>
      <c r="B6764">
        <f t="shared" si="1367"/>
        <v>2.25</v>
      </c>
      <c r="C6764">
        <v>32.835999416299899</v>
      </c>
      <c r="D6764">
        <v>4.8277203887765001</v>
      </c>
      <c r="E6764">
        <v>0</v>
      </c>
      <c r="F6764">
        <v>0</v>
      </c>
      <c r="G6764">
        <v>162</v>
      </c>
      <c r="H6764">
        <v>0</v>
      </c>
      <c r="I6764">
        <v>1.9778468952893001E-2</v>
      </c>
      <c r="J6764">
        <v>274.92523066500002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52</v>
      </c>
      <c r="R6764">
        <f t="shared" si="1368"/>
        <v>2.1456535061228887</v>
      </c>
      <c r="S6764">
        <f t="shared" si="1369"/>
        <v>0</v>
      </c>
      <c r="T6764">
        <f t="shared" si="1370"/>
        <v>0</v>
      </c>
      <c r="U6764">
        <f t="shared" si="1371"/>
        <v>0.79024390243902443</v>
      </c>
      <c r="V6764">
        <f t="shared" si="1372"/>
        <v>0</v>
      </c>
      <c r="W6764">
        <f t="shared" si="1373"/>
        <v>8.7904306457302229E-3</v>
      </c>
      <c r="X6764">
        <f t="shared" si="1374"/>
        <v>1.4103893554364456E-2</v>
      </c>
      <c r="Y6764">
        <f t="shared" si="1375"/>
        <v>0</v>
      </c>
      <c r="Z6764">
        <f t="shared" si="1376"/>
        <v>0</v>
      </c>
      <c r="AA6764">
        <f t="shared" si="1376"/>
        <v>0</v>
      </c>
      <c r="AB6764">
        <f t="shared" si="1376"/>
        <v>0</v>
      </c>
      <c r="AC6764">
        <f t="shared" si="1376"/>
        <v>0</v>
      </c>
      <c r="AD6764">
        <f t="shared" si="1377"/>
        <v>0</v>
      </c>
      <c r="AE6764">
        <f t="shared" si="1378"/>
        <v>23.111111111111111</v>
      </c>
      <c r="AF6764">
        <f t="shared" si="1366"/>
        <v>0.62595826890365724</v>
      </c>
    </row>
    <row r="6765" spans="1:32" x14ac:dyDescent="0.25">
      <c r="A6765">
        <v>7845</v>
      </c>
      <c r="B6765">
        <f t="shared" si="1367"/>
        <v>2.25</v>
      </c>
      <c r="C6765">
        <v>42.380490696800003</v>
      </c>
      <c r="D6765">
        <v>3.0823495477147</v>
      </c>
      <c r="E6765">
        <v>0</v>
      </c>
      <c r="F6765">
        <v>0</v>
      </c>
      <c r="G6765">
        <v>46</v>
      </c>
      <c r="H6765">
        <v>0</v>
      </c>
      <c r="I6765">
        <v>4.7665784331079999E-2</v>
      </c>
      <c r="J6765">
        <v>80.163998347800003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38</v>
      </c>
      <c r="R6765">
        <f t="shared" si="1368"/>
        <v>1.3699331323176445</v>
      </c>
      <c r="S6765">
        <f t="shared" si="1369"/>
        <v>0</v>
      </c>
      <c r="T6765">
        <f t="shared" si="1370"/>
        <v>0</v>
      </c>
      <c r="U6765">
        <f t="shared" si="1371"/>
        <v>0.22439024390243903</v>
      </c>
      <c r="V6765">
        <f t="shared" si="1372"/>
        <v>0</v>
      </c>
      <c r="W6765">
        <f t="shared" si="1373"/>
        <v>2.1184793036035557E-2</v>
      </c>
      <c r="X6765">
        <f t="shared" si="1374"/>
        <v>4.1124799526577466E-3</v>
      </c>
      <c r="Y6765">
        <f t="shared" si="1375"/>
        <v>0</v>
      </c>
      <c r="Z6765">
        <f t="shared" si="1376"/>
        <v>0</v>
      </c>
      <c r="AA6765">
        <f t="shared" si="1376"/>
        <v>0</v>
      </c>
      <c r="AB6765">
        <f t="shared" si="1376"/>
        <v>0</v>
      </c>
      <c r="AC6765">
        <f t="shared" si="1376"/>
        <v>0</v>
      </c>
      <c r="AD6765">
        <f t="shared" si="1377"/>
        <v>0</v>
      </c>
      <c r="AE6765">
        <f t="shared" si="1378"/>
        <v>16.888888888888889</v>
      </c>
      <c r="AF6765">
        <f t="shared" si="1366"/>
        <v>0.80790653744157659</v>
      </c>
    </row>
    <row r="6766" spans="1:32" x14ac:dyDescent="0.25">
      <c r="A6766">
        <v>7846</v>
      </c>
      <c r="B6766">
        <f t="shared" si="1367"/>
        <v>2.25</v>
      </c>
      <c r="C6766">
        <v>37.2380233973999</v>
      </c>
      <c r="D6766">
        <v>3.4319184512390999</v>
      </c>
      <c r="E6766">
        <v>0</v>
      </c>
      <c r="F6766">
        <v>0</v>
      </c>
      <c r="G6766">
        <v>124</v>
      </c>
      <c r="H6766">
        <v>0</v>
      </c>
      <c r="I6766">
        <v>1.529389081519E-2</v>
      </c>
      <c r="J6766">
        <v>420.20737551399901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24</v>
      </c>
      <c r="R6766">
        <f t="shared" si="1368"/>
        <v>1.5252970894395999</v>
      </c>
      <c r="S6766">
        <f t="shared" si="1369"/>
        <v>0</v>
      </c>
      <c r="T6766">
        <f t="shared" si="1370"/>
        <v>0</v>
      </c>
      <c r="U6766">
        <f t="shared" si="1371"/>
        <v>0.60487804878048779</v>
      </c>
      <c r="V6766">
        <f t="shared" si="1372"/>
        <v>0</v>
      </c>
      <c r="W6766">
        <f t="shared" si="1373"/>
        <v>6.797284806751111E-3</v>
      </c>
      <c r="X6766">
        <f t="shared" si="1374"/>
        <v>2.155698871534234E-2</v>
      </c>
      <c r="Y6766">
        <f t="shared" si="1375"/>
        <v>0</v>
      </c>
      <c r="Z6766">
        <f t="shared" si="1376"/>
        <v>0</v>
      </c>
      <c r="AA6766">
        <f t="shared" si="1376"/>
        <v>0</v>
      </c>
      <c r="AB6766">
        <f t="shared" si="1376"/>
        <v>0</v>
      </c>
      <c r="AC6766">
        <f t="shared" si="1376"/>
        <v>0</v>
      </c>
      <c r="AD6766">
        <f t="shared" si="1377"/>
        <v>0</v>
      </c>
      <c r="AE6766">
        <f t="shared" si="1378"/>
        <v>10.666666666666666</v>
      </c>
      <c r="AF6766">
        <f t="shared" si="1366"/>
        <v>0.70987480440931672</v>
      </c>
    </row>
    <row r="6767" spans="1:32" x14ac:dyDescent="0.25">
      <c r="A6767">
        <v>7847</v>
      </c>
      <c r="B6767">
        <f t="shared" si="1367"/>
        <v>2.25</v>
      </c>
      <c r="C6767">
        <v>37.329653687799897</v>
      </c>
      <c r="D6767">
        <v>3.8130127288450999</v>
      </c>
      <c r="E6767">
        <v>0</v>
      </c>
      <c r="F6767">
        <v>0</v>
      </c>
      <c r="G6767">
        <v>140</v>
      </c>
      <c r="H6767">
        <v>0</v>
      </c>
      <c r="I6767">
        <v>5.5561770527990002E-2</v>
      </c>
      <c r="J6767">
        <v>422.17394733899903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12</v>
      </c>
      <c r="R6767">
        <f t="shared" si="1368"/>
        <v>1.6946723239311554</v>
      </c>
      <c r="S6767">
        <f t="shared" si="1369"/>
        <v>0</v>
      </c>
      <c r="T6767">
        <f t="shared" si="1370"/>
        <v>0</v>
      </c>
      <c r="U6767">
        <f t="shared" si="1371"/>
        <v>0.68292682926829273</v>
      </c>
      <c r="V6767">
        <f t="shared" si="1372"/>
        <v>0</v>
      </c>
      <c r="W6767">
        <f t="shared" si="1373"/>
        <v>2.4694120234662224E-2</v>
      </c>
      <c r="X6767">
        <f t="shared" si="1374"/>
        <v>2.1657875489610831E-2</v>
      </c>
      <c r="Y6767">
        <f t="shared" si="1375"/>
        <v>0</v>
      </c>
      <c r="Z6767">
        <f t="shared" si="1376"/>
        <v>0</v>
      </c>
      <c r="AA6767">
        <f t="shared" si="1376"/>
        <v>0</v>
      </c>
      <c r="AB6767">
        <f t="shared" si="1376"/>
        <v>0</v>
      </c>
      <c r="AC6767">
        <f t="shared" si="1376"/>
        <v>0</v>
      </c>
      <c r="AD6767">
        <f t="shared" si="1377"/>
        <v>0</v>
      </c>
      <c r="AE6767">
        <f t="shared" si="1378"/>
        <v>5.333333333333333</v>
      </c>
      <c r="AF6767">
        <f t="shared" si="1366"/>
        <v>0.71162156829582868</v>
      </c>
    </row>
    <row r="6768" spans="1:32" x14ac:dyDescent="0.25">
      <c r="A6768">
        <v>7853</v>
      </c>
      <c r="B6768">
        <f t="shared" si="1367"/>
        <v>2.25</v>
      </c>
      <c r="C6768">
        <v>43.094459001399898</v>
      </c>
      <c r="D6768">
        <v>6.3544303457717</v>
      </c>
      <c r="E6768">
        <v>0</v>
      </c>
      <c r="F6768">
        <v>0</v>
      </c>
      <c r="G6768">
        <v>59</v>
      </c>
      <c r="H6768">
        <v>0</v>
      </c>
      <c r="I6768">
        <v>1.43297846642E-2</v>
      </c>
      <c r="J6768">
        <v>491.83209841799902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2</v>
      </c>
      <c r="R6768">
        <f t="shared" si="1368"/>
        <v>2.8241912647874221</v>
      </c>
      <c r="S6768">
        <f t="shared" si="1369"/>
        <v>0</v>
      </c>
      <c r="T6768">
        <f t="shared" si="1370"/>
        <v>0</v>
      </c>
      <c r="U6768">
        <f t="shared" si="1371"/>
        <v>0.28780487804878047</v>
      </c>
      <c r="V6768">
        <f t="shared" si="1372"/>
        <v>0</v>
      </c>
      <c r="W6768">
        <f t="shared" si="1373"/>
        <v>6.3687931840888893E-3</v>
      </c>
      <c r="X6768">
        <f t="shared" si="1374"/>
        <v>2.52313967180396E-2</v>
      </c>
      <c r="Y6768">
        <f t="shared" si="1375"/>
        <v>0</v>
      </c>
      <c r="Z6768">
        <f t="shared" si="1376"/>
        <v>0</v>
      </c>
      <c r="AA6768">
        <f t="shared" si="1376"/>
        <v>0</v>
      </c>
      <c r="AB6768">
        <f t="shared" si="1376"/>
        <v>0</v>
      </c>
      <c r="AC6768">
        <f t="shared" si="1376"/>
        <v>0</v>
      </c>
      <c r="AD6768">
        <f t="shared" si="1377"/>
        <v>0</v>
      </c>
      <c r="AE6768">
        <f t="shared" si="1378"/>
        <v>0.88888888888888884</v>
      </c>
      <c r="AF6768">
        <f t="shared" si="1366"/>
        <v>0.8215170372571412</v>
      </c>
    </row>
    <row r="6769" spans="1:32" x14ac:dyDescent="0.25">
      <c r="A6769">
        <v>7854</v>
      </c>
      <c r="B6769">
        <f t="shared" si="1367"/>
        <v>2.25</v>
      </c>
      <c r="C6769">
        <v>47.3006129356</v>
      </c>
      <c r="D6769">
        <v>2.5168281219713999</v>
      </c>
      <c r="E6769">
        <v>0</v>
      </c>
      <c r="F6769">
        <v>0</v>
      </c>
      <c r="G6769">
        <v>54</v>
      </c>
      <c r="H6769">
        <v>0</v>
      </c>
      <c r="I6769">
        <v>2.5611284861699998E-3</v>
      </c>
      <c r="J6769">
        <v>650.56001049199904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f t="shared" si="1368"/>
        <v>1.1185902764317333</v>
      </c>
      <c r="S6769">
        <f t="shared" si="1369"/>
        <v>0</v>
      </c>
      <c r="T6769">
        <f t="shared" si="1370"/>
        <v>0</v>
      </c>
      <c r="U6769">
        <f t="shared" si="1371"/>
        <v>0.26341463414634148</v>
      </c>
      <c r="V6769">
        <f t="shared" si="1372"/>
        <v>0</v>
      </c>
      <c r="W6769">
        <f t="shared" si="1373"/>
        <v>1.1382793271866665E-3</v>
      </c>
      <c r="X6769">
        <f t="shared" si="1374"/>
        <v>3.3374270948182849E-2</v>
      </c>
      <c r="Y6769">
        <f t="shared" si="1375"/>
        <v>0</v>
      </c>
      <c r="Z6769">
        <f t="shared" si="1376"/>
        <v>0</v>
      </c>
      <c r="AA6769">
        <f t="shared" si="1376"/>
        <v>0</v>
      </c>
      <c r="AB6769">
        <f t="shared" si="1376"/>
        <v>0</v>
      </c>
      <c r="AC6769">
        <f t="shared" si="1376"/>
        <v>0</v>
      </c>
      <c r="AD6769">
        <f t="shared" si="1377"/>
        <v>0</v>
      </c>
      <c r="AE6769">
        <f t="shared" si="1378"/>
        <v>0.44444444444444442</v>
      </c>
      <c r="AF6769">
        <f t="shared" si="1366"/>
        <v>0.90169966858241879</v>
      </c>
    </row>
    <row r="6770" spans="1:32" x14ac:dyDescent="0.25">
      <c r="A6770">
        <v>7855</v>
      </c>
      <c r="B6770">
        <f t="shared" si="1367"/>
        <v>2.25</v>
      </c>
      <c r="C6770">
        <v>42.1643812607999</v>
      </c>
      <c r="D6770">
        <v>1.9621705356520001</v>
      </c>
      <c r="E6770">
        <v>0</v>
      </c>
      <c r="F6770">
        <v>0</v>
      </c>
      <c r="G6770">
        <v>120</v>
      </c>
      <c r="H6770">
        <v>0</v>
      </c>
      <c r="I6770">
        <v>3.8579846070399999E-2</v>
      </c>
      <c r="J6770">
        <v>61.998807021399898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f t="shared" si="1368"/>
        <v>0.87207579362311116</v>
      </c>
      <c r="S6770">
        <f t="shared" si="1369"/>
        <v>0</v>
      </c>
      <c r="T6770">
        <f t="shared" si="1370"/>
        <v>0</v>
      </c>
      <c r="U6770">
        <f t="shared" si="1371"/>
        <v>0.58536585365853655</v>
      </c>
      <c r="V6770">
        <f t="shared" si="1372"/>
        <v>0</v>
      </c>
      <c r="W6770">
        <f t="shared" si="1373"/>
        <v>1.714659825351111E-2</v>
      </c>
      <c r="X6770">
        <f t="shared" si="1374"/>
        <v>3.1805904922306153E-3</v>
      </c>
      <c r="Y6770">
        <f t="shared" si="1375"/>
        <v>0</v>
      </c>
      <c r="Z6770">
        <f t="shared" si="1376"/>
        <v>0</v>
      </c>
      <c r="AA6770">
        <f t="shared" si="1376"/>
        <v>0</v>
      </c>
      <c r="AB6770">
        <f t="shared" si="1376"/>
        <v>0</v>
      </c>
      <c r="AC6770">
        <f t="shared" si="1376"/>
        <v>0</v>
      </c>
      <c r="AD6770">
        <f t="shared" si="1377"/>
        <v>0</v>
      </c>
      <c r="AE6770">
        <f t="shared" si="1378"/>
        <v>0</v>
      </c>
      <c r="AF6770">
        <f t="shared" si="1366"/>
        <v>0.80378680632764499</v>
      </c>
    </row>
    <row r="6771" spans="1:32" x14ac:dyDescent="0.25">
      <c r="A6771">
        <v>7861</v>
      </c>
      <c r="B6771">
        <f t="shared" si="1367"/>
        <v>2.25</v>
      </c>
      <c r="C6771">
        <v>36.600429937100003</v>
      </c>
      <c r="D6771">
        <v>11.6270799427255</v>
      </c>
      <c r="E6771">
        <v>0</v>
      </c>
      <c r="F6771">
        <v>0</v>
      </c>
      <c r="G6771">
        <v>120</v>
      </c>
      <c r="H6771">
        <v>0</v>
      </c>
      <c r="I6771">
        <v>1.0075057756999999E-2</v>
      </c>
      <c r="J6771">
        <v>572.37998171200002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2</v>
      </c>
      <c r="R6771">
        <f t="shared" si="1368"/>
        <v>5.1675910856557774</v>
      </c>
      <c r="S6771">
        <f t="shared" si="1369"/>
        <v>0</v>
      </c>
      <c r="T6771">
        <f t="shared" si="1370"/>
        <v>0</v>
      </c>
      <c r="U6771">
        <f t="shared" si="1371"/>
        <v>0.58536585365853655</v>
      </c>
      <c r="V6771">
        <f t="shared" si="1372"/>
        <v>0</v>
      </c>
      <c r="W6771">
        <f t="shared" si="1373"/>
        <v>4.4778034475555549E-3</v>
      </c>
      <c r="X6771">
        <f t="shared" si="1374"/>
        <v>2.9363570288504798E-2</v>
      </c>
      <c r="Y6771">
        <f t="shared" si="1375"/>
        <v>0</v>
      </c>
      <c r="Z6771">
        <f t="shared" si="1376"/>
        <v>0</v>
      </c>
      <c r="AA6771">
        <f t="shared" si="1376"/>
        <v>0</v>
      </c>
      <c r="AB6771">
        <f t="shared" si="1376"/>
        <v>0</v>
      </c>
      <c r="AC6771">
        <f t="shared" si="1376"/>
        <v>0</v>
      </c>
      <c r="AD6771">
        <f t="shared" si="1377"/>
        <v>0</v>
      </c>
      <c r="AE6771">
        <f t="shared" si="1378"/>
        <v>0.88888888888888884</v>
      </c>
      <c r="AF6771">
        <f t="shared" si="1366"/>
        <v>0.69772025130393756</v>
      </c>
    </row>
    <row r="6772" spans="1:32" x14ac:dyDescent="0.25">
      <c r="A6772">
        <v>7862</v>
      </c>
      <c r="B6772">
        <f t="shared" si="1367"/>
        <v>2.25</v>
      </c>
      <c r="C6772">
        <v>34.701546239400002</v>
      </c>
      <c r="D6772">
        <v>12.868157079119401</v>
      </c>
      <c r="E6772">
        <v>0</v>
      </c>
      <c r="F6772">
        <v>0</v>
      </c>
      <c r="G6772">
        <v>154</v>
      </c>
      <c r="H6772">
        <v>0</v>
      </c>
      <c r="I6772">
        <v>4.00540471718E-2</v>
      </c>
      <c r="J6772">
        <v>319.71646225299901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8</v>
      </c>
      <c r="R6772">
        <f t="shared" si="1368"/>
        <v>5.7191809240530667</v>
      </c>
      <c r="S6772">
        <f t="shared" si="1369"/>
        <v>0</v>
      </c>
      <c r="T6772">
        <f t="shared" si="1370"/>
        <v>0</v>
      </c>
      <c r="U6772">
        <f t="shared" si="1371"/>
        <v>0.75121951219512195</v>
      </c>
      <c r="V6772">
        <f t="shared" si="1372"/>
        <v>0</v>
      </c>
      <c r="W6772">
        <f t="shared" si="1373"/>
        <v>1.7801798743022221E-2</v>
      </c>
      <c r="X6772">
        <f t="shared" si="1374"/>
        <v>1.6401721079899196E-2</v>
      </c>
      <c r="Y6772">
        <f t="shared" si="1375"/>
        <v>0</v>
      </c>
      <c r="Z6772">
        <f t="shared" si="1376"/>
        <v>0</v>
      </c>
      <c r="AA6772">
        <f t="shared" si="1376"/>
        <v>0</v>
      </c>
      <c r="AB6772">
        <f t="shared" si="1376"/>
        <v>0</v>
      </c>
      <c r="AC6772">
        <f t="shared" si="1376"/>
        <v>0</v>
      </c>
      <c r="AD6772">
        <f t="shared" si="1377"/>
        <v>0</v>
      </c>
      <c r="AE6772">
        <f t="shared" si="1378"/>
        <v>3.5555555555555554</v>
      </c>
      <c r="AF6772">
        <f t="shared" si="1366"/>
        <v>0.66152150683473054</v>
      </c>
    </row>
    <row r="6773" spans="1:32" x14ac:dyDescent="0.25">
      <c r="A6773">
        <v>7869</v>
      </c>
      <c r="B6773">
        <f t="shared" si="1367"/>
        <v>2.25</v>
      </c>
      <c r="C6773">
        <v>36.555405017799899</v>
      </c>
      <c r="D6773">
        <v>1.4002082784829999</v>
      </c>
      <c r="E6773">
        <v>0</v>
      </c>
      <c r="F6773">
        <v>0</v>
      </c>
      <c r="G6773">
        <v>106</v>
      </c>
      <c r="H6773">
        <v>0</v>
      </c>
      <c r="I6773">
        <v>2.1976326913699998E-2</v>
      </c>
      <c r="J6773">
        <v>516.47347179799897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7</v>
      </c>
      <c r="R6773">
        <f t="shared" si="1368"/>
        <v>0.62231479043688886</v>
      </c>
      <c r="S6773">
        <f t="shared" si="1369"/>
        <v>0</v>
      </c>
      <c r="T6773">
        <f t="shared" si="1370"/>
        <v>0</v>
      </c>
      <c r="U6773">
        <f t="shared" si="1371"/>
        <v>0.51707317073170733</v>
      </c>
      <c r="V6773">
        <f t="shared" si="1372"/>
        <v>0</v>
      </c>
      <c r="W6773">
        <f t="shared" si="1373"/>
        <v>9.7672564060888884E-3</v>
      </c>
      <c r="X6773">
        <f t="shared" si="1374"/>
        <v>2.6495519717388286E-2</v>
      </c>
      <c r="Y6773">
        <f t="shared" si="1375"/>
        <v>0</v>
      </c>
      <c r="Z6773">
        <f t="shared" si="1376"/>
        <v>0</v>
      </c>
      <c r="AA6773">
        <f t="shared" si="1376"/>
        <v>0</v>
      </c>
      <c r="AB6773">
        <f t="shared" si="1376"/>
        <v>0</v>
      </c>
      <c r="AC6773">
        <f t="shared" si="1376"/>
        <v>0</v>
      </c>
      <c r="AD6773">
        <f t="shared" si="1377"/>
        <v>0</v>
      </c>
      <c r="AE6773">
        <f t="shared" si="1378"/>
        <v>3.1111111111111112</v>
      </c>
      <c r="AF6773">
        <f t="shared" si="1366"/>
        <v>0.69686193357206949</v>
      </c>
    </row>
    <row r="6774" spans="1:32" x14ac:dyDescent="0.25">
      <c r="A6774">
        <v>7871</v>
      </c>
      <c r="B6774">
        <f t="shared" si="1367"/>
        <v>2.25</v>
      </c>
      <c r="C6774">
        <v>33.2968273388</v>
      </c>
      <c r="D6774">
        <v>5.0546341037535996</v>
      </c>
      <c r="E6774">
        <v>0</v>
      </c>
      <c r="F6774">
        <v>0</v>
      </c>
      <c r="G6774">
        <v>141</v>
      </c>
      <c r="H6774">
        <v>0</v>
      </c>
      <c r="I6774">
        <v>1.8021514330099998E-2</v>
      </c>
      <c r="J6774">
        <v>400.02753422199902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22</v>
      </c>
      <c r="R6774">
        <f t="shared" si="1368"/>
        <v>2.2465040461127108</v>
      </c>
      <c r="S6774">
        <f t="shared" si="1369"/>
        <v>0</v>
      </c>
      <c r="T6774">
        <f t="shared" si="1370"/>
        <v>0</v>
      </c>
      <c r="U6774">
        <f t="shared" si="1371"/>
        <v>0.68780487804878043</v>
      </c>
      <c r="V6774">
        <f t="shared" si="1372"/>
        <v>0</v>
      </c>
      <c r="W6774">
        <f t="shared" si="1373"/>
        <v>8.0095619244888883E-3</v>
      </c>
      <c r="X6774">
        <f t="shared" si="1374"/>
        <v>2.0521746031948385E-2</v>
      </c>
      <c r="Y6774">
        <f t="shared" si="1375"/>
        <v>0</v>
      </c>
      <c r="Z6774">
        <f t="shared" si="1376"/>
        <v>0</v>
      </c>
      <c r="AA6774">
        <f t="shared" si="1376"/>
        <v>0</v>
      </c>
      <c r="AB6774">
        <f t="shared" si="1376"/>
        <v>0</v>
      </c>
      <c r="AC6774">
        <f t="shared" si="1376"/>
        <v>0</v>
      </c>
      <c r="AD6774">
        <f t="shared" si="1377"/>
        <v>0</v>
      </c>
      <c r="AE6774">
        <f t="shared" si="1378"/>
        <v>9.7777777777777786</v>
      </c>
      <c r="AF6774">
        <f t="shared" si="1366"/>
        <v>0.634743110350799</v>
      </c>
    </row>
    <row r="6775" spans="1:32" x14ac:dyDescent="0.25">
      <c r="A6775">
        <v>7872</v>
      </c>
      <c r="B6775">
        <f t="shared" si="1367"/>
        <v>2.25</v>
      </c>
      <c r="C6775">
        <v>39.812556381599897</v>
      </c>
      <c r="D6775">
        <v>3.5146376953537</v>
      </c>
      <c r="E6775">
        <v>0</v>
      </c>
      <c r="F6775">
        <v>0</v>
      </c>
      <c r="G6775">
        <v>126</v>
      </c>
      <c r="H6775">
        <v>0</v>
      </c>
      <c r="I6775">
        <v>1.0360032625E-2</v>
      </c>
      <c r="J6775">
        <v>494.82170620499897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29</v>
      </c>
      <c r="R6775">
        <f t="shared" si="1368"/>
        <v>1.5620611979349777</v>
      </c>
      <c r="S6775">
        <f t="shared" si="1369"/>
        <v>0</v>
      </c>
      <c r="T6775">
        <f t="shared" si="1370"/>
        <v>0</v>
      </c>
      <c r="U6775">
        <f t="shared" si="1371"/>
        <v>0.61463414634146341</v>
      </c>
      <c r="V6775">
        <f t="shared" si="1372"/>
        <v>0</v>
      </c>
      <c r="W6775">
        <f t="shared" si="1373"/>
        <v>4.6044589444444442E-3</v>
      </c>
      <c r="X6775">
        <f t="shared" si="1374"/>
        <v>2.5384766090123623E-2</v>
      </c>
      <c r="Y6775">
        <f t="shared" si="1375"/>
        <v>0</v>
      </c>
      <c r="Z6775">
        <f t="shared" si="1376"/>
        <v>0</v>
      </c>
      <c r="AA6775">
        <f t="shared" si="1376"/>
        <v>0</v>
      </c>
      <c r="AB6775">
        <f t="shared" si="1376"/>
        <v>0</v>
      </c>
      <c r="AC6775">
        <f t="shared" si="1376"/>
        <v>0</v>
      </c>
      <c r="AD6775">
        <f t="shared" si="1377"/>
        <v>0</v>
      </c>
      <c r="AE6775">
        <f t="shared" si="1378"/>
        <v>12.888888888888889</v>
      </c>
      <c r="AF6775">
        <f t="shared" si="1366"/>
        <v>0.75895356670291136</v>
      </c>
    </row>
    <row r="6776" spans="1:32" x14ac:dyDescent="0.25">
      <c r="A6776">
        <v>7874</v>
      </c>
      <c r="B6776">
        <f t="shared" si="1367"/>
        <v>2.25</v>
      </c>
      <c r="C6776">
        <v>41.341532162</v>
      </c>
      <c r="D6776">
        <v>4.3028961472409</v>
      </c>
      <c r="E6776">
        <v>0</v>
      </c>
      <c r="F6776">
        <v>0</v>
      </c>
      <c r="G6776">
        <v>65</v>
      </c>
      <c r="H6776">
        <v>0</v>
      </c>
      <c r="I6776">
        <v>3.6724154571100001E-3</v>
      </c>
      <c r="J6776">
        <v>607.35569434399895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31</v>
      </c>
      <c r="R6776">
        <f t="shared" si="1368"/>
        <v>1.9123982876626222</v>
      </c>
      <c r="S6776">
        <f t="shared" si="1369"/>
        <v>0</v>
      </c>
      <c r="T6776">
        <f t="shared" si="1370"/>
        <v>0</v>
      </c>
      <c r="U6776">
        <f t="shared" si="1371"/>
        <v>0.31707317073170732</v>
      </c>
      <c r="V6776">
        <f t="shared" si="1372"/>
        <v>0</v>
      </c>
      <c r="W6776">
        <f t="shared" si="1373"/>
        <v>1.6321846476044445E-3</v>
      </c>
      <c r="X6776">
        <f t="shared" si="1374"/>
        <v>3.1157853507824303E-2</v>
      </c>
      <c r="Y6776">
        <f t="shared" si="1375"/>
        <v>0</v>
      </c>
      <c r="Z6776">
        <f t="shared" si="1376"/>
        <v>0</v>
      </c>
      <c r="AA6776">
        <f t="shared" si="1376"/>
        <v>0</v>
      </c>
      <c r="AB6776">
        <f t="shared" si="1376"/>
        <v>0</v>
      </c>
      <c r="AC6776">
        <f t="shared" si="1376"/>
        <v>0</v>
      </c>
      <c r="AD6776">
        <f t="shared" si="1377"/>
        <v>0</v>
      </c>
      <c r="AE6776">
        <f t="shared" si="1378"/>
        <v>13.777777777777779</v>
      </c>
      <c r="AF6776">
        <f t="shared" si="1366"/>
        <v>0.78810069332332944</v>
      </c>
    </row>
    <row r="6777" spans="1:32" x14ac:dyDescent="0.25">
      <c r="A6777">
        <v>7875</v>
      </c>
      <c r="B6777">
        <f t="shared" si="1367"/>
        <v>2.25</v>
      </c>
      <c r="C6777">
        <v>39.494341095099898</v>
      </c>
      <c r="D6777">
        <v>2.4197265787608</v>
      </c>
      <c r="E6777">
        <v>0</v>
      </c>
      <c r="F6777">
        <v>0</v>
      </c>
      <c r="G6777">
        <v>91</v>
      </c>
      <c r="H6777">
        <v>0</v>
      </c>
      <c r="I6777">
        <v>1.8516168816180002E-2</v>
      </c>
      <c r="J6777">
        <v>55.150232084599899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21</v>
      </c>
      <c r="R6777">
        <f t="shared" si="1368"/>
        <v>1.0754340350047999</v>
      </c>
      <c r="S6777">
        <f t="shared" si="1369"/>
        <v>0</v>
      </c>
      <c r="T6777">
        <f t="shared" si="1370"/>
        <v>0</v>
      </c>
      <c r="U6777">
        <f t="shared" si="1371"/>
        <v>0.44390243902439025</v>
      </c>
      <c r="V6777">
        <f t="shared" si="1372"/>
        <v>0</v>
      </c>
      <c r="W6777">
        <f t="shared" si="1373"/>
        <v>8.2294083627466666E-3</v>
      </c>
      <c r="X6777">
        <f t="shared" si="1374"/>
        <v>2.8292528879151585E-3</v>
      </c>
      <c r="Y6777">
        <f t="shared" si="1375"/>
        <v>0</v>
      </c>
      <c r="Z6777">
        <f t="shared" si="1376"/>
        <v>0</v>
      </c>
      <c r="AA6777">
        <f t="shared" si="1376"/>
        <v>0</v>
      </c>
      <c r="AB6777">
        <f t="shared" si="1376"/>
        <v>0</v>
      </c>
      <c r="AC6777">
        <f t="shared" si="1376"/>
        <v>0</v>
      </c>
      <c r="AD6777">
        <f t="shared" si="1377"/>
        <v>0</v>
      </c>
      <c r="AE6777">
        <f t="shared" si="1378"/>
        <v>9.3333333333333339</v>
      </c>
      <c r="AF6777">
        <f t="shared" si="1366"/>
        <v>0.75288737430989583</v>
      </c>
    </row>
    <row r="6778" spans="1:32" x14ac:dyDescent="0.25">
      <c r="A6778">
        <v>7876</v>
      </c>
      <c r="B6778">
        <f t="shared" si="1367"/>
        <v>2.25</v>
      </c>
      <c r="C6778">
        <v>37.193391460500003</v>
      </c>
      <c r="D6778">
        <v>1.8777092890992999</v>
      </c>
      <c r="E6778">
        <v>0</v>
      </c>
      <c r="F6778">
        <v>0</v>
      </c>
      <c r="G6778">
        <v>36</v>
      </c>
      <c r="H6778">
        <v>0</v>
      </c>
      <c r="I6778">
        <v>5.7768947621410001E-2</v>
      </c>
      <c r="J6778">
        <v>10.5342540518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13</v>
      </c>
      <c r="R6778">
        <f t="shared" si="1368"/>
        <v>0.83453746182191102</v>
      </c>
      <c r="S6778">
        <f t="shared" si="1369"/>
        <v>0</v>
      </c>
      <c r="T6778">
        <f t="shared" si="1370"/>
        <v>0</v>
      </c>
      <c r="U6778">
        <f t="shared" si="1371"/>
        <v>0.17560975609756097</v>
      </c>
      <c r="V6778">
        <f t="shared" si="1372"/>
        <v>0</v>
      </c>
      <c r="W6778">
        <f t="shared" si="1373"/>
        <v>2.5675087831737779E-2</v>
      </c>
      <c r="X6778">
        <f t="shared" si="1374"/>
        <v>5.4041601588127443E-4</v>
      </c>
      <c r="Y6778">
        <f t="shared" si="1375"/>
        <v>0</v>
      </c>
      <c r="Z6778">
        <f t="shared" si="1376"/>
        <v>0</v>
      </c>
      <c r="AA6778">
        <f t="shared" si="1376"/>
        <v>0</v>
      </c>
      <c r="AB6778">
        <f t="shared" si="1376"/>
        <v>0</v>
      </c>
      <c r="AC6778">
        <f t="shared" si="1376"/>
        <v>0</v>
      </c>
      <c r="AD6778">
        <f t="shared" si="1377"/>
        <v>0</v>
      </c>
      <c r="AE6778">
        <f t="shared" si="1378"/>
        <v>5.7777777777777777</v>
      </c>
      <c r="AF6778">
        <f t="shared" si="1366"/>
        <v>0.70902397816810869</v>
      </c>
    </row>
    <row r="6779" spans="1:32" x14ac:dyDescent="0.25">
      <c r="A6779">
        <v>7878</v>
      </c>
      <c r="B6779">
        <f t="shared" si="1367"/>
        <v>2.25</v>
      </c>
      <c r="C6779">
        <v>32.521621757200002</v>
      </c>
      <c r="D6779">
        <v>1.6074883351658</v>
      </c>
      <c r="E6779">
        <v>0</v>
      </c>
      <c r="F6779">
        <v>0</v>
      </c>
      <c r="G6779">
        <v>71</v>
      </c>
      <c r="H6779">
        <v>0</v>
      </c>
      <c r="I6779">
        <v>7.9693430654199995E-2</v>
      </c>
      <c r="J6779">
        <v>1.5722714578400001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4</v>
      </c>
      <c r="R6779">
        <f t="shared" si="1368"/>
        <v>0.71443926007368885</v>
      </c>
      <c r="S6779">
        <f t="shared" si="1369"/>
        <v>0</v>
      </c>
      <c r="T6779">
        <f t="shared" si="1370"/>
        <v>0</v>
      </c>
      <c r="U6779">
        <f t="shared" si="1371"/>
        <v>0.34634146341463412</v>
      </c>
      <c r="V6779">
        <f t="shared" si="1372"/>
        <v>0</v>
      </c>
      <c r="W6779">
        <f t="shared" si="1373"/>
        <v>3.5419302512977778E-2</v>
      </c>
      <c r="X6779">
        <f t="shared" si="1374"/>
        <v>8.0658836681895871E-5</v>
      </c>
      <c r="Y6779">
        <f t="shared" si="1375"/>
        <v>0</v>
      </c>
      <c r="Z6779">
        <f t="shared" si="1376"/>
        <v>0</v>
      </c>
      <c r="AA6779">
        <f t="shared" si="1376"/>
        <v>0</v>
      </c>
      <c r="AB6779">
        <f t="shared" si="1376"/>
        <v>0</v>
      </c>
      <c r="AC6779">
        <f t="shared" si="1376"/>
        <v>0</v>
      </c>
      <c r="AD6779">
        <f t="shared" si="1377"/>
        <v>0</v>
      </c>
      <c r="AE6779">
        <f t="shared" si="1378"/>
        <v>1.7777777777777777</v>
      </c>
      <c r="AF6779">
        <f t="shared" si="1366"/>
        <v>0.61996523385766233</v>
      </c>
    </row>
    <row r="6780" spans="1:32" x14ac:dyDescent="0.25">
      <c r="A6780">
        <v>7879</v>
      </c>
      <c r="B6780">
        <f t="shared" si="1367"/>
        <v>2.25</v>
      </c>
      <c r="C6780">
        <v>36.8282567941</v>
      </c>
      <c r="D6780">
        <v>0.26576315277700002</v>
      </c>
      <c r="E6780">
        <v>0</v>
      </c>
      <c r="F6780">
        <v>0</v>
      </c>
      <c r="G6780">
        <v>99</v>
      </c>
      <c r="H6780">
        <v>0</v>
      </c>
      <c r="I6780">
        <v>5.2405596902099998E-2</v>
      </c>
      <c r="J6780">
        <v>355.815571374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7</v>
      </c>
      <c r="R6780">
        <f t="shared" si="1368"/>
        <v>0.11811695678977779</v>
      </c>
      <c r="S6780">
        <f t="shared" si="1369"/>
        <v>0</v>
      </c>
      <c r="T6780">
        <f t="shared" si="1370"/>
        <v>0</v>
      </c>
      <c r="U6780">
        <f t="shared" si="1371"/>
        <v>0.48292682926829267</v>
      </c>
      <c r="V6780">
        <f t="shared" si="1372"/>
        <v>0</v>
      </c>
      <c r="W6780">
        <f t="shared" si="1373"/>
        <v>2.3291376400933331E-2</v>
      </c>
      <c r="X6780">
        <f t="shared" si="1374"/>
        <v>1.8253635475745884E-2</v>
      </c>
      <c r="Y6780">
        <f t="shared" si="1375"/>
        <v>0</v>
      </c>
      <c r="Z6780">
        <f t="shared" si="1376"/>
        <v>0</v>
      </c>
      <c r="AA6780">
        <f t="shared" si="1376"/>
        <v>0</v>
      </c>
      <c r="AB6780">
        <f t="shared" si="1376"/>
        <v>0</v>
      </c>
      <c r="AC6780">
        <f t="shared" si="1376"/>
        <v>0</v>
      </c>
      <c r="AD6780">
        <f t="shared" si="1377"/>
        <v>0</v>
      </c>
      <c r="AE6780">
        <f t="shared" si="1378"/>
        <v>3.1111111111111112</v>
      </c>
      <c r="AF6780">
        <f t="shared" si="1366"/>
        <v>0.70206335361702521</v>
      </c>
    </row>
    <row r="6781" spans="1:32" x14ac:dyDescent="0.25">
      <c r="A6781">
        <v>7880</v>
      </c>
      <c r="B6781">
        <f t="shared" si="1367"/>
        <v>2.25</v>
      </c>
      <c r="C6781">
        <v>39.2939034523</v>
      </c>
      <c r="D6781">
        <v>3.3303230556617001</v>
      </c>
      <c r="E6781">
        <v>0</v>
      </c>
      <c r="F6781">
        <v>0</v>
      </c>
      <c r="G6781">
        <v>101</v>
      </c>
      <c r="H6781">
        <v>0</v>
      </c>
      <c r="I6781">
        <v>1.4480692309050001E-2</v>
      </c>
      <c r="J6781">
        <v>361.63137018600003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30</v>
      </c>
      <c r="R6781">
        <f t="shared" si="1368"/>
        <v>1.480143580294089</v>
      </c>
      <c r="S6781">
        <f t="shared" si="1369"/>
        <v>0</v>
      </c>
      <c r="T6781">
        <f t="shared" si="1370"/>
        <v>0</v>
      </c>
      <c r="U6781">
        <f t="shared" si="1371"/>
        <v>0.49268292682926829</v>
      </c>
      <c r="V6781">
        <f t="shared" si="1372"/>
        <v>0</v>
      </c>
      <c r="W6781">
        <f t="shared" si="1373"/>
        <v>6.4358632484666674E-3</v>
      </c>
      <c r="X6781">
        <f t="shared" si="1374"/>
        <v>1.8551990803773222E-2</v>
      </c>
      <c r="Y6781">
        <f t="shared" si="1375"/>
        <v>0</v>
      </c>
      <c r="Z6781">
        <f t="shared" si="1376"/>
        <v>0</v>
      </c>
      <c r="AA6781">
        <f t="shared" si="1376"/>
        <v>0</v>
      </c>
      <c r="AB6781">
        <f t="shared" si="1376"/>
        <v>0</v>
      </c>
      <c r="AC6781">
        <f t="shared" si="1376"/>
        <v>0</v>
      </c>
      <c r="AD6781">
        <f t="shared" si="1377"/>
        <v>0</v>
      </c>
      <c r="AE6781">
        <f t="shared" si="1378"/>
        <v>13.333333333333334</v>
      </c>
      <c r="AF6781">
        <f t="shared" si="1366"/>
        <v>0.74906639726822033</v>
      </c>
    </row>
    <row r="6782" spans="1:32" x14ac:dyDescent="0.25">
      <c r="A6782">
        <v>7881</v>
      </c>
      <c r="B6782">
        <f t="shared" si="1367"/>
        <v>2.25</v>
      </c>
      <c r="C6782">
        <v>34.860345038799899</v>
      </c>
      <c r="D6782">
        <v>3.1717040522663602</v>
      </c>
      <c r="E6782">
        <v>0</v>
      </c>
      <c r="F6782">
        <v>0</v>
      </c>
      <c r="G6782">
        <v>139</v>
      </c>
      <c r="H6782">
        <v>0</v>
      </c>
      <c r="I6782">
        <v>3.1452719943699998E-3</v>
      </c>
      <c r="J6782">
        <v>568.50225345199897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</v>
      </c>
      <c r="R6782">
        <f t="shared" si="1368"/>
        <v>1.4096462454517156</v>
      </c>
      <c r="S6782">
        <f t="shared" si="1369"/>
        <v>0</v>
      </c>
      <c r="T6782">
        <f t="shared" si="1370"/>
        <v>0</v>
      </c>
      <c r="U6782">
        <f t="shared" si="1371"/>
        <v>0.67804878048780493</v>
      </c>
      <c r="V6782">
        <f t="shared" si="1372"/>
        <v>0</v>
      </c>
      <c r="W6782">
        <f t="shared" si="1373"/>
        <v>1.3978986641644444E-3</v>
      </c>
      <c r="X6782">
        <f t="shared" si="1374"/>
        <v>2.9164639595677819E-2</v>
      </c>
      <c r="Y6782">
        <f t="shared" si="1375"/>
        <v>0</v>
      </c>
      <c r="Z6782">
        <f t="shared" si="1376"/>
        <v>0</v>
      </c>
      <c r="AA6782">
        <f t="shared" si="1376"/>
        <v>0</v>
      </c>
      <c r="AB6782">
        <f t="shared" si="1376"/>
        <v>0</v>
      </c>
      <c r="AC6782">
        <f t="shared" si="1376"/>
        <v>0</v>
      </c>
      <c r="AD6782">
        <f t="shared" si="1377"/>
        <v>0</v>
      </c>
      <c r="AE6782">
        <f t="shared" si="1378"/>
        <v>2.2222222222222223</v>
      </c>
      <c r="AF6782">
        <f t="shared" si="1366"/>
        <v>0.6645487154881391</v>
      </c>
    </row>
    <row r="6783" spans="1:32" x14ac:dyDescent="0.25">
      <c r="A6783">
        <v>7883</v>
      </c>
      <c r="B6783">
        <f t="shared" si="1367"/>
        <v>2.25</v>
      </c>
      <c r="C6783">
        <v>32.849855301399899</v>
      </c>
      <c r="D6783">
        <v>2.3346401993565999</v>
      </c>
      <c r="E6783">
        <v>0</v>
      </c>
      <c r="F6783">
        <v>0</v>
      </c>
      <c r="G6783">
        <v>142</v>
      </c>
      <c r="H6783">
        <v>0</v>
      </c>
      <c r="I6783">
        <v>2.9549520348699999E-2</v>
      </c>
      <c r="J6783">
        <v>98.933933726500001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7</v>
      </c>
      <c r="R6783">
        <f t="shared" si="1368"/>
        <v>1.0376178663807112</v>
      </c>
      <c r="S6783">
        <f t="shared" si="1369"/>
        <v>0</v>
      </c>
      <c r="T6783">
        <f t="shared" si="1370"/>
        <v>0</v>
      </c>
      <c r="U6783">
        <f t="shared" si="1371"/>
        <v>0.69268292682926824</v>
      </c>
      <c r="V6783">
        <f t="shared" si="1372"/>
        <v>0</v>
      </c>
      <c r="W6783">
        <f t="shared" si="1373"/>
        <v>1.3133120154977777E-2</v>
      </c>
      <c r="X6783">
        <f t="shared" si="1374"/>
        <v>5.0753932871783619E-3</v>
      </c>
      <c r="Y6783">
        <f t="shared" si="1375"/>
        <v>0</v>
      </c>
      <c r="Z6783">
        <f t="shared" si="1376"/>
        <v>0</v>
      </c>
      <c r="AA6783">
        <f t="shared" si="1376"/>
        <v>0</v>
      </c>
      <c r="AB6783">
        <f t="shared" si="1376"/>
        <v>0</v>
      </c>
      <c r="AC6783">
        <f t="shared" si="1376"/>
        <v>0</v>
      </c>
      <c r="AD6783">
        <f t="shared" si="1377"/>
        <v>0</v>
      </c>
      <c r="AE6783">
        <f t="shared" si="1378"/>
        <v>3.1111111111111112</v>
      </c>
      <c r="AF6783">
        <f t="shared" si="1366"/>
        <v>0.62622240600944057</v>
      </c>
    </row>
    <row r="6784" spans="1:32" x14ac:dyDescent="0.25">
      <c r="A6784">
        <v>7884</v>
      </c>
      <c r="B6784">
        <f t="shared" si="1367"/>
        <v>2.25</v>
      </c>
      <c r="C6784">
        <v>34.986770798899897</v>
      </c>
      <c r="D6784">
        <v>1.7340450785607999</v>
      </c>
      <c r="E6784">
        <v>0</v>
      </c>
      <c r="F6784">
        <v>0</v>
      </c>
      <c r="G6784">
        <v>158</v>
      </c>
      <c r="H6784">
        <v>0</v>
      </c>
      <c r="I6784">
        <v>2.1626228184839998E-2</v>
      </c>
      <c r="J6784">
        <v>257.43982087799901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10</v>
      </c>
      <c r="R6784">
        <f t="shared" si="1368"/>
        <v>0.77068670158257779</v>
      </c>
      <c r="S6784">
        <f t="shared" si="1369"/>
        <v>0</v>
      </c>
      <c r="T6784">
        <f t="shared" si="1370"/>
        <v>0</v>
      </c>
      <c r="U6784">
        <f t="shared" si="1371"/>
        <v>0.77073170731707319</v>
      </c>
      <c r="V6784">
        <f t="shared" si="1372"/>
        <v>0</v>
      </c>
      <c r="W6784">
        <f t="shared" si="1373"/>
        <v>9.6116569710399998E-3</v>
      </c>
      <c r="X6784">
        <f t="shared" si="1374"/>
        <v>1.3206877453682141E-2</v>
      </c>
      <c r="Y6784">
        <f t="shared" si="1375"/>
        <v>0</v>
      </c>
      <c r="Z6784">
        <f t="shared" si="1376"/>
        <v>0</v>
      </c>
      <c r="AA6784">
        <f t="shared" si="1376"/>
        <v>0</v>
      </c>
      <c r="AB6784">
        <f t="shared" si="1376"/>
        <v>0</v>
      </c>
      <c r="AC6784">
        <f t="shared" si="1376"/>
        <v>0</v>
      </c>
      <c r="AD6784">
        <f t="shared" si="1377"/>
        <v>0</v>
      </c>
      <c r="AE6784">
        <f t="shared" si="1378"/>
        <v>4.4444444444444446</v>
      </c>
      <c r="AF6784">
        <f t="shared" si="1366"/>
        <v>0.66695879136046776</v>
      </c>
    </row>
    <row r="6785" spans="1:32" x14ac:dyDescent="0.25">
      <c r="A6785">
        <v>7886</v>
      </c>
      <c r="B6785">
        <f t="shared" si="1367"/>
        <v>2.25</v>
      </c>
      <c r="C6785">
        <v>40.3785667516999</v>
      </c>
      <c r="D6785">
        <v>3.1449399287845998</v>
      </c>
      <c r="E6785">
        <v>0</v>
      </c>
      <c r="F6785">
        <v>0</v>
      </c>
      <c r="G6785">
        <v>117</v>
      </c>
      <c r="H6785">
        <v>0</v>
      </c>
      <c r="I6785">
        <v>2.967325495081E-2</v>
      </c>
      <c r="J6785">
        <v>249.977716358999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23</v>
      </c>
      <c r="R6785">
        <f t="shared" si="1368"/>
        <v>1.3977510794598222</v>
      </c>
      <c r="S6785">
        <f t="shared" si="1369"/>
        <v>0</v>
      </c>
      <c r="T6785">
        <f t="shared" si="1370"/>
        <v>0</v>
      </c>
      <c r="U6785">
        <f t="shared" si="1371"/>
        <v>0.57073170731707312</v>
      </c>
      <c r="V6785">
        <f t="shared" si="1372"/>
        <v>0</v>
      </c>
      <c r="W6785">
        <f t="shared" si="1373"/>
        <v>1.3188113311471111E-2</v>
      </c>
      <c r="X6785">
        <f t="shared" si="1374"/>
        <v>1.2824065270264315E-2</v>
      </c>
      <c r="Y6785">
        <f t="shared" si="1375"/>
        <v>0</v>
      </c>
      <c r="Z6785">
        <f t="shared" si="1376"/>
        <v>0</v>
      </c>
      <c r="AA6785">
        <f t="shared" si="1376"/>
        <v>0</v>
      </c>
      <c r="AB6785">
        <f t="shared" si="1376"/>
        <v>0</v>
      </c>
      <c r="AC6785">
        <f t="shared" si="1376"/>
        <v>0</v>
      </c>
      <c r="AD6785">
        <f t="shared" si="1377"/>
        <v>0</v>
      </c>
      <c r="AE6785">
        <f t="shared" si="1378"/>
        <v>10.222222222222221</v>
      </c>
      <c r="AF6785">
        <f t="shared" si="1366"/>
        <v>0.76974351912547845</v>
      </c>
    </row>
    <row r="6786" spans="1:32" x14ac:dyDescent="0.25">
      <c r="A6786">
        <v>7887</v>
      </c>
      <c r="B6786">
        <f t="shared" si="1367"/>
        <v>2.25</v>
      </c>
      <c r="C6786">
        <v>34.263933892700003</v>
      </c>
      <c r="D6786">
        <v>6.5878123596552003</v>
      </c>
      <c r="E6786">
        <v>0</v>
      </c>
      <c r="F6786">
        <v>0</v>
      </c>
      <c r="G6786">
        <v>124</v>
      </c>
      <c r="H6786">
        <v>0</v>
      </c>
      <c r="I6786">
        <v>1.0495456769400001E-2</v>
      </c>
      <c r="J6786">
        <v>323.57154001999902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41</v>
      </c>
      <c r="R6786">
        <f t="shared" si="1368"/>
        <v>2.9279166042911999</v>
      </c>
      <c r="S6786">
        <f t="shared" si="1369"/>
        <v>0</v>
      </c>
      <c r="T6786">
        <f t="shared" si="1370"/>
        <v>0</v>
      </c>
      <c r="U6786">
        <f t="shared" si="1371"/>
        <v>0.60487804878048779</v>
      </c>
      <c r="V6786">
        <f t="shared" si="1372"/>
        <v>0</v>
      </c>
      <c r="W6786">
        <f t="shared" si="1373"/>
        <v>4.6646474530666667E-3</v>
      </c>
      <c r="X6786">
        <f t="shared" si="1374"/>
        <v>1.6599489783550182E-2</v>
      </c>
      <c r="Y6786">
        <f t="shared" si="1375"/>
        <v>0</v>
      </c>
      <c r="Z6786">
        <f t="shared" si="1376"/>
        <v>0</v>
      </c>
      <c r="AA6786">
        <f t="shared" si="1376"/>
        <v>0</v>
      </c>
      <c r="AB6786">
        <f t="shared" si="1376"/>
        <v>0</v>
      </c>
      <c r="AC6786">
        <f t="shared" ref="AC6786:AD6849" si="1379">O6786/$B6786</f>
        <v>0</v>
      </c>
      <c r="AD6786">
        <f t="shared" si="1377"/>
        <v>0</v>
      </c>
      <c r="AE6786">
        <f t="shared" si="1378"/>
        <v>18.222222222222221</v>
      </c>
      <c r="AF6786">
        <f t="shared" ref="AF6786:AF6849" si="1380">(C6786-MIN(C:C))/(MAX(C:C)-MIN(C:C))</f>
        <v>0.65317922787686156</v>
      </c>
    </row>
    <row r="6787" spans="1:32" x14ac:dyDescent="0.25">
      <c r="A6787">
        <v>7890</v>
      </c>
      <c r="B6787">
        <f t="shared" ref="B6787:B6850" si="1381">1.5*1.5</f>
        <v>2.25</v>
      </c>
      <c r="C6787">
        <v>38.403622307100001</v>
      </c>
      <c r="D6787">
        <v>3.9835964064980001</v>
      </c>
      <c r="E6787">
        <v>0</v>
      </c>
      <c r="F6787">
        <v>0</v>
      </c>
      <c r="G6787">
        <v>76</v>
      </c>
      <c r="H6787">
        <v>0</v>
      </c>
      <c r="I6787">
        <v>3.6378737409068003E-2</v>
      </c>
      <c r="J6787">
        <v>286.41929359300002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30</v>
      </c>
      <c r="R6787">
        <f t="shared" ref="R6787:R6850" si="1382">D6787/B6787</f>
        <v>1.770487291776889</v>
      </c>
      <c r="S6787">
        <f t="shared" ref="S6787:S6850" si="1383">E6787/B6787</f>
        <v>0</v>
      </c>
      <c r="T6787">
        <f t="shared" ref="T6787:T6850" si="1384">(F6787-MIN(F:F))/(MAX(F:F)-MIN(F:F))</f>
        <v>0</v>
      </c>
      <c r="U6787">
        <f t="shared" ref="U6787:U6850" si="1385">(G6787-MIN(G:G))/(MAX(G:G)-MIN(G:G))</f>
        <v>0.37073170731707317</v>
      </c>
      <c r="V6787">
        <f t="shared" ref="V6787:V6850" si="1386">H6787/B6787</f>
        <v>0</v>
      </c>
      <c r="W6787">
        <f t="shared" ref="W6787:W6850" si="1387">I6787/B6787</f>
        <v>1.6168327737363555E-2</v>
      </c>
      <c r="X6787">
        <f t="shared" ref="X6787:X6850" si="1388">(J6787-MIN(J:J))/(MAX(J:J)-MIN(J:J))</f>
        <v>1.4693548565843607E-2</v>
      </c>
      <c r="Y6787">
        <f t="shared" ref="Y6787:Y6850" si="1389">K6787/$B6787</f>
        <v>0</v>
      </c>
      <c r="Z6787">
        <f t="shared" ref="Z6787:AD6850" si="1390">L6787/$B6787</f>
        <v>0</v>
      </c>
      <c r="AA6787">
        <f t="shared" si="1390"/>
        <v>0</v>
      </c>
      <c r="AB6787">
        <f t="shared" si="1390"/>
        <v>0</v>
      </c>
      <c r="AC6787">
        <f t="shared" si="1379"/>
        <v>0</v>
      </c>
      <c r="AD6787">
        <f t="shared" si="1379"/>
        <v>0</v>
      </c>
      <c r="AE6787">
        <f t="shared" ref="AE6787:AE6850" si="1391">Q6787/$B6787</f>
        <v>13.333333333333334</v>
      </c>
      <c r="AF6787">
        <f t="shared" si="1380"/>
        <v>0.73209481563850687</v>
      </c>
    </row>
    <row r="6788" spans="1:32" x14ac:dyDescent="0.25">
      <c r="A6788">
        <v>7893</v>
      </c>
      <c r="B6788">
        <f t="shared" si="1381"/>
        <v>2.25</v>
      </c>
      <c r="C6788">
        <v>33.559059807600001</v>
      </c>
      <c r="D6788">
        <v>1.2577486999145999</v>
      </c>
      <c r="E6788">
        <v>0</v>
      </c>
      <c r="F6788">
        <v>0</v>
      </c>
      <c r="G6788">
        <v>144</v>
      </c>
      <c r="H6788">
        <v>0</v>
      </c>
      <c r="I6788">
        <v>5.0796407257840001E-2</v>
      </c>
      <c r="J6788">
        <v>46.1209241148999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23</v>
      </c>
      <c r="R6788">
        <f t="shared" si="1382"/>
        <v>0.55899942218426668</v>
      </c>
      <c r="S6788">
        <f t="shared" si="1383"/>
        <v>0</v>
      </c>
      <c r="T6788">
        <f t="shared" si="1384"/>
        <v>0</v>
      </c>
      <c r="U6788">
        <f t="shared" si="1385"/>
        <v>0.70243902439024386</v>
      </c>
      <c r="V6788">
        <f t="shared" si="1386"/>
        <v>0</v>
      </c>
      <c r="W6788">
        <f t="shared" si="1387"/>
        <v>2.2576181003484446E-2</v>
      </c>
      <c r="X6788">
        <f t="shared" si="1388"/>
        <v>2.366041860807213E-3</v>
      </c>
      <c r="Y6788">
        <f t="shared" si="1389"/>
        <v>0</v>
      </c>
      <c r="Z6788">
        <f t="shared" si="1390"/>
        <v>0</v>
      </c>
      <c r="AA6788">
        <f t="shared" si="1390"/>
        <v>0</v>
      </c>
      <c r="AB6788">
        <f t="shared" si="1390"/>
        <v>0</v>
      </c>
      <c r="AC6788">
        <f t="shared" si="1379"/>
        <v>0</v>
      </c>
      <c r="AD6788">
        <f t="shared" si="1379"/>
        <v>0</v>
      </c>
      <c r="AE6788">
        <f t="shared" si="1391"/>
        <v>10.222222222222221</v>
      </c>
      <c r="AF6788">
        <f t="shared" si="1380"/>
        <v>0.63974209272192473</v>
      </c>
    </row>
    <row r="6789" spans="1:32" x14ac:dyDescent="0.25">
      <c r="A6789">
        <v>7894</v>
      </c>
      <c r="B6789">
        <f t="shared" si="1381"/>
        <v>2.25</v>
      </c>
      <c r="C6789">
        <v>39.120764022300001</v>
      </c>
      <c r="D6789">
        <v>1.6534360641354</v>
      </c>
      <c r="E6789">
        <v>0</v>
      </c>
      <c r="F6789">
        <v>0</v>
      </c>
      <c r="G6789">
        <v>148</v>
      </c>
      <c r="H6789">
        <v>0</v>
      </c>
      <c r="I6789">
        <v>3.5504628390906998E-2</v>
      </c>
      <c r="J6789">
        <v>380.17697658999901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19</v>
      </c>
      <c r="R6789">
        <f t="shared" si="1382"/>
        <v>0.73486047294906665</v>
      </c>
      <c r="S6789">
        <f t="shared" si="1383"/>
        <v>0</v>
      </c>
      <c r="T6789">
        <f t="shared" si="1384"/>
        <v>0</v>
      </c>
      <c r="U6789">
        <f t="shared" si="1385"/>
        <v>0.7219512195121951</v>
      </c>
      <c r="V6789">
        <f t="shared" si="1386"/>
        <v>0</v>
      </c>
      <c r="W6789">
        <f t="shared" si="1387"/>
        <v>1.5779834840403111E-2</v>
      </c>
      <c r="X6789">
        <f t="shared" si="1388"/>
        <v>1.9503395874855486E-2</v>
      </c>
      <c r="Y6789">
        <f t="shared" si="1389"/>
        <v>0</v>
      </c>
      <c r="Z6789">
        <f t="shared" si="1390"/>
        <v>0</v>
      </c>
      <c r="AA6789">
        <f t="shared" si="1390"/>
        <v>0</v>
      </c>
      <c r="AB6789">
        <f t="shared" si="1390"/>
        <v>0</v>
      </c>
      <c r="AC6789">
        <f t="shared" si="1379"/>
        <v>0</v>
      </c>
      <c r="AD6789">
        <f t="shared" si="1379"/>
        <v>0</v>
      </c>
      <c r="AE6789">
        <f t="shared" si="1391"/>
        <v>8.4444444444444446</v>
      </c>
      <c r="AF6789">
        <f t="shared" si="1380"/>
        <v>0.74576581072271175</v>
      </c>
    </row>
    <row r="6790" spans="1:32" x14ac:dyDescent="0.25">
      <c r="A6790">
        <v>7895</v>
      </c>
      <c r="B6790">
        <f t="shared" si="1381"/>
        <v>2.25</v>
      </c>
      <c r="C6790">
        <v>39.394098239900003</v>
      </c>
      <c r="D6790">
        <v>3.3194797569440002</v>
      </c>
      <c r="E6790">
        <v>0</v>
      </c>
      <c r="F6790">
        <v>0</v>
      </c>
      <c r="G6790">
        <v>80</v>
      </c>
      <c r="H6790">
        <v>0</v>
      </c>
      <c r="I6790">
        <v>2.1817799896630002E-2</v>
      </c>
      <c r="J6790">
        <v>257.65595293400003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20</v>
      </c>
      <c r="R6790">
        <f t="shared" si="1382"/>
        <v>1.4753243364195556</v>
      </c>
      <c r="S6790">
        <f t="shared" si="1383"/>
        <v>0</v>
      </c>
      <c r="T6790">
        <f t="shared" si="1384"/>
        <v>0</v>
      </c>
      <c r="U6790">
        <f t="shared" si="1385"/>
        <v>0.3902439024390244</v>
      </c>
      <c r="V6790">
        <f t="shared" si="1386"/>
        <v>0</v>
      </c>
      <c r="W6790">
        <f t="shared" si="1387"/>
        <v>9.696799954057778E-3</v>
      </c>
      <c r="X6790">
        <f t="shared" si="1388"/>
        <v>1.3217965208356932E-2</v>
      </c>
      <c r="Y6790">
        <f t="shared" si="1389"/>
        <v>0</v>
      </c>
      <c r="Z6790">
        <f t="shared" si="1390"/>
        <v>0</v>
      </c>
      <c r="AA6790">
        <f t="shared" si="1390"/>
        <v>0</v>
      </c>
      <c r="AB6790">
        <f t="shared" si="1390"/>
        <v>0</v>
      </c>
      <c r="AC6790">
        <f t="shared" si="1379"/>
        <v>0</v>
      </c>
      <c r="AD6790">
        <f t="shared" si="1379"/>
        <v>0</v>
      </c>
      <c r="AE6790">
        <f t="shared" si="1391"/>
        <v>8.8888888888888893</v>
      </c>
      <c r="AF6790">
        <f t="shared" si="1380"/>
        <v>0.75097642762862205</v>
      </c>
    </row>
    <row r="6791" spans="1:32" x14ac:dyDescent="0.25">
      <c r="A6791">
        <v>7896</v>
      </c>
      <c r="B6791">
        <f t="shared" si="1381"/>
        <v>2.25</v>
      </c>
      <c r="C6791">
        <v>37.687428744000002</v>
      </c>
      <c r="D6791">
        <v>1.5949063430415999</v>
      </c>
      <c r="E6791">
        <v>0</v>
      </c>
      <c r="F6791">
        <v>0</v>
      </c>
      <c r="G6791">
        <v>125</v>
      </c>
      <c r="H6791">
        <v>0</v>
      </c>
      <c r="I6791">
        <v>3.0255648744E-2</v>
      </c>
      <c r="J6791">
        <v>1.96284440439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28</v>
      </c>
      <c r="R6791">
        <f t="shared" si="1382"/>
        <v>0.70884726357404437</v>
      </c>
      <c r="S6791">
        <f t="shared" si="1383"/>
        <v>0</v>
      </c>
      <c r="T6791">
        <f t="shared" si="1384"/>
        <v>0</v>
      </c>
      <c r="U6791">
        <f t="shared" si="1385"/>
        <v>0.6097560975609756</v>
      </c>
      <c r="V6791">
        <f t="shared" si="1386"/>
        <v>0</v>
      </c>
      <c r="W6791">
        <f t="shared" si="1387"/>
        <v>1.3446954997333333E-2</v>
      </c>
      <c r="X6791">
        <f t="shared" si="1388"/>
        <v>1.0069555448342778E-4</v>
      </c>
      <c r="Y6791">
        <f t="shared" si="1389"/>
        <v>0</v>
      </c>
      <c r="Z6791">
        <f t="shared" si="1390"/>
        <v>0</v>
      </c>
      <c r="AA6791">
        <f t="shared" si="1390"/>
        <v>0</v>
      </c>
      <c r="AB6791">
        <f t="shared" si="1390"/>
        <v>0</v>
      </c>
      <c r="AC6791">
        <f t="shared" si="1379"/>
        <v>0</v>
      </c>
      <c r="AD6791">
        <f t="shared" si="1379"/>
        <v>0</v>
      </c>
      <c r="AE6791">
        <f t="shared" si="1391"/>
        <v>12.444444444444445</v>
      </c>
      <c r="AF6791">
        <f t="shared" si="1380"/>
        <v>0.71844189533983382</v>
      </c>
    </row>
    <row r="6792" spans="1:32" x14ac:dyDescent="0.25">
      <c r="A6792">
        <v>7900</v>
      </c>
      <c r="B6792">
        <f t="shared" si="1381"/>
        <v>2.25</v>
      </c>
      <c r="C6792">
        <v>40.191767236799897</v>
      </c>
      <c r="D6792">
        <v>4.0974251192830202</v>
      </c>
      <c r="E6792">
        <v>0</v>
      </c>
      <c r="F6792">
        <v>0</v>
      </c>
      <c r="G6792">
        <v>94</v>
      </c>
      <c r="H6792">
        <v>0</v>
      </c>
      <c r="I6792">
        <v>0.115422181538</v>
      </c>
      <c r="J6792">
        <v>226.413371017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6</v>
      </c>
      <c r="R6792">
        <f t="shared" si="1382"/>
        <v>1.8210778307924533</v>
      </c>
      <c r="S6792">
        <f t="shared" si="1383"/>
        <v>0</v>
      </c>
      <c r="T6792">
        <f t="shared" si="1384"/>
        <v>0</v>
      </c>
      <c r="U6792">
        <f t="shared" si="1385"/>
        <v>0.45853658536585368</v>
      </c>
      <c r="V6792">
        <f t="shared" si="1386"/>
        <v>0</v>
      </c>
      <c r="W6792">
        <f t="shared" si="1387"/>
        <v>5.1298747350222225E-2</v>
      </c>
      <c r="X6792">
        <f t="shared" si="1388"/>
        <v>1.1615194707246366E-2</v>
      </c>
      <c r="Y6792">
        <f t="shared" si="1389"/>
        <v>0</v>
      </c>
      <c r="Z6792">
        <f t="shared" si="1390"/>
        <v>0</v>
      </c>
      <c r="AA6792">
        <f t="shared" si="1390"/>
        <v>0</v>
      </c>
      <c r="AB6792">
        <f t="shared" si="1390"/>
        <v>0</v>
      </c>
      <c r="AC6792">
        <f t="shared" si="1379"/>
        <v>0</v>
      </c>
      <c r="AD6792">
        <f t="shared" si="1379"/>
        <v>0</v>
      </c>
      <c r="AE6792">
        <f t="shared" si="1391"/>
        <v>2.6666666666666665</v>
      </c>
      <c r="AF6792">
        <f t="shared" si="1380"/>
        <v>0.76618252804686349</v>
      </c>
    </row>
    <row r="6793" spans="1:32" x14ac:dyDescent="0.25">
      <c r="A6793">
        <v>7901</v>
      </c>
      <c r="B6793">
        <f t="shared" si="1381"/>
        <v>2.25</v>
      </c>
      <c r="C6793">
        <v>40.280209317100002</v>
      </c>
      <c r="D6793">
        <v>3.1489731028885002</v>
      </c>
      <c r="E6793">
        <v>0</v>
      </c>
      <c r="F6793">
        <v>0</v>
      </c>
      <c r="G6793">
        <v>73</v>
      </c>
      <c r="H6793">
        <v>0</v>
      </c>
      <c r="I6793">
        <v>4.004253928676E-3</v>
      </c>
      <c r="J6793">
        <v>596.84283271899903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f t="shared" si="1382"/>
        <v>1.3995436012837779</v>
      </c>
      <c r="S6793">
        <f t="shared" si="1383"/>
        <v>0</v>
      </c>
      <c r="T6793">
        <f t="shared" si="1384"/>
        <v>0</v>
      </c>
      <c r="U6793">
        <f t="shared" si="1385"/>
        <v>0.35609756097560974</v>
      </c>
      <c r="V6793">
        <f t="shared" si="1386"/>
        <v>0</v>
      </c>
      <c r="W6793">
        <f t="shared" si="1387"/>
        <v>1.7796684127448889E-3</v>
      </c>
      <c r="X6793">
        <f t="shared" si="1388"/>
        <v>3.0618534941273989E-2</v>
      </c>
      <c r="Y6793">
        <f t="shared" si="1389"/>
        <v>0</v>
      </c>
      <c r="Z6793">
        <f t="shared" si="1390"/>
        <v>0</v>
      </c>
      <c r="AA6793">
        <f t="shared" si="1390"/>
        <v>0</v>
      </c>
      <c r="AB6793">
        <f t="shared" si="1390"/>
        <v>0</v>
      </c>
      <c r="AC6793">
        <f t="shared" si="1379"/>
        <v>0</v>
      </c>
      <c r="AD6793">
        <f t="shared" si="1379"/>
        <v>0</v>
      </c>
      <c r="AE6793">
        <f t="shared" si="1391"/>
        <v>0.44444444444444442</v>
      </c>
      <c r="AF6793">
        <f t="shared" si="1380"/>
        <v>0.76786851453934135</v>
      </c>
    </row>
    <row r="6794" spans="1:32" x14ac:dyDescent="0.25">
      <c r="A6794">
        <v>7902</v>
      </c>
      <c r="B6794">
        <f t="shared" si="1381"/>
        <v>2.25</v>
      </c>
      <c r="C6794">
        <v>36.693324644900002</v>
      </c>
      <c r="D6794">
        <v>3.2552123436675</v>
      </c>
      <c r="E6794">
        <v>0</v>
      </c>
      <c r="F6794">
        <v>0</v>
      </c>
      <c r="G6794">
        <v>136</v>
      </c>
      <c r="H6794">
        <v>0</v>
      </c>
      <c r="I6794">
        <v>4.9375013120100002E-2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</v>
      </c>
      <c r="R6794">
        <f t="shared" si="1382"/>
        <v>1.4467610416300001</v>
      </c>
      <c r="S6794">
        <f t="shared" si="1383"/>
        <v>0</v>
      </c>
      <c r="T6794">
        <f t="shared" si="1384"/>
        <v>0</v>
      </c>
      <c r="U6794">
        <f t="shared" si="1385"/>
        <v>0.6634146341463415</v>
      </c>
      <c r="V6794">
        <f t="shared" si="1386"/>
        <v>0</v>
      </c>
      <c r="W6794">
        <f t="shared" si="1387"/>
        <v>2.1944450275600002E-2</v>
      </c>
      <c r="X6794">
        <f t="shared" si="1388"/>
        <v>0</v>
      </c>
      <c r="Y6794">
        <f t="shared" si="1389"/>
        <v>0</v>
      </c>
      <c r="Z6794">
        <f t="shared" si="1390"/>
        <v>0</v>
      </c>
      <c r="AA6794">
        <f t="shared" si="1390"/>
        <v>0</v>
      </c>
      <c r="AB6794">
        <f t="shared" si="1390"/>
        <v>0</v>
      </c>
      <c r="AC6794">
        <f t="shared" si="1379"/>
        <v>0</v>
      </c>
      <c r="AD6794">
        <f t="shared" si="1379"/>
        <v>0</v>
      </c>
      <c r="AE6794">
        <f t="shared" si="1391"/>
        <v>0.88888888888888884</v>
      </c>
      <c r="AF6794">
        <f t="shared" si="1380"/>
        <v>0.69949111899544847</v>
      </c>
    </row>
    <row r="6795" spans="1:32" x14ac:dyDescent="0.25">
      <c r="A6795">
        <v>7909</v>
      </c>
      <c r="B6795">
        <f t="shared" si="1381"/>
        <v>2.25</v>
      </c>
      <c r="C6795">
        <v>33.023646594100001</v>
      </c>
      <c r="D6795">
        <v>8.3094318603841</v>
      </c>
      <c r="E6795">
        <v>0</v>
      </c>
      <c r="F6795">
        <v>0</v>
      </c>
      <c r="G6795">
        <v>146</v>
      </c>
      <c r="H6795">
        <v>0</v>
      </c>
      <c r="I6795">
        <v>1.0657131758700001E-2</v>
      </c>
      <c r="J6795">
        <v>43.626108424000002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2</v>
      </c>
      <c r="R6795">
        <f t="shared" si="1382"/>
        <v>3.6930808268373778</v>
      </c>
      <c r="S6795">
        <f t="shared" si="1383"/>
        <v>0</v>
      </c>
      <c r="T6795">
        <f t="shared" si="1384"/>
        <v>0</v>
      </c>
      <c r="U6795">
        <f t="shared" si="1385"/>
        <v>0.71219512195121948</v>
      </c>
      <c r="V6795">
        <f t="shared" si="1386"/>
        <v>0</v>
      </c>
      <c r="W6795">
        <f t="shared" si="1387"/>
        <v>4.7365030038666669E-3</v>
      </c>
      <c r="X6795">
        <f t="shared" si="1388"/>
        <v>2.2380557357902417E-3</v>
      </c>
      <c r="Y6795">
        <f t="shared" si="1389"/>
        <v>0</v>
      </c>
      <c r="Z6795">
        <f t="shared" si="1390"/>
        <v>0</v>
      </c>
      <c r="AA6795">
        <f t="shared" si="1390"/>
        <v>0</v>
      </c>
      <c r="AB6795">
        <f t="shared" si="1390"/>
        <v>0</v>
      </c>
      <c r="AC6795">
        <f t="shared" si="1379"/>
        <v>0</v>
      </c>
      <c r="AD6795">
        <f t="shared" si="1379"/>
        <v>0</v>
      </c>
      <c r="AE6795">
        <f t="shared" si="1391"/>
        <v>0.88888888888888884</v>
      </c>
      <c r="AF6795">
        <f t="shared" si="1380"/>
        <v>0.62953541912501165</v>
      </c>
    </row>
    <row r="6796" spans="1:32" x14ac:dyDescent="0.25">
      <c r="A6796">
        <v>7921</v>
      </c>
      <c r="B6796">
        <f t="shared" si="1381"/>
        <v>2.25</v>
      </c>
      <c r="C6796">
        <v>34.619730724599897</v>
      </c>
      <c r="D6796">
        <v>1.4634390084260001</v>
      </c>
      <c r="E6796">
        <v>0</v>
      </c>
      <c r="F6796">
        <v>0</v>
      </c>
      <c r="G6796">
        <v>77</v>
      </c>
      <c r="H6796">
        <v>0</v>
      </c>
      <c r="I6796">
        <v>0.148250203462306</v>
      </c>
      <c r="J6796">
        <v>28.7010028266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f t="shared" si="1382"/>
        <v>0.65041733707822225</v>
      </c>
      <c r="S6796">
        <f t="shared" si="1383"/>
        <v>0</v>
      </c>
      <c r="T6796">
        <f t="shared" si="1384"/>
        <v>0</v>
      </c>
      <c r="U6796">
        <f t="shared" si="1385"/>
        <v>0.37560975609756098</v>
      </c>
      <c r="V6796">
        <f t="shared" si="1386"/>
        <v>0</v>
      </c>
      <c r="W6796">
        <f t="shared" si="1387"/>
        <v>6.5888979316580443E-2</v>
      </c>
      <c r="X6796">
        <f t="shared" si="1388"/>
        <v>1.4723853747098566E-3</v>
      </c>
      <c r="Y6796">
        <f t="shared" si="1389"/>
        <v>0</v>
      </c>
      <c r="Z6796">
        <f t="shared" si="1390"/>
        <v>0</v>
      </c>
      <c r="AA6796">
        <f t="shared" si="1390"/>
        <v>0</v>
      </c>
      <c r="AB6796">
        <f t="shared" si="1390"/>
        <v>0</v>
      </c>
      <c r="AC6796">
        <f t="shared" si="1379"/>
        <v>0</v>
      </c>
      <c r="AD6796">
        <f t="shared" si="1379"/>
        <v>0</v>
      </c>
      <c r="AE6796">
        <f t="shared" si="1391"/>
        <v>0</v>
      </c>
      <c r="AF6796">
        <f t="shared" si="1380"/>
        <v>0.65996184369293165</v>
      </c>
    </row>
    <row r="6797" spans="1:32" x14ac:dyDescent="0.25">
      <c r="A6797">
        <v>7925</v>
      </c>
      <c r="B6797">
        <f t="shared" si="1381"/>
        <v>2.25</v>
      </c>
      <c r="C6797">
        <v>43.201198749</v>
      </c>
      <c r="D6797">
        <v>4.7391769303783997</v>
      </c>
      <c r="E6797">
        <v>0</v>
      </c>
      <c r="F6797">
        <v>0</v>
      </c>
      <c r="G6797">
        <v>112</v>
      </c>
      <c r="H6797">
        <v>0</v>
      </c>
      <c r="I6797">
        <v>2.35824812758E-2</v>
      </c>
      <c r="J6797">
        <v>170.36371901499899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22</v>
      </c>
      <c r="R6797">
        <f t="shared" si="1382"/>
        <v>2.1063008579459552</v>
      </c>
      <c r="S6797">
        <f t="shared" si="1383"/>
        <v>0</v>
      </c>
      <c r="T6797">
        <f t="shared" si="1384"/>
        <v>0</v>
      </c>
      <c r="U6797">
        <f t="shared" si="1385"/>
        <v>0.54634146341463419</v>
      </c>
      <c r="V6797">
        <f t="shared" si="1386"/>
        <v>0</v>
      </c>
      <c r="W6797">
        <f t="shared" si="1387"/>
        <v>1.0481102789244445E-2</v>
      </c>
      <c r="X6797">
        <f t="shared" si="1388"/>
        <v>8.7398008276695239E-3</v>
      </c>
      <c r="Y6797">
        <f t="shared" si="1389"/>
        <v>0</v>
      </c>
      <c r="Z6797">
        <f t="shared" si="1390"/>
        <v>0</v>
      </c>
      <c r="AA6797">
        <f t="shared" si="1390"/>
        <v>0</v>
      </c>
      <c r="AB6797">
        <f t="shared" si="1390"/>
        <v>0</v>
      </c>
      <c r="AC6797">
        <f t="shared" si="1379"/>
        <v>0</v>
      </c>
      <c r="AD6797">
        <f t="shared" si="1379"/>
        <v>0</v>
      </c>
      <c r="AE6797">
        <f t="shared" si="1391"/>
        <v>9.7777777777777786</v>
      </c>
      <c r="AF6797">
        <f t="shared" si="1380"/>
        <v>0.82355183530862996</v>
      </c>
    </row>
    <row r="6798" spans="1:32" x14ac:dyDescent="0.25">
      <c r="A6798">
        <v>7926</v>
      </c>
      <c r="B6798">
        <f t="shared" si="1381"/>
        <v>2.25</v>
      </c>
      <c r="C6798">
        <v>32.428841671999898</v>
      </c>
      <c r="D6798">
        <v>2.5531073809601001</v>
      </c>
      <c r="E6798">
        <v>0</v>
      </c>
      <c r="F6798">
        <v>0</v>
      </c>
      <c r="G6798">
        <v>143</v>
      </c>
      <c r="H6798">
        <v>0</v>
      </c>
      <c r="I6798">
        <v>3.1296924342050003E-2</v>
      </c>
      <c r="J6798">
        <v>149.42809485800001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13</v>
      </c>
      <c r="R6798">
        <f t="shared" si="1382"/>
        <v>1.1347143915378224</v>
      </c>
      <c r="S6798">
        <f t="shared" si="1383"/>
        <v>0</v>
      </c>
      <c r="T6798">
        <f t="shared" si="1384"/>
        <v>0</v>
      </c>
      <c r="U6798">
        <f t="shared" si="1385"/>
        <v>0.69756097560975605</v>
      </c>
      <c r="V6798">
        <f t="shared" si="1386"/>
        <v>0</v>
      </c>
      <c r="W6798">
        <f t="shared" si="1387"/>
        <v>1.3909744152022223E-2</v>
      </c>
      <c r="X6798">
        <f t="shared" si="1388"/>
        <v>7.6657858531607274E-3</v>
      </c>
      <c r="Y6798">
        <f t="shared" si="1389"/>
        <v>0</v>
      </c>
      <c r="Z6798">
        <f t="shared" si="1390"/>
        <v>0</v>
      </c>
      <c r="AA6798">
        <f t="shared" si="1390"/>
        <v>0</v>
      </c>
      <c r="AB6798">
        <f t="shared" si="1390"/>
        <v>0</v>
      </c>
      <c r="AC6798">
        <f t="shared" si="1379"/>
        <v>0</v>
      </c>
      <c r="AD6798">
        <f t="shared" si="1379"/>
        <v>0</v>
      </c>
      <c r="AE6798">
        <f t="shared" si="1391"/>
        <v>5.7777777777777777</v>
      </c>
      <c r="AF6798">
        <f t="shared" si="1380"/>
        <v>0.61819655123636341</v>
      </c>
    </row>
    <row r="6799" spans="1:32" x14ac:dyDescent="0.25">
      <c r="A6799">
        <v>7927</v>
      </c>
      <c r="B6799">
        <f t="shared" si="1381"/>
        <v>2.25</v>
      </c>
      <c r="C6799">
        <v>34.825747516600003</v>
      </c>
      <c r="D6799">
        <v>0.73726464515720003</v>
      </c>
      <c r="E6799">
        <v>0</v>
      </c>
      <c r="F6799">
        <v>0</v>
      </c>
      <c r="G6799">
        <v>101</v>
      </c>
      <c r="H6799">
        <v>0</v>
      </c>
      <c r="I6799">
        <v>2.451516454858E-2</v>
      </c>
      <c r="J6799">
        <v>442.79878793900002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12</v>
      </c>
      <c r="R6799">
        <f t="shared" si="1382"/>
        <v>0.32767317562542225</v>
      </c>
      <c r="S6799">
        <f t="shared" si="1383"/>
        <v>0</v>
      </c>
      <c r="T6799">
        <f t="shared" si="1384"/>
        <v>0</v>
      </c>
      <c r="U6799">
        <f t="shared" si="1385"/>
        <v>0.49268292682926829</v>
      </c>
      <c r="V6799">
        <f t="shared" si="1386"/>
        <v>0</v>
      </c>
      <c r="W6799">
        <f t="shared" si="1387"/>
        <v>1.0895628688257778E-2</v>
      </c>
      <c r="X6799">
        <f t="shared" si="1388"/>
        <v>2.2715947008527197E-2</v>
      </c>
      <c r="Y6799">
        <f t="shared" si="1389"/>
        <v>0</v>
      </c>
      <c r="Z6799">
        <f t="shared" si="1390"/>
        <v>0</v>
      </c>
      <c r="AA6799">
        <f t="shared" si="1390"/>
        <v>0</v>
      </c>
      <c r="AB6799">
        <f t="shared" si="1390"/>
        <v>0</v>
      </c>
      <c r="AC6799">
        <f t="shared" si="1379"/>
        <v>0</v>
      </c>
      <c r="AD6799">
        <f t="shared" si="1379"/>
        <v>0</v>
      </c>
      <c r="AE6799">
        <f t="shared" si="1391"/>
        <v>5.333333333333333</v>
      </c>
      <c r="AF6799">
        <f t="shared" si="1380"/>
        <v>0.66388917700934824</v>
      </c>
    </row>
    <row r="6800" spans="1:32" x14ac:dyDescent="0.25">
      <c r="A6800">
        <v>7928</v>
      </c>
      <c r="B6800">
        <f t="shared" si="1381"/>
        <v>2.25</v>
      </c>
      <c r="C6800">
        <v>32.493612297799899</v>
      </c>
      <c r="D6800">
        <v>1.3846034606177</v>
      </c>
      <c r="E6800">
        <v>0</v>
      </c>
      <c r="F6800">
        <v>0</v>
      </c>
      <c r="G6800">
        <v>142</v>
      </c>
      <c r="H6800">
        <v>0</v>
      </c>
      <c r="I6800">
        <v>1.8587975429719999E-2</v>
      </c>
      <c r="J6800">
        <v>208.69498050000001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4</v>
      </c>
      <c r="R6800">
        <f t="shared" si="1382"/>
        <v>0.61537931583008887</v>
      </c>
      <c r="S6800">
        <f t="shared" si="1383"/>
        <v>0</v>
      </c>
      <c r="T6800">
        <f t="shared" si="1384"/>
        <v>0</v>
      </c>
      <c r="U6800">
        <f t="shared" si="1385"/>
        <v>0.69268292682926824</v>
      </c>
      <c r="V6800">
        <f t="shared" si="1386"/>
        <v>0</v>
      </c>
      <c r="W6800">
        <f t="shared" si="1387"/>
        <v>8.2613224132088887E-3</v>
      </c>
      <c r="X6800">
        <f t="shared" si="1388"/>
        <v>1.0706226500865437E-2</v>
      </c>
      <c r="Y6800">
        <f t="shared" si="1389"/>
        <v>0</v>
      </c>
      <c r="Z6800">
        <f t="shared" si="1390"/>
        <v>0</v>
      </c>
      <c r="AA6800">
        <f t="shared" si="1390"/>
        <v>0</v>
      </c>
      <c r="AB6800">
        <f t="shared" si="1390"/>
        <v>0</v>
      </c>
      <c r="AC6800">
        <f t="shared" si="1379"/>
        <v>0</v>
      </c>
      <c r="AD6800">
        <f t="shared" si="1379"/>
        <v>0</v>
      </c>
      <c r="AE6800">
        <f t="shared" si="1391"/>
        <v>1.7777777777777777</v>
      </c>
      <c r="AF6800">
        <f t="shared" si="1380"/>
        <v>0.61943128474599574</v>
      </c>
    </row>
    <row r="6801" spans="1:32" x14ac:dyDescent="0.25">
      <c r="A6801">
        <v>7929</v>
      </c>
      <c r="B6801">
        <f t="shared" si="1381"/>
        <v>2.25</v>
      </c>
      <c r="C6801">
        <v>34.653448774200001</v>
      </c>
      <c r="D6801">
        <v>1.8662444075985001</v>
      </c>
      <c r="E6801">
        <v>0</v>
      </c>
      <c r="F6801">
        <v>0</v>
      </c>
      <c r="G6801">
        <v>133</v>
      </c>
      <c r="H6801">
        <v>0</v>
      </c>
      <c r="I6801">
        <v>2.009954401633E-2</v>
      </c>
      <c r="J6801">
        <v>349.70164720399902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6</v>
      </c>
      <c r="R6801">
        <f t="shared" si="1382"/>
        <v>0.8294419589326667</v>
      </c>
      <c r="S6801">
        <f t="shared" si="1383"/>
        <v>0</v>
      </c>
      <c r="T6801">
        <f t="shared" si="1384"/>
        <v>0</v>
      </c>
      <c r="U6801">
        <f t="shared" si="1385"/>
        <v>0.64878048780487807</v>
      </c>
      <c r="V6801">
        <f t="shared" si="1386"/>
        <v>0</v>
      </c>
      <c r="W6801">
        <f t="shared" si="1387"/>
        <v>8.933130673924445E-3</v>
      </c>
      <c r="X6801">
        <f t="shared" si="1388"/>
        <v>1.7939986068288546E-2</v>
      </c>
      <c r="Y6801">
        <f t="shared" si="1389"/>
        <v>0</v>
      </c>
      <c r="Z6801">
        <f t="shared" si="1390"/>
        <v>0</v>
      </c>
      <c r="AA6801">
        <f t="shared" si="1390"/>
        <v>0</v>
      </c>
      <c r="AB6801">
        <f t="shared" si="1390"/>
        <v>0</v>
      </c>
      <c r="AC6801">
        <f t="shared" si="1379"/>
        <v>0</v>
      </c>
      <c r="AD6801">
        <f t="shared" si="1379"/>
        <v>0</v>
      </c>
      <c r="AE6801">
        <f t="shared" si="1391"/>
        <v>2.6666666666666665</v>
      </c>
      <c r="AF6801">
        <f t="shared" si="1380"/>
        <v>0.66060461663524117</v>
      </c>
    </row>
    <row r="6802" spans="1:32" x14ac:dyDescent="0.25">
      <c r="A6802">
        <v>7930</v>
      </c>
      <c r="B6802">
        <f t="shared" si="1381"/>
        <v>2.25</v>
      </c>
      <c r="C6802">
        <v>32.027024449400002</v>
      </c>
      <c r="D6802">
        <v>1.0131340821899999</v>
      </c>
      <c r="E6802">
        <v>0</v>
      </c>
      <c r="F6802">
        <v>0</v>
      </c>
      <c r="G6802">
        <v>128</v>
      </c>
      <c r="H6802">
        <v>0</v>
      </c>
      <c r="I6802">
        <v>1.7495613107900002E-2</v>
      </c>
      <c r="J6802">
        <v>520.57634480800004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f t="shared" si="1382"/>
        <v>0.45028181430666664</v>
      </c>
      <c r="S6802">
        <f t="shared" si="1383"/>
        <v>0</v>
      </c>
      <c r="T6802">
        <f t="shared" si="1384"/>
        <v>0</v>
      </c>
      <c r="U6802">
        <f t="shared" si="1385"/>
        <v>0.62439024390243902</v>
      </c>
      <c r="V6802">
        <f t="shared" si="1386"/>
        <v>0</v>
      </c>
      <c r="W6802">
        <f t="shared" si="1387"/>
        <v>7.7758280479555564E-3</v>
      </c>
      <c r="X6802">
        <f t="shared" si="1388"/>
        <v>2.6706000523606617E-2</v>
      </c>
      <c r="Y6802">
        <f t="shared" si="1389"/>
        <v>0</v>
      </c>
      <c r="Z6802">
        <f t="shared" si="1390"/>
        <v>0</v>
      </c>
      <c r="AA6802">
        <f t="shared" si="1390"/>
        <v>0</v>
      </c>
      <c r="AB6802">
        <f t="shared" si="1390"/>
        <v>0</v>
      </c>
      <c r="AC6802">
        <f t="shared" si="1379"/>
        <v>0</v>
      </c>
      <c r="AD6802">
        <f t="shared" si="1379"/>
        <v>0</v>
      </c>
      <c r="AE6802">
        <f t="shared" si="1391"/>
        <v>0.44444444444444442</v>
      </c>
      <c r="AF6802">
        <f t="shared" si="1380"/>
        <v>0.61053664084699211</v>
      </c>
    </row>
    <row r="6803" spans="1:32" x14ac:dyDescent="0.25">
      <c r="A6803">
        <v>7931</v>
      </c>
      <c r="B6803">
        <f t="shared" si="1381"/>
        <v>2.25</v>
      </c>
      <c r="C6803">
        <v>38.4294046941</v>
      </c>
      <c r="D6803">
        <v>2.0605316222955001</v>
      </c>
      <c r="E6803">
        <v>0</v>
      </c>
      <c r="F6803">
        <v>0</v>
      </c>
      <c r="G6803">
        <v>118</v>
      </c>
      <c r="H6803">
        <v>0</v>
      </c>
      <c r="I6803">
        <v>9.405519923847E-2</v>
      </c>
      <c r="J6803">
        <v>21.451667153199899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44</v>
      </c>
      <c r="R6803">
        <f t="shared" si="1382"/>
        <v>0.91579183213133342</v>
      </c>
      <c r="S6803">
        <f t="shared" si="1383"/>
        <v>0</v>
      </c>
      <c r="T6803">
        <f t="shared" si="1384"/>
        <v>0</v>
      </c>
      <c r="U6803">
        <f t="shared" si="1385"/>
        <v>0.57560975609756093</v>
      </c>
      <c r="V6803">
        <f t="shared" si="1386"/>
        <v>0</v>
      </c>
      <c r="W6803">
        <f t="shared" si="1387"/>
        <v>4.1802310772653332E-2</v>
      </c>
      <c r="X6803">
        <f t="shared" si="1388"/>
        <v>1.100488410469141E-3</v>
      </c>
      <c r="Y6803">
        <f t="shared" si="1389"/>
        <v>0</v>
      </c>
      <c r="Z6803">
        <f t="shared" si="1390"/>
        <v>0</v>
      </c>
      <c r="AA6803">
        <f t="shared" si="1390"/>
        <v>0</v>
      </c>
      <c r="AB6803">
        <f t="shared" si="1390"/>
        <v>0</v>
      </c>
      <c r="AC6803">
        <f t="shared" si="1379"/>
        <v>0</v>
      </c>
      <c r="AD6803">
        <f t="shared" si="1379"/>
        <v>0</v>
      </c>
      <c r="AE6803">
        <f t="shared" si="1391"/>
        <v>19.555555555555557</v>
      </c>
      <c r="AF6803">
        <f t="shared" si="1380"/>
        <v>0.73258630968837923</v>
      </c>
    </row>
    <row r="6804" spans="1:32" x14ac:dyDescent="0.25">
      <c r="A6804">
        <v>7932</v>
      </c>
      <c r="B6804">
        <f t="shared" si="1381"/>
        <v>2.25</v>
      </c>
      <c r="C6804">
        <v>33.644335709400004</v>
      </c>
      <c r="D6804">
        <v>1.0407250403355</v>
      </c>
      <c r="E6804">
        <v>0</v>
      </c>
      <c r="F6804">
        <v>0</v>
      </c>
      <c r="G6804">
        <v>26</v>
      </c>
      <c r="H6804">
        <v>0</v>
      </c>
      <c r="I6804">
        <v>7.3955529489100003E-2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9</v>
      </c>
      <c r="R6804">
        <f t="shared" si="1382"/>
        <v>0.46254446237133329</v>
      </c>
      <c r="S6804">
        <f t="shared" si="1383"/>
        <v>0</v>
      </c>
      <c r="T6804">
        <f t="shared" si="1384"/>
        <v>0</v>
      </c>
      <c r="U6804">
        <f t="shared" si="1385"/>
        <v>0.12682926829268293</v>
      </c>
      <c r="V6804">
        <f t="shared" si="1386"/>
        <v>0</v>
      </c>
      <c r="W6804">
        <f t="shared" si="1387"/>
        <v>3.2869124217377782E-2</v>
      </c>
      <c r="X6804">
        <f t="shared" si="1388"/>
        <v>0</v>
      </c>
      <c r="Y6804">
        <f t="shared" si="1389"/>
        <v>0</v>
      </c>
      <c r="Z6804">
        <f t="shared" si="1390"/>
        <v>0</v>
      </c>
      <c r="AA6804">
        <f t="shared" si="1390"/>
        <v>0</v>
      </c>
      <c r="AB6804">
        <f t="shared" si="1390"/>
        <v>0</v>
      </c>
      <c r="AC6804">
        <f t="shared" si="1379"/>
        <v>0</v>
      </c>
      <c r="AD6804">
        <f t="shared" si="1379"/>
        <v>0</v>
      </c>
      <c r="AE6804">
        <f t="shared" si="1391"/>
        <v>4</v>
      </c>
      <c r="AF6804">
        <f t="shared" si="1380"/>
        <v>0.64136772181252066</v>
      </c>
    </row>
    <row r="6805" spans="1:32" x14ac:dyDescent="0.25">
      <c r="A6805">
        <v>7933</v>
      </c>
      <c r="B6805">
        <f t="shared" si="1381"/>
        <v>2.25</v>
      </c>
      <c r="C6805">
        <v>32.471753411900004</v>
      </c>
      <c r="D6805">
        <v>1.3472887056155001</v>
      </c>
      <c r="E6805">
        <v>0</v>
      </c>
      <c r="F6805">
        <v>0</v>
      </c>
      <c r="G6805">
        <v>126</v>
      </c>
      <c r="H6805">
        <v>0</v>
      </c>
      <c r="I6805">
        <v>5.8237172363109997E-2</v>
      </c>
      <c r="J6805">
        <v>339.18132494999901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10</v>
      </c>
      <c r="R6805">
        <f t="shared" si="1382"/>
        <v>0.5987949802735556</v>
      </c>
      <c r="S6805">
        <f t="shared" si="1383"/>
        <v>0</v>
      </c>
      <c r="T6805">
        <f t="shared" si="1384"/>
        <v>0</v>
      </c>
      <c r="U6805">
        <f t="shared" si="1385"/>
        <v>0.61463414634146341</v>
      </c>
      <c r="V6805">
        <f t="shared" si="1386"/>
        <v>0</v>
      </c>
      <c r="W6805">
        <f t="shared" si="1387"/>
        <v>2.5883187716937775E-2</v>
      </c>
      <c r="X6805">
        <f t="shared" si="1388"/>
        <v>1.7400284765250164E-2</v>
      </c>
      <c r="Y6805">
        <f t="shared" si="1389"/>
        <v>0</v>
      </c>
      <c r="Z6805">
        <f t="shared" si="1390"/>
        <v>0</v>
      </c>
      <c r="AA6805">
        <f t="shared" si="1390"/>
        <v>0</v>
      </c>
      <c r="AB6805">
        <f t="shared" si="1390"/>
        <v>0</v>
      </c>
      <c r="AC6805">
        <f t="shared" si="1379"/>
        <v>0</v>
      </c>
      <c r="AD6805">
        <f t="shared" si="1379"/>
        <v>0</v>
      </c>
      <c r="AE6805">
        <f t="shared" si="1391"/>
        <v>4.4444444444444446</v>
      </c>
      <c r="AF6805">
        <f t="shared" si="1380"/>
        <v>0.61901458506816387</v>
      </c>
    </row>
    <row r="6806" spans="1:32" x14ac:dyDescent="0.25">
      <c r="A6806">
        <v>7934</v>
      </c>
      <c r="B6806">
        <f t="shared" si="1381"/>
        <v>2.25</v>
      </c>
      <c r="C6806">
        <v>33.761819651099898</v>
      </c>
      <c r="D6806">
        <v>2.2536068842465</v>
      </c>
      <c r="E6806">
        <v>0</v>
      </c>
      <c r="F6806">
        <v>0</v>
      </c>
      <c r="G6806">
        <v>113</v>
      </c>
      <c r="H6806">
        <v>0</v>
      </c>
      <c r="I6806">
        <v>2.4216064899300001E-2</v>
      </c>
      <c r="J6806">
        <v>348.92786605700002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12</v>
      </c>
      <c r="R6806">
        <f t="shared" si="1382"/>
        <v>1.0016030596651111</v>
      </c>
      <c r="S6806">
        <f t="shared" si="1383"/>
        <v>0</v>
      </c>
      <c r="T6806">
        <f t="shared" si="1384"/>
        <v>0</v>
      </c>
      <c r="U6806">
        <f t="shared" si="1385"/>
        <v>0.551219512195122</v>
      </c>
      <c r="V6806">
        <f t="shared" si="1386"/>
        <v>0</v>
      </c>
      <c r="W6806">
        <f t="shared" si="1387"/>
        <v>1.07626955108E-2</v>
      </c>
      <c r="X6806">
        <f t="shared" si="1388"/>
        <v>1.7900290450300883E-2</v>
      </c>
      <c r="Y6806">
        <f t="shared" si="1389"/>
        <v>0</v>
      </c>
      <c r="Z6806">
        <f t="shared" si="1390"/>
        <v>0</v>
      </c>
      <c r="AA6806">
        <f t="shared" si="1390"/>
        <v>0</v>
      </c>
      <c r="AB6806">
        <f t="shared" si="1390"/>
        <v>0</v>
      </c>
      <c r="AC6806">
        <f t="shared" si="1379"/>
        <v>0</v>
      </c>
      <c r="AD6806">
        <f t="shared" si="1379"/>
        <v>0</v>
      </c>
      <c r="AE6806">
        <f t="shared" si="1391"/>
        <v>5.333333333333333</v>
      </c>
      <c r="AF6806">
        <f t="shared" si="1380"/>
        <v>0.64360733827243388</v>
      </c>
    </row>
    <row r="6807" spans="1:32" x14ac:dyDescent="0.25">
      <c r="A6807">
        <v>7935</v>
      </c>
      <c r="B6807">
        <f t="shared" si="1381"/>
        <v>2.25</v>
      </c>
      <c r="C6807">
        <v>34.209382175499897</v>
      </c>
      <c r="D6807">
        <v>4.2565707039899996</v>
      </c>
      <c r="E6807">
        <v>0</v>
      </c>
      <c r="F6807">
        <v>0</v>
      </c>
      <c r="G6807">
        <v>134</v>
      </c>
      <c r="H6807">
        <v>0</v>
      </c>
      <c r="I6807">
        <v>1.425963946812E-2</v>
      </c>
      <c r="J6807">
        <v>236.58329811799899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26</v>
      </c>
      <c r="R6807">
        <f t="shared" si="1382"/>
        <v>1.8918092017733332</v>
      </c>
      <c r="S6807">
        <f t="shared" si="1383"/>
        <v>0</v>
      </c>
      <c r="T6807">
        <f t="shared" si="1384"/>
        <v>0</v>
      </c>
      <c r="U6807">
        <f t="shared" si="1385"/>
        <v>0.65365853658536588</v>
      </c>
      <c r="V6807">
        <f t="shared" si="1386"/>
        <v>0</v>
      </c>
      <c r="W6807">
        <f t="shared" si="1387"/>
        <v>6.3376175413866667E-3</v>
      </c>
      <c r="X6807">
        <f t="shared" si="1388"/>
        <v>1.2136920446790855E-2</v>
      </c>
      <c r="Y6807">
        <f t="shared" si="1389"/>
        <v>0</v>
      </c>
      <c r="Z6807">
        <f t="shared" si="1390"/>
        <v>0</v>
      </c>
      <c r="AA6807">
        <f t="shared" si="1390"/>
        <v>0</v>
      </c>
      <c r="AB6807">
        <f t="shared" si="1390"/>
        <v>0</v>
      </c>
      <c r="AC6807">
        <f t="shared" si="1379"/>
        <v>0</v>
      </c>
      <c r="AD6807">
        <f t="shared" si="1379"/>
        <v>0</v>
      </c>
      <c r="AE6807">
        <f t="shared" si="1391"/>
        <v>11.555555555555555</v>
      </c>
      <c r="AF6807">
        <f t="shared" si="1380"/>
        <v>0.65213929916839197</v>
      </c>
    </row>
    <row r="6808" spans="1:32" x14ac:dyDescent="0.25">
      <c r="A6808">
        <v>7936</v>
      </c>
      <c r="B6808">
        <f t="shared" si="1381"/>
        <v>2.25</v>
      </c>
      <c r="C6808">
        <v>41.548782235300003</v>
      </c>
      <c r="D6808">
        <v>3.7027129576769999</v>
      </c>
      <c r="E6808">
        <v>0</v>
      </c>
      <c r="F6808">
        <v>0</v>
      </c>
      <c r="G6808">
        <v>88</v>
      </c>
      <c r="H6808">
        <v>0</v>
      </c>
      <c r="I6808">
        <v>1.5856668839199999E-2</v>
      </c>
      <c r="J6808">
        <v>297.01367029400001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60</v>
      </c>
      <c r="R6808">
        <f t="shared" si="1382"/>
        <v>1.645650203412</v>
      </c>
      <c r="S6808">
        <f t="shared" si="1383"/>
        <v>0</v>
      </c>
      <c r="T6808">
        <f t="shared" si="1384"/>
        <v>0</v>
      </c>
      <c r="U6808">
        <f t="shared" si="1385"/>
        <v>0.42926829268292682</v>
      </c>
      <c r="V6808">
        <f t="shared" si="1386"/>
        <v>0</v>
      </c>
      <c r="W6808">
        <f t="shared" si="1387"/>
        <v>7.0474083729777769E-3</v>
      </c>
      <c r="X6808">
        <f t="shared" si="1388"/>
        <v>1.5237048923756611E-2</v>
      </c>
      <c r="Y6808">
        <f t="shared" si="1389"/>
        <v>0</v>
      </c>
      <c r="Z6808">
        <f t="shared" si="1390"/>
        <v>0</v>
      </c>
      <c r="AA6808">
        <f t="shared" si="1390"/>
        <v>0</v>
      </c>
      <c r="AB6808">
        <f t="shared" si="1390"/>
        <v>0</v>
      </c>
      <c r="AC6808">
        <f t="shared" si="1379"/>
        <v>0</v>
      </c>
      <c r="AD6808">
        <f t="shared" si="1379"/>
        <v>0</v>
      </c>
      <c r="AE6808">
        <f t="shared" si="1391"/>
        <v>26.666666666666668</v>
      </c>
      <c r="AF6808">
        <f t="shared" si="1380"/>
        <v>0.79205153689194718</v>
      </c>
    </row>
    <row r="6809" spans="1:32" x14ac:dyDescent="0.25">
      <c r="A6809">
        <v>7937</v>
      </c>
      <c r="B6809">
        <f t="shared" si="1381"/>
        <v>2.25</v>
      </c>
      <c r="C6809">
        <v>34.803735458699897</v>
      </c>
      <c r="D6809">
        <v>4.5333638091686002</v>
      </c>
      <c r="E6809">
        <v>0</v>
      </c>
      <c r="F6809">
        <v>0</v>
      </c>
      <c r="G6809">
        <v>116</v>
      </c>
      <c r="H6809">
        <v>0</v>
      </c>
      <c r="I6809">
        <v>4.6971502241509998E-2</v>
      </c>
      <c r="J6809">
        <v>77.665898327999898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53</v>
      </c>
      <c r="R6809">
        <f t="shared" si="1382"/>
        <v>2.014828359630489</v>
      </c>
      <c r="S6809">
        <f t="shared" si="1383"/>
        <v>0</v>
      </c>
      <c r="T6809">
        <f t="shared" si="1384"/>
        <v>0</v>
      </c>
      <c r="U6809">
        <f t="shared" si="1385"/>
        <v>0.56585365853658531</v>
      </c>
      <c r="V6809">
        <f t="shared" si="1386"/>
        <v>0</v>
      </c>
      <c r="W6809">
        <f t="shared" si="1387"/>
        <v>2.0876223218448887E-2</v>
      </c>
      <c r="X6809">
        <f t="shared" si="1388"/>
        <v>3.9843253388298578E-3</v>
      </c>
      <c r="Y6809">
        <f t="shared" si="1389"/>
        <v>0</v>
      </c>
      <c r="Z6809">
        <f t="shared" si="1390"/>
        <v>0</v>
      </c>
      <c r="AA6809">
        <f t="shared" si="1390"/>
        <v>0</v>
      </c>
      <c r="AB6809">
        <f t="shared" si="1390"/>
        <v>0</v>
      </c>
      <c r="AC6809">
        <f t="shared" si="1379"/>
        <v>0</v>
      </c>
      <c r="AD6809">
        <f t="shared" si="1379"/>
        <v>0</v>
      </c>
      <c r="AE6809">
        <f t="shared" si="1391"/>
        <v>23.555555555555557</v>
      </c>
      <c r="AF6809">
        <f t="shared" si="1380"/>
        <v>0.66346955738749758</v>
      </c>
    </row>
    <row r="6810" spans="1:32" x14ac:dyDescent="0.25">
      <c r="A6810">
        <v>7938</v>
      </c>
      <c r="B6810">
        <f t="shared" si="1381"/>
        <v>2.25</v>
      </c>
      <c r="C6810">
        <v>37.426742305300003</v>
      </c>
      <c r="D6810">
        <v>8.4872808108205593</v>
      </c>
      <c r="E6810">
        <v>0</v>
      </c>
      <c r="F6810">
        <v>0</v>
      </c>
      <c r="G6810">
        <v>121</v>
      </c>
      <c r="H6810">
        <v>0</v>
      </c>
      <c r="I6810">
        <v>9.3570061142700008E-3</v>
      </c>
      <c r="J6810">
        <v>528.56606091900005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30</v>
      </c>
      <c r="R6810">
        <f t="shared" si="1382"/>
        <v>3.7721248048091374</v>
      </c>
      <c r="S6810">
        <f t="shared" si="1383"/>
        <v>0</v>
      </c>
      <c r="T6810">
        <f t="shared" si="1384"/>
        <v>0</v>
      </c>
      <c r="U6810">
        <f t="shared" si="1385"/>
        <v>0.59024390243902436</v>
      </c>
      <c r="V6810">
        <f t="shared" si="1386"/>
        <v>0</v>
      </c>
      <c r="W6810">
        <f t="shared" si="1387"/>
        <v>4.15866938412E-3</v>
      </c>
      <c r="X6810">
        <f t="shared" si="1388"/>
        <v>2.7115879621594698E-2</v>
      </c>
      <c r="Y6810">
        <f t="shared" si="1389"/>
        <v>0</v>
      </c>
      <c r="Z6810">
        <f t="shared" si="1390"/>
        <v>0</v>
      </c>
      <c r="AA6810">
        <f t="shared" si="1390"/>
        <v>0</v>
      </c>
      <c r="AB6810">
        <f t="shared" si="1390"/>
        <v>0</v>
      </c>
      <c r="AC6810">
        <f t="shared" si="1379"/>
        <v>0</v>
      </c>
      <c r="AD6810">
        <f t="shared" si="1379"/>
        <v>0</v>
      </c>
      <c r="AE6810">
        <f t="shared" si="1391"/>
        <v>13.333333333333334</v>
      </c>
      <c r="AF6810">
        <f t="shared" si="1380"/>
        <v>0.71347238520473777</v>
      </c>
    </row>
    <row r="6811" spans="1:32" x14ac:dyDescent="0.25">
      <c r="A6811">
        <v>7940</v>
      </c>
      <c r="B6811">
        <f t="shared" si="1381"/>
        <v>2.25</v>
      </c>
      <c r="C6811">
        <v>37.634875963399899</v>
      </c>
      <c r="D6811">
        <v>3.9980822173963002</v>
      </c>
      <c r="E6811">
        <v>0</v>
      </c>
      <c r="F6811">
        <v>0</v>
      </c>
      <c r="G6811">
        <v>139</v>
      </c>
      <c r="H6811">
        <v>0</v>
      </c>
      <c r="I6811">
        <v>1.50942640159E-2</v>
      </c>
      <c r="J6811">
        <v>108.163760737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56</v>
      </c>
      <c r="R6811">
        <f t="shared" si="1382"/>
        <v>1.7769254299539112</v>
      </c>
      <c r="S6811">
        <f t="shared" si="1383"/>
        <v>0</v>
      </c>
      <c r="T6811">
        <f t="shared" si="1384"/>
        <v>0</v>
      </c>
      <c r="U6811">
        <f t="shared" si="1385"/>
        <v>0.67804878048780493</v>
      </c>
      <c r="V6811">
        <f t="shared" si="1386"/>
        <v>0</v>
      </c>
      <c r="W6811">
        <f t="shared" si="1387"/>
        <v>6.7085617848444447E-3</v>
      </c>
      <c r="X6811">
        <f t="shared" si="1388"/>
        <v>5.5488911082638035E-3</v>
      </c>
      <c r="Y6811">
        <f t="shared" si="1389"/>
        <v>0</v>
      </c>
      <c r="Z6811">
        <f t="shared" si="1390"/>
        <v>0</v>
      </c>
      <c r="AA6811">
        <f t="shared" si="1390"/>
        <v>0</v>
      </c>
      <c r="AB6811">
        <f t="shared" si="1390"/>
        <v>0</v>
      </c>
      <c r="AC6811">
        <f t="shared" si="1379"/>
        <v>0</v>
      </c>
      <c r="AD6811">
        <f t="shared" si="1379"/>
        <v>0</v>
      </c>
      <c r="AE6811">
        <f t="shared" si="1391"/>
        <v>24.888888888888889</v>
      </c>
      <c r="AF6811">
        <f t="shared" si="1380"/>
        <v>0.71744007270141019</v>
      </c>
    </row>
    <row r="6812" spans="1:32" x14ac:dyDescent="0.25">
      <c r="A6812">
        <v>7941</v>
      </c>
      <c r="B6812">
        <f t="shared" si="1381"/>
        <v>2.25</v>
      </c>
      <c r="C6812">
        <v>37.053777974200003</v>
      </c>
      <c r="D6812">
        <v>3.3902626133388001</v>
      </c>
      <c r="E6812">
        <v>0</v>
      </c>
      <c r="F6812">
        <v>0</v>
      </c>
      <c r="G6812">
        <v>143</v>
      </c>
      <c r="H6812">
        <v>0</v>
      </c>
      <c r="I6812">
        <v>4.0112576968189997E-2</v>
      </c>
      <c r="J6812">
        <v>28.3298786048999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51</v>
      </c>
      <c r="R6812">
        <f t="shared" si="1382"/>
        <v>1.5067833837061333</v>
      </c>
      <c r="S6812">
        <f t="shared" si="1383"/>
        <v>0</v>
      </c>
      <c r="T6812">
        <f t="shared" si="1384"/>
        <v>0</v>
      </c>
      <c r="U6812">
        <f t="shared" si="1385"/>
        <v>0.69756097560975605</v>
      </c>
      <c r="V6812">
        <f t="shared" si="1386"/>
        <v>0</v>
      </c>
      <c r="W6812">
        <f t="shared" si="1387"/>
        <v>1.7827811985862221E-2</v>
      </c>
      <c r="X6812">
        <f t="shared" si="1388"/>
        <v>1.4533463927086643E-3</v>
      </c>
      <c r="Y6812">
        <f t="shared" si="1389"/>
        <v>0</v>
      </c>
      <c r="Z6812">
        <f t="shared" si="1390"/>
        <v>0</v>
      </c>
      <c r="AA6812">
        <f t="shared" si="1390"/>
        <v>0</v>
      </c>
      <c r="AB6812">
        <f t="shared" si="1390"/>
        <v>0</v>
      </c>
      <c r="AC6812">
        <f t="shared" si="1379"/>
        <v>0</v>
      </c>
      <c r="AD6812">
        <f t="shared" si="1379"/>
        <v>0</v>
      </c>
      <c r="AE6812">
        <f t="shared" si="1391"/>
        <v>22.666666666666668</v>
      </c>
      <c r="AF6812">
        <f t="shared" si="1380"/>
        <v>0.70636250241730303</v>
      </c>
    </row>
    <row r="6813" spans="1:32" x14ac:dyDescent="0.25">
      <c r="A6813">
        <v>7942</v>
      </c>
      <c r="B6813">
        <f t="shared" si="1381"/>
        <v>2.25</v>
      </c>
      <c r="C6813">
        <v>36.822773156700002</v>
      </c>
      <c r="D6813">
        <v>2.4399995709878</v>
      </c>
      <c r="E6813">
        <v>0</v>
      </c>
      <c r="F6813">
        <v>0</v>
      </c>
      <c r="G6813">
        <v>114</v>
      </c>
      <c r="H6813">
        <v>0</v>
      </c>
      <c r="I6813">
        <v>2.1781567176760001E-2</v>
      </c>
      <c r="J6813">
        <v>297.28685180000002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27</v>
      </c>
      <c r="R6813">
        <f t="shared" si="1382"/>
        <v>1.0844442537723555</v>
      </c>
      <c r="S6813">
        <f t="shared" si="1383"/>
        <v>0</v>
      </c>
      <c r="T6813">
        <f t="shared" si="1384"/>
        <v>0</v>
      </c>
      <c r="U6813">
        <f t="shared" si="1385"/>
        <v>0.55609756097560981</v>
      </c>
      <c r="V6813">
        <f t="shared" si="1386"/>
        <v>0</v>
      </c>
      <c r="W6813">
        <f t="shared" si="1387"/>
        <v>9.6806965230044444E-3</v>
      </c>
      <c r="X6813">
        <f t="shared" si="1388"/>
        <v>1.5251063362781817E-2</v>
      </c>
      <c r="Y6813">
        <f t="shared" si="1389"/>
        <v>0</v>
      </c>
      <c r="Z6813">
        <f t="shared" si="1390"/>
        <v>0</v>
      </c>
      <c r="AA6813">
        <f t="shared" si="1390"/>
        <v>0</v>
      </c>
      <c r="AB6813">
        <f t="shared" si="1390"/>
        <v>0</v>
      </c>
      <c r="AC6813">
        <f t="shared" si="1379"/>
        <v>0</v>
      </c>
      <c r="AD6813">
        <f t="shared" si="1379"/>
        <v>0</v>
      </c>
      <c r="AE6813">
        <f t="shared" si="1391"/>
        <v>12</v>
      </c>
      <c r="AF6813">
        <f t="shared" si="1380"/>
        <v>0.70195881810005556</v>
      </c>
    </row>
    <row r="6814" spans="1:32" x14ac:dyDescent="0.25">
      <c r="A6814">
        <v>7943</v>
      </c>
      <c r="B6814">
        <f t="shared" si="1381"/>
        <v>2.25</v>
      </c>
      <c r="C6814">
        <v>38.344980752399898</v>
      </c>
      <c r="D6814">
        <v>3.4675665120014001</v>
      </c>
      <c r="E6814">
        <v>0</v>
      </c>
      <c r="F6814">
        <v>0</v>
      </c>
      <c r="G6814">
        <v>125</v>
      </c>
      <c r="H6814">
        <v>0</v>
      </c>
      <c r="I6814">
        <v>2.9085864504200001E-2</v>
      </c>
      <c r="J6814">
        <v>7.88915381168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</v>
      </c>
      <c r="R6814">
        <f t="shared" si="1382"/>
        <v>1.5411406720006222</v>
      </c>
      <c r="S6814">
        <f t="shared" si="1383"/>
        <v>0</v>
      </c>
      <c r="T6814">
        <f t="shared" si="1384"/>
        <v>0</v>
      </c>
      <c r="U6814">
        <f t="shared" si="1385"/>
        <v>0.6097560975609756</v>
      </c>
      <c r="V6814">
        <f t="shared" si="1386"/>
        <v>0</v>
      </c>
      <c r="W6814">
        <f t="shared" si="1387"/>
        <v>1.2927050890755555E-2</v>
      </c>
      <c r="X6814">
        <f t="shared" si="1388"/>
        <v>4.047201681882904E-4</v>
      </c>
      <c r="Y6814">
        <f t="shared" si="1389"/>
        <v>0</v>
      </c>
      <c r="Z6814">
        <f t="shared" si="1390"/>
        <v>0</v>
      </c>
      <c r="AA6814">
        <f t="shared" si="1390"/>
        <v>0</v>
      </c>
      <c r="AB6814">
        <f t="shared" si="1390"/>
        <v>0</v>
      </c>
      <c r="AC6814">
        <f t="shared" si="1379"/>
        <v>0</v>
      </c>
      <c r="AD6814">
        <f t="shared" si="1379"/>
        <v>0</v>
      </c>
      <c r="AE6814">
        <f t="shared" si="1391"/>
        <v>4</v>
      </c>
      <c r="AF6814">
        <f t="shared" si="1380"/>
        <v>0.73097692165877692</v>
      </c>
    </row>
    <row r="6815" spans="1:32" x14ac:dyDescent="0.25">
      <c r="A6815">
        <v>7944</v>
      </c>
      <c r="B6815">
        <f t="shared" si="1381"/>
        <v>2.25</v>
      </c>
      <c r="C6815">
        <v>35.317631025300003</v>
      </c>
      <c r="D6815">
        <v>3.7728526459089999</v>
      </c>
      <c r="E6815">
        <v>0</v>
      </c>
      <c r="F6815">
        <v>0</v>
      </c>
      <c r="G6815">
        <v>134</v>
      </c>
      <c r="H6815">
        <v>0</v>
      </c>
      <c r="I6815">
        <v>4.0463673513741999E-2</v>
      </c>
      <c r="J6815">
        <v>264.38467900000001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14</v>
      </c>
      <c r="R6815">
        <f t="shared" si="1382"/>
        <v>1.6768233981817777</v>
      </c>
      <c r="S6815">
        <f t="shared" si="1383"/>
        <v>0</v>
      </c>
      <c r="T6815">
        <f t="shared" si="1384"/>
        <v>0</v>
      </c>
      <c r="U6815">
        <f t="shared" si="1385"/>
        <v>0.65365853658536588</v>
      </c>
      <c r="V6815">
        <f t="shared" si="1386"/>
        <v>0</v>
      </c>
      <c r="W6815">
        <f t="shared" si="1387"/>
        <v>1.7983854894996446E-2</v>
      </c>
      <c r="X6815">
        <f t="shared" si="1388"/>
        <v>1.3563154465675333E-2</v>
      </c>
      <c r="Y6815">
        <f t="shared" si="1389"/>
        <v>0</v>
      </c>
      <c r="Z6815">
        <f t="shared" si="1390"/>
        <v>0</v>
      </c>
      <c r="AA6815">
        <f t="shared" si="1390"/>
        <v>0</v>
      </c>
      <c r="AB6815">
        <f t="shared" si="1390"/>
        <v>0</v>
      </c>
      <c r="AC6815">
        <f t="shared" si="1379"/>
        <v>0</v>
      </c>
      <c r="AD6815">
        <f t="shared" si="1379"/>
        <v>0</v>
      </c>
      <c r="AE6815">
        <f t="shared" si="1391"/>
        <v>6.2222222222222223</v>
      </c>
      <c r="AF6815">
        <f t="shared" si="1380"/>
        <v>0.67326603640395732</v>
      </c>
    </row>
    <row r="6816" spans="1:32" x14ac:dyDescent="0.25">
      <c r="A6816">
        <v>7945</v>
      </c>
      <c r="B6816">
        <f t="shared" si="1381"/>
        <v>2.25</v>
      </c>
      <c r="C6816">
        <v>36.235900088100003</v>
      </c>
      <c r="D6816">
        <v>2.0259509228682</v>
      </c>
      <c r="E6816">
        <v>0</v>
      </c>
      <c r="F6816">
        <v>0</v>
      </c>
      <c r="G6816">
        <v>138</v>
      </c>
      <c r="H6816">
        <v>0</v>
      </c>
      <c r="I6816">
        <v>1.3629808582239999E-2</v>
      </c>
      <c r="J6816">
        <v>423.375441013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12</v>
      </c>
      <c r="R6816">
        <f t="shared" si="1382"/>
        <v>0.90042263238586662</v>
      </c>
      <c r="S6816">
        <f t="shared" si="1383"/>
        <v>0</v>
      </c>
      <c r="T6816">
        <f t="shared" si="1384"/>
        <v>0</v>
      </c>
      <c r="U6816">
        <f t="shared" si="1385"/>
        <v>0.67317073170731712</v>
      </c>
      <c r="V6816">
        <f t="shared" si="1386"/>
        <v>0</v>
      </c>
      <c r="W6816">
        <f t="shared" si="1387"/>
        <v>6.0576927032177773E-3</v>
      </c>
      <c r="X6816">
        <f t="shared" si="1388"/>
        <v>2.1719513116842653E-2</v>
      </c>
      <c r="Y6816">
        <f t="shared" si="1389"/>
        <v>0</v>
      </c>
      <c r="Z6816">
        <f t="shared" si="1390"/>
        <v>0</v>
      </c>
      <c r="AA6816">
        <f t="shared" si="1390"/>
        <v>0</v>
      </c>
      <c r="AB6816">
        <f t="shared" si="1390"/>
        <v>0</v>
      </c>
      <c r="AC6816">
        <f t="shared" si="1379"/>
        <v>0</v>
      </c>
      <c r="AD6816">
        <f t="shared" si="1379"/>
        <v>0</v>
      </c>
      <c r="AE6816">
        <f t="shared" si="1391"/>
        <v>5.333333333333333</v>
      </c>
      <c r="AF6816">
        <f t="shared" si="1380"/>
        <v>0.69077115649032017</v>
      </c>
    </row>
    <row r="6817" spans="1:32" x14ac:dyDescent="0.25">
      <c r="A6817">
        <v>7946</v>
      </c>
      <c r="B6817">
        <f t="shared" si="1381"/>
        <v>2.25</v>
      </c>
      <c r="C6817">
        <v>40.943820259799899</v>
      </c>
      <c r="D6817">
        <v>3.3165251899802999</v>
      </c>
      <c r="E6817">
        <v>0</v>
      </c>
      <c r="F6817">
        <v>0</v>
      </c>
      <c r="G6817">
        <v>135</v>
      </c>
      <c r="H6817">
        <v>0</v>
      </c>
      <c r="I6817">
        <v>3.0023314838400001E-2</v>
      </c>
      <c r="J6817">
        <v>236.77806525400001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18</v>
      </c>
      <c r="R6817">
        <f t="shared" si="1382"/>
        <v>1.4740111955468</v>
      </c>
      <c r="S6817">
        <f t="shared" si="1383"/>
        <v>0</v>
      </c>
      <c r="T6817">
        <f t="shared" si="1384"/>
        <v>0</v>
      </c>
      <c r="U6817">
        <f t="shared" si="1385"/>
        <v>0.65853658536585369</v>
      </c>
      <c r="V6817">
        <f t="shared" si="1386"/>
        <v>0</v>
      </c>
      <c r="W6817">
        <f t="shared" si="1387"/>
        <v>1.3343695483733334E-2</v>
      </c>
      <c r="X6817">
        <f t="shared" si="1388"/>
        <v>1.2146912163256463E-2</v>
      </c>
      <c r="Y6817">
        <f t="shared" si="1389"/>
        <v>0</v>
      </c>
      <c r="Z6817">
        <f t="shared" si="1390"/>
        <v>0</v>
      </c>
      <c r="AA6817">
        <f t="shared" si="1390"/>
        <v>0</v>
      </c>
      <c r="AB6817">
        <f t="shared" si="1390"/>
        <v>0</v>
      </c>
      <c r="AC6817">
        <f t="shared" si="1379"/>
        <v>0</v>
      </c>
      <c r="AD6817">
        <f t="shared" si="1379"/>
        <v>0</v>
      </c>
      <c r="AE6817">
        <f t="shared" si="1391"/>
        <v>8</v>
      </c>
      <c r="AF6817">
        <f t="shared" si="1380"/>
        <v>0.78051904335838351</v>
      </c>
    </row>
    <row r="6818" spans="1:32" x14ac:dyDescent="0.25">
      <c r="A6818">
        <v>7951</v>
      </c>
      <c r="B6818">
        <f t="shared" si="1381"/>
        <v>2.25</v>
      </c>
      <c r="C6818">
        <v>44.8337958181</v>
      </c>
      <c r="D6818">
        <v>1.8585954118870001</v>
      </c>
      <c r="E6818">
        <v>0</v>
      </c>
      <c r="F6818">
        <v>0</v>
      </c>
      <c r="G6818">
        <v>55</v>
      </c>
      <c r="H6818">
        <v>0</v>
      </c>
      <c r="I6818">
        <v>5.6836196201800002E-3</v>
      </c>
      <c r="J6818">
        <v>588.05467274299895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2</v>
      </c>
      <c r="R6818">
        <f t="shared" si="1382"/>
        <v>0.82604240528311113</v>
      </c>
      <c r="S6818">
        <f t="shared" si="1383"/>
        <v>0</v>
      </c>
      <c r="T6818">
        <f t="shared" si="1384"/>
        <v>0</v>
      </c>
      <c r="U6818">
        <f t="shared" si="1385"/>
        <v>0.26829268292682928</v>
      </c>
      <c r="V6818">
        <f t="shared" si="1386"/>
        <v>0</v>
      </c>
      <c r="W6818">
        <f t="shared" si="1387"/>
        <v>2.5260531645244447E-3</v>
      </c>
      <c r="X6818">
        <f t="shared" si="1388"/>
        <v>3.0167695007302039E-2</v>
      </c>
      <c r="Y6818">
        <f t="shared" si="1389"/>
        <v>0</v>
      </c>
      <c r="Z6818">
        <f t="shared" si="1390"/>
        <v>0</v>
      </c>
      <c r="AA6818">
        <f t="shared" si="1390"/>
        <v>0</v>
      </c>
      <c r="AB6818">
        <f t="shared" si="1390"/>
        <v>0</v>
      </c>
      <c r="AC6818">
        <f t="shared" si="1379"/>
        <v>0</v>
      </c>
      <c r="AD6818">
        <f t="shared" si="1379"/>
        <v>0</v>
      </c>
      <c r="AE6818">
        <f t="shared" si="1391"/>
        <v>0.88888888888888884</v>
      </c>
      <c r="AF6818">
        <f t="shared" si="1380"/>
        <v>0.85467431226554347</v>
      </c>
    </row>
    <row r="6819" spans="1:32" x14ac:dyDescent="0.25">
      <c r="A6819">
        <v>7952</v>
      </c>
      <c r="B6819">
        <f t="shared" si="1381"/>
        <v>2.25</v>
      </c>
      <c r="C6819">
        <v>40.952381174300001</v>
      </c>
      <c r="D6819">
        <v>1.7134396774489999</v>
      </c>
      <c r="E6819">
        <v>0</v>
      </c>
      <c r="F6819">
        <v>0</v>
      </c>
      <c r="G6819">
        <v>67</v>
      </c>
      <c r="H6819">
        <v>0</v>
      </c>
      <c r="I6819">
        <v>0.12870478146770001</v>
      </c>
      <c r="J6819">
        <v>209.779325803999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f t="shared" si="1382"/>
        <v>0.76152874553288885</v>
      </c>
      <c r="S6819">
        <f t="shared" si="1383"/>
        <v>0</v>
      </c>
      <c r="T6819">
        <f t="shared" si="1384"/>
        <v>0</v>
      </c>
      <c r="U6819">
        <f t="shared" si="1385"/>
        <v>0.32682926829268294</v>
      </c>
      <c r="V6819">
        <f t="shared" si="1386"/>
        <v>0</v>
      </c>
      <c r="W6819">
        <f t="shared" si="1387"/>
        <v>5.7202125096755561E-2</v>
      </c>
      <c r="X6819">
        <f t="shared" si="1388"/>
        <v>1.0761854319042707E-2</v>
      </c>
      <c r="Y6819">
        <f t="shared" si="1389"/>
        <v>0</v>
      </c>
      <c r="Z6819">
        <f t="shared" si="1390"/>
        <v>0</v>
      </c>
      <c r="AA6819">
        <f t="shared" si="1390"/>
        <v>0</v>
      </c>
      <c r="AB6819">
        <f t="shared" si="1390"/>
        <v>0</v>
      </c>
      <c r="AC6819">
        <f t="shared" si="1379"/>
        <v>0</v>
      </c>
      <c r="AD6819">
        <f t="shared" si="1379"/>
        <v>0</v>
      </c>
      <c r="AE6819">
        <f t="shared" si="1391"/>
        <v>0.44444444444444442</v>
      </c>
      <c r="AF6819">
        <f t="shared" si="1380"/>
        <v>0.78068224153465271</v>
      </c>
    </row>
    <row r="6820" spans="1:32" x14ac:dyDescent="0.25">
      <c r="A6820">
        <v>7975</v>
      </c>
      <c r="B6820">
        <f t="shared" si="1381"/>
        <v>2.25</v>
      </c>
      <c r="C6820">
        <v>32.284655927300001</v>
      </c>
      <c r="D6820">
        <v>1.581081572047</v>
      </c>
      <c r="E6820">
        <v>0</v>
      </c>
      <c r="F6820">
        <v>0</v>
      </c>
      <c r="G6820">
        <v>137</v>
      </c>
      <c r="H6820">
        <v>0</v>
      </c>
      <c r="I6820">
        <v>1.44392264329E-2</v>
      </c>
      <c r="J6820">
        <v>502.27768147599897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</v>
      </c>
      <c r="R6820">
        <f t="shared" si="1382"/>
        <v>0.70270292090977771</v>
      </c>
      <c r="S6820">
        <f t="shared" si="1383"/>
        <v>0</v>
      </c>
      <c r="T6820">
        <f t="shared" si="1384"/>
        <v>0</v>
      </c>
      <c r="U6820">
        <f t="shared" si="1385"/>
        <v>0.66829268292682931</v>
      </c>
      <c r="V6820">
        <f t="shared" si="1386"/>
        <v>0</v>
      </c>
      <c r="W6820">
        <f t="shared" si="1387"/>
        <v>6.4174339701777777E-3</v>
      </c>
      <c r="X6820">
        <f t="shared" si="1388"/>
        <v>2.5767263838008737E-2</v>
      </c>
      <c r="Y6820">
        <f t="shared" si="1389"/>
        <v>0</v>
      </c>
      <c r="Z6820">
        <f t="shared" si="1390"/>
        <v>0</v>
      </c>
      <c r="AA6820">
        <f t="shared" si="1390"/>
        <v>0</v>
      </c>
      <c r="AB6820">
        <f t="shared" si="1390"/>
        <v>0</v>
      </c>
      <c r="AC6820">
        <f t="shared" si="1379"/>
        <v>0</v>
      </c>
      <c r="AD6820">
        <f t="shared" si="1379"/>
        <v>0</v>
      </c>
      <c r="AE6820">
        <f t="shared" si="1391"/>
        <v>2.6666666666666665</v>
      </c>
      <c r="AF6820">
        <f t="shared" si="1380"/>
        <v>0.61544791374223162</v>
      </c>
    </row>
    <row r="6821" spans="1:32" x14ac:dyDescent="0.25">
      <c r="A6821">
        <v>7976</v>
      </c>
      <c r="B6821">
        <f t="shared" si="1381"/>
        <v>2.25</v>
      </c>
      <c r="C6821">
        <v>30.756912214100002</v>
      </c>
      <c r="D6821">
        <v>5.3203756743661996</v>
      </c>
      <c r="E6821">
        <v>0</v>
      </c>
      <c r="F6821">
        <v>0</v>
      </c>
      <c r="G6821">
        <v>118</v>
      </c>
      <c r="H6821">
        <v>0</v>
      </c>
      <c r="I6821">
        <v>5.1646047590910002E-2</v>
      </c>
      <c r="J6821">
        <v>120.54097081800001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10</v>
      </c>
      <c r="R6821">
        <f t="shared" si="1382"/>
        <v>2.3646114108294221</v>
      </c>
      <c r="S6821">
        <f t="shared" si="1383"/>
        <v>0</v>
      </c>
      <c r="T6821">
        <f t="shared" si="1384"/>
        <v>0</v>
      </c>
      <c r="U6821">
        <f t="shared" si="1385"/>
        <v>0.57560975609756093</v>
      </c>
      <c r="V6821">
        <f t="shared" si="1386"/>
        <v>0</v>
      </c>
      <c r="W6821">
        <f t="shared" si="1387"/>
        <v>2.2953798929293334E-2</v>
      </c>
      <c r="X6821">
        <f t="shared" si="1388"/>
        <v>6.1838523050233053E-3</v>
      </c>
      <c r="Y6821">
        <f t="shared" si="1389"/>
        <v>0</v>
      </c>
      <c r="Z6821">
        <f t="shared" si="1390"/>
        <v>0</v>
      </c>
      <c r="AA6821">
        <f t="shared" si="1390"/>
        <v>0</v>
      </c>
      <c r="AB6821">
        <f t="shared" si="1390"/>
        <v>0</v>
      </c>
      <c r="AC6821">
        <f t="shared" si="1379"/>
        <v>0</v>
      </c>
      <c r="AD6821">
        <f t="shared" si="1379"/>
        <v>0</v>
      </c>
      <c r="AE6821">
        <f t="shared" si="1391"/>
        <v>4.4444444444444446</v>
      </c>
      <c r="AF6821">
        <f t="shared" si="1380"/>
        <v>0.58632427422942279</v>
      </c>
    </row>
    <row r="6822" spans="1:32" x14ac:dyDescent="0.25">
      <c r="A6822">
        <v>7977</v>
      </c>
      <c r="B6822">
        <f t="shared" si="1381"/>
        <v>2.25</v>
      </c>
      <c r="C6822">
        <v>32.386972565900003</v>
      </c>
      <c r="D6822">
        <v>3.3349772726369</v>
      </c>
      <c r="E6822">
        <v>0</v>
      </c>
      <c r="F6822">
        <v>0</v>
      </c>
      <c r="G6822">
        <v>133</v>
      </c>
      <c r="H6822">
        <v>0</v>
      </c>
      <c r="I6822">
        <v>1.5027369465200001E-2</v>
      </c>
      <c r="J6822">
        <v>271.96038298500002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f t="shared" si="1382"/>
        <v>1.4822121211719557</v>
      </c>
      <c r="S6822">
        <f t="shared" si="1383"/>
        <v>0</v>
      </c>
      <c r="T6822">
        <f t="shared" si="1384"/>
        <v>0</v>
      </c>
      <c r="U6822">
        <f t="shared" si="1385"/>
        <v>0.64878048780487807</v>
      </c>
      <c r="V6822">
        <f t="shared" si="1386"/>
        <v>0</v>
      </c>
      <c r="W6822">
        <f t="shared" si="1387"/>
        <v>6.6788308734222228E-3</v>
      </c>
      <c r="X6822">
        <f t="shared" si="1388"/>
        <v>1.395179439641348E-2</v>
      </c>
      <c r="Y6822">
        <f t="shared" si="1389"/>
        <v>0</v>
      </c>
      <c r="Z6822">
        <f t="shared" si="1390"/>
        <v>0</v>
      </c>
      <c r="AA6822">
        <f t="shared" si="1390"/>
        <v>0</v>
      </c>
      <c r="AB6822">
        <f t="shared" si="1390"/>
        <v>0</v>
      </c>
      <c r="AC6822">
        <f t="shared" si="1379"/>
        <v>0</v>
      </c>
      <c r="AD6822">
        <f t="shared" si="1379"/>
        <v>0</v>
      </c>
      <c r="AE6822">
        <f t="shared" si="1391"/>
        <v>0</v>
      </c>
      <c r="AF6822">
        <f t="shared" si="1380"/>
        <v>0.61739839331089386</v>
      </c>
    </row>
    <row r="6823" spans="1:32" x14ac:dyDescent="0.25">
      <c r="A6823">
        <v>7978</v>
      </c>
      <c r="B6823">
        <f t="shared" si="1381"/>
        <v>2.25</v>
      </c>
      <c r="C6823">
        <v>32.990495735300001</v>
      </c>
      <c r="D6823">
        <v>1.6363909868473001</v>
      </c>
      <c r="E6823">
        <v>0</v>
      </c>
      <c r="F6823">
        <v>0</v>
      </c>
      <c r="G6823">
        <v>112</v>
      </c>
      <c r="H6823">
        <v>0</v>
      </c>
      <c r="I6823">
        <v>2.5255386048709999E-2</v>
      </c>
      <c r="J6823">
        <v>0.58101759728900004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f t="shared" si="1382"/>
        <v>0.72728488304324446</v>
      </c>
      <c r="S6823">
        <f t="shared" si="1383"/>
        <v>0</v>
      </c>
      <c r="T6823">
        <f t="shared" si="1384"/>
        <v>0</v>
      </c>
      <c r="U6823">
        <f t="shared" si="1385"/>
        <v>0.54634146341463419</v>
      </c>
      <c r="V6823">
        <f t="shared" si="1386"/>
        <v>0</v>
      </c>
      <c r="W6823">
        <f t="shared" si="1387"/>
        <v>1.1224616021648889E-2</v>
      </c>
      <c r="X6823">
        <f t="shared" si="1388"/>
        <v>2.9806687169290371E-5</v>
      </c>
      <c r="Y6823">
        <f t="shared" si="1389"/>
        <v>0</v>
      </c>
      <c r="Z6823">
        <f t="shared" si="1390"/>
        <v>0</v>
      </c>
      <c r="AA6823">
        <f t="shared" si="1390"/>
        <v>0</v>
      </c>
      <c r="AB6823">
        <f t="shared" si="1390"/>
        <v>0</v>
      </c>
      <c r="AC6823">
        <f t="shared" si="1379"/>
        <v>0</v>
      </c>
      <c r="AD6823">
        <f t="shared" si="1379"/>
        <v>0</v>
      </c>
      <c r="AE6823">
        <f t="shared" si="1391"/>
        <v>0.44444444444444442</v>
      </c>
      <c r="AF6823">
        <f t="shared" si="1380"/>
        <v>0.62890345863786357</v>
      </c>
    </row>
    <row r="6824" spans="1:32" x14ac:dyDescent="0.25">
      <c r="A6824">
        <v>7979</v>
      </c>
      <c r="B6824">
        <f t="shared" si="1381"/>
        <v>2.25</v>
      </c>
      <c r="C6824">
        <v>34.019726055299898</v>
      </c>
      <c r="D6824">
        <v>2.1651812438375</v>
      </c>
      <c r="E6824">
        <v>0</v>
      </c>
      <c r="F6824">
        <v>0</v>
      </c>
      <c r="G6824">
        <v>129</v>
      </c>
      <c r="H6824">
        <v>0</v>
      </c>
      <c r="I6824">
        <v>2.3695012940799998E-2</v>
      </c>
      <c r="J6824">
        <v>323.49743999600003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</v>
      </c>
      <c r="R6824">
        <f t="shared" si="1382"/>
        <v>0.96230277503888884</v>
      </c>
      <c r="S6824">
        <f t="shared" si="1383"/>
        <v>0</v>
      </c>
      <c r="T6824">
        <f t="shared" si="1384"/>
        <v>0</v>
      </c>
      <c r="U6824">
        <f t="shared" si="1385"/>
        <v>0.62926829268292683</v>
      </c>
      <c r="V6824">
        <f t="shared" si="1386"/>
        <v>0</v>
      </c>
      <c r="W6824">
        <f t="shared" si="1387"/>
        <v>1.0531116862577777E-2</v>
      </c>
      <c r="X6824">
        <f t="shared" si="1388"/>
        <v>1.6595688390537509E-2</v>
      </c>
      <c r="Y6824">
        <f t="shared" si="1389"/>
        <v>0</v>
      </c>
      <c r="Z6824">
        <f t="shared" si="1390"/>
        <v>0</v>
      </c>
      <c r="AA6824">
        <f t="shared" si="1390"/>
        <v>0</v>
      </c>
      <c r="AB6824">
        <f t="shared" si="1390"/>
        <v>0</v>
      </c>
      <c r="AC6824">
        <f t="shared" si="1379"/>
        <v>0</v>
      </c>
      <c r="AD6824">
        <f t="shared" si="1379"/>
        <v>0</v>
      </c>
      <c r="AE6824">
        <f t="shared" si="1391"/>
        <v>2.2222222222222223</v>
      </c>
      <c r="AF6824">
        <f t="shared" si="1380"/>
        <v>0.64852385213471819</v>
      </c>
    </row>
    <row r="6825" spans="1:32" x14ac:dyDescent="0.25">
      <c r="A6825">
        <v>7980</v>
      </c>
      <c r="B6825">
        <f t="shared" si="1381"/>
        <v>2.25</v>
      </c>
      <c r="C6825">
        <v>33.8946085583</v>
      </c>
      <c r="D6825">
        <v>1.3133276267442</v>
      </c>
      <c r="E6825">
        <v>0</v>
      </c>
      <c r="F6825">
        <v>0</v>
      </c>
      <c r="G6825">
        <v>142</v>
      </c>
      <c r="H6825">
        <v>0</v>
      </c>
      <c r="I6825">
        <v>3.6389844950910001E-2</v>
      </c>
      <c r="J6825">
        <v>347.31577640299901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18</v>
      </c>
      <c r="R6825">
        <f t="shared" si="1382"/>
        <v>0.58370116744186662</v>
      </c>
      <c r="S6825">
        <f t="shared" si="1383"/>
        <v>0</v>
      </c>
      <c r="T6825">
        <f t="shared" si="1384"/>
        <v>0</v>
      </c>
      <c r="U6825">
        <f t="shared" si="1385"/>
        <v>0.69268292682926824</v>
      </c>
      <c r="V6825">
        <f t="shared" si="1386"/>
        <v>0</v>
      </c>
      <c r="W6825">
        <f t="shared" si="1387"/>
        <v>1.6173264422626666E-2</v>
      </c>
      <c r="X6825">
        <f t="shared" si="1388"/>
        <v>1.7817588906957168E-2</v>
      </c>
      <c r="Y6825">
        <f t="shared" si="1389"/>
        <v>0</v>
      </c>
      <c r="Z6825">
        <f t="shared" si="1390"/>
        <v>0</v>
      </c>
      <c r="AA6825">
        <f t="shared" si="1390"/>
        <v>0</v>
      </c>
      <c r="AB6825">
        <f t="shared" si="1390"/>
        <v>0</v>
      </c>
      <c r="AC6825">
        <f t="shared" si="1379"/>
        <v>0</v>
      </c>
      <c r="AD6825">
        <f t="shared" si="1379"/>
        <v>0</v>
      </c>
      <c r="AE6825">
        <f t="shared" si="1391"/>
        <v>8</v>
      </c>
      <c r="AF6825">
        <f t="shared" si="1380"/>
        <v>0.64613871590546312</v>
      </c>
    </row>
    <row r="6826" spans="1:32" x14ac:dyDescent="0.25">
      <c r="A6826">
        <v>7981</v>
      </c>
      <c r="B6826">
        <f t="shared" si="1381"/>
        <v>2.25</v>
      </c>
      <c r="C6826">
        <v>35.007545246600003</v>
      </c>
      <c r="D6826">
        <v>2.4396693097653999</v>
      </c>
      <c r="E6826">
        <v>0</v>
      </c>
      <c r="F6826">
        <v>0</v>
      </c>
      <c r="G6826">
        <v>134</v>
      </c>
      <c r="H6826">
        <v>0</v>
      </c>
      <c r="I6826">
        <v>2.835605669509E-2</v>
      </c>
      <c r="J6826">
        <v>205.96064985999899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48</v>
      </c>
      <c r="R6826">
        <f t="shared" si="1382"/>
        <v>1.0842974710068445</v>
      </c>
      <c r="S6826">
        <f t="shared" si="1383"/>
        <v>0</v>
      </c>
      <c r="T6826">
        <f t="shared" si="1384"/>
        <v>0</v>
      </c>
      <c r="U6826">
        <f t="shared" si="1385"/>
        <v>0.65365853658536588</v>
      </c>
      <c r="V6826">
        <f t="shared" si="1386"/>
        <v>0</v>
      </c>
      <c r="W6826">
        <f t="shared" si="1387"/>
        <v>1.2602691864484445E-2</v>
      </c>
      <c r="X6826">
        <f t="shared" si="1388"/>
        <v>1.0565953059261951E-2</v>
      </c>
      <c r="Y6826">
        <f t="shared" si="1389"/>
        <v>0</v>
      </c>
      <c r="Z6826">
        <f t="shared" si="1390"/>
        <v>0</v>
      </c>
      <c r="AA6826">
        <f t="shared" si="1390"/>
        <v>0</v>
      </c>
      <c r="AB6826">
        <f t="shared" si="1390"/>
        <v>0</v>
      </c>
      <c r="AC6826">
        <f t="shared" si="1379"/>
        <v>0</v>
      </c>
      <c r="AD6826">
        <f t="shared" si="1379"/>
        <v>0</v>
      </c>
      <c r="AE6826">
        <f t="shared" si="1391"/>
        <v>21.333333333333332</v>
      </c>
      <c r="AF6826">
        <f t="shared" si="1380"/>
        <v>0.66735481820755471</v>
      </c>
    </row>
    <row r="6827" spans="1:32" x14ac:dyDescent="0.25">
      <c r="A6827">
        <v>7982</v>
      </c>
      <c r="B6827">
        <f t="shared" si="1381"/>
        <v>2.25</v>
      </c>
      <c r="C6827">
        <v>44.013976214000003</v>
      </c>
      <c r="D6827">
        <v>3.7798708711653002</v>
      </c>
      <c r="E6827">
        <v>0</v>
      </c>
      <c r="F6827">
        <v>0</v>
      </c>
      <c r="G6827">
        <v>104</v>
      </c>
      <c r="H6827">
        <v>0</v>
      </c>
      <c r="I6827">
        <v>1.387164900828E-2</v>
      </c>
      <c r="J6827">
        <v>79.014058698599897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50</v>
      </c>
      <c r="R6827">
        <f t="shared" si="1382"/>
        <v>1.6799426094068002</v>
      </c>
      <c r="S6827">
        <f t="shared" si="1383"/>
        <v>0</v>
      </c>
      <c r="T6827">
        <f t="shared" si="1384"/>
        <v>0</v>
      </c>
      <c r="U6827">
        <f t="shared" si="1385"/>
        <v>0.50731707317073171</v>
      </c>
      <c r="V6827">
        <f t="shared" si="1386"/>
        <v>0</v>
      </c>
      <c r="W6827">
        <f t="shared" si="1387"/>
        <v>6.165177337013333E-3</v>
      </c>
      <c r="X6827">
        <f t="shared" si="1388"/>
        <v>4.0534870898818161E-3</v>
      </c>
      <c r="Y6827">
        <f t="shared" si="1389"/>
        <v>0</v>
      </c>
      <c r="Z6827">
        <f t="shared" si="1390"/>
        <v>0</v>
      </c>
      <c r="AA6827">
        <f t="shared" si="1390"/>
        <v>0</v>
      </c>
      <c r="AB6827">
        <f t="shared" si="1390"/>
        <v>0</v>
      </c>
      <c r="AC6827">
        <f t="shared" si="1379"/>
        <v>0</v>
      </c>
      <c r="AD6827">
        <f t="shared" si="1379"/>
        <v>0</v>
      </c>
      <c r="AE6827">
        <f t="shared" si="1391"/>
        <v>22.222222222222221</v>
      </c>
      <c r="AF6827">
        <f t="shared" si="1380"/>
        <v>0.83904595103646595</v>
      </c>
    </row>
    <row r="6828" spans="1:32" x14ac:dyDescent="0.25">
      <c r="A6828">
        <v>7983</v>
      </c>
      <c r="B6828">
        <f t="shared" si="1381"/>
        <v>2.25</v>
      </c>
      <c r="C6828">
        <v>34.862055217799899</v>
      </c>
      <c r="D6828">
        <v>2.991773025309</v>
      </c>
      <c r="E6828">
        <v>0</v>
      </c>
      <c r="F6828">
        <v>0</v>
      </c>
      <c r="G6828">
        <v>166</v>
      </c>
      <c r="H6828">
        <v>0</v>
      </c>
      <c r="I6828">
        <v>6.4258565469139994E-2</v>
      </c>
      <c r="J6828">
        <v>137.038156444999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10</v>
      </c>
      <c r="R6828">
        <f t="shared" si="1382"/>
        <v>1.3296769001373334</v>
      </c>
      <c r="S6828">
        <f t="shared" si="1383"/>
        <v>0</v>
      </c>
      <c r="T6828">
        <f t="shared" si="1384"/>
        <v>0</v>
      </c>
      <c r="U6828">
        <f t="shared" si="1385"/>
        <v>0.80975609756097566</v>
      </c>
      <c r="V6828">
        <f t="shared" si="1386"/>
        <v>0</v>
      </c>
      <c r="W6828">
        <f t="shared" si="1387"/>
        <v>2.8559362430728888E-2</v>
      </c>
      <c r="X6828">
        <f t="shared" si="1388"/>
        <v>7.0301716823572185E-3</v>
      </c>
      <c r="Y6828">
        <f t="shared" si="1389"/>
        <v>0</v>
      </c>
      <c r="Z6828">
        <f t="shared" si="1390"/>
        <v>0</v>
      </c>
      <c r="AA6828">
        <f t="shared" si="1390"/>
        <v>0</v>
      </c>
      <c r="AB6828">
        <f t="shared" si="1390"/>
        <v>0</v>
      </c>
      <c r="AC6828">
        <f t="shared" si="1379"/>
        <v>0</v>
      </c>
      <c r="AD6828">
        <f t="shared" si="1379"/>
        <v>0</v>
      </c>
      <c r="AE6828">
        <f t="shared" si="1391"/>
        <v>4.4444444444444446</v>
      </c>
      <c r="AF6828">
        <f t="shared" si="1380"/>
        <v>0.66458131692270428</v>
      </c>
    </row>
    <row r="6829" spans="1:32" x14ac:dyDescent="0.25">
      <c r="A6829">
        <v>7984</v>
      </c>
      <c r="B6829">
        <f t="shared" si="1381"/>
        <v>2.25</v>
      </c>
      <c r="C6829">
        <v>35.3652278538</v>
      </c>
      <c r="D6829">
        <v>1.9058320142678</v>
      </c>
      <c r="E6829">
        <v>0</v>
      </c>
      <c r="F6829">
        <v>0</v>
      </c>
      <c r="G6829">
        <v>57</v>
      </c>
      <c r="H6829">
        <v>0</v>
      </c>
      <c r="I6829">
        <v>0.10404883512352001</v>
      </c>
      <c r="J6829">
        <v>119.097587454999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3</v>
      </c>
      <c r="R6829">
        <f t="shared" si="1382"/>
        <v>0.8470364507856889</v>
      </c>
      <c r="S6829">
        <f t="shared" si="1383"/>
        <v>0</v>
      </c>
      <c r="T6829">
        <f t="shared" si="1384"/>
        <v>0</v>
      </c>
      <c r="U6829">
        <f t="shared" si="1385"/>
        <v>0.2780487804878049</v>
      </c>
      <c r="V6829">
        <f t="shared" si="1386"/>
        <v>0</v>
      </c>
      <c r="W6829">
        <f t="shared" si="1387"/>
        <v>4.6243926721564445E-2</v>
      </c>
      <c r="X6829">
        <f t="shared" si="1388"/>
        <v>6.1098055350681958E-3</v>
      </c>
      <c r="Y6829">
        <f t="shared" si="1389"/>
        <v>0</v>
      </c>
      <c r="Z6829">
        <f t="shared" si="1390"/>
        <v>0</v>
      </c>
      <c r="AA6829">
        <f t="shared" si="1390"/>
        <v>0</v>
      </c>
      <c r="AB6829">
        <f t="shared" si="1390"/>
        <v>0</v>
      </c>
      <c r="AC6829">
        <f t="shared" si="1379"/>
        <v>0</v>
      </c>
      <c r="AD6829">
        <f t="shared" si="1379"/>
        <v>0</v>
      </c>
      <c r="AE6829">
        <f t="shared" si="1391"/>
        <v>1.3333333333333333</v>
      </c>
      <c r="AF6829">
        <f t="shared" si="1380"/>
        <v>0.67417338288047024</v>
      </c>
    </row>
    <row r="6830" spans="1:32" x14ac:dyDescent="0.25">
      <c r="A6830">
        <v>7985</v>
      </c>
      <c r="B6830">
        <f t="shared" si="1381"/>
        <v>2.25</v>
      </c>
      <c r="C6830">
        <v>34.2212120846999</v>
      </c>
      <c r="D6830">
        <v>2.5549480795608202</v>
      </c>
      <c r="E6830">
        <v>0</v>
      </c>
      <c r="F6830">
        <v>0</v>
      </c>
      <c r="G6830">
        <v>127</v>
      </c>
      <c r="H6830">
        <v>0</v>
      </c>
      <c r="I6830">
        <v>0.11625583455467001</v>
      </c>
      <c r="J6830">
        <v>213.088262020999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23</v>
      </c>
      <c r="R6830">
        <f t="shared" si="1382"/>
        <v>1.135532479804809</v>
      </c>
      <c r="S6830">
        <f t="shared" si="1383"/>
        <v>0</v>
      </c>
      <c r="T6830">
        <f t="shared" si="1384"/>
        <v>0</v>
      </c>
      <c r="U6830">
        <f t="shared" si="1385"/>
        <v>0.61951219512195121</v>
      </c>
      <c r="V6830">
        <f t="shared" si="1386"/>
        <v>0</v>
      </c>
      <c r="W6830">
        <f t="shared" si="1387"/>
        <v>5.1669259802075561E-2</v>
      </c>
      <c r="X6830">
        <f t="shared" si="1388"/>
        <v>1.0931605505828527E-2</v>
      </c>
      <c r="Y6830">
        <f t="shared" si="1389"/>
        <v>0</v>
      </c>
      <c r="Z6830">
        <f t="shared" si="1390"/>
        <v>0</v>
      </c>
      <c r="AA6830">
        <f t="shared" si="1390"/>
        <v>0</v>
      </c>
      <c r="AB6830">
        <f t="shared" si="1390"/>
        <v>0</v>
      </c>
      <c r="AC6830">
        <f t="shared" si="1379"/>
        <v>0</v>
      </c>
      <c r="AD6830">
        <f t="shared" si="1379"/>
        <v>0</v>
      </c>
      <c r="AE6830">
        <f t="shared" si="1391"/>
        <v>10.222222222222221</v>
      </c>
      <c r="AF6830">
        <f t="shared" si="1380"/>
        <v>0.65236481474933228</v>
      </c>
    </row>
    <row r="6831" spans="1:32" x14ac:dyDescent="0.25">
      <c r="A6831">
        <v>7987</v>
      </c>
      <c r="B6831">
        <f t="shared" si="1381"/>
        <v>2.25</v>
      </c>
      <c r="C6831">
        <v>38.369494676400002</v>
      </c>
      <c r="D6831">
        <v>1.4877411745883999</v>
      </c>
      <c r="E6831">
        <v>0</v>
      </c>
      <c r="F6831">
        <v>0</v>
      </c>
      <c r="G6831">
        <v>106</v>
      </c>
      <c r="H6831">
        <v>0</v>
      </c>
      <c r="I6831">
        <v>4.744408747902E-2</v>
      </c>
      <c r="J6831">
        <v>102.332251908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37</v>
      </c>
      <c r="R6831">
        <f t="shared" si="1382"/>
        <v>0.66121829981706659</v>
      </c>
      <c r="S6831">
        <f t="shared" si="1383"/>
        <v>0</v>
      </c>
      <c r="T6831">
        <f t="shared" si="1384"/>
        <v>0</v>
      </c>
      <c r="U6831">
        <f t="shared" si="1385"/>
        <v>0.51707317073170733</v>
      </c>
      <c r="V6831">
        <f t="shared" si="1386"/>
        <v>0</v>
      </c>
      <c r="W6831">
        <f t="shared" si="1387"/>
        <v>2.1086261101786668E-2</v>
      </c>
      <c r="X6831">
        <f t="shared" si="1388"/>
        <v>5.2497298432660064E-3</v>
      </c>
      <c r="Y6831">
        <f t="shared" si="1389"/>
        <v>0</v>
      </c>
      <c r="Z6831">
        <f t="shared" si="1390"/>
        <v>0</v>
      </c>
      <c r="AA6831">
        <f t="shared" si="1390"/>
        <v>0</v>
      </c>
      <c r="AB6831">
        <f t="shared" si="1390"/>
        <v>0</v>
      </c>
      <c r="AC6831">
        <f t="shared" si="1379"/>
        <v>0</v>
      </c>
      <c r="AD6831">
        <f t="shared" si="1379"/>
        <v>0</v>
      </c>
      <c r="AE6831">
        <f t="shared" si="1391"/>
        <v>16.444444444444443</v>
      </c>
      <c r="AF6831">
        <f t="shared" si="1380"/>
        <v>0.73144423478168819</v>
      </c>
    </row>
    <row r="6832" spans="1:32" x14ac:dyDescent="0.25">
      <c r="A6832">
        <v>7988</v>
      </c>
      <c r="B6832">
        <f t="shared" si="1381"/>
        <v>2.25</v>
      </c>
      <c r="C6832">
        <v>35.034446729400003</v>
      </c>
      <c r="D6832">
        <v>1.9958270333248</v>
      </c>
      <c r="E6832">
        <v>0</v>
      </c>
      <c r="F6832">
        <v>0</v>
      </c>
      <c r="G6832">
        <v>117</v>
      </c>
      <c r="H6832">
        <v>0</v>
      </c>
      <c r="I6832">
        <v>3.5813647344199999E-2</v>
      </c>
      <c r="J6832">
        <v>312.559754983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24</v>
      </c>
      <c r="R6832">
        <f t="shared" si="1382"/>
        <v>0.88703423703324447</v>
      </c>
      <c r="S6832">
        <f t="shared" si="1383"/>
        <v>0</v>
      </c>
      <c r="T6832">
        <f t="shared" si="1384"/>
        <v>0</v>
      </c>
      <c r="U6832">
        <f t="shared" si="1385"/>
        <v>0.57073170731707312</v>
      </c>
      <c r="V6832">
        <f t="shared" si="1386"/>
        <v>0</v>
      </c>
      <c r="W6832">
        <f t="shared" si="1387"/>
        <v>1.5917176597422221E-2</v>
      </c>
      <c r="X6832">
        <f t="shared" si="1388"/>
        <v>1.6034576029982678E-2</v>
      </c>
      <c r="Y6832">
        <f t="shared" si="1389"/>
        <v>0</v>
      </c>
      <c r="Z6832">
        <f t="shared" si="1390"/>
        <v>0</v>
      </c>
      <c r="AA6832">
        <f t="shared" si="1390"/>
        <v>0</v>
      </c>
      <c r="AB6832">
        <f t="shared" si="1390"/>
        <v>0</v>
      </c>
      <c r="AC6832">
        <f t="shared" si="1379"/>
        <v>0</v>
      </c>
      <c r="AD6832">
        <f t="shared" si="1379"/>
        <v>0</v>
      </c>
      <c r="AE6832">
        <f t="shared" si="1391"/>
        <v>10.666666666666666</v>
      </c>
      <c r="AF6832">
        <f t="shared" si="1380"/>
        <v>0.66786764577192825</v>
      </c>
    </row>
    <row r="6833" spans="1:32" x14ac:dyDescent="0.25">
      <c r="A6833">
        <v>7989</v>
      </c>
      <c r="B6833">
        <f t="shared" si="1381"/>
        <v>2.25</v>
      </c>
      <c r="C6833">
        <v>37.213736425699899</v>
      </c>
      <c r="D6833">
        <v>2.1068237553425799</v>
      </c>
      <c r="E6833">
        <v>0</v>
      </c>
      <c r="F6833">
        <v>0</v>
      </c>
      <c r="G6833">
        <v>103</v>
      </c>
      <c r="H6833">
        <v>0</v>
      </c>
      <c r="I6833">
        <v>1.8740859448260001E-2</v>
      </c>
      <c r="J6833">
        <v>2.0785604046600001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14</v>
      </c>
      <c r="R6833">
        <f t="shared" si="1382"/>
        <v>0.93636611348559107</v>
      </c>
      <c r="S6833">
        <f t="shared" si="1383"/>
        <v>0</v>
      </c>
      <c r="T6833">
        <f t="shared" si="1384"/>
        <v>0</v>
      </c>
      <c r="U6833">
        <f t="shared" si="1385"/>
        <v>0.5024390243902439</v>
      </c>
      <c r="V6833">
        <f t="shared" si="1386"/>
        <v>0</v>
      </c>
      <c r="W6833">
        <f t="shared" si="1387"/>
        <v>8.3292708658933342E-3</v>
      </c>
      <c r="X6833">
        <f t="shared" si="1388"/>
        <v>1.0663188177647846E-4</v>
      </c>
      <c r="Y6833">
        <f t="shared" si="1389"/>
        <v>0</v>
      </c>
      <c r="Z6833">
        <f t="shared" si="1390"/>
        <v>0</v>
      </c>
      <c r="AA6833">
        <f t="shared" si="1390"/>
        <v>0</v>
      </c>
      <c r="AB6833">
        <f t="shared" si="1390"/>
        <v>0</v>
      </c>
      <c r="AC6833">
        <f t="shared" si="1379"/>
        <v>0</v>
      </c>
      <c r="AD6833">
        <f t="shared" si="1379"/>
        <v>0</v>
      </c>
      <c r="AE6833">
        <f t="shared" si="1391"/>
        <v>6.2222222222222223</v>
      </c>
      <c r="AF6833">
        <f t="shared" si="1380"/>
        <v>0.70941181771689099</v>
      </c>
    </row>
    <row r="6834" spans="1:32" x14ac:dyDescent="0.25">
      <c r="A6834">
        <v>7990</v>
      </c>
      <c r="B6834">
        <f t="shared" si="1381"/>
        <v>2.25</v>
      </c>
      <c r="C6834">
        <v>40.432486290299899</v>
      </c>
      <c r="D6834">
        <v>4.0788262017481198</v>
      </c>
      <c r="E6834">
        <v>0</v>
      </c>
      <c r="F6834">
        <v>0</v>
      </c>
      <c r="G6834">
        <v>103</v>
      </c>
      <c r="H6834">
        <v>0</v>
      </c>
      <c r="I6834">
        <v>1.180467486709E-2</v>
      </c>
      <c r="J6834">
        <v>472.99838773200003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68</v>
      </c>
      <c r="R6834">
        <f t="shared" si="1382"/>
        <v>1.8128116452213865</v>
      </c>
      <c r="S6834">
        <f t="shared" si="1383"/>
        <v>0</v>
      </c>
      <c r="T6834">
        <f t="shared" si="1384"/>
        <v>0</v>
      </c>
      <c r="U6834">
        <f t="shared" si="1385"/>
        <v>0.5024390243902439</v>
      </c>
      <c r="V6834">
        <f t="shared" si="1386"/>
        <v>0</v>
      </c>
      <c r="W6834">
        <f t="shared" si="1387"/>
        <v>5.2465221631511107E-3</v>
      </c>
      <c r="X6834">
        <f t="shared" si="1388"/>
        <v>2.4265211657081343E-2</v>
      </c>
      <c r="Y6834">
        <f t="shared" si="1389"/>
        <v>0</v>
      </c>
      <c r="Z6834">
        <f t="shared" si="1390"/>
        <v>0</v>
      </c>
      <c r="AA6834">
        <f t="shared" si="1390"/>
        <v>0</v>
      </c>
      <c r="AB6834">
        <f t="shared" si="1390"/>
        <v>0</v>
      </c>
      <c r="AC6834">
        <f t="shared" si="1379"/>
        <v>0</v>
      </c>
      <c r="AD6834">
        <f t="shared" si="1379"/>
        <v>0</v>
      </c>
      <c r="AE6834">
        <f t="shared" si="1391"/>
        <v>30.222222222222221</v>
      </c>
      <c r="AF6834">
        <f t="shared" si="1380"/>
        <v>0.77077139650524795</v>
      </c>
    </row>
    <row r="6835" spans="1:32" x14ac:dyDescent="0.25">
      <c r="A6835">
        <v>7991</v>
      </c>
      <c r="B6835">
        <f t="shared" si="1381"/>
        <v>2.25</v>
      </c>
      <c r="C6835">
        <v>42.940685601399899</v>
      </c>
      <c r="D6835">
        <v>4.8881710052712002</v>
      </c>
      <c r="E6835">
        <v>0</v>
      </c>
      <c r="F6835">
        <v>0</v>
      </c>
      <c r="G6835">
        <v>103</v>
      </c>
      <c r="H6835">
        <v>0</v>
      </c>
      <c r="I6835">
        <v>1.8505965575800001E-2</v>
      </c>
      <c r="J6835">
        <v>362.73056188999902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38</v>
      </c>
      <c r="R6835">
        <f t="shared" si="1382"/>
        <v>2.1725204467872001</v>
      </c>
      <c r="S6835">
        <f t="shared" si="1383"/>
        <v>0</v>
      </c>
      <c r="T6835">
        <f t="shared" si="1384"/>
        <v>0</v>
      </c>
      <c r="U6835">
        <f t="shared" si="1385"/>
        <v>0.5024390243902439</v>
      </c>
      <c r="V6835">
        <f t="shared" si="1386"/>
        <v>0</v>
      </c>
      <c r="W6835">
        <f t="shared" si="1387"/>
        <v>8.2248735892444455E-3</v>
      </c>
      <c r="X6835">
        <f t="shared" si="1388"/>
        <v>1.8608380254648806E-2</v>
      </c>
      <c r="Y6835">
        <f t="shared" si="1389"/>
        <v>0</v>
      </c>
      <c r="Z6835">
        <f t="shared" si="1390"/>
        <v>0</v>
      </c>
      <c r="AA6835">
        <f t="shared" si="1390"/>
        <v>0</v>
      </c>
      <c r="AB6835">
        <f t="shared" si="1390"/>
        <v>0</v>
      </c>
      <c r="AC6835">
        <f t="shared" si="1379"/>
        <v>0</v>
      </c>
      <c r="AD6835">
        <f t="shared" si="1379"/>
        <v>0</v>
      </c>
      <c r="AE6835">
        <f t="shared" si="1391"/>
        <v>16.888888888888889</v>
      </c>
      <c r="AF6835">
        <f t="shared" si="1380"/>
        <v>0.81858562865138862</v>
      </c>
    </row>
    <row r="6836" spans="1:32" x14ac:dyDescent="0.25">
      <c r="A6836">
        <v>7992</v>
      </c>
      <c r="B6836">
        <f t="shared" si="1381"/>
        <v>2.25</v>
      </c>
      <c r="C6836">
        <v>36.058896150800003</v>
      </c>
      <c r="D6836">
        <v>4.4495952040094</v>
      </c>
      <c r="E6836">
        <v>0</v>
      </c>
      <c r="F6836">
        <v>0</v>
      </c>
      <c r="G6836">
        <v>161</v>
      </c>
      <c r="H6836">
        <v>0</v>
      </c>
      <c r="I6836">
        <v>2.2791407928870001E-2</v>
      </c>
      <c r="J6836">
        <v>35.857598551800002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31</v>
      </c>
      <c r="R6836">
        <f t="shared" si="1382"/>
        <v>1.9775978684486222</v>
      </c>
      <c r="S6836">
        <f t="shared" si="1383"/>
        <v>0</v>
      </c>
      <c r="T6836">
        <f t="shared" si="1384"/>
        <v>0</v>
      </c>
      <c r="U6836">
        <f t="shared" si="1385"/>
        <v>0.78536585365853662</v>
      </c>
      <c r="V6836">
        <f t="shared" si="1386"/>
        <v>0</v>
      </c>
      <c r="W6836">
        <f t="shared" si="1387"/>
        <v>1.0129514635053334E-2</v>
      </c>
      <c r="X6836">
        <f t="shared" si="1388"/>
        <v>1.8395247022851863E-3</v>
      </c>
      <c r="Y6836">
        <f t="shared" si="1389"/>
        <v>0</v>
      </c>
      <c r="Z6836">
        <f t="shared" si="1390"/>
        <v>0</v>
      </c>
      <c r="AA6836">
        <f t="shared" si="1390"/>
        <v>0</v>
      </c>
      <c r="AB6836">
        <f t="shared" si="1390"/>
        <v>0</v>
      </c>
      <c r="AC6836">
        <f t="shared" si="1379"/>
        <v>0</v>
      </c>
      <c r="AD6836">
        <f t="shared" si="1379"/>
        <v>0</v>
      </c>
      <c r="AE6836">
        <f t="shared" si="1391"/>
        <v>13.777777777777779</v>
      </c>
      <c r="AF6836">
        <f t="shared" si="1380"/>
        <v>0.68739690018166522</v>
      </c>
    </row>
    <row r="6837" spans="1:32" x14ac:dyDescent="0.25">
      <c r="A6837">
        <v>7993</v>
      </c>
      <c r="B6837">
        <f t="shared" si="1381"/>
        <v>2.25</v>
      </c>
      <c r="C6837">
        <v>34.034993328299898</v>
      </c>
      <c r="D6837">
        <v>3.5718865017794998</v>
      </c>
      <c r="E6837">
        <v>0</v>
      </c>
      <c r="F6837">
        <v>0</v>
      </c>
      <c r="G6837">
        <v>123</v>
      </c>
      <c r="H6837">
        <v>0</v>
      </c>
      <c r="I6837">
        <v>4.279658770454E-2</v>
      </c>
      <c r="J6837">
        <v>50.071826180899897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13</v>
      </c>
      <c r="R6837">
        <f t="shared" si="1382"/>
        <v>1.5875051119019998</v>
      </c>
      <c r="S6837">
        <f t="shared" si="1383"/>
        <v>0</v>
      </c>
      <c r="T6837">
        <f t="shared" si="1384"/>
        <v>0</v>
      </c>
      <c r="U6837">
        <f t="shared" si="1385"/>
        <v>0.6</v>
      </c>
      <c r="V6837">
        <f t="shared" si="1386"/>
        <v>0</v>
      </c>
      <c r="W6837">
        <f t="shared" si="1387"/>
        <v>1.9020705646462223E-2</v>
      </c>
      <c r="X6837">
        <f t="shared" si="1388"/>
        <v>2.5687264308912224E-3</v>
      </c>
      <c r="Y6837">
        <f t="shared" si="1389"/>
        <v>0</v>
      </c>
      <c r="Z6837">
        <f t="shared" si="1390"/>
        <v>0</v>
      </c>
      <c r="AA6837">
        <f t="shared" si="1390"/>
        <v>0</v>
      </c>
      <c r="AB6837">
        <f t="shared" si="1390"/>
        <v>0</v>
      </c>
      <c r="AC6837">
        <f t="shared" si="1379"/>
        <v>0</v>
      </c>
      <c r="AD6837">
        <f t="shared" si="1379"/>
        <v>0</v>
      </c>
      <c r="AE6837">
        <f t="shared" si="1391"/>
        <v>5.7777777777777777</v>
      </c>
      <c r="AF6837">
        <f t="shared" si="1380"/>
        <v>0.6488148947692608</v>
      </c>
    </row>
    <row r="6838" spans="1:32" x14ac:dyDescent="0.25">
      <c r="A6838">
        <v>7994</v>
      </c>
      <c r="B6838">
        <f t="shared" si="1381"/>
        <v>2.25</v>
      </c>
      <c r="C6838">
        <v>44.063345342600002</v>
      </c>
      <c r="D6838">
        <v>3.0688983136972001</v>
      </c>
      <c r="E6838">
        <v>0</v>
      </c>
      <c r="F6838">
        <v>0</v>
      </c>
      <c r="G6838">
        <v>86</v>
      </c>
      <c r="H6838">
        <v>0</v>
      </c>
      <c r="I6838">
        <v>9.0012171806299994E-3</v>
      </c>
      <c r="J6838">
        <v>495.43351001299902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11</v>
      </c>
      <c r="R6838">
        <f t="shared" si="1382"/>
        <v>1.3639548060876445</v>
      </c>
      <c r="S6838">
        <f t="shared" si="1383"/>
        <v>0</v>
      </c>
      <c r="T6838">
        <f t="shared" si="1384"/>
        <v>0</v>
      </c>
      <c r="U6838">
        <f t="shared" si="1385"/>
        <v>0.4195121951219512</v>
      </c>
      <c r="V6838">
        <f t="shared" si="1386"/>
        <v>0</v>
      </c>
      <c r="W6838">
        <f t="shared" si="1387"/>
        <v>4.0005409691688887E-3</v>
      </c>
      <c r="X6838">
        <f t="shared" si="1388"/>
        <v>2.5416152135570656E-2</v>
      </c>
      <c r="Y6838">
        <f t="shared" si="1389"/>
        <v>0</v>
      </c>
      <c r="Z6838">
        <f t="shared" si="1390"/>
        <v>0</v>
      </c>
      <c r="AA6838">
        <f t="shared" si="1390"/>
        <v>0</v>
      </c>
      <c r="AB6838">
        <f t="shared" si="1390"/>
        <v>0</v>
      </c>
      <c r="AC6838">
        <f t="shared" si="1379"/>
        <v>0</v>
      </c>
      <c r="AD6838">
        <f t="shared" si="1379"/>
        <v>0</v>
      </c>
      <c r="AE6838">
        <f t="shared" si="1391"/>
        <v>4.8888888888888893</v>
      </c>
      <c r="AF6838">
        <f t="shared" si="1380"/>
        <v>0.83998708317269066</v>
      </c>
    </row>
    <row r="6839" spans="1:32" x14ac:dyDescent="0.25">
      <c r="A6839">
        <v>7995</v>
      </c>
      <c r="B6839">
        <f t="shared" si="1381"/>
        <v>2.25</v>
      </c>
      <c r="C6839">
        <v>32.1817925305999</v>
      </c>
      <c r="D6839">
        <v>1.0701592270539</v>
      </c>
      <c r="E6839">
        <v>0</v>
      </c>
      <c r="F6839">
        <v>0</v>
      </c>
      <c r="G6839">
        <v>128</v>
      </c>
      <c r="H6839">
        <v>0</v>
      </c>
      <c r="I6839">
        <v>4.5211793575160003E-2</v>
      </c>
      <c r="J6839">
        <v>43.0256981729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3</v>
      </c>
      <c r="R6839">
        <f t="shared" si="1382"/>
        <v>0.47562632313506664</v>
      </c>
      <c r="S6839">
        <f t="shared" si="1383"/>
        <v>0</v>
      </c>
      <c r="T6839">
        <f t="shared" si="1384"/>
        <v>0</v>
      </c>
      <c r="U6839">
        <f t="shared" si="1385"/>
        <v>0.62439024390243902</v>
      </c>
      <c r="V6839">
        <f t="shared" si="1386"/>
        <v>0</v>
      </c>
      <c r="W6839">
        <f t="shared" si="1387"/>
        <v>2.0094130477848891E-2</v>
      </c>
      <c r="X6839">
        <f t="shared" si="1388"/>
        <v>2.2072541893116571E-3</v>
      </c>
      <c r="Y6839">
        <f t="shared" si="1389"/>
        <v>0</v>
      </c>
      <c r="Z6839">
        <f t="shared" si="1390"/>
        <v>0</v>
      </c>
      <c r="AA6839">
        <f t="shared" si="1390"/>
        <v>0</v>
      </c>
      <c r="AB6839">
        <f t="shared" si="1390"/>
        <v>0</v>
      </c>
      <c r="AC6839">
        <f t="shared" si="1379"/>
        <v>0</v>
      </c>
      <c r="AD6839">
        <f t="shared" si="1379"/>
        <v>0</v>
      </c>
      <c r="AE6839">
        <f t="shared" si="1391"/>
        <v>1.3333333333333333</v>
      </c>
      <c r="AF6839">
        <f t="shared" si="1380"/>
        <v>0.61348701123046023</v>
      </c>
    </row>
    <row r="6840" spans="1:32" x14ac:dyDescent="0.25">
      <c r="A6840">
        <v>7996</v>
      </c>
      <c r="B6840">
        <f t="shared" si="1381"/>
        <v>2.25</v>
      </c>
      <c r="C6840">
        <v>42.267063393000001</v>
      </c>
      <c r="D6840">
        <v>5.1047713998130497</v>
      </c>
      <c r="E6840">
        <v>0</v>
      </c>
      <c r="F6840">
        <v>0</v>
      </c>
      <c r="G6840">
        <v>63</v>
      </c>
      <c r="H6840">
        <v>0</v>
      </c>
      <c r="I6840">
        <v>2.0330506990207001E-2</v>
      </c>
      <c r="J6840">
        <v>214.19153512700001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12</v>
      </c>
      <c r="R6840">
        <f t="shared" si="1382"/>
        <v>2.2687872888057998</v>
      </c>
      <c r="S6840">
        <f t="shared" si="1383"/>
        <v>0</v>
      </c>
      <c r="T6840">
        <f t="shared" si="1384"/>
        <v>0</v>
      </c>
      <c r="U6840">
        <f t="shared" si="1385"/>
        <v>0.3073170731707317</v>
      </c>
      <c r="V6840">
        <f t="shared" si="1386"/>
        <v>0</v>
      </c>
      <c r="W6840">
        <f t="shared" si="1387"/>
        <v>9.0357808845364443E-3</v>
      </c>
      <c r="X6840">
        <f t="shared" si="1388"/>
        <v>1.0988204336029718E-2</v>
      </c>
      <c r="Y6840">
        <f t="shared" si="1389"/>
        <v>0</v>
      </c>
      <c r="Z6840">
        <f t="shared" si="1390"/>
        <v>0</v>
      </c>
      <c r="AA6840">
        <f t="shared" si="1390"/>
        <v>0</v>
      </c>
      <c r="AB6840">
        <f t="shared" si="1390"/>
        <v>0</v>
      </c>
      <c r="AC6840">
        <f t="shared" si="1379"/>
        <v>0</v>
      </c>
      <c r="AD6840">
        <f t="shared" si="1379"/>
        <v>0</v>
      </c>
      <c r="AE6840">
        <f t="shared" si="1391"/>
        <v>5.333333333333333</v>
      </c>
      <c r="AF6840">
        <f t="shared" si="1380"/>
        <v>0.80574425336327282</v>
      </c>
    </row>
    <row r="6841" spans="1:32" x14ac:dyDescent="0.25">
      <c r="A6841">
        <v>8000</v>
      </c>
      <c r="B6841">
        <f t="shared" si="1381"/>
        <v>2.25</v>
      </c>
      <c r="C6841">
        <v>46.3855195744</v>
      </c>
      <c r="D6841">
        <v>2.1151504361777</v>
      </c>
      <c r="E6841">
        <v>0</v>
      </c>
      <c r="F6841">
        <v>0</v>
      </c>
      <c r="G6841">
        <v>89</v>
      </c>
      <c r="H6841">
        <v>0</v>
      </c>
      <c r="I6841">
        <v>3.0628343893499999E-2</v>
      </c>
      <c r="J6841">
        <v>328.60966579299901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f t="shared" si="1382"/>
        <v>0.94006686052342225</v>
      </c>
      <c r="S6841">
        <f t="shared" si="1383"/>
        <v>0</v>
      </c>
      <c r="T6841">
        <f t="shared" si="1384"/>
        <v>0</v>
      </c>
      <c r="U6841">
        <f t="shared" si="1385"/>
        <v>0.43414634146341463</v>
      </c>
      <c r="V6841">
        <f t="shared" si="1386"/>
        <v>0</v>
      </c>
      <c r="W6841">
        <f t="shared" si="1387"/>
        <v>1.3612597285999999E-2</v>
      </c>
      <c r="X6841">
        <f t="shared" si="1388"/>
        <v>1.6857949836285305E-2</v>
      </c>
      <c r="Y6841">
        <f t="shared" si="1389"/>
        <v>0</v>
      </c>
      <c r="Z6841">
        <f t="shared" si="1390"/>
        <v>0</v>
      </c>
      <c r="AA6841">
        <f t="shared" si="1390"/>
        <v>0</v>
      </c>
      <c r="AB6841">
        <f t="shared" si="1390"/>
        <v>0</v>
      </c>
      <c r="AC6841">
        <f t="shared" si="1379"/>
        <v>0</v>
      </c>
      <c r="AD6841">
        <f t="shared" si="1379"/>
        <v>0</v>
      </c>
      <c r="AE6841">
        <f t="shared" si="1391"/>
        <v>0</v>
      </c>
      <c r="AF6841">
        <f t="shared" si="1380"/>
        <v>0.88425508743841874</v>
      </c>
    </row>
    <row r="6842" spans="1:32" x14ac:dyDescent="0.25">
      <c r="A6842">
        <v>8001</v>
      </c>
      <c r="B6842">
        <f t="shared" si="1381"/>
        <v>2.25</v>
      </c>
      <c r="C6842">
        <v>38.481978493100002</v>
      </c>
      <c r="D6842">
        <v>2.3276146607400001</v>
      </c>
      <c r="E6842">
        <v>0</v>
      </c>
      <c r="F6842">
        <v>0</v>
      </c>
      <c r="G6842">
        <v>130</v>
      </c>
      <c r="H6842">
        <v>0</v>
      </c>
      <c r="I6842">
        <v>3.4161715434100001E-2</v>
      </c>
      <c r="J6842">
        <v>138.59369192899899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f t="shared" si="1382"/>
        <v>1.0344954047733335</v>
      </c>
      <c r="S6842">
        <f t="shared" si="1383"/>
        <v>0</v>
      </c>
      <c r="T6842">
        <f t="shared" si="1384"/>
        <v>0</v>
      </c>
      <c r="U6842">
        <f t="shared" si="1385"/>
        <v>0.63414634146341464</v>
      </c>
      <c r="V6842">
        <f t="shared" si="1386"/>
        <v>0</v>
      </c>
      <c r="W6842">
        <f t="shared" si="1387"/>
        <v>1.5182984637377779E-2</v>
      </c>
      <c r="X6842">
        <f t="shared" si="1388"/>
        <v>7.1099719496273608E-3</v>
      </c>
      <c r="Y6842">
        <f t="shared" si="1389"/>
        <v>0</v>
      </c>
      <c r="Z6842">
        <f t="shared" si="1390"/>
        <v>0</v>
      </c>
      <c r="AA6842">
        <f t="shared" si="1390"/>
        <v>0</v>
      </c>
      <c r="AB6842">
        <f t="shared" si="1390"/>
        <v>0</v>
      </c>
      <c r="AC6842">
        <f t="shared" si="1379"/>
        <v>0</v>
      </c>
      <c r="AD6842">
        <f t="shared" si="1379"/>
        <v>0</v>
      </c>
      <c r="AE6842">
        <f t="shared" si="1391"/>
        <v>0.44444444444444442</v>
      </c>
      <c r="AF6842">
        <f t="shared" si="1380"/>
        <v>0.73358853300415239</v>
      </c>
    </row>
    <row r="6843" spans="1:32" x14ac:dyDescent="0.25">
      <c r="A6843">
        <v>8014</v>
      </c>
      <c r="B6843">
        <f t="shared" si="1381"/>
        <v>2.25</v>
      </c>
      <c r="C6843">
        <v>31.412061532500001</v>
      </c>
      <c r="D6843">
        <v>2.2147879131780002</v>
      </c>
      <c r="E6843">
        <v>0</v>
      </c>
      <c r="F6843">
        <v>0</v>
      </c>
      <c r="G6843">
        <v>124</v>
      </c>
      <c r="H6843">
        <v>0</v>
      </c>
      <c r="I6843">
        <v>3.6183938949899998E-2</v>
      </c>
      <c r="J6843">
        <v>46.446024250199898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f t="shared" si="1382"/>
        <v>0.98435018363466675</v>
      </c>
      <c r="S6843">
        <f t="shared" si="1383"/>
        <v>0</v>
      </c>
      <c r="T6843">
        <f t="shared" si="1384"/>
        <v>0</v>
      </c>
      <c r="U6843">
        <f t="shared" si="1385"/>
        <v>0.60487804878048779</v>
      </c>
      <c r="V6843">
        <f t="shared" si="1386"/>
        <v>0</v>
      </c>
      <c r="W6843">
        <f t="shared" si="1387"/>
        <v>1.6081750644399997E-2</v>
      </c>
      <c r="X6843">
        <f t="shared" si="1388"/>
        <v>2.3827197688031064E-3</v>
      </c>
      <c r="Y6843">
        <f t="shared" si="1389"/>
        <v>0</v>
      </c>
      <c r="Z6843">
        <f t="shared" si="1390"/>
        <v>0</v>
      </c>
      <c r="AA6843">
        <f t="shared" si="1390"/>
        <v>0</v>
      </c>
      <c r="AB6843">
        <f t="shared" si="1390"/>
        <v>0</v>
      </c>
      <c r="AC6843">
        <f t="shared" si="1379"/>
        <v>0</v>
      </c>
      <c r="AD6843">
        <f t="shared" si="1379"/>
        <v>0</v>
      </c>
      <c r="AE6843">
        <f t="shared" si="1391"/>
        <v>0</v>
      </c>
      <c r="AF6843">
        <f t="shared" si="1380"/>
        <v>0.59881349765825198</v>
      </c>
    </row>
    <row r="6844" spans="1:32" x14ac:dyDescent="0.25">
      <c r="A6844">
        <v>8020</v>
      </c>
      <c r="B6844">
        <f t="shared" si="1381"/>
        <v>2.25</v>
      </c>
      <c r="C6844">
        <v>34.506539930300001</v>
      </c>
      <c r="D6844">
        <v>2.869736274498</v>
      </c>
      <c r="E6844">
        <v>0</v>
      </c>
      <c r="F6844">
        <v>0</v>
      </c>
      <c r="G6844">
        <v>134</v>
      </c>
      <c r="H6844">
        <v>0</v>
      </c>
      <c r="I6844">
        <v>0.19103883218732001</v>
      </c>
      <c r="J6844">
        <v>83.564171274499898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26</v>
      </c>
      <c r="R6844">
        <f t="shared" si="1382"/>
        <v>1.2754383442213333</v>
      </c>
      <c r="S6844">
        <f t="shared" si="1383"/>
        <v>0</v>
      </c>
      <c r="T6844">
        <f t="shared" si="1384"/>
        <v>0</v>
      </c>
      <c r="U6844">
        <f t="shared" si="1385"/>
        <v>0.65365853658536588</v>
      </c>
      <c r="V6844">
        <f t="shared" si="1386"/>
        <v>0</v>
      </c>
      <c r="W6844">
        <f t="shared" si="1387"/>
        <v>8.4906147638808896E-2</v>
      </c>
      <c r="X6844">
        <f t="shared" si="1388"/>
        <v>4.2869116587205556E-3</v>
      </c>
      <c r="Y6844">
        <f t="shared" si="1389"/>
        <v>0</v>
      </c>
      <c r="Z6844">
        <f t="shared" si="1390"/>
        <v>0</v>
      </c>
      <c r="AA6844">
        <f t="shared" si="1390"/>
        <v>0</v>
      </c>
      <c r="AB6844">
        <f t="shared" si="1390"/>
        <v>0</v>
      </c>
      <c r="AC6844">
        <f t="shared" si="1379"/>
        <v>0</v>
      </c>
      <c r="AD6844">
        <f t="shared" si="1379"/>
        <v>0</v>
      </c>
      <c r="AE6844">
        <f t="shared" si="1391"/>
        <v>11.555555555555555</v>
      </c>
      <c r="AF6844">
        <f t="shared" si="1380"/>
        <v>0.65780406823565041</v>
      </c>
    </row>
    <row r="6845" spans="1:32" x14ac:dyDescent="0.25">
      <c r="A6845">
        <v>8021</v>
      </c>
      <c r="B6845">
        <f t="shared" si="1381"/>
        <v>2.25</v>
      </c>
      <c r="C6845">
        <v>31.662495689299899</v>
      </c>
      <c r="D6845">
        <v>3.73231121274469</v>
      </c>
      <c r="E6845">
        <v>0</v>
      </c>
      <c r="F6845">
        <v>0</v>
      </c>
      <c r="G6845">
        <v>135</v>
      </c>
      <c r="H6845">
        <v>0</v>
      </c>
      <c r="I6845">
        <v>2.0121377500299999E-2</v>
      </c>
      <c r="J6845">
        <v>547.07333733099904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10</v>
      </c>
      <c r="R6845">
        <f t="shared" si="1382"/>
        <v>1.6588049834420844</v>
      </c>
      <c r="S6845">
        <f t="shared" si="1383"/>
        <v>0</v>
      </c>
      <c r="T6845">
        <f t="shared" si="1384"/>
        <v>0</v>
      </c>
      <c r="U6845">
        <f t="shared" si="1385"/>
        <v>0.65853658536585369</v>
      </c>
      <c r="V6845">
        <f t="shared" si="1386"/>
        <v>0</v>
      </c>
      <c r="W6845">
        <f t="shared" si="1387"/>
        <v>8.9428344445777776E-3</v>
      </c>
      <c r="X6845">
        <f t="shared" si="1388"/>
        <v>2.8065318332129403E-2</v>
      </c>
      <c r="Y6845">
        <f t="shared" si="1389"/>
        <v>0</v>
      </c>
      <c r="Z6845">
        <f t="shared" si="1390"/>
        <v>0</v>
      </c>
      <c r="AA6845">
        <f t="shared" si="1390"/>
        <v>0</v>
      </c>
      <c r="AB6845">
        <f t="shared" si="1390"/>
        <v>0</v>
      </c>
      <c r="AC6845">
        <f t="shared" si="1379"/>
        <v>0</v>
      </c>
      <c r="AD6845">
        <f t="shared" si="1379"/>
        <v>0</v>
      </c>
      <c r="AE6845">
        <f t="shared" si="1391"/>
        <v>4.4444444444444446</v>
      </c>
      <c r="AF6845">
        <f t="shared" si="1380"/>
        <v>0.60358756679125958</v>
      </c>
    </row>
    <row r="6846" spans="1:32" x14ac:dyDescent="0.25">
      <c r="A6846">
        <v>8022</v>
      </c>
      <c r="B6846">
        <f t="shared" si="1381"/>
        <v>2.25</v>
      </c>
      <c r="C6846">
        <v>36.535924001399898</v>
      </c>
      <c r="D6846">
        <v>3.9250995895829002</v>
      </c>
      <c r="E6846">
        <v>0</v>
      </c>
      <c r="F6846">
        <v>0</v>
      </c>
      <c r="G6846">
        <v>96</v>
      </c>
      <c r="H6846">
        <v>0</v>
      </c>
      <c r="I6846">
        <v>2.3196477308599999E-3</v>
      </c>
      <c r="J6846">
        <v>613.263806789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</v>
      </c>
      <c r="R6846">
        <f t="shared" si="1382"/>
        <v>1.7444887064812891</v>
      </c>
      <c r="S6846">
        <f t="shared" si="1383"/>
        <v>0</v>
      </c>
      <c r="T6846">
        <f t="shared" si="1384"/>
        <v>0</v>
      </c>
      <c r="U6846">
        <f t="shared" si="1385"/>
        <v>0.4682926829268293</v>
      </c>
      <c r="V6846">
        <f t="shared" si="1386"/>
        <v>0</v>
      </c>
      <c r="W6846">
        <f t="shared" si="1387"/>
        <v>1.0309545470488888E-3</v>
      </c>
      <c r="X6846">
        <f t="shared" si="1388"/>
        <v>3.146094460219187E-2</v>
      </c>
      <c r="Y6846">
        <f t="shared" si="1389"/>
        <v>0</v>
      </c>
      <c r="Z6846">
        <f t="shared" si="1390"/>
        <v>0</v>
      </c>
      <c r="AA6846">
        <f t="shared" si="1390"/>
        <v>0</v>
      </c>
      <c r="AB6846">
        <f t="shared" si="1390"/>
        <v>0</v>
      </c>
      <c r="AC6846">
        <f t="shared" si="1379"/>
        <v>0</v>
      </c>
      <c r="AD6846">
        <f t="shared" si="1379"/>
        <v>0</v>
      </c>
      <c r="AE6846">
        <f t="shared" si="1391"/>
        <v>0.88888888888888884</v>
      </c>
      <c r="AF6846">
        <f t="shared" si="1380"/>
        <v>0.69649056362691786</v>
      </c>
    </row>
    <row r="6847" spans="1:32" x14ac:dyDescent="0.25">
      <c r="A6847">
        <v>8023</v>
      </c>
      <c r="B6847">
        <f t="shared" si="1381"/>
        <v>2.25</v>
      </c>
      <c r="C6847">
        <v>34.2584402678999</v>
      </c>
      <c r="D6847">
        <v>4.5009242663167903</v>
      </c>
      <c r="E6847">
        <v>0</v>
      </c>
      <c r="F6847">
        <v>0</v>
      </c>
      <c r="G6847">
        <v>130</v>
      </c>
      <c r="H6847">
        <v>0</v>
      </c>
      <c r="I6847">
        <v>2.9364262684179999E-2</v>
      </c>
      <c r="J6847">
        <v>274.23439398599902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5</v>
      </c>
      <c r="R6847">
        <f t="shared" si="1382"/>
        <v>2.0004107850296844</v>
      </c>
      <c r="S6847">
        <f t="shared" si="1383"/>
        <v>0</v>
      </c>
      <c r="T6847">
        <f t="shared" si="1384"/>
        <v>0</v>
      </c>
      <c r="U6847">
        <f t="shared" si="1385"/>
        <v>0.63414634146341464</v>
      </c>
      <c r="V6847">
        <f t="shared" si="1386"/>
        <v>0</v>
      </c>
      <c r="W6847">
        <f t="shared" si="1387"/>
        <v>1.305078341519111E-2</v>
      </c>
      <c r="X6847">
        <f t="shared" si="1388"/>
        <v>1.4068453056740747E-2</v>
      </c>
      <c r="Y6847">
        <f t="shared" si="1389"/>
        <v>0</v>
      </c>
      <c r="Z6847">
        <f t="shared" si="1390"/>
        <v>0</v>
      </c>
      <c r="AA6847">
        <f t="shared" si="1390"/>
        <v>0</v>
      </c>
      <c r="AB6847">
        <f t="shared" si="1390"/>
        <v>0</v>
      </c>
      <c r="AC6847">
        <f t="shared" si="1379"/>
        <v>0</v>
      </c>
      <c r="AD6847">
        <f t="shared" si="1379"/>
        <v>0</v>
      </c>
      <c r="AE6847">
        <f t="shared" si="1391"/>
        <v>2.2222222222222223</v>
      </c>
      <c r="AF6847">
        <f t="shared" si="1380"/>
        <v>0.65307450196837669</v>
      </c>
    </row>
    <row r="6848" spans="1:32" x14ac:dyDescent="0.25">
      <c r="A6848">
        <v>8024</v>
      </c>
      <c r="B6848">
        <f t="shared" si="1381"/>
        <v>2.25</v>
      </c>
      <c r="C6848">
        <v>34.454409805700003</v>
      </c>
      <c r="D6848">
        <v>1.8822584519315</v>
      </c>
      <c r="E6848">
        <v>0</v>
      </c>
      <c r="F6848">
        <v>0</v>
      </c>
      <c r="G6848">
        <v>127</v>
      </c>
      <c r="H6848">
        <v>0</v>
      </c>
      <c r="I6848">
        <v>3.5128680632660003E-2</v>
      </c>
      <c r="J6848">
        <v>28.616859362300001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10</v>
      </c>
      <c r="R6848">
        <f t="shared" si="1382"/>
        <v>0.83655931196955557</v>
      </c>
      <c r="S6848">
        <f t="shared" si="1383"/>
        <v>0</v>
      </c>
      <c r="T6848">
        <f t="shared" si="1384"/>
        <v>0</v>
      </c>
      <c r="U6848">
        <f t="shared" si="1385"/>
        <v>0.61951219512195121</v>
      </c>
      <c r="V6848">
        <f t="shared" si="1386"/>
        <v>0</v>
      </c>
      <c r="W6848">
        <f t="shared" si="1387"/>
        <v>1.561274694784889E-2</v>
      </c>
      <c r="X6848">
        <f t="shared" si="1388"/>
        <v>1.4680687448359374E-3</v>
      </c>
      <c r="Y6848">
        <f t="shared" si="1389"/>
        <v>0</v>
      </c>
      <c r="Z6848">
        <f t="shared" si="1390"/>
        <v>0</v>
      </c>
      <c r="AA6848">
        <f t="shared" si="1390"/>
        <v>0</v>
      </c>
      <c r="AB6848">
        <f t="shared" si="1390"/>
        <v>0</v>
      </c>
      <c r="AC6848">
        <f t="shared" si="1379"/>
        <v>0</v>
      </c>
      <c r="AD6848">
        <f t="shared" si="1379"/>
        <v>0</v>
      </c>
      <c r="AE6848">
        <f t="shared" si="1391"/>
        <v>4.4444444444444446</v>
      </c>
      <c r="AF6848">
        <f t="shared" si="1380"/>
        <v>0.65681030276079333</v>
      </c>
    </row>
    <row r="6849" spans="1:32" x14ac:dyDescent="0.25">
      <c r="A6849">
        <v>8025</v>
      </c>
      <c r="B6849">
        <f t="shared" si="1381"/>
        <v>2.25</v>
      </c>
      <c r="C6849">
        <v>38.868528191400003</v>
      </c>
      <c r="D6849">
        <v>3.3436734176473002</v>
      </c>
      <c r="E6849">
        <v>0</v>
      </c>
      <c r="F6849">
        <v>0</v>
      </c>
      <c r="G6849">
        <v>93</v>
      </c>
      <c r="H6849">
        <v>0</v>
      </c>
      <c r="I6849">
        <v>3.6729729157566997E-2</v>
      </c>
      <c r="J6849">
        <v>330.626003771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130</v>
      </c>
      <c r="R6849">
        <f t="shared" si="1382"/>
        <v>1.4860770745099112</v>
      </c>
      <c r="S6849">
        <f t="shared" si="1383"/>
        <v>0</v>
      </c>
      <c r="T6849">
        <f t="shared" si="1384"/>
        <v>0</v>
      </c>
      <c r="U6849">
        <f t="shared" si="1385"/>
        <v>0.45365853658536587</v>
      </c>
      <c r="V6849">
        <f t="shared" si="1386"/>
        <v>0</v>
      </c>
      <c r="W6849">
        <f t="shared" si="1387"/>
        <v>1.6324324070029775E-2</v>
      </c>
      <c r="X6849">
        <f t="shared" si="1388"/>
        <v>1.6961389655695699E-2</v>
      </c>
      <c r="Y6849">
        <f t="shared" si="1389"/>
        <v>0</v>
      </c>
      <c r="Z6849">
        <f t="shared" si="1390"/>
        <v>0</v>
      </c>
      <c r="AA6849">
        <f t="shared" si="1390"/>
        <v>0</v>
      </c>
      <c r="AB6849">
        <f t="shared" si="1390"/>
        <v>0</v>
      </c>
      <c r="AC6849">
        <f t="shared" si="1379"/>
        <v>0</v>
      </c>
      <c r="AD6849">
        <f t="shared" si="1379"/>
        <v>0</v>
      </c>
      <c r="AE6849">
        <f t="shared" si="1391"/>
        <v>57.777777777777779</v>
      </c>
      <c r="AF6849">
        <f t="shared" si="1380"/>
        <v>0.74095739596840826</v>
      </c>
    </row>
    <row r="6850" spans="1:32" x14ac:dyDescent="0.25">
      <c r="A6850">
        <v>8026</v>
      </c>
      <c r="B6850">
        <f t="shared" si="1381"/>
        <v>2.25</v>
      </c>
      <c r="C6850">
        <v>40.0389422659999</v>
      </c>
      <c r="D6850">
        <v>3.1941750213021001</v>
      </c>
      <c r="E6850">
        <v>0</v>
      </c>
      <c r="F6850">
        <v>0</v>
      </c>
      <c r="G6850">
        <v>89</v>
      </c>
      <c r="H6850">
        <v>0</v>
      </c>
      <c r="I6850">
        <v>1.3782997601069999E-2</v>
      </c>
      <c r="J6850">
        <v>144.824001893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31</v>
      </c>
      <c r="R6850">
        <f t="shared" si="1382"/>
        <v>1.4196333428009333</v>
      </c>
      <c r="S6850">
        <f t="shared" si="1383"/>
        <v>0</v>
      </c>
      <c r="T6850">
        <f t="shared" si="1384"/>
        <v>0</v>
      </c>
      <c r="U6850">
        <f t="shared" si="1385"/>
        <v>0.43414634146341463</v>
      </c>
      <c r="V6850">
        <f t="shared" si="1386"/>
        <v>0</v>
      </c>
      <c r="W6850">
        <f t="shared" si="1387"/>
        <v>6.1257767115866666E-3</v>
      </c>
      <c r="X6850">
        <f t="shared" si="1388"/>
        <v>7.4295920453545487E-3</v>
      </c>
      <c r="Y6850">
        <f t="shared" si="1389"/>
        <v>0</v>
      </c>
      <c r="Z6850">
        <f t="shared" si="1390"/>
        <v>0</v>
      </c>
      <c r="AA6850">
        <f t="shared" si="1390"/>
        <v>0</v>
      </c>
      <c r="AB6850">
        <f t="shared" si="1390"/>
        <v>0</v>
      </c>
      <c r="AC6850">
        <f t="shared" si="1390"/>
        <v>0</v>
      </c>
      <c r="AD6850">
        <f t="shared" si="1390"/>
        <v>0</v>
      </c>
      <c r="AE6850">
        <f t="shared" si="1391"/>
        <v>13.777777777777779</v>
      </c>
      <c r="AF6850">
        <f t="shared" ref="AF6850:AF6913" si="1392">(C6850-MIN(C:C))/(MAX(C:C)-MIN(C:C))</f>
        <v>0.76326919950904748</v>
      </c>
    </row>
    <row r="6851" spans="1:32" x14ac:dyDescent="0.25">
      <c r="A6851">
        <v>8028</v>
      </c>
      <c r="B6851">
        <f t="shared" ref="B6851:B6914" si="1393">1.5*1.5</f>
        <v>2.25</v>
      </c>
      <c r="C6851">
        <v>35.804904118300001</v>
      </c>
      <c r="D6851">
        <v>3.7453387882708999</v>
      </c>
      <c r="E6851">
        <v>0</v>
      </c>
      <c r="F6851">
        <v>0</v>
      </c>
      <c r="G6851">
        <v>153</v>
      </c>
      <c r="H6851">
        <v>0</v>
      </c>
      <c r="I6851">
        <v>3.7340714818100001E-2</v>
      </c>
      <c r="J6851">
        <v>46.033950527199899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f t="shared" ref="R6851:R6914" si="1394">D6851/B6851</f>
        <v>1.6645950170092889</v>
      </c>
      <c r="S6851">
        <f t="shared" ref="S6851:S6914" si="1395">E6851/B6851</f>
        <v>0</v>
      </c>
      <c r="T6851">
        <f t="shared" ref="T6851:T6914" si="1396">(F6851-MIN(F:F))/(MAX(F:F)-MIN(F:F))</f>
        <v>0</v>
      </c>
      <c r="U6851">
        <f t="shared" ref="U6851:U6914" si="1397">(G6851-MIN(G:G))/(MAX(G:G)-MIN(G:G))</f>
        <v>0.74634146341463414</v>
      </c>
      <c r="V6851">
        <f t="shared" ref="V6851:V6914" si="1398">H6851/B6851</f>
        <v>0</v>
      </c>
      <c r="W6851">
        <f t="shared" ref="W6851:W6914" si="1399">I6851/B6851</f>
        <v>1.6595873252488888E-2</v>
      </c>
      <c r="X6851">
        <f t="shared" ref="X6851:X6914" si="1400">(J6851-MIN(J:J))/(MAX(J:J)-MIN(J:J))</f>
        <v>2.3615800432432344E-3</v>
      </c>
      <c r="Y6851">
        <f t="shared" ref="Y6851:Y6914" si="1401">K6851/$B6851</f>
        <v>0</v>
      </c>
      <c r="Z6851">
        <f t="shared" ref="Z6851:AC6914" si="1402">L6851/$B6851</f>
        <v>0</v>
      </c>
      <c r="AA6851">
        <f t="shared" si="1402"/>
        <v>0</v>
      </c>
      <c r="AB6851">
        <f t="shared" si="1402"/>
        <v>0</v>
      </c>
      <c r="AC6851">
        <f t="shared" si="1402"/>
        <v>0</v>
      </c>
      <c r="AD6851">
        <f t="shared" ref="AD6851:AD6914" si="1403">P6851/$B6851</f>
        <v>0</v>
      </c>
      <c r="AE6851">
        <f t="shared" ref="AE6851:AE6914" si="1404">Q6851/$B6851</f>
        <v>1.3333333333333333</v>
      </c>
      <c r="AF6851">
        <f t="shared" si="1392"/>
        <v>0.6825550066561068</v>
      </c>
    </row>
    <row r="6852" spans="1:32" x14ac:dyDescent="0.25">
      <c r="A6852">
        <v>8029</v>
      </c>
      <c r="B6852">
        <f t="shared" si="1393"/>
        <v>2.25</v>
      </c>
      <c r="C6852">
        <v>31.7511728859999</v>
      </c>
      <c r="D6852">
        <v>0.77347236799359997</v>
      </c>
      <c r="E6852">
        <v>0</v>
      </c>
      <c r="F6852">
        <v>0</v>
      </c>
      <c r="G6852">
        <v>124</v>
      </c>
      <c r="H6852">
        <v>0</v>
      </c>
      <c r="I6852">
        <v>2.694856837351E-2</v>
      </c>
      <c r="J6852">
        <v>155.68157405700001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4</v>
      </c>
      <c r="R6852">
        <f t="shared" si="1394"/>
        <v>0.34376549688604441</v>
      </c>
      <c r="S6852">
        <f t="shared" si="1395"/>
        <v>0</v>
      </c>
      <c r="T6852">
        <f t="shared" si="1396"/>
        <v>0</v>
      </c>
      <c r="U6852">
        <f t="shared" si="1397"/>
        <v>0.60487804878048779</v>
      </c>
      <c r="V6852">
        <f t="shared" si="1398"/>
        <v>0</v>
      </c>
      <c r="W6852">
        <f t="shared" si="1399"/>
        <v>1.1977141499337778E-2</v>
      </c>
      <c r="X6852">
        <f t="shared" si="1400"/>
        <v>7.9865945499609098E-3</v>
      </c>
      <c r="Y6852">
        <f t="shared" si="1401"/>
        <v>0</v>
      </c>
      <c r="Z6852">
        <f t="shared" si="1402"/>
        <v>0</v>
      </c>
      <c r="AA6852">
        <f t="shared" si="1402"/>
        <v>0</v>
      </c>
      <c r="AB6852">
        <f t="shared" si="1402"/>
        <v>0</v>
      </c>
      <c r="AC6852">
        <f t="shared" si="1402"/>
        <v>0</v>
      </c>
      <c r="AD6852">
        <f t="shared" si="1403"/>
        <v>0</v>
      </c>
      <c r="AE6852">
        <f t="shared" si="1404"/>
        <v>1.7777777777777777</v>
      </c>
      <c r="AF6852">
        <f t="shared" si="1392"/>
        <v>0.60527803534785252</v>
      </c>
    </row>
    <row r="6853" spans="1:32" x14ac:dyDescent="0.25">
      <c r="A6853">
        <v>8030</v>
      </c>
      <c r="B6853">
        <f t="shared" si="1393"/>
        <v>2.25</v>
      </c>
      <c r="C6853">
        <v>39.841909686500003</v>
      </c>
      <c r="D6853">
        <v>2.4446260311998</v>
      </c>
      <c r="E6853">
        <v>0</v>
      </c>
      <c r="F6853">
        <v>0</v>
      </c>
      <c r="G6853">
        <v>82</v>
      </c>
      <c r="H6853">
        <v>0</v>
      </c>
      <c r="I6853">
        <v>4.5263594903070997E-2</v>
      </c>
      <c r="J6853">
        <v>204.504204469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47</v>
      </c>
      <c r="R6853">
        <f t="shared" si="1394"/>
        <v>1.0865004583110223</v>
      </c>
      <c r="S6853">
        <f t="shared" si="1395"/>
        <v>0</v>
      </c>
      <c r="T6853">
        <f t="shared" si="1396"/>
        <v>0</v>
      </c>
      <c r="U6853">
        <f t="shared" si="1397"/>
        <v>0.4</v>
      </c>
      <c r="V6853">
        <f t="shared" si="1398"/>
        <v>0</v>
      </c>
      <c r="W6853">
        <f t="shared" si="1399"/>
        <v>2.0117153290253778E-2</v>
      </c>
      <c r="X6853">
        <f t="shared" si="1400"/>
        <v>1.0491236196379967E-2</v>
      </c>
      <c r="Y6853">
        <f t="shared" si="1401"/>
        <v>0</v>
      </c>
      <c r="Z6853">
        <f t="shared" si="1402"/>
        <v>0</v>
      </c>
      <c r="AA6853">
        <f t="shared" si="1402"/>
        <v>0</v>
      </c>
      <c r="AB6853">
        <f t="shared" si="1402"/>
        <v>0</v>
      </c>
      <c r="AC6853">
        <f t="shared" si="1402"/>
        <v>0</v>
      </c>
      <c r="AD6853">
        <f t="shared" si="1403"/>
        <v>0</v>
      </c>
      <c r="AE6853">
        <f t="shared" si="1404"/>
        <v>20.888888888888889</v>
      </c>
      <c r="AF6853">
        <f t="shared" si="1392"/>
        <v>0.75951313377102236</v>
      </c>
    </row>
    <row r="6854" spans="1:32" x14ac:dyDescent="0.25">
      <c r="A6854">
        <v>8032</v>
      </c>
      <c r="B6854">
        <f t="shared" si="1393"/>
        <v>2.25</v>
      </c>
      <c r="C6854">
        <v>34.572462216700004</v>
      </c>
      <c r="D6854">
        <v>1.0112964609399999</v>
      </c>
      <c r="E6854">
        <v>0</v>
      </c>
      <c r="F6854">
        <v>0</v>
      </c>
      <c r="G6854">
        <v>128</v>
      </c>
      <c r="H6854">
        <v>0</v>
      </c>
      <c r="I6854">
        <v>8.8408846769400001E-2</v>
      </c>
      <c r="J6854">
        <v>53.213938709300002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6</v>
      </c>
      <c r="R6854">
        <f t="shared" si="1394"/>
        <v>0.4494650937511111</v>
      </c>
      <c r="S6854">
        <f t="shared" si="1395"/>
        <v>0</v>
      </c>
      <c r="T6854">
        <f t="shared" si="1396"/>
        <v>0</v>
      </c>
      <c r="U6854">
        <f t="shared" si="1397"/>
        <v>0.62439024390243902</v>
      </c>
      <c r="V6854">
        <f t="shared" si="1398"/>
        <v>0</v>
      </c>
      <c r="W6854">
        <f t="shared" si="1399"/>
        <v>3.92928207864E-2</v>
      </c>
      <c r="X6854">
        <f t="shared" si="1400"/>
        <v>2.7299194233611993E-3</v>
      </c>
      <c r="Y6854">
        <f t="shared" si="1401"/>
        <v>0</v>
      </c>
      <c r="Z6854">
        <f t="shared" si="1402"/>
        <v>0</v>
      </c>
      <c r="AA6854">
        <f t="shared" si="1402"/>
        <v>0</v>
      </c>
      <c r="AB6854">
        <f t="shared" si="1402"/>
        <v>0</v>
      </c>
      <c r="AC6854">
        <f t="shared" si="1402"/>
        <v>0</v>
      </c>
      <c r="AD6854">
        <f t="shared" si="1403"/>
        <v>0</v>
      </c>
      <c r="AE6854">
        <f t="shared" si="1404"/>
        <v>2.6666666666666665</v>
      </c>
      <c r="AF6854">
        <f t="shared" si="1392"/>
        <v>0.65906075604813197</v>
      </c>
    </row>
    <row r="6855" spans="1:32" x14ac:dyDescent="0.25">
      <c r="A6855">
        <v>8033</v>
      </c>
      <c r="B6855">
        <f t="shared" si="1393"/>
        <v>2.25</v>
      </c>
      <c r="C6855">
        <v>31.622932762000001</v>
      </c>
      <c r="D6855">
        <v>1.246566169022</v>
      </c>
      <c r="E6855">
        <v>0</v>
      </c>
      <c r="F6855">
        <v>0</v>
      </c>
      <c r="G6855">
        <v>130</v>
      </c>
      <c r="H6855">
        <v>0</v>
      </c>
      <c r="I6855">
        <v>6.6258763726100003E-3</v>
      </c>
      <c r="J6855">
        <v>392.89491691000001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7</v>
      </c>
      <c r="R6855">
        <f t="shared" si="1394"/>
        <v>0.55402940845422222</v>
      </c>
      <c r="S6855">
        <f t="shared" si="1395"/>
        <v>0</v>
      </c>
      <c r="T6855">
        <f t="shared" si="1396"/>
        <v>0</v>
      </c>
      <c r="U6855">
        <f t="shared" si="1397"/>
        <v>0.63414634146341464</v>
      </c>
      <c r="V6855">
        <f t="shared" si="1398"/>
        <v>0</v>
      </c>
      <c r="W6855">
        <f t="shared" si="1399"/>
        <v>2.9448339433822222E-3</v>
      </c>
      <c r="X6855">
        <f t="shared" si="1400"/>
        <v>2.0155836816962473E-2</v>
      </c>
      <c r="Y6855">
        <f t="shared" si="1401"/>
        <v>0</v>
      </c>
      <c r="Z6855">
        <f t="shared" si="1402"/>
        <v>0</v>
      </c>
      <c r="AA6855">
        <f t="shared" si="1402"/>
        <v>0</v>
      </c>
      <c r="AB6855">
        <f t="shared" si="1402"/>
        <v>0</v>
      </c>
      <c r="AC6855">
        <f t="shared" si="1402"/>
        <v>0</v>
      </c>
      <c r="AD6855">
        <f t="shared" si="1403"/>
        <v>0</v>
      </c>
      <c r="AE6855">
        <f t="shared" si="1404"/>
        <v>3.1111111111111112</v>
      </c>
      <c r="AF6855">
        <f t="shared" si="1392"/>
        <v>0.60283337194640552</v>
      </c>
    </row>
    <row r="6856" spans="1:32" x14ac:dyDescent="0.25">
      <c r="A6856">
        <v>8034</v>
      </c>
      <c r="B6856">
        <f t="shared" si="1393"/>
        <v>2.25</v>
      </c>
      <c r="C6856">
        <v>40.709487341699898</v>
      </c>
      <c r="D6856">
        <v>1.5018009597715001</v>
      </c>
      <c r="E6856">
        <v>0</v>
      </c>
      <c r="F6856">
        <v>0</v>
      </c>
      <c r="G6856">
        <v>103</v>
      </c>
      <c r="H6856">
        <v>0</v>
      </c>
      <c r="I6856">
        <v>4.427753919414E-2</v>
      </c>
      <c r="J6856">
        <v>185.159706870999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25</v>
      </c>
      <c r="R6856">
        <f t="shared" si="1394"/>
        <v>0.66746709323177777</v>
      </c>
      <c r="S6856">
        <f t="shared" si="1395"/>
        <v>0</v>
      </c>
      <c r="T6856">
        <f t="shared" si="1396"/>
        <v>0</v>
      </c>
      <c r="U6856">
        <f t="shared" si="1397"/>
        <v>0.5024390243902439</v>
      </c>
      <c r="V6856">
        <f t="shared" si="1398"/>
        <v>0</v>
      </c>
      <c r="W6856">
        <f t="shared" si="1399"/>
        <v>1.9678906308506668E-2</v>
      </c>
      <c r="X6856">
        <f t="shared" si="1400"/>
        <v>9.4988473409630732E-3</v>
      </c>
      <c r="Y6856">
        <f t="shared" si="1401"/>
        <v>0</v>
      </c>
      <c r="Z6856">
        <f t="shared" si="1402"/>
        <v>0</v>
      </c>
      <c r="AA6856">
        <f t="shared" si="1402"/>
        <v>0</v>
      </c>
      <c r="AB6856">
        <f t="shared" si="1402"/>
        <v>0</v>
      </c>
      <c r="AC6856">
        <f t="shared" si="1402"/>
        <v>0</v>
      </c>
      <c r="AD6856">
        <f t="shared" si="1403"/>
        <v>0</v>
      </c>
      <c r="AE6856">
        <f t="shared" si="1404"/>
        <v>11.111111111111111</v>
      </c>
      <c r="AF6856">
        <f t="shared" si="1392"/>
        <v>0.77605191489058956</v>
      </c>
    </row>
    <row r="6857" spans="1:32" x14ac:dyDescent="0.25">
      <c r="A6857">
        <v>8035</v>
      </c>
      <c r="B6857">
        <f t="shared" si="1393"/>
        <v>2.25</v>
      </c>
      <c r="C6857">
        <v>40.187294645900003</v>
      </c>
      <c r="D6857">
        <v>5.5706045405317903</v>
      </c>
      <c r="E6857">
        <v>0</v>
      </c>
      <c r="F6857">
        <v>0</v>
      </c>
      <c r="G6857">
        <v>89</v>
      </c>
      <c r="H6857">
        <v>0</v>
      </c>
      <c r="I6857">
        <v>5.3403411411299999E-2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72</v>
      </c>
      <c r="R6857">
        <f t="shared" si="1394"/>
        <v>2.4758242402363511</v>
      </c>
      <c r="S6857">
        <f t="shared" si="1395"/>
        <v>0</v>
      </c>
      <c r="T6857">
        <f t="shared" si="1396"/>
        <v>0</v>
      </c>
      <c r="U6857">
        <f t="shared" si="1397"/>
        <v>0.43414634146341463</v>
      </c>
      <c r="V6857">
        <f t="shared" si="1398"/>
        <v>0</v>
      </c>
      <c r="W6857">
        <f t="shared" si="1399"/>
        <v>2.3734849516133333E-2</v>
      </c>
      <c r="X6857">
        <f t="shared" si="1400"/>
        <v>0</v>
      </c>
      <c r="Y6857">
        <f t="shared" si="1401"/>
        <v>0</v>
      </c>
      <c r="Z6857">
        <f t="shared" si="1402"/>
        <v>0</v>
      </c>
      <c r="AA6857">
        <f t="shared" si="1402"/>
        <v>0</v>
      </c>
      <c r="AB6857">
        <f t="shared" si="1402"/>
        <v>0</v>
      </c>
      <c r="AC6857">
        <f t="shared" si="1402"/>
        <v>0</v>
      </c>
      <c r="AD6857">
        <f t="shared" si="1403"/>
        <v>0</v>
      </c>
      <c r="AE6857">
        <f t="shared" si="1404"/>
        <v>32</v>
      </c>
      <c r="AF6857">
        <f t="shared" si="1392"/>
        <v>0.76609726628212427</v>
      </c>
    </row>
    <row r="6858" spans="1:32" x14ac:dyDescent="0.25">
      <c r="A6858">
        <v>8036</v>
      </c>
      <c r="B6858">
        <f t="shared" si="1393"/>
        <v>2.25</v>
      </c>
      <c r="C6858">
        <v>45.6476151906</v>
      </c>
      <c r="D6858">
        <v>4.2763499862121996</v>
      </c>
      <c r="E6858">
        <v>0</v>
      </c>
      <c r="F6858">
        <v>0</v>
      </c>
      <c r="G6858">
        <v>77</v>
      </c>
      <c r="H6858">
        <v>0</v>
      </c>
      <c r="I6858">
        <v>8.8516035078499995E-3</v>
      </c>
      <c r="J6858">
        <v>493.45585276100002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50</v>
      </c>
      <c r="R6858">
        <f t="shared" si="1394"/>
        <v>1.9005999938720888</v>
      </c>
      <c r="S6858">
        <f t="shared" si="1395"/>
        <v>0</v>
      </c>
      <c r="T6858">
        <f t="shared" si="1396"/>
        <v>0</v>
      </c>
      <c r="U6858">
        <f t="shared" si="1397"/>
        <v>0.37560975609756098</v>
      </c>
      <c r="V6858">
        <f t="shared" si="1398"/>
        <v>0</v>
      </c>
      <c r="W6858">
        <f t="shared" si="1399"/>
        <v>3.9340460034888889E-3</v>
      </c>
      <c r="X6858">
        <f t="shared" si="1400"/>
        <v>2.5314696669654548E-2</v>
      </c>
      <c r="Y6858">
        <f t="shared" si="1401"/>
        <v>0</v>
      </c>
      <c r="Z6858">
        <f t="shared" si="1402"/>
        <v>0</v>
      </c>
      <c r="AA6858">
        <f t="shared" si="1402"/>
        <v>0</v>
      </c>
      <c r="AB6858">
        <f t="shared" si="1402"/>
        <v>0</v>
      </c>
      <c r="AC6858">
        <f t="shared" si="1402"/>
        <v>0</v>
      </c>
      <c r="AD6858">
        <f t="shared" si="1403"/>
        <v>0</v>
      </c>
      <c r="AE6858">
        <f t="shared" si="1404"/>
        <v>22.222222222222221</v>
      </c>
      <c r="AF6858">
        <f t="shared" si="1392"/>
        <v>0.87018829005412524</v>
      </c>
    </row>
    <row r="6859" spans="1:32" x14ac:dyDescent="0.25">
      <c r="A6859">
        <v>8039</v>
      </c>
      <c r="B6859">
        <f t="shared" si="1393"/>
        <v>2.25</v>
      </c>
      <c r="C6859">
        <v>37.391387813900003</v>
      </c>
      <c r="D6859">
        <v>5.1754829935283997</v>
      </c>
      <c r="E6859">
        <v>0</v>
      </c>
      <c r="F6859">
        <v>0</v>
      </c>
      <c r="G6859">
        <v>150</v>
      </c>
      <c r="H6859">
        <v>0</v>
      </c>
      <c r="I6859">
        <v>1.8797145898700001E-2</v>
      </c>
      <c r="J6859">
        <v>227.975593005999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14</v>
      </c>
      <c r="R6859">
        <f t="shared" si="1394"/>
        <v>2.3002146637904</v>
      </c>
      <c r="S6859">
        <f t="shared" si="1395"/>
        <v>0</v>
      </c>
      <c r="T6859">
        <f t="shared" si="1396"/>
        <v>0</v>
      </c>
      <c r="U6859">
        <f t="shared" si="1397"/>
        <v>0.73170731707317072</v>
      </c>
      <c r="V6859">
        <f t="shared" si="1398"/>
        <v>0</v>
      </c>
      <c r="W6859">
        <f t="shared" si="1399"/>
        <v>8.3542870660888897E-3</v>
      </c>
      <c r="X6859">
        <f t="shared" si="1400"/>
        <v>1.169533799779789E-2</v>
      </c>
      <c r="Y6859">
        <f t="shared" si="1401"/>
        <v>0</v>
      </c>
      <c r="Z6859">
        <f t="shared" si="1402"/>
        <v>0</v>
      </c>
      <c r="AA6859">
        <f t="shared" si="1402"/>
        <v>0</v>
      </c>
      <c r="AB6859">
        <f t="shared" si="1402"/>
        <v>0</v>
      </c>
      <c r="AC6859">
        <f t="shared" si="1402"/>
        <v>0</v>
      </c>
      <c r="AD6859">
        <f t="shared" si="1403"/>
        <v>0</v>
      </c>
      <c r="AE6859">
        <f t="shared" si="1404"/>
        <v>6.2222222222222223</v>
      </c>
      <c r="AF6859">
        <f t="shared" si="1392"/>
        <v>0.71279841649271103</v>
      </c>
    </row>
    <row r="6860" spans="1:32" x14ac:dyDescent="0.25">
      <c r="A6860">
        <v>8040</v>
      </c>
      <c r="B6860">
        <f t="shared" si="1393"/>
        <v>2.25</v>
      </c>
      <c r="C6860">
        <v>38.854437259900003</v>
      </c>
      <c r="D6860">
        <v>4.66346746329355</v>
      </c>
      <c r="E6860">
        <v>0</v>
      </c>
      <c r="F6860">
        <v>0</v>
      </c>
      <c r="G6860">
        <v>131</v>
      </c>
      <c r="H6860">
        <v>0</v>
      </c>
      <c r="I6860">
        <v>2.0206830380700001E-2</v>
      </c>
      <c r="J6860">
        <v>396.33893108900003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14</v>
      </c>
      <c r="R6860">
        <f t="shared" si="1394"/>
        <v>2.0726522059082444</v>
      </c>
      <c r="S6860">
        <f t="shared" si="1395"/>
        <v>0</v>
      </c>
      <c r="T6860">
        <f t="shared" si="1396"/>
        <v>0</v>
      </c>
      <c r="U6860">
        <f t="shared" si="1397"/>
        <v>0.63902439024390245</v>
      </c>
      <c r="V6860">
        <f t="shared" si="1398"/>
        <v>0</v>
      </c>
      <c r="W6860">
        <f t="shared" si="1399"/>
        <v>8.9808135025333333E-3</v>
      </c>
      <c r="X6860">
        <f t="shared" si="1400"/>
        <v>2.0332517615821298E-2</v>
      </c>
      <c r="Y6860">
        <f t="shared" si="1401"/>
        <v>0</v>
      </c>
      <c r="Z6860">
        <f t="shared" si="1402"/>
        <v>0</v>
      </c>
      <c r="AA6860">
        <f t="shared" si="1402"/>
        <v>0</v>
      </c>
      <c r="AB6860">
        <f t="shared" si="1402"/>
        <v>0</v>
      </c>
      <c r="AC6860">
        <f t="shared" si="1402"/>
        <v>0</v>
      </c>
      <c r="AD6860">
        <f t="shared" si="1403"/>
        <v>0</v>
      </c>
      <c r="AE6860">
        <f t="shared" si="1404"/>
        <v>6.2222222222222223</v>
      </c>
      <c r="AF6860">
        <f t="shared" si="1392"/>
        <v>0.74068877813292977</v>
      </c>
    </row>
    <row r="6861" spans="1:32" x14ac:dyDescent="0.25">
      <c r="A6861">
        <v>8041</v>
      </c>
      <c r="B6861">
        <f t="shared" si="1393"/>
        <v>2.25</v>
      </c>
      <c r="C6861">
        <v>37.473141623899899</v>
      </c>
      <c r="D6861">
        <v>5.3713936935972004</v>
      </c>
      <c r="E6861">
        <v>0</v>
      </c>
      <c r="F6861">
        <v>0</v>
      </c>
      <c r="G6861">
        <v>123</v>
      </c>
      <c r="H6861">
        <v>0</v>
      </c>
      <c r="I6861">
        <v>3.7032238845599997E-4</v>
      </c>
      <c r="J6861">
        <v>656.13888474299904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11</v>
      </c>
      <c r="R6861">
        <f t="shared" si="1394"/>
        <v>2.3872860860432001</v>
      </c>
      <c r="S6861">
        <f t="shared" si="1395"/>
        <v>0</v>
      </c>
      <c r="T6861">
        <f t="shared" si="1396"/>
        <v>0</v>
      </c>
      <c r="U6861">
        <f t="shared" si="1397"/>
        <v>0.6</v>
      </c>
      <c r="V6861">
        <f t="shared" si="1398"/>
        <v>0</v>
      </c>
      <c r="W6861">
        <f t="shared" si="1399"/>
        <v>1.6458772820266665E-4</v>
      </c>
      <c r="X6861">
        <f t="shared" si="1400"/>
        <v>3.3660471848693016E-2</v>
      </c>
      <c r="Y6861">
        <f t="shared" si="1401"/>
        <v>0</v>
      </c>
      <c r="Z6861">
        <f t="shared" si="1402"/>
        <v>0</v>
      </c>
      <c r="AA6861">
        <f t="shared" si="1402"/>
        <v>0</v>
      </c>
      <c r="AB6861">
        <f t="shared" si="1402"/>
        <v>0</v>
      </c>
      <c r="AC6861">
        <f t="shared" si="1402"/>
        <v>0</v>
      </c>
      <c r="AD6861">
        <f t="shared" si="1403"/>
        <v>0</v>
      </c>
      <c r="AE6861">
        <f t="shared" si="1404"/>
        <v>4.8888888888888893</v>
      </c>
      <c r="AF6861">
        <f t="shared" si="1392"/>
        <v>0.71435690334535762</v>
      </c>
    </row>
    <row r="6862" spans="1:32" x14ac:dyDescent="0.25">
      <c r="A6862">
        <v>8042</v>
      </c>
      <c r="B6862">
        <f t="shared" si="1393"/>
        <v>2.25</v>
      </c>
      <c r="C6862">
        <v>41.971148106000001</v>
      </c>
      <c r="D6862">
        <v>3.3843907090187</v>
      </c>
      <c r="E6862">
        <v>0</v>
      </c>
      <c r="F6862">
        <v>0</v>
      </c>
      <c r="G6862">
        <v>62</v>
      </c>
      <c r="H6862">
        <v>0</v>
      </c>
      <c r="I6862">
        <v>2.0814981803499999E-2</v>
      </c>
      <c r="J6862">
        <v>190.96220179700001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21</v>
      </c>
      <c r="R6862">
        <f t="shared" si="1394"/>
        <v>1.5041736484527555</v>
      </c>
      <c r="S6862">
        <f t="shared" si="1395"/>
        <v>0</v>
      </c>
      <c r="T6862">
        <f t="shared" si="1396"/>
        <v>0</v>
      </c>
      <c r="U6862">
        <f t="shared" si="1397"/>
        <v>0.30243902439024389</v>
      </c>
      <c r="V6862">
        <f t="shared" si="1398"/>
        <v>0</v>
      </c>
      <c r="W6862">
        <f t="shared" si="1399"/>
        <v>9.2511030237777767E-3</v>
      </c>
      <c r="X6862">
        <f t="shared" si="1400"/>
        <v>9.7965201685464333E-3</v>
      </c>
      <c r="Y6862">
        <f t="shared" si="1401"/>
        <v>0</v>
      </c>
      <c r="Z6862">
        <f t="shared" si="1402"/>
        <v>0</v>
      </c>
      <c r="AA6862">
        <f t="shared" si="1402"/>
        <v>0</v>
      </c>
      <c r="AB6862">
        <f t="shared" si="1402"/>
        <v>0</v>
      </c>
      <c r="AC6862">
        <f t="shared" si="1402"/>
        <v>0</v>
      </c>
      <c r="AD6862">
        <f t="shared" si="1403"/>
        <v>0</v>
      </c>
      <c r="AE6862">
        <f t="shared" si="1404"/>
        <v>9.3333333333333339</v>
      </c>
      <c r="AF6862">
        <f t="shared" si="1392"/>
        <v>0.80010316967203909</v>
      </c>
    </row>
    <row r="6863" spans="1:32" x14ac:dyDescent="0.25">
      <c r="A6863">
        <v>8043</v>
      </c>
      <c r="B6863">
        <f t="shared" si="1393"/>
        <v>2.25</v>
      </c>
      <c r="C6863">
        <v>39.856589042400003</v>
      </c>
      <c r="D6863">
        <v>2.4741075941822102</v>
      </c>
      <c r="E6863">
        <v>0</v>
      </c>
      <c r="F6863">
        <v>0</v>
      </c>
      <c r="G6863">
        <v>84</v>
      </c>
      <c r="H6863">
        <v>0</v>
      </c>
      <c r="I6863">
        <v>5.4719294576539998E-2</v>
      </c>
      <c r="J6863">
        <v>31.9791965414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20</v>
      </c>
      <c r="R6863">
        <f t="shared" si="1394"/>
        <v>1.0996033751920935</v>
      </c>
      <c r="S6863">
        <f t="shared" si="1395"/>
        <v>0</v>
      </c>
      <c r="T6863">
        <f t="shared" si="1396"/>
        <v>0</v>
      </c>
      <c r="U6863">
        <f t="shared" si="1397"/>
        <v>0.40975609756097559</v>
      </c>
      <c r="V6863">
        <f t="shared" si="1398"/>
        <v>0</v>
      </c>
      <c r="W6863">
        <f t="shared" si="1399"/>
        <v>2.4319686478462221E-2</v>
      </c>
      <c r="X6863">
        <f t="shared" si="1400"/>
        <v>1.640559445500995E-3</v>
      </c>
      <c r="Y6863">
        <f t="shared" si="1401"/>
        <v>0</v>
      </c>
      <c r="Z6863">
        <f t="shared" si="1402"/>
        <v>0</v>
      </c>
      <c r="AA6863">
        <f t="shared" si="1402"/>
        <v>0</v>
      </c>
      <c r="AB6863">
        <f t="shared" si="1402"/>
        <v>0</v>
      </c>
      <c r="AC6863">
        <f t="shared" si="1402"/>
        <v>0</v>
      </c>
      <c r="AD6863">
        <f t="shared" si="1403"/>
        <v>0</v>
      </c>
      <c r="AE6863">
        <f t="shared" si="1404"/>
        <v>8.8888888888888893</v>
      </c>
      <c r="AF6863">
        <f t="shared" si="1392"/>
        <v>0.75979296884140624</v>
      </c>
    </row>
    <row r="6864" spans="1:32" x14ac:dyDescent="0.25">
      <c r="A6864">
        <v>8044</v>
      </c>
      <c r="B6864">
        <f t="shared" si="1393"/>
        <v>2.25</v>
      </c>
      <c r="C6864">
        <v>41.905256021100001</v>
      </c>
      <c r="D6864">
        <v>7.6377340328099994E-2</v>
      </c>
      <c r="E6864">
        <v>0</v>
      </c>
      <c r="F6864">
        <v>0</v>
      </c>
      <c r="G6864">
        <v>83</v>
      </c>
      <c r="H6864">
        <v>0</v>
      </c>
      <c r="I6864">
        <v>5.8672431635500002E-3</v>
      </c>
      <c r="J6864">
        <v>586.55602834599904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3</v>
      </c>
      <c r="R6864">
        <f t="shared" si="1394"/>
        <v>3.3945484590266667E-2</v>
      </c>
      <c r="S6864">
        <f t="shared" si="1395"/>
        <v>0</v>
      </c>
      <c r="T6864">
        <f t="shared" si="1396"/>
        <v>0</v>
      </c>
      <c r="U6864">
        <f t="shared" si="1397"/>
        <v>0.40487804878048783</v>
      </c>
      <c r="V6864">
        <f t="shared" si="1398"/>
        <v>0</v>
      </c>
      <c r="W6864">
        <f t="shared" si="1399"/>
        <v>2.6076636282444444E-3</v>
      </c>
      <c r="X6864">
        <f t="shared" si="1400"/>
        <v>3.009081330022843E-2</v>
      </c>
      <c r="Y6864">
        <f t="shared" si="1401"/>
        <v>0</v>
      </c>
      <c r="Z6864">
        <f t="shared" si="1402"/>
        <v>0</v>
      </c>
      <c r="AA6864">
        <f t="shared" si="1402"/>
        <v>0</v>
      </c>
      <c r="AB6864">
        <f t="shared" si="1402"/>
        <v>0</v>
      </c>
      <c r="AC6864">
        <f t="shared" si="1402"/>
        <v>0</v>
      </c>
      <c r="AD6864">
        <f t="shared" si="1403"/>
        <v>0</v>
      </c>
      <c r="AE6864">
        <f t="shared" si="1404"/>
        <v>1.3333333333333333</v>
      </c>
      <c r="AF6864">
        <f t="shared" si="1392"/>
        <v>0.79884705759591379</v>
      </c>
    </row>
    <row r="6865" spans="1:32" x14ac:dyDescent="0.25">
      <c r="A6865">
        <v>8060</v>
      </c>
      <c r="B6865">
        <f t="shared" si="1393"/>
        <v>2.25</v>
      </c>
      <c r="C6865">
        <v>30.647459333400001</v>
      </c>
      <c r="D6865">
        <v>0.226567186359</v>
      </c>
      <c r="E6865">
        <v>0</v>
      </c>
      <c r="F6865">
        <v>0</v>
      </c>
      <c r="G6865">
        <v>126</v>
      </c>
      <c r="H6865">
        <v>0</v>
      </c>
      <c r="I6865">
        <v>5.1848252711900002E-2</v>
      </c>
      <c r="J6865">
        <v>71.657205550100002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f t="shared" si="1394"/>
        <v>0.10069652727066666</v>
      </c>
      <c r="S6865">
        <f t="shared" si="1395"/>
        <v>0</v>
      </c>
      <c r="T6865">
        <f t="shared" si="1396"/>
        <v>0</v>
      </c>
      <c r="U6865">
        <f t="shared" si="1397"/>
        <v>0.61463414634146341</v>
      </c>
      <c r="V6865">
        <f t="shared" si="1398"/>
        <v>0</v>
      </c>
      <c r="W6865">
        <f t="shared" si="1399"/>
        <v>2.3043667871955557E-2</v>
      </c>
      <c r="X6865">
        <f t="shared" si="1400"/>
        <v>3.6760743895248712E-3</v>
      </c>
      <c r="Y6865">
        <f t="shared" si="1401"/>
        <v>0</v>
      </c>
      <c r="Z6865">
        <f t="shared" si="1402"/>
        <v>0</v>
      </c>
      <c r="AA6865">
        <f t="shared" si="1402"/>
        <v>0</v>
      </c>
      <c r="AB6865">
        <f t="shared" si="1402"/>
        <v>0</v>
      </c>
      <c r="AC6865">
        <f t="shared" si="1402"/>
        <v>0</v>
      </c>
      <c r="AD6865">
        <f t="shared" si="1403"/>
        <v>0</v>
      </c>
      <c r="AE6865">
        <f t="shared" si="1404"/>
        <v>0</v>
      </c>
      <c r="AF6865">
        <f t="shared" si="1392"/>
        <v>0.58423775525794663</v>
      </c>
    </row>
    <row r="6866" spans="1:32" x14ac:dyDescent="0.25">
      <c r="A6866">
        <v>8067</v>
      </c>
      <c r="B6866">
        <f t="shared" si="1393"/>
        <v>2.25</v>
      </c>
      <c r="C6866">
        <v>36.813164138399898</v>
      </c>
      <c r="D6866">
        <v>2.0514412336411998</v>
      </c>
      <c r="E6866">
        <v>0</v>
      </c>
      <c r="F6866">
        <v>0</v>
      </c>
      <c r="G6866">
        <v>97</v>
      </c>
      <c r="H6866">
        <v>0</v>
      </c>
      <c r="I6866">
        <v>0.16774141502750001</v>
      </c>
      <c r="J6866">
        <v>13.4062275978999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</v>
      </c>
      <c r="R6866">
        <f t="shared" si="1394"/>
        <v>0.91175165939608882</v>
      </c>
      <c r="S6866">
        <f t="shared" si="1395"/>
        <v>0</v>
      </c>
      <c r="T6866">
        <f t="shared" si="1396"/>
        <v>0</v>
      </c>
      <c r="U6866">
        <f t="shared" si="1397"/>
        <v>0.47317073170731705</v>
      </c>
      <c r="V6866">
        <f t="shared" si="1398"/>
        <v>0</v>
      </c>
      <c r="W6866">
        <f t="shared" si="1399"/>
        <v>7.4551740012222228E-2</v>
      </c>
      <c r="X6866">
        <f t="shared" si="1400"/>
        <v>6.8775065332857624E-4</v>
      </c>
      <c r="Y6866">
        <f t="shared" si="1401"/>
        <v>0</v>
      </c>
      <c r="Z6866">
        <f t="shared" si="1402"/>
        <v>0</v>
      </c>
      <c r="AA6866">
        <f t="shared" si="1402"/>
        <v>0</v>
      </c>
      <c r="AB6866">
        <f t="shared" si="1402"/>
        <v>0</v>
      </c>
      <c r="AC6866">
        <f t="shared" si="1402"/>
        <v>0</v>
      </c>
      <c r="AD6866">
        <f t="shared" si="1403"/>
        <v>0</v>
      </c>
      <c r="AE6866">
        <f t="shared" si="1404"/>
        <v>0.88888888888888884</v>
      </c>
      <c r="AF6866">
        <f t="shared" si="1392"/>
        <v>0.70177563974191459</v>
      </c>
    </row>
    <row r="6867" spans="1:32" x14ac:dyDescent="0.25">
      <c r="A6867">
        <v>8068</v>
      </c>
      <c r="B6867">
        <f t="shared" si="1393"/>
        <v>2.25</v>
      </c>
      <c r="C6867">
        <v>37.129002864</v>
      </c>
      <c r="D6867">
        <v>5.3419100979752896</v>
      </c>
      <c r="E6867">
        <v>0</v>
      </c>
      <c r="F6867">
        <v>0</v>
      </c>
      <c r="G6867">
        <v>112</v>
      </c>
      <c r="H6867">
        <v>0</v>
      </c>
      <c r="I6867">
        <v>2.7986173809270001E-2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f t="shared" si="1394"/>
        <v>2.3741822657667955</v>
      </c>
      <c r="S6867">
        <f t="shared" si="1395"/>
        <v>0</v>
      </c>
      <c r="T6867">
        <f t="shared" si="1396"/>
        <v>0</v>
      </c>
      <c r="U6867">
        <f t="shared" si="1397"/>
        <v>0.54634146341463419</v>
      </c>
      <c r="V6867">
        <f t="shared" si="1398"/>
        <v>0</v>
      </c>
      <c r="W6867">
        <f t="shared" si="1399"/>
        <v>1.2438299470786666E-2</v>
      </c>
      <c r="X6867">
        <f t="shared" si="1400"/>
        <v>0</v>
      </c>
      <c r="Y6867">
        <f t="shared" si="1401"/>
        <v>0</v>
      </c>
      <c r="Z6867">
        <f t="shared" si="1402"/>
        <v>0</v>
      </c>
      <c r="AA6867">
        <f t="shared" si="1402"/>
        <v>0</v>
      </c>
      <c r="AB6867">
        <f t="shared" si="1402"/>
        <v>0</v>
      </c>
      <c r="AC6867">
        <f t="shared" si="1402"/>
        <v>0</v>
      </c>
      <c r="AD6867">
        <f t="shared" si="1403"/>
        <v>0</v>
      </c>
      <c r="AE6867">
        <f t="shared" si="1404"/>
        <v>0.44444444444444442</v>
      </c>
      <c r="AF6867">
        <f t="shared" si="1392"/>
        <v>0.70779652734831522</v>
      </c>
    </row>
    <row r="6868" spans="1:32" x14ac:dyDescent="0.25">
      <c r="A6868">
        <v>8069</v>
      </c>
      <c r="B6868">
        <f t="shared" si="1393"/>
        <v>2.25</v>
      </c>
      <c r="C6868">
        <v>36.928729941500002</v>
      </c>
      <c r="D6868">
        <v>2.0009292969471999</v>
      </c>
      <c r="E6868">
        <v>0</v>
      </c>
      <c r="F6868">
        <v>0</v>
      </c>
      <c r="G6868">
        <v>115</v>
      </c>
      <c r="H6868">
        <v>0</v>
      </c>
      <c r="I6868">
        <v>2.3453568260029999E-2</v>
      </c>
      <c r="J6868">
        <v>261.72273549099901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f t="shared" si="1394"/>
        <v>0.88930190975431112</v>
      </c>
      <c r="S6868">
        <f t="shared" si="1395"/>
        <v>0</v>
      </c>
      <c r="T6868">
        <f t="shared" si="1396"/>
        <v>0</v>
      </c>
      <c r="U6868">
        <f t="shared" si="1397"/>
        <v>0.56097560975609762</v>
      </c>
      <c r="V6868">
        <f t="shared" si="1398"/>
        <v>0</v>
      </c>
      <c r="W6868">
        <f t="shared" si="1399"/>
        <v>1.0423808115568887E-2</v>
      </c>
      <c r="X6868">
        <f t="shared" si="1400"/>
        <v>1.3426594544245536E-2</v>
      </c>
      <c r="Y6868">
        <f t="shared" si="1401"/>
        <v>0</v>
      </c>
      <c r="Z6868">
        <f t="shared" si="1402"/>
        <v>0</v>
      </c>
      <c r="AA6868">
        <f t="shared" si="1402"/>
        <v>0</v>
      </c>
      <c r="AB6868">
        <f t="shared" si="1402"/>
        <v>0</v>
      </c>
      <c r="AC6868">
        <f t="shared" si="1402"/>
        <v>0</v>
      </c>
      <c r="AD6868">
        <f t="shared" si="1403"/>
        <v>0</v>
      </c>
      <c r="AE6868">
        <f t="shared" si="1404"/>
        <v>0.44444444444444442</v>
      </c>
      <c r="AF6868">
        <f t="shared" si="1392"/>
        <v>0.70397869039786909</v>
      </c>
    </row>
    <row r="6869" spans="1:32" x14ac:dyDescent="0.25">
      <c r="A6869">
        <v>8070</v>
      </c>
      <c r="B6869">
        <f t="shared" si="1393"/>
        <v>2.25</v>
      </c>
      <c r="C6869">
        <v>41.321291004899898</v>
      </c>
      <c r="D6869">
        <v>2.4944712785099998</v>
      </c>
      <c r="E6869">
        <v>0</v>
      </c>
      <c r="F6869">
        <v>0</v>
      </c>
      <c r="G6869">
        <v>90</v>
      </c>
      <c r="H6869">
        <v>0</v>
      </c>
      <c r="I6869">
        <v>4.9313506321410003E-2</v>
      </c>
      <c r="J6869">
        <v>90.100984504799897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19</v>
      </c>
      <c r="R6869">
        <f t="shared" si="1394"/>
        <v>1.1086539015599999</v>
      </c>
      <c r="S6869">
        <f t="shared" si="1395"/>
        <v>0</v>
      </c>
      <c r="T6869">
        <f t="shared" si="1396"/>
        <v>0</v>
      </c>
      <c r="U6869">
        <f t="shared" si="1397"/>
        <v>0.43902439024390244</v>
      </c>
      <c r="V6869">
        <f t="shared" si="1398"/>
        <v>0</v>
      </c>
      <c r="W6869">
        <f t="shared" si="1399"/>
        <v>2.1917113920626667E-2</v>
      </c>
      <c r="X6869">
        <f t="shared" si="1400"/>
        <v>4.6222556275585872E-3</v>
      </c>
      <c r="Y6869">
        <f t="shared" si="1401"/>
        <v>0</v>
      </c>
      <c r="Z6869">
        <f t="shared" si="1402"/>
        <v>0</v>
      </c>
      <c r="AA6869">
        <f t="shared" si="1402"/>
        <v>0</v>
      </c>
      <c r="AB6869">
        <f t="shared" si="1402"/>
        <v>0</v>
      </c>
      <c r="AC6869">
        <f t="shared" si="1402"/>
        <v>0</v>
      </c>
      <c r="AD6869">
        <f t="shared" si="1403"/>
        <v>0</v>
      </c>
      <c r="AE6869">
        <f t="shared" si="1404"/>
        <v>8.4444444444444446</v>
      </c>
      <c r="AF6869">
        <f t="shared" si="1392"/>
        <v>0.78771483268609555</v>
      </c>
    </row>
    <row r="6870" spans="1:32" x14ac:dyDescent="0.25">
      <c r="A6870">
        <v>8071</v>
      </c>
      <c r="B6870">
        <f t="shared" si="1393"/>
        <v>2.25</v>
      </c>
      <c r="C6870">
        <v>34.752613056400001</v>
      </c>
      <c r="D6870">
        <v>2.9324813747267999</v>
      </c>
      <c r="E6870">
        <v>0</v>
      </c>
      <c r="F6870">
        <v>0</v>
      </c>
      <c r="G6870">
        <v>175</v>
      </c>
      <c r="H6870">
        <v>0</v>
      </c>
      <c r="I6870">
        <v>1.6860038604438E-2</v>
      </c>
      <c r="J6870">
        <v>73.343028079999897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14</v>
      </c>
      <c r="R6870">
        <f t="shared" si="1394"/>
        <v>1.3033250554341334</v>
      </c>
      <c r="S6870">
        <f t="shared" si="1395"/>
        <v>0</v>
      </c>
      <c r="T6870">
        <f t="shared" si="1396"/>
        <v>0</v>
      </c>
      <c r="U6870">
        <f t="shared" si="1397"/>
        <v>0.85365853658536583</v>
      </c>
      <c r="V6870">
        <f t="shared" si="1398"/>
        <v>0</v>
      </c>
      <c r="W6870">
        <f t="shared" si="1399"/>
        <v>7.4933504908613335E-3</v>
      </c>
      <c r="X6870">
        <f t="shared" si="1400"/>
        <v>3.762558490877612E-3</v>
      </c>
      <c r="Y6870">
        <f t="shared" si="1401"/>
        <v>0</v>
      </c>
      <c r="Z6870">
        <f t="shared" si="1402"/>
        <v>0</v>
      </c>
      <c r="AA6870">
        <f t="shared" si="1402"/>
        <v>0</v>
      </c>
      <c r="AB6870">
        <f t="shared" si="1402"/>
        <v>0</v>
      </c>
      <c r="AC6870">
        <f t="shared" si="1402"/>
        <v>0</v>
      </c>
      <c r="AD6870">
        <f t="shared" si="1403"/>
        <v>0</v>
      </c>
      <c r="AE6870">
        <f t="shared" si="1404"/>
        <v>6.2222222222222223</v>
      </c>
      <c r="AF6870">
        <f t="shared" si="1392"/>
        <v>0.66249500229507807</v>
      </c>
    </row>
    <row r="6871" spans="1:32" x14ac:dyDescent="0.25">
      <c r="A6871">
        <v>8072</v>
      </c>
      <c r="B6871">
        <f t="shared" si="1393"/>
        <v>2.25</v>
      </c>
      <c r="C6871">
        <v>34.210351696300002</v>
      </c>
      <c r="D6871">
        <v>2.3226854898060298</v>
      </c>
      <c r="E6871">
        <v>0</v>
      </c>
      <c r="F6871">
        <v>0</v>
      </c>
      <c r="G6871">
        <v>133</v>
      </c>
      <c r="H6871">
        <v>0</v>
      </c>
      <c r="I6871">
        <v>4.7724848785319997E-2</v>
      </c>
      <c r="J6871">
        <v>27.6862075829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22</v>
      </c>
      <c r="R6871">
        <f t="shared" si="1394"/>
        <v>1.0323046621360132</v>
      </c>
      <c r="S6871">
        <f t="shared" si="1395"/>
        <v>0</v>
      </c>
      <c r="T6871">
        <f t="shared" si="1396"/>
        <v>0</v>
      </c>
      <c r="U6871">
        <f t="shared" si="1397"/>
        <v>0.64878048780487807</v>
      </c>
      <c r="V6871">
        <f t="shared" si="1398"/>
        <v>0</v>
      </c>
      <c r="W6871">
        <f t="shared" si="1399"/>
        <v>2.1211043904586665E-2</v>
      </c>
      <c r="X6871">
        <f t="shared" si="1400"/>
        <v>1.4203255326138788E-3</v>
      </c>
      <c r="Y6871">
        <f t="shared" si="1401"/>
        <v>0</v>
      </c>
      <c r="Z6871">
        <f t="shared" si="1402"/>
        <v>0</v>
      </c>
      <c r="AA6871">
        <f t="shared" si="1402"/>
        <v>0</v>
      </c>
      <c r="AB6871">
        <f t="shared" si="1402"/>
        <v>0</v>
      </c>
      <c r="AC6871">
        <f t="shared" si="1402"/>
        <v>0</v>
      </c>
      <c r="AD6871">
        <f t="shared" si="1403"/>
        <v>0</v>
      </c>
      <c r="AE6871">
        <f t="shared" si="1404"/>
        <v>9.7777777777777786</v>
      </c>
      <c r="AF6871">
        <f t="shared" si="1392"/>
        <v>0.65215778130910607</v>
      </c>
    </row>
    <row r="6872" spans="1:32" x14ac:dyDescent="0.25">
      <c r="A6872">
        <v>8073</v>
      </c>
      <c r="B6872">
        <f t="shared" si="1393"/>
        <v>2.25</v>
      </c>
      <c r="C6872">
        <v>31.125530644000001</v>
      </c>
      <c r="D6872">
        <v>4.4619480665666904</v>
      </c>
      <c r="E6872">
        <v>0</v>
      </c>
      <c r="F6872">
        <v>0</v>
      </c>
      <c r="G6872">
        <v>129</v>
      </c>
      <c r="H6872">
        <v>0</v>
      </c>
      <c r="I6872">
        <v>1.03924910706E-2</v>
      </c>
      <c r="J6872">
        <v>476.74918433499897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3</v>
      </c>
      <c r="R6872">
        <f t="shared" si="1394"/>
        <v>1.9830880295851958</v>
      </c>
      <c r="S6872">
        <f t="shared" si="1395"/>
        <v>0</v>
      </c>
      <c r="T6872">
        <f t="shared" si="1396"/>
        <v>0</v>
      </c>
      <c r="U6872">
        <f t="shared" si="1397"/>
        <v>0.62926829268292683</v>
      </c>
      <c r="V6872">
        <f t="shared" si="1398"/>
        <v>0</v>
      </c>
      <c r="W6872">
        <f t="shared" si="1399"/>
        <v>4.6188849202666669E-3</v>
      </c>
      <c r="X6872">
        <f t="shared" si="1400"/>
        <v>2.4457630650073767E-2</v>
      </c>
      <c r="Y6872">
        <f t="shared" si="1401"/>
        <v>0</v>
      </c>
      <c r="Z6872">
        <f t="shared" si="1402"/>
        <v>0</v>
      </c>
      <c r="AA6872">
        <f t="shared" si="1402"/>
        <v>0</v>
      </c>
      <c r="AB6872">
        <f t="shared" si="1402"/>
        <v>0</v>
      </c>
      <c r="AC6872">
        <f t="shared" si="1402"/>
        <v>0</v>
      </c>
      <c r="AD6872">
        <f t="shared" si="1403"/>
        <v>0</v>
      </c>
      <c r="AE6872">
        <f t="shared" si="1404"/>
        <v>1.3333333333333333</v>
      </c>
      <c r="AF6872">
        <f t="shared" si="1392"/>
        <v>0.59335131035951993</v>
      </c>
    </row>
    <row r="6873" spans="1:32" x14ac:dyDescent="0.25">
      <c r="A6873">
        <v>8076</v>
      </c>
      <c r="B6873">
        <f t="shared" si="1393"/>
        <v>2.25</v>
      </c>
      <c r="C6873">
        <v>38.242322488200003</v>
      </c>
      <c r="D6873">
        <v>1.0651863312834</v>
      </c>
      <c r="E6873">
        <v>0</v>
      </c>
      <c r="F6873">
        <v>0</v>
      </c>
      <c r="G6873">
        <v>138</v>
      </c>
      <c r="H6873">
        <v>0</v>
      </c>
      <c r="I6873">
        <v>1.50406684484E-2</v>
      </c>
      <c r="J6873">
        <v>275.72077997000002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9</v>
      </c>
      <c r="R6873">
        <f t="shared" si="1394"/>
        <v>0.47341614723706665</v>
      </c>
      <c r="S6873">
        <f t="shared" si="1395"/>
        <v>0</v>
      </c>
      <c r="T6873">
        <f t="shared" si="1396"/>
        <v>0</v>
      </c>
      <c r="U6873">
        <f t="shared" si="1397"/>
        <v>0.67317073170731712</v>
      </c>
      <c r="V6873">
        <f t="shared" si="1398"/>
        <v>0</v>
      </c>
      <c r="W6873">
        <f t="shared" si="1399"/>
        <v>6.6847415326222216E-3</v>
      </c>
      <c r="X6873">
        <f t="shared" si="1400"/>
        <v>1.4144705897006959E-2</v>
      </c>
      <c r="Y6873">
        <f t="shared" si="1401"/>
        <v>0</v>
      </c>
      <c r="Z6873">
        <f t="shared" si="1402"/>
        <v>0</v>
      </c>
      <c r="AA6873">
        <f t="shared" si="1402"/>
        <v>0</v>
      </c>
      <c r="AB6873">
        <f t="shared" si="1402"/>
        <v>0</v>
      </c>
      <c r="AC6873">
        <f t="shared" si="1402"/>
        <v>0</v>
      </c>
      <c r="AD6873">
        <f t="shared" si="1403"/>
        <v>0</v>
      </c>
      <c r="AE6873">
        <f t="shared" si="1404"/>
        <v>4</v>
      </c>
      <c r="AF6873">
        <f t="shared" si="1392"/>
        <v>0.7290199296229164</v>
      </c>
    </row>
    <row r="6874" spans="1:32" x14ac:dyDescent="0.25">
      <c r="A6874">
        <v>8077</v>
      </c>
      <c r="B6874">
        <f t="shared" si="1393"/>
        <v>2.25</v>
      </c>
      <c r="C6874">
        <v>33.6457125799</v>
      </c>
      <c r="D6874">
        <v>2.4048870760060002</v>
      </c>
      <c r="E6874">
        <v>0</v>
      </c>
      <c r="F6874">
        <v>0</v>
      </c>
      <c r="G6874">
        <v>141</v>
      </c>
      <c r="H6874">
        <v>0</v>
      </c>
      <c r="I6874">
        <v>7.2825875323459993E-2</v>
      </c>
      <c r="J6874">
        <v>17.8677399143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9</v>
      </c>
      <c r="R6874">
        <f t="shared" si="1394"/>
        <v>1.0688387004471112</v>
      </c>
      <c r="S6874">
        <f t="shared" si="1395"/>
        <v>0</v>
      </c>
      <c r="T6874">
        <f t="shared" si="1396"/>
        <v>0</v>
      </c>
      <c r="U6874">
        <f t="shared" si="1397"/>
        <v>0.68780487804878043</v>
      </c>
      <c r="V6874">
        <f t="shared" si="1398"/>
        <v>0</v>
      </c>
      <c r="W6874">
        <f t="shared" si="1399"/>
        <v>3.2367055699315556E-2</v>
      </c>
      <c r="X6874">
        <f t="shared" si="1400"/>
        <v>9.166299549837509E-4</v>
      </c>
      <c r="Y6874">
        <f t="shared" si="1401"/>
        <v>0</v>
      </c>
      <c r="Z6874">
        <f t="shared" si="1402"/>
        <v>0</v>
      </c>
      <c r="AA6874">
        <f t="shared" si="1402"/>
        <v>0</v>
      </c>
      <c r="AB6874">
        <f t="shared" si="1402"/>
        <v>0</v>
      </c>
      <c r="AC6874">
        <f t="shared" si="1402"/>
        <v>0</v>
      </c>
      <c r="AD6874">
        <f t="shared" si="1403"/>
        <v>0</v>
      </c>
      <c r="AE6874">
        <f t="shared" si="1404"/>
        <v>4</v>
      </c>
      <c r="AF6874">
        <f t="shared" si="1392"/>
        <v>0.64139396933018433</v>
      </c>
    </row>
    <row r="6875" spans="1:32" x14ac:dyDescent="0.25">
      <c r="A6875">
        <v>8078</v>
      </c>
      <c r="B6875">
        <f t="shared" si="1393"/>
        <v>2.25</v>
      </c>
      <c r="C6875">
        <v>43.550255638700001</v>
      </c>
      <c r="D6875">
        <v>1.5144269899980001</v>
      </c>
      <c r="E6875">
        <v>0</v>
      </c>
      <c r="F6875">
        <v>0</v>
      </c>
      <c r="G6875">
        <v>77</v>
      </c>
      <c r="H6875">
        <v>0</v>
      </c>
      <c r="I6875">
        <v>6.8122290988099996E-3</v>
      </c>
      <c r="J6875">
        <v>448.11992689499903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35</v>
      </c>
      <c r="R6875">
        <f t="shared" si="1394"/>
        <v>0.67307866222133339</v>
      </c>
      <c r="S6875">
        <f t="shared" si="1395"/>
        <v>0</v>
      </c>
      <c r="T6875">
        <f t="shared" si="1396"/>
        <v>0</v>
      </c>
      <c r="U6875">
        <f t="shared" si="1397"/>
        <v>0.37560975609756098</v>
      </c>
      <c r="V6875">
        <f t="shared" si="1398"/>
        <v>0</v>
      </c>
      <c r="W6875">
        <f t="shared" si="1399"/>
        <v>3.0276573772488888E-3</v>
      </c>
      <c r="X6875">
        <f t="shared" si="1400"/>
        <v>2.2988925873514816E-2</v>
      </c>
      <c r="Y6875">
        <f t="shared" si="1401"/>
        <v>0</v>
      </c>
      <c r="Z6875">
        <f t="shared" si="1402"/>
        <v>0</v>
      </c>
      <c r="AA6875">
        <f t="shared" si="1402"/>
        <v>0</v>
      </c>
      <c r="AB6875">
        <f t="shared" si="1402"/>
        <v>0</v>
      </c>
      <c r="AC6875">
        <f t="shared" si="1402"/>
        <v>0</v>
      </c>
      <c r="AD6875">
        <f t="shared" si="1403"/>
        <v>0</v>
      </c>
      <c r="AE6875">
        <f t="shared" si="1404"/>
        <v>15.555555555555555</v>
      </c>
      <c r="AF6875">
        <f t="shared" si="1392"/>
        <v>0.83020596645461375</v>
      </c>
    </row>
    <row r="6876" spans="1:32" x14ac:dyDescent="0.25">
      <c r="A6876">
        <v>8079</v>
      </c>
      <c r="B6876">
        <f t="shared" si="1393"/>
        <v>2.25</v>
      </c>
      <c r="C6876">
        <v>40.0336525069999</v>
      </c>
      <c r="D6876">
        <v>3.8771737575085998</v>
      </c>
      <c r="E6876">
        <v>0</v>
      </c>
      <c r="F6876">
        <v>0</v>
      </c>
      <c r="G6876">
        <v>131</v>
      </c>
      <c r="H6876">
        <v>0</v>
      </c>
      <c r="I6876">
        <v>1.5489955315399999E-2</v>
      </c>
      <c r="J6876">
        <v>330.64392266099901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38</v>
      </c>
      <c r="R6876">
        <f t="shared" si="1394"/>
        <v>1.7231883366704888</v>
      </c>
      <c r="S6876">
        <f t="shared" si="1395"/>
        <v>0</v>
      </c>
      <c r="T6876">
        <f t="shared" si="1396"/>
        <v>0</v>
      </c>
      <c r="U6876">
        <f t="shared" si="1397"/>
        <v>0.63902439024390245</v>
      </c>
      <c r="V6876">
        <f t="shared" si="1398"/>
        <v>0</v>
      </c>
      <c r="W6876">
        <f t="shared" si="1399"/>
        <v>6.8844245846222223E-3</v>
      </c>
      <c r="X6876">
        <f t="shared" si="1400"/>
        <v>1.6962308909692678E-2</v>
      </c>
      <c r="Y6876">
        <f t="shared" si="1401"/>
        <v>0</v>
      </c>
      <c r="Z6876">
        <f t="shared" si="1402"/>
        <v>0</v>
      </c>
      <c r="AA6876">
        <f t="shared" si="1402"/>
        <v>0</v>
      </c>
      <c r="AB6876">
        <f t="shared" si="1402"/>
        <v>0</v>
      </c>
      <c r="AC6876">
        <f t="shared" si="1402"/>
        <v>0</v>
      </c>
      <c r="AD6876">
        <f t="shared" si="1403"/>
        <v>0</v>
      </c>
      <c r="AE6876">
        <f t="shared" si="1404"/>
        <v>16.888888888888889</v>
      </c>
      <c r="AF6876">
        <f t="shared" si="1392"/>
        <v>0.76316835992915288</v>
      </c>
    </row>
    <row r="6877" spans="1:32" x14ac:dyDescent="0.25">
      <c r="A6877">
        <v>8080</v>
      </c>
      <c r="B6877">
        <f t="shared" si="1393"/>
        <v>2.25</v>
      </c>
      <c r="C6877">
        <v>38.551719978599898</v>
      </c>
      <c r="D6877">
        <v>4.1462654129620997</v>
      </c>
      <c r="E6877">
        <v>0</v>
      </c>
      <c r="F6877">
        <v>0</v>
      </c>
      <c r="G6877">
        <v>164</v>
      </c>
      <c r="H6877">
        <v>0</v>
      </c>
      <c r="I6877">
        <v>1.6232923872499999E-2</v>
      </c>
      <c r="J6877">
        <v>98.148885684700005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62</v>
      </c>
      <c r="R6877">
        <f t="shared" si="1394"/>
        <v>1.8427846279831555</v>
      </c>
      <c r="S6877">
        <f t="shared" si="1395"/>
        <v>0</v>
      </c>
      <c r="T6877">
        <f t="shared" si="1396"/>
        <v>0</v>
      </c>
      <c r="U6877">
        <f t="shared" si="1397"/>
        <v>0.8</v>
      </c>
      <c r="V6877">
        <f t="shared" si="1398"/>
        <v>0</v>
      </c>
      <c r="W6877">
        <f t="shared" si="1399"/>
        <v>7.214632832222222E-3</v>
      </c>
      <c r="X6877">
        <f t="shared" si="1400"/>
        <v>5.0351196680935382E-3</v>
      </c>
      <c r="Y6877">
        <f t="shared" si="1401"/>
        <v>0</v>
      </c>
      <c r="Z6877">
        <f t="shared" si="1402"/>
        <v>0</v>
      </c>
      <c r="AA6877">
        <f t="shared" si="1402"/>
        <v>0</v>
      </c>
      <c r="AB6877">
        <f t="shared" si="1402"/>
        <v>0</v>
      </c>
      <c r="AC6877">
        <f t="shared" si="1402"/>
        <v>0</v>
      </c>
      <c r="AD6877">
        <f t="shared" si="1403"/>
        <v>0</v>
      </c>
      <c r="AE6877">
        <f t="shared" si="1404"/>
        <v>27.555555555555557</v>
      </c>
      <c r="AF6877">
        <f t="shared" si="1392"/>
        <v>0.73491802686181806</v>
      </c>
    </row>
    <row r="6878" spans="1:32" x14ac:dyDescent="0.25">
      <c r="A6878">
        <v>8081</v>
      </c>
      <c r="B6878">
        <f t="shared" si="1393"/>
        <v>2.25</v>
      </c>
      <c r="C6878">
        <v>35.1982444552999</v>
      </c>
      <c r="D6878">
        <v>1.8956150437257</v>
      </c>
      <c r="E6878">
        <v>0</v>
      </c>
      <c r="F6878">
        <v>0</v>
      </c>
      <c r="G6878">
        <v>143</v>
      </c>
      <c r="H6878">
        <v>0</v>
      </c>
      <c r="I6878">
        <v>6.2640730248059995E-2</v>
      </c>
      <c r="J6878">
        <v>39.826986018200003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19</v>
      </c>
      <c r="R6878">
        <f t="shared" si="1394"/>
        <v>0.84249557498920002</v>
      </c>
      <c r="S6878">
        <f t="shared" si="1395"/>
        <v>0</v>
      </c>
      <c r="T6878">
        <f t="shared" si="1396"/>
        <v>0</v>
      </c>
      <c r="U6878">
        <f t="shared" si="1397"/>
        <v>0.69756097560975605</v>
      </c>
      <c r="V6878">
        <f t="shared" si="1398"/>
        <v>0</v>
      </c>
      <c r="W6878">
        <f t="shared" si="1399"/>
        <v>2.7840324554693333E-2</v>
      </c>
      <c r="X6878">
        <f t="shared" si="1400"/>
        <v>2.0431575888220756E-3</v>
      </c>
      <c r="Y6878">
        <f t="shared" si="1401"/>
        <v>0</v>
      </c>
      <c r="Z6878">
        <f t="shared" si="1402"/>
        <v>0</v>
      </c>
      <c r="AA6878">
        <f t="shared" si="1402"/>
        <v>0</v>
      </c>
      <c r="AB6878">
        <f t="shared" si="1402"/>
        <v>0</v>
      </c>
      <c r="AC6878">
        <f t="shared" si="1402"/>
        <v>0</v>
      </c>
      <c r="AD6878">
        <f t="shared" si="1403"/>
        <v>0</v>
      </c>
      <c r="AE6878">
        <f t="shared" si="1404"/>
        <v>8.4444444444444446</v>
      </c>
      <c r="AF6878">
        <f t="shared" si="1392"/>
        <v>0.67099014981557725</v>
      </c>
    </row>
    <row r="6879" spans="1:32" x14ac:dyDescent="0.25">
      <c r="A6879">
        <v>8082</v>
      </c>
      <c r="B6879">
        <f t="shared" si="1393"/>
        <v>2.25</v>
      </c>
      <c r="C6879">
        <v>34.758378057100003</v>
      </c>
      <c r="D6879">
        <v>5.6356461576908403</v>
      </c>
      <c r="E6879">
        <v>0</v>
      </c>
      <c r="F6879">
        <v>0</v>
      </c>
      <c r="G6879">
        <v>101</v>
      </c>
      <c r="H6879">
        <v>0</v>
      </c>
      <c r="I6879">
        <v>1.6895144666399999E-2</v>
      </c>
      <c r="J6879">
        <v>382.86001989900001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11</v>
      </c>
      <c r="R6879">
        <f t="shared" si="1394"/>
        <v>2.5047316256403733</v>
      </c>
      <c r="S6879">
        <f t="shared" si="1395"/>
        <v>0</v>
      </c>
      <c r="T6879">
        <f t="shared" si="1396"/>
        <v>0</v>
      </c>
      <c r="U6879">
        <f t="shared" si="1397"/>
        <v>0.49268292682926829</v>
      </c>
      <c r="V6879">
        <f t="shared" si="1398"/>
        <v>0</v>
      </c>
      <c r="W6879">
        <f t="shared" si="1399"/>
        <v>7.5089531850666656E-3</v>
      </c>
      <c r="X6879">
        <f t="shared" si="1400"/>
        <v>1.964103823361742E-2</v>
      </c>
      <c r="Y6879">
        <f t="shared" si="1401"/>
        <v>0</v>
      </c>
      <c r="Z6879">
        <f t="shared" si="1402"/>
        <v>0</v>
      </c>
      <c r="AA6879">
        <f t="shared" si="1402"/>
        <v>0</v>
      </c>
      <c r="AB6879">
        <f t="shared" si="1402"/>
        <v>0</v>
      </c>
      <c r="AC6879">
        <f t="shared" si="1402"/>
        <v>0</v>
      </c>
      <c r="AD6879">
        <f t="shared" si="1403"/>
        <v>0</v>
      </c>
      <c r="AE6879">
        <f t="shared" si="1404"/>
        <v>4.8888888888888893</v>
      </c>
      <c r="AF6879">
        <f t="shared" si="1392"/>
        <v>0.66260490148872375</v>
      </c>
    </row>
    <row r="6880" spans="1:32" x14ac:dyDescent="0.25">
      <c r="A6880">
        <v>8083</v>
      </c>
      <c r="B6880">
        <f t="shared" si="1393"/>
        <v>2.25</v>
      </c>
      <c r="C6880">
        <v>37.3547840507999</v>
      </c>
      <c r="D6880">
        <v>4.52017405076632</v>
      </c>
      <c r="E6880">
        <v>0</v>
      </c>
      <c r="F6880">
        <v>0</v>
      </c>
      <c r="G6880">
        <v>59</v>
      </c>
      <c r="H6880">
        <v>0</v>
      </c>
      <c r="I6880">
        <v>9.30355753368E-3</v>
      </c>
      <c r="J6880">
        <v>511.87570497899901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3</v>
      </c>
      <c r="R6880">
        <f t="shared" si="1394"/>
        <v>2.0089662447850309</v>
      </c>
      <c r="S6880">
        <f t="shared" si="1395"/>
        <v>0</v>
      </c>
      <c r="T6880">
        <f t="shared" si="1396"/>
        <v>0</v>
      </c>
      <c r="U6880">
        <f t="shared" si="1397"/>
        <v>0.28780487804878047</v>
      </c>
      <c r="V6880">
        <f t="shared" si="1398"/>
        <v>0</v>
      </c>
      <c r="W6880">
        <f t="shared" si="1399"/>
        <v>4.1349144594133337E-3</v>
      </c>
      <c r="X6880">
        <f t="shared" si="1400"/>
        <v>2.625965044614639E-2</v>
      </c>
      <c r="Y6880">
        <f t="shared" si="1401"/>
        <v>0</v>
      </c>
      <c r="Z6880">
        <f t="shared" si="1402"/>
        <v>0</v>
      </c>
      <c r="AA6880">
        <f t="shared" si="1402"/>
        <v>0</v>
      </c>
      <c r="AB6880">
        <f t="shared" si="1402"/>
        <v>0</v>
      </c>
      <c r="AC6880">
        <f t="shared" si="1402"/>
        <v>0</v>
      </c>
      <c r="AD6880">
        <f t="shared" si="1403"/>
        <v>0</v>
      </c>
      <c r="AE6880">
        <f t="shared" si="1404"/>
        <v>1.3333333333333333</v>
      </c>
      <c r="AF6880">
        <f t="shared" si="1392"/>
        <v>0.71210063270075108</v>
      </c>
    </row>
    <row r="6881" spans="1:32" x14ac:dyDescent="0.25">
      <c r="A6881">
        <v>8085</v>
      </c>
      <c r="B6881">
        <f t="shared" si="1393"/>
        <v>2.25</v>
      </c>
      <c r="C6881">
        <v>36.4940429100999</v>
      </c>
      <c r="D6881">
        <v>5.5950714798856902</v>
      </c>
      <c r="E6881">
        <v>0</v>
      </c>
      <c r="F6881">
        <v>0</v>
      </c>
      <c r="G6881">
        <v>151</v>
      </c>
      <c r="H6881">
        <v>0</v>
      </c>
      <c r="I6881">
        <v>2.823845337767E-2</v>
      </c>
      <c r="J6881">
        <v>385.97577826299897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f t="shared" si="1394"/>
        <v>2.486698435504751</v>
      </c>
      <c r="S6881">
        <f t="shared" si="1395"/>
        <v>0</v>
      </c>
      <c r="T6881">
        <f t="shared" si="1396"/>
        <v>0</v>
      </c>
      <c r="U6881">
        <f t="shared" si="1397"/>
        <v>0.73658536585365852</v>
      </c>
      <c r="V6881">
        <f t="shared" si="1398"/>
        <v>0</v>
      </c>
      <c r="W6881">
        <f t="shared" si="1399"/>
        <v>1.2550423723408888E-2</v>
      </c>
      <c r="X6881">
        <f t="shared" si="1400"/>
        <v>1.9800879235480611E-2</v>
      </c>
      <c r="Y6881">
        <f t="shared" si="1401"/>
        <v>0</v>
      </c>
      <c r="Z6881">
        <f t="shared" si="1402"/>
        <v>0</v>
      </c>
      <c r="AA6881">
        <f t="shared" si="1402"/>
        <v>0</v>
      </c>
      <c r="AB6881">
        <f t="shared" si="1402"/>
        <v>0</v>
      </c>
      <c r="AC6881">
        <f t="shared" si="1402"/>
        <v>0</v>
      </c>
      <c r="AD6881">
        <f t="shared" si="1403"/>
        <v>0</v>
      </c>
      <c r="AE6881">
        <f t="shared" si="1404"/>
        <v>3.5555555555555554</v>
      </c>
      <c r="AF6881">
        <f t="shared" si="1392"/>
        <v>0.69569217722553034</v>
      </c>
    </row>
    <row r="6882" spans="1:32" x14ac:dyDescent="0.25">
      <c r="A6882">
        <v>8086</v>
      </c>
      <c r="B6882">
        <f t="shared" si="1393"/>
        <v>2.25</v>
      </c>
      <c r="C6882">
        <v>37.4159382984</v>
      </c>
      <c r="D6882">
        <v>3.111781006642</v>
      </c>
      <c r="E6882">
        <v>0</v>
      </c>
      <c r="F6882">
        <v>0</v>
      </c>
      <c r="G6882">
        <v>126</v>
      </c>
      <c r="H6882">
        <v>0</v>
      </c>
      <c r="I6882">
        <v>4.4764124730700003E-2</v>
      </c>
      <c r="J6882">
        <v>80.992468857299897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2</v>
      </c>
      <c r="R6882">
        <f t="shared" si="1394"/>
        <v>1.3830137807297778</v>
      </c>
      <c r="S6882">
        <f t="shared" si="1395"/>
        <v>0</v>
      </c>
      <c r="T6882">
        <f t="shared" si="1396"/>
        <v>0</v>
      </c>
      <c r="U6882">
        <f t="shared" si="1397"/>
        <v>0.61463414634146341</v>
      </c>
      <c r="V6882">
        <f t="shared" si="1398"/>
        <v>0</v>
      </c>
      <c r="W6882">
        <f t="shared" si="1399"/>
        <v>1.9895166546977778E-2</v>
      </c>
      <c r="X6882">
        <f t="shared" si="1400"/>
        <v>4.1549811805394266E-3</v>
      </c>
      <c r="Y6882">
        <f t="shared" si="1401"/>
        <v>0</v>
      </c>
      <c r="Z6882">
        <f t="shared" si="1402"/>
        <v>0</v>
      </c>
      <c r="AA6882">
        <f t="shared" si="1402"/>
        <v>0</v>
      </c>
      <c r="AB6882">
        <f t="shared" si="1402"/>
        <v>0</v>
      </c>
      <c r="AC6882">
        <f t="shared" si="1402"/>
        <v>0</v>
      </c>
      <c r="AD6882">
        <f t="shared" si="1403"/>
        <v>0</v>
      </c>
      <c r="AE6882">
        <f t="shared" si="1404"/>
        <v>0.88888888888888884</v>
      </c>
      <c r="AF6882">
        <f t="shared" si="1392"/>
        <v>0.71326642657468031</v>
      </c>
    </row>
    <row r="6883" spans="1:32" x14ac:dyDescent="0.25">
      <c r="A6883">
        <v>8087</v>
      </c>
      <c r="B6883">
        <f t="shared" si="1393"/>
        <v>2.25</v>
      </c>
      <c r="C6883">
        <v>37.764747624899897</v>
      </c>
      <c r="D6883">
        <v>2.7883775035474998</v>
      </c>
      <c r="E6883">
        <v>0</v>
      </c>
      <c r="F6883">
        <v>0</v>
      </c>
      <c r="G6883">
        <v>131</v>
      </c>
      <c r="H6883">
        <v>0</v>
      </c>
      <c r="I6883">
        <v>4.0128085489400001E-2</v>
      </c>
      <c r="J6883">
        <v>86.1719520547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f t="shared" si="1394"/>
        <v>1.2392788904655554</v>
      </c>
      <c r="S6883">
        <f t="shared" si="1395"/>
        <v>0</v>
      </c>
      <c r="T6883">
        <f t="shared" si="1396"/>
        <v>0</v>
      </c>
      <c r="U6883">
        <f t="shared" si="1397"/>
        <v>0.63902439024390245</v>
      </c>
      <c r="V6883">
        <f t="shared" si="1398"/>
        <v>0</v>
      </c>
      <c r="W6883">
        <f t="shared" si="1399"/>
        <v>1.7834704661955556E-2</v>
      </c>
      <c r="X6883">
        <f t="shared" si="1400"/>
        <v>4.4206929870042322E-3</v>
      </c>
      <c r="Y6883">
        <f t="shared" si="1401"/>
        <v>0</v>
      </c>
      <c r="Z6883">
        <f t="shared" si="1402"/>
        <v>0</v>
      </c>
      <c r="AA6883">
        <f t="shared" si="1402"/>
        <v>0</v>
      </c>
      <c r="AB6883">
        <f t="shared" si="1402"/>
        <v>0</v>
      </c>
      <c r="AC6883">
        <f t="shared" si="1402"/>
        <v>0</v>
      </c>
      <c r="AD6883">
        <f t="shared" si="1403"/>
        <v>0</v>
      </c>
      <c r="AE6883">
        <f t="shared" si="1404"/>
        <v>0.44444444444444442</v>
      </c>
      <c r="AF6883">
        <f t="shared" si="1392"/>
        <v>0.71991583838106921</v>
      </c>
    </row>
    <row r="6884" spans="1:32" x14ac:dyDescent="0.25">
      <c r="A6884">
        <v>8088</v>
      </c>
      <c r="B6884">
        <f t="shared" si="1393"/>
        <v>2.25</v>
      </c>
      <c r="C6884">
        <v>40.794929466200003</v>
      </c>
      <c r="D6884">
        <v>2.9848256415650001</v>
      </c>
      <c r="E6884">
        <v>0</v>
      </c>
      <c r="F6884">
        <v>0</v>
      </c>
      <c r="G6884">
        <v>75</v>
      </c>
      <c r="H6884">
        <v>0</v>
      </c>
      <c r="I6884">
        <v>2.749468645994E-2</v>
      </c>
      <c r="J6884">
        <v>68.308709055999898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</v>
      </c>
      <c r="R6884">
        <f t="shared" si="1394"/>
        <v>1.3265891740288889</v>
      </c>
      <c r="S6884">
        <f t="shared" si="1395"/>
        <v>0</v>
      </c>
      <c r="T6884">
        <f t="shared" si="1396"/>
        <v>0</v>
      </c>
      <c r="U6884">
        <f t="shared" si="1397"/>
        <v>0.36585365853658536</v>
      </c>
      <c r="V6884">
        <f t="shared" si="1398"/>
        <v>0</v>
      </c>
      <c r="W6884">
        <f t="shared" si="1399"/>
        <v>1.2219860648862222E-2</v>
      </c>
      <c r="X6884">
        <f t="shared" si="1400"/>
        <v>3.5042937275400971E-3</v>
      </c>
      <c r="Y6884">
        <f t="shared" si="1401"/>
        <v>0</v>
      </c>
      <c r="Z6884">
        <f t="shared" si="1402"/>
        <v>0</v>
      </c>
      <c r="AA6884">
        <f t="shared" si="1402"/>
        <v>0</v>
      </c>
      <c r="AB6884">
        <f t="shared" si="1402"/>
        <v>0</v>
      </c>
      <c r="AC6884">
        <f t="shared" si="1402"/>
        <v>0</v>
      </c>
      <c r="AD6884">
        <f t="shared" si="1403"/>
        <v>0</v>
      </c>
      <c r="AE6884">
        <f t="shared" si="1404"/>
        <v>2.2222222222222223</v>
      </c>
      <c r="AF6884">
        <f t="shared" si="1392"/>
        <v>0.77768071271292671</v>
      </c>
    </row>
    <row r="6885" spans="1:32" x14ac:dyDescent="0.25">
      <c r="A6885">
        <v>8096</v>
      </c>
      <c r="B6885">
        <f t="shared" si="1393"/>
        <v>2.25</v>
      </c>
      <c r="C6885">
        <v>34.614727709299899</v>
      </c>
      <c r="D6885">
        <v>2.3591736602376199</v>
      </c>
      <c r="E6885">
        <v>0</v>
      </c>
      <c r="F6885">
        <v>0</v>
      </c>
      <c r="G6885">
        <v>149</v>
      </c>
      <c r="H6885">
        <v>0</v>
      </c>
      <c r="I6885">
        <v>1.4828621919299999E-2</v>
      </c>
      <c r="J6885">
        <v>433.55298556799897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4</v>
      </c>
      <c r="R6885">
        <f t="shared" si="1394"/>
        <v>1.0485216267722755</v>
      </c>
      <c r="S6885">
        <f t="shared" si="1395"/>
        <v>0</v>
      </c>
      <c r="T6885">
        <f t="shared" si="1396"/>
        <v>0</v>
      </c>
      <c r="U6885">
        <f t="shared" si="1397"/>
        <v>0.72682926829268291</v>
      </c>
      <c r="V6885">
        <f t="shared" si="1398"/>
        <v>0</v>
      </c>
      <c r="W6885">
        <f t="shared" si="1399"/>
        <v>6.5904986307999992E-3</v>
      </c>
      <c r="X6885">
        <f t="shared" si="1400"/>
        <v>2.2241629638128459E-2</v>
      </c>
      <c r="Y6885">
        <f t="shared" si="1401"/>
        <v>0</v>
      </c>
      <c r="Z6885">
        <f t="shared" si="1402"/>
        <v>0</v>
      </c>
      <c r="AA6885">
        <f t="shared" si="1402"/>
        <v>0</v>
      </c>
      <c r="AB6885">
        <f t="shared" si="1402"/>
        <v>0</v>
      </c>
      <c r="AC6885">
        <f t="shared" si="1402"/>
        <v>0</v>
      </c>
      <c r="AD6885">
        <f t="shared" si="1403"/>
        <v>0</v>
      </c>
      <c r="AE6885">
        <f t="shared" si="1404"/>
        <v>1.7777777777777777</v>
      </c>
      <c r="AF6885">
        <f t="shared" si="1392"/>
        <v>0.65986647035719781</v>
      </c>
    </row>
    <row r="6886" spans="1:32" x14ac:dyDescent="0.25">
      <c r="A6886">
        <v>8097</v>
      </c>
      <c r="B6886">
        <f t="shared" si="1393"/>
        <v>2.25</v>
      </c>
      <c r="C6886">
        <v>33.085936025400002</v>
      </c>
      <c r="D6886">
        <v>3.9489663288300001</v>
      </c>
      <c r="E6886">
        <v>0</v>
      </c>
      <c r="F6886">
        <v>0</v>
      </c>
      <c r="G6886">
        <v>103</v>
      </c>
      <c r="H6886">
        <v>0</v>
      </c>
      <c r="I6886">
        <v>1.405559101324E-2</v>
      </c>
      <c r="J6886">
        <v>415.66952478500002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2</v>
      </c>
      <c r="R6886">
        <f t="shared" si="1394"/>
        <v>1.7550961461466668</v>
      </c>
      <c r="S6886">
        <f t="shared" si="1395"/>
        <v>0</v>
      </c>
      <c r="T6886">
        <f t="shared" si="1396"/>
        <v>0</v>
      </c>
      <c r="U6886">
        <f t="shared" si="1397"/>
        <v>0.5024390243902439</v>
      </c>
      <c r="V6886">
        <f t="shared" si="1398"/>
        <v>0</v>
      </c>
      <c r="W6886">
        <f t="shared" si="1399"/>
        <v>6.246929339217778E-3</v>
      </c>
      <c r="X6886">
        <f t="shared" si="1400"/>
        <v>2.1324193189473043E-2</v>
      </c>
      <c r="Y6886">
        <f t="shared" si="1401"/>
        <v>0</v>
      </c>
      <c r="Z6886">
        <f t="shared" si="1402"/>
        <v>0</v>
      </c>
      <c r="AA6886">
        <f t="shared" si="1402"/>
        <v>0</v>
      </c>
      <c r="AB6886">
        <f t="shared" si="1402"/>
        <v>0</v>
      </c>
      <c r="AC6886">
        <f t="shared" si="1402"/>
        <v>0</v>
      </c>
      <c r="AD6886">
        <f t="shared" si="1403"/>
        <v>0</v>
      </c>
      <c r="AE6886">
        <f t="shared" si="1404"/>
        <v>0.88888888888888884</v>
      </c>
      <c r="AF6886">
        <f t="shared" si="1392"/>
        <v>0.63072285319982735</v>
      </c>
    </row>
    <row r="6887" spans="1:32" x14ac:dyDescent="0.25">
      <c r="A6887">
        <v>8098</v>
      </c>
      <c r="B6887">
        <f t="shared" si="1393"/>
        <v>2.25</v>
      </c>
      <c r="C6887">
        <v>34.292569711799899</v>
      </c>
      <c r="D6887">
        <v>2.4089585877300301</v>
      </c>
      <c r="E6887">
        <v>0</v>
      </c>
      <c r="F6887">
        <v>0</v>
      </c>
      <c r="G6887">
        <v>150</v>
      </c>
      <c r="H6887">
        <v>0</v>
      </c>
      <c r="I6887">
        <v>1.4073119460599999E-2</v>
      </c>
      <c r="J6887">
        <v>186.836646712999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4</v>
      </c>
      <c r="R6887">
        <f t="shared" si="1394"/>
        <v>1.0706482612133468</v>
      </c>
      <c r="S6887">
        <f t="shared" si="1395"/>
        <v>0</v>
      </c>
      <c r="T6887">
        <f t="shared" si="1396"/>
        <v>0</v>
      </c>
      <c r="U6887">
        <f t="shared" si="1397"/>
        <v>0.73170731707317072</v>
      </c>
      <c r="V6887">
        <f t="shared" si="1398"/>
        <v>0</v>
      </c>
      <c r="W6887">
        <f t="shared" si="1399"/>
        <v>6.2547197602666662E-3</v>
      </c>
      <c r="X6887">
        <f t="shared" si="1400"/>
        <v>9.5848757530205327E-3</v>
      </c>
      <c r="Y6887">
        <f t="shared" si="1401"/>
        <v>0</v>
      </c>
      <c r="Z6887">
        <f t="shared" si="1402"/>
        <v>0</v>
      </c>
      <c r="AA6887">
        <f t="shared" si="1402"/>
        <v>0</v>
      </c>
      <c r="AB6887">
        <f t="shared" si="1402"/>
        <v>0</v>
      </c>
      <c r="AC6887">
        <f t="shared" si="1402"/>
        <v>0</v>
      </c>
      <c r="AD6887">
        <f t="shared" si="1403"/>
        <v>0</v>
      </c>
      <c r="AE6887">
        <f t="shared" si="1404"/>
        <v>1.7777777777777777</v>
      </c>
      <c r="AF6887">
        <f t="shared" si="1392"/>
        <v>0.65372511739053696</v>
      </c>
    </row>
    <row r="6888" spans="1:32" x14ac:dyDescent="0.25">
      <c r="A6888">
        <v>8099</v>
      </c>
      <c r="B6888">
        <f t="shared" si="1393"/>
        <v>2.25</v>
      </c>
      <c r="C6888">
        <v>32.544358509299897</v>
      </c>
      <c r="D6888">
        <v>1.7168676514500001</v>
      </c>
      <c r="E6888">
        <v>0</v>
      </c>
      <c r="F6888">
        <v>0</v>
      </c>
      <c r="G6888">
        <v>138</v>
      </c>
      <c r="H6888">
        <v>0</v>
      </c>
      <c r="I6888">
        <v>1.6691051640699999E-3</v>
      </c>
      <c r="J6888">
        <v>597.72319152900002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f t="shared" si="1394"/>
        <v>0.76305228953333337</v>
      </c>
      <c r="S6888">
        <f t="shared" si="1395"/>
        <v>0</v>
      </c>
      <c r="T6888">
        <f t="shared" si="1396"/>
        <v>0</v>
      </c>
      <c r="U6888">
        <f t="shared" si="1397"/>
        <v>0.67317073170731712</v>
      </c>
      <c r="V6888">
        <f t="shared" si="1398"/>
        <v>0</v>
      </c>
      <c r="W6888">
        <f t="shared" si="1399"/>
        <v>7.4182451736444445E-4</v>
      </c>
      <c r="X6888">
        <f t="shared" si="1400"/>
        <v>3.0663698082233688E-2</v>
      </c>
      <c r="Y6888">
        <f t="shared" si="1401"/>
        <v>0</v>
      </c>
      <c r="Z6888">
        <f t="shared" si="1402"/>
        <v>0</v>
      </c>
      <c r="AA6888">
        <f t="shared" si="1402"/>
        <v>0</v>
      </c>
      <c r="AB6888">
        <f t="shared" si="1402"/>
        <v>0</v>
      </c>
      <c r="AC6888">
        <f t="shared" si="1402"/>
        <v>0</v>
      </c>
      <c r="AD6888">
        <f t="shared" si="1403"/>
        <v>0</v>
      </c>
      <c r="AE6888">
        <f t="shared" si="1404"/>
        <v>0.44444444444444442</v>
      </c>
      <c r="AF6888">
        <f t="shared" si="1392"/>
        <v>0.62039866844890168</v>
      </c>
    </row>
    <row r="6889" spans="1:32" x14ac:dyDescent="0.25">
      <c r="A6889">
        <v>8100</v>
      </c>
      <c r="B6889">
        <f t="shared" si="1393"/>
        <v>2.25</v>
      </c>
      <c r="C6889">
        <v>34.2277134270999</v>
      </c>
      <c r="D6889">
        <v>1.6546644087619999</v>
      </c>
      <c r="E6889">
        <v>0</v>
      </c>
      <c r="F6889">
        <v>0</v>
      </c>
      <c r="G6889">
        <v>178</v>
      </c>
      <c r="H6889">
        <v>0</v>
      </c>
      <c r="I6889">
        <v>9.9222720862999995E-3</v>
      </c>
      <c r="J6889">
        <v>88.752135796999895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f t="shared" si="1394"/>
        <v>0.73540640389422218</v>
      </c>
      <c r="S6889">
        <f t="shared" si="1395"/>
        <v>0</v>
      </c>
      <c r="T6889">
        <f t="shared" si="1396"/>
        <v>0</v>
      </c>
      <c r="U6889">
        <f t="shared" si="1397"/>
        <v>0.86829268292682926</v>
      </c>
      <c r="V6889">
        <f t="shared" si="1398"/>
        <v>0</v>
      </c>
      <c r="W6889">
        <f t="shared" si="1399"/>
        <v>4.4098987050222218E-3</v>
      </c>
      <c r="X6889">
        <f t="shared" si="1400"/>
        <v>4.5530585642343619E-3</v>
      </c>
      <c r="Y6889">
        <f t="shared" si="1401"/>
        <v>0</v>
      </c>
      <c r="Z6889">
        <f t="shared" si="1402"/>
        <v>0</v>
      </c>
      <c r="AA6889">
        <f t="shared" si="1402"/>
        <v>0</v>
      </c>
      <c r="AB6889">
        <f t="shared" si="1402"/>
        <v>0</v>
      </c>
      <c r="AC6889">
        <f t="shared" si="1402"/>
        <v>0</v>
      </c>
      <c r="AD6889">
        <f t="shared" si="1403"/>
        <v>0</v>
      </c>
      <c r="AE6889">
        <f t="shared" si="1404"/>
        <v>0.44444444444444442</v>
      </c>
      <c r="AF6889">
        <f t="shared" si="1392"/>
        <v>0.65248875095065384</v>
      </c>
    </row>
    <row r="6890" spans="1:32" x14ac:dyDescent="0.25">
      <c r="A6890">
        <v>8115</v>
      </c>
      <c r="B6890">
        <f t="shared" si="1393"/>
        <v>2.25</v>
      </c>
      <c r="C6890">
        <v>36.2125788783</v>
      </c>
      <c r="D6890">
        <v>2.0189132457796002</v>
      </c>
      <c r="E6890">
        <v>0</v>
      </c>
      <c r="F6890">
        <v>0</v>
      </c>
      <c r="G6890">
        <v>120</v>
      </c>
      <c r="H6890">
        <v>0</v>
      </c>
      <c r="I6890">
        <v>3.613040972124E-2</v>
      </c>
      <c r="J6890">
        <v>14.2942026328999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9</v>
      </c>
      <c r="R6890">
        <f t="shared" si="1394"/>
        <v>0.89729477590204454</v>
      </c>
      <c r="S6890">
        <f t="shared" si="1395"/>
        <v>0</v>
      </c>
      <c r="T6890">
        <f t="shared" si="1396"/>
        <v>0</v>
      </c>
      <c r="U6890">
        <f t="shared" si="1397"/>
        <v>0.58536585365853655</v>
      </c>
      <c r="V6890">
        <f t="shared" si="1398"/>
        <v>0</v>
      </c>
      <c r="W6890">
        <f t="shared" si="1399"/>
        <v>1.6057959876106667E-2</v>
      </c>
      <c r="X6890">
        <f t="shared" si="1400"/>
        <v>7.3330451298081608E-4</v>
      </c>
      <c r="Y6890">
        <f t="shared" si="1401"/>
        <v>0</v>
      </c>
      <c r="Z6890">
        <f t="shared" si="1402"/>
        <v>0</v>
      </c>
      <c r="AA6890">
        <f t="shared" si="1402"/>
        <v>0</v>
      </c>
      <c r="AB6890">
        <f t="shared" si="1402"/>
        <v>0</v>
      </c>
      <c r="AC6890">
        <f t="shared" si="1402"/>
        <v>0</v>
      </c>
      <c r="AD6890">
        <f t="shared" si="1403"/>
        <v>0</v>
      </c>
      <c r="AE6890">
        <f t="shared" si="1404"/>
        <v>4</v>
      </c>
      <c r="AF6890">
        <f t="shared" si="1392"/>
        <v>0.6903265802820534</v>
      </c>
    </row>
    <row r="6891" spans="1:32" x14ac:dyDescent="0.25">
      <c r="A6891">
        <v>8118</v>
      </c>
      <c r="B6891">
        <f t="shared" si="1393"/>
        <v>2.25</v>
      </c>
      <c r="C6891">
        <v>38.838237493900003</v>
      </c>
      <c r="D6891">
        <v>2.3333855032290001</v>
      </c>
      <c r="E6891">
        <v>0</v>
      </c>
      <c r="F6891">
        <v>0</v>
      </c>
      <c r="G6891">
        <v>101</v>
      </c>
      <c r="H6891">
        <v>0</v>
      </c>
      <c r="I6891">
        <v>3.7465700165100001E-2</v>
      </c>
      <c r="J6891">
        <v>189.80131680900001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17</v>
      </c>
      <c r="R6891">
        <f t="shared" si="1394"/>
        <v>1.0370602236573334</v>
      </c>
      <c r="S6891">
        <f t="shared" si="1395"/>
        <v>0</v>
      </c>
      <c r="T6891">
        <f t="shared" si="1396"/>
        <v>0</v>
      </c>
      <c r="U6891">
        <f t="shared" si="1397"/>
        <v>0.49268292682926829</v>
      </c>
      <c r="V6891">
        <f t="shared" si="1398"/>
        <v>0</v>
      </c>
      <c r="W6891">
        <f t="shared" si="1399"/>
        <v>1.6651422295600002E-2</v>
      </c>
      <c r="X6891">
        <f t="shared" si="1400"/>
        <v>9.7369658007642988E-3</v>
      </c>
      <c r="Y6891">
        <f t="shared" si="1401"/>
        <v>0</v>
      </c>
      <c r="Z6891">
        <f t="shared" si="1402"/>
        <v>0</v>
      </c>
      <c r="AA6891">
        <f t="shared" si="1402"/>
        <v>0</v>
      </c>
      <c r="AB6891">
        <f t="shared" si="1402"/>
        <v>0</v>
      </c>
      <c r="AC6891">
        <f t="shared" si="1402"/>
        <v>0</v>
      </c>
      <c r="AD6891">
        <f t="shared" si="1403"/>
        <v>0</v>
      </c>
      <c r="AE6891">
        <f t="shared" si="1404"/>
        <v>7.5555555555555554</v>
      </c>
      <c r="AF6891">
        <f t="shared" si="1392"/>
        <v>0.74037995922495492</v>
      </c>
    </row>
    <row r="6892" spans="1:32" x14ac:dyDescent="0.25">
      <c r="A6892">
        <v>8119</v>
      </c>
      <c r="B6892">
        <f t="shared" si="1393"/>
        <v>2.25</v>
      </c>
      <c r="C6892">
        <v>35.988292284899899</v>
      </c>
      <c r="D6892">
        <v>3.4759050279830901</v>
      </c>
      <c r="E6892">
        <v>0</v>
      </c>
      <c r="F6892">
        <v>0</v>
      </c>
      <c r="G6892">
        <v>127</v>
      </c>
      <c r="H6892">
        <v>0</v>
      </c>
      <c r="I6892">
        <v>2.4451888429699999E-2</v>
      </c>
      <c r="J6892">
        <v>80.613014686900001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7</v>
      </c>
      <c r="R6892">
        <f t="shared" si="1394"/>
        <v>1.5448466791035955</v>
      </c>
      <c r="S6892">
        <f t="shared" si="1395"/>
        <v>0</v>
      </c>
      <c r="T6892">
        <f t="shared" si="1396"/>
        <v>0</v>
      </c>
      <c r="U6892">
        <f t="shared" si="1397"/>
        <v>0.61951219512195121</v>
      </c>
      <c r="V6892">
        <f t="shared" si="1398"/>
        <v>0</v>
      </c>
      <c r="W6892">
        <f t="shared" si="1399"/>
        <v>1.0867505968755554E-2</v>
      </c>
      <c r="X6892">
        <f t="shared" si="1400"/>
        <v>4.1355148652247693E-3</v>
      </c>
      <c r="Y6892">
        <f t="shared" si="1401"/>
        <v>0</v>
      </c>
      <c r="Z6892">
        <f t="shared" si="1402"/>
        <v>0</v>
      </c>
      <c r="AA6892">
        <f t="shared" si="1402"/>
        <v>0</v>
      </c>
      <c r="AB6892">
        <f t="shared" si="1402"/>
        <v>0</v>
      </c>
      <c r="AC6892">
        <f t="shared" si="1402"/>
        <v>0</v>
      </c>
      <c r="AD6892">
        <f t="shared" si="1403"/>
        <v>0</v>
      </c>
      <c r="AE6892">
        <f t="shared" si="1404"/>
        <v>3.1111111111111112</v>
      </c>
      <c r="AF6892">
        <f t="shared" si="1392"/>
        <v>0.68605096661904019</v>
      </c>
    </row>
    <row r="6893" spans="1:32" x14ac:dyDescent="0.25">
      <c r="A6893">
        <v>8121</v>
      </c>
      <c r="B6893">
        <f t="shared" si="1393"/>
        <v>2.25</v>
      </c>
      <c r="C6893">
        <v>37.382413575900003</v>
      </c>
      <c r="D6893">
        <v>1.4448997859070001</v>
      </c>
      <c r="E6893">
        <v>0</v>
      </c>
      <c r="F6893">
        <v>0</v>
      </c>
      <c r="G6893">
        <v>98</v>
      </c>
      <c r="H6893">
        <v>0</v>
      </c>
      <c r="I6893">
        <v>1.73045356882E-2</v>
      </c>
      <c r="J6893">
        <v>32.590385248099899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f t="shared" si="1394"/>
        <v>0.64217768262533337</v>
      </c>
      <c r="S6893">
        <f t="shared" si="1395"/>
        <v>0</v>
      </c>
      <c r="T6893">
        <f t="shared" si="1396"/>
        <v>0</v>
      </c>
      <c r="U6893">
        <f t="shared" si="1397"/>
        <v>0.47804878048780486</v>
      </c>
      <c r="V6893">
        <f t="shared" si="1398"/>
        <v>0</v>
      </c>
      <c r="W6893">
        <f t="shared" si="1399"/>
        <v>7.6909047503111111E-3</v>
      </c>
      <c r="X6893">
        <f t="shared" si="1400"/>
        <v>1.6719139357384838E-3</v>
      </c>
      <c r="Y6893">
        <f t="shared" si="1401"/>
        <v>0</v>
      </c>
      <c r="Z6893">
        <f t="shared" si="1402"/>
        <v>0</v>
      </c>
      <c r="AA6893">
        <f t="shared" si="1402"/>
        <v>0</v>
      </c>
      <c r="AB6893">
        <f t="shared" si="1402"/>
        <v>0</v>
      </c>
      <c r="AC6893">
        <f t="shared" si="1402"/>
        <v>0</v>
      </c>
      <c r="AD6893">
        <f t="shared" si="1403"/>
        <v>0</v>
      </c>
      <c r="AE6893">
        <f t="shared" si="1404"/>
        <v>6.666666666666667</v>
      </c>
      <c r="AF6893">
        <f t="shared" si="1392"/>
        <v>0.71262733905992182</v>
      </c>
    </row>
    <row r="6894" spans="1:32" x14ac:dyDescent="0.25">
      <c r="A6894">
        <v>8122</v>
      </c>
      <c r="B6894">
        <f t="shared" si="1393"/>
        <v>2.25</v>
      </c>
      <c r="C6894">
        <v>35.3003961581</v>
      </c>
      <c r="D6894">
        <v>3.1511347974881998</v>
      </c>
      <c r="E6894">
        <v>0</v>
      </c>
      <c r="F6894">
        <v>0</v>
      </c>
      <c r="G6894">
        <v>105</v>
      </c>
      <c r="H6894">
        <v>0</v>
      </c>
      <c r="I6894">
        <v>7.4699747144147996E-2</v>
      </c>
      <c r="J6894">
        <v>31.268703781900001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8</v>
      </c>
      <c r="R6894">
        <f t="shared" si="1394"/>
        <v>1.4005043544392</v>
      </c>
      <c r="S6894">
        <f t="shared" si="1395"/>
        <v>0</v>
      </c>
      <c r="T6894">
        <f t="shared" si="1396"/>
        <v>0</v>
      </c>
      <c r="U6894">
        <f t="shared" si="1397"/>
        <v>0.51219512195121952</v>
      </c>
      <c r="V6894">
        <f t="shared" si="1398"/>
        <v>0</v>
      </c>
      <c r="W6894">
        <f t="shared" si="1399"/>
        <v>3.3199887619621331E-2</v>
      </c>
      <c r="X6894">
        <f t="shared" si="1400"/>
        <v>1.6041105745592625E-3</v>
      </c>
      <c r="Y6894">
        <f t="shared" si="1401"/>
        <v>0</v>
      </c>
      <c r="Z6894">
        <f t="shared" si="1402"/>
        <v>0</v>
      </c>
      <c r="AA6894">
        <f t="shared" si="1402"/>
        <v>0</v>
      </c>
      <c r="AB6894">
        <f t="shared" si="1402"/>
        <v>0</v>
      </c>
      <c r="AC6894">
        <f t="shared" si="1402"/>
        <v>0</v>
      </c>
      <c r="AD6894">
        <f t="shared" si="1403"/>
        <v>0</v>
      </c>
      <c r="AE6894">
        <f t="shared" si="1404"/>
        <v>3.5555555555555554</v>
      </c>
      <c r="AF6894">
        <f t="shared" si="1392"/>
        <v>0.67293748518489671</v>
      </c>
    </row>
    <row r="6895" spans="1:32" x14ac:dyDescent="0.25">
      <c r="A6895">
        <v>8123</v>
      </c>
      <c r="B6895">
        <f t="shared" si="1393"/>
        <v>2.25</v>
      </c>
      <c r="C6895">
        <v>44.073140001399899</v>
      </c>
      <c r="D6895">
        <v>2.2161748037529998</v>
      </c>
      <c r="E6895">
        <v>0</v>
      </c>
      <c r="F6895">
        <v>0</v>
      </c>
      <c r="G6895">
        <v>85</v>
      </c>
      <c r="H6895">
        <v>0</v>
      </c>
      <c r="I6895">
        <v>9.3523006342169993E-3</v>
      </c>
      <c r="J6895">
        <v>170.54694416500001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26</v>
      </c>
      <c r="R6895">
        <f t="shared" si="1394"/>
        <v>0.9849665794457777</v>
      </c>
      <c r="S6895">
        <f t="shared" si="1395"/>
        <v>0</v>
      </c>
      <c r="T6895">
        <f t="shared" si="1396"/>
        <v>0</v>
      </c>
      <c r="U6895">
        <f t="shared" si="1397"/>
        <v>0.41463414634146339</v>
      </c>
      <c r="V6895">
        <f t="shared" si="1398"/>
        <v>0</v>
      </c>
      <c r="W6895">
        <f t="shared" si="1399"/>
        <v>4.1565780596519997E-3</v>
      </c>
      <c r="X6895">
        <f t="shared" si="1400"/>
        <v>8.7492004306301031E-3</v>
      </c>
      <c r="Y6895">
        <f t="shared" si="1401"/>
        <v>0</v>
      </c>
      <c r="Z6895">
        <f t="shared" si="1402"/>
        <v>0</v>
      </c>
      <c r="AA6895">
        <f t="shared" si="1402"/>
        <v>0</v>
      </c>
      <c r="AB6895">
        <f t="shared" si="1402"/>
        <v>0</v>
      </c>
      <c r="AC6895">
        <f t="shared" si="1402"/>
        <v>0</v>
      </c>
      <c r="AD6895">
        <f t="shared" si="1403"/>
        <v>0</v>
      </c>
      <c r="AE6895">
        <f t="shared" si="1404"/>
        <v>11.555555555555555</v>
      </c>
      <c r="AF6895">
        <f t="shared" si="1392"/>
        <v>0.84017380042740719</v>
      </c>
    </row>
    <row r="6896" spans="1:32" x14ac:dyDescent="0.25">
      <c r="A6896">
        <v>8124</v>
      </c>
      <c r="B6896">
        <f t="shared" si="1393"/>
        <v>2.25</v>
      </c>
      <c r="C6896">
        <v>38.976359450099899</v>
      </c>
      <c r="D6896">
        <v>4.4273299883682302</v>
      </c>
      <c r="E6896">
        <v>0</v>
      </c>
      <c r="F6896">
        <v>0</v>
      </c>
      <c r="G6896">
        <v>106</v>
      </c>
      <c r="H6896">
        <v>0</v>
      </c>
      <c r="I6896">
        <v>1.8912408219999999E-2</v>
      </c>
      <c r="J6896">
        <v>236.66051407500001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19</v>
      </c>
      <c r="R6896">
        <f t="shared" si="1394"/>
        <v>1.9677022170525467</v>
      </c>
      <c r="S6896">
        <f t="shared" si="1395"/>
        <v>0</v>
      </c>
      <c r="T6896">
        <f t="shared" si="1396"/>
        <v>0</v>
      </c>
      <c r="U6896">
        <f t="shared" si="1397"/>
        <v>0.51707317073170733</v>
      </c>
      <c r="V6896">
        <f t="shared" si="1398"/>
        <v>0</v>
      </c>
      <c r="W6896">
        <f t="shared" si="1399"/>
        <v>8.4055147644444446E-3</v>
      </c>
      <c r="X6896">
        <f t="shared" si="1400"/>
        <v>1.2140881689764467E-2</v>
      </c>
      <c r="Y6896">
        <f t="shared" si="1401"/>
        <v>0</v>
      </c>
      <c r="Z6896">
        <f t="shared" si="1402"/>
        <v>0</v>
      </c>
      <c r="AA6896">
        <f t="shared" si="1402"/>
        <v>0</v>
      </c>
      <c r="AB6896">
        <f t="shared" si="1402"/>
        <v>0</v>
      </c>
      <c r="AC6896">
        <f t="shared" si="1402"/>
        <v>0</v>
      </c>
      <c r="AD6896">
        <f t="shared" si="1403"/>
        <v>0</v>
      </c>
      <c r="AE6896">
        <f t="shared" si="1404"/>
        <v>8.4444444444444446</v>
      </c>
      <c r="AF6896">
        <f t="shared" si="1392"/>
        <v>0.74301300168254358</v>
      </c>
    </row>
    <row r="6897" spans="1:32" x14ac:dyDescent="0.25">
      <c r="A6897">
        <v>8127</v>
      </c>
      <c r="B6897">
        <f t="shared" si="1393"/>
        <v>2.25</v>
      </c>
      <c r="C6897">
        <v>40.002455326499899</v>
      </c>
      <c r="D6897">
        <v>3.8090353341150101</v>
      </c>
      <c r="E6897">
        <v>0</v>
      </c>
      <c r="F6897">
        <v>0</v>
      </c>
      <c r="G6897">
        <v>100</v>
      </c>
      <c r="H6897">
        <v>0</v>
      </c>
      <c r="I6897">
        <v>4.5551571281689997E-2</v>
      </c>
      <c r="J6897">
        <v>50.156706128000003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165</v>
      </c>
      <c r="R6897">
        <f t="shared" si="1394"/>
        <v>1.6929045929400044</v>
      </c>
      <c r="S6897">
        <f t="shared" si="1395"/>
        <v>0</v>
      </c>
      <c r="T6897">
        <f t="shared" si="1396"/>
        <v>0</v>
      </c>
      <c r="U6897">
        <f t="shared" si="1397"/>
        <v>0.48780487804878048</v>
      </c>
      <c r="V6897">
        <f t="shared" si="1398"/>
        <v>0</v>
      </c>
      <c r="W6897">
        <f t="shared" si="1399"/>
        <v>2.0245142791862222E-2</v>
      </c>
      <c r="X6897">
        <f t="shared" si="1400"/>
        <v>2.5730808429468358E-3</v>
      </c>
      <c r="Y6897">
        <f t="shared" si="1401"/>
        <v>0</v>
      </c>
      <c r="Z6897">
        <f t="shared" si="1402"/>
        <v>0</v>
      </c>
      <c r="AA6897">
        <f t="shared" si="1402"/>
        <v>0</v>
      </c>
      <c r="AB6897">
        <f t="shared" si="1402"/>
        <v>0</v>
      </c>
      <c r="AC6897">
        <f t="shared" si="1402"/>
        <v>0</v>
      </c>
      <c r="AD6897">
        <f t="shared" si="1403"/>
        <v>0</v>
      </c>
      <c r="AE6897">
        <f t="shared" si="1404"/>
        <v>73.333333333333329</v>
      </c>
      <c r="AF6897">
        <f t="shared" si="1392"/>
        <v>0.76257364274534267</v>
      </c>
    </row>
    <row r="6898" spans="1:32" x14ac:dyDescent="0.25">
      <c r="A6898">
        <v>8128</v>
      </c>
      <c r="B6898">
        <f t="shared" si="1393"/>
        <v>2.25</v>
      </c>
      <c r="C6898">
        <v>33.451069931600003</v>
      </c>
      <c r="D6898">
        <v>6.8910822895631503</v>
      </c>
      <c r="E6898">
        <v>0</v>
      </c>
      <c r="F6898">
        <v>0</v>
      </c>
      <c r="G6898">
        <v>132</v>
      </c>
      <c r="H6898">
        <v>0</v>
      </c>
      <c r="I6898">
        <v>4.0055840384099997E-2</v>
      </c>
      <c r="J6898">
        <v>186.837234620999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37</v>
      </c>
      <c r="R6898">
        <f t="shared" si="1394"/>
        <v>3.0627032398058445</v>
      </c>
      <c r="S6898">
        <f t="shared" si="1395"/>
        <v>0</v>
      </c>
      <c r="T6898">
        <f t="shared" si="1396"/>
        <v>0</v>
      </c>
      <c r="U6898">
        <f t="shared" si="1397"/>
        <v>0.64390243902439026</v>
      </c>
      <c r="V6898">
        <f t="shared" si="1398"/>
        <v>0</v>
      </c>
      <c r="W6898">
        <f t="shared" si="1399"/>
        <v>1.7802595726266666E-2</v>
      </c>
      <c r="X6898">
        <f t="shared" si="1400"/>
        <v>9.5849059131911055E-3</v>
      </c>
      <c r="Y6898">
        <f t="shared" si="1401"/>
        <v>0</v>
      </c>
      <c r="Z6898">
        <f t="shared" si="1402"/>
        <v>0</v>
      </c>
      <c r="AA6898">
        <f t="shared" si="1402"/>
        <v>0</v>
      </c>
      <c r="AB6898">
        <f t="shared" si="1402"/>
        <v>0</v>
      </c>
      <c r="AC6898">
        <f t="shared" si="1402"/>
        <v>0</v>
      </c>
      <c r="AD6898">
        <f t="shared" si="1403"/>
        <v>0</v>
      </c>
      <c r="AE6898">
        <f t="shared" si="1404"/>
        <v>16.444444444444443</v>
      </c>
      <c r="AF6898">
        <f t="shared" si="1392"/>
        <v>0.6376834632590882</v>
      </c>
    </row>
    <row r="6899" spans="1:32" x14ac:dyDescent="0.25">
      <c r="A6899">
        <v>8129</v>
      </c>
      <c r="B6899">
        <f t="shared" si="1393"/>
        <v>2.25</v>
      </c>
      <c r="C6899">
        <v>39.090347221400002</v>
      </c>
      <c r="D6899">
        <v>6.5814582190701998</v>
      </c>
      <c r="E6899">
        <v>0</v>
      </c>
      <c r="F6899">
        <v>0</v>
      </c>
      <c r="G6899">
        <v>107</v>
      </c>
      <c r="H6899">
        <v>0</v>
      </c>
      <c r="I6899">
        <v>3.0515320274500001E-2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13</v>
      </c>
      <c r="R6899">
        <f t="shared" si="1394"/>
        <v>2.9250925418089775</v>
      </c>
      <c r="S6899">
        <f t="shared" si="1395"/>
        <v>0</v>
      </c>
      <c r="T6899">
        <f t="shared" si="1396"/>
        <v>0</v>
      </c>
      <c r="U6899">
        <f t="shared" si="1397"/>
        <v>0.52195121951219514</v>
      </c>
      <c r="V6899">
        <f t="shared" si="1398"/>
        <v>0</v>
      </c>
      <c r="W6899">
        <f t="shared" si="1399"/>
        <v>1.3562364566444446E-2</v>
      </c>
      <c r="X6899">
        <f t="shared" si="1400"/>
        <v>0</v>
      </c>
      <c r="Y6899">
        <f t="shared" si="1401"/>
        <v>0</v>
      </c>
      <c r="Z6899">
        <f t="shared" si="1402"/>
        <v>0</v>
      </c>
      <c r="AA6899">
        <f t="shared" si="1402"/>
        <v>0</v>
      </c>
      <c r="AB6899">
        <f t="shared" si="1402"/>
        <v>0</v>
      </c>
      <c r="AC6899">
        <f t="shared" si="1402"/>
        <v>0</v>
      </c>
      <c r="AD6899">
        <f t="shared" si="1403"/>
        <v>0</v>
      </c>
      <c r="AE6899">
        <f t="shared" si="1404"/>
        <v>5.7777777777777777</v>
      </c>
      <c r="AF6899">
        <f t="shared" si="1392"/>
        <v>0.74518597004859177</v>
      </c>
    </row>
    <row r="6900" spans="1:32" x14ac:dyDescent="0.25">
      <c r="A6900">
        <v>8130</v>
      </c>
      <c r="B6900">
        <f t="shared" si="1393"/>
        <v>2.25</v>
      </c>
      <c r="C6900">
        <v>36.968710895000001</v>
      </c>
      <c r="D6900">
        <v>4.9121790128512002</v>
      </c>
      <c r="E6900">
        <v>0</v>
      </c>
      <c r="F6900">
        <v>0</v>
      </c>
      <c r="G6900">
        <v>119</v>
      </c>
      <c r="H6900">
        <v>0</v>
      </c>
      <c r="I6900">
        <v>8.8167490185299992E-3</v>
      </c>
      <c r="J6900">
        <v>542.70988219000003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8</v>
      </c>
      <c r="R6900">
        <f t="shared" si="1394"/>
        <v>2.183190672378311</v>
      </c>
      <c r="S6900">
        <f t="shared" si="1395"/>
        <v>0</v>
      </c>
      <c r="T6900">
        <f t="shared" si="1396"/>
        <v>0</v>
      </c>
      <c r="U6900">
        <f t="shared" si="1397"/>
        <v>0.58048780487804874</v>
      </c>
      <c r="V6900">
        <f t="shared" si="1398"/>
        <v>0</v>
      </c>
      <c r="W6900">
        <f t="shared" si="1399"/>
        <v>3.918555119346666E-3</v>
      </c>
      <c r="X6900">
        <f t="shared" si="1400"/>
        <v>2.784146944532831E-2</v>
      </c>
      <c r="Y6900">
        <f t="shared" si="1401"/>
        <v>0</v>
      </c>
      <c r="Z6900">
        <f t="shared" si="1402"/>
        <v>0</v>
      </c>
      <c r="AA6900">
        <f t="shared" si="1402"/>
        <v>0</v>
      </c>
      <c r="AB6900">
        <f t="shared" si="1402"/>
        <v>0</v>
      </c>
      <c r="AC6900">
        <f t="shared" si="1402"/>
        <v>0</v>
      </c>
      <c r="AD6900">
        <f t="shared" si="1403"/>
        <v>0</v>
      </c>
      <c r="AE6900">
        <f t="shared" si="1404"/>
        <v>3.5555555555555554</v>
      </c>
      <c r="AF6900">
        <f t="shared" si="1392"/>
        <v>0.704740854147621</v>
      </c>
    </row>
    <row r="6901" spans="1:32" x14ac:dyDescent="0.25">
      <c r="A6901">
        <v>8136</v>
      </c>
      <c r="B6901">
        <f t="shared" si="1393"/>
        <v>2.25</v>
      </c>
      <c r="C6901">
        <v>34.855918351500002</v>
      </c>
      <c r="D6901">
        <v>5.0466876861490002</v>
      </c>
      <c r="E6901">
        <v>0</v>
      </c>
      <c r="F6901">
        <v>0</v>
      </c>
      <c r="G6901">
        <v>116</v>
      </c>
      <c r="H6901">
        <v>0</v>
      </c>
      <c r="I6901">
        <v>2.2927786369299999E-2</v>
      </c>
      <c r="J6901">
        <v>446.05580818499902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2</v>
      </c>
      <c r="R6901">
        <f t="shared" si="1394"/>
        <v>2.2429723049551114</v>
      </c>
      <c r="S6901">
        <f t="shared" si="1395"/>
        <v>0</v>
      </c>
      <c r="T6901">
        <f t="shared" si="1396"/>
        <v>0</v>
      </c>
      <c r="U6901">
        <f t="shared" si="1397"/>
        <v>0.56585365853658531</v>
      </c>
      <c r="V6901">
        <f t="shared" si="1398"/>
        <v>0</v>
      </c>
      <c r="W6901">
        <f t="shared" si="1399"/>
        <v>1.0190127275244444E-2</v>
      </c>
      <c r="X6901">
        <f t="shared" si="1400"/>
        <v>2.2883034862715285E-2</v>
      </c>
      <c r="Y6901">
        <f t="shared" si="1401"/>
        <v>0</v>
      </c>
      <c r="Z6901">
        <f t="shared" si="1402"/>
        <v>0</v>
      </c>
      <c r="AA6901">
        <f t="shared" si="1402"/>
        <v>0</v>
      </c>
      <c r="AB6901">
        <f t="shared" si="1402"/>
        <v>0</v>
      </c>
      <c r="AC6901">
        <f t="shared" si="1402"/>
        <v>0</v>
      </c>
      <c r="AD6901">
        <f t="shared" si="1403"/>
        <v>0</v>
      </c>
      <c r="AE6901">
        <f t="shared" si="1404"/>
        <v>0.88888888888888884</v>
      </c>
      <c r="AF6901">
        <f t="shared" si="1392"/>
        <v>0.66446432879157191</v>
      </c>
    </row>
    <row r="6902" spans="1:32" x14ac:dyDescent="0.25">
      <c r="A6902">
        <v>8139</v>
      </c>
      <c r="B6902">
        <f t="shared" si="1393"/>
        <v>2.25</v>
      </c>
      <c r="C6902">
        <v>36.191881184300001</v>
      </c>
      <c r="D6902">
        <v>2.9424450956050401</v>
      </c>
      <c r="E6902">
        <v>0</v>
      </c>
      <c r="F6902">
        <v>0</v>
      </c>
      <c r="G6902">
        <v>112</v>
      </c>
      <c r="H6902">
        <v>0</v>
      </c>
      <c r="I6902">
        <v>5.3554994318099998E-3</v>
      </c>
      <c r="J6902">
        <v>616.34707190599897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11</v>
      </c>
      <c r="R6902">
        <f t="shared" si="1394"/>
        <v>1.3077533758244622</v>
      </c>
      <c r="S6902">
        <f t="shared" si="1395"/>
        <v>0</v>
      </c>
      <c r="T6902">
        <f t="shared" si="1396"/>
        <v>0</v>
      </c>
      <c r="U6902">
        <f t="shared" si="1397"/>
        <v>0.54634146341463419</v>
      </c>
      <c r="V6902">
        <f t="shared" si="1398"/>
        <v>0</v>
      </c>
      <c r="W6902">
        <f t="shared" si="1399"/>
        <v>2.3802219696933331E-3</v>
      </c>
      <c r="X6902">
        <f t="shared" si="1400"/>
        <v>3.1619118673392441E-2</v>
      </c>
      <c r="Y6902">
        <f t="shared" si="1401"/>
        <v>0</v>
      </c>
      <c r="Z6902">
        <f t="shared" si="1402"/>
        <v>0</v>
      </c>
      <c r="AA6902">
        <f t="shared" si="1402"/>
        <v>0</v>
      </c>
      <c r="AB6902">
        <f t="shared" si="1402"/>
        <v>0</v>
      </c>
      <c r="AC6902">
        <f t="shared" si="1402"/>
        <v>0</v>
      </c>
      <c r="AD6902">
        <f t="shared" si="1403"/>
        <v>0</v>
      </c>
      <c r="AE6902">
        <f t="shared" si="1404"/>
        <v>4.8888888888888893</v>
      </c>
      <c r="AF6902">
        <f t="shared" si="1392"/>
        <v>0.6899320166038696</v>
      </c>
    </row>
    <row r="6903" spans="1:32" x14ac:dyDescent="0.25">
      <c r="A6903">
        <v>8140</v>
      </c>
      <c r="B6903">
        <f t="shared" si="1393"/>
        <v>2.25</v>
      </c>
      <c r="C6903">
        <v>37.895542339199899</v>
      </c>
      <c r="D6903">
        <v>4.9347660539018001</v>
      </c>
      <c r="E6903">
        <v>0</v>
      </c>
      <c r="F6903">
        <v>0</v>
      </c>
      <c r="G6903">
        <v>94</v>
      </c>
      <c r="H6903">
        <v>0</v>
      </c>
      <c r="I6903">
        <v>7.9650742290166998E-2</v>
      </c>
      <c r="J6903">
        <v>141.56935747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8</v>
      </c>
      <c r="R6903">
        <f t="shared" si="1394"/>
        <v>2.193229357289689</v>
      </c>
      <c r="S6903">
        <f t="shared" si="1395"/>
        <v>0</v>
      </c>
      <c r="T6903">
        <f t="shared" si="1396"/>
        <v>0</v>
      </c>
      <c r="U6903">
        <f t="shared" si="1397"/>
        <v>0.45853658536585368</v>
      </c>
      <c r="V6903">
        <f t="shared" si="1398"/>
        <v>0</v>
      </c>
      <c r="W6903">
        <f t="shared" si="1399"/>
        <v>3.5400329906740885E-2</v>
      </c>
      <c r="X6903">
        <f t="shared" si="1400"/>
        <v>7.2626260728671727E-3</v>
      </c>
      <c r="Y6903">
        <f t="shared" si="1401"/>
        <v>0</v>
      </c>
      <c r="Z6903">
        <f t="shared" si="1402"/>
        <v>0</v>
      </c>
      <c r="AA6903">
        <f t="shared" si="1402"/>
        <v>0</v>
      </c>
      <c r="AB6903">
        <f t="shared" si="1402"/>
        <v>0</v>
      </c>
      <c r="AC6903">
        <f t="shared" si="1402"/>
        <v>0</v>
      </c>
      <c r="AD6903">
        <f t="shared" si="1403"/>
        <v>0</v>
      </c>
      <c r="AE6903">
        <f t="shared" si="1404"/>
        <v>3.5555555555555554</v>
      </c>
      <c r="AF6903">
        <f t="shared" si="1392"/>
        <v>0.72240920037401457</v>
      </c>
    </row>
    <row r="6904" spans="1:32" x14ac:dyDescent="0.25">
      <c r="A6904">
        <v>8141</v>
      </c>
      <c r="B6904">
        <f t="shared" si="1393"/>
        <v>2.25</v>
      </c>
      <c r="C6904">
        <v>34.466060417599898</v>
      </c>
      <c r="D6904">
        <v>1.7581109801682999</v>
      </c>
      <c r="E6904">
        <v>0</v>
      </c>
      <c r="F6904">
        <v>0</v>
      </c>
      <c r="G6904">
        <v>114</v>
      </c>
      <c r="H6904">
        <v>0</v>
      </c>
      <c r="I6904">
        <v>5.5061301877686E-2</v>
      </c>
      <c r="J6904">
        <v>299.66973878499903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f t="shared" si="1394"/>
        <v>0.78138265785257777</v>
      </c>
      <c r="S6904">
        <f t="shared" si="1395"/>
        <v>0</v>
      </c>
      <c r="T6904">
        <f t="shared" si="1396"/>
        <v>0</v>
      </c>
      <c r="U6904">
        <f t="shared" si="1397"/>
        <v>0.55609756097560981</v>
      </c>
      <c r="V6904">
        <f t="shared" si="1398"/>
        <v>0</v>
      </c>
      <c r="W6904">
        <f t="shared" si="1399"/>
        <v>2.4471689723415999E-2</v>
      </c>
      <c r="X6904">
        <f t="shared" si="1400"/>
        <v>1.5373307451864562E-2</v>
      </c>
      <c r="Y6904">
        <f t="shared" si="1401"/>
        <v>0</v>
      </c>
      <c r="Z6904">
        <f t="shared" si="1402"/>
        <v>0</v>
      </c>
      <c r="AA6904">
        <f t="shared" si="1402"/>
        <v>0</v>
      </c>
      <c r="AB6904">
        <f t="shared" si="1402"/>
        <v>0</v>
      </c>
      <c r="AC6904">
        <f t="shared" si="1402"/>
        <v>0</v>
      </c>
      <c r="AD6904">
        <f t="shared" si="1403"/>
        <v>0</v>
      </c>
      <c r="AE6904">
        <f t="shared" si="1404"/>
        <v>0</v>
      </c>
      <c r="AF6904">
        <f t="shared" si="1392"/>
        <v>0.65703240036665778</v>
      </c>
    </row>
    <row r="6905" spans="1:32" x14ac:dyDescent="0.25">
      <c r="A6905">
        <v>8142</v>
      </c>
      <c r="B6905">
        <f t="shared" si="1393"/>
        <v>2.25</v>
      </c>
      <c r="C6905">
        <v>31.162932992999899</v>
      </c>
      <c r="D6905">
        <v>1.6866068601479001</v>
      </c>
      <c r="E6905">
        <v>0</v>
      </c>
      <c r="F6905">
        <v>0</v>
      </c>
      <c r="G6905">
        <v>115</v>
      </c>
      <c r="H6905">
        <v>0</v>
      </c>
      <c r="I6905">
        <v>5.8159440481000003E-2</v>
      </c>
      <c r="J6905">
        <v>5.4119909749800001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f t="shared" si="1394"/>
        <v>0.74960304895462226</v>
      </c>
      <c r="S6905">
        <f t="shared" si="1395"/>
        <v>0</v>
      </c>
      <c r="T6905">
        <f t="shared" si="1396"/>
        <v>0</v>
      </c>
      <c r="U6905">
        <f t="shared" si="1397"/>
        <v>0.56097560975609762</v>
      </c>
      <c r="V6905">
        <f t="shared" si="1398"/>
        <v>0</v>
      </c>
      <c r="W6905">
        <f t="shared" si="1399"/>
        <v>2.5848640213777779E-2</v>
      </c>
      <c r="X6905">
        <f t="shared" si="1400"/>
        <v>2.7763964930999118E-4</v>
      </c>
      <c r="Y6905">
        <f t="shared" si="1401"/>
        <v>0</v>
      </c>
      <c r="Z6905">
        <f t="shared" si="1402"/>
        <v>0</v>
      </c>
      <c r="AA6905">
        <f t="shared" si="1402"/>
        <v>0</v>
      </c>
      <c r="AB6905">
        <f t="shared" si="1402"/>
        <v>0</v>
      </c>
      <c r="AC6905">
        <f t="shared" si="1402"/>
        <v>0</v>
      </c>
      <c r="AD6905">
        <f t="shared" si="1403"/>
        <v>0</v>
      </c>
      <c r="AE6905">
        <f t="shared" si="1404"/>
        <v>0</v>
      </c>
      <c r="AF6905">
        <f t="shared" si="1392"/>
        <v>0.59406431773097468</v>
      </c>
    </row>
    <row r="6906" spans="1:32" x14ac:dyDescent="0.25">
      <c r="A6906">
        <v>8143</v>
      </c>
      <c r="B6906">
        <f t="shared" si="1393"/>
        <v>2.25</v>
      </c>
      <c r="C6906">
        <v>33.227705846900001</v>
      </c>
      <c r="D6906">
        <v>1.0407071109945001</v>
      </c>
      <c r="E6906">
        <v>0</v>
      </c>
      <c r="F6906">
        <v>0</v>
      </c>
      <c r="G6906">
        <v>118</v>
      </c>
      <c r="H6906">
        <v>0</v>
      </c>
      <c r="I6906">
        <v>6.6865250449800004E-2</v>
      </c>
      <c r="J6906">
        <v>108.014886603999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f t="shared" si="1394"/>
        <v>0.46253649377533335</v>
      </c>
      <c r="S6906">
        <f t="shared" si="1395"/>
        <v>0</v>
      </c>
      <c r="T6906">
        <f t="shared" si="1396"/>
        <v>0</v>
      </c>
      <c r="U6906">
        <f t="shared" si="1397"/>
        <v>0.57560975609756093</v>
      </c>
      <c r="V6906">
        <f t="shared" si="1398"/>
        <v>0</v>
      </c>
      <c r="W6906">
        <f t="shared" si="1399"/>
        <v>2.9717889088800003E-2</v>
      </c>
      <c r="X6906">
        <f t="shared" si="1400"/>
        <v>5.5412537411157767E-3</v>
      </c>
      <c r="Y6906">
        <f t="shared" si="1401"/>
        <v>0</v>
      </c>
      <c r="Z6906">
        <f t="shared" si="1402"/>
        <v>0</v>
      </c>
      <c r="AA6906">
        <f t="shared" si="1402"/>
        <v>0</v>
      </c>
      <c r="AB6906">
        <f t="shared" si="1402"/>
        <v>0</v>
      </c>
      <c r="AC6906">
        <f t="shared" si="1402"/>
        <v>0</v>
      </c>
      <c r="AD6906">
        <f t="shared" si="1403"/>
        <v>0</v>
      </c>
      <c r="AE6906">
        <f t="shared" si="1404"/>
        <v>0</v>
      </c>
      <c r="AF6906">
        <f t="shared" si="1392"/>
        <v>0.63342543553709185</v>
      </c>
    </row>
    <row r="6907" spans="1:32" x14ac:dyDescent="0.25">
      <c r="A6907">
        <v>8144</v>
      </c>
      <c r="B6907">
        <f t="shared" si="1393"/>
        <v>2.25</v>
      </c>
      <c r="C6907">
        <v>35.1401806764</v>
      </c>
      <c r="D6907">
        <v>2.4986626482918002</v>
      </c>
      <c r="E6907">
        <v>0</v>
      </c>
      <c r="F6907">
        <v>0</v>
      </c>
      <c r="G6907">
        <v>135</v>
      </c>
      <c r="H6907">
        <v>0</v>
      </c>
      <c r="I6907">
        <v>1.9449717012769999E-2</v>
      </c>
      <c r="J6907">
        <v>237.333742817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f t="shared" si="1394"/>
        <v>1.1105167325741334</v>
      </c>
      <c r="S6907">
        <f t="shared" si="1395"/>
        <v>0</v>
      </c>
      <c r="T6907">
        <f t="shared" si="1396"/>
        <v>0</v>
      </c>
      <c r="U6907">
        <f t="shared" si="1397"/>
        <v>0.65853658536585369</v>
      </c>
      <c r="V6907">
        <f t="shared" si="1398"/>
        <v>0</v>
      </c>
      <c r="W6907">
        <f t="shared" si="1399"/>
        <v>8.6443186723422216E-3</v>
      </c>
      <c r="X6907">
        <f t="shared" si="1400"/>
        <v>1.2175418885539259E-2</v>
      </c>
      <c r="Y6907">
        <f t="shared" si="1401"/>
        <v>0</v>
      </c>
      <c r="Z6907">
        <f t="shared" si="1402"/>
        <v>0</v>
      </c>
      <c r="AA6907">
        <f t="shared" si="1402"/>
        <v>0</v>
      </c>
      <c r="AB6907">
        <f t="shared" si="1402"/>
        <v>0</v>
      </c>
      <c r="AC6907">
        <f t="shared" si="1402"/>
        <v>0</v>
      </c>
      <c r="AD6907">
        <f t="shared" si="1403"/>
        <v>0</v>
      </c>
      <c r="AE6907">
        <f t="shared" si="1404"/>
        <v>0.44444444444444442</v>
      </c>
      <c r="AF6907">
        <f t="shared" si="1392"/>
        <v>0.66988327007467485</v>
      </c>
    </row>
    <row r="6908" spans="1:32" x14ac:dyDescent="0.25">
      <c r="A6908">
        <v>8145</v>
      </c>
      <c r="B6908">
        <f t="shared" si="1393"/>
        <v>2.25</v>
      </c>
      <c r="C6908">
        <v>33.531245496700002</v>
      </c>
      <c r="D6908">
        <v>3.0726271700929999</v>
      </c>
      <c r="E6908">
        <v>0</v>
      </c>
      <c r="F6908">
        <v>0</v>
      </c>
      <c r="G6908">
        <v>121</v>
      </c>
      <c r="H6908">
        <v>0</v>
      </c>
      <c r="I6908">
        <v>2.0188798672500001E-2</v>
      </c>
      <c r="J6908">
        <v>242.915300435999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f t="shared" si="1394"/>
        <v>1.3656120755968888</v>
      </c>
      <c r="S6908">
        <f t="shared" si="1395"/>
        <v>0</v>
      </c>
      <c r="T6908">
        <f t="shared" si="1396"/>
        <v>0</v>
      </c>
      <c r="U6908">
        <f t="shared" si="1397"/>
        <v>0.59024390243902436</v>
      </c>
      <c r="V6908">
        <f t="shared" si="1398"/>
        <v>0</v>
      </c>
      <c r="W6908">
        <f t="shared" si="1399"/>
        <v>8.972799410000001E-3</v>
      </c>
      <c r="X6908">
        <f t="shared" si="1400"/>
        <v>1.2461757445065056E-2</v>
      </c>
      <c r="Y6908">
        <f t="shared" si="1401"/>
        <v>0</v>
      </c>
      <c r="Z6908">
        <f t="shared" si="1402"/>
        <v>0</v>
      </c>
      <c r="AA6908">
        <f t="shared" si="1402"/>
        <v>0</v>
      </c>
      <c r="AB6908">
        <f t="shared" si="1402"/>
        <v>0</v>
      </c>
      <c r="AC6908">
        <f t="shared" si="1402"/>
        <v>0</v>
      </c>
      <c r="AD6908">
        <f t="shared" si="1403"/>
        <v>0</v>
      </c>
      <c r="AE6908">
        <f t="shared" si="1404"/>
        <v>0.44444444444444442</v>
      </c>
      <c r="AF6908">
        <f t="shared" si="1392"/>
        <v>0.63921186375946881</v>
      </c>
    </row>
    <row r="6909" spans="1:32" x14ac:dyDescent="0.25">
      <c r="A6909">
        <v>8165</v>
      </c>
      <c r="B6909">
        <f t="shared" si="1393"/>
        <v>2.25</v>
      </c>
      <c r="C6909">
        <v>35.433327282299899</v>
      </c>
      <c r="D6909">
        <v>2.0389511127390998</v>
      </c>
      <c r="E6909">
        <v>0</v>
      </c>
      <c r="F6909">
        <v>0</v>
      </c>
      <c r="G6909">
        <v>98</v>
      </c>
      <c r="H6909">
        <v>0</v>
      </c>
      <c r="I6909">
        <v>6.5821391399999998E-2</v>
      </c>
      <c r="J6909">
        <v>238.285625476999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5</v>
      </c>
      <c r="R6909">
        <f t="shared" si="1394"/>
        <v>0.90620049455071106</v>
      </c>
      <c r="S6909">
        <f t="shared" si="1395"/>
        <v>0</v>
      </c>
      <c r="T6909">
        <f t="shared" si="1396"/>
        <v>0</v>
      </c>
      <c r="U6909">
        <f t="shared" si="1397"/>
        <v>0.47804878048780486</v>
      </c>
      <c r="V6909">
        <f t="shared" si="1398"/>
        <v>0</v>
      </c>
      <c r="W6909">
        <f t="shared" si="1399"/>
        <v>2.9253951733333332E-2</v>
      </c>
      <c r="X6909">
        <f t="shared" si="1400"/>
        <v>1.2224251259637473E-2</v>
      </c>
      <c r="Y6909">
        <f t="shared" si="1401"/>
        <v>0</v>
      </c>
      <c r="Z6909">
        <f t="shared" si="1402"/>
        <v>0</v>
      </c>
      <c r="AA6909">
        <f t="shared" si="1402"/>
        <v>0</v>
      </c>
      <c r="AB6909">
        <f t="shared" si="1402"/>
        <v>0</v>
      </c>
      <c r="AC6909">
        <f t="shared" si="1402"/>
        <v>0</v>
      </c>
      <c r="AD6909">
        <f t="shared" si="1403"/>
        <v>0</v>
      </c>
      <c r="AE6909">
        <f t="shared" si="1404"/>
        <v>2.2222222222222223</v>
      </c>
      <c r="AF6909">
        <f t="shared" si="1392"/>
        <v>0.67547157392489954</v>
      </c>
    </row>
    <row r="6910" spans="1:32" x14ac:dyDescent="0.25">
      <c r="A6910">
        <v>8166</v>
      </c>
      <c r="B6910">
        <f t="shared" si="1393"/>
        <v>2.25</v>
      </c>
      <c r="C6910">
        <v>36.148482753099898</v>
      </c>
      <c r="D6910">
        <v>3.1066325197175999</v>
      </c>
      <c r="E6910">
        <v>0</v>
      </c>
      <c r="F6910">
        <v>0</v>
      </c>
      <c r="G6910">
        <v>102</v>
      </c>
      <c r="H6910">
        <v>0</v>
      </c>
      <c r="I6910">
        <v>1.3223800946909999E-2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22</v>
      </c>
      <c r="R6910">
        <f t="shared" si="1394"/>
        <v>1.3807255643189333</v>
      </c>
      <c r="S6910">
        <f t="shared" si="1395"/>
        <v>0</v>
      </c>
      <c r="T6910">
        <f t="shared" si="1396"/>
        <v>0</v>
      </c>
      <c r="U6910">
        <f t="shared" si="1397"/>
        <v>0.4975609756097561</v>
      </c>
      <c r="V6910">
        <f t="shared" si="1398"/>
        <v>0</v>
      </c>
      <c r="W6910">
        <f t="shared" si="1399"/>
        <v>5.8772448652933329E-3</v>
      </c>
      <c r="X6910">
        <f t="shared" si="1400"/>
        <v>0</v>
      </c>
      <c r="Y6910">
        <f t="shared" si="1401"/>
        <v>0</v>
      </c>
      <c r="Z6910">
        <f t="shared" si="1402"/>
        <v>0</v>
      </c>
      <c r="AA6910">
        <f t="shared" si="1402"/>
        <v>0</v>
      </c>
      <c r="AB6910">
        <f t="shared" si="1402"/>
        <v>0</v>
      </c>
      <c r="AC6910">
        <f t="shared" si="1402"/>
        <v>0</v>
      </c>
      <c r="AD6910">
        <f t="shared" si="1403"/>
        <v>0</v>
      </c>
      <c r="AE6910">
        <f t="shared" si="1404"/>
        <v>9.7777777777777786</v>
      </c>
      <c r="AF6910">
        <f t="shared" si="1392"/>
        <v>0.68910470489263642</v>
      </c>
    </row>
    <row r="6911" spans="1:32" x14ac:dyDescent="0.25">
      <c r="A6911">
        <v>8167</v>
      </c>
      <c r="B6911">
        <f t="shared" si="1393"/>
        <v>2.25</v>
      </c>
      <c r="C6911">
        <v>38.3892487180999</v>
      </c>
      <c r="D6911">
        <v>5.7889188354641101</v>
      </c>
      <c r="E6911">
        <v>0</v>
      </c>
      <c r="F6911">
        <v>0</v>
      </c>
      <c r="G6911">
        <v>96</v>
      </c>
      <c r="H6911">
        <v>0</v>
      </c>
      <c r="I6911">
        <v>2.3789743620460001E-2</v>
      </c>
      <c r="J6911">
        <v>169.46202985599899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21</v>
      </c>
      <c r="R6911">
        <f t="shared" si="1394"/>
        <v>2.5728528157618267</v>
      </c>
      <c r="S6911">
        <f t="shared" si="1395"/>
        <v>0</v>
      </c>
      <c r="T6911">
        <f t="shared" si="1396"/>
        <v>0</v>
      </c>
      <c r="U6911">
        <f t="shared" si="1397"/>
        <v>0.4682926829268293</v>
      </c>
      <c r="V6911">
        <f t="shared" si="1398"/>
        <v>0</v>
      </c>
      <c r="W6911">
        <f t="shared" si="1399"/>
        <v>1.0573219386871112E-2</v>
      </c>
      <c r="X6911">
        <f t="shared" si="1400"/>
        <v>8.6935434220218166E-3</v>
      </c>
      <c r="Y6911">
        <f t="shared" si="1401"/>
        <v>0</v>
      </c>
      <c r="Z6911">
        <f t="shared" si="1402"/>
        <v>0</v>
      </c>
      <c r="AA6911">
        <f t="shared" si="1402"/>
        <v>0</v>
      </c>
      <c r="AB6911">
        <f t="shared" si="1402"/>
        <v>0</v>
      </c>
      <c r="AC6911">
        <f t="shared" si="1402"/>
        <v>0</v>
      </c>
      <c r="AD6911">
        <f t="shared" si="1403"/>
        <v>0</v>
      </c>
      <c r="AE6911">
        <f t="shared" si="1404"/>
        <v>9.3333333333333339</v>
      </c>
      <c r="AF6911">
        <f t="shared" si="1392"/>
        <v>0.73182080945479466</v>
      </c>
    </row>
    <row r="6912" spans="1:32" x14ac:dyDescent="0.25">
      <c r="A6912">
        <v>8171</v>
      </c>
      <c r="B6912">
        <f t="shared" si="1393"/>
        <v>2.25</v>
      </c>
      <c r="C6912">
        <v>34.588366750299897</v>
      </c>
      <c r="D6912">
        <v>2.5959149541184998</v>
      </c>
      <c r="E6912">
        <v>0</v>
      </c>
      <c r="F6912">
        <v>0</v>
      </c>
      <c r="G6912">
        <v>132</v>
      </c>
      <c r="H6912">
        <v>0</v>
      </c>
      <c r="I6912">
        <v>2.9802611218199999E-3</v>
      </c>
      <c r="J6912">
        <v>644.91117378299896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19</v>
      </c>
      <c r="R6912">
        <f t="shared" si="1394"/>
        <v>1.1537399796082222</v>
      </c>
      <c r="S6912">
        <f t="shared" si="1395"/>
        <v>0</v>
      </c>
      <c r="T6912">
        <f t="shared" si="1396"/>
        <v>0</v>
      </c>
      <c r="U6912">
        <f t="shared" si="1397"/>
        <v>0.64390243902439026</v>
      </c>
      <c r="V6912">
        <f t="shared" si="1398"/>
        <v>0</v>
      </c>
      <c r="W6912">
        <f t="shared" si="1399"/>
        <v>1.3245604985866665E-3</v>
      </c>
      <c r="X6912">
        <f t="shared" si="1400"/>
        <v>3.3084480915245483E-2</v>
      </c>
      <c r="Y6912">
        <f t="shared" si="1401"/>
        <v>0</v>
      </c>
      <c r="Z6912">
        <f t="shared" si="1402"/>
        <v>0</v>
      </c>
      <c r="AA6912">
        <f t="shared" si="1402"/>
        <v>0</v>
      </c>
      <c r="AB6912">
        <f t="shared" si="1402"/>
        <v>0</v>
      </c>
      <c r="AC6912">
        <f t="shared" si="1402"/>
        <v>0</v>
      </c>
      <c r="AD6912">
        <f t="shared" si="1403"/>
        <v>0</v>
      </c>
      <c r="AE6912">
        <f t="shared" si="1404"/>
        <v>8.4444444444444446</v>
      </c>
      <c r="AF6912">
        <f t="shared" si="1392"/>
        <v>0.65936394689040512</v>
      </c>
    </row>
    <row r="6913" spans="1:32" x14ac:dyDescent="0.25">
      <c r="A6913">
        <v>8179</v>
      </c>
      <c r="B6913">
        <f t="shared" si="1393"/>
        <v>2.25</v>
      </c>
      <c r="C6913">
        <v>37.019146332299897</v>
      </c>
      <c r="D6913">
        <v>7.3553593240692896</v>
      </c>
      <c r="E6913">
        <v>0</v>
      </c>
      <c r="F6913">
        <v>0</v>
      </c>
      <c r="G6913">
        <v>100</v>
      </c>
      <c r="H6913">
        <v>0</v>
      </c>
      <c r="I6913">
        <v>6.47019808477E-2</v>
      </c>
      <c r="J6913">
        <v>84.524969346800006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8</v>
      </c>
      <c r="R6913">
        <f t="shared" si="1394"/>
        <v>3.2690485884752398</v>
      </c>
      <c r="S6913">
        <f t="shared" si="1395"/>
        <v>0</v>
      </c>
      <c r="T6913">
        <f t="shared" si="1396"/>
        <v>0</v>
      </c>
      <c r="U6913">
        <f t="shared" si="1397"/>
        <v>0.48780487804878048</v>
      </c>
      <c r="V6913">
        <f t="shared" si="1398"/>
        <v>0</v>
      </c>
      <c r="W6913">
        <f t="shared" si="1399"/>
        <v>2.8756435932311111E-2</v>
      </c>
      <c r="X6913">
        <f t="shared" si="1400"/>
        <v>4.3362014009031176E-3</v>
      </c>
      <c r="Y6913">
        <f t="shared" si="1401"/>
        <v>0</v>
      </c>
      <c r="Z6913">
        <f t="shared" si="1402"/>
        <v>0</v>
      </c>
      <c r="AA6913">
        <f t="shared" si="1402"/>
        <v>0</v>
      </c>
      <c r="AB6913">
        <f t="shared" si="1402"/>
        <v>0</v>
      </c>
      <c r="AC6913">
        <f t="shared" si="1402"/>
        <v>0</v>
      </c>
      <c r="AD6913">
        <f t="shared" si="1403"/>
        <v>0</v>
      </c>
      <c r="AE6913">
        <f t="shared" si="1404"/>
        <v>3.5555555555555554</v>
      </c>
      <c r="AF6913">
        <f t="shared" si="1392"/>
        <v>0.70570231350883572</v>
      </c>
    </row>
    <row r="6914" spans="1:32" x14ac:dyDescent="0.25">
      <c r="A6914">
        <v>8182</v>
      </c>
      <c r="B6914">
        <f t="shared" si="1393"/>
        <v>2.25</v>
      </c>
      <c r="C6914">
        <v>35.738283419799899</v>
      </c>
      <c r="D6914">
        <v>6.7149508791725196</v>
      </c>
      <c r="E6914">
        <v>0</v>
      </c>
      <c r="F6914">
        <v>0</v>
      </c>
      <c r="G6914">
        <v>147</v>
      </c>
      <c r="H6914">
        <v>0</v>
      </c>
      <c r="I6914">
        <v>5.2840591006399998E-2</v>
      </c>
      <c r="J6914">
        <v>272.07779801200002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5</v>
      </c>
      <c r="R6914">
        <f t="shared" si="1394"/>
        <v>2.9844226129655644</v>
      </c>
      <c r="S6914">
        <f t="shared" si="1395"/>
        <v>0</v>
      </c>
      <c r="T6914">
        <f t="shared" si="1396"/>
        <v>0</v>
      </c>
      <c r="U6914">
        <f t="shared" si="1397"/>
        <v>0.71707317073170729</v>
      </c>
      <c r="V6914">
        <f t="shared" si="1398"/>
        <v>0</v>
      </c>
      <c r="W6914">
        <f t="shared" si="1399"/>
        <v>2.3484707113955554E-2</v>
      </c>
      <c r="X6914">
        <f t="shared" si="1400"/>
        <v>1.3957817885194358E-2</v>
      </c>
      <c r="Y6914">
        <f t="shared" si="1401"/>
        <v>0</v>
      </c>
      <c r="Z6914">
        <f t="shared" si="1402"/>
        <v>0</v>
      </c>
      <c r="AA6914">
        <f t="shared" si="1402"/>
        <v>0</v>
      </c>
      <c r="AB6914">
        <f t="shared" si="1402"/>
        <v>0</v>
      </c>
      <c r="AC6914">
        <f t="shared" ref="AC6914:AD6977" si="1405">O6914/$B6914</f>
        <v>0</v>
      </c>
      <c r="AD6914">
        <f t="shared" si="1403"/>
        <v>0</v>
      </c>
      <c r="AE6914">
        <f t="shared" si="1404"/>
        <v>2.2222222222222223</v>
      </c>
      <c r="AF6914">
        <f t="shared" ref="AF6914:AF6977" si="1406">(C6914-MIN(C:C))/(MAX(C:C)-MIN(C:C))</f>
        <v>0.68128500489439481</v>
      </c>
    </row>
    <row r="6915" spans="1:32" x14ac:dyDescent="0.25">
      <c r="A6915">
        <v>8183</v>
      </c>
      <c r="B6915">
        <f t="shared" ref="B6915:B6978" si="1407">1.5*1.5</f>
        <v>2.25</v>
      </c>
      <c r="C6915">
        <v>35.776286753100003</v>
      </c>
      <c r="D6915">
        <v>1.2006694785593</v>
      </c>
      <c r="E6915">
        <v>0</v>
      </c>
      <c r="F6915">
        <v>0</v>
      </c>
      <c r="G6915">
        <v>121</v>
      </c>
      <c r="H6915">
        <v>0</v>
      </c>
      <c r="I6915">
        <v>9.9505766253999997E-2</v>
      </c>
      <c r="J6915">
        <v>145.761028275999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f t="shared" ref="R6915:R6978" si="1408">D6915/B6915</f>
        <v>0.53363087935968889</v>
      </c>
      <c r="S6915">
        <f t="shared" ref="S6915:S6978" si="1409">E6915/B6915</f>
        <v>0</v>
      </c>
      <c r="T6915">
        <f t="shared" ref="T6915:T6978" si="1410">(F6915-MIN(F:F))/(MAX(F:F)-MIN(F:F))</f>
        <v>0</v>
      </c>
      <c r="U6915">
        <f t="shared" ref="U6915:U6978" si="1411">(G6915-MIN(G:G))/(MAX(G:G)-MIN(G:G))</f>
        <v>0.59024390243902436</v>
      </c>
      <c r="V6915">
        <f t="shared" ref="V6915:V6978" si="1412">H6915/B6915</f>
        <v>0</v>
      </c>
      <c r="W6915">
        <f t="shared" ref="W6915:W6978" si="1413">I6915/B6915</f>
        <v>4.4224785001777775E-2</v>
      </c>
      <c r="X6915">
        <f t="shared" ref="X6915:X6978" si="1414">(J6915-MIN(J:J))/(MAX(J:J)-MIN(J:J))</f>
        <v>7.4776622800561158E-3</v>
      </c>
      <c r="Y6915">
        <f t="shared" ref="Y6915:Y6978" si="1415">K6915/$B6915</f>
        <v>0</v>
      </c>
      <c r="Z6915">
        <f t="shared" ref="Z6915:AD6978" si="1416">L6915/$B6915</f>
        <v>0</v>
      </c>
      <c r="AA6915">
        <f t="shared" si="1416"/>
        <v>0</v>
      </c>
      <c r="AB6915">
        <f t="shared" si="1416"/>
        <v>0</v>
      </c>
      <c r="AC6915">
        <f t="shared" si="1405"/>
        <v>0</v>
      </c>
      <c r="AD6915">
        <f t="shared" si="1405"/>
        <v>0</v>
      </c>
      <c r="AE6915">
        <f t="shared" ref="AE6915:AE6978" si="1417">Q6915/$B6915</f>
        <v>0.44444444444444442</v>
      </c>
      <c r="AF6915">
        <f t="shared" si="1406"/>
        <v>0.68200946893227921</v>
      </c>
    </row>
    <row r="6916" spans="1:32" x14ac:dyDescent="0.25">
      <c r="A6916">
        <v>8184</v>
      </c>
      <c r="B6916">
        <f t="shared" si="1407"/>
        <v>2.25</v>
      </c>
      <c r="C6916">
        <v>35.1766255012</v>
      </c>
      <c r="D6916">
        <v>3.0275388352029</v>
      </c>
      <c r="E6916">
        <v>0</v>
      </c>
      <c r="F6916">
        <v>0</v>
      </c>
      <c r="G6916">
        <v>123</v>
      </c>
      <c r="H6916">
        <v>0</v>
      </c>
      <c r="I6916">
        <v>2.4472382578125999E-2</v>
      </c>
      <c r="J6916">
        <v>420.74897293200002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4</v>
      </c>
      <c r="R6916">
        <f t="shared" si="1408"/>
        <v>1.3455728156457334</v>
      </c>
      <c r="S6916">
        <f t="shared" si="1409"/>
        <v>0</v>
      </c>
      <c r="T6916">
        <f t="shared" si="1410"/>
        <v>0</v>
      </c>
      <c r="U6916">
        <f t="shared" si="1411"/>
        <v>0.6</v>
      </c>
      <c r="V6916">
        <f t="shared" si="1412"/>
        <v>0</v>
      </c>
      <c r="W6916">
        <f t="shared" si="1413"/>
        <v>1.087661447916711E-2</v>
      </c>
      <c r="X6916">
        <f t="shared" si="1414"/>
        <v>2.1584773114447248E-2</v>
      </c>
      <c r="Y6916">
        <f t="shared" si="1415"/>
        <v>0</v>
      </c>
      <c r="Z6916">
        <f t="shared" si="1416"/>
        <v>0</v>
      </c>
      <c r="AA6916">
        <f t="shared" si="1416"/>
        <v>0</v>
      </c>
      <c r="AB6916">
        <f t="shared" si="1416"/>
        <v>0</v>
      </c>
      <c r="AC6916">
        <f t="shared" si="1405"/>
        <v>0</v>
      </c>
      <c r="AD6916">
        <f t="shared" si="1405"/>
        <v>0</v>
      </c>
      <c r="AE6916">
        <f t="shared" si="1417"/>
        <v>1.7777777777777777</v>
      </c>
      <c r="AF6916">
        <f t="shared" si="1406"/>
        <v>0.67057802399865563</v>
      </c>
    </row>
    <row r="6917" spans="1:32" x14ac:dyDescent="0.25">
      <c r="A6917">
        <v>8186</v>
      </c>
      <c r="B6917">
        <f t="shared" si="1407"/>
        <v>2.25</v>
      </c>
      <c r="C6917">
        <v>31.550508083499899</v>
      </c>
      <c r="D6917">
        <v>2.2084666540095998</v>
      </c>
      <c r="E6917">
        <v>0</v>
      </c>
      <c r="F6917">
        <v>0</v>
      </c>
      <c r="G6917">
        <v>124</v>
      </c>
      <c r="H6917">
        <v>0</v>
      </c>
      <c r="I6917">
        <v>5.1952128386699999E-2</v>
      </c>
      <c r="J6917">
        <v>254.454216406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5</v>
      </c>
      <c r="R6917">
        <f t="shared" si="1408"/>
        <v>0.98154073511537776</v>
      </c>
      <c r="S6917">
        <f t="shared" si="1409"/>
        <v>0</v>
      </c>
      <c r="T6917">
        <f t="shared" si="1410"/>
        <v>0</v>
      </c>
      <c r="U6917">
        <f t="shared" si="1411"/>
        <v>0.60487804878048779</v>
      </c>
      <c r="V6917">
        <f t="shared" si="1412"/>
        <v>0</v>
      </c>
      <c r="W6917">
        <f t="shared" si="1413"/>
        <v>2.3089834838533333E-2</v>
      </c>
      <c r="X6917">
        <f t="shared" si="1414"/>
        <v>1.3053713454995463E-2</v>
      </c>
      <c r="Y6917">
        <f t="shared" si="1415"/>
        <v>0</v>
      </c>
      <c r="Z6917">
        <f t="shared" si="1416"/>
        <v>0</v>
      </c>
      <c r="AA6917">
        <f t="shared" si="1416"/>
        <v>0</v>
      </c>
      <c r="AB6917">
        <f t="shared" si="1416"/>
        <v>0</v>
      </c>
      <c r="AC6917">
        <f t="shared" si="1405"/>
        <v>0</v>
      </c>
      <c r="AD6917">
        <f t="shared" si="1405"/>
        <v>0</v>
      </c>
      <c r="AE6917">
        <f t="shared" si="1417"/>
        <v>2.2222222222222223</v>
      </c>
      <c r="AF6917">
        <f t="shared" si="1406"/>
        <v>0.60145272792198989</v>
      </c>
    </row>
    <row r="6918" spans="1:32" x14ac:dyDescent="0.25">
      <c r="A6918">
        <v>8187</v>
      </c>
      <c r="B6918">
        <f t="shared" si="1407"/>
        <v>2.25</v>
      </c>
      <c r="C6918">
        <v>36.657002409999897</v>
      </c>
      <c r="D6918">
        <v>3.3330215307416</v>
      </c>
      <c r="E6918">
        <v>0</v>
      </c>
      <c r="F6918">
        <v>0</v>
      </c>
      <c r="G6918">
        <v>120</v>
      </c>
      <c r="H6918">
        <v>0</v>
      </c>
      <c r="I6918">
        <v>1.9063263248399999E-2</v>
      </c>
      <c r="J6918">
        <v>510.82449801199903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24</v>
      </c>
      <c r="R6918">
        <f t="shared" si="1408"/>
        <v>1.4813429025518223</v>
      </c>
      <c r="S6918">
        <f t="shared" si="1409"/>
        <v>0</v>
      </c>
      <c r="T6918">
        <f t="shared" si="1410"/>
        <v>0</v>
      </c>
      <c r="U6918">
        <f t="shared" si="1411"/>
        <v>0.58536585365853655</v>
      </c>
      <c r="V6918">
        <f t="shared" si="1412"/>
        <v>0</v>
      </c>
      <c r="W6918">
        <f t="shared" si="1413"/>
        <v>8.472561443733333E-3</v>
      </c>
      <c r="X6918">
        <f t="shared" si="1414"/>
        <v>2.6205722652286538E-2</v>
      </c>
      <c r="Y6918">
        <f t="shared" si="1415"/>
        <v>0</v>
      </c>
      <c r="Z6918">
        <f t="shared" si="1416"/>
        <v>0</v>
      </c>
      <c r="AA6918">
        <f t="shared" si="1416"/>
        <v>0</v>
      </c>
      <c r="AB6918">
        <f t="shared" si="1416"/>
        <v>0</v>
      </c>
      <c r="AC6918">
        <f t="shared" si="1405"/>
        <v>0</v>
      </c>
      <c r="AD6918">
        <f t="shared" si="1405"/>
        <v>0</v>
      </c>
      <c r="AE6918">
        <f t="shared" si="1417"/>
        <v>10.666666666666666</v>
      </c>
      <c r="AF6918">
        <f t="shared" si="1406"/>
        <v>0.69879870202368133</v>
      </c>
    </row>
    <row r="6919" spans="1:32" x14ac:dyDescent="0.25">
      <c r="A6919">
        <v>8188</v>
      </c>
      <c r="B6919">
        <f t="shared" si="1407"/>
        <v>2.25</v>
      </c>
      <c r="C6919">
        <v>34.348274957599898</v>
      </c>
      <c r="D6919">
        <v>3.5805923397142001</v>
      </c>
      <c r="E6919">
        <v>0</v>
      </c>
      <c r="F6919">
        <v>0</v>
      </c>
      <c r="G6919">
        <v>150</v>
      </c>
      <c r="H6919">
        <v>0</v>
      </c>
      <c r="I6919">
        <v>1.6472478657900001E-2</v>
      </c>
      <c r="J6919">
        <v>70.408087758799894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f t="shared" si="1408"/>
        <v>1.5913743732063113</v>
      </c>
      <c r="S6919">
        <f t="shared" si="1409"/>
        <v>0</v>
      </c>
      <c r="T6919">
        <f t="shared" si="1410"/>
        <v>0</v>
      </c>
      <c r="U6919">
        <f t="shared" si="1411"/>
        <v>0.73170731707317072</v>
      </c>
      <c r="V6919">
        <f t="shared" si="1412"/>
        <v>0</v>
      </c>
      <c r="W6919">
        <f t="shared" si="1413"/>
        <v>7.3211016257333332E-3</v>
      </c>
      <c r="X6919">
        <f t="shared" si="1414"/>
        <v>3.6119936053685907E-3</v>
      </c>
      <c r="Y6919">
        <f t="shared" si="1415"/>
        <v>0</v>
      </c>
      <c r="Z6919">
        <f t="shared" si="1416"/>
        <v>0</v>
      </c>
      <c r="AA6919">
        <f t="shared" si="1416"/>
        <v>0</v>
      </c>
      <c r="AB6919">
        <f t="shared" si="1416"/>
        <v>0</v>
      </c>
      <c r="AC6919">
        <f t="shared" si="1405"/>
        <v>0</v>
      </c>
      <c r="AD6919">
        <f t="shared" si="1405"/>
        <v>0</v>
      </c>
      <c r="AE6919">
        <f t="shared" si="1417"/>
        <v>0.88888888888888884</v>
      </c>
      <c r="AF6919">
        <f t="shared" si="1406"/>
        <v>0.65478703601185684</v>
      </c>
    </row>
    <row r="6920" spans="1:32" x14ac:dyDescent="0.25">
      <c r="A6920">
        <v>8196</v>
      </c>
      <c r="B6920">
        <f t="shared" si="1407"/>
        <v>2.25</v>
      </c>
      <c r="C6920">
        <v>31.431438136899899</v>
      </c>
      <c r="D6920">
        <v>0.38598671181400002</v>
      </c>
      <c r="E6920">
        <v>0</v>
      </c>
      <c r="F6920">
        <v>0</v>
      </c>
      <c r="G6920">
        <v>118</v>
      </c>
      <c r="H6920">
        <v>0</v>
      </c>
      <c r="I6920">
        <v>0.227726141346</v>
      </c>
      <c r="J6920">
        <v>45.168454982199897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f t="shared" si="1408"/>
        <v>0.17154964969511111</v>
      </c>
      <c r="S6920">
        <f t="shared" si="1409"/>
        <v>0</v>
      </c>
      <c r="T6920">
        <f t="shared" si="1410"/>
        <v>0</v>
      </c>
      <c r="U6920">
        <f t="shared" si="1411"/>
        <v>0.57560975609756093</v>
      </c>
      <c r="V6920">
        <f t="shared" si="1412"/>
        <v>0</v>
      </c>
      <c r="W6920">
        <f t="shared" si="1413"/>
        <v>0.101211618376</v>
      </c>
      <c r="X6920">
        <f t="shared" si="1414"/>
        <v>2.3171794001704605E-3</v>
      </c>
      <c r="Y6920">
        <f t="shared" si="1415"/>
        <v>0</v>
      </c>
      <c r="Z6920">
        <f t="shared" si="1416"/>
        <v>0</v>
      </c>
      <c r="AA6920">
        <f t="shared" si="1416"/>
        <v>0</v>
      </c>
      <c r="AB6920">
        <f t="shared" si="1416"/>
        <v>0</v>
      </c>
      <c r="AC6920">
        <f t="shared" si="1405"/>
        <v>0</v>
      </c>
      <c r="AD6920">
        <f t="shared" si="1405"/>
        <v>0</v>
      </c>
      <c r="AE6920">
        <f t="shared" si="1417"/>
        <v>0</v>
      </c>
      <c r="AF6920">
        <f t="shared" si="1406"/>
        <v>0.5991828771796005</v>
      </c>
    </row>
    <row r="6921" spans="1:32" x14ac:dyDescent="0.25">
      <c r="A6921">
        <v>8197</v>
      </c>
      <c r="B6921">
        <f t="shared" si="1407"/>
        <v>2.25</v>
      </c>
      <c r="C6921">
        <v>30.8755008551</v>
      </c>
      <c r="D6921">
        <v>2.8232027164110001</v>
      </c>
      <c r="E6921">
        <v>0</v>
      </c>
      <c r="F6921">
        <v>0</v>
      </c>
      <c r="G6921">
        <v>119</v>
      </c>
      <c r="H6921">
        <v>0</v>
      </c>
      <c r="I6921">
        <v>6.3330166713299997E-3</v>
      </c>
      <c r="J6921">
        <v>383.28873654500001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f t="shared" si="1408"/>
        <v>1.2547567628493335</v>
      </c>
      <c r="S6921">
        <f t="shared" si="1409"/>
        <v>0</v>
      </c>
      <c r="T6921">
        <f t="shared" si="1410"/>
        <v>0</v>
      </c>
      <c r="U6921">
        <f t="shared" si="1411"/>
        <v>0.58048780487804874</v>
      </c>
      <c r="V6921">
        <f t="shared" si="1412"/>
        <v>0</v>
      </c>
      <c r="W6921">
        <f t="shared" si="1413"/>
        <v>2.8146740761466667E-3</v>
      </c>
      <c r="X6921">
        <f t="shared" si="1414"/>
        <v>1.966303175500337E-2</v>
      </c>
      <c r="Y6921">
        <f t="shared" si="1415"/>
        <v>0</v>
      </c>
      <c r="Z6921">
        <f t="shared" si="1416"/>
        <v>0</v>
      </c>
      <c r="AA6921">
        <f t="shared" si="1416"/>
        <v>0</v>
      </c>
      <c r="AB6921">
        <f t="shared" si="1416"/>
        <v>0</v>
      </c>
      <c r="AC6921">
        <f t="shared" si="1405"/>
        <v>0</v>
      </c>
      <c r="AD6921">
        <f t="shared" si="1405"/>
        <v>0</v>
      </c>
      <c r="AE6921">
        <f t="shared" si="1417"/>
        <v>0</v>
      </c>
      <c r="AF6921">
        <f t="shared" si="1406"/>
        <v>0.58858494976089903</v>
      </c>
    </row>
    <row r="6922" spans="1:32" x14ac:dyDescent="0.25">
      <c r="A6922">
        <v>8203</v>
      </c>
      <c r="B6922">
        <f t="shared" si="1407"/>
        <v>2.25</v>
      </c>
      <c r="C6922">
        <v>32.353828538599899</v>
      </c>
      <c r="D6922">
        <v>1.9068314165289999</v>
      </c>
      <c r="E6922">
        <v>0</v>
      </c>
      <c r="F6922">
        <v>0</v>
      </c>
      <c r="G6922">
        <v>155</v>
      </c>
      <c r="H6922">
        <v>0</v>
      </c>
      <c r="I6922">
        <v>7.8907634339900001E-2</v>
      </c>
      <c r="J6922">
        <v>29.059586229499899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9</v>
      </c>
      <c r="R6922">
        <f t="shared" si="1408"/>
        <v>0.84748062956844439</v>
      </c>
      <c r="S6922">
        <f t="shared" si="1409"/>
        <v>0</v>
      </c>
      <c r="T6922">
        <f t="shared" si="1410"/>
        <v>0</v>
      </c>
      <c r="U6922">
        <f t="shared" si="1411"/>
        <v>0.75609756097560976</v>
      </c>
      <c r="V6922">
        <f t="shared" si="1412"/>
        <v>0</v>
      </c>
      <c r="W6922">
        <f t="shared" si="1413"/>
        <v>3.507005970662222E-2</v>
      </c>
      <c r="X6922">
        <f t="shared" si="1414"/>
        <v>1.4907810022505841E-3</v>
      </c>
      <c r="Y6922">
        <f t="shared" si="1415"/>
        <v>0</v>
      </c>
      <c r="Z6922">
        <f t="shared" si="1416"/>
        <v>0</v>
      </c>
      <c r="AA6922">
        <f t="shared" si="1416"/>
        <v>0</v>
      </c>
      <c r="AB6922">
        <f t="shared" si="1416"/>
        <v>0</v>
      </c>
      <c r="AC6922">
        <f t="shared" si="1405"/>
        <v>0</v>
      </c>
      <c r="AD6922">
        <f t="shared" si="1405"/>
        <v>0</v>
      </c>
      <c r="AE6922">
        <f t="shared" si="1417"/>
        <v>4</v>
      </c>
      <c r="AF6922">
        <f t="shared" si="1406"/>
        <v>0.61676656305379585</v>
      </c>
    </row>
    <row r="6923" spans="1:32" x14ac:dyDescent="0.25">
      <c r="A6923">
        <v>8204</v>
      </c>
      <c r="B6923">
        <f t="shared" si="1407"/>
        <v>2.25</v>
      </c>
      <c r="C6923">
        <v>34.0865185973</v>
      </c>
      <c r="D6923">
        <v>6.0380295420361003</v>
      </c>
      <c r="E6923">
        <v>0</v>
      </c>
      <c r="F6923">
        <v>0</v>
      </c>
      <c r="G6923">
        <v>189</v>
      </c>
      <c r="H6923">
        <v>0</v>
      </c>
      <c r="I6923">
        <v>1.3702795963500001E-2</v>
      </c>
      <c r="J6923">
        <v>235.486451595999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22</v>
      </c>
      <c r="R6923">
        <f t="shared" si="1408"/>
        <v>2.6835686853493779</v>
      </c>
      <c r="S6923">
        <f t="shared" si="1409"/>
        <v>0</v>
      </c>
      <c r="T6923">
        <f t="shared" si="1410"/>
        <v>0</v>
      </c>
      <c r="U6923">
        <f t="shared" si="1411"/>
        <v>0.92195121951219516</v>
      </c>
      <c r="V6923">
        <f t="shared" si="1412"/>
        <v>0</v>
      </c>
      <c r="W6923">
        <f t="shared" si="1413"/>
        <v>6.0901315393333336E-3</v>
      </c>
      <c r="X6923">
        <f t="shared" si="1414"/>
        <v>1.2080651305707136E-2</v>
      </c>
      <c r="Y6923">
        <f t="shared" si="1415"/>
        <v>0</v>
      </c>
      <c r="Z6923">
        <f t="shared" si="1416"/>
        <v>0</v>
      </c>
      <c r="AA6923">
        <f t="shared" si="1416"/>
        <v>0</v>
      </c>
      <c r="AB6923">
        <f t="shared" si="1416"/>
        <v>0</v>
      </c>
      <c r="AC6923">
        <f t="shared" si="1405"/>
        <v>0</v>
      </c>
      <c r="AD6923">
        <f t="shared" si="1405"/>
        <v>0</v>
      </c>
      <c r="AE6923">
        <f t="shared" si="1417"/>
        <v>9.7777777777777786</v>
      </c>
      <c r="AF6923">
        <f t="shared" si="1406"/>
        <v>0.64979712977844062</v>
      </c>
    </row>
    <row r="6924" spans="1:32" x14ac:dyDescent="0.25">
      <c r="A6924">
        <v>8205</v>
      </c>
      <c r="B6924">
        <f t="shared" si="1407"/>
        <v>2.25</v>
      </c>
      <c r="C6924">
        <v>33.499670512599899</v>
      </c>
      <c r="D6924">
        <v>4.5545087203932004</v>
      </c>
      <c r="E6924">
        <v>0</v>
      </c>
      <c r="F6924">
        <v>0</v>
      </c>
      <c r="G6924">
        <v>169</v>
      </c>
      <c r="H6924">
        <v>0</v>
      </c>
      <c r="I6924">
        <v>1.9130780984899998E-2</v>
      </c>
      <c r="J6924">
        <v>57.662856143500001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7</v>
      </c>
      <c r="R6924">
        <f t="shared" si="1408"/>
        <v>2.0242260979525337</v>
      </c>
      <c r="S6924">
        <f t="shared" si="1409"/>
        <v>0</v>
      </c>
      <c r="T6924">
        <f t="shared" si="1410"/>
        <v>0</v>
      </c>
      <c r="U6924">
        <f t="shared" si="1411"/>
        <v>0.82439024390243898</v>
      </c>
      <c r="V6924">
        <f t="shared" si="1412"/>
        <v>0</v>
      </c>
      <c r="W6924">
        <f t="shared" si="1413"/>
        <v>8.5025693266222221E-3</v>
      </c>
      <c r="X6924">
        <f t="shared" si="1414"/>
        <v>2.9581525970584187E-3</v>
      </c>
      <c r="Y6924">
        <f t="shared" si="1415"/>
        <v>0</v>
      </c>
      <c r="Z6924">
        <f t="shared" si="1416"/>
        <v>0</v>
      </c>
      <c r="AA6924">
        <f t="shared" si="1416"/>
        <v>0</v>
      </c>
      <c r="AB6924">
        <f t="shared" si="1416"/>
        <v>0</v>
      </c>
      <c r="AC6924">
        <f t="shared" si="1405"/>
        <v>0</v>
      </c>
      <c r="AD6924">
        <f t="shared" si="1405"/>
        <v>0</v>
      </c>
      <c r="AE6924">
        <f t="shared" si="1417"/>
        <v>3.1111111111111112</v>
      </c>
      <c r="AF6924">
        <f t="shared" si="1406"/>
        <v>0.63860994444105901</v>
      </c>
    </row>
    <row r="6925" spans="1:32" x14ac:dyDescent="0.25">
      <c r="A6925">
        <v>8206</v>
      </c>
      <c r="B6925">
        <f t="shared" si="1407"/>
        <v>2.25</v>
      </c>
      <c r="C6925">
        <v>36.087764296300001</v>
      </c>
      <c r="D6925">
        <v>4.3124145647210996</v>
      </c>
      <c r="E6925">
        <v>0</v>
      </c>
      <c r="F6925">
        <v>0</v>
      </c>
      <c r="G6925">
        <v>171</v>
      </c>
      <c r="H6925">
        <v>0</v>
      </c>
      <c r="I6925">
        <v>6.2889724771200001E-3</v>
      </c>
      <c r="J6925">
        <v>520.58488178599896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10</v>
      </c>
      <c r="R6925">
        <f t="shared" si="1408"/>
        <v>1.9166286954315999</v>
      </c>
      <c r="S6925">
        <f t="shared" si="1409"/>
        <v>0</v>
      </c>
      <c r="T6925">
        <f t="shared" si="1410"/>
        <v>0</v>
      </c>
      <c r="U6925">
        <f t="shared" si="1411"/>
        <v>0.8341463414634146</v>
      </c>
      <c r="V6925">
        <f t="shared" si="1412"/>
        <v>0</v>
      </c>
      <c r="W6925">
        <f t="shared" si="1413"/>
        <v>2.7950988787200002E-3</v>
      </c>
      <c r="X6925">
        <f t="shared" si="1414"/>
        <v>2.670643847769574E-2</v>
      </c>
      <c r="Y6925">
        <f t="shared" si="1415"/>
        <v>0</v>
      </c>
      <c r="Z6925">
        <f t="shared" si="1416"/>
        <v>0</v>
      </c>
      <c r="AA6925">
        <f t="shared" si="1416"/>
        <v>0</v>
      </c>
      <c r="AB6925">
        <f t="shared" si="1416"/>
        <v>0</v>
      </c>
      <c r="AC6925">
        <f t="shared" si="1405"/>
        <v>0</v>
      </c>
      <c r="AD6925">
        <f t="shared" si="1405"/>
        <v>0</v>
      </c>
      <c r="AE6925">
        <f t="shared" si="1417"/>
        <v>4.4444444444444446</v>
      </c>
      <c r="AF6925">
        <f t="shared" si="1406"/>
        <v>0.68794721857321295</v>
      </c>
    </row>
    <row r="6926" spans="1:32" x14ac:dyDescent="0.25">
      <c r="A6926">
        <v>8207</v>
      </c>
      <c r="B6926">
        <f t="shared" si="1407"/>
        <v>2.25</v>
      </c>
      <c r="C6926">
        <v>34.571318074899899</v>
      </c>
      <c r="D6926">
        <v>1.7839836834602001</v>
      </c>
      <c r="E6926">
        <v>0</v>
      </c>
      <c r="F6926">
        <v>0</v>
      </c>
      <c r="G6926">
        <v>116</v>
      </c>
      <c r="H6926">
        <v>0</v>
      </c>
      <c r="I6926">
        <v>7.6238160772699997E-3</v>
      </c>
      <c r="J6926">
        <v>41.647137081899899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4</v>
      </c>
      <c r="R6926">
        <f t="shared" si="1408"/>
        <v>0.7928816370934223</v>
      </c>
      <c r="S6926">
        <f t="shared" si="1409"/>
        <v>0</v>
      </c>
      <c r="T6926">
        <f t="shared" si="1410"/>
        <v>0</v>
      </c>
      <c r="U6926">
        <f t="shared" si="1411"/>
        <v>0.56585365853658531</v>
      </c>
      <c r="V6926">
        <f t="shared" si="1412"/>
        <v>0</v>
      </c>
      <c r="W6926">
        <f t="shared" si="1413"/>
        <v>3.3883627010088888E-3</v>
      </c>
      <c r="X6926">
        <f t="shared" si="1414"/>
        <v>2.1365328559563141E-3</v>
      </c>
      <c r="Y6926">
        <f t="shared" si="1415"/>
        <v>0</v>
      </c>
      <c r="Z6926">
        <f t="shared" si="1416"/>
        <v>0</v>
      </c>
      <c r="AA6926">
        <f t="shared" si="1416"/>
        <v>0</v>
      </c>
      <c r="AB6926">
        <f t="shared" si="1416"/>
        <v>0</v>
      </c>
      <c r="AC6926">
        <f t="shared" si="1405"/>
        <v>0</v>
      </c>
      <c r="AD6926">
        <f t="shared" si="1405"/>
        <v>0</v>
      </c>
      <c r="AE6926">
        <f t="shared" si="1417"/>
        <v>1.7777777777777777</v>
      </c>
      <c r="AF6926">
        <f t="shared" si="1406"/>
        <v>0.65903894507745031</v>
      </c>
    </row>
    <row r="6927" spans="1:32" x14ac:dyDescent="0.25">
      <c r="A6927">
        <v>8215</v>
      </c>
      <c r="B6927">
        <f t="shared" si="1407"/>
        <v>2.25</v>
      </c>
      <c r="C6927">
        <v>36.272529268500001</v>
      </c>
      <c r="D6927">
        <v>5.9826878885957999</v>
      </c>
      <c r="E6927">
        <v>0</v>
      </c>
      <c r="F6927">
        <v>0</v>
      </c>
      <c r="G6927">
        <v>126</v>
      </c>
      <c r="H6927">
        <v>0</v>
      </c>
      <c r="I6927">
        <v>3.1411252776299997E-2</v>
      </c>
      <c r="J6927">
        <v>80.644846775100007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f t="shared" si="1408"/>
        <v>2.6589723949314665</v>
      </c>
      <c r="S6927">
        <f t="shared" si="1409"/>
        <v>0</v>
      </c>
      <c r="T6927">
        <f t="shared" si="1410"/>
        <v>0</v>
      </c>
      <c r="U6927">
        <f t="shared" si="1411"/>
        <v>0.61463414634146341</v>
      </c>
      <c r="V6927">
        <f t="shared" si="1412"/>
        <v>0</v>
      </c>
      <c r="W6927">
        <f t="shared" si="1413"/>
        <v>1.3960556789466665E-2</v>
      </c>
      <c r="X6927">
        <f t="shared" si="1414"/>
        <v>4.1371478778897044E-3</v>
      </c>
      <c r="Y6927">
        <f t="shared" si="1415"/>
        <v>0</v>
      </c>
      <c r="Z6927">
        <f t="shared" si="1416"/>
        <v>0</v>
      </c>
      <c r="AA6927">
        <f t="shared" si="1416"/>
        <v>0</v>
      </c>
      <c r="AB6927">
        <f t="shared" si="1416"/>
        <v>0</v>
      </c>
      <c r="AC6927">
        <f t="shared" si="1405"/>
        <v>0</v>
      </c>
      <c r="AD6927">
        <f t="shared" si="1405"/>
        <v>0</v>
      </c>
      <c r="AE6927">
        <f t="shared" si="1417"/>
        <v>0.44444444444444442</v>
      </c>
      <c r="AF6927">
        <f t="shared" si="1406"/>
        <v>0.69146942481661211</v>
      </c>
    </row>
    <row r="6928" spans="1:32" x14ac:dyDescent="0.25">
      <c r="A6928">
        <v>8218</v>
      </c>
      <c r="B6928">
        <f t="shared" si="1407"/>
        <v>2.25</v>
      </c>
      <c r="C6928">
        <v>34.7326435592</v>
      </c>
      <c r="D6928">
        <v>4.8664130094032902</v>
      </c>
      <c r="E6928">
        <v>0</v>
      </c>
      <c r="F6928">
        <v>0</v>
      </c>
      <c r="G6928">
        <v>134</v>
      </c>
      <c r="H6928">
        <v>0</v>
      </c>
      <c r="I6928">
        <v>6.5218347134000001E-2</v>
      </c>
      <c r="J6928">
        <v>223.23329282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4</v>
      </c>
      <c r="R6928">
        <f t="shared" si="1408"/>
        <v>2.1628502264014622</v>
      </c>
      <c r="S6928">
        <f t="shared" si="1409"/>
        <v>0</v>
      </c>
      <c r="T6928">
        <f t="shared" si="1410"/>
        <v>0</v>
      </c>
      <c r="U6928">
        <f t="shared" si="1411"/>
        <v>0.65365853658536588</v>
      </c>
      <c r="V6928">
        <f t="shared" si="1412"/>
        <v>0</v>
      </c>
      <c r="W6928">
        <f t="shared" si="1413"/>
        <v>2.8985932059555557E-2</v>
      </c>
      <c r="X6928">
        <f t="shared" si="1414"/>
        <v>1.1452054044323015E-2</v>
      </c>
      <c r="Y6928">
        <f t="shared" si="1415"/>
        <v>0</v>
      </c>
      <c r="Z6928">
        <f t="shared" si="1416"/>
        <v>0</v>
      </c>
      <c r="AA6928">
        <f t="shared" si="1416"/>
        <v>0</v>
      </c>
      <c r="AB6928">
        <f t="shared" si="1416"/>
        <v>0</v>
      </c>
      <c r="AC6928">
        <f t="shared" si="1405"/>
        <v>0</v>
      </c>
      <c r="AD6928">
        <f t="shared" si="1405"/>
        <v>0</v>
      </c>
      <c r="AE6928">
        <f t="shared" si="1417"/>
        <v>1.7777777777777777</v>
      </c>
      <c r="AF6928">
        <f t="shared" si="1406"/>
        <v>0.66211432035694939</v>
      </c>
    </row>
    <row r="6929" spans="1:32" x14ac:dyDescent="0.25">
      <c r="A6929">
        <v>8219</v>
      </c>
      <c r="B6929">
        <f t="shared" si="1407"/>
        <v>2.25</v>
      </c>
      <c r="C6929">
        <v>34.964383836000003</v>
      </c>
      <c r="D6929">
        <v>4.1623374820578398</v>
      </c>
      <c r="E6929">
        <v>0</v>
      </c>
      <c r="F6929">
        <v>0</v>
      </c>
      <c r="G6929">
        <v>112</v>
      </c>
      <c r="H6929">
        <v>0</v>
      </c>
      <c r="I6929">
        <v>9.8886327557500001E-2</v>
      </c>
      <c r="J6929">
        <v>148.553948211999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</v>
      </c>
      <c r="R6929">
        <f t="shared" si="1408"/>
        <v>1.8499277698034844</v>
      </c>
      <c r="S6929">
        <f t="shared" si="1409"/>
        <v>0</v>
      </c>
      <c r="T6929">
        <f t="shared" si="1410"/>
        <v>0</v>
      </c>
      <c r="U6929">
        <f t="shared" si="1411"/>
        <v>0.54634146341463419</v>
      </c>
      <c r="V6929">
        <f t="shared" si="1412"/>
        <v>0</v>
      </c>
      <c r="W6929">
        <f t="shared" si="1413"/>
        <v>4.3949478914444444E-2</v>
      </c>
      <c r="X6929">
        <f t="shared" si="1414"/>
        <v>7.6209414013936726E-3</v>
      </c>
      <c r="Y6929">
        <f t="shared" si="1415"/>
        <v>0</v>
      </c>
      <c r="Z6929">
        <f t="shared" si="1416"/>
        <v>0</v>
      </c>
      <c r="AA6929">
        <f t="shared" si="1416"/>
        <v>0</v>
      </c>
      <c r="AB6929">
        <f t="shared" si="1416"/>
        <v>0</v>
      </c>
      <c r="AC6929">
        <f t="shared" si="1405"/>
        <v>0</v>
      </c>
      <c r="AD6929">
        <f t="shared" si="1405"/>
        <v>0</v>
      </c>
      <c r="AE6929">
        <f t="shared" si="1417"/>
        <v>2.2222222222222223</v>
      </c>
      <c r="AF6929">
        <f t="shared" si="1406"/>
        <v>0.66653202486053076</v>
      </c>
    </row>
    <row r="6930" spans="1:32" x14ac:dyDescent="0.25">
      <c r="A6930">
        <v>8220</v>
      </c>
      <c r="B6930">
        <f t="shared" si="1407"/>
        <v>2.25</v>
      </c>
      <c r="C6930">
        <v>34.383637844299898</v>
      </c>
      <c r="D6930">
        <v>2.3231836045273</v>
      </c>
      <c r="E6930">
        <v>0</v>
      </c>
      <c r="F6930">
        <v>0</v>
      </c>
      <c r="G6930">
        <v>160</v>
      </c>
      <c r="H6930">
        <v>0</v>
      </c>
      <c r="I6930">
        <v>6.8039814164200005E-2</v>
      </c>
      <c r="J6930">
        <v>41.6873058563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f t="shared" si="1408"/>
        <v>1.0325260464565778</v>
      </c>
      <c r="S6930">
        <f t="shared" si="1409"/>
        <v>0</v>
      </c>
      <c r="T6930">
        <f t="shared" si="1410"/>
        <v>0</v>
      </c>
      <c r="U6930">
        <f t="shared" si="1411"/>
        <v>0.78048780487804881</v>
      </c>
      <c r="V6930">
        <f t="shared" si="1412"/>
        <v>0</v>
      </c>
      <c r="W6930">
        <f t="shared" si="1413"/>
        <v>3.0239917406311115E-2</v>
      </c>
      <c r="X6930">
        <f t="shared" si="1414"/>
        <v>2.1385935475740966E-3</v>
      </c>
      <c r="Y6930">
        <f t="shared" si="1415"/>
        <v>0</v>
      </c>
      <c r="Z6930">
        <f t="shared" si="1416"/>
        <v>0</v>
      </c>
      <c r="AA6930">
        <f t="shared" si="1416"/>
        <v>0</v>
      </c>
      <c r="AB6930">
        <f t="shared" si="1416"/>
        <v>0</v>
      </c>
      <c r="AC6930">
        <f t="shared" si="1405"/>
        <v>0</v>
      </c>
      <c r="AD6930">
        <f t="shared" si="1405"/>
        <v>0</v>
      </c>
      <c r="AE6930">
        <f t="shared" si="1417"/>
        <v>0.44444444444444442</v>
      </c>
      <c r="AF6930">
        <f t="shared" si="1406"/>
        <v>0.65546116476492233</v>
      </c>
    </row>
    <row r="6931" spans="1:32" x14ac:dyDescent="0.25">
      <c r="A6931">
        <v>8221</v>
      </c>
      <c r="B6931">
        <f t="shared" si="1407"/>
        <v>2.25</v>
      </c>
      <c r="C6931">
        <v>33.258085998399899</v>
      </c>
      <c r="D6931">
        <v>4.2296356253838896</v>
      </c>
      <c r="E6931">
        <v>0</v>
      </c>
      <c r="F6931">
        <v>0</v>
      </c>
      <c r="G6931">
        <v>159</v>
      </c>
      <c r="H6931">
        <v>0</v>
      </c>
      <c r="I6931">
        <v>1.6026442736299999E-2</v>
      </c>
      <c r="J6931">
        <v>528.50183904699895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5</v>
      </c>
      <c r="R6931">
        <f t="shared" si="1408"/>
        <v>1.8798380557261731</v>
      </c>
      <c r="S6931">
        <f t="shared" si="1409"/>
        <v>0</v>
      </c>
      <c r="T6931">
        <f t="shared" si="1410"/>
        <v>0</v>
      </c>
      <c r="U6931">
        <f t="shared" si="1411"/>
        <v>0.775609756097561</v>
      </c>
      <c r="V6931">
        <f t="shared" si="1412"/>
        <v>0</v>
      </c>
      <c r="W6931">
        <f t="shared" si="1413"/>
        <v>7.1228634383555551E-3</v>
      </c>
      <c r="X6931">
        <f t="shared" si="1414"/>
        <v>2.7112584986015507E-2</v>
      </c>
      <c r="Y6931">
        <f t="shared" si="1415"/>
        <v>0</v>
      </c>
      <c r="Z6931">
        <f t="shared" si="1416"/>
        <v>0</v>
      </c>
      <c r="AA6931">
        <f t="shared" si="1416"/>
        <v>0</v>
      </c>
      <c r="AB6931">
        <f t="shared" si="1416"/>
        <v>0</v>
      </c>
      <c r="AC6931">
        <f t="shared" si="1405"/>
        <v>0</v>
      </c>
      <c r="AD6931">
        <f t="shared" si="1405"/>
        <v>0</v>
      </c>
      <c r="AE6931">
        <f t="shared" si="1417"/>
        <v>2.2222222222222223</v>
      </c>
      <c r="AF6931">
        <f t="shared" si="1406"/>
        <v>0.63400457755743389</v>
      </c>
    </row>
    <row r="6932" spans="1:32" x14ac:dyDescent="0.25">
      <c r="A6932">
        <v>8226</v>
      </c>
      <c r="B6932">
        <f t="shared" si="1407"/>
        <v>2.25</v>
      </c>
      <c r="C6932">
        <v>34.541878282100001</v>
      </c>
      <c r="D6932">
        <v>4.4099516905963903</v>
      </c>
      <c r="E6932">
        <v>0</v>
      </c>
      <c r="F6932">
        <v>0</v>
      </c>
      <c r="G6932">
        <v>68</v>
      </c>
      <c r="H6932">
        <v>0</v>
      </c>
      <c r="I6932">
        <v>6.9962508498600001E-2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f t="shared" si="1408"/>
        <v>1.9599785291539513</v>
      </c>
      <c r="S6932">
        <f t="shared" si="1409"/>
        <v>0</v>
      </c>
      <c r="T6932">
        <f t="shared" si="1410"/>
        <v>0</v>
      </c>
      <c r="U6932">
        <f t="shared" si="1411"/>
        <v>0.33170731707317075</v>
      </c>
      <c r="V6932">
        <f t="shared" si="1412"/>
        <v>0</v>
      </c>
      <c r="W6932">
        <f t="shared" si="1413"/>
        <v>3.1094448221599999E-2</v>
      </c>
      <c r="X6932">
        <f t="shared" si="1414"/>
        <v>0</v>
      </c>
      <c r="Y6932">
        <f t="shared" si="1415"/>
        <v>0</v>
      </c>
      <c r="Z6932">
        <f t="shared" si="1416"/>
        <v>0</v>
      </c>
      <c r="AA6932">
        <f t="shared" si="1416"/>
        <v>0</v>
      </c>
      <c r="AB6932">
        <f t="shared" si="1416"/>
        <v>0</v>
      </c>
      <c r="AC6932">
        <f t="shared" si="1405"/>
        <v>0</v>
      </c>
      <c r="AD6932">
        <f t="shared" si="1405"/>
        <v>0</v>
      </c>
      <c r="AE6932">
        <f t="shared" si="1417"/>
        <v>0</v>
      </c>
      <c r="AF6932">
        <f t="shared" si="1406"/>
        <v>0.6584777292757239</v>
      </c>
    </row>
    <row r="6933" spans="1:32" x14ac:dyDescent="0.25">
      <c r="A6933">
        <v>8234</v>
      </c>
      <c r="B6933">
        <f t="shared" si="1407"/>
        <v>2.25</v>
      </c>
      <c r="C6933">
        <v>33.425252935099898</v>
      </c>
      <c r="D6933">
        <v>2.0140599641349999</v>
      </c>
      <c r="E6933">
        <v>0</v>
      </c>
      <c r="F6933">
        <v>0</v>
      </c>
      <c r="G6933">
        <v>92</v>
      </c>
      <c r="H6933">
        <v>0</v>
      </c>
      <c r="I6933">
        <v>6.7011236555700002E-2</v>
      </c>
      <c r="J6933">
        <v>188.707845749999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f t="shared" si="1408"/>
        <v>0.89513776183777771</v>
      </c>
      <c r="S6933">
        <f t="shared" si="1409"/>
        <v>0</v>
      </c>
      <c r="T6933">
        <f t="shared" si="1410"/>
        <v>0</v>
      </c>
      <c r="U6933">
        <f t="shared" si="1411"/>
        <v>0.44878048780487806</v>
      </c>
      <c r="V6933">
        <f t="shared" si="1412"/>
        <v>0</v>
      </c>
      <c r="W6933">
        <f t="shared" si="1413"/>
        <v>2.9782771802533334E-2</v>
      </c>
      <c r="X6933">
        <f t="shared" si="1414"/>
        <v>9.6808698237467496E-3</v>
      </c>
      <c r="Y6933">
        <f t="shared" si="1415"/>
        <v>0</v>
      </c>
      <c r="Z6933">
        <f t="shared" si="1416"/>
        <v>0</v>
      </c>
      <c r="AA6933">
        <f t="shared" si="1416"/>
        <v>0</v>
      </c>
      <c r="AB6933">
        <f t="shared" si="1416"/>
        <v>0</v>
      </c>
      <c r="AC6933">
        <f t="shared" si="1405"/>
        <v>0</v>
      </c>
      <c r="AD6933">
        <f t="shared" si="1405"/>
        <v>0</v>
      </c>
      <c r="AE6933">
        <f t="shared" si="1417"/>
        <v>0</v>
      </c>
      <c r="AF6933">
        <f t="shared" si="1406"/>
        <v>0.63719130944240021</v>
      </c>
    </row>
    <row r="6934" spans="1:32" x14ac:dyDescent="0.25">
      <c r="A6934">
        <v>8235</v>
      </c>
      <c r="B6934">
        <f t="shared" si="1407"/>
        <v>2.25</v>
      </c>
      <c r="C6934">
        <v>31.965795629199899</v>
      </c>
      <c r="D6934">
        <v>2.763689146001</v>
      </c>
      <c r="E6934">
        <v>0</v>
      </c>
      <c r="F6934">
        <v>0</v>
      </c>
      <c r="G6934">
        <v>79</v>
      </c>
      <c r="H6934">
        <v>0</v>
      </c>
      <c r="I6934">
        <v>0.15243868444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f t="shared" si="1408"/>
        <v>1.2283062871115555</v>
      </c>
      <c r="S6934">
        <f t="shared" si="1409"/>
        <v>0</v>
      </c>
      <c r="T6934">
        <f t="shared" si="1410"/>
        <v>0</v>
      </c>
      <c r="U6934">
        <f t="shared" si="1411"/>
        <v>0.38536585365853659</v>
      </c>
      <c r="V6934">
        <f t="shared" si="1412"/>
        <v>0</v>
      </c>
      <c r="W6934">
        <f t="shared" si="1413"/>
        <v>6.7750526417777776E-2</v>
      </c>
      <c r="X6934">
        <f t="shared" si="1414"/>
        <v>0</v>
      </c>
      <c r="Y6934">
        <f t="shared" si="1415"/>
        <v>0</v>
      </c>
      <c r="Z6934">
        <f t="shared" si="1416"/>
        <v>0</v>
      </c>
      <c r="AA6934">
        <f t="shared" si="1416"/>
        <v>0</v>
      </c>
      <c r="AB6934">
        <f t="shared" si="1416"/>
        <v>0</v>
      </c>
      <c r="AC6934">
        <f t="shared" si="1405"/>
        <v>0</v>
      </c>
      <c r="AD6934">
        <f t="shared" si="1405"/>
        <v>0</v>
      </c>
      <c r="AE6934">
        <f t="shared" si="1417"/>
        <v>0</v>
      </c>
      <c r="AF6934">
        <f t="shared" si="1406"/>
        <v>0.60936942538284378</v>
      </c>
    </row>
    <row r="6935" spans="1:32" x14ac:dyDescent="0.25">
      <c r="A6935">
        <v>8241</v>
      </c>
      <c r="B6935">
        <f t="shared" si="1407"/>
        <v>2.25</v>
      </c>
      <c r="C6935">
        <v>0</v>
      </c>
      <c r="D6935">
        <v>1.64209572583379</v>
      </c>
      <c r="E6935">
        <v>0</v>
      </c>
      <c r="F6935">
        <v>0</v>
      </c>
      <c r="G6935">
        <v>115</v>
      </c>
      <c r="H6935">
        <v>0</v>
      </c>
      <c r="I6935">
        <v>2.231103179739E-2</v>
      </c>
      <c r="J6935">
        <v>290.24494081900002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4</v>
      </c>
      <c r="R6935">
        <f t="shared" si="1408"/>
        <v>0.72982032259279561</v>
      </c>
      <c r="S6935">
        <f t="shared" si="1409"/>
        <v>0</v>
      </c>
      <c r="T6935">
        <f t="shared" si="1410"/>
        <v>0</v>
      </c>
      <c r="U6935">
        <f t="shared" si="1411"/>
        <v>0.56097560975609762</v>
      </c>
      <c r="V6935">
        <f t="shared" si="1412"/>
        <v>0</v>
      </c>
      <c r="W6935">
        <f t="shared" si="1413"/>
        <v>9.9160141321733338E-3</v>
      </c>
      <c r="X6935">
        <f t="shared" si="1414"/>
        <v>1.4889807458203327E-2</v>
      </c>
      <c r="Y6935">
        <f t="shared" si="1415"/>
        <v>0</v>
      </c>
      <c r="Z6935">
        <f t="shared" si="1416"/>
        <v>0</v>
      </c>
      <c r="AA6935">
        <f t="shared" si="1416"/>
        <v>0</v>
      </c>
      <c r="AB6935">
        <f t="shared" si="1416"/>
        <v>0</v>
      </c>
      <c r="AC6935">
        <f t="shared" si="1405"/>
        <v>0</v>
      </c>
      <c r="AD6935">
        <f t="shared" si="1405"/>
        <v>0</v>
      </c>
      <c r="AE6935">
        <f t="shared" si="1417"/>
        <v>1.7777777777777777</v>
      </c>
      <c r="AF6935">
        <f t="shared" si="1406"/>
        <v>0</v>
      </c>
    </row>
    <row r="6936" spans="1:32" x14ac:dyDescent="0.25">
      <c r="A6936">
        <v>8242</v>
      </c>
      <c r="B6936">
        <f t="shared" si="1407"/>
        <v>2.25</v>
      </c>
      <c r="C6936">
        <v>32.523072877499899</v>
      </c>
      <c r="D6936">
        <v>1.4698617260557401</v>
      </c>
      <c r="E6936">
        <v>0</v>
      </c>
      <c r="F6936">
        <v>0</v>
      </c>
      <c r="G6936">
        <v>131</v>
      </c>
      <c r="H6936">
        <v>0</v>
      </c>
      <c r="I6936">
        <v>1.145139870656E-2</v>
      </c>
      <c r="J6936">
        <v>377.256656878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13</v>
      </c>
      <c r="R6936">
        <f t="shared" si="1408"/>
        <v>0.65327187824699562</v>
      </c>
      <c r="S6936">
        <f t="shared" si="1409"/>
        <v>0</v>
      </c>
      <c r="T6936">
        <f t="shared" si="1410"/>
        <v>0</v>
      </c>
      <c r="U6936">
        <f t="shared" si="1411"/>
        <v>0.63902439024390245</v>
      </c>
      <c r="V6936">
        <f t="shared" si="1412"/>
        <v>0</v>
      </c>
      <c r="W6936">
        <f t="shared" si="1413"/>
        <v>5.0895105362488884E-3</v>
      </c>
      <c r="X6936">
        <f t="shared" si="1414"/>
        <v>1.9353581038788533E-2</v>
      </c>
      <c r="Y6936">
        <f t="shared" si="1415"/>
        <v>0</v>
      </c>
      <c r="Z6936">
        <f t="shared" si="1416"/>
        <v>0</v>
      </c>
      <c r="AA6936">
        <f t="shared" si="1416"/>
        <v>0</v>
      </c>
      <c r="AB6936">
        <f t="shared" si="1416"/>
        <v>0</v>
      </c>
      <c r="AC6936">
        <f t="shared" si="1405"/>
        <v>0</v>
      </c>
      <c r="AD6936">
        <f t="shared" si="1405"/>
        <v>0</v>
      </c>
      <c r="AE6936">
        <f t="shared" si="1417"/>
        <v>5.7777777777777777</v>
      </c>
      <c r="AF6936">
        <f t="shared" si="1406"/>
        <v>0.61999289681195158</v>
      </c>
    </row>
    <row r="6937" spans="1:32" x14ac:dyDescent="0.25">
      <c r="A6937">
        <v>8251</v>
      </c>
      <c r="B6937">
        <f t="shared" si="1407"/>
        <v>2.25</v>
      </c>
      <c r="C6937">
        <v>35.944685178100002</v>
      </c>
      <c r="D6937">
        <v>9.0319956122820901</v>
      </c>
      <c r="E6937">
        <v>0</v>
      </c>
      <c r="F6937">
        <v>0</v>
      </c>
      <c r="G6937">
        <v>88</v>
      </c>
      <c r="H6937">
        <v>0</v>
      </c>
      <c r="I6937">
        <v>5.0785257058099997E-2</v>
      </c>
      <c r="J6937">
        <v>164.30087188900001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5</v>
      </c>
      <c r="R6937">
        <f t="shared" si="1408"/>
        <v>4.0142202721253737</v>
      </c>
      <c r="S6937">
        <f t="shared" si="1409"/>
        <v>0</v>
      </c>
      <c r="T6937">
        <f t="shared" si="1410"/>
        <v>0</v>
      </c>
      <c r="U6937">
        <f t="shared" si="1411"/>
        <v>0.42926829268292682</v>
      </c>
      <c r="V6937">
        <f t="shared" si="1412"/>
        <v>0</v>
      </c>
      <c r="W6937">
        <f t="shared" si="1413"/>
        <v>2.2571225359155553E-2</v>
      </c>
      <c r="X6937">
        <f t="shared" si="1414"/>
        <v>8.4287717151554052E-3</v>
      </c>
      <c r="Y6937">
        <f t="shared" si="1415"/>
        <v>0</v>
      </c>
      <c r="Z6937">
        <f t="shared" si="1416"/>
        <v>0</v>
      </c>
      <c r="AA6937">
        <f t="shared" si="1416"/>
        <v>0</v>
      </c>
      <c r="AB6937">
        <f t="shared" si="1416"/>
        <v>0</v>
      </c>
      <c r="AC6937">
        <f t="shared" si="1405"/>
        <v>0</v>
      </c>
      <c r="AD6937">
        <f t="shared" si="1405"/>
        <v>0</v>
      </c>
      <c r="AE6937">
        <f t="shared" si="1417"/>
        <v>2.2222222222222223</v>
      </c>
      <c r="AF6937">
        <f t="shared" si="1406"/>
        <v>0.68521967688918317</v>
      </c>
    </row>
    <row r="6938" spans="1:32" x14ac:dyDescent="0.25">
      <c r="A6938">
        <v>8253</v>
      </c>
      <c r="B6938">
        <f t="shared" si="1407"/>
        <v>2.25</v>
      </c>
      <c r="C6938">
        <v>33.2181526789999</v>
      </c>
      <c r="D6938">
        <v>9.7082038318513</v>
      </c>
      <c r="E6938">
        <v>0</v>
      </c>
      <c r="F6938">
        <v>0</v>
      </c>
      <c r="G6938">
        <v>113</v>
      </c>
      <c r="H6938">
        <v>0</v>
      </c>
      <c r="I6938">
        <v>3.8904444233030001E-3</v>
      </c>
      <c r="J6938">
        <v>618.59132239799897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f t="shared" si="1408"/>
        <v>4.3147572586005776</v>
      </c>
      <c r="S6938">
        <f t="shared" si="1409"/>
        <v>0</v>
      </c>
      <c r="T6938">
        <f t="shared" si="1410"/>
        <v>0</v>
      </c>
      <c r="U6938">
        <f t="shared" si="1411"/>
        <v>0.551219512195122</v>
      </c>
      <c r="V6938">
        <f t="shared" si="1412"/>
        <v>0</v>
      </c>
      <c r="W6938">
        <f t="shared" si="1413"/>
        <v>1.729086410356889E-3</v>
      </c>
      <c r="X6938">
        <f t="shared" si="1414"/>
        <v>3.1734250594794976E-2</v>
      </c>
      <c r="Y6938">
        <f t="shared" si="1415"/>
        <v>0</v>
      </c>
      <c r="Z6938">
        <f t="shared" si="1416"/>
        <v>0</v>
      </c>
      <c r="AA6938">
        <f t="shared" si="1416"/>
        <v>0</v>
      </c>
      <c r="AB6938">
        <f t="shared" si="1416"/>
        <v>0</v>
      </c>
      <c r="AC6938">
        <f t="shared" si="1405"/>
        <v>0</v>
      </c>
      <c r="AD6938">
        <f t="shared" si="1405"/>
        <v>0</v>
      </c>
      <c r="AE6938">
        <f t="shared" si="1417"/>
        <v>0.44444444444444442</v>
      </c>
      <c r="AF6938">
        <f t="shared" si="1406"/>
        <v>0.63324332186467147</v>
      </c>
    </row>
    <row r="6939" spans="1:32" x14ac:dyDescent="0.25">
      <c r="A6939">
        <v>8254</v>
      </c>
      <c r="B6939">
        <f t="shared" si="1407"/>
        <v>2.25</v>
      </c>
      <c r="C6939">
        <v>35.808882907399898</v>
      </c>
      <c r="D6939">
        <v>7.5078223119174003</v>
      </c>
      <c r="E6939">
        <v>0</v>
      </c>
      <c r="F6939">
        <v>0</v>
      </c>
      <c r="G6939">
        <v>125</v>
      </c>
      <c r="H6939">
        <v>0</v>
      </c>
      <c r="I6939">
        <v>5.4528767258499998E-2</v>
      </c>
      <c r="J6939">
        <v>188.17390602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5</v>
      </c>
      <c r="R6939">
        <f t="shared" si="1408"/>
        <v>3.3368099164077334</v>
      </c>
      <c r="S6939">
        <f t="shared" si="1409"/>
        <v>0</v>
      </c>
      <c r="T6939">
        <f t="shared" si="1410"/>
        <v>0</v>
      </c>
      <c r="U6939">
        <f t="shared" si="1411"/>
        <v>0.6097560975609756</v>
      </c>
      <c r="V6939">
        <f t="shared" si="1412"/>
        <v>0</v>
      </c>
      <c r="W6939">
        <f t="shared" si="1413"/>
        <v>2.4235007670444442E-2</v>
      </c>
      <c r="X6939">
        <f t="shared" si="1414"/>
        <v>9.6534782704210086E-3</v>
      </c>
      <c r="Y6939">
        <f t="shared" si="1415"/>
        <v>0</v>
      </c>
      <c r="Z6939">
        <f t="shared" si="1416"/>
        <v>0</v>
      </c>
      <c r="AA6939">
        <f t="shared" si="1416"/>
        <v>0</v>
      </c>
      <c r="AB6939">
        <f t="shared" si="1416"/>
        <v>0</v>
      </c>
      <c r="AC6939">
        <f t="shared" si="1405"/>
        <v>0</v>
      </c>
      <c r="AD6939">
        <f t="shared" si="1405"/>
        <v>0</v>
      </c>
      <c r="AE6939">
        <f t="shared" si="1417"/>
        <v>2.2222222222222223</v>
      </c>
      <c r="AF6939">
        <f t="shared" si="1406"/>
        <v>0.68263085499273668</v>
      </c>
    </row>
    <row r="6940" spans="1:32" x14ac:dyDescent="0.25">
      <c r="A6940">
        <v>8255</v>
      </c>
      <c r="B6940">
        <f t="shared" si="1407"/>
        <v>2.25</v>
      </c>
      <c r="C6940">
        <v>34.821462333200003</v>
      </c>
      <c r="D6940">
        <v>5.5747270718893001</v>
      </c>
      <c r="E6940">
        <v>0</v>
      </c>
      <c r="F6940">
        <v>0</v>
      </c>
      <c r="G6940">
        <v>146</v>
      </c>
      <c r="H6940">
        <v>0</v>
      </c>
      <c r="I6940">
        <v>7.6638279703040005E-2</v>
      </c>
      <c r="J6940">
        <v>6.7453813435400001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f t="shared" si="1408"/>
        <v>2.4776564763952447</v>
      </c>
      <c r="S6940">
        <f t="shared" si="1409"/>
        <v>0</v>
      </c>
      <c r="T6940">
        <f t="shared" si="1410"/>
        <v>0</v>
      </c>
      <c r="U6940">
        <f t="shared" si="1411"/>
        <v>0.71219512195121948</v>
      </c>
      <c r="V6940">
        <f t="shared" si="1412"/>
        <v>0</v>
      </c>
      <c r="W6940">
        <f t="shared" si="1413"/>
        <v>3.4061457645795559E-2</v>
      </c>
      <c r="X6940">
        <f t="shared" si="1414"/>
        <v>3.4604368694268257E-4</v>
      </c>
      <c r="Y6940">
        <f t="shared" si="1415"/>
        <v>0</v>
      </c>
      <c r="Z6940">
        <f t="shared" si="1416"/>
        <v>0</v>
      </c>
      <c r="AA6940">
        <f t="shared" si="1416"/>
        <v>0</v>
      </c>
      <c r="AB6940">
        <f t="shared" si="1416"/>
        <v>0</v>
      </c>
      <c r="AC6940">
        <f t="shared" si="1405"/>
        <v>0</v>
      </c>
      <c r="AD6940">
        <f t="shared" si="1405"/>
        <v>0</v>
      </c>
      <c r="AE6940">
        <f t="shared" si="1417"/>
        <v>0.88888888888888884</v>
      </c>
      <c r="AF6940">
        <f t="shared" si="1406"/>
        <v>0.66380748782580945</v>
      </c>
    </row>
    <row r="6941" spans="1:32" x14ac:dyDescent="0.25">
      <c r="A6941">
        <v>8256</v>
      </c>
      <c r="B6941">
        <f t="shared" si="1407"/>
        <v>2.25</v>
      </c>
      <c r="C6941">
        <v>37.1202892445</v>
      </c>
      <c r="D6941">
        <v>6.3297355565489299</v>
      </c>
      <c r="E6941">
        <v>0</v>
      </c>
      <c r="F6941">
        <v>0</v>
      </c>
      <c r="G6941">
        <v>133</v>
      </c>
      <c r="H6941">
        <v>0</v>
      </c>
      <c r="I6941">
        <v>1.5901312999749999E-2</v>
      </c>
      <c r="J6941">
        <v>545.60928370299905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5</v>
      </c>
      <c r="R6941">
        <f t="shared" si="1408"/>
        <v>2.8132158029106353</v>
      </c>
      <c r="S6941">
        <f t="shared" si="1409"/>
        <v>0</v>
      </c>
      <c r="T6941">
        <f t="shared" si="1410"/>
        <v>0</v>
      </c>
      <c r="U6941">
        <f t="shared" si="1411"/>
        <v>0.64878048780487807</v>
      </c>
      <c r="V6941">
        <f t="shared" si="1412"/>
        <v>0</v>
      </c>
      <c r="W6941">
        <f t="shared" si="1413"/>
        <v>7.0672502221111105E-3</v>
      </c>
      <c r="X6941">
        <f t="shared" si="1414"/>
        <v>2.7990211160345835E-2</v>
      </c>
      <c r="Y6941">
        <f t="shared" si="1415"/>
        <v>0</v>
      </c>
      <c r="Z6941">
        <f t="shared" si="1416"/>
        <v>0</v>
      </c>
      <c r="AA6941">
        <f t="shared" si="1416"/>
        <v>0</v>
      </c>
      <c r="AB6941">
        <f t="shared" si="1416"/>
        <v>0</v>
      </c>
      <c r="AC6941">
        <f t="shared" si="1405"/>
        <v>0</v>
      </c>
      <c r="AD6941">
        <f t="shared" si="1405"/>
        <v>0</v>
      </c>
      <c r="AE6941">
        <f t="shared" si="1417"/>
        <v>2.2222222222222223</v>
      </c>
      <c r="AF6941">
        <f t="shared" si="1406"/>
        <v>0.70763041813053396</v>
      </c>
    </row>
    <row r="6942" spans="1:32" x14ac:dyDescent="0.25">
      <c r="A6942">
        <v>8257</v>
      </c>
      <c r="B6942">
        <f t="shared" si="1407"/>
        <v>2.25</v>
      </c>
      <c r="C6942">
        <v>34.392307123499897</v>
      </c>
      <c r="D6942">
        <v>4.3990393986285001</v>
      </c>
      <c r="E6942">
        <v>0</v>
      </c>
      <c r="F6942">
        <v>0</v>
      </c>
      <c r="G6942">
        <v>129</v>
      </c>
      <c r="H6942">
        <v>0</v>
      </c>
      <c r="I6942">
        <v>2.3954845644819998E-2</v>
      </c>
      <c r="J6942">
        <v>346.76534188599902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5</v>
      </c>
      <c r="R6942">
        <f t="shared" si="1408"/>
        <v>1.9551286216126667</v>
      </c>
      <c r="S6942">
        <f t="shared" si="1409"/>
        <v>0</v>
      </c>
      <c r="T6942">
        <f t="shared" si="1410"/>
        <v>0</v>
      </c>
      <c r="U6942">
        <f t="shared" si="1411"/>
        <v>0.62926829268292683</v>
      </c>
      <c r="V6942">
        <f t="shared" si="1412"/>
        <v>0</v>
      </c>
      <c r="W6942">
        <f t="shared" si="1413"/>
        <v>1.0646598064364445E-2</v>
      </c>
      <c r="X6942">
        <f t="shared" si="1414"/>
        <v>1.7789351157305608E-2</v>
      </c>
      <c r="Y6942">
        <f t="shared" si="1415"/>
        <v>0</v>
      </c>
      <c r="Z6942">
        <f t="shared" si="1416"/>
        <v>0</v>
      </c>
      <c r="AA6942">
        <f t="shared" si="1416"/>
        <v>0</v>
      </c>
      <c r="AB6942">
        <f t="shared" si="1416"/>
        <v>0</v>
      </c>
      <c r="AC6942">
        <f t="shared" si="1405"/>
        <v>0</v>
      </c>
      <c r="AD6942">
        <f t="shared" si="1405"/>
        <v>0</v>
      </c>
      <c r="AE6942">
        <f t="shared" si="1417"/>
        <v>2.2222222222222223</v>
      </c>
      <c r="AF6942">
        <f t="shared" si="1406"/>
        <v>0.65562642871598642</v>
      </c>
    </row>
    <row r="6943" spans="1:32" x14ac:dyDescent="0.25">
      <c r="A6943">
        <v>8258</v>
      </c>
      <c r="B6943">
        <f t="shared" si="1407"/>
        <v>2.25</v>
      </c>
      <c r="C6943">
        <v>35.388946579900001</v>
      </c>
      <c r="D6943">
        <v>4.9759698850764398</v>
      </c>
      <c r="E6943">
        <v>0</v>
      </c>
      <c r="F6943">
        <v>0</v>
      </c>
      <c r="G6943">
        <v>162</v>
      </c>
      <c r="H6943">
        <v>0</v>
      </c>
      <c r="I6943">
        <v>1.7607896256999999E-2</v>
      </c>
      <c r="J6943">
        <v>455.37730252799901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10</v>
      </c>
      <c r="R6943">
        <f t="shared" si="1408"/>
        <v>2.2115421711450844</v>
      </c>
      <c r="S6943">
        <f t="shared" si="1409"/>
        <v>0</v>
      </c>
      <c r="T6943">
        <f t="shared" si="1410"/>
        <v>0</v>
      </c>
      <c r="U6943">
        <f t="shared" si="1411"/>
        <v>0.79024390243902443</v>
      </c>
      <c r="V6943">
        <f t="shared" si="1412"/>
        <v>0</v>
      </c>
      <c r="W6943">
        <f t="shared" si="1413"/>
        <v>7.8257316697777773E-3</v>
      </c>
      <c r="X6943">
        <f t="shared" si="1414"/>
        <v>2.3361235294386391E-2</v>
      </c>
      <c r="Y6943">
        <f t="shared" si="1415"/>
        <v>0</v>
      </c>
      <c r="Z6943">
        <f t="shared" si="1416"/>
        <v>0</v>
      </c>
      <c r="AA6943">
        <f t="shared" si="1416"/>
        <v>0</v>
      </c>
      <c r="AB6943">
        <f t="shared" si="1416"/>
        <v>0</v>
      </c>
      <c r="AC6943">
        <f t="shared" si="1405"/>
        <v>0</v>
      </c>
      <c r="AD6943">
        <f t="shared" si="1405"/>
        <v>0</v>
      </c>
      <c r="AE6943">
        <f t="shared" si="1417"/>
        <v>4.4444444444444446</v>
      </c>
      <c r="AF6943">
        <f t="shared" si="1406"/>
        <v>0.6746255370099038</v>
      </c>
    </row>
    <row r="6944" spans="1:32" x14ac:dyDescent="0.25">
      <c r="A6944">
        <v>8261</v>
      </c>
      <c r="B6944">
        <f t="shared" si="1407"/>
        <v>2.25</v>
      </c>
      <c r="C6944">
        <v>40.185842147599899</v>
      </c>
      <c r="D6944">
        <v>7.7921563739017996</v>
      </c>
      <c r="E6944">
        <v>0</v>
      </c>
      <c r="F6944">
        <v>0</v>
      </c>
      <c r="G6944">
        <v>102</v>
      </c>
      <c r="H6944">
        <v>0</v>
      </c>
      <c r="I6944">
        <v>2.526159166754E-3</v>
      </c>
      <c r="J6944">
        <v>633.27523546800001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136</v>
      </c>
      <c r="R6944">
        <f t="shared" si="1408"/>
        <v>3.4631806106230218</v>
      </c>
      <c r="S6944">
        <f t="shared" si="1409"/>
        <v>0</v>
      </c>
      <c r="T6944">
        <f t="shared" si="1410"/>
        <v>0</v>
      </c>
      <c r="U6944">
        <f t="shared" si="1411"/>
        <v>0.4975609756097561</v>
      </c>
      <c r="V6944">
        <f t="shared" si="1412"/>
        <v>0</v>
      </c>
      <c r="W6944">
        <f t="shared" si="1413"/>
        <v>1.1227374074462221E-3</v>
      </c>
      <c r="X6944">
        <f t="shared" si="1414"/>
        <v>3.2487547578123471E-2</v>
      </c>
      <c r="Y6944">
        <f t="shared" si="1415"/>
        <v>0</v>
      </c>
      <c r="Z6944">
        <f t="shared" si="1416"/>
        <v>0</v>
      </c>
      <c r="AA6944">
        <f t="shared" si="1416"/>
        <v>0</v>
      </c>
      <c r="AB6944">
        <f t="shared" si="1416"/>
        <v>0</v>
      </c>
      <c r="AC6944">
        <f t="shared" si="1405"/>
        <v>0</v>
      </c>
      <c r="AD6944">
        <f t="shared" si="1405"/>
        <v>0</v>
      </c>
      <c r="AE6944">
        <f t="shared" si="1417"/>
        <v>60.444444444444443</v>
      </c>
      <c r="AF6944">
        <f t="shared" si="1406"/>
        <v>0.76606957705878154</v>
      </c>
    </row>
    <row r="6945" spans="1:32" x14ac:dyDescent="0.25">
      <c r="A6945">
        <v>8262</v>
      </c>
      <c r="B6945">
        <f t="shared" si="1407"/>
        <v>2.25</v>
      </c>
      <c r="C6945">
        <v>39.411416056900002</v>
      </c>
      <c r="D6945">
        <v>8.8162930658658993</v>
      </c>
      <c r="E6945">
        <v>0</v>
      </c>
      <c r="F6945">
        <v>0</v>
      </c>
      <c r="G6945">
        <v>102</v>
      </c>
      <c r="H6945">
        <v>0</v>
      </c>
      <c r="I6945">
        <v>4.0553883503973001E-2</v>
      </c>
      <c r="J6945">
        <v>220.91601065699899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29</v>
      </c>
      <c r="R6945">
        <f t="shared" si="1408"/>
        <v>3.9183524737181776</v>
      </c>
      <c r="S6945">
        <f t="shared" si="1409"/>
        <v>0</v>
      </c>
      <c r="T6945">
        <f t="shared" si="1410"/>
        <v>0</v>
      </c>
      <c r="U6945">
        <f t="shared" si="1411"/>
        <v>0.4975609756097561</v>
      </c>
      <c r="V6945">
        <f t="shared" si="1412"/>
        <v>0</v>
      </c>
      <c r="W6945">
        <f t="shared" si="1413"/>
        <v>1.8023948223988E-2</v>
      </c>
      <c r="X6945">
        <f t="shared" si="1414"/>
        <v>1.1333175537307347E-2</v>
      </c>
      <c r="Y6945">
        <f t="shared" si="1415"/>
        <v>0</v>
      </c>
      <c r="Z6945">
        <f t="shared" si="1416"/>
        <v>0</v>
      </c>
      <c r="AA6945">
        <f t="shared" si="1416"/>
        <v>0</v>
      </c>
      <c r="AB6945">
        <f t="shared" si="1416"/>
        <v>0</v>
      </c>
      <c r="AC6945">
        <f t="shared" si="1405"/>
        <v>0</v>
      </c>
      <c r="AD6945">
        <f t="shared" si="1405"/>
        <v>0</v>
      </c>
      <c r="AE6945">
        <f t="shared" si="1417"/>
        <v>12.888888888888889</v>
      </c>
      <c r="AF6945">
        <f t="shared" si="1406"/>
        <v>0.75130656013389696</v>
      </c>
    </row>
    <row r="6946" spans="1:32" x14ac:dyDescent="0.25">
      <c r="A6946">
        <v>8264</v>
      </c>
      <c r="B6946">
        <f t="shared" si="1407"/>
        <v>2.25</v>
      </c>
      <c r="C6946">
        <v>36.596758104700001</v>
      </c>
      <c r="D6946">
        <v>2.55060752533779</v>
      </c>
      <c r="E6946">
        <v>0</v>
      </c>
      <c r="F6946">
        <v>0</v>
      </c>
      <c r="G6946">
        <v>125</v>
      </c>
      <c r="H6946">
        <v>0</v>
      </c>
      <c r="I6946">
        <v>1.3986804462969999E-2</v>
      </c>
      <c r="J6946">
        <v>549.03921824999895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3</v>
      </c>
      <c r="R6946">
        <f t="shared" si="1408"/>
        <v>1.1336033445945732</v>
      </c>
      <c r="S6946">
        <f t="shared" si="1409"/>
        <v>0</v>
      </c>
      <c r="T6946">
        <f t="shared" si="1410"/>
        <v>0</v>
      </c>
      <c r="U6946">
        <f t="shared" si="1411"/>
        <v>0.6097560975609756</v>
      </c>
      <c r="V6946">
        <f t="shared" si="1412"/>
        <v>0</v>
      </c>
      <c r="W6946">
        <f t="shared" si="1413"/>
        <v>6.2163575390977773E-3</v>
      </c>
      <c r="X6946">
        <f t="shared" si="1414"/>
        <v>2.8166169662344039E-2</v>
      </c>
      <c r="Y6946">
        <f t="shared" si="1415"/>
        <v>0</v>
      </c>
      <c r="Z6946">
        <f t="shared" si="1416"/>
        <v>0</v>
      </c>
      <c r="AA6946">
        <f t="shared" si="1416"/>
        <v>0</v>
      </c>
      <c r="AB6946">
        <f t="shared" si="1416"/>
        <v>0</v>
      </c>
      <c r="AC6946">
        <f t="shared" si="1405"/>
        <v>0</v>
      </c>
      <c r="AD6946">
        <f t="shared" si="1405"/>
        <v>0</v>
      </c>
      <c r="AE6946">
        <f t="shared" si="1417"/>
        <v>1.3333333333333333</v>
      </c>
      <c r="AF6946">
        <f t="shared" si="1406"/>
        <v>0.69765025453534002</v>
      </c>
    </row>
    <row r="6947" spans="1:32" x14ac:dyDescent="0.25">
      <c r="A6947">
        <v>8265</v>
      </c>
      <c r="B6947">
        <f t="shared" si="1407"/>
        <v>2.25</v>
      </c>
      <c r="C6947">
        <v>34.230178474299898</v>
      </c>
      <c r="D6947">
        <v>2.0984315141954002</v>
      </c>
      <c r="E6947">
        <v>0</v>
      </c>
      <c r="F6947">
        <v>0</v>
      </c>
      <c r="G6947">
        <v>131</v>
      </c>
      <c r="H6947">
        <v>0</v>
      </c>
      <c r="I6947">
        <v>2.951348432239E-2</v>
      </c>
      <c r="J6947">
        <v>254.407169406999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</v>
      </c>
      <c r="R6947">
        <f t="shared" si="1408"/>
        <v>0.93263622853128902</v>
      </c>
      <c r="S6947">
        <f t="shared" si="1409"/>
        <v>0</v>
      </c>
      <c r="T6947">
        <f t="shared" si="1410"/>
        <v>0</v>
      </c>
      <c r="U6947">
        <f t="shared" si="1411"/>
        <v>0.63902439024390245</v>
      </c>
      <c r="V6947">
        <f t="shared" si="1412"/>
        <v>0</v>
      </c>
      <c r="W6947">
        <f t="shared" si="1413"/>
        <v>1.3117104143284444E-2</v>
      </c>
      <c r="X6947">
        <f t="shared" si="1414"/>
        <v>1.3051299904720877E-2</v>
      </c>
      <c r="Y6947">
        <f t="shared" si="1415"/>
        <v>0</v>
      </c>
      <c r="Z6947">
        <f t="shared" si="1416"/>
        <v>0</v>
      </c>
      <c r="AA6947">
        <f t="shared" si="1416"/>
        <v>0</v>
      </c>
      <c r="AB6947">
        <f t="shared" si="1416"/>
        <v>0</v>
      </c>
      <c r="AC6947">
        <f t="shared" si="1405"/>
        <v>0</v>
      </c>
      <c r="AD6947">
        <f t="shared" si="1405"/>
        <v>0</v>
      </c>
      <c r="AE6947">
        <f t="shared" si="1417"/>
        <v>0.88888888888888884</v>
      </c>
      <c r="AF6947">
        <f t="shared" si="1406"/>
        <v>0.65253574256673086</v>
      </c>
    </row>
    <row r="6948" spans="1:32" x14ac:dyDescent="0.25">
      <c r="A6948">
        <v>8273</v>
      </c>
      <c r="B6948">
        <f t="shared" si="1407"/>
        <v>2.25</v>
      </c>
      <c r="C6948">
        <v>29.7612221392999</v>
      </c>
      <c r="D6948">
        <v>1.9986605238857</v>
      </c>
      <c r="E6948">
        <v>0</v>
      </c>
      <c r="F6948">
        <v>0</v>
      </c>
      <c r="G6948">
        <v>138</v>
      </c>
      <c r="H6948">
        <v>0</v>
      </c>
      <c r="I6948">
        <v>5.3971203507299998E-3</v>
      </c>
      <c r="J6948">
        <v>551.20149310399904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f t="shared" si="1408"/>
        <v>0.88829356617142219</v>
      </c>
      <c r="S6948">
        <f t="shared" si="1409"/>
        <v>0</v>
      </c>
      <c r="T6948">
        <f t="shared" si="1410"/>
        <v>0</v>
      </c>
      <c r="U6948">
        <f t="shared" si="1411"/>
        <v>0.67317073170731712</v>
      </c>
      <c r="V6948">
        <f t="shared" si="1412"/>
        <v>0</v>
      </c>
      <c r="W6948">
        <f t="shared" si="1413"/>
        <v>2.3987201558799999E-3</v>
      </c>
      <c r="X6948">
        <f t="shared" si="1414"/>
        <v>2.8277096165169296E-2</v>
      </c>
      <c r="Y6948">
        <f t="shared" si="1415"/>
        <v>0</v>
      </c>
      <c r="Z6948">
        <f t="shared" si="1416"/>
        <v>0</v>
      </c>
      <c r="AA6948">
        <f t="shared" si="1416"/>
        <v>0</v>
      </c>
      <c r="AB6948">
        <f t="shared" si="1416"/>
        <v>0</v>
      </c>
      <c r="AC6948">
        <f t="shared" si="1405"/>
        <v>0</v>
      </c>
      <c r="AD6948">
        <f t="shared" si="1405"/>
        <v>0</v>
      </c>
      <c r="AE6948">
        <f t="shared" si="1417"/>
        <v>0</v>
      </c>
      <c r="AF6948">
        <f t="shared" si="1406"/>
        <v>0.56734326415920588</v>
      </c>
    </row>
    <row r="6949" spans="1:32" x14ac:dyDescent="0.25">
      <c r="A6949">
        <v>8289</v>
      </c>
      <c r="B6949">
        <f t="shared" si="1407"/>
        <v>2.25</v>
      </c>
      <c r="C6949">
        <v>36.276907706000003</v>
      </c>
      <c r="D6949">
        <v>12.909764549930999</v>
      </c>
      <c r="E6949">
        <v>0</v>
      </c>
      <c r="F6949">
        <v>0</v>
      </c>
      <c r="G6949">
        <v>73</v>
      </c>
      <c r="H6949">
        <v>0</v>
      </c>
      <c r="I6949">
        <v>5.15204342208E-2</v>
      </c>
      <c r="J6949">
        <v>284.00731508899901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4</v>
      </c>
      <c r="R6949">
        <f t="shared" si="1408"/>
        <v>5.7376731333026667</v>
      </c>
      <c r="S6949">
        <f t="shared" si="1409"/>
        <v>0</v>
      </c>
      <c r="T6949">
        <f t="shared" si="1410"/>
        <v>0</v>
      </c>
      <c r="U6949">
        <f t="shared" si="1411"/>
        <v>0.35609756097560974</v>
      </c>
      <c r="V6949">
        <f t="shared" si="1412"/>
        <v>0</v>
      </c>
      <c r="W6949">
        <f t="shared" si="1413"/>
        <v>2.2897970764800001E-2</v>
      </c>
      <c r="X6949">
        <f t="shared" si="1414"/>
        <v>1.4569812057580758E-2</v>
      </c>
      <c r="Y6949">
        <f t="shared" si="1415"/>
        <v>0</v>
      </c>
      <c r="Z6949">
        <f t="shared" si="1416"/>
        <v>0</v>
      </c>
      <c r="AA6949">
        <f t="shared" si="1416"/>
        <v>0</v>
      </c>
      <c r="AB6949">
        <f t="shared" si="1416"/>
        <v>0</v>
      </c>
      <c r="AC6949">
        <f t="shared" si="1405"/>
        <v>0</v>
      </c>
      <c r="AD6949">
        <f t="shared" si="1405"/>
        <v>0</v>
      </c>
      <c r="AE6949">
        <f t="shared" si="1417"/>
        <v>1.7777777777777777</v>
      </c>
      <c r="AF6949">
        <f t="shared" si="1406"/>
        <v>0.69155289171899736</v>
      </c>
    </row>
    <row r="6950" spans="1:32" x14ac:dyDescent="0.25">
      <c r="A6950">
        <v>8290</v>
      </c>
      <c r="B6950">
        <f t="shared" si="1407"/>
        <v>2.25</v>
      </c>
      <c r="C6950">
        <v>36.795996560500001</v>
      </c>
      <c r="D6950">
        <v>10.256823455485399</v>
      </c>
      <c r="E6950">
        <v>0</v>
      </c>
      <c r="F6950">
        <v>0</v>
      </c>
      <c r="G6950">
        <v>122</v>
      </c>
      <c r="H6950">
        <v>0</v>
      </c>
      <c r="I6950">
        <v>2.4080969248984001E-2</v>
      </c>
      <c r="J6950">
        <v>482.21020999099898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</v>
      </c>
      <c r="R6950">
        <f t="shared" si="1408"/>
        <v>4.5585882024379556</v>
      </c>
      <c r="S6950">
        <f t="shared" si="1409"/>
        <v>0</v>
      </c>
      <c r="T6950">
        <f t="shared" si="1410"/>
        <v>0</v>
      </c>
      <c r="U6950">
        <f t="shared" si="1411"/>
        <v>0.59512195121951217</v>
      </c>
      <c r="V6950">
        <f t="shared" si="1412"/>
        <v>0</v>
      </c>
      <c r="W6950">
        <f t="shared" si="1413"/>
        <v>1.0702652999548444E-2</v>
      </c>
      <c r="X6950">
        <f t="shared" si="1414"/>
        <v>2.4737785819403165E-2</v>
      </c>
      <c r="Y6950">
        <f t="shared" si="1415"/>
        <v>0</v>
      </c>
      <c r="Z6950">
        <f t="shared" si="1416"/>
        <v>0</v>
      </c>
      <c r="AA6950">
        <f t="shared" si="1416"/>
        <v>0</v>
      </c>
      <c r="AB6950">
        <f t="shared" si="1416"/>
        <v>0</v>
      </c>
      <c r="AC6950">
        <f t="shared" si="1405"/>
        <v>0</v>
      </c>
      <c r="AD6950">
        <f t="shared" si="1405"/>
        <v>0</v>
      </c>
      <c r="AE6950">
        <f t="shared" si="1417"/>
        <v>0.88888888888888884</v>
      </c>
      <c r="AF6950">
        <f t="shared" si="1406"/>
        <v>0.70144837127028237</v>
      </c>
    </row>
    <row r="6951" spans="1:32" x14ac:dyDescent="0.25">
      <c r="A6951">
        <v>8291</v>
      </c>
      <c r="B6951">
        <f t="shared" si="1407"/>
        <v>2.25</v>
      </c>
      <c r="C6951">
        <v>35.740995732899897</v>
      </c>
      <c r="D6951">
        <v>7.8160217026357399</v>
      </c>
      <c r="E6951">
        <v>0</v>
      </c>
      <c r="F6951">
        <v>0</v>
      </c>
      <c r="G6951">
        <v>136</v>
      </c>
      <c r="H6951">
        <v>0</v>
      </c>
      <c r="I6951">
        <v>7.7393161608069999E-2</v>
      </c>
      <c r="J6951">
        <v>139.560643843999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f t="shared" si="1408"/>
        <v>3.4737874233936621</v>
      </c>
      <c r="S6951">
        <f t="shared" si="1409"/>
        <v>0</v>
      </c>
      <c r="T6951">
        <f t="shared" si="1410"/>
        <v>0</v>
      </c>
      <c r="U6951">
        <f t="shared" si="1411"/>
        <v>0.6634146341463415</v>
      </c>
      <c r="V6951">
        <f t="shared" si="1412"/>
        <v>0</v>
      </c>
      <c r="W6951">
        <f t="shared" si="1413"/>
        <v>3.4396960714697777E-2</v>
      </c>
      <c r="X6951">
        <f t="shared" si="1414"/>
        <v>7.1595773890712469E-3</v>
      </c>
      <c r="Y6951">
        <f t="shared" si="1415"/>
        <v>0</v>
      </c>
      <c r="Z6951">
        <f t="shared" si="1416"/>
        <v>0</v>
      </c>
      <c r="AA6951">
        <f t="shared" si="1416"/>
        <v>0</v>
      </c>
      <c r="AB6951">
        <f t="shared" si="1416"/>
        <v>0</v>
      </c>
      <c r="AC6951">
        <f t="shared" si="1405"/>
        <v>0</v>
      </c>
      <c r="AD6951">
        <f t="shared" si="1405"/>
        <v>0</v>
      </c>
      <c r="AE6951">
        <f t="shared" si="1417"/>
        <v>0.44444444444444442</v>
      </c>
      <c r="AF6951">
        <f t="shared" si="1406"/>
        <v>0.68133671018258402</v>
      </c>
    </row>
    <row r="6952" spans="1:32" x14ac:dyDescent="0.25">
      <c r="A6952">
        <v>8292</v>
      </c>
      <c r="B6952">
        <f t="shared" si="1407"/>
        <v>2.25</v>
      </c>
      <c r="C6952">
        <v>35.725579175100002</v>
      </c>
      <c r="D6952">
        <v>5.7007944443207901</v>
      </c>
      <c r="E6952">
        <v>0</v>
      </c>
      <c r="F6952">
        <v>0</v>
      </c>
      <c r="G6952">
        <v>130</v>
      </c>
      <c r="H6952">
        <v>0</v>
      </c>
      <c r="I6952">
        <v>7.4234284044099999E-2</v>
      </c>
      <c r="J6952">
        <v>303.83106781200001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f t="shared" si="1408"/>
        <v>2.533686419698129</v>
      </c>
      <c r="S6952">
        <f t="shared" si="1409"/>
        <v>0</v>
      </c>
      <c r="T6952">
        <f t="shared" si="1410"/>
        <v>0</v>
      </c>
      <c r="U6952">
        <f t="shared" si="1411"/>
        <v>0.63414634146341464</v>
      </c>
      <c r="V6952">
        <f t="shared" si="1412"/>
        <v>0</v>
      </c>
      <c r="W6952">
        <f t="shared" si="1413"/>
        <v>3.2993015130711109E-2</v>
      </c>
      <c r="X6952">
        <f t="shared" si="1414"/>
        <v>1.558678710049319E-2</v>
      </c>
      <c r="Y6952">
        <f t="shared" si="1415"/>
        <v>0</v>
      </c>
      <c r="Z6952">
        <f t="shared" si="1416"/>
        <v>0</v>
      </c>
      <c r="AA6952">
        <f t="shared" si="1416"/>
        <v>0</v>
      </c>
      <c r="AB6952">
        <f t="shared" si="1416"/>
        <v>0</v>
      </c>
      <c r="AC6952">
        <f t="shared" si="1405"/>
        <v>0</v>
      </c>
      <c r="AD6952">
        <f t="shared" si="1405"/>
        <v>0</v>
      </c>
      <c r="AE6952">
        <f t="shared" si="1417"/>
        <v>0.44444444444444442</v>
      </c>
      <c r="AF6952">
        <f t="shared" si="1406"/>
        <v>0.68104282170638653</v>
      </c>
    </row>
    <row r="6953" spans="1:32" x14ac:dyDescent="0.25">
      <c r="A6953">
        <v>8293</v>
      </c>
      <c r="B6953">
        <f t="shared" si="1407"/>
        <v>2.25</v>
      </c>
      <c r="C6953">
        <v>35.148722002900001</v>
      </c>
      <c r="D6953">
        <v>5.4134898356296004</v>
      </c>
      <c r="E6953">
        <v>0</v>
      </c>
      <c r="F6953">
        <v>0</v>
      </c>
      <c r="G6953">
        <v>128</v>
      </c>
      <c r="H6953">
        <v>0</v>
      </c>
      <c r="I6953">
        <v>1.50799059869E-2</v>
      </c>
      <c r="J6953">
        <v>486.90886402199902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7</v>
      </c>
      <c r="R6953">
        <f t="shared" si="1408"/>
        <v>2.4059954825020444</v>
      </c>
      <c r="S6953">
        <f t="shared" si="1409"/>
        <v>0</v>
      </c>
      <c r="T6953">
        <f t="shared" si="1410"/>
        <v>0</v>
      </c>
      <c r="U6953">
        <f t="shared" si="1411"/>
        <v>0.62439024390243902</v>
      </c>
      <c r="V6953">
        <f t="shared" si="1412"/>
        <v>0</v>
      </c>
      <c r="W6953">
        <f t="shared" si="1413"/>
        <v>6.7021804386222222E-3</v>
      </c>
      <c r="X6953">
        <f t="shared" si="1414"/>
        <v>2.4978830688736239E-2</v>
      </c>
      <c r="Y6953">
        <f t="shared" si="1415"/>
        <v>0</v>
      </c>
      <c r="Z6953">
        <f t="shared" si="1416"/>
        <v>0</v>
      </c>
      <c r="AA6953">
        <f t="shared" si="1416"/>
        <v>0</v>
      </c>
      <c r="AB6953">
        <f t="shared" si="1416"/>
        <v>0</v>
      </c>
      <c r="AC6953">
        <f t="shared" si="1405"/>
        <v>0</v>
      </c>
      <c r="AD6953">
        <f t="shared" si="1405"/>
        <v>0</v>
      </c>
      <c r="AE6953">
        <f t="shared" si="1417"/>
        <v>3.1111111111111112</v>
      </c>
      <c r="AF6953">
        <f t="shared" si="1406"/>
        <v>0.67004609484155031</v>
      </c>
    </row>
    <row r="6954" spans="1:32" x14ac:dyDescent="0.25">
      <c r="A6954">
        <v>8296</v>
      </c>
      <c r="B6954">
        <f t="shared" si="1407"/>
        <v>2.25</v>
      </c>
      <c r="C6954">
        <v>33.728819340500003</v>
      </c>
      <c r="D6954">
        <v>3.9132105777800001</v>
      </c>
      <c r="E6954">
        <v>0</v>
      </c>
      <c r="F6954">
        <v>0</v>
      </c>
      <c r="G6954">
        <v>133</v>
      </c>
      <c r="H6954">
        <v>0</v>
      </c>
      <c r="I6954">
        <v>4.1245722255700001E-2</v>
      </c>
      <c r="J6954">
        <v>50.2614625151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7</v>
      </c>
      <c r="R6954">
        <f t="shared" si="1408"/>
        <v>1.7392047012355556</v>
      </c>
      <c r="S6954">
        <f t="shared" si="1409"/>
        <v>0</v>
      </c>
      <c r="T6954">
        <f t="shared" si="1410"/>
        <v>0</v>
      </c>
      <c r="U6954">
        <f t="shared" si="1411"/>
        <v>0.64878048780487807</v>
      </c>
      <c r="V6954">
        <f t="shared" si="1412"/>
        <v>0</v>
      </c>
      <c r="W6954">
        <f t="shared" si="1413"/>
        <v>1.8331432113644446E-2</v>
      </c>
      <c r="X6954">
        <f t="shared" si="1414"/>
        <v>2.5784549329465945E-3</v>
      </c>
      <c r="Y6954">
        <f t="shared" si="1415"/>
        <v>0</v>
      </c>
      <c r="Z6954">
        <f t="shared" si="1416"/>
        <v>0</v>
      </c>
      <c r="AA6954">
        <f t="shared" si="1416"/>
        <v>0</v>
      </c>
      <c r="AB6954">
        <f t="shared" si="1416"/>
        <v>0</v>
      </c>
      <c r="AC6954">
        <f t="shared" si="1405"/>
        <v>0</v>
      </c>
      <c r="AD6954">
        <f t="shared" si="1405"/>
        <v>0</v>
      </c>
      <c r="AE6954">
        <f t="shared" si="1417"/>
        <v>3.1111111111111112</v>
      </c>
      <c r="AF6954">
        <f t="shared" si="1406"/>
        <v>0.64297824771135481</v>
      </c>
    </row>
    <row r="6955" spans="1:32" x14ac:dyDescent="0.25">
      <c r="A6955">
        <v>8300</v>
      </c>
      <c r="B6955">
        <f t="shared" si="1407"/>
        <v>2.25</v>
      </c>
      <c r="C6955">
        <v>37.811715531700003</v>
      </c>
      <c r="D6955">
        <v>6.9468216884189902</v>
      </c>
      <c r="E6955">
        <v>0</v>
      </c>
      <c r="F6955">
        <v>0</v>
      </c>
      <c r="G6955">
        <v>113</v>
      </c>
      <c r="H6955">
        <v>0</v>
      </c>
      <c r="I6955">
        <v>3.5659879213100001E-2</v>
      </c>
      <c r="J6955">
        <v>268.42012353500002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4</v>
      </c>
      <c r="R6955">
        <f t="shared" si="1408"/>
        <v>3.0874763059639956</v>
      </c>
      <c r="S6955">
        <f t="shared" si="1409"/>
        <v>0</v>
      </c>
      <c r="T6955">
        <f t="shared" si="1410"/>
        <v>0</v>
      </c>
      <c r="U6955">
        <f t="shared" si="1411"/>
        <v>0.551219512195122</v>
      </c>
      <c r="V6955">
        <f t="shared" si="1412"/>
        <v>0</v>
      </c>
      <c r="W6955">
        <f t="shared" si="1413"/>
        <v>1.5848835205822222E-2</v>
      </c>
      <c r="X6955">
        <f t="shared" si="1414"/>
        <v>1.3770176134907046E-2</v>
      </c>
      <c r="Y6955">
        <f t="shared" si="1415"/>
        <v>0</v>
      </c>
      <c r="Z6955">
        <f t="shared" si="1416"/>
        <v>0</v>
      </c>
      <c r="AA6955">
        <f t="shared" si="1416"/>
        <v>0</v>
      </c>
      <c r="AB6955">
        <f t="shared" si="1416"/>
        <v>0</v>
      </c>
      <c r="AC6955">
        <f t="shared" si="1405"/>
        <v>0</v>
      </c>
      <c r="AD6955">
        <f t="shared" si="1405"/>
        <v>0</v>
      </c>
      <c r="AE6955">
        <f t="shared" si="1417"/>
        <v>1.7777777777777777</v>
      </c>
      <c r="AF6955">
        <f t="shared" si="1406"/>
        <v>0.7208111956157276</v>
      </c>
    </row>
    <row r="6956" spans="1:32" x14ac:dyDescent="0.25">
      <c r="A6956">
        <v>8301</v>
      </c>
      <c r="B6956">
        <f t="shared" si="1407"/>
        <v>2.25</v>
      </c>
      <c r="C6956">
        <v>35.6942183034</v>
      </c>
      <c r="D6956">
        <v>5.1415476930975004</v>
      </c>
      <c r="E6956">
        <v>0</v>
      </c>
      <c r="F6956">
        <v>0</v>
      </c>
      <c r="G6956">
        <v>122</v>
      </c>
      <c r="H6956">
        <v>0</v>
      </c>
      <c r="I6956">
        <v>1.4806969882899999E-2</v>
      </c>
      <c r="J6956">
        <v>489.80206179999902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18</v>
      </c>
      <c r="R6956">
        <f t="shared" si="1408"/>
        <v>2.2851323080433334</v>
      </c>
      <c r="S6956">
        <f t="shared" si="1409"/>
        <v>0</v>
      </c>
      <c r="T6956">
        <f t="shared" si="1410"/>
        <v>0</v>
      </c>
      <c r="U6956">
        <f t="shared" si="1411"/>
        <v>0.59512195121951217</v>
      </c>
      <c r="V6956">
        <f t="shared" si="1412"/>
        <v>0</v>
      </c>
      <c r="W6956">
        <f t="shared" si="1413"/>
        <v>6.5808755035111112E-3</v>
      </c>
      <c r="X6956">
        <f t="shared" si="1414"/>
        <v>2.5127254146975898E-2</v>
      </c>
      <c r="Y6956">
        <f t="shared" si="1415"/>
        <v>0</v>
      </c>
      <c r="Z6956">
        <f t="shared" si="1416"/>
        <v>0</v>
      </c>
      <c r="AA6956">
        <f t="shared" si="1416"/>
        <v>0</v>
      </c>
      <c r="AB6956">
        <f t="shared" si="1416"/>
        <v>0</v>
      </c>
      <c r="AC6956">
        <f t="shared" si="1405"/>
        <v>0</v>
      </c>
      <c r="AD6956">
        <f t="shared" si="1405"/>
        <v>0</v>
      </c>
      <c r="AE6956">
        <f t="shared" si="1417"/>
        <v>8</v>
      </c>
      <c r="AF6956">
        <f t="shared" si="1406"/>
        <v>0.68044498404925413</v>
      </c>
    </row>
    <row r="6957" spans="1:32" x14ac:dyDescent="0.25">
      <c r="A6957">
        <v>8303</v>
      </c>
      <c r="B6957">
        <f t="shared" si="1407"/>
        <v>2.25</v>
      </c>
      <c r="C6957">
        <v>34.002521331700002</v>
      </c>
      <c r="D6957">
        <v>0.42623311871199998</v>
      </c>
      <c r="E6957">
        <v>0</v>
      </c>
      <c r="F6957">
        <v>0</v>
      </c>
      <c r="G6957">
        <v>126</v>
      </c>
      <c r="H6957">
        <v>0</v>
      </c>
      <c r="I6957">
        <v>1.8395038025300001E-2</v>
      </c>
      <c r="J6957">
        <v>281.698444279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5</v>
      </c>
      <c r="R6957">
        <f t="shared" si="1408"/>
        <v>0.18943694164977776</v>
      </c>
      <c r="S6957">
        <f t="shared" si="1409"/>
        <v>0</v>
      </c>
      <c r="T6957">
        <f t="shared" si="1410"/>
        <v>0</v>
      </c>
      <c r="U6957">
        <f t="shared" si="1411"/>
        <v>0.61463414634146341</v>
      </c>
      <c r="V6957">
        <f t="shared" si="1412"/>
        <v>0</v>
      </c>
      <c r="W6957">
        <f t="shared" si="1413"/>
        <v>8.1755724556888884E-3</v>
      </c>
      <c r="X6957">
        <f t="shared" si="1414"/>
        <v>1.4451365059987129E-2</v>
      </c>
      <c r="Y6957">
        <f t="shared" si="1415"/>
        <v>0</v>
      </c>
      <c r="Z6957">
        <f t="shared" si="1416"/>
        <v>0</v>
      </c>
      <c r="AA6957">
        <f t="shared" si="1416"/>
        <v>0</v>
      </c>
      <c r="AB6957">
        <f t="shared" si="1416"/>
        <v>0</v>
      </c>
      <c r="AC6957">
        <f t="shared" si="1405"/>
        <v>0</v>
      </c>
      <c r="AD6957">
        <f t="shared" si="1405"/>
        <v>0</v>
      </c>
      <c r="AE6957">
        <f t="shared" si="1417"/>
        <v>2.2222222222222223</v>
      </c>
      <c r="AF6957">
        <f t="shared" si="1406"/>
        <v>0.6481958755482583</v>
      </c>
    </row>
    <row r="6958" spans="1:32" x14ac:dyDescent="0.25">
      <c r="A6958">
        <v>8304</v>
      </c>
      <c r="B6958">
        <f t="shared" si="1407"/>
        <v>2.25</v>
      </c>
      <c r="C6958">
        <v>35.879460094899898</v>
      </c>
      <c r="D6958">
        <v>2.393221295224</v>
      </c>
      <c r="E6958">
        <v>0</v>
      </c>
      <c r="F6958">
        <v>0</v>
      </c>
      <c r="G6958">
        <v>115</v>
      </c>
      <c r="H6958">
        <v>0</v>
      </c>
      <c r="I6958">
        <v>5.1245260451699996E-3</v>
      </c>
      <c r="J6958">
        <v>542.43667065900001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5</v>
      </c>
      <c r="R6958">
        <f t="shared" si="1408"/>
        <v>1.0636539089884445</v>
      </c>
      <c r="S6958">
        <f t="shared" si="1409"/>
        <v>0</v>
      </c>
      <c r="T6958">
        <f t="shared" si="1410"/>
        <v>0</v>
      </c>
      <c r="U6958">
        <f t="shared" si="1411"/>
        <v>0.56097560975609762</v>
      </c>
      <c r="V6958">
        <f t="shared" si="1412"/>
        <v>0</v>
      </c>
      <c r="W6958">
        <f t="shared" si="1413"/>
        <v>2.2775671311866664E-3</v>
      </c>
      <c r="X6958">
        <f t="shared" si="1414"/>
        <v>2.7827453465995571E-2</v>
      </c>
      <c r="Y6958">
        <f t="shared" si="1415"/>
        <v>0</v>
      </c>
      <c r="Z6958">
        <f t="shared" si="1416"/>
        <v>0</v>
      </c>
      <c r="AA6958">
        <f t="shared" si="1416"/>
        <v>0</v>
      </c>
      <c r="AB6958">
        <f t="shared" si="1416"/>
        <v>0</v>
      </c>
      <c r="AC6958">
        <f t="shared" si="1405"/>
        <v>0</v>
      </c>
      <c r="AD6958">
        <f t="shared" si="1405"/>
        <v>0</v>
      </c>
      <c r="AE6958">
        <f t="shared" si="1417"/>
        <v>2.2222222222222223</v>
      </c>
      <c r="AF6958">
        <f t="shared" si="1406"/>
        <v>0.68397627998046084</v>
      </c>
    </row>
    <row r="6959" spans="1:32" x14ac:dyDescent="0.25">
      <c r="A6959">
        <v>8322</v>
      </c>
      <c r="B6959">
        <f t="shared" si="1407"/>
        <v>2.25</v>
      </c>
      <c r="C6959">
        <v>31.8042388755999</v>
      </c>
      <c r="D6959">
        <v>3.4971653467750001</v>
      </c>
      <c r="E6959">
        <v>0</v>
      </c>
      <c r="F6959">
        <v>0</v>
      </c>
      <c r="G6959">
        <v>144</v>
      </c>
      <c r="H6959">
        <v>0</v>
      </c>
      <c r="I6959">
        <v>5.60670872354E-2</v>
      </c>
      <c r="J6959">
        <v>213.18917535899899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f t="shared" si="1408"/>
        <v>1.5542957096777779</v>
      </c>
      <c r="S6959">
        <f t="shared" si="1409"/>
        <v>0</v>
      </c>
      <c r="T6959">
        <f t="shared" si="1410"/>
        <v>0</v>
      </c>
      <c r="U6959">
        <f t="shared" si="1411"/>
        <v>0.70243902439024386</v>
      </c>
      <c r="V6959">
        <f t="shared" si="1412"/>
        <v>0</v>
      </c>
      <c r="W6959">
        <f t="shared" si="1413"/>
        <v>2.4918705437955557E-2</v>
      </c>
      <c r="X6959">
        <f t="shared" si="1414"/>
        <v>1.0936782444205283E-2</v>
      </c>
      <c r="Y6959">
        <f t="shared" si="1415"/>
        <v>0</v>
      </c>
      <c r="Z6959">
        <f t="shared" si="1416"/>
        <v>0</v>
      </c>
      <c r="AA6959">
        <f t="shared" si="1416"/>
        <v>0</v>
      </c>
      <c r="AB6959">
        <f t="shared" si="1416"/>
        <v>0</v>
      </c>
      <c r="AC6959">
        <f t="shared" si="1405"/>
        <v>0</v>
      </c>
      <c r="AD6959">
        <f t="shared" si="1405"/>
        <v>0</v>
      </c>
      <c r="AE6959">
        <f t="shared" si="1417"/>
        <v>0</v>
      </c>
      <c r="AF6959">
        <f t="shared" si="1406"/>
        <v>0.60628964137715424</v>
      </c>
    </row>
    <row r="6960" spans="1:32" x14ac:dyDescent="0.25">
      <c r="A6960">
        <v>8323</v>
      </c>
      <c r="B6960">
        <f t="shared" si="1407"/>
        <v>2.25</v>
      </c>
      <c r="C6960">
        <v>36.700169723999899</v>
      </c>
      <c r="D6960">
        <v>4.9129929508496204</v>
      </c>
      <c r="E6960">
        <v>0</v>
      </c>
      <c r="F6960">
        <v>0</v>
      </c>
      <c r="G6960">
        <v>118</v>
      </c>
      <c r="H6960">
        <v>0</v>
      </c>
      <c r="I6960">
        <v>2.3802956156500001E-2</v>
      </c>
      <c r="J6960">
        <v>352.74065427099902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9</v>
      </c>
      <c r="R6960">
        <f t="shared" si="1408"/>
        <v>2.1835524225998313</v>
      </c>
      <c r="S6960">
        <f t="shared" si="1409"/>
        <v>0</v>
      </c>
      <c r="T6960">
        <f t="shared" si="1410"/>
        <v>0</v>
      </c>
      <c r="U6960">
        <f t="shared" si="1411"/>
        <v>0.57560975609756093</v>
      </c>
      <c r="V6960">
        <f t="shared" si="1412"/>
        <v>0</v>
      </c>
      <c r="W6960">
        <f t="shared" si="1413"/>
        <v>1.0579091625111111E-2</v>
      </c>
      <c r="X6960">
        <f t="shared" si="1414"/>
        <v>1.8095889664623641E-2</v>
      </c>
      <c r="Y6960">
        <f t="shared" si="1415"/>
        <v>0</v>
      </c>
      <c r="Z6960">
        <f t="shared" si="1416"/>
        <v>0</v>
      </c>
      <c r="AA6960">
        <f t="shared" si="1416"/>
        <v>0</v>
      </c>
      <c r="AB6960">
        <f t="shared" si="1416"/>
        <v>0</v>
      </c>
      <c r="AC6960">
        <f t="shared" si="1405"/>
        <v>0</v>
      </c>
      <c r="AD6960">
        <f t="shared" si="1405"/>
        <v>0</v>
      </c>
      <c r="AE6960">
        <f t="shared" si="1417"/>
        <v>4</v>
      </c>
      <c r="AF6960">
        <f t="shared" si="1406"/>
        <v>0.69962160790822858</v>
      </c>
    </row>
    <row r="6961" spans="1:32" x14ac:dyDescent="0.25">
      <c r="A6961">
        <v>8324</v>
      </c>
      <c r="B6961">
        <f t="shared" si="1407"/>
        <v>2.25</v>
      </c>
      <c r="C6961">
        <v>36.236319991000002</v>
      </c>
      <c r="D6961">
        <v>7.0591887038071004</v>
      </c>
      <c r="E6961">
        <v>0</v>
      </c>
      <c r="F6961">
        <v>0</v>
      </c>
      <c r="G6961">
        <v>100</v>
      </c>
      <c r="H6961">
        <v>0</v>
      </c>
      <c r="I6961">
        <v>1.5882631610299999E-2</v>
      </c>
      <c r="J6961">
        <v>51.878230010000003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4</v>
      </c>
      <c r="R6961">
        <f t="shared" si="1408"/>
        <v>3.1374172016920445</v>
      </c>
      <c r="S6961">
        <f t="shared" si="1409"/>
        <v>0</v>
      </c>
      <c r="T6961">
        <f t="shared" si="1410"/>
        <v>0</v>
      </c>
      <c r="U6961">
        <f t="shared" si="1411"/>
        <v>0.48780487804878048</v>
      </c>
      <c r="V6961">
        <f t="shared" si="1412"/>
        <v>0</v>
      </c>
      <c r="W6961">
        <f t="shared" si="1413"/>
        <v>7.0589473823555555E-3</v>
      </c>
      <c r="X6961">
        <f t="shared" si="1414"/>
        <v>2.6613964534286179E-3</v>
      </c>
      <c r="Y6961">
        <f t="shared" si="1415"/>
        <v>0</v>
      </c>
      <c r="Z6961">
        <f t="shared" si="1416"/>
        <v>0</v>
      </c>
      <c r="AA6961">
        <f t="shared" si="1416"/>
        <v>0</v>
      </c>
      <c r="AB6961">
        <f t="shared" si="1416"/>
        <v>0</v>
      </c>
      <c r="AC6961">
        <f t="shared" si="1405"/>
        <v>0</v>
      </c>
      <c r="AD6961">
        <f t="shared" si="1405"/>
        <v>0</v>
      </c>
      <c r="AE6961">
        <f t="shared" si="1417"/>
        <v>1.7777777777777777</v>
      </c>
      <c r="AF6961">
        <f t="shared" si="1406"/>
        <v>0.69077916117106886</v>
      </c>
    </row>
    <row r="6962" spans="1:32" x14ac:dyDescent="0.25">
      <c r="A6962">
        <v>8325</v>
      </c>
      <c r="B6962">
        <f t="shared" si="1407"/>
        <v>2.25</v>
      </c>
      <c r="C6962">
        <v>33.988061413600001</v>
      </c>
      <c r="D6962">
        <v>7.1971809441732599</v>
      </c>
      <c r="E6962">
        <v>0</v>
      </c>
      <c r="F6962">
        <v>0</v>
      </c>
      <c r="G6962">
        <v>108</v>
      </c>
      <c r="H6962">
        <v>0</v>
      </c>
      <c r="I6962">
        <v>1.7022350791899999E-2</v>
      </c>
      <c r="J6962">
        <v>243.686199899999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7</v>
      </c>
      <c r="R6962">
        <f t="shared" si="1408"/>
        <v>3.1987470862992264</v>
      </c>
      <c r="S6962">
        <f t="shared" si="1409"/>
        <v>0</v>
      </c>
      <c r="T6962">
        <f t="shared" si="1410"/>
        <v>0</v>
      </c>
      <c r="U6962">
        <f t="shared" si="1411"/>
        <v>0.52682926829268295</v>
      </c>
      <c r="V6962">
        <f t="shared" si="1412"/>
        <v>0</v>
      </c>
      <c r="W6962">
        <f t="shared" si="1413"/>
        <v>7.5654892408444441E-3</v>
      </c>
      <c r="X6962">
        <f t="shared" si="1414"/>
        <v>1.2501305230312242E-2</v>
      </c>
      <c r="Y6962">
        <f t="shared" si="1415"/>
        <v>0</v>
      </c>
      <c r="Z6962">
        <f t="shared" si="1416"/>
        <v>0</v>
      </c>
      <c r="AA6962">
        <f t="shared" si="1416"/>
        <v>0</v>
      </c>
      <c r="AB6962">
        <f t="shared" si="1416"/>
        <v>0</v>
      </c>
      <c r="AC6962">
        <f t="shared" si="1405"/>
        <v>0</v>
      </c>
      <c r="AD6962">
        <f t="shared" si="1405"/>
        <v>0</v>
      </c>
      <c r="AE6962">
        <f t="shared" si="1417"/>
        <v>3.1111111111111112</v>
      </c>
      <c r="AF6962">
        <f t="shared" si="1406"/>
        <v>0.64792022365816015</v>
      </c>
    </row>
    <row r="6963" spans="1:32" x14ac:dyDescent="0.25">
      <c r="A6963">
        <v>8326</v>
      </c>
      <c r="B6963">
        <f t="shared" si="1407"/>
        <v>2.25</v>
      </c>
      <c r="C6963">
        <v>34.316553568499899</v>
      </c>
      <c r="D6963">
        <v>10.8888726106624</v>
      </c>
      <c r="E6963">
        <v>0</v>
      </c>
      <c r="F6963">
        <v>0</v>
      </c>
      <c r="G6963">
        <v>98</v>
      </c>
      <c r="H6963">
        <v>0</v>
      </c>
      <c r="I6963">
        <v>2.2340010980000002E-2</v>
      </c>
      <c r="J6963">
        <v>119.12431152800001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6</v>
      </c>
      <c r="R6963">
        <f t="shared" si="1408"/>
        <v>4.839498938072178</v>
      </c>
      <c r="S6963">
        <f t="shared" si="1409"/>
        <v>0</v>
      </c>
      <c r="T6963">
        <f t="shared" si="1410"/>
        <v>0</v>
      </c>
      <c r="U6963">
        <f t="shared" si="1411"/>
        <v>0.47804878048780486</v>
      </c>
      <c r="V6963">
        <f t="shared" si="1412"/>
        <v>0</v>
      </c>
      <c r="W6963">
        <f t="shared" si="1413"/>
        <v>9.9288937688888895E-3</v>
      </c>
      <c r="X6963">
        <f t="shared" si="1414"/>
        <v>6.1111765022945708E-3</v>
      </c>
      <c r="Y6963">
        <f t="shared" si="1415"/>
        <v>0</v>
      </c>
      <c r="Z6963">
        <f t="shared" si="1416"/>
        <v>0</v>
      </c>
      <c r="AA6963">
        <f t="shared" si="1416"/>
        <v>0</v>
      </c>
      <c r="AB6963">
        <f t="shared" si="1416"/>
        <v>0</v>
      </c>
      <c r="AC6963">
        <f t="shared" si="1405"/>
        <v>0</v>
      </c>
      <c r="AD6963">
        <f t="shared" si="1405"/>
        <v>0</v>
      </c>
      <c r="AE6963">
        <f t="shared" si="1417"/>
        <v>2.6666666666666665</v>
      </c>
      <c r="AF6963">
        <f t="shared" si="1406"/>
        <v>0.65418232574991197</v>
      </c>
    </row>
    <row r="6964" spans="1:32" x14ac:dyDescent="0.25">
      <c r="A6964">
        <v>8327</v>
      </c>
      <c r="B6964">
        <f t="shared" si="1407"/>
        <v>2.25</v>
      </c>
      <c r="C6964">
        <v>35.930688913799898</v>
      </c>
      <c r="D6964">
        <v>9.8418114420884901</v>
      </c>
      <c r="E6964">
        <v>0</v>
      </c>
      <c r="F6964">
        <v>0</v>
      </c>
      <c r="G6964">
        <v>118</v>
      </c>
      <c r="H6964">
        <v>0</v>
      </c>
      <c r="I6964">
        <v>2.0616984952049999E-2</v>
      </c>
      <c r="J6964">
        <v>493.27058590500002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f t="shared" si="1408"/>
        <v>4.3741384187059955</v>
      </c>
      <c r="S6964">
        <f t="shared" si="1409"/>
        <v>0</v>
      </c>
      <c r="T6964">
        <f t="shared" si="1410"/>
        <v>0</v>
      </c>
      <c r="U6964">
        <f t="shared" si="1411"/>
        <v>0.57560975609756093</v>
      </c>
      <c r="V6964">
        <f t="shared" si="1412"/>
        <v>0</v>
      </c>
      <c r="W6964">
        <f t="shared" si="1413"/>
        <v>9.1631044231333322E-3</v>
      </c>
      <c r="X6964">
        <f t="shared" si="1414"/>
        <v>2.5305192325473933E-2</v>
      </c>
      <c r="Y6964">
        <f t="shared" si="1415"/>
        <v>0</v>
      </c>
      <c r="Z6964">
        <f t="shared" si="1416"/>
        <v>0</v>
      </c>
      <c r="AA6964">
        <f t="shared" si="1416"/>
        <v>0</v>
      </c>
      <c r="AB6964">
        <f t="shared" si="1416"/>
        <v>0</v>
      </c>
      <c r="AC6964">
        <f t="shared" si="1405"/>
        <v>0</v>
      </c>
      <c r="AD6964">
        <f t="shared" si="1405"/>
        <v>0</v>
      </c>
      <c r="AE6964">
        <f t="shared" si="1417"/>
        <v>0</v>
      </c>
      <c r="AF6964">
        <f t="shared" si="1406"/>
        <v>0.68495286371071595</v>
      </c>
    </row>
    <row r="6965" spans="1:32" x14ac:dyDescent="0.25">
      <c r="A6965">
        <v>8328</v>
      </c>
      <c r="B6965">
        <f t="shared" si="1407"/>
        <v>2.25</v>
      </c>
      <c r="C6965">
        <v>36.307581302899898</v>
      </c>
      <c r="D6965">
        <v>8.5047593876760299</v>
      </c>
      <c r="E6965">
        <v>0</v>
      </c>
      <c r="F6965">
        <v>0</v>
      </c>
      <c r="G6965">
        <v>113</v>
      </c>
      <c r="H6965">
        <v>0</v>
      </c>
      <c r="I6965">
        <v>6.2517541890299996E-2</v>
      </c>
      <c r="J6965">
        <v>170.23838635499899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4</v>
      </c>
      <c r="R6965">
        <f t="shared" si="1408"/>
        <v>3.7798930611893464</v>
      </c>
      <c r="S6965">
        <f t="shared" si="1409"/>
        <v>0</v>
      </c>
      <c r="T6965">
        <f t="shared" si="1410"/>
        <v>0</v>
      </c>
      <c r="U6965">
        <f t="shared" si="1411"/>
        <v>0.551219512195122</v>
      </c>
      <c r="V6965">
        <f t="shared" si="1412"/>
        <v>0</v>
      </c>
      <c r="W6965">
        <f t="shared" si="1413"/>
        <v>2.7785574173466665E-2</v>
      </c>
      <c r="X6965">
        <f t="shared" si="1414"/>
        <v>8.7333711577143522E-3</v>
      </c>
      <c r="Y6965">
        <f t="shared" si="1415"/>
        <v>0</v>
      </c>
      <c r="Z6965">
        <f t="shared" si="1416"/>
        <v>0</v>
      </c>
      <c r="AA6965">
        <f t="shared" si="1416"/>
        <v>0</v>
      </c>
      <c r="AB6965">
        <f t="shared" si="1416"/>
        <v>0</v>
      </c>
      <c r="AC6965">
        <f t="shared" si="1405"/>
        <v>0</v>
      </c>
      <c r="AD6965">
        <f t="shared" si="1405"/>
        <v>0</v>
      </c>
      <c r="AE6965">
        <f t="shared" si="1417"/>
        <v>1.7777777777777777</v>
      </c>
      <c r="AF6965">
        <f t="shared" si="1406"/>
        <v>0.69213762773915266</v>
      </c>
    </row>
    <row r="6966" spans="1:32" x14ac:dyDescent="0.25">
      <c r="A6966">
        <v>8329</v>
      </c>
      <c r="B6966">
        <f t="shared" si="1407"/>
        <v>2.25</v>
      </c>
      <c r="C6966">
        <v>32.982091219399898</v>
      </c>
      <c r="D6966">
        <v>8.8635506640623003</v>
      </c>
      <c r="E6966">
        <v>0</v>
      </c>
      <c r="F6966">
        <v>0</v>
      </c>
      <c r="G6966">
        <v>121</v>
      </c>
      <c r="H6966">
        <v>0</v>
      </c>
      <c r="I6966">
        <v>0.1342649175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15</v>
      </c>
      <c r="R6966">
        <f t="shared" si="1408"/>
        <v>3.9393558506943558</v>
      </c>
      <c r="S6966">
        <f t="shared" si="1409"/>
        <v>0</v>
      </c>
      <c r="T6966">
        <f t="shared" si="1410"/>
        <v>0</v>
      </c>
      <c r="U6966">
        <f t="shared" si="1411"/>
        <v>0.59024390243902436</v>
      </c>
      <c r="V6966">
        <f t="shared" si="1412"/>
        <v>0</v>
      </c>
      <c r="W6966">
        <f t="shared" si="1413"/>
        <v>5.9673296666666667E-2</v>
      </c>
      <c r="X6966">
        <f t="shared" si="1414"/>
        <v>0</v>
      </c>
      <c r="Y6966">
        <f t="shared" si="1415"/>
        <v>0</v>
      </c>
      <c r="Z6966">
        <f t="shared" si="1416"/>
        <v>0</v>
      </c>
      <c r="AA6966">
        <f t="shared" si="1416"/>
        <v>0</v>
      </c>
      <c r="AB6966">
        <f t="shared" si="1416"/>
        <v>0</v>
      </c>
      <c r="AC6966">
        <f t="shared" si="1405"/>
        <v>0</v>
      </c>
      <c r="AD6966">
        <f t="shared" si="1405"/>
        <v>0</v>
      </c>
      <c r="AE6966">
        <f t="shared" si="1417"/>
        <v>6.666666666666667</v>
      </c>
      <c r="AF6966">
        <f t="shared" si="1406"/>
        <v>0.62874324191483644</v>
      </c>
    </row>
    <row r="6967" spans="1:32" x14ac:dyDescent="0.25">
      <c r="A6967">
        <v>8330</v>
      </c>
      <c r="B6967">
        <f t="shared" si="1407"/>
        <v>2.25</v>
      </c>
      <c r="C6967">
        <v>38.2470839548999</v>
      </c>
      <c r="D6967">
        <v>11.990493311005</v>
      </c>
      <c r="E6967">
        <v>0</v>
      </c>
      <c r="F6967">
        <v>0</v>
      </c>
      <c r="G6967">
        <v>135</v>
      </c>
      <c r="H6967">
        <v>0</v>
      </c>
      <c r="I6967">
        <v>1.7344136442400001E-3</v>
      </c>
      <c r="J6967">
        <v>642.46851545300001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4</v>
      </c>
      <c r="R6967">
        <f t="shared" si="1408"/>
        <v>5.329108138224445</v>
      </c>
      <c r="S6967">
        <f t="shared" si="1409"/>
        <v>0</v>
      </c>
      <c r="T6967">
        <f t="shared" si="1410"/>
        <v>0</v>
      </c>
      <c r="U6967">
        <f t="shared" si="1411"/>
        <v>0.65853658536585369</v>
      </c>
      <c r="V6967">
        <f t="shared" si="1412"/>
        <v>0</v>
      </c>
      <c r="W6967">
        <f t="shared" si="1413"/>
        <v>7.7085050855111117E-4</v>
      </c>
      <c r="X6967">
        <f t="shared" si="1414"/>
        <v>3.295917050632937E-2</v>
      </c>
      <c r="Y6967">
        <f t="shared" si="1415"/>
        <v>0</v>
      </c>
      <c r="Z6967">
        <f t="shared" si="1416"/>
        <v>0</v>
      </c>
      <c r="AA6967">
        <f t="shared" si="1416"/>
        <v>0</v>
      </c>
      <c r="AB6967">
        <f t="shared" si="1416"/>
        <v>0</v>
      </c>
      <c r="AC6967">
        <f t="shared" si="1405"/>
        <v>0</v>
      </c>
      <c r="AD6967">
        <f t="shared" si="1405"/>
        <v>0</v>
      </c>
      <c r="AE6967">
        <f t="shared" si="1417"/>
        <v>1.7777777777777777</v>
      </c>
      <c r="AF6967">
        <f t="shared" si="1406"/>
        <v>0.72911069827640318</v>
      </c>
    </row>
    <row r="6968" spans="1:32" x14ac:dyDescent="0.25">
      <c r="A6968">
        <v>8332</v>
      </c>
      <c r="B6968">
        <f t="shared" si="1407"/>
        <v>2.25</v>
      </c>
      <c r="C6968">
        <v>36.124634125999897</v>
      </c>
      <c r="D6968">
        <v>9.3307255546885699</v>
      </c>
      <c r="E6968">
        <v>0</v>
      </c>
      <c r="F6968">
        <v>0</v>
      </c>
      <c r="G6968">
        <v>103</v>
      </c>
      <c r="H6968">
        <v>0</v>
      </c>
      <c r="I6968">
        <v>4.5610896698899998E-2</v>
      </c>
      <c r="J6968">
        <v>22.5189908004999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72</v>
      </c>
      <c r="R6968">
        <f t="shared" si="1408"/>
        <v>4.146989135417142</v>
      </c>
      <c r="S6968">
        <f t="shared" si="1409"/>
        <v>0</v>
      </c>
      <c r="T6968">
        <f t="shared" si="1410"/>
        <v>0</v>
      </c>
      <c r="U6968">
        <f t="shared" si="1411"/>
        <v>0.5024390243902439</v>
      </c>
      <c r="V6968">
        <f t="shared" si="1412"/>
        <v>0</v>
      </c>
      <c r="W6968">
        <f t="shared" si="1413"/>
        <v>2.0271509643955556E-2</v>
      </c>
      <c r="X6968">
        <f t="shared" si="1414"/>
        <v>1.1552430034658021E-3</v>
      </c>
      <c r="Y6968">
        <f t="shared" si="1415"/>
        <v>0</v>
      </c>
      <c r="Z6968">
        <f t="shared" si="1416"/>
        <v>0</v>
      </c>
      <c r="AA6968">
        <f t="shared" si="1416"/>
        <v>0</v>
      </c>
      <c r="AB6968">
        <f t="shared" si="1416"/>
        <v>0</v>
      </c>
      <c r="AC6968">
        <f t="shared" si="1405"/>
        <v>0</v>
      </c>
      <c r="AD6968">
        <f t="shared" si="1405"/>
        <v>0</v>
      </c>
      <c r="AE6968">
        <f t="shared" si="1417"/>
        <v>32</v>
      </c>
      <c r="AF6968">
        <f t="shared" si="1406"/>
        <v>0.68865007443823834</v>
      </c>
    </row>
    <row r="6969" spans="1:32" x14ac:dyDescent="0.25">
      <c r="A6969">
        <v>8335</v>
      </c>
      <c r="B6969">
        <f t="shared" si="1407"/>
        <v>2.25</v>
      </c>
      <c r="C6969">
        <v>35.994615939900001</v>
      </c>
      <c r="D6969">
        <v>9.0728949684401901</v>
      </c>
      <c r="E6969">
        <v>0</v>
      </c>
      <c r="F6969">
        <v>0</v>
      </c>
      <c r="G6969">
        <v>168</v>
      </c>
      <c r="H6969">
        <v>0</v>
      </c>
      <c r="I6969">
        <v>6.0988682645600001E-3</v>
      </c>
      <c r="J6969">
        <v>604.95621473400001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14</v>
      </c>
      <c r="R6969">
        <f t="shared" si="1408"/>
        <v>4.0323977637511952</v>
      </c>
      <c r="S6969">
        <f t="shared" si="1409"/>
        <v>0</v>
      </c>
      <c r="T6969">
        <f t="shared" si="1410"/>
        <v>0</v>
      </c>
      <c r="U6969">
        <f t="shared" si="1411"/>
        <v>0.81951219512195117</v>
      </c>
      <c r="V6969">
        <f t="shared" si="1412"/>
        <v>0</v>
      </c>
      <c r="W6969">
        <f t="shared" si="1413"/>
        <v>2.7106081175822224E-3</v>
      </c>
      <c r="X6969">
        <f t="shared" si="1414"/>
        <v>3.1034758203244819E-2</v>
      </c>
      <c r="Y6969">
        <f t="shared" si="1415"/>
        <v>0</v>
      </c>
      <c r="Z6969">
        <f t="shared" si="1416"/>
        <v>0</v>
      </c>
      <c r="AA6969">
        <f t="shared" si="1416"/>
        <v>0</v>
      </c>
      <c r="AB6969">
        <f t="shared" si="1416"/>
        <v>0</v>
      </c>
      <c r="AC6969">
        <f t="shared" si="1405"/>
        <v>0</v>
      </c>
      <c r="AD6969">
        <f t="shared" si="1405"/>
        <v>0</v>
      </c>
      <c r="AE6969">
        <f t="shared" si="1417"/>
        <v>6.2222222222222223</v>
      </c>
      <c r="AF6969">
        <f t="shared" si="1406"/>
        <v>0.68617151553508882</v>
      </c>
    </row>
    <row r="6970" spans="1:32" x14ac:dyDescent="0.25">
      <c r="A6970">
        <v>8336</v>
      </c>
      <c r="B6970">
        <f t="shared" si="1407"/>
        <v>2.25</v>
      </c>
      <c r="C6970">
        <v>37.637788094199898</v>
      </c>
      <c r="D6970">
        <v>9.0673028790489791</v>
      </c>
      <c r="E6970">
        <v>0</v>
      </c>
      <c r="F6970">
        <v>0</v>
      </c>
      <c r="G6970">
        <v>90</v>
      </c>
      <c r="H6970">
        <v>0</v>
      </c>
      <c r="I6970">
        <v>3.6251667557600002E-2</v>
      </c>
      <c r="J6970">
        <v>198.206828795999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8</v>
      </c>
      <c r="R6970">
        <f t="shared" si="1408"/>
        <v>4.0299123906884349</v>
      </c>
      <c r="S6970">
        <f t="shared" si="1409"/>
        <v>0</v>
      </c>
      <c r="T6970">
        <f t="shared" si="1410"/>
        <v>0</v>
      </c>
      <c r="U6970">
        <f t="shared" si="1411"/>
        <v>0.43902439024390244</v>
      </c>
      <c r="V6970">
        <f t="shared" si="1412"/>
        <v>0</v>
      </c>
      <c r="W6970">
        <f t="shared" si="1413"/>
        <v>1.6111852247822224E-2</v>
      </c>
      <c r="X6970">
        <f t="shared" si="1414"/>
        <v>1.0168175573864475E-2</v>
      </c>
      <c r="Y6970">
        <f t="shared" si="1415"/>
        <v>0</v>
      </c>
      <c r="Z6970">
        <f t="shared" si="1416"/>
        <v>0</v>
      </c>
      <c r="AA6970">
        <f t="shared" si="1416"/>
        <v>0</v>
      </c>
      <c r="AB6970">
        <f t="shared" si="1416"/>
        <v>0</v>
      </c>
      <c r="AC6970">
        <f t="shared" si="1405"/>
        <v>0</v>
      </c>
      <c r="AD6970">
        <f t="shared" si="1405"/>
        <v>0</v>
      </c>
      <c r="AE6970">
        <f t="shared" si="1417"/>
        <v>3.5555555555555554</v>
      </c>
      <c r="AF6970">
        <f t="shared" si="1406"/>
        <v>0.71749558714856554</v>
      </c>
    </row>
    <row r="6971" spans="1:32" x14ac:dyDescent="0.25">
      <c r="A6971">
        <v>8340</v>
      </c>
      <c r="B6971">
        <f t="shared" si="1407"/>
        <v>2.25</v>
      </c>
      <c r="C6971">
        <v>34.7814814567</v>
      </c>
      <c r="D6971">
        <v>3.5944384802313998</v>
      </c>
      <c r="E6971">
        <v>0</v>
      </c>
      <c r="F6971">
        <v>0</v>
      </c>
      <c r="G6971">
        <v>142</v>
      </c>
      <c r="H6971">
        <v>0</v>
      </c>
      <c r="I6971">
        <v>5.3493919472499998E-2</v>
      </c>
      <c r="J6971">
        <v>28.354831217200001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7</v>
      </c>
      <c r="R6971">
        <f t="shared" si="1408"/>
        <v>1.5975282134361777</v>
      </c>
      <c r="S6971">
        <f t="shared" si="1409"/>
        <v>0</v>
      </c>
      <c r="T6971">
        <f t="shared" si="1410"/>
        <v>0</v>
      </c>
      <c r="U6971">
        <f t="shared" si="1411"/>
        <v>0.69268292682926824</v>
      </c>
      <c r="V6971">
        <f t="shared" si="1412"/>
        <v>0</v>
      </c>
      <c r="W6971">
        <f t="shared" si="1413"/>
        <v>2.377507532111111E-2</v>
      </c>
      <c r="X6971">
        <f t="shared" si="1414"/>
        <v>1.4546264825241123E-3</v>
      </c>
      <c r="Y6971">
        <f t="shared" si="1415"/>
        <v>0</v>
      </c>
      <c r="Z6971">
        <f t="shared" si="1416"/>
        <v>0</v>
      </c>
      <c r="AA6971">
        <f t="shared" si="1416"/>
        <v>0</v>
      </c>
      <c r="AB6971">
        <f t="shared" si="1416"/>
        <v>0</v>
      </c>
      <c r="AC6971">
        <f t="shared" si="1405"/>
        <v>0</v>
      </c>
      <c r="AD6971">
        <f t="shared" si="1405"/>
        <v>0</v>
      </c>
      <c r="AE6971">
        <f t="shared" si="1417"/>
        <v>3.1111111111111112</v>
      </c>
      <c r="AF6971">
        <f t="shared" si="1406"/>
        <v>0.66304532554392159</v>
      </c>
    </row>
    <row r="6972" spans="1:32" x14ac:dyDescent="0.25">
      <c r="A6972">
        <v>8343</v>
      </c>
      <c r="B6972">
        <f t="shared" si="1407"/>
        <v>2.25</v>
      </c>
      <c r="C6972">
        <v>33.764182725200001</v>
      </c>
      <c r="D6972">
        <v>5.6641283555489297</v>
      </c>
      <c r="E6972">
        <v>0</v>
      </c>
      <c r="F6972">
        <v>0</v>
      </c>
      <c r="G6972">
        <v>124</v>
      </c>
      <c r="H6972">
        <v>0</v>
      </c>
      <c r="I6972">
        <v>8.9998977889899998E-3</v>
      </c>
      <c r="J6972">
        <v>279.886636366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22</v>
      </c>
      <c r="R6972">
        <f t="shared" si="1408"/>
        <v>2.5173903802439686</v>
      </c>
      <c r="S6972">
        <f t="shared" si="1409"/>
        <v>0</v>
      </c>
      <c r="T6972">
        <f t="shared" si="1410"/>
        <v>0</v>
      </c>
      <c r="U6972">
        <f t="shared" si="1411"/>
        <v>0.60487804878048779</v>
      </c>
      <c r="V6972">
        <f t="shared" si="1412"/>
        <v>0</v>
      </c>
      <c r="W6972">
        <f t="shared" si="1413"/>
        <v>3.9999545728844448E-3</v>
      </c>
      <c r="X6972">
        <f t="shared" si="1414"/>
        <v>1.4358417803439967E-2</v>
      </c>
      <c r="Y6972">
        <f t="shared" si="1415"/>
        <v>0</v>
      </c>
      <c r="Z6972">
        <f t="shared" si="1416"/>
        <v>0</v>
      </c>
      <c r="AA6972">
        <f t="shared" si="1416"/>
        <v>0</v>
      </c>
      <c r="AB6972">
        <f t="shared" si="1416"/>
        <v>0</v>
      </c>
      <c r="AC6972">
        <f t="shared" si="1405"/>
        <v>0</v>
      </c>
      <c r="AD6972">
        <f t="shared" si="1405"/>
        <v>0</v>
      </c>
      <c r="AE6972">
        <f t="shared" si="1417"/>
        <v>9.7777777777777786</v>
      </c>
      <c r="AF6972">
        <f t="shared" si="1406"/>
        <v>0.64365238595787932</v>
      </c>
    </row>
    <row r="6973" spans="1:32" x14ac:dyDescent="0.25">
      <c r="A6973">
        <v>8361</v>
      </c>
      <c r="B6973">
        <f t="shared" si="1407"/>
        <v>2.25</v>
      </c>
      <c r="C6973">
        <v>33.702286276499898</v>
      </c>
      <c r="D6973">
        <v>5.9970175290413001</v>
      </c>
      <c r="E6973">
        <v>0</v>
      </c>
      <c r="F6973">
        <v>0</v>
      </c>
      <c r="G6973">
        <v>131</v>
      </c>
      <c r="H6973">
        <v>0</v>
      </c>
      <c r="I6973">
        <v>2.3178227393899999E-2</v>
      </c>
      <c r="J6973">
        <v>25.8083151292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f t="shared" si="1408"/>
        <v>2.6653411240183558</v>
      </c>
      <c r="S6973">
        <f t="shared" si="1409"/>
        <v>0</v>
      </c>
      <c r="T6973">
        <f t="shared" si="1410"/>
        <v>0</v>
      </c>
      <c r="U6973">
        <f t="shared" si="1411"/>
        <v>0.63902439024390245</v>
      </c>
      <c r="V6973">
        <f t="shared" si="1412"/>
        <v>0</v>
      </c>
      <c r="W6973">
        <f t="shared" si="1413"/>
        <v>1.0301434397288887E-2</v>
      </c>
      <c r="X6973">
        <f t="shared" si="1414"/>
        <v>1.3239880840302596E-3</v>
      </c>
      <c r="Y6973">
        <f t="shared" si="1415"/>
        <v>0</v>
      </c>
      <c r="Z6973">
        <f t="shared" si="1416"/>
        <v>0</v>
      </c>
      <c r="AA6973">
        <f t="shared" si="1416"/>
        <v>0</v>
      </c>
      <c r="AB6973">
        <f t="shared" si="1416"/>
        <v>0</v>
      </c>
      <c r="AC6973">
        <f t="shared" si="1405"/>
        <v>0</v>
      </c>
      <c r="AD6973">
        <f t="shared" si="1405"/>
        <v>0</v>
      </c>
      <c r="AE6973">
        <f t="shared" si="1417"/>
        <v>0.88888888888888884</v>
      </c>
      <c r="AF6973">
        <f t="shared" si="1406"/>
        <v>0.64247244337753051</v>
      </c>
    </row>
    <row r="6974" spans="1:32" x14ac:dyDescent="0.25">
      <c r="A6974">
        <v>8362</v>
      </c>
      <c r="B6974">
        <f t="shared" si="1407"/>
        <v>2.25</v>
      </c>
      <c r="C6974">
        <v>32.006026681800002</v>
      </c>
      <c r="D6974">
        <v>8.3650589795292802</v>
      </c>
      <c r="E6974">
        <v>0</v>
      </c>
      <c r="F6974">
        <v>0</v>
      </c>
      <c r="G6974">
        <v>116</v>
      </c>
      <c r="H6974">
        <v>0</v>
      </c>
      <c r="I6974">
        <v>1.3639120316600001E-2</v>
      </c>
      <c r="J6974">
        <v>167.159640811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f t="shared" si="1408"/>
        <v>3.7178039909019023</v>
      </c>
      <c r="S6974">
        <f t="shared" si="1409"/>
        <v>0</v>
      </c>
      <c r="T6974">
        <f t="shared" si="1410"/>
        <v>0</v>
      </c>
      <c r="U6974">
        <f t="shared" si="1411"/>
        <v>0.56585365853658531</v>
      </c>
      <c r="V6974">
        <f t="shared" si="1412"/>
        <v>0</v>
      </c>
      <c r="W6974">
        <f t="shared" si="1413"/>
        <v>6.061831251822223E-3</v>
      </c>
      <c r="X6974">
        <f t="shared" si="1414"/>
        <v>8.5754289443769147E-3</v>
      </c>
      <c r="Y6974">
        <f t="shared" si="1415"/>
        <v>0</v>
      </c>
      <c r="Z6974">
        <f t="shared" si="1416"/>
        <v>0</v>
      </c>
      <c r="AA6974">
        <f t="shared" si="1416"/>
        <v>0</v>
      </c>
      <c r="AB6974">
        <f t="shared" si="1416"/>
        <v>0</v>
      </c>
      <c r="AC6974">
        <f t="shared" si="1405"/>
        <v>0</v>
      </c>
      <c r="AD6974">
        <f t="shared" si="1405"/>
        <v>0</v>
      </c>
      <c r="AE6974">
        <f t="shared" si="1417"/>
        <v>1.3333333333333333</v>
      </c>
      <c r="AF6974">
        <f t="shared" si="1406"/>
        <v>0.61013635681448553</v>
      </c>
    </row>
    <row r="6975" spans="1:32" x14ac:dyDescent="0.25">
      <c r="A6975">
        <v>8363</v>
      </c>
      <c r="B6975">
        <f t="shared" si="1407"/>
        <v>2.25</v>
      </c>
      <c r="C6975">
        <v>33.910010704599898</v>
      </c>
      <c r="D6975">
        <v>8.7331771809499994</v>
      </c>
      <c r="E6975">
        <v>0</v>
      </c>
      <c r="F6975">
        <v>0</v>
      </c>
      <c r="G6975">
        <v>163</v>
      </c>
      <c r="H6975">
        <v>0</v>
      </c>
      <c r="I6975">
        <v>1.4681749972999999E-2</v>
      </c>
      <c r="J6975">
        <v>170.826057265999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3</v>
      </c>
      <c r="R6975">
        <f t="shared" si="1408"/>
        <v>3.8814120804222219</v>
      </c>
      <c r="S6975">
        <f t="shared" si="1409"/>
        <v>0</v>
      </c>
      <c r="T6975">
        <f t="shared" si="1410"/>
        <v>0</v>
      </c>
      <c r="U6975">
        <f t="shared" si="1411"/>
        <v>0.79512195121951224</v>
      </c>
      <c r="V6975">
        <f t="shared" si="1412"/>
        <v>0</v>
      </c>
      <c r="W6975">
        <f t="shared" si="1413"/>
        <v>6.5252222102222222E-3</v>
      </c>
      <c r="X6975">
        <f t="shared" si="1414"/>
        <v>8.7635191654242741E-3</v>
      </c>
      <c r="Y6975">
        <f t="shared" si="1415"/>
        <v>0</v>
      </c>
      <c r="Z6975">
        <f t="shared" si="1416"/>
        <v>0</v>
      </c>
      <c r="AA6975">
        <f t="shared" si="1416"/>
        <v>0</v>
      </c>
      <c r="AB6975">
        <f t="shared" si="1416"/>
        <v>0</v>
      </c>
      <c r="AC6975">
        <f t="shared" si="1405"/>
        <v>0</v>
      </c>
      <c r="AD6975">
        <f t="shared" si="1405"/>
        <v>0</v>
      </c>
      <c r="AE6975">
        <f t="shared" si="1417"/>
        <v>1.3333333333333333</v>
      </c>
      <c r="AF6975">
        <f t="shared" si="1406"/>
        <v>0.64643232965277309</v>
      </c>
    </row>
    <row r="6976" spans="1:32" x14ac:dyDescent="0.25">
      <c r="A6976">
        <v>8364</v>
      </c>
      <c r="B6976">
        <f t="shared" si="1407"/>
        <v>2.25</v>
      </c>
      <c r="C6976">
        <v>33.577013903199898</v>
      </c>
      <c r="D6976">
        <v>7.7705029901661504</v>
      </c>
      <c r="E6976">
        <v>0</v>
      </c>
      <c r="F6976">
        <v>0</v>
      </c>
      <c r="G6976">
        <v>153</v>
      </c>
      <c r="H6976">
        <v>0</v>
      </c>
      <c r="I6976">
        <v>7.0413389828980003E-2</v>
      </c>
      <c r="J6976">
        <v>52.406125506599899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4</v>
      </c>
      <c r="R6976">
        <f t="shared" si="1408"/>
        <v>3.4535568845182891</v>
      </c>
      <c r="S6976">
        <f t="shared" si="1409"/>
        <v>0</v>
      </c>
      <c r="T6976">
        <f t="shared" si="1410"/>
        <v>0</v>
      </c>
      <c r="U6976">
        <f t="shared" si="1411"/>
        <v>0.74634146341463414</v>
      </c>
      <c r="V6976">
        <f t="shared" si="1412"/>
        <v>0</v>
      </c>
      <c r="W6976">
        <f t="shared" si="1413"/>
        <v>3.1294839923991111E-2</v>
      </c>
      <c r="X6976">
        <f t="shared" si="1414"/>
        <v>2.6884779325415538E-3</v>
      </c>
      <c r="Y6976">
        <f t="shared" si="1415"/>
        <v>0</v>
      </c>
      <c r="Z6976">
        <f t="shared" si="1416"/>
        <v>0</v>
      </c>
      <c r="AA6976">
        <f t="shared" si="1416"/>
        <v>0</v>
      </c>
      <c r="AB6976">
        <f t="shared" si="1416"/>
        <v>0</v>
      </c>
      <c r="AC6976">
        <f t="shared" si="1405"/>
        <v>0</v>
      </c>
      <c r="AD6976">
        <f t="shared" si="1405"/>
        <v>0</v>
      </c>
      <c r="AE6976">
        <f t="shared" si="1417"/>
        <v>1.7777777777777777</v>
      </c>
      <c r="AF6976">
        <f t="shared" si="1406"/>
        <v>0.64008435471489655</v>
      </c>
    </row>
    <row r="6977" spans="1:32" x14ac:dyDescent="0.25">
      <c r="A6977">
        <v>8365</v>
      </c>
      <c r="B6977">
        <f t="shared" si="1407"/>
        <v>2.25</v>
      </c>
      <c r="C6977">
        <v>36.8695264252</v>
      </c>
      <c r="D6977">
        <v>7.0935036450486999</v>
      </c>
      <c r="E6977">
        <v>0</v>
      </c>
      <c r="F6977">
        <v>0</v>
      </c>
      <c r="G6977">
        <v>103</v>
      </c>
      <c r="H6977">
        <v>0</v>
      </c>
      <c r="I6977">
        <v>1.14643501356E-2</v>
      </c>
      <c r="J6977">
        <v>549.65076169999895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</v>
      </c>
      <c r="R6977">
        <f t="shared" si="1408"/>
        <v>3.1526682866883111</v>
      </c>
      <c r="S6977">
        <f t="shared" si="1409"/>
        <v>0</v>
      </c>
      <c r="T6977">
        <f t="shared" si="1410"/>
        <v>0</v>
      </c>
      <c r="U6977">
        <f t="shared" si="1411"/>
        <v>0.5024390243902439</v>
      </c>
      <c r="V6977">
        <f t="shared" si="1412"/>
        <v>0</v>
      </c>
      <c r="W6977">
        <f t="shared" si="1413"/>
        <v>5.0952667269333332E-3</v>
      </c>
      <c r="X6977">
        <f t="shared" si="1414"/>
        <v>2.8197542351208593E-2</v>
      </c>
      <c r="Y6977">
        <f t="shared" si="1415"/>
        <v>0</v>
      </c>
      <c r="Z6977">
        <f t="shared" si="1416"/>
        <v>0</v>
      </c>
      <c r="AA6977">
        <f t="shared" si="1416"/>
        <v>0</v>
      </c>
      <c r="AB6977">
        <f t="shared" si="1416"/>
        <v>0</v>
      </c>
      <c r="AC6977">
        <f t="shared" si="1405"/>
        <v>0</v>
      </c>
      <c r="AD6977">
        <f t="shared" si="1405"/>
        <v>0</v>
      </c>
      <c r="AE6977">
        <f t="shared" si="1417"/>
        <v>0.88888888888888884</v>
      </c>
      <c r="AF6977">
        <f t="shared" si="1406"/>
        <v>0.70285008364811496</v>
      </c>
    </row>
    <row r="6978" spans="1:32" x14ac:dyDescent="0.25">
      <c r="A6978">
        <v>8366</v>
      </c>
      <c r="B6978">
        <f t="shared" si="1407"/>
        <v>2.25</v>
      </c>
      <c r="C6978">
        <v>36.172351278900003</v>
      </c>
      <c r="D6978">
        <v>4.7708648116208199</v>
      </c>
      <c r="E6978">
        <v>0</v>
      </c>
      <c r="F6978">
        <v>0</v>
      </c>
      <c r="G6978">
        <v>96</v>
      </c>
      <c r="H6978">
        <v>0</v>
      </c>
      <c r="I6978">
        <v>6.67472347992E-2</v>
      </c>
      <c r="J6978">
        <v>211.507246293999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3</v>
      </c>
      <c r="R6978">
        <f t="shared" si="1408"/>
        <v>2.1203843607203643</v>
      </c>
      <c r="S6978">
        <f t="shared" si="1409"/>
        <v>0</v>
      </c>
      <c r="T6978">
        <f t="shared" si="1410"/>
        <v>0</v>
      </c>
      <c r="U6978">
        <f t="shared" si="1411"/>
        <v>0.4682926829268293</v>
      </c>
      <c r="V6978">
        <f t="shared" si="1412"/>
        <v>0</v>
      </c>
      <c r="W6978">
        <f t="shared" si="1413"/>
        <v>2.9665437688533334E-2</v>
      </c>
      <c r="X6978">
        <f t="shared" si="1414"/>
        <v>1.0850498080848115E-2</v>
      </c>
      <c r="Y6978">
        <f t="shared" si="1415"/>
        <v>0</v>
      </c>
      <c r="Z6978">
        <f t="shared" si="1416"/>
        <v>0</v>
      </c>
      <c r="AA6978">
        <f t="shared" si="1416"/>
        <v>0</v>
      </c>
      <c r="AB6978">
        <f t="shared" si="1416"/>
        <v>0</v>
      </c>
      <c r="AC6978">
        <f t="shared" si="1416"/>
        <v>0</v>
      </c>
      <c r="AD6978">
        <f t="shared" si="1416"/>
        <v>0</v>
      </c>
      <c r="AE6978">
        <f t="shared" si="1417"/>
        <v>1.3333333333333333</v>
      </c>
      <c r="AF6978">
        <f t="shared" ref="AF6978:AF7041" si="1418">(C6978-MIN(C:C))/(MAX(C:C)-MIN(C:C))</f>
        <v>0.6895597146793554</v>
      </c>
    </row>
    <row r="6979" spans="1:32" x14ac:dyDescent="0.25">
      <c r="A6979">
        <v>8367</v>
      </c>
      <c r="B6979">
        <f t="shared" ref="B6979:B7042" si="1419">1.5*1.5</f>
        <v>2.25</v>
      </c>
      <c r="C6979">
        <v>32.053835562099898</v>
      </c>
      <c r="D6979">
        <v>4.8371175453355999</v>
      </c>
      <c r="E6979">
        <v>0</v>
      </c>
      <c r="F6979">
        <v>0</v>
      </c>
      <c r="G6979">
        <v>123</v>
      </c>
      <c r="H6979">
        <v>0</v>
      </c>
      <c r="I6979">
        <v>7.6928660598379994E-2</v>
      </c>
      <c r="J6979">
        <v>68.133685951700002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f t="shared" ref="R6979:R7042" si="1420">D6979/B6979</f>
        <v>2.1498300201491554</v>
      </c>
      <c r="S6979">
        <f t="shared" ref="S6979:S7042" si="1421">E6979/B6979</f>
        <v>0</v>
      </c>
      <c r="T6979">
        <f t="shared" ref="T6979:T7042" si="1422">(F6979-MIN(F:F))/(MAX(F:F)-MIN(F:F))</f>
        <v>0</v>
      </c>
      <c r="U6979">
        <f t="shared" ref="U6979:U7042" si="1423">(G6979-MIN(G:G))/(MAX(G:G)-MIN(G:G))</f>
        <v>0.6</v>
      </c>
      <c r="V6979">
        <f t="shared" ref="V6979:V7042" si="1424">H6979/B6979</f>
        <v>0</v>
      </c>
      <c r="W6979">
        <f t="shared" ref="W6979:W7042" si="1425">I6979/B6979</f>
        <v>3.4190515821502218E-2</v>
      </c>
      <c r="X6979">
        <f t="shared" ref="X6979:X7042" si="1426">(J6979-MIN(J:J))/(MAX(J:J)-MIN(J:J))</f>
        <v>3.4953148963625105E-3</v>
      </c>
      <c r="Y6979">
        <f t="shared" ref="Y6979:Y7042" si="1427">K6979/$B6979</f>
        <v>0</v>
      </c>
      <c r="Z6979">
        <f t="shared" ref="Z6979:AC7042" si="1428">L6979/$B6979</f>
        <v>0</v>
      </c>
      <c r="AA6979">
        <f t="shared" si="1428"/>
        <v>0</v>
      </c>
      <c r="AB6979">
        <f t="shared" si="1428"/>
        <v>0</v>
      </c>
      <c r="AC6979">
        <f t="shared" si="1428"/>
        <v>0</v>
      </c>
      <c r="AD6979">
        <f t="shared" ref="AD6979:AD7042" si="1429">P6979/$B6979</f>
        <v>0</v>
      </c>
      <c r="AE6979">
        <f t="shared" ref="AE6979:AE7042" si="1430">Q6979/$B6979</f>
        <v>0.44444444444444442</v>
      </c>
      <c r="AF6979">
        <f t="shared" si="1418"/>
        <v>0.61104774567070197</v>
      </c>
    </row>
    <row r="6980" spans="1:32" x14ac:dyDescent="0.25">
      <c r="A6980">
        <v>8368</v>
      </c>
      <c r="B6980">
        <f t="shared" si="1419"/>
        <v>2.25</v>
      </c>
      <c r="C6980">
        <v>35.856158757700001</v>
      </c>
      <c r="D6980">
        <v>7.9173865636867102</v>
      </c>
      <c r="E6980">
        <v>0</v>
      </c>
      <c r="F6980">
        <v>0</v>
      </c>
      <c r="G6980">
        <v>115</v>
      </c>
      <c r="H6980">
        <v>0</v>
      </c>
      <c r="I6980">
        <v>4.8190108888109998E-2</v>
      </c>
      <c r="J6980">
        <v>400.89458300299901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3</v>
      </c>
      <c r="R6980">
        <f t="shared" si="1420"/>
        <v>3.5188384727496489</v>
      </c>
      <c r="S6980">
        <f t="shared" si="1421"/>
        <v>0</v>
      </c>
      <c r="T6980">
        <f t="shared" si="1422"/>
        <v>0</v>
      </c>
      <c r="U6980">
        <f t="shared" si="1423"/>
        <v>0.56097560975609762</v>
      </c>
      <c r="V6980">
        <f t="shared" si="1424"/>
        <v>0</v>
      </c>
      <c r="W6980">
        <f t="shared" si="1425"/>
        <v>2.1417826172493333E-2</v>
      </c>
      <c r="X6980">
        <f t="shared" si="1426"/>
        <v>2.0566226357322984E-2</v>
      </c>
      <c r="Y6980">
        <f t="shared" si="1427"/>
        <v>0</v>
      </c>
      <c r="Z6980">
        <f t="shared" si="1428"/>
        <v>0</v>
      </c>
      <c r="AA6980">
        <f t="shared" si="1428"/>
        <v>0</v>
      </c>
      <c r="AB6980">
        <f t="shared" si="1428"/>
        <v>0</v>
      </c>
      <c r="AC6980">
        <f t="shared" si="1428"/>
        <v>0</v>
      </c>
      <c r="AD6980">
        <f t="shared" si="1429"/>
        <v>0</v>
      </c>
      <c r="AE6980">
        <f t="shared" si="1430"/>
        <v>1.3333333333333333</v>
      </c>
      <c r="AF6980">
        <f t="shared" si="1418"/>
        <v>0.68353208260696641</v>
      </c>
    </row>
    <row r="6981" spans="1:32" x14ac:dyDescent="0.25">
      <c r="A6981">
        <v>8370</v>
      </c>
      <c r="B6981">
        <f t="shared" si="1419"/>
        <v>2.25</v>
      </c>
      <c r="C6981">
        <v>39.096904209999899</v>
      </c>
      <c r="D6981">
        <v>8.21611723414415</v>
      </c>
      <c r="E6981">
        <v>0</v>
      </c>
      <c r="F6981">
        <v>0</v>
      </c>
      <c r="G6981">
        <v>94</v>
      </c>
      <c r="H6981">
        <v>0</v>
      </c>
      <c r="I6981">
        <v>1.9363007228600002E-2</v>
      </c>
      <c r="J6981">
        <v>488.90421959899902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122</v>
      </c>
      <c r="R6981">
        <f t="shared" si="1420"/>
        <v>3.6516076596196223</v>
      </c>
      <c r="S6981">
        <f t="shared" si="1421"/>
        <v>0</v>
      </c>
      <c r="T6981">
        <f t="shared" si="1422"/>
        <v>0</v>
      </c>
      <c r="U6981">
        <f t="shared" si="1423"/>
        <v>0.45853658536585368</v>
      </c>
      <c r="V6981">
        <f t="shared" si="1424"/>
        <v>0</v>
      </c>
      <c r="W6981">
        <f t="shared" si="1425"/>
        <v>8.6057809904888892E-3</v>
      </c>
      <c r="X6981">
        <f t="shared" si="1426"/>
        <v>2.5081194093481026E-2</v>
      </c>
      <c r="Y6981">
        <f t="shared" si="1427"/>
        <v>0</v>
      </c>
      <c r="Z6981">
        <f t="shared" si="1428"/>
        <v>0</v>
      </c>
      <c r="AA6981">
        <f t="shared" si="1428"/>
        <v>0</v>
      </c>
      <c r="AB6981">
        <f t="shared" si="1428"/>
        <v>0</v>
      </c>
      <c r="AC6981">
        <f t="shared" si="1428"/>
        <v>0</v>
      </c>
      <c r="AD6981">
        <f t="shared" si="1429"/>
        <v>0</v>
      </c>
      <c r="AE6981">
        <f t="shared" si="1430"/>
        <v>54.222222222222221</v>
      </c>
      <c r="AF6981">
        <f t="shared" si="1418"/>
        <v>0.74531096704293254</v>
      </c>
    </row>
    <row r="6982" spans="1:32" x14ac:dyDescent="0.25">
      <c r="A6982">
        <v>8371</v>
      </c>
      <c r="B6982">
        <f t="shared" si="1419"/>
        <v>2.25</v>
      </c>
      <c r="C6982">
        <v>35.379216146200001</v>
      </c>
      <c r="D6982">
        <v>4.2360876327355497</v>
      </c>
      <c r="E6982">
        <v>0</v>
      </c>
      <c r="F6982">
        <v>0</v>
      </c>
      <c r="G6982">
        <v>147</v>
      </c>
      <c r="H6982">
        <v>0</v>
      </c>
      <c r="I6982">
        <v>4.4851743444400002E-2</v>
      </c>
      <c r="J6982">
        <v>291.476030659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8</v>
      </c>
      <c r="R6982">
        <f t="shared" si="1420"/>
        <v>1.8827056145491332</v>
      </c>
      <c r="S6982">
        <f t="shared" si="1421"/>
        <v>0</v>
      </c>
      <c r="T6982">
        <f t="shared" si="1422"/>
        <v>0</v>
      </c>
      <c r="U6982">
        <f t="shared" si="1423"/>
        <v>0.71707317073170729</v>
      </c>
      <c r="V6982">
        <f t="shared" si="1424"/>
        <v>0</v>
      </c>
      <c r="W6982">
        <f t="shared" si="1425"/>
        <v>1.9934108197511111E-2</v>
      </c>
      <c r="X6982">
        <f t="shared" si="1426"/>
        <v>1.4952963393426954E-2</v>
      </c>
      <c r="Y6982">
        <f t="shared" si="1427"/>
        <v>0</v>
      </c>
      <c r="Z6982">
        <f t="shared" si="1428"/>
        <v>0</v>
      </c>
      <c r="AA6982">
        <f t="shared" si="1428"/>
        <v>0</v>
      </c>
      <c r="AB6982">
        <f t="shared" si="1428"/>
        <v>0</v>
      </c>
      <c r="AC6982">
        <f t="shared" si="1428"/>
        <v>0</v>
      </c>
      <c r="AD6982">
        <f t="shared" si="1429"/>
        <v>0</v>
      </c>
      <c r="AE6982">
        <f t="shared" si="1430"/>
        <v>3.5555555555555554</v>
      </c>
      <c r="AF6982">
        <f t="shared" si="1418"/>
        <v>0.67444004408924341</v>
      </c>
    </row>
    <row r="6983" spans="1:32" x14ac:dyDescent="0.25">
      <c r="A6983">
        <v>8373</v>
      </c>
      <c r="B6983">
        <f t="shared" si="1419"/>
        <v>2.25</v>
      </c>
      <c r="C6983">
        <v>37.230741284799898</v>
      </c>
      <c r="D6983">
        <v>7.4373222777961701</v>
      </c>
      <c r="E6983">
        <v>0</v>
      </c>
      <c r="F6983">
        <v>0</v>
      </c>
      <c r="G6983">
        <v>102</v>
      </c>
      <c r="H6983">
        <v>0</v>
      </c>
      <c r="I6983">
        <v>7.9370320699500008E-3</v>
      </c>
      <c r="J6983">
        <v>564.67278851900005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20</v>
      </c>
      <c r="R6983">
        <f t="shared" si="1420"/>
        <v>3.3054765679094089</v>
      </c>
      <c r="S6983">
        <f t="shared" si="1421"/>
        <v>0</v>
      </c>
      <c r="T6983">
        <f t="shared" si="1422"/>
        <v>0</v>
      </c>
      <c r="U6983">
        <f t="shared" si="1423"/>
        <v>0.4975609756097561</v>
      </c>
      <c r="V6983">
        <f t="shared" si="1424"/>
        <v>0</v>
      </c>
      <c r="W6983">
        <f t="shared" si="1425"/>
        <v>3.5275698088666672E-3</v>
      </c>
      <c r="X6983">
        <f t="shared" si="1426"/>
        <v>2.8968184851766006E-2</v>
      </c>
      <c r="Y6983">
        <f t="shared" si="1427"/>
        <v>0</v>
      </c>
      <c r="Z6983">
        <f t="shared" si="1428"/>
        <v>0</v>
      </c>
      <c r="AA6983">
        <f t="shared" si="1428"/>
        <v>0</v>
      </c>
      <c r="AB6983">
        <f t="shared" si="1428"/>
        <v>0</v>
      </c>
      <c r="AC6983">
        <f t="shared" si="1428"/>
        <v>0</v>
      </c>
      <c r="AD6983">
        <f t="shared" si="1429"/>
        <v>0</v>
      </c>
      <c r="AE6983">
        <f t="shared" si="1430"/>
        <v>8.8888888888888893</v>
      </c>
      <c r="AF6983">
        <f t="shared" si="1418"/>
        <v>0.70973598425223028</v>
      </c>
    </row>
    <row r="6984" spans="1:32" x14ac:dyDescent="0.25">
      <c r="A6984">
        <v>8374</v>
      </c>
      <c r="B6984">
        <f t="shared" si="1419"/>
        <v>2.25</v>
      </c>
      <c r="C6984">
        <v>40.870156513799898</v>
      </c>
      <c r="D6984">
        <v>11.937362427218799</v>
      </c>
      <c r="E6984">
        <v>0</v>
      </c>
      <c r="F6984">
        <v>0</v>
      </c>
      <c r="G6984">
        <v>85</v>
      </c>
      <c r="H6984">
        <v>0</v>
      </c>
      <c r="I6984">
        <v>2.7416832445000001E-2</v>
      </c>
      <c r="J6984">
        <v>247.90803889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60</v>
      </c>
      <c r="R6984">
        <f t="shared" si="1420"/>
        <v>5.3054944120972438</v>
      </c>
      <c r="S6984">
        <f t="shared" si="1421"/>
        <v>0</v>
      </c>
      <c r="T6984">
        <f t="shared" si="1422"/>
        <v>0</v>
      </c>
      <c r="U6984">
        <f t="shared" si="1423"/>
        <v>0.41463414634146339</v>
      </c>
      <c r="V6984">
        <f t="shared" si="1424"/>
        <v>0</v>
      </c>
      <c r="W6984">
        <f t="shared" si="1425"/>
        <v>1.2185258864444444E-2</v>
      </c>
      <c r="X6984">
        <f t="shared" si="1426"/>
        <v>1.2717889090493468E-2</v>
      </c>
      <c r="Y6984">
        <f t="shared" si="1427"/>
        <v>0</v>
      </c>
      <c r="Z6984">
        <f t="shared" si="1428"/>
        <v>0</v>
      </c>
      <c r="AA6984">
        <f t="shared" si="1428"/>
        <v>0</v>
      </c>
      <c r="AB6984">
        <f t="shared" si="1428"/>
        <v>0</v>
      </c>
      <c r="AC6984">
        <f t="shared" si="1428"/>
        <v>0</v>
      </c>
      <c r="AD6984">
        <f t="shared" si="1429"/>
        <v>0</v>
      </c>
      <c r="AE6984">
        <f t="shared" si="1430"/>
        <v>26.666666666666668</v>
      </c>
      <c r="AF6984">
        <f t="shared" si="1418"/>
        <v>0.77911477877844715</v>
      </c>
    </row>
    <row r="6985" spans="1:32" x14ac:dyDescent="0.25">
      <c r="A6985">
        <v>8375</v>
      </c>
      <c r="B6985">
        <f t="shared" si="1419"/>
        <v>2.25</v>
      </c>
      <c r="C6985">
        <v>34.772585135600004</v>
      </c>
      <c r="D6985">
        <v>5.1776277070429897</v>
      </c>
      <c r="E6985">
        <v>0</v>
      </c>
      <c r="F6985">
        <v>0</v>
      </c>
      <c r="G6985">
        <v>121</v>
      </c>
      <c r="H6985">
        <v>0</v>
      </c>
      <c r="I6985">
        <v>1.35770767432E-2</v>
      </c>
      <c r="J6985">
        <v>362.04595044000001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3</v>
      </c>
      <c r="R6985">
        <f t="shared" si="1420"/>
        <v>2.3011678697968843</v>
      </c>
      <c r="S6985">
        <f t="shared" si="1421"/>
        <v>0</v>
      </c>
      <c r="T6985">
        <f t="shared" si="1422"/>
        <v>0</v>
      </c>
      <c r="U6985">
        <f t="shared" si="1423"/>
        <v>0.59024390243902436</v>
      </c>
      <c r="V6985">
        <f t="shared" si="1424"/>
        <v>0</v>
      </c>
      <c r="W6985">
        <f t="shared" si="1425"/>
        <v>6.0342563303111109E-3</v>
      </c>
      <c r="X6985">
        <f t="shared" si="1426"/>
        <v>1.8573259116463237E-2</v>
      </c>
      <c r="Y6985">
        <f t="shared" si="1427"/>
        <v>0</v>
      </c>
      <c r="Z6985">
        <f t="shared" si="1428"/>
        <v>0</v>
      </c>
      <c r="AA6985">
        <f t="shared" si="1428"/>
        <v>0</v>
      </c>
      <c r="AB6985">
        <f t="shared" si="1428"/>
        <v>0</v>
      </c>
      <c r="AC6985">
        <f t="shared" si="1428"/>
        <v>0</v>
      </c>
      <c r="AD6985">
        <f t="shared" si="1429"/>
        <v>0</v>
      </c>
      <c r="AE6985">
        <f t="shared" si="1430"/>
        <v>1.3333333333333333</v>
      </c>
      <c r="AF6985">
        <f t="shared" si="1418"/>
        <v>0.66287573345431405</v>
      </c>
    </row>
    <row r="6986" spans="1:32" x14ac:dyDescent="0.25">
      <c r="A6986">
        <v>8376</v>
      </c>
      <c r="B6986">
        <f t="shared" si="1419"/>
        <v>2.25</v>
      </c>
      <c r="C6986">
        <v>35.481055152400003</v>
      </c>
      <c r="D6986">
        <v>1.240544692317</v>
      </c>
      <c r="E6986">
        <v>0</v>
      </c>
      <c r="F6986">
        <v>0</v>
      </c>
      <c r="G6986">
        <v>152</v>
      </c>
      <c r="H6986">
        <v>0</v>
      </c>
      <c r="I6986">
        <v>1.4525837562699999E-2</v>
      </c>
      <c r="J6986">
        <v>168.333557452999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9</v>
      </c>
      <c r="R6986">
        <f t="shared" si="1420"/>
        <v>0.55135319658533333</v>
      </c>
      <c r="S6986">
        <f t="shared" si="1421"/>
        <v>0</v>
      </c>
      <c r="T6986">
        <f t="shared" si="1422"/>
        <v>0</v>
      </c>
      <c r="U6986">
        <f t="shared" si="1423"/>
        <v>0.74146341463414633</v>
      </c>
      <c r="V6986">
        <f t="shared" si="1424"/>
        <v>0</v>
      </c>
      <c r="W6986">
        <f t="shared" si="1425"/>
        <v>6.4559278056444437E-3</v>
      </c>
      <c r="X6986">
        <f t="shared" si="1426"/>
        <v>8.6356518468744502E-3</v>
      </c>
      <c r="Y6986">
        <f t="shared" si="1427"/>
        <v>0</v>
      </c>
      <c r="Z6986">
        <f t="shared" si="1428"/>
        <v>0</v>
      </c>
      <c r="AA6986">
        <f t="shared" si="1428"/>
        <v>0</v>
      </c>
      <c r="AB6986">
        <f t="shared" si="1428"/>
        <v>0</v>
      </c>
      <c r="AC6986">
        <f t="shared" si="1428"/>
        <v>0</v>
      </c>
      <c r="AD6986">
        <f t="shared" si="1429"/>
        <v>0</v>
      </c>
      <c r="AE6986">
        <f t="shared" si="1430"/>
        <v>4</v>
      </c>
      <c r="AF6986">
        <f t="shared" si="1418"/>
        <v>0.6763814184698318</v>
      </c>
    </row>
    <row r="6987" spans="1:32" x14ac:dyDescent="0.25">
      <c r="A6987">
        <v>8377</v>
      </c>
      <c r="B6987">
        <f t="shared" si="1419"/>
        <v>2.25</v>
      </c>
      <c r="C6987">
        <v>37.9166713211999</v>
      </c>
      <c r="D6987">
        <v>1.70207495298789</v>
      </c>
      <c r="E6987">
        <v>0</v>
      </c>
      <c r="F6987">
        <v>0</v>
      </c>
      <c r="G6987">
        <v>114</v>
      </c>
      <c r="H6987">
        <v>0</v>
      </c>
      <c r="I6987">
        <v>2.37188907409E-2</v>
      </c>
      <c r="J6987">
        <v>322.72130166699901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7</v>
      </c>
      <c r="R6987">
        <f t="shared" si="1420"/>
        <v>0.75647775688350671</v>
      </c>
      <c r="S6987">
        <f t="shared" si="1421"/>
        <v>0</v>
      </c>
      <c r="T6987">
        <f t="shared" si="1422"/>
        <v>0</v>
      </c>
      <c r="U6987">
        <f t="shared" si="1423"/>
        <v>0.55609756097560981</v>
      </c>
      <c r="V6987">
        <f t="shared" si="1424"/>
        <v>0</v>
      </c>
      <c r="W6987">
        <f t="shared" si="1425"/>
        <v>1.0541729218177778E-2</v>
      </c>
      <c r="X6987">
        <f t="shared" si="1426"/>
        <v>1.655587184714782E-2</v>
      </c>
      <c r="Y6987">
        <f t="shared" si="1427"/>
        <v>0</v>
      </c>
      <c r="Z6987">
        <f t="shared" si="1428"/>
        <v>0</v>
      </c>
      <c r="AA6987">
        <f t="shared" si="1428"/>
        <v>0</v>
      </c>
      <c r="AB6987">
        <f t="shared" si="1428"/>
        <v>0</v>
      </c>
      <c r="AC6987">
        <f t="shared" si="1428"/>
        <v>0</v>
      </c>
      <c r="AD6987">
        <f t="shared" si="1429"/>
        <v>0</v>
      </c>
      <c r="AE6987">
        <f t="shared" si="1430"/>
        <v>3.1111111111111112</v>
      </c>
      <c r="AF6987">
        <f t="shared" si="1418"/>
        <v>0.72281198576905425</v>
      </c>
    </row>
    <row r="6988" spans="1:32" x14ac:dyDescent="0.25">
      <c r="A6988">
        <v>8378</v>
      </c>
      <c r="B6988">
        <f t="shared" si="1419"/>
        <v>2.25</v>
      </c>
      <c r="C6988">
        <v>32.8463177743999</v>
      </c>
      <c r="D6988">
        <v>4.3209472120318999</v>
      </c>
      <c r="E6988">
        <v>0</v>
      </c>
      <c r="F6988">
        <v>0</v>
      </c>
      <c r="G6988">
        <v>179</v>
      </c>
      <c r="H6988">
        <v>0</v>
      </c>
      <c r="I6988">
        <v>1.4940424256199999E-2</v>
      </c>
      <c r="J6988">
        <v>479.78810761800003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7</v>
      </c>
      <c r="R6988">
        <f t="shared" si="1420"/>
        <v>1.9204209831252887</v>
      </c>
      <c r="S6988">
        <f t="shared" si="1421"/>
        <v>0</v>
      </c>
      <c r="T6988">
        <f t="shared" si="1422"/>
        <v>0</v>
      </c>
      <c r="U6988">
        <f t="shared" si="1423"/>
        <v>0.87317073170731707</v>
      </c>
      <c r="V6988">
        <f t="shared" si="1424"/>
        <v>0</v>
      </c>
      <c r="W6988">
        <f t="shared" si="1425"/>
        <v>6.6401885583111109E-3</v>
      </c>
      <c r="X6988">
        <f t="shared" si="1426"/>
        <v>2.4613529948219859E-2</v>
      </c>
      <c r="Y6988">
        <f t="shared" si="1427"/>
        <v>0</v>
      </c>
      <c r="Z6988">
        <f t="shared" si="1428"/>
        <v>0</v>
      </c>
      <c r="AA6988">
        <f t="shared" si="1428"/>
        <v>0</v>
      </c>
      <c r="AB6988">
        <f t="shared" si="1428"/>
        <v>0</v>
      </c>
      <c r="AC6988">
        <f t="shared" si="1428"/>
        <v>0</v>
      </c>
      <c r="AD6988">
        <f t="shared" si="1429"/>
        <v>0</v>
      </c>
      <c r="AE6988">
        <f t="shared" si="1430"/>
        <v>3.1111111111111112</v>
      </c>
      <c r="AF6988">
        <f t="shared" si="1418"/>
        <v>0.62615496952763761</v>
      </c>
    </row>
    <row r="6989" spans="1:32" x14ac:dyDescent="0.25">
      <c r="A6989">
        <v>8381</v>
      </c>
      <c r="B6989">
        <f t="shared" si="1419"/>
        <v>2.25</v>
      </c>
      <c r="C6989">
        <v>35.332862483</v>
      </c>
      <c r="D6989">
        <v>6.9456196556899996E-2</v>
      </c>
      <c r="E6989">
        <v>0</v>
      </c>
      <c r="F6989">
        <v>0</v>
      </c>
      <c r="G6989">
        <v>115</v>
      </c>
      <c r="H6989">
        <v>0</v>
      </c>
      <c r="I6989">
        <v>8.8102622138999994E-3</v>
      </c>
      <c r="J6989">
        <v>571.59331056799897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3</v>
      </c>
      <c r="R6989">
        <f t="shared" si="1420"/>
        <v>3.0869420691955553E-2</v>
      </c>
      <c r="S6989">
        <f t="shared" si="1421"/>
        <v>0</v>
      </c>
      <c r="T6989">
        <f t="shared" si="1422"/>
        <v>0</v>
      </c>
      <c r="U6989">
        <f t="shared" si="1423"/>
        <v>0.56097560975609762</v>
      </c>
      <c r="V6989">
        <f t="shared" si="1424"/>
        <v>0</v>
      </c>
      <c r="W6989">
        <f t="shared" si="1425"/>
        <v>3.9156720950666666E-3</v>
      </c>
      <c r="X6989">
        <f t="shared" si="1426"/>
        <v>2.9323213402923785E-2</v>
      </c>
      <c r="Y6989">
        <f t="shared" si="1427"/>
        <v>0</v>
      </c>
      <c r="Z6989">
        <f t="shared" si="1428"/>
        <v>0</v>
      </c>
      <c r="AA6989">
        <f t="shared" si="1428"/>
        <v>0</v>
      </c>
      <c r="AB6989">
        <f t="shared" si="1428"/>
        <v>0</v>
      </c>
      <c r="AC6989">
        <f t="shared" si="1428"/>
        <v>0</v>
      </c>
      <c r="AD6989">
        <f t="shared" si="1429"/>
        <v>0</v>
      </c>
      <c r="AE6989">
        <f t="shared" si="1430"/>
        <v>1.3333333333333333</v>
      </c>
      <c r="AF6989">
        <f t="shared" si="1418"/>
        <v>0.67355639628531472</v>
      </c>
    </row>
    <row r="6990" spans="1:32" x14ac:dyDescent="0.25">
      <c r="A6990">
        <v>8382</v>
      </c>
      <c r="B6990">
        <f t="shared" si="1419"/>
        <v>2.25</v>
      </c>
      <c r="C6990">
        <v>40.461794849999897</v>
      </c>
      <c r="D6990">
        <v>5.0728706830441901</v>
      </c>
      <c r="E6990">
        <v>0</v>
      </c>
      <c r="F6990">
        <v>0</v>
      </c>
      <c r="G6990">
        <v>87</v>
      </c>
      <c r="H6990">
        <v>0</v>
      </c>
      <c r="I6990">
        <v>4.2152436464799999E-2</v>
      </c>
      <c r="J6990">
        <v>217.02308473400001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184</v>
      </c>
      <c r="R6990">
        <f t="shared" si="1420"/>
        <v>2.2546091924640845</v>
      </c>
      <c r="S6990">
        <f t="shared" si="1421"/>
        <v>0</v>
      </c>
      <c r="T6990">
        <f t="shared" si="1422"/>
        <v>0</v>
      </c>
      <c r="U6990">
        <f t="shared" si="1423"/>
        <v>0.42439024390243901</v>
      </c>
      <c r="V6990">
        <f t="shared" si="1424"/>
        <v>0</v>
      </c>
      <c r="W6990">
        <f t="shared" si="1425"/>
        <v>1.8734416206577776E-2</v>
      </c>
      <c r="X6990">
        <f t="shared" si="1426"/>
        <v>1.1133465191697391E-2</v>
      </c>
      <c r="Y6990">
        <f t="shared" si="1427"/>
        <v>0</v>
      </c>
      <c r="Z6990">
        <f t="shared" si="1428"/>
        <v>0</v>
      </c>
      <c r="AA6990">
        <f t="shared" si="1428"/>
        <v>0</v>
      </c>
      <c r="AB6990">
        <f t="shared" si="1428"/>
        <v>0</v>
      </c>
      <c r="AC6990">
        <f t="shared" si="1428"/>
        <v>0</v>
      </c>
      <c r="AD6990">
        <f t="shared" si="1429"/>
        <v>0</v>
      </c>
      <c r="AE6990">
        <f t="shared" si="1430"/>
        <v>81.777777777777771</v>
      </c>
      <c r="AF6990">
        <f t="shared" si="1418"/>
        <v>0.77133011058796186</v>
      </c>
    </row>
    <row r="6991" spans="1:32" x14ac:dyDescent="0.25">
      <c r="A6991">
        <v>8401</v>
      </c>
      <c r="B6991">
        <f t="shared" si="1419"/>
        <v>2.25</v>
      </c>
      <c r="C6991">
        <v>36.7535966672</v>
      </c>
      <c r="D6991">
        <v>4.1522932230786997</v>
      </c>
      <c r="E6991">
        <v>0</v>
      </c>
      <c r="F6991">
        <v>0</v>
      </c>
      <c r="G6991">
        <v>56</v>
      </c>
      <c r="H6991">
        <v>0</v>
      </c>
      <c r="I6991">
        <v>8.0935807700500004E-2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23</v>
      </c>
      <c r="R6991">
        <f t="shared" si="1420"/>
        <v>1.8454636547016443</v>
      </c>
      <c r="S6991">
        <f t="shared" si="1421"/>
        <v>0</v>
      </c>
      <c r="T6991">
        <f t="shared" si="1422"/>
        <v>0</v>
      </c>
      <c r="U6991">
        <f t="shared" si="1423"/>
        <v>0.27317073170731709</v>
      </c>
      <c r="V6991">
        <f t="shared" si="1424"/>
        <v>0</v>
      </c>
      <c r="W6991">
        <f t="shared" si="1425"/>
        <v>3.5971470089111113E-2</v>
      </c>
      <c r="X6991">
        <f t="shared" si="1426"/>
        <v>0</v>
      </c>
      <c r="Y6991">
        <f t="shared" si="1427"/>
        <v>0</v>
      </c>
      <c r="Z6991">
        <f t="shared" si="1428"/>
        <v>0</v>
      </c>
      <c r="AA6991">
        <f t="shared" si="1428"/>
        <v>0</v>
      </c>
      <c r="AB6991">
        <f t="shared" si="1428"/>
        <v>0</v>
      </c>
      <c r="AC6991">
        <f t="shared" si="1428"/>
        <v>0</v>
      </c>
      <c r="AD6991">
        <f t="shared" si="1429"/>
        <v>0</v>
      </c>
      <c r="AE6991">
        <f t="shared" si="1430"/>
        <v>10.222222222222221</v>
      </c>
      <c r="AF6991">
        <f t="shared" si="1418"/>
        <v>0.70064009485769985</v>
      </c>
    </row>
    <row r="6992" spans="1:32" x14ac:dyDescent="0.25">
      <c r="A6992">
        <v>8405</v>
      </c>
      <c r="B6992">
        <f t="shared" si="1419"/>
        <v>2.25</v>
      </c>
      <c r="C6992">
        <v>37.339099855000001</v>
      </c>
      <c r="D6992">
        <v>6.3619597570366198</v>
      </c>
      <c r="E6992">
        <v>0</v>
      </c>
      <c r="F6992">
        <v>0</v>
      </c>
      <c r="G6992">
        <v>121</v>
      </c>
      <c r="H6992">
        <v>0</v>
      </c>
      <c r="I6992">
        <v>6.4079848806299997E-3</v>
      </c>
      <c r="J6992">
        <v>560.92362264400003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2</v>
      </c>
      <c r="R6992">
        <f t="shared" si="1420"/>
        <v>2.8275376697940531</v>
      </c>
      <c r="S6992">
        <f t="shared" si="1421"/>
        <v>0</v>
      </c>
      <c r="T6992">
        <f t="shared" si="1422"/>
        <v>0</v>
      </c>
      <c r="U6992">
        <f t="shared" si="1423"/>
        <v>0.59024390243902436</v>
      </c>
      <c r="V6992">
        <f t="shared" si="1424"/>
        <v>0</v>
      </c>
      <c r="W6992">
        <f t="shared" si="1425"/>
        <v>2.8479932802799998E-3</v>
      </c>
      <c r="X6992">
        <f t="shared" si="1426"/>
        <v>2.8775849516479563E-2</v>
      </c>
      <c r="Y6992">
        <f t="shared" si="1427"/>
        <v>0</v>
      </c>
      <c r="Z6992">
        <f t="shared" si="1428"/>
        <v>0</v>
      </c>
      <c r="AA6992">
        <f t="shared" si="1428"/>
        <v>0</v>
      </c>
      <c r="AB6992">
        <f t="shared" si="1428"/>
        <v>0</v>
      </c>
      <c r="AC6992">
        <f t="shared" si="1428"/>
        <v>0</v>
      </c>
      <c r="AD6992">
        <f t="shared" si="1429"/>
        <v>0</v>
      </c>
      <c r="AE6992">
        <f t="shared" si="1430"/>
        <v>0.88888888888888884</v>
      </c>
      <c r="AF6992">
        <f t="shared" si="1418"/>
        <v>0.71180164219561737</v>
      </c>
    </row>
    <row r="6993" spans="1:32" x14ac:dyDescent="0.25">
      <c r="A6993">
        <v>8406</v>
      </c>
      <c r="B6993">
        <f t="shared" si="1419"/>
        <v>2.25</v>
      </c>
      <c r="C6993">
        <v>33.708402809299898</v>
      </c>
      <c r="D6993">
        <v>7.0667814266589</v>
      </c>
      <c r="E6993">
        <v>0</v>
      </c>
      <c r="F6993">
        <v>0</v>
      </c>
      <c r="G6993">
        <v>145</v>
      </c>
      <c r="H6993">
        <v>0</v>
      </c>
      <c r="I6993">
        <v>2.8405023854222E-2</v>
      </c>
      <c r="J6993">
        <v>132.94686762000001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4</v>
      </c>
      <c r="R6993">
        <f t="shared" si="1420"/>
        <v>3.1407917451817333</v>
      </c>
      <c r="S6993">
        <f t="shared" si="1421"/>
        <v>0</v>
      </c>
      <c r="T6993">
        <f t="shared" si="1422"/>
        <v>0</v>
      </c>
      <c r="U6993">
        <f t="shared" si="1423"/>
        <v>0.70731707317073167</v>
      </c>
      <c r="V6993">
        <f t="shared" si="1424"/>
        <v>0</v>
      </c>
      <c r="W6993">
        <f t="shared" si="1425"/>
        <v>1.262445504632089E-2</v>
      </c>
      <c r="X6993">
        <f t="shared" si="1426"/>
        <v>6.8202851544879057E-3</v>
      </c>
      <c r="Y6993">
        <f t="shared" si="1427"/>
        <v>0</v>
      </c>
      <c r="Z6993">
        <f t="shared" si="1428"/>
        <v>0</v>
      </c>
      <c r="AA6993">
        <f t="shared" si="1428"/>
        <v>0</v>
      </c>
      <c r="AB6993">
        <f t="shared" si="1428"/>
        <v>0</v>
      </c>
      <c r="AC6993">
        <f t="shared" si="1428"/>
        <v>0</v>
      </c>
      <c r="AD6993">
        <f t="shared" si="1429"/>
        <v>0</v>
      </c>
      <c r="AE6993">
        <f t="shared" si="1430"/>
        <v>1.7777777777777777</v>
      </c>
      <c r="AF6993">
        <f t="shared" si="1418"/>
        <v>0.64258904388767912</v>
      </c>
    </row>
    <row r="6994" spans="1:32" x14ac:dyDescent="0.25">
      <c r="A6994">
        <v>8407</v>
      </c>
      <c r="B6994">
        <f t="shared" si="1419"/>
        <v>2.25</v>
      </c>
      <c r="C6994">
        <v>33.348454888900001</v>
      </c>
      <c r="D6994">
        <v>4.8740193318612999</v>
      </c>
      <c r="E6994">
        <v>0</v>
      </c>
      <c r="F6994">
        <v>0</v>
      </c>
      <c r="G6994">
        <v>150</v>
      </c>
      <c r="H6994">
        <v>0</v>
      </c>
      <c r="I6994">
        <v>6.3419948406599994E-2</v>
      </c>
      <c r="J6994">
        <v>289.06065576100002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4</v>
      </c>
      <c r="R6994">
        <f t="shared" si="1420"/>
        <v>2.1662308141605777</v>
      </c>
      <c r="S6994">
        <f t="shared" si="1421"/>
        <v>0</v>
      </c>
      <c r="T6994">
        <f t="shared" si="1422"/>
        <v>0</v>
      </c>
      <c r="U6994">
        <f t="shared" si="1423"/>
        <v>0.73170731707317072</v>
      </c>
      <c r="V6994">
        <f t="shared" si="1424"/>
        <v>0</v>
      </c>
      <c r="W6994">
        <f t="shared" si="1425"/>
        <v>2.8186643736266663E-2</v>
      </c>
      <c r="X6994">
        <f t="shared" si="1426"/>
        <v>1.4829052647320186E-2</v>
      </c>
      <c r="Y6994">
        <f t="shared" si="1427"/>
        <v>0</v>
      </c>
      <c r="Z6994">
        <f t="shared" si="1428"/>
        <v>0</v>
      </c>
      <c r="AA6994">
        <f t="shared" si="1428"/>
        <v>0</v>
      </c>
      <c r="AB6994">
        <f t="shared" si="1428"/>
        <v>0</v>
      </c>
      <c r="AC6994">
        <f t="shared" si="1428"/>
        <v>0</v>
      </c>
      <c r="AD6994">
        <f t="shared" si="1429"/>
        <v>0</v>
      </c>
      <c r="AE6994">
        <f t="shared" si="1430"/>
        <v>1.7777777777777777</v>
      </c>
      <c r="AF6994">
        <f t="shared" si="1418"/>
        <v>0.63572729516206716</v>
      </c>
    </row>
    <row r="6995" spans="1:32" x14ac:dyDescent="0.25">
      <c r="A6995">
        <v>8408</v>
      </c>
      <c r="B6995">
        <f t="shared" si="1419"/>
        <v>2.25</v>
      </c>
      <c r="C6995">
        <v>35.137865938700003</v>
      </c>
      <c r="D6995">
        <v>4.2572486051345804</v>
      </c>
      <c r="E6995">
        <v>0</v>
      </c>
      <c r="F6995">
        <v>0</v>
      </c>
      <c r="G6995">
        <v>78</v>
      </c>
      <c r="H6995">
        <v>0</v>
      </c>
      <c r="I6995">
        <v>8.4958632957579994E-2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6</v>
      </c>
      <c r="R6995">
        <f t="shared" si="1420"/>
        <v>1.8921104911709246</v>
      </c>
      <c r="S6995">
        <f t="shared" si="1421"/>
        <v>0</v>
      </c>
      <c r="T6995">
        <f t="shared" si="1422"/>
        <v>0</v>
      </c>
      <c r="U6995">
        <f t="shared" si="1423"/>
        <v>0.38048780487804879</v>
      </c>
      <c r="V6995">
        <f t="shared" si="1424"/>
        <v>0</v>
      </c>
      <c r="W6995">
        <f t="shared" si="1425"/>
        <v>3.7759392425591107E-2</v>
      </c>
      <c r="X6995">
        <f t="shared" si="1426"/>
        <v>0</v>
      </c>
      <c r="Y6995">
        <f t="shared" si="1427"/>
        <v>0</v>
      </c>
      <c r="Z6995">
        <f t="shared" si="1428"/>
        <v>0</v>
      </c>
      <c r="AA6995">
        <f t="shared" si="1428"/>
        <v>0</v>
      </c>
      <c r="AB6995">
        <f t="shared" si="1428"/>
        <v>0</v>
      </c>
      <c r="AC6995">
        <f t="shared" si="1428"/>
        <v>0</v>
      </c>
      <c r="AD6995">
        <f t="shared" si="1429"/>
        <v>0</v>
      </c>
      <c r="AE6995">
        <f t="shared" si="1430"/>
        <v>2.6666666666666665</v>
      </c>
      <c r="AF6995">
        <f t="shared" si="1418"/>
        <v>0.66983914383428589</v>
      </c>
    </row>
    <row r="6996" spans="1:32" x14ac:dyDescent="0.25">
      <c r="A6996">
        <v>8409</v>
      </c>
      <c r="B6996">
        <f t="shared" si="1419"/>
        <v>2.25</v>
      </c>
      <c r="C6996">
        <v>35.388064938900001</v>
      </c>
      <c r="D6996">
        <v>3.7972474107158001</v>
      </c>
      <c r="E6996">
        <v>0</v>
      </c>
      <c r="F6996">
        <v>0</v>
      </c>
      <c r="G6996">
        <v>124</v>
      </c>
      <c r="H6996">
        <v>0</v>
      </c>
      <c r="I6996">
        <v>8.0514395520500007E-2</v>
      </c>
      <c r="J6996">
        <v>326.97418073900002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13</v>
      </c>
      <c r="R6996">
        <f t="shared" si="1420"/>
        <v>1.6876655158736888</v>
      </c>
      <c r="S6996">
        <f t="shared" si="1421"/>
        <v>0</v>
      </c>
      <c r="T6996">
        <f t="shared" si="1422"/>
        <v>0</v>
      </c>
      <c r="U6996">
        <f t="shared" si="1423"/>
        <v>0.60487804878048779</v>
      </c>
      <c r="V6996">
        <f t="shared" si="1424"/>
        <v>0</v>
      </c>
      <c r="W6996">
        <f t="shared" si="1425"/>
        <v>3.5784175786888889E-2</v>
      </c>
      <c r="X6996">
        <f t="shared" si="1426"/>
        <v>1.6774048089415579E-2</v>
      </c>
      <c r="Y6996">
        <f t="shared" si="1427"/>
        <v>0</v>
      </c>
      <c r="Z6996">
        <f t="shared" si="1428"/>
        <v>0</v>
      </c>
      <c r="AA6996">
        <f t="shared" si="1428"/>
        <v>0</v>
      </c>
      <c r="AB6996">
        <f t="shared" si="1428"/>
        <v>0</v>
      </c>
      <c r="AC6996">
        <f t="shared" si="1428"/>
        <v>0</v>
      </c>
      <c r="AD6996">
        <f t="shared" si="1429"/>
        <v>0</v>
      </c>
      <c r="AE6996">
        <f t="shared" si="1430"/>
        <v>5.7777777777777777</v>
      </c>
      <c r="AF6996">
        <f t="shared" si="1418"/>
        <v>0.67460873013683875</v>
      </c>
    </row>
    <row r="6997" spans="1:32" x14ac:dyDescent="0.25">
      <c r="A6997">
        <v>8412</v>
      </c>
      <c r="B6997">
        <f t="shared" si="1419"/>
        <v>2.25</v>
      </c>
      <c r="C6997">
        <v>35.408335619200002</v>
      </c>
      <c r="D6997">
        <v>7.9489203707340002</v>
      </c>
      <c r="E6997">
        <v>0</v>
      </c>
      <c r="F6997">
        <v>0</v>
      </c>
      <c r="G6997">
        <v>119</v>
      </c>
      <c r="H6997">
        <v>0</v>
      </c>
      <c r="I6997">
        <v>2.32111664748E-2</v>
      </c>
      <c r="J6997">
        <v>29.789895163800001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5</v>
      </c>
      <c r="R6997">
        <f t="shared" si="1420"/>
        <v>3.5328534981040001</v>
      </c>
      <c r="S6997">
        <f t="shared" si="1421"/>
        <v>0</v>
      </c>
      <c r="T6997">
        <f t="shared" si="1422"/>
        <v>0</v>
      </c>
      <c r="U6997">
        <f t="shared" si="1423"/>
        <v>0.58048780487804874</v>
      </c>
      <c r="V6997">
        <f t="shared" si="1424"/>
        <v>0</v>
      </c>
      <c r="W6997">
        <f t="shared" si="1425"/>
        <v>1.03160739888E-2</v>
      </c>
      <c r="X6997">
        <f t="shared" si="1426"/>
        <v>1.5282464594814664E-3</v>
      </c>
      <c r="Y6997">
        <f t="shared" si="1427"/>
        <v>0</v>
      </c>
      <c r="Z6997">
        <f t="shared" si="1428"/>
        <v>0</v>
      </c>
      <c r="AA6997">
        <f t="shared" si="1428"/>
        <v>0</v>
      </c>
      <c r="AB6997">
        <f t="shared" si="1428"/>
        <v>0</v>
      </c>
      <c r="AC6997">
        <f t="shared" si="1428"/>
        <v>0</v>
      </c>
      <c r="AD6997">
        <f t="shared" si="1429"/>
        <v>0</v>
      </c>
      <c r="AE6997">
        <f t="shared" si="1430"/>
        <v>2.2222222222222223</v>
      </c>
      <c r="AF6997">
        <f t="shared" si="1418"/>
        <v>0.67499515357987816</v>
      </c>
    </row>
    <row r="6998" spans="1:32" x14ac:dyDescent="0.25">
      <c r="A6998">
        <v>8415</v>
      </c>
      <c r="B6998">
        <f t="shared" si="1419"/>
        <v>2.25</v>
      </c>
      <c r="C6998">
        <v>36.129094393800003</v>
      </c>
      <c r="D6998">
        <v>14.0264162665505</v>
      </c>
      <c r="E6998">
        <v>0</v>
      </c>
      <c r="F6998">
        <v>0</v>
      </c>
      <c r="G6998">
        <v>137</v>
      </c>
      <c r="H6998">
        <v>0</v>
      </c>
      <c r="I6998">
        <v>6.0125460286100003E-2</v>
      </c>
      <c r="J6998">
        <v>173.78047005900001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4</v>
      </c>
      <c r="R6998">
        <f t="shared" si="1420"/>
        <v>6.2339627851335555</v>
      </c>
      <c r="S6998">
        <f t="shared" si="1421"/>
        <v>0</v>
      </c>
      <c r="T6998">
        <f t="shared" si="1422"/>
        <v>0</v>
      </c>
      <c r="U6998">
        <f t="shared" si="1423"/>
        <v>0.66829268292682931</v>
      </c>
      <c r="V6998">
        <f t="shared" si="1424"/>
        <v>0</v>
      </c>
      <c r="W6998">
        <f t="shared" si="1425"/>
        <v>2.6722426793822224E-2</v>
      </c>
      <c r="X6998">
        <f t="shared" si="1426"/>
        <v>8.9150830049720253E-3</v>
      </c>
      <c r="Y6998">
        <f t="shared" si="1427"/>
        <v>0</v>
      </c>
      <c r="Z6998">
        <f t="shared" si="1428"/>
        <v>0</v>
      </c>
      <c r="AA6998">
        <f t="shared" si="1428"/>
        <v>0</v>
      </c>
      <c r="AB6998">
        <f t="shared" si="1428"/>
        <v>0</v>
      </c>
      <c r="AC6998">
        <f t="shared" si="1428"/>
        <v>0</v>
      </c>
      <c r="AD6998">
        <f t="shared" si="1429"/>
        <v>0</v>
      </c>
      <c r="AE6998">
        <f t="shared" si="1430"/>
        <v>1.7777777777777777</v>
      </c>
      <c r="AF6998">
        <f t="shared" si="1418"/>
        <v>0.68873510128562021</v>
      </c>
    </row>
    <row r="6999" spans="1:32" x14ac:dyDescent="0.25">
      <c r="A6999">
        <v>8416</v>
      </c>
      <c r="B6999">
        <f t="shared" si="1419"/>
        <v>2.25</v>
      </c>
      <c r="C6999">
        <v>39.2467059998</v>
      </c>
      <c r="D6999">
        <v>12.345217367788701</v>
      </c>
      <c r="E6999">
        <v>0</v>
      </c>
      <c r="F6999">
        <v>0</v>
      </c>
      <c r="G6999">
        <v>110</v>
      </c>
      <c r="H6999">
        <v>0</v>
      </c>
      <c r="I6999">
        <v>7.37719275404E-3</v>
      </c>
      <c r="J6999">
        <v>599.53156368899897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4</v>
      </c>
      <c r="R6999">
        <f t="shared" si="1420"/>
        <v>5.4867632745727555</v>
      </c>
      <c r="S6999">
        <f t="shared" si="1421"/>
        <v>0</v>
      </c>
      <c r="T6999">
        <f t="shared" si="1422"/>
        <v>0</v>
      </c>
      <c r="U6999">
        <f t="shared" si="1423"/>
        <v>0.53658536585365857</v>
      </c>
      <c r="V6999">
        <f t="shared" si="1424"/>
        <v>0</v>
      </c>
      <c r="W6999">
        <f t="shared" si="1425"/>
        <v>3.2787523351288888E-3</v>
      </c>
      <c r="X6999">
        <f t="shared" si="1426"/>
        <v>3.0756469081787308E-2</v>
      </c>
      <c r="Y6999">
        <f t="shared" si="1427"/>
        <v>0</v>
      </c>
      <c r="Z6999">
        <f t="shared" si="1428"/>
        <v>0</v>
      </c>
      <c r="AA6999">
        <f t="shared" si="1428"/>
        <v>0</v>
      </c>
      <c r="AB6999">
        <f t="shared" si="1428"/>
        <v>0</v>
      </c>
      <c r="AC6999">
        <f t="shared" si="1428"/>
        <v>0</v>
      </c>
      <c r="AD6999">
        <f t="shared" si="1429"/>
        <v>0</v>
      </c>
      <c r="AE6999">
        <f t="shared" si="1430"/>
        <v>1.7777777777777777</v>
      </c>
      <c r="AF6999">
        <f t="shared" si="1418"/>
        <v>0.74816666416465294</v>
      </c>
    </row>
    <row r="7000" spans="1:32" x14ac:dyDescent="0.25">
      <c r="A7000">
        <v>8418</v>
      </c>
      <c r="B7000">
        <f t="shared" si="1419"/>
        <v>2.25</v>
      </c>
      <c r="C7000">
        <v>35.252894722000001</v>
      </c>
      <c r="D7000">
        <v>3.2359048095688001</v>
      </c>
      <c r="E7000">
        <v>0</v>
      </c>
      <c r="F7000">
        <v>0</v>
      </c>
      <c r="G7000">
        <v>121</v>
      </c>
      <c r="H7000">
        <v>0</v>
      </c>
      <c r="I7000">
        <v>3.2382417443699997E-2</v>
      </c>
      <c r="J7000">
        <v>263.76067490000003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7</v>
      </c>
      <c r="R7000">
        <f t="shared" si="1420"/>
        <v>1.4381799153639112</v>
      </c>
      <c r="S7000">
        <f t="shared" si="1421"/>
        <v>0</v>
      </c>
      <c r="T7000">
        <f t="shared" si="1422"/>
        <v>0</v>
      </c>
      <c r="U7000">
        <f t="shared" si="1423"/>
        <v>0.59024390243902436</v>
      </c>
      <c r="V7000">
        <f t="shared" si="1424"/>
        <v>0</v>
      </c>
      <c r="W7000">
        <f t="shared" si="1425"/>
        <v>1.4392185530533333E-2</v>
      </c>
      <c r="X7000">
        <f t="shared" si="1426"/>
        <v>1.3531142535076607E-2</v>
      </c>
      <c r="Y7000">
        <f t="shared" si="1427"/>
        <v>0</v>
      </c>
      <c r="Z7000">
        <f t="shared" si="1428"/>
        <v>0</v>
      </c>
      <c r="AA7000">
        <f t="shared" si="1428"/>
        <v>0</v>
      </c>
      <c r="AB7000">
        <f t="shared" si="1428"/>
        <v>0</v>
      </c>
      <c r="AC7000">
        <f t="shared" si="1428"/>
        <v>0</v>
      </c>
      <c r="AD7000">
        <f t="shared" si="1429"/>
        <v>0</v>
      </c>
      <c r="AE7000">
        <f t="shared" si="1430"/>
        <v>3.1111111111111112</v>
      </c>
      <c r="AF7000">
        <f t="shared" si="1418"/>
        <v>0.67203195719000841</v>
      </c>
    </row>
    <row r="7001" spans="1:32" x14ac:dyDescent="0.25">
      <c r="A7001">
        <v>8419</v>
      </c>
      <c r="B7001">
        <f t="shared" si="1419"/>
        <v>2.25</v>
      </c>
      <c r="C7001">
        <v>38.149331690399897</v>
      </c>
      <c r="D7001">
        <v>2.9096792727679999</v>
      </c>
      <c r="E7001">
        <v>0</v>
      </c>
      <c r="F7001">
        <v>0</v>
      </c>
      <c r="G7001">
        <v>168</v>
      </c>
      <c r="H7001">
        <v>0</v>
      </c>
      <c r="I7001">
        <v>2.035020064E-2</v>
      </c>
      <c r="J7001">
        <v>454.00489923700002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13</v>
      </c>
      <c r="R7001">
        <f t="shared" si="1420"/>
        <v>1.2931907878968889</v>
      </c>
      <c r="S7001">
        <f t="shared" si="1421"/>
        <v>0</v>
      </c>
      <c r="T7001">
        <f t="shared" si="1422"/>
        <v>0</v>
      </c>
      <c r="U7001">
        <f t="shared" si="1423"/>
        <v>0.81951219512195117</v>
      </c>
      <c r="V7001">
        <f t="shared" si="1424"/>
        <v>0</v>
      </c>
      <c r="W7001">
        <f t="shared" si="1425"/>
        <v>9.0445336177777773E-3</v>
      </c>
      <c r="X7001">
        <f t="shared" si="1426"/>
        <v>2.3290829861305224E-2</v>
      </c>
      <c r="Y7001">
        <f t="shared" si="1427"/>
        <v>0</v>
      </c>
      <c r="Z7001">
        <f t="shared" si="1428"/>
        <v>0</v>
      </c>
      <c r="AA7001">
        <f t="shared" si="1428"/>
        <v>0</v>
      </c>
      <c r="AB7001">
        <f t="shared" si="1428"/>
        <v>0</v>
      </c>
      <c r="AC7001">
        <f t="shared" si="1428"/>
        <v>0</v>
      </c>
      <c r="AD7001">
        <f t="shared" si="1429"/>
        <v>0</v>
      </c>
      <c r="AE7001">
        <f t="shared" si="1430"/>
        <v>5.7777777777777777</v>
      </c>
      <c r="AF7001">
        <f t="shared" si="1418"/>
        <v>0.72724723015131054</v>
      </c>
    </row>
    <row r="7002" spans="1:32" x14ac:dyDescent="0.25">
      <c r="A7002">
        <v>8422</v>
      </c>
      <c r="B7002">
        <f t="shared" si="1419"/>
        <v>2.25</v>
      </c>
      <c r="C7002">
        <v>34.482576013600003</v>
      </c>
      <c r="D7002">
        <v>5.2398812048363004</v>
      </c>
      <c r="E7002">
        <v>0</v>
      </c>
      <c r="F7002">
        <v>0</v>
      </c>
      <c r="G7002">
        <v>106</v>
      </c>
      <c r="H7002">
        <v>0</v>
      </c>
      <c r="I7002">
        <v>4.5362567519600001E-2</v>
      </c>
      <c r="J7002">
        <v>25.8086418639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6</v>
      </c>
      <c r="R7002">
        <f t="shared" si="1420"/>
        <v>2.3288360910383559</v>
      </c>
      <c r="S7002">
        <f t="shared" si="1421"/>
        <v>0</v>
      </c>
      <c r="T7002">
        <f t="shared" si="1422"/>
        <v>0</v>
      </c>
      <c r="U7002">
        <f t="shared" si="1423"/>
        <v>0.51707317073170733</v>
      </c>
      <c r="V7002">
        <f t="shared" si="1424"/>
        <v>0</v>
      </c>
      <c r="W7002">
        <f t="shared" si="1425"/>
        <v>2.0161141119822222E-2</v>
      </c>
      <c r="X7002">
        <f t="shared" si="1426"/>
        <v>1.3240048457927875E-3</v>
      </c>
      <c r="Y7002">
        <f t="shared" si="1427"/>
        <v>0</v>
      </c>
      <c r="Z7002">
        <f t="shared" si="1428"/>
        <v>0</v>
      </c>
      <c r="AA7002">
        <f t="shared" si="1428"/>
        <v>0</v>
      </c>
      <c r="AB7002">
        <f t="shared" si="1428"/>
        <v>0</v>
      </c>
      <c r="AC7002">
        <f t="shared" si="1428"/>
        <v>0</v>
      </c>
      <c r="AD7002">
        <f t="shared" si="1429"/>
        <v>0</v>
      </c>
      <c r="AE7002">
        <f t="shared" si="1430"/>
        <v>2.6666666666666665</v>
      </c>
      <c r="AF7002">
        <f t="shared" si="1418"/>
        <v>0.65734723999590339</v>
      </c>
    </row>
    <row r="7003" spans="1:32" x14ac:dyDescent="0.25">
      <c r="A7003">
        <v>8426</v>
      </c>
      <c r="B7003">
        <f t="shared" si="1419"/>
        <v>2.25</v>
      </c>
      <c r="C7003">
        <v>34.6679100628999</v>
      </c>
      <c r="D7003">
        <v>1.139569359542</v>
      </c>
      <c r="E7003">
        <v>0</v>
      </c>
      <c r="F7003">
        <v>0</v>
      </c>
      <c r="G7003">
        <v>121</v>
      </c>
      <c r="H7003">
        <v>0</v>
      </c>
      <c r="I7003">
        <v>2.85788468867E-2</v>
      </c>
      <c r="J7003">
        <v>295.89710502700001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22</v>
      </c>
      <c r="R7003">
        <f t="shared" si="1420"/>
        <v>0.50647527090755551</v>
      </c>
      <c r="S7003">
        <f t="shared" si="1421"/>
        <v>0</v>
      </c>
      <c r="T7003">
        <f t="shared" si="1422"/>
        <v>0</v>
      </c>
      <c r="U7003">
        <f t="shared" si="1423"/>
        <v>0.59024390243902436</v>
      </c>
      <c r="V7003">
        <f t="shared" si="1424"/>
        <v>0</v>
      </c>
      <c r="W7003">
        <f t="shared" si="1425"/>
        <v>1.2701709727422222E-2</v>
      </c>
      <c r="X7003">
        <f t="shared" si="1426"/>
        <v>1.5179768194613721E-2</v>
      </c>
      <c r="Y7003">
        <f t="shared" si="1427"/>
        <v>0</v>
      </c>
      <c r="Z7003">
        <f t="shared" si="1428"/>
        <v>0</v>
      </c>
      <c r="AA7003">
        <f t="shared" si="1428"/>
        <v>0</v>
      </c>
      <c r="AB7003">
        <f t="shared" si="1428"/>
        <v>0</v>
      </c>
      <c r="AC7003">
        <f t="shared" si="1428"/>
        <v>0</v>
      </c>
      <c r="AD7003">
        <f t="shared" si="1429"/>
        <v>0</v>
      </c>
      <c r="AE7003">
        <f t="shared" si="1430"/>
        <v>9.7777777777777786</v>
      </c>
      <c r="AF7003">
        <f t="shared" si="1418"/>
        <v>0.66088029465331943</v>
      </c>
    </row>
    <row r="7004" spans="1:32" x14ac:dyDescent="0.25">
      <c r="A7004">
        <v>8427</v>
      </c>
      <c r="B7004">
        <f t="shared" si="1419"/>
        <v>2.25</v>
      </c>
      <c r="C7004">
        <v>35.424765876999899</v>
      </c>
      <c r="D7004">
        <v>3.4774918022870001</v>
      </c>
      <c r="E7004">
        <v>0</v>
      </c>
      <c r="F7004">
        <v>0</v>
      </c>
      <c r="G7004">
        <v>122</v>
      </c>
      <c r="H7004">
        <v>0</v>
      </c>
      <c r="I7004">
        <v>5.3739064852600001E-2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17</v>
      </c>
      <c r="R7004">
        <f t="shared" si="1420"/>
        <v>1.5455519121275556</v>
      </c>
      <c r="S7004">
        <f t="shared" si="1421"/>
        <v>0</v>
      </c>
      <c r="T7004">
        <f t="shared" si="1422"/>
        <v>0</v>
      </c>
      <c r="U7004">
        <f t="shared" si="1423"/>
        <v>0.59512195121951217</v>
      </c>
      <c r="V7004">
        <f t="shared" si="1424"/>
        <v>0</v>
      </c>
      <c r="W7004">
        <f t="shared" si="1425"/>
        <v>2.3884028823377777E-2</v>
      </c>
      <c r="X7004">
        <f t="shared" si="1426"/>
        <v>0</v>
      </c>
      <c r="Y7004">
        <f t="shared" si="1427"/>
        <v>0</v>
      </c>
      <c r="Z7004">
        <f t="shared" si="1428"/>
        <v>0</v>
      </c>
      <c r="AA7004">
        <f t="shared" si="1428"/>
        <v>0</v>
      </c>
      <c r="AB7004">
        <f t="shared" si="1428"/>
        <v>0</v>
      </c>
      <c r="AC7004">
        <f t="shared" si="1428"/>
        <v>0</v>
      </c>
      <c r="AD7004">
        <f t="shared" si="1429"/>
        <v>0</v>
      </c>
      <c r="AE7004">
        <f t="shared" si="1430"/>
        <v>7.5555555555555554</v>
      </c>
      <c r="AF7004">
        <f t="shared" si="1418"/>
        <v>0.67530836639242797</v>
      </c>
    </row>
    <row r="7005" spans="1:32" x14ac:dyDescent="0.25">
      <c r="A7005">
        <v>8447</v>
      </c>
      <c r="B7005">
        <f t="shared" si="1419"/>
        <v>2.25</v>
      </c>
      <c r="C7005">
        <v>36.785069096599898</v>
      </c>
      <c r="D7005">
        <v>5.8572394479797003</v>
      </c>
      <c r="E7005">
        <v>0</v>
      </c>
      <c r="F7005">
        <v>0</v>
      </c>
      <c r="G7005">
        <v>104</v>
      </c>
      <c r="H7005">
        <v>0</v>
      </c>
      <c r="I7005">
        <v>9.9791739008199994E-3</v>
      </c>
      <c r="J7005">
        <v>587.45194022400005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11</v>
      </c>
      <c r="R7005">
        <f t="shared" si="1420"/>
        <v>2.6032175324354223</v>
      </c>
      <c r="S7005">
        <f t="shared" si="1421"/>
        <v>0</v>
      </c>
      <c r="T7005">
        <f t="shared" si="1422"/>
        <v>0</v>
      </c>
      <c r="U7005">
        <f t="shared" si="1423"/>
        <v>0.50731707317073171</v>
      </c>
      <c r="V7005">
        <f t="shared" si="1424"/>
        <v>0</v>
      </c>
      <c r="W7005">
        <f t="shared" si="1425"/>
        <v>4.4351884003644444E-3</v>
      </c>
      <c r="X7005">
        <f t="shared" si="1426"/>
        <v>3.0136774326544033E-2</v>
      </c>
      <c r="Y7005">
        <f t="shared" si="1427"/>
        <v>0</v>
      </c>
      <c r="Z7005">
        <f t="shared" si="1428"/>
        <v>0</v>
      </c>
      <c r="AA7005">
        <f t="shared" si="1428"/>
        <v>0</v>
      </c>
      <c r="AB7005">
        <f t="shared" si="1428"/>
        <v>0</v>
      </c>
      <c r="AC7005">
        <f t="shared" si="1428"/>
        <v>0</v>
      </c>
      <c r="AD7005">
        <f t="shared" si="1429"/>
        <v>0</v>
      </c>
      <c r="AE7005">
        <f t="shared" si="1430"/>
        <v>4.8888888888888893</v>
      </c>
      <c r="AF7005">
        <f t="shared" si="1418"/>
        <v>0.70124005915833187</v>
      </c>
    </row>
    <row r="7006" spans="1:32" x14ac:dyDescent="0.25">
      <c r="A7006">
        <v>8451</v>
      </c>
      <c r="B7006">
        <f t="shared" si="1419"/>
        <v>2.25</v>
      </c>
      <c r="C7006">
        <v>34.388235582599897</v>
      </c>
      <c r="D7006">
        <v>1.3736367120141</v>
      </c>
      <c r="E7006">
        <v>0</v>
      </c>
      <c r="F7006">
        <v>0</v>
      </c>
      <c r="G7006">
        <v>130</v>
      </c>
      <c r="H7006">
        <v>0</v>
      </c>
      <c r="I7006">
        <v>6.3541512352300003E-2</v>
      </c>
      <c r="J7006">
        <v>241.704436262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2</v>
      </c>
      <c r="R7006">
        <f t="shared" si="1420"/>
        <v>0.61050520533959995</v>
      </c>
      <c r="S7006">
        <f t="shared" si="1421"/>
        <v>0</v>
      </c>
      <c r="T7006">
        <f t="shared" si="1422"/>
        <v>0</v>
      </c>
      <c r="U7006">
        <f t="shared" si="1423"/>
        <v>0.63414634146341464</v>
      </c>
      <c r="V7006">
        <f t="shared" si="1424"/>
        <v>0</v>
      </c>
      <c r="W7006">
        <f t="shared" si="1425"/>
        <v>2.824067215657778E-2</v>
      </c>
      <c r="X7006">
        <f t="shared" si="1426"/>
        <v>1.2399639103370601E-2</v>
      </c>
      <c r="Y7006">
        <f t="shared" si="1427"/>
        <v>0</v>
      </c>
      <c r="Z7006">
        <f t="shared" si="1428"/>
        <v>0</v>
      </c>
      <c r="AA7006">
        <f t="shared" si="1428"/>
        <v>0</v>
      </c>
      <c r="AB7006">
        <f t="shared" si="1428"/>
        <v>0</v>
      </c>
      <c r="AC7006">
        <f t="shared" si="1428"/>
        <v>0</v>
      </c>
      <c r="AD7006">
        <f t="shared" si="1429"/>
        <v>0</v>
      </c>
      <c r="AE7006">
        <f t="shared" si="1430"/>
        <v>0.88888888888888884</v>
      </c>
      <c r="AF7006">
        <f t="shared" si="1418"/>
        <v>0.65554881223593886</v>
      </c>
    </row>
    <row r="7007" spans="1:32" x14ac:dyDescent="0.25">
      <c r="A7007">
        <v>8452</v>
      </c>
      <c r="B7007">
        <f t="shared" si="1419"/>
        <v>2.25</v>
      </c>
      <c r="C7007">
        <v>34.186443492599899</v>
      </c>
      <c r="D7007">
        <v>2.7395633405896498</v>
      </c>
      <c r="E7007">
        <v>0</v>
      </c>
      <c r="F7007">
        <v>0</v>
      </c>
      <c r="G7007">
        <v>114</v>
      </c>
      <c r="H7007">
        <v>0</v>
      </c>
      <c r="I7007">
        <v>9.9121027541350007E-2</v>
      </c>
      <c r="J7007">
        <v>174.14309115399899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f t="shared" si="1420"/>
        <v>1.2175837069287332</v>
      </c>
      <c r="S7007">
        <f t="shared" si="1421"/>
        <v>0</v>
      </c>
      <c r="T7007">
        <f t="shared" si="1422"/>
        <v>0</v>
      </c>
      <c r="U7007">
        <f t="shared" si="1423"/>
        <v>0.55609756097560981</v>
      </c>
      <c r="V7007">
        <f t="shared" si="1424"/>
        <v>0</v>
      </c>
      <c r="W7007">
        <f t="shared" si="1425"/>
        <v>4.4053790018377781E-2</v>
      </c>
      <c r="X7007">
        <f t="shared" si="1426"/>
        <v>8.933685769483897E-3</v>
      </c>
      <c r="Y7007">
        <f t="shared" si="1427"/>
        <v>0</v>
      </c>
      <c r="Z7007">
        <f t="shared" si="1428"/>
        <v>0</v>
      </c>
      <c r="AA7007">
        <f t="shared" si="1428"/>
        <v>0</v>
      </c>
      <c r="AB7007">
        <f t="shared" si="1428"/>
        <v>0</v>
      </c>
      <c r="AC7007">
        <f t="shared" si="1428"/>
        <v>0</v>
      </c>
      <c r="AD7007">
        <f t="shared" si="1429"/>
        <v>0</v>
      </c>
      <c r="AE7007">
        <f t="shared" si="1430"/>
        <v>0.44444444444444442</v>
      </c>
      <c r="AF7007">
        <f t="shared" si="1418"/>
        <v>0.65170201513579806</v>
      </c>
    </row>
    <row r="7008" spans="1:32" x14ac:dyDescent="0.25">
      <c r="A7008">
        <v>8453</v>
      </c>
      <c r="B7008">
        <f t="shared" si="1419"/>
        <v>2.25</v>
      </c>
      <c r="C7008">
        <v>33.953372944999899</v>
      </c>
      <c r="D7008">
        <v>2.4039842293389002</v>
      </c>
      <c r="E7008">
        <v>0</v>
      </c>
      <c r="F7008">
        <v>0</v>
      </c>
      <c r="G7008">
        <v>150</v>
      </c>
      <c r="H7008">
        <v>0</v>
      </c>
      <c r="I7008">
        <v>1.26433323594E-2</v>
      </c>
      <c r="J7008">
        <v>543.81631869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4</v>
      </c>
      <c r="R7008">
        <f t="shared" si="1420"/>
        <v>1.0684374352617334</v>
      </c>
      <c r="S7008">
        <f t="shared" si="1421"/>
        <v>0</v>
      </c>
      <c r="T7008">
        <f t="shared" si="1422"/>
        <v>0</v>
      </c>
      <c r="U7008">
        <f t="shared" si="1423"/>
        <v>0.73170731707317072</v>
      </c>
      <c r="V7008">
        <f t="shared" si="1424"/>
        <v>0</v>
      </c>
      <c r="W7008">
        <f t="shared" si="1425"/>
        <v>5.6192588263999999E-3</v>
      </c>
      <c r="X7008">
        <f t="shared" si="1426"/>
        <v>2.7898230560279152E-2</v>
      </c>
      <c r="Y7008">
        <f t="shared" si="1427"/>
        <v>0</v>
      </c>
      <c r="Z7008">
        <f t="shared" si="1428"/>
        <v>0</v>
      </c>
      <c r="AA7008">
        <f t="shared" si="1428"/>
        <v>0</v>
      </c>
      <c r="AB7008">
        <f t="shared" si="1428"/>
        <v>0</v>
      </c>
      <c r="AC7008">
        <f t="shared" si="1428"/>
        <v>0</v>
      </c>
      <c r="AD7008">
        <f t="shared" si="1429"/>
        <v>0</v>
      </c>
      <c r="AE7008">
        <f t="shared" si="1430"/>
        <v>1.7777777777777777</v>
      </c>
      <c r="AF7008">
        <f t="shared" si="1418"/>
        <v>0.64725895145259849</v>
      </c>
    </row>
    <row r="7009" spans="1:32" x14ac:dyDescent="0.25">
      <c r="A7009">
        <v>8455</v>
      </c>
      <c r="B7009">
        <f t="shared" si="1419"/>
        <v>2.25</v>
      </c>
      <c r="C7009">
        <v>36.575794104499899</v>
      </c>
      <c r="D7009">
        <v>2.7722199785197001</v>
      </c>
      <c r="E7009">
        <v>0</v>
      </c>
      <c r="F7009">
        <v>0</v>
      </c>
      <c r="G7009">
        <v>155</v>
      </c>
      <c r="H7009">
        <v>0</v>
      </c>
      <c r="I7009">
        <v>5.5537050318300002E-2</v>
      </c>
      <c r="J7009">
        <v>104.874201815999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23</v>
      </c>
      <c r="R7009">
        <f t="shared" si="1420"/>
        <v>1.2320977682309779</v>
      </c>
      <c r="S7009">
        <f t="shared" si="1421"/>
        <v>0</v>
      </c>
      <c r="T7009">
        <f t="shared" si="1422"/>
        <v>0</v>
      </c>
      <c r="U7009">
        <f t="shared" si="1423"/>
        <v>0.75609756097560976</v>
      </c>
      <c r="V7009">
        <f t="shared" si="1424"/>
        <v>0</v>
      </c>
      <c r="W7009">
        <f t="shared" si="1425"/>
        <v>2.4683133474800001E-2</v>
      </c>
      <c r="X7009">
        <f t="shared" si="1426"/>
        <v>5.3801339929187156E-3</v>
      </c>
      <c r="Y7009">
        <f t="shared" si="1427"/>
        <v>0</v>
      </c>
      <c r="Z7009">
        <f t="shared" si="1428"/>
        <v>0</v>
      </c>
      <c r="AA7009">
        <f t="shared" si="1428"/>
        <v>0</v>
      </c>
      <c r="AB7009">
        <f t="shared" si="1428"/>
        <v>0</v>
      </c>
      <c r="AC7009">
        <f t="shared" si="1428"/>
        <v>0</v>
      </c>
      <c r="AD7009">
        <f t="shared" si="1429"/>
        <v>0</v>
      </c>
      <c r="AE7009">
        <f t="shared" si="1430"/>
        <v>10.222222222222221</v>
      </c>
      <c r="AF7009">
        <f t="shared" si="1418"/>
        <v>0.69725061421654899</v>
      </c>
    </row>
    <row r="7010" spans="1:32" x14ac:dyDescent="0.25">
      <c r="A7010">
        <v>8458</v>
      </c>
      <c r="B7010">
        <f t="shared" si="1419"/>
        <v>2.25</v>
      </c>
      <c r="C7010">
        <v>36.367429184099898</v>
      </c>
      <c r="D7010">
        <v>8.6051589609395602</v>
      </c>
      <c r="E7010">
        <v>0</v>
      </c>
      <c r="F7010">
        <v>0</v>
      </c>
      <c r="G7010">
        <v>146</v>
      </c>
      <c r="H7010">
        <v>0</v>
      </c>
      <c r="I7010">
        <v>5.7518900835799996E-3</v>
      </c>
      <c r="J7010">
        <v>571.09557516799896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2</v>
      </c>
      <c r="R7010">
        <f t="shared" si="1420"/>
        <v>3.8245150937509158</v>
      </c>
      <c r="S7010">
        <f t="shared" si="1421"/>
        <v>0</v>
      </c>
      <c r="T7010">
        <f t="shared" si="1422"/>
        <v>0</v>
      </c>
      <c r="U7010">
        <f t="shared" si="1423"/>
        <v>0.71219512195121948</v>
      </c>
      <c r="V7010">
        <f t="shared" si="1424"/>
        <v>0</v>
      </c>
      <c r="W7010">
        <f t="shared" si="1425"/>
        <v>2.5563955927022219E-3</v>
      </c>
      <c r="X7010">
        <f t="shared" si="1426"/>
        <v>2.929767916191266E-2</v>
      </c>
      <c r="Y7010">
        <f t="shared" si="1427"/>
        <v>0</v>
      </c>
      <c r="Z7010">
        <f t="shared" si="1428"/>
        <v>0</v>
      </c>
      <c r="AA7010">
        <f t="shared" si="1428"/>
        <v>0</v>
      </c>
      <c r="AB7010">
        <f t="shared" si="1428"/>
        <v>0</v>
      </c>
      <c r="AC7010">
        <f t="shared" si="1428"/>
        <v>0</v>
      </c>
      <c r="AD7010">
        <f t="shared" si="1429"/>
        <v>0</v>
      </c>
      <c r="AE7010">
        <f t="shared" si="1430"/>
        <v>0.88888888888888884</v>
      </c>
      <c r="AF7010">
        <f t="shared" si="1418"/>
        <v>0.69327851812712438</v>
      </c>
    </row>
    <row r="7011" spans="1:32" x14ac:dyDescent="0.25">
      <c r="A7011">
        <v>8459</v>
      </c>
      <c r="B7011">
        <f t="shared" si="1419"/>
        <v>2.25</v>
      </c>
      <c r="C7011">
        <v>36.817914932900003</v>
      </c>
      <c r="D7011">
        <v>9.3385232069781594</v>
      </c>
      <c r="E7011">
        <v>0</v>
      </c>
      <c r="F7011">
        <v>0</v>
      </c>
      <c r="G7011">
        <v>110</v>
      </c>
      <c r="H7011">
        <v>0</v>
      </c>
      <c r="I7011">
        <v>2.57911733118E-2</v>
      </c>
      <c r="J7011">
        <v>237.54683965999899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7</v>
      </c>
      <c r="R7011">
        <f t="shared" si="1420"/>
        <v>4.1504547586569593</v>
      </c>
      <c r="S7011">
        <f t="shared" si="1421"/>
        <v>0</v>
      </c>
      <c r="T7011">
        <f t="shared" si="1422"/>
        <v>0</v>
      </c>
      <c r="U7011">
        <f t="shared" si="1423"/>
        <v>0.53658536585365857</v>
      </c>
      <c r="V7011">
        <f t="shared" si="1424"/>
        <v>0</v>
      </c>
      <c r="W7011">
        <f t="shared" si="1425"/>
        <v>1.1462743694133333E-2</v>
      </c>
      <c r="X7011">
        <f t="shared" si="1426"/>
        <v>1.2186350931256413E-2</v>
      </c>
      <c r="Y7011">
        <f t="shared" si="1427"/>
        <v>0</v>
      </c>
      <c r="Z7011">
        <f t="shared" si="1428"/>
        <v>0</v>
      </c>
      <c r="AA7011">
        <f t="shared" si="1428"/>
        <v>0</v>
      </c>
      <c r="AB7011">
        <f t="shared" si="1428"/>
        <v>0</v>
      </c>
      <c r="AC7011">
        <f t="shared" si="1428"/>
        <v>0</v>
      </c>
      <c r="AD7011">
        <f t="shared" si="1429"/>
        <v>0</v>
      </c>
      <c r="AE7011">
        <f t="shared" si="1430"/>
        <v>3.1111111111111112</v>
      </c>
      <c r="AF7011">
        <f t="shared" si="1418"/>
        <v>0.70186620494943275</v>
      </c>
    </row>
    <row r="7012" spans="1:32" x14ac:dyDescent="0.25">
      <c r="A7012">
        <v>8462</v>
      </c>
      <c r="B7012">
        <f t="shared" si="1419"/>
        <v>2.25</v>
      </c>
      <c r="C7012">
        <v>35.658407941299899</v>
      </c>
      <c r="D7012">
        <v>7.2224555329487998</v>
      </c>
      <c r="E7012">
        <v>0</v>
      </c>
      <c r="F7012">
        <v>0</v>
      </c>
      <c r="G7012">
        <v>141</v>
      </c>
      <c r="H7012">
        <v>0</v>
      </c>
      <c r="I7012">
        <v>5.51837333741E-2</v>
      </c>
      <c r="J7012">
        <v>60.580742299500002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11</v>
      </c>
      <c r="R7012">
        <f t="shared" si="1420"/>
        <v>3.2099802368661332</v>
      </c>
      <c r="S7012">
        <f t="shared" si="1421"/>
        <v>0</v>
      </c>
      <c r="T7012">
        <f t="shared" si="1422"/>
        <v>0</v>
      </c>
      <c r="U7012">
        <f t="shared" si="1423"/>
        <v>0.68780487804878043</v>
      </c>
      <c r="V7012">
        <f t="shared" si="1424"/>
        <v>0</v>
      </c>
      <c r="W7012">
        <f t="shared" si="1425"/>
        <v>2.4526103721822221E-2</v>
      </c>
      <c r="X7012">
        <f t="shared" si="1426"/>
        <v>3.1078425896736246E-3</v>
      </c>
      <c r="Y7012">
        <f t="shared" si="1427"/>
        <v>0</v>
      </c>
      <c r="Z7012">
        <f t="shared" si="1428"/>
        <v>0</v>
      </c>
      <c r="AA7012">
        <f t="shared" si="1428"/>
        <v>0</v>
      </c>
      <c r="AB7012">
        <f t="shared" si="1428"/>
        <v>0</v>
      </c>
      <c r="AC7012">
        <f t="shared" si="1428"/>
        <v>0</v>
      </c>
      <c r="AD7012">
        <f t="shared" si="1429"/>
        <v>0</v>
      </c>
      <c r="AE7012">
        <f t="shared" si="1430"/>
        <v>4.8888888888888893</v>
      </c>
      <c r="AF7012">
        <f t="shared" si="1418"/>
        <v>0.67976232499615807</v>
      </c>
    </row>
    <row r="7013" spans="1:32" x14ac:dyDescent="0.25">
      <c r="A7013">
        <v>8465</v>
      </c>
      <c r="B7013">
        <f t="shared" si="1419"/>
        <v>2.25</v>
      </c>
      <c r="C7013">
        <v>34.488299666499898</v>
      </c>
      <c r="D7013">
        <v>2.2619022068853001</v>
      </c>
      <c r="E7013">
        <v>0</v>
      </c>
      <c r="F7013">
        <v>0</v>
      </c>
      <c r="G7013">
        <v>111</v>
      </c>
      <c r="H7013">
        <v>0</v>
      </c>
      <c r="I7013">
        <v>4.1039205397300001E-2</v>
      </c>
      <c r="J7013">
        <v>4.7419890758600003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6</v>
      </c>
      <c r="R7013">
        <f t="shared" si="1420"/>
        <v>1.0052898697268</v>
      </c>
      <c r="S7013">
        <f t="shared" si="1421"/>
        <v>0</v>
      </c>
      <c r="T7013">
        <f t="shared" si="1422"/>
        <v>0</v>
      </c>
      <c r="U7013">
        <f t="shared" si="1423"/>
        <v>0.54146341463414638</v>
      </c>
      <c r="V7013">
        <f t="shared" si="1424"/>
        <v>0</v>
      </c>
      <c r="W7013">
        <f t="shared" si="1425"/>
        <v>1.8239646843244445E-2</v>
      </c>
      <c r="X7013">
        <f t="shared" si="1426"/>
        <v>2.4326799326535183E-4</v>
      </c>
      <c r="Y7013">
        <f t="shared" si="1427"/>
        <v>0</v>
      </c>
      <c r="Z7013">
        <f t="shared" si="1428"/>
        <v>0</v>
      </c>
      <c r="AA7013">
        <f t="shared" si="1428"/>
        <v>0</v>
      </c>
      <c r="AB7013">
        <f t="shared" si="1428"/>
        <v>0</v>
      </c>
      <c r="AC7013">
        <f t="shared" si="1428"/>
        <v>0</v>
      </c>
      <c r="AD7013">
        <f t="shared" si="1429"/>
        <v>0</v>
      </c>
      <c r="AE7013">
        <f t="shared" si="1430"/>
        <v>2.6666666666666665</v>
      </c>
      <c r="AF7013">
        <f t="shared" si="1418"/>
        <v>0.65745635096936883</v>
      </c>
    </row>
    <row r="7014" spans="1:32" x14ac:dyDescent="0.25">
      <c r="A7014">
        <v>8468</v>
      </c>
      <c r="B7014">
        <f t="shared" si="1419"/>
        <v>2.25</v>
      </c>
      <c r="C7014">
        <v>38.454497451599899</v>
      </c>
      <c r="D7014">
        <v>13.9070403123727</v>
      </c>
      <c r="E7014">
        <v>0</v>
      </c>
      <c r="F7014">
        <v>0</v>
      </c>
      <c r="G7014">
        <v>109</v>
      </c>
      <c r="H7014">
        <v>0</v>
      </c>
      <c r="I7014">
        <v>7.1156206256900003E-3</v>
      </c>
      <c r="J7014">
        <v>569.86695851699903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f t="shared" si="1420"/>
        <v>6.180906805498978</v>
      </c>
      <c r="S7014">
        <f t="shared" si="1421"/>
        <v>0</v>
      </c>
      <c r="T7014">
        <f t="shared" si="1422"/>
        <v>0</v>
      </c>
      <c r="U7014">
        <f t="shared" si="1423"/>
        <v>0.53170731707317076</v>
      </c>
      <c r="V7014">
        <f t="shared" si="1424"/>
        <v>0</v>
      </c>
      <c r="W7014">
        <f t="shared" si="1425"/>
        <v>3.1624980558622225E-3</v>
      </c>
      <c r="X7014">
        <f t="shared" si="1426"/>
        <v>2.923465010334678E-2</v>
      </c>
      <c r="Y7014">
        <f t="shared" si="1427"/>
        <v>0</v>
      </c>
      <c r="Z7014">
        <f t="shared" si="1428"/>
        <v>0</v>
      </c>
      <c r="AA7014">
        <f t="shared" si="1428"/>
        <v>0</v>
      </c>
      <c r="AB7014">
        <f t="shared" si="1428"/>
        <v>0</v>
      </c>
      <c r="AC7014">
        <f t="shared" si="1428"/>
        <v>0</v>
      </c>
      <c r="AD7014">
        <f t="shared" si="1429"/>
        <v>0</v>
      </c>
      <c r="AE7014">
        <f t="shared" si="1430"/>
        <v>0.44444444444444442</v>
      </c>
      <c r="AF7014">
        <f t="shared" si="1418"/>
        <v>0.73306465721322589</v>
      </c>
    </row>
    <row r="7015" spans="1:32" x14ac:dyDescent="0.25">
      <c r="A7015">
        <v>8469</v>
      </c>
      <c r="B7015">
        <f t="shared" si="1419"/>
        <v>2.25</v>
      </c>
      <c r="C7015">
        <v>34.985410737999899</v>
      </c>
      <c r="D7015">
        <v>5.9815847230377903</v>
      </c>
      <c r="E7015">
        <v>0</v>
      </c>
      <c r="F7015">
        <v>0</v>
      </c>
      <c r="G7015">
        <v>151</v>
      </c>
      <c r="H7015">
        <v>0</v>
      </c>
      <c r="I7015">
        <v>3.09817157947E-2</v>
      </c>
      <c r="J7015">
        <v>241.129940664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</v>
      </c>
      <c r="R7015">
        <f t="shared" si="1420"/>
        <v>2.658482099127907</v>
      </c>
      <c r="S7015">
        <f t="shared" si="1421"/>
        <v>0</v>
      </c>
      <c r="T7015">
        <f t="shared" si="1422"/>
        <v>0</v>
      </c>
      <c r="U7015">
        <f t="shared" si="1423"/>
        <v>0.73658536585365852</v>
      </c>
      <c r="V7015">
        <f t="shared" si="1424"/>
        <v>0</v>
      </c>
      <c r="W7015">
        <f t="shared" si="1425"/>
        <v>1.3769651464311111E-2</v>
      </c>
      <c r="X7015">
        <f t="shared" si="1426"/>
        <v>1.2370167000202608E-2</v>
      </c>
      <c r="Y7015">
        <f t="shared" si="1427"/>
        <v>0</v>
      </c>
      <c r="Z7015">
        <f t="shared" si="1428"/>
        <v>0</v>
      </c>
      <c r="AA7015">
        <f t="shared" si="1428"/>
        <v>0</v>
      </c>
      <c r="AB7015">
        <f t="shared" si="1428"/>
        <v>0</v>
      </c>
      <c r="AC7015">
        <f t="shared" si="1428"/>
        <v>0</v>
      </c>
      <c r="AD7015">
        <f t="shared" si="1429"/>
        <v>0</v>
      </c>
      <c r="AE7015">
        <f t="shared" si="1430"/>
        <v>0.88888888888888884</v>
      </c>
      <c r="AF7015">
        <f t="shared" si="1418"/>
        <v>0.66693286428708187</v>
      </c>
    </row>
    <row r="7016" spans="1:32" x14ac:dyDescent="0.25">
      <c r="A7016">
        <v>8472</v>
      </c>
      <c r="B7016">
        <f t="shared" si="1419"/>
        <v>2.25</v>
      </c>
      <c r="C7016">
        <v>33.960917629800001</v>
      </c>
      <c r="D7016">
        <v>0.42145343222600001</v>
      </c>
      <c r="E7016">
        <v>0</v>
      </c>
      <c r="F7016">
        <v>0</v>
      </c>
      <c r="G7016">
        <v>137</v>
      </c>
      <c r="H7016">
        <v>0</v>
      </c>
      <c r="I7016">
        <v>5.8910871341300002E-3</v>
      </c>
      <c r="J7016">
        <v>520.88321239699906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7</v>
      </c>
      <c r="R7016">
        <f t="shared" si="1420"/>
        <v>0.18731263654488889</v>
      </c>
      <c r="S7016">
        <f t="shared" si="1421"/>
        <v>0</v>
      </c>
      <c r="T7016">
        <f t="shared" si="1422"/>
        <v>0</v>
      </c>
      <c r="U7016">
        <f t="shared" si="1423"/>
        <v>0.66829268292682931</v>
      </c>
      <c r="V7016">
        <f t="shared" si="1424"/>
        <v>0</v>
      </c>
      <c r="W7016">
        <f t="shared" si="1425"/>
        <v>2.6182609485022224E-3</v>
      </c>
      <c r="X7016">
        <f t="shared" si="1426"/>
        <v>2.6721743086775732E-2</v>
      </c>
      <c r="Y7016">
        <f t="shared" si="1427"/>
        <v>0</v>
      </c>
      <c r="Z7016">
        <f t="shared" si="1428"/>
        <v>0</v>
      </c>
      <c r="AA7016">
        <f t="shared" si="1428"/>
        <v>0</v>
      </c>
      <c r="AB7016">
        <f t="shared" si="1428"/>
        <v>0</v>
      </c>
      <c r="AC7016">
        <f t="shared" si="1428"/>
        <v>0</v>
      </c>
      <c r="AD7016">
        <f t="shared" si="1429"/>
        <v>0</v>
      </c>
      <c r="AE7016">
        <f t="shared" si="1430"/>
        <v>3.1111111111111112</v>
      </c>
      <c r="AF7016">
        <f t="shared" si="1418"/>
        <v>0.64740277706841176</v>
      </c>
    </row>
    <row r="7017" spans="1:32" x14ac:dyDescent="0.25">
      <c r="A7017">
        <v>8473</v>
      </c>
      <c r="B7017">
        <f t="shared" si="1419"/>
        <v>2.25</v>
      </c>
      <c r="C7017">
        <v>34.194847920100003</v>
      </c>
      <c r="D7017">
        <v>1.7571076095011999</v>
      </c>
      <c r="E7017">
        <v>0</v>
      </c>
      <c r="F7017">
        <v>0</v>
      </c>
      <c r="G7017">
        <v>138</v>
      </c>
      <c r="H7017">
        <v>0</v>
      </c>
      <c r="I7017">
        <v>3.2886391223600001E-2</v>
      </c>
      <c r="J7017">
        <v>8.2800928462400005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7</v>
      </c>
      <c r="R7017">
        <f t="shared" si="1420"/>
        <v>0.78093671533386666</v>
      </c>
      <c r="S7017">
        <f t="shared" si="1421"/>
        <v>0</v>
      </c>
      <c r="T7017">
        <f t="shared" si="1422"/>
        <v>0</v>
      </c>
      <c r="U7017">
        <f t="shared" si="1423"/>
        <v>0.67317073170731712</v>
      </c>
      <c r="V7017">
        <f t="shared" si="1424"/>
        <v>0</v>
      </c>
      <c r="W7017">
        <f t="shared" si="1425"/>
        <v>1.4616173877155556E-2</v>
      </c>
      <c r="X7017">
        <f t="shared" si="1426"/>
        <v>4.2477566660996434E-4</v>
      </c>
      <c r="Y7017">
        <f t="shared" si="1427"/>
        <v>0</v>
      </c>
      <c r="Z7017">
        <f t="shared" si="1428"/>
        <v>0</v>
      </c>
      <c r="AA7017">
        <f t="shared" si="1428"/>
        <v>0</v>
      </c>
      <c r="AB7017">
        <f t="shared" si="1428"/>
        <v>0</v>
      </c>
      <c r="AC7017">
        <f t="shared" si="1428"/>
        <v>0</v>
      </c>
      <c r="AD7017">
        <f t="shared" si="1429"/>
        <v>0</v>
      </c>
      <c r="AE7017">
        <f t="shared" si="1430"/>
        <v>3.1111111111111112</v>
      </c>
      <c r="AF7017">
        <f t="shared" si="1418"/>
        <v>0.65186223017364087</v>
      </c>
    </row>
    <row r="7018" spans="1:32" x14ac:dyDescent="0.25">
      <c r="A7018">
        <v>8474</v>
      </c>
      <c r="B7018">
        <f t="shared" si="1419"/>
        <v>2.25</v>
      </c>
      <c r="C7018">
        <v>32.645377079200003</v>
      </c>
      <c r="D7018">
        <v>1.2922023359077</v>
      </c>
      <c r="E7018">
        <v>0</v>
      </c>
      <c r="F7018">
        <v>0</v>
      </c>
      <c r="G7018">
        <v>131</v>
      </c>
      <c r="H7018">
        <v>0</v>
      </c>
      <c r="I7018">
        <v>2.9385755997299999E-2</v>
      </c>
      <c r="J7018">
        <v>314.40995830000003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4</v>
      </c>
      <c r="R7018">
        <f t="shared" si="1420"/>
        <v>0.57431214929231111</v>
      </c>
      <c r="S7018">
        <f t="shared" si="1421"/>
        <v>0</v>
      </c>
      <c r="T7018">
        <f t="shared" si="1422"/>
        <v>0</v>
      </c>
      <c r="U7018">
        <f t="shared" si="1423"/>
        <v>0.63902439024390245</v>
      </c>
      <c r="V7018">
        <f t="shared" si="1424"/>
        <v>0</v>
      </c>
      <c r="W7018">
        <f t="shared" si="1425"/>
        <v>1.30603359988E-2</v>
      </c>
      <c r="X7018">
        <f t="shared" si="1426"/>
        <v>1.6129493002767534E-2</v>
      </c>
      <c r="Y7018">
        <f t="shared" si="1427"/>
        <v>0</v>
      </c>
      <c r="Z7018">
        <f t="shared" si="1428"/>
        <v>0</v>
      </c>
      <c r="AA7018">
        <f t="shared" si="1428"/>
        <v>0</v>
      </c>
      <c r="AB7018">
        <f t="shared" si="1428"/>
        <v>0</v>
      </c>
      <c r="AC7018">
        <f t="shared" si="1428"/>
        <v>0</v>
      </c>
      <c r="AD7018">
        <f t="shared" si="1429"/>
        <v>0</v>
      </c>
      <c r="AE7018">
        <f t="shared" si="1430"/>
        <v>1.7777777777777777</v>
      </c>
      <c r="AF7018">
        <f t="shared" si="1418"/>
        <v>0.62232440271208378</v>
      </c>
    </row>
    <row r="7019" spans="1:32" x14ac:dyDescent="0.25">
      <c r="A7019">
        <v>8489</v>
      </c>
      <c r="B7019">
        <f t="shared" si="1419"/>
        <v>2.25</v>
      </c>
      <c r="C7019">
        <v>32.295642273200002</v>
      </c>
      <c r="D7019">
        <v>4.1334876947644004</v>
      </c>
      <c r="E7019">
        <v>0</v>
      </c>
      <c r="F7019">
        <v>0</v>
      </c>
      <c r="G7019">
        <v>113</v>
      </c>
      <c r="H7019">
        <v>0</v>
      </c>
      <c r="I7019">
        <v>1.0786612095E-2</v>
      </c>
      <c r="J7019">
        <v>208.902327823999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f t="shared" si="1420"/>
        <v>1.8371056421175114</v>
      </c>
      <c r="S7019">
        <f t="shared" si="1421"/>
        <v>0</v>
      </c>
      <c r="T7019">
        <f t="shared" si="1422"/>
        <v>0</v>
      </c>
      <c r="U7019">
        <f t="shared" si="1423"/>
        <v>0.551219512195122</v>
      </c>
      <c r="V7019">
        <f t="shared" si="1424"/>
        <v>0</v>
      </c>
      <c r="W7019">
        <f t="shared" si="1425"/>
        <v>4.7940498200000001E-3</v>
      </c>
      <c r="X7019">
        <f t="shared" si="1426"/>
        <v>1.071686359146418E-2</v>
      </c>
      <c r="Y7019">
        <f t="shared" si="1427"/>
        <v>0</v>
      </c>
      <c r="Z7019">
        <f t="shared" si="1428"/>
        <v>0</v>
      </c>
      <c r="AA7019">
        <f t="shared" si="1428"/>
        <v>0</v>
      </c>
      <c r="AB7019">
        <f t="shared" si="1428"/>
        <v>0</v>
      </c>
      <c r="AC7019">
        <f t="shared" si="1428"/>
        <v>0</v>
      </c>
      <c r="AD7019">
        <f t="shared" si="1429"/>
        <v>0</v>
      </c>
      <c r="AE7019">
        <f t="shared" si="1430"/>
        <v>0.44444444444444442</v>
      </c>
      <c r="AF7019">
        <f t="shared" si="1418"/>
        <v>0.61565734833180974</v>
      </c>
    </row>
    <row r="7020" spans="1:32" x14ac:dyDescent="0.25">
      <c r="A7020">
        <v>8495</v>
      </c>
      <c r="B7020">
        <f t="shared" si="1419"/>
        <v>2.25</v>
      </c>
      <c r="C7020">
        <v>40.538055687499899</v>
      </c>
      <c r="D7020">
        <v>4.8776217587341</v>
      </c>
      <c r="E7020">
        <v>0</v>
      </c>
      <c r="F7020">
        <v>0</v>
      </c>
      <c r="G7020">
        <v>120</v>
      </c>
      <c r="H7020">
        <v>0</v>
      </c>
      <c r="I7020">
        <v>3.0399934155900001E-2</v>
      </c>
      <c r="J7020">
        <v>413.54569699500001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34</v>
      </c>
      <c r="R7020">
        <f t="shared" si="1420"/>
        <v>2.1678318927707112</v>
      </c>
      <c r="S7020">
        <f t="shared" si="1421"/>
        <v>0</v>
      </c>
      <c r="T7020">
        <f t="shared" si="1422"/>
        <v>0</v>
      </c>
      <c r="U7020">
        <f t="shared" si="1423"/>
        <v>0.58536585365853655</v>
      </c>
      <c r="V7020">
        <f t="shared" si="1424"/>
        <v>0</v>
      </c>
      <c r="W7020">
        <f t="shared" si="1425"/>
        <v>1.3511081847066668E-2</v>
      </c>
      <c r="X7020">
        <f t="shared" si="1426"/>
        <v>2.1215239053086553E-2</v>
      </c>
      <c r="Y7020">
        <f t="shared" si="1427"/>
        <v>0</v>
      </c>
      <c r="Z7020">
        <f t="shared" si="1428"/>
        <v>0</v>
      </c>
      <c r="AA7020">
        <f t="shared" si="1428"/>
        <v>0</v>
      </c>
      <c r="AB7020">
        <f t="shared" si="1428"/>
        <v>0</v>
      </c>
      <c r="AC7020">
        <f t="shared" si="1428"/>
        <v>0</v>
      </c>
      <c r="AD7020">
        <f t="shared" si="1429"/>
        <v>0</v>
      </c>
      <c r="AE7020">
        <f t="shared" si="1430"/>
        <v>15.111111111111111</v>
      </c>
      <c r="AF7020">
        <f t="shared" si="1418"/>
        <v>0.7727838839670339</v>
      </c>
    </row>
    <row r="7021" spans="1:32" x14ac:dyDescent="0.25">
      <c r="A7021">
        <v>8496</v>
      </c>
      <c r="B7021">
        <f t="shared" si="1419"/>
        <v>2.25</v>
      </c>
      <c r="C7021">
        <v>41.371685656899899</v>
      </c>
      <c r="D7021">
        <v>3.4096227696446002</v>
      </c>
      <c r="E7021">
        <v>0</v>
      </c>
      <c r="F7021">
        <v>0</v>
      </c>
      <c r="G7021">
        <v>91</v>
      </c>
      <c r="H7021">
        <v>0</v>
      </c>
      <c r="I7021">
        <v>8.4735090670900001E-2</v>
      </c>
      <c r="J7021">
        <v>319.44418032099901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68</v>
      </c>
      <c r="R7021">
        <f t="shared" si="1420"/>
        <v>1.5153878976198223</v>
      </c>
      <c r="S7021">
        <f t="shared" si="1421"/>
        <v>0</v>
      </c>
      <c r="T7021">
        <f t="shared" si="1422"/>
        <v>0</v>
      </c>
      <c r="U7021">
        <f t="shared" si="1423"/>
        <v>0.44390243902439025</v>
      </c>
      <c r="V7021">
        <f t="shared" si="1424"/>
        <v>0</v>
      </c>
      <c r="W7021">
        <f t="shared" si="1425"/>
        <v>3.766004029817778E-2</v>
      </c>
      <c r="X7021">
        <f t="shared" si="1426"/>
        <v>1.638775278977022E-2</v>
      </c>
      <c r="Y7021">
        <f t="shared" si="1427"/>
        <v>0</v>
      </c>
      <c r="Z7021">
        <f t="shared" si="1428"/>
        <v>0</v>
      </c>
      <c r="AA7021">
        <f t="shared" si="1428"/>
        <v>0</v>
      </c>
      <c r="AB7021">
        <f t="shared" si="1428"/>
        <v>0</v>
      </c>
      <c r="AC7021">
        <f t="shared" si="1428"/>
        <v>0</v>
      </c>
      <c r="AD7021">
        <f t="shared" si="1429"/>
        <v>0</v>
      </c>
      <c r="AE7021">
        <f t="shared" si="1430"/>
        <v>30.222222222222221</v>
      </c>
      <c r="AF7021">
        <f t="shared" si="1418"/>
        <v>0.7886755145501676</v>
      </c>
    </row>
    <row r="7022" spans="1:32" x14ac:dyDescent="0.25">
      <c r="A7022">
        <v>8497</v>
      </c>
      <c r="B7022">
        <f t="shared" si="1419"/>
        <v>2.25</v>
      </c>
      <c r="C7022">
        <v>37.5641813814999</v>
      </c>
      <c r="D7022">
        <v>3.4370400471173999</v>
      </c>
      <c r="E7022">
        <v>0</v>
      </c>
      <c r="F7022">
        <v>0</v>
      </c>
      <c r="G7022">
        <v>77</v>
      </c>
      <c r="H7022">
        <v>0</v>
      </c>
      <c r="I7022">
        <v>7.7278205279587994E-2</v>
      </c>
      <c r="J7022">
        <v>67.875079894899898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22</v>
      </c>
      <c r="R7022">
        <f t="shared" si="1420"/>
        <v>1.5275733542743999</v>
      </c>
      <c r="S7022">
        <f t="shared" si="1421"/>
        <v>0</v>
      </c>
      <c r="T7022">
        <f t="shared" si="1422"/>
        <v>0</v>
      </c>
      <c r="U7022">
        <f t="shared" si="1423"/>
        <v>0.37560975609756098</v>
      </c>
      <c r="V7022">
        <f t="shared" si="1424"/>
        <v>0</v>
      </c>
      <c r="W7022">
        <f t="shared" si="1425"/>
        <v>3.4345869013150218E-2</v>
      </c>
      <c r="X7022">
        <f t="shared" si="1426"/>
        <v>3.4820481900336652E-3</v>
      </c>
      <c r="Y7022">
        <f t="shared" si="1427"/>
        <v>0</v>
      </c>
      <c r="Z7022">
        <f t="shared" si="1428"/>
        <v>0</v>
      </c>
      <c r="AA7022">
        <f t="shared" si="1428"/>
        <v>0</v>
      </c>
      <c r="AB7022">
        <f t="shared" si="1428"/>
        <v>0</v>
      </c>
      <c r="AC7022">
        <f t="shared" si="1428"/>
        <v>0</v>
      </c>
      <c r="AD7022">
        <f t="shared" si="1429"/>
        <v>0</v>
      </c>
      <c r="AE7022">
        <f t="shared" si="1430"/>
        <v>9.7777777777777786</v>
      </c>
      <c r="AF7022">
        <f t="shared" si="1418"/>
        <v>0.71609240980417477</v>
      </c>
    </row>
    <row r="7023" spans="1:32" x14ac:dyDescent="0.25">
      <c r="A7023">
        <v>8498</v>
      </c>
      <c r="B7023">
        <f t="shared" si="1419"/>
        <v>2.25</v>
      </c>
      <c r="C7023">
        <v>32.399559649700002</v>
      </c>
      <c r="D7023">
        <v>3.1039075235881999</v>
      </c>
      <c r="E7023">
        <v>0</v>
      </c>
      <c r="F7023">
        <v>0</v>
      </c>
      <c r="G7023">
        <v>172</v>
      </c>
      <c r="H7023">
        <v>0</v>
      </c>
      <c r="I7023">
        <v>1.36955596656E-2</v>
      </c>
      <c r="J7023">
        <v>558.69671339199897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6</v>
      </c>
      <c r="R7023">
        <f t="shared" si="1420"/>
        <v>1.3795144549280889</v>
      </c>
      <c r="S7023">
        <f t="shared" si="1421"/>
        <v>0</v>
      </c>
      <c r="T7023">
        <f t="shared" si="1422"/>
        <v>0</v>
      </c>
      <c r="U7023">
        <f t="shared" si="1423"/>
        <v>0.83902439024390241</v>
      </c>
      <c r="V7023">
        <f t="shared" si="1424"/>
        <v>0</v>
      </c>
      <c r="W7023">
        <f t="shared" si="1425"/>
        <v>6.0869154069333334E-3</v>
      </c>
      <c r="X7023">
        <f t="shared" si="1426"/>
        <v>2.8661607215147374E-2</v>
      </c>
      <c r="Y7023">
        <f t="shared" si="1427"/>
        <v>0</v>
      </c>
      <c r="Z7023">
        <f t="shared" si="1428"/>
        <v>0</v>
      </c>
      <c r="AA7023">
        <f t="shared" si="1428"/>
        <v>0</v>
      </c>
      <c r="AB7023">
        <f t="shared" si="1428"/>
        <v>0</v>
      </c>
      <c r="AC7023">
        <f t="shared" si="1428"/>
        <v>0</v>
      </c>
      <c r="AD7023">
        <f t="shared" si="1429"/>
        <v>0</v>
      </c>
      <c r="AE7023">
        <f t="shared" si="1430"/>
        <v>2.6666666666666665</v>
      </c>
      <c r="AF7023">
        <f t="shared" si="1418"/>
        <v>0.61763834304064325</v>
      </c>
    </row>
    <row r="7024" spans="1:32" x14ac:dyDescent="0.25">
      <c r="A7024">
        <v>8500</v>
      </c>
      <c r="B7024">
        <f t="shared" si="1419"/>
        <v>2.25</v>
      </c>
      <c r="C7024">
        <v>33.713416402500002</v>
      </c>
      <c r="D7024">
        <v>0.81292492401479999</v>
      </c>
      <c r="E7024">
        <v>0</v>
      </c>
      <c r="F7024">
        <v>0</v>
      </c>
      <c r="G7024">
        <v>135</v>
      </c>
      <c r="H7024">
        <v>0</v>
      </c>
      <c r="I7024">
        <v>2.2883656252499999E-2</v>
      </c>
      <c r="J7024">
        <v>17.858268040599899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3</v>
      </c>
      <c r="R7024">
        <f t="shared" si="1420"/>
        <v>0.36129996622880001</v>
      </c>
      <c r="S7024">
        <f t="shared" si="1421"/>
        <v>0</v>
      </c>
      <c r="T7024">
        <f t="shared" si="1422"/>
        <v>0</v>
      </c>
      <c r="U7024">
        <f t="shared" si="1423"/>
        <v>0.65853658536585369</v>
      </c>
      <c r="V7024">
        <f t="shared" si="1424"/>
        <v>0</v>
      </c>
      <c r="W7024">
        <f t="shared" si="1425"/>
        <v>1.017051389E-2</v>
      </c>
      <c r="X7024">
        <f t="shared" si="1426"/>
        <v>9.1614403996568043E-4</v>
      </c>
      <c r="Y7024">
        <f t="shared" si="1427"/>
        <v>0</v>
      </c>
      <c r="Z7024">
        <f t="shared" si="1428"/>
        <v>0</v>
      </c>
      <c r="AA7024">
        <f t="shared" si="1428"/>
        <v>0</v>
      </c>
      <c r="AB7024">
        <f t="shared" si="1428"/>
        <v>0</v>
      </c>
      <c r="AC7024">
        <f t="shared" si="1428"/>
        <v>0</v>
      </c>
      <c r="AD7024">
        <f t="shared" si="1429"/>
        <v>0</v>
      </c>
      <c r="AE7024">
        <f t="shared" si="1430"/>
        <v>1.3333333333333333</v>
      </c>
      <c r="AF7024">
        <f t="shared" si="1418"/>
        <v>0.64268461887173045</v>
      </c>
    </row>
    <row r="7025" spans="1:32" x14ac:dyDescent="0.25">
      <c r="A7025">
        <v>8502</v>
      </c>
      <c r="B7025">
        <f t="shared" si="1419"/>
        <v>2.25</v>
      </c>
      <c r="C7025">
        <v>32.449534757599899</v>
      </c>
      <c r="D7025">
        <v>0.49372300611550002</v>
      </c>
      <c r="E7025">
        <v>0</v>
      </c>
      <c r="F7025">
        <v>0</v>
      </c>
      <c r="G7025">
        <v>120</v>
      </c>
      <c r="H7025">
        <v>0</v>
      </c>
      <c r="I7025">
        <v>2.2743142341599999E-3</v>
      </c>
      <c r="J7025">
        <v>643.20039317700002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5</v>
      </c>
      <c r="R7025">
        <f t="shared" si="1420"/>
        <v>0.21943244716244445</v>
      </c>
      <c r="S7025">
        <f t="shared" si="1421"/>
        <v>0</v>
      </c>
      <c r="T7025">
        <f t="shared" si="1422"/>
        <v>0</v>
      </c>
      <c r="U7025">
        <f t="shared" si="1423"/>
        <v>0.58536585365853655</v>
      </c>
      <c r="V7025">
        <f t="shared" si="1424"/>
        <v>0</v>
      </c>
      <c r="W7025">
        <f t="shared" si="1425"/>
        <v>1.0108063262933332E-3</v>
      </c>
      <c r="X7025">
        <f t="shared" si="1426"/>
        <v>3.2996716443779855E-2</v>
      </c>
      <c r="Y7025">
        <f t="shared" si="1427"/>
        <v>0</v>
      </c>
      <c r="Z7025">
        <f t="shared" si="1428"/>
        <v>0</v>
      </c>
      <c r="AA7025">
        <f t="shared" si="1428"/>
        <v>0</v>
      </c>
      <c r="AB7025">
        <f t="shared" si="1428"/>
        <v>0</v>
      </c>
      <c r="AC7025">
        <f t="shared" si="1428"/>
        <v>0</v>
      </c>
      <c r="AD7025">
        <f t="shared" si="1429"/>
        <v>0</v>
      </c>
      <c r="AE7025">
        <f t="shared" si="1430"/>
        <v>2.2222222222222223</v>
      </c>
      <c r="AF7025">
        <f t="shared" si="1418"/>
        <v>0.6185910270638304</v>
      </c>
    </row>
    <row r="7026" spans="1:32" x14ac:dyDescent="0.25">
      <c r="A7026">
        <v>8503</v>
      </c>
      <c r="B7026">
        <f t="shared" si="1419"/>
        <v>2.25</v>
      </c>
      <c r="C7026">
        <v>37.1185868833999</v>
      </c>
      <c r="D7026">
        <v>10.1597535721234</v>
      </c>
      <c r="E7026">
        <v>0</v>
      </c>
      <c r="F7026">
        <v>0</v>
      </c>
      <c r="G7026">
        <v>134</v>
      </c>
      <c r="H7026">
        <v>0</v>
      </c>
      <c r="I7026">
        <v>4.7631381198399998E-2</v>
      </c>
      <c r="J7026">
        <v>157.056397656999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20</v>
      </c>
      <c r="R7026">
        <f t="shared" si="1420"/>
        <v>4.515446032054844</v>
      </c>
      <c r="S7026">
        <f t="shared" si="1421"/>
        <v>0</v>
      </c>
      <c r="T7026">
        <f t="shared" si="1422"/>
        <v>0</v>
      </c>
      <c r="U7026">
        <f t="shared" si="1423"/>
        <v>0.65365853658536588</v>
      </c>
      <c r="V7026">
        <f t="shared" si="1424"/>
        <v>0</v>
      </c>
      <c r="W7026">
        <f t="shared" si="1425"/>
        <v>2.1169502754844444E-2</v>
      </c>
      <c r="X7026">
        <f t="shared" si="1426"/>
        <v>8.0571241469117316E-3</v>
      </c>
      <c r="Y7026">
        <f t="shared" si="1427"/>
        <v>0</v>
      </c>
      <c r="Z7026">
        <f t="shared" si="1428"/>
        <v>0</v>
      </c>
      <c r="AA7026">
        <f t="shared" si="1428"/>
        <v>0</v>
      </c>
      <c r="AB7026">
        <f t="shared" si="1428"/>
        <v>0</v>
      </c>
      <c r="AC7026">
        <f t="shared" si="1428"/>
        <v>0</v>
      </c>
      <c r="AD7026">
        <f t="shared" si="1429"/>
        <v>0</v>
      </c>
      <c r="AE7026">
        <f t="shared" si="1430"/>
        <v>8.8888888888888893</v>
      </c>
      <c r="AF7026">
        <f t="shared" si="1418"/>
        <v>0.70759796572993072</v>
      </c>
    </row>
    <row r="7027" spans="1:32" x14ac:dyDescent="0.25">
      <c r="A7027">
        <v>8506</v>
      </c>
      <c r="B7027">
        <f t="shared" si="1419"/>
        <v>2.25</v>
      </c>
      <c r="C7027">
        <v>36.0627622591999</v>
      </c>
      <c r="D7027">
        <v>8.6720639036485903</v>
      </c>
      <c r="E7027">
        <v>0</v>
      </c>
      <c r="F7027">
        <v>0</v>
      </c>
      <c r="G7027">
        <v>111</v>
      </c>
      <c r="H7027">
        <v>0</v>
      </c>
      <c r="I7027">
        <v>2.1913769583099998E-2</v>
      </c>
      <c r="J7027">
        <v>270.54388598200001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7</v>
      </c>
      <c r="R7027">
        <f t="shared" si="1420"/>
        <v>3.8542506238438179</v>
      </c>
      <c r="S7027">
        <f t="shared" si="1421"/>
        <v>0</v>
      </c>
      <c r="T7027">
        <f t="shared" si="1422"/>
        <v>0</v>
      </c>
      <c r="U7027">
        <f t="shared" si="1423"/>
        <v>0.54146341463414638</v>
      </c>
      <c r="V7027">
        <f t="shared" si="1424"/>
        <v>0</v>
      </c>
      <c r="W7027">
        <f t="shared" si="1425"/>
        <v>9.7394531480444434E-3</v>
      </c>
      <c r="X7027">
        <f t="shared" si="1426"/>
        <v>1.3879126919143153E-2</v>
      </c>
      <c r="Y7027">
        <f t="shared" si="1427"/>
        <v>0</v>
      </c>
      <c r="Z7027">
        <f t="shared" si="1428"/>
        <v>0</v>
      </c>
      <c r="AA7027">
        <f t="shared" si="1428"/>
        <v>0</v>
      </c>
      <c r="AB7027">
        <f t="shared" si="1428"/>
        <v>0</v>
      </c>
      <c r="AC7027">
        <f t="shared" si="1428"/>
        <v>0</v>
      </c>
      <c r="AD7027">
        <f t="shared" si="1429"/>
        <v>0</v>
      </c>
      <c r="AE7027">
        <f t="shared" si="1430"/>
        <v>3.1111111111111112</v>
      </c>
      <c r="AF7027">
        <f t="shared" si="1418"/>
        <v>0.6874706004668526</v>
      </c>
    </row>
    <row r="7028" spans="1:32" x14ac:dyDescent="0.25">
      <c r="A7028">
        <v>8507</v>
      </c>
      <c r="B7028">
        <f t="shared" si="1419"/>
        <v>2.25</v>
      </c>
      <c r="C7028">
        <v>37.455187484699898</v>
      </c>
      <c r="D7028">
        <v>6.8510905626223</v>
      </c>
      <c r="E7028">
        <v>0</v>
      </c>
      <c r="F7028">
        <v>0</v>
      </c>
      <c r="G7028">
        <v>103</v>
      </c>
      <c r="H7028">
        <v>0</v>
      </c>
      <c r="I7028">
        <v>6.0878553447599997E-3</v>
      </c>
      <c r="J7028">
        <v>556.46198626199896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f t="shared" si="1420"/>
        <v>3.0449291389432442</v>
      </c>
      <c r="S7028">
        <f t="shared" si="1421"/>
        <v>0</v>
      </c>
      <c r="T7028">
        <f t="shared" si="1422"/>
        <v>0</v>
      </c>
      <c r="U7028">
        <f t="shared" si="1423"/>
        <v>0.5024390243902439</v>
      </c>
      <c r="V7028">
        <f t="shared" si="1424"/>
        <v>0</v>
      </c>
      <c r="W7028">
        <f t="shared" si="1425"/>
        <v>2.70571348656E-3</v>
      </c>
      <c r="X7028">
        <f t="shared" si="1426"/>
        <v>2.8546963850155618E-2</v>
      </c>
      <c r="Y7028">
        <f t="shared" si="1427"/>
        <v>0</v>
      </c>
      <c r="Z7028">
        <f t="shared" si="1428"/>
        <v>0</v>
      </c>
      <c r="AA7028">
        <f t="shared" si="1428"/>
        <v>0</v>
      </c>
      <c r="AB7028">
        <f t="shared" si="1428"/>
        <v>0</v>
      </c>
      <c r="AC7028">
        <f t="shared" si="1428"/>
        <v>0</v>
      </c>
      <c r="AD7028">
        <f t="shared" si="1429"/>
        <v>0</v>
      </c>
      <c r="AE7028">
        <f t="shared" si="1430"/>
        <v>0.44444444444444442</v>
      </c>
      <c r="AF7028">
        <f t="shared" si="1418"/>
        <v>0.71401464052122965</v>
      </c>
    </row>
    <row r="7029" spans="1:32" x14ac:dyDescent="0.25">
      <c r="A7029">
        <v>8509</v>
      </c>
      <c r="B7029">
        <f t="shared" si="1419"/>
        <v>2.25</v>
      </c>
      <c r="C7029">
        <v>33.411034204099899</v>
      </c>
      <c r="D7029">
        <v>3.7928105099975999</v>
      </c>
      <c r="E7029">
        <v>0</v>
      </c>
      <c r="F7029">
        <v>0</v>
      </c>
      <c r="G7029">
        <v>121</v>
      </c>
      <c r="H7029">
        <v>0</v>
      </c>
      <c r="I7029">
        <v>2.9075024026400002E-2</v>
      </c>
      <c r="J7029">
        <v>418.97052221199903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f t="shared" si="1420"/>
        <v>1.6856935599989333</v>
      </c>
      <c r="S7029">
        <f t="shared" si="1421"/>
        <v>0</v>
      </c>
      <c r="T7029">
        <f t="shared" si="1422"/>
        <v>0</v>
      </c>
      <c r="U7029">
        <f t="shared" si="1423"/>
        <v>0.59024390243902436</v>
      </c>
      <c r="V7029">
        <f t="shared" si="1424"/>
        <v>0</v>
      </c>
      <c r="W7029">
        <f t="shared" si="1425"/>
        <v>1.2922232900622223E-2</v>
      </c>
      <c r="X7029">
        <f t="shared" si="1426"/>
        <v>2.1493537109712781E-2</v>
      </c>
      <c r="Y7029">
        <f t="shared" si="1427"/>
        <v>0</v>
      </c>
      <c r="Z7029">
        <f t="shared" si="1428"/>
        <v>0</v>
      </c>
      <c r="AA7029">
        <f t="shared" si="1428"/>
        <v>0</v>
      </c>
      <c r="AB7029">
        <f t="shared" si="1428"/>
        <v>0</v>
      </c>
      <c r="AC7029">
        <f t="shared" si="1428"/>
        <v>0</v>
      </c>
      <c r="AD7029">
        <f t="shared" si="1429"/>
        <v>0</v>
      </c>
      <c r="AE7029">
        <f t="shared" si="1430"/>
        <v>0.44444444444444442</v>
      </c>
      <c r="AF7029">
        <f t="shared" si="1418"/>
        <v>0.63692025534321084</v>
      </c>
    </row>
    <row r="7030" spans="1:32" x14ac:dyDescent="0.25">
      <c r="A7030">
        <v>8510</v>
      </c>
      <c r="B7030">
        <f t="shared" si="1419"/>
        <v>2.25</v>
      </c>
      <c r="C7030">
        <v>36.251573067099898</v>
      </c>
      <c r="D7030">
        <v>6.4951835727766003</v>
      </c>
      <c r="E7030">
        <v>0</v>
      </c>
      <c r="F7030">
        <v>0</v>
      </c>
      <c r="G7030">
        <v>99</v>
      </c>
      <c r="H7030">
        <v>0</v>
      </c>
      <c r="I7030">
        <v>3.3699877766299999E-2</v>
      </c>
      <c r="J7030">
        <v>360.85148894600002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11</v>
      </c>
      <c r="R7030">
        <f t="shared" si="1420"/>
        <v>2.8867482545673777</v>
      </c>
      <c r="S7030">
        <f t="shared" si="1421"/>
        <v>0</v>
      </c>
      <c r="T7030">
        <f t="shared" si="1422"/>
        <v>0</v>
      </c>
      <c r="U7030">
        <f t="shared" si="1423"/>
        <v>0.48292682926829267</v>
      </c>
      <c r="V7030">
        <f t="shared" si="1424"/>
        <v>0</v>
      </c>
      <c r="W7030">
        <f t="shared" si="1425"/>
        <v>1.4977723451688888E-2</v>
      </c>
      <c r="X7030">
        <f t="shared" si="1426"/>
        <v>1.8511982245928604E-2</v>
      </c>
      <c r="Y7030">
        <f t="shared" si="1427"/>
        <v>0</v>
      </c>
      <c r="Z7030">
        <f t="shared" si="1428"/>
        <v>0</v>
      </c>
      <c r="AA7030">
        <f t="shared" si="1428"/>
        <v>0</v>
      </c>
      <c r="AB7030">
        <f t="shared" si="1428"/>
        <v>0</v>
      </c>
      <c r="AC7030">
        <f t="shared" si="1428"/>
        <v>0</v>
      </c>
      <c r="AD7030">
        <f t="shared" si="1429"/>
        <v>0</v>
      </c>
      <c r="AE7030">
        <f t="shared" si="1430"/>
        <v>4.8888888888888893</v>
      </c>
      <c r="AF7030">
        <f t="shared" si="1418"/>
        <v>0.6910699331676784</v>
      </c>
    </row>
    <row r="7031" spans="1:32" x14ac:dyDescent="0.25">
      <c r="A7031">
        <v>8512</v>
      </c>
      <c r="B7031">
        <f t="shared" si="1419"/>
        <v>2.25</v>
      </c>
      <c r="C7031">
        <v>36.5288207718</v>
      </c>
      <c r="D7031">
        <v>4.6006144663829902</v>
      </c>
      <c r="E7031">
        <v>0</v>
      </c>
      <c r="F7031">
        <v>0</v>
      </c>
      <c r="G7031">
        <v>124</v>
      </c>
      <c r="H7031">
        <v>0</v>
      </c>
      <c r="I7031">
        <v>1.3369126665700001E-2</v>
      </c>
      <c r="J7031">
        <v>505.82968618000001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11</v>
      </c>
      <c r="R7031">
        <f t="shared" si="1420"/>
        <v>2.0447175406146623</v>
      </c>
      <c r="S7031">
        <f t="shared" si="1421"/>
        <v>0</v>
      </c>
      <c r="T7031">
        <f t="shared" si="1422"/>
        <v>0</v>
      </c>
      <c r="U7031">
        <f t="shared" si="1423"/>
        <v>0.60487804878048779</v>
      </c>
      <c r="V7031">
        <f t="shared" si="1424"/>
        <v>0</v>
      </c>
      <c r="W7031">
        <f t="shared" si="1425"/>
        <v>5.9418340736444447E-3</v>
      </c>
      <c r="X7031">
        <f t="shared" si="1426"/>
        <v>2.5949484640838131E-2</v>
      </c>
      <c r="Y7031">
        <f t="shared" si="1427"/>
        <v>0</v>
      </c>
      <c r="Z7031">
        <f t="shared" si="1428"/>
        <v>0</v>
      </c>
      <c r="AA7031">
        <f t="shared" si="1428"/>
        <v>0</v>
      </c>
      <c r="AB7031">
        <f t="shared" si="1428"/>
        <v>0</v>
      </c>
      <c r="AC7031">
        <f t="shared" si="1428"/>
        <v>0</v>
      </c>
      <c r="AD7031">
        <f t="shared" si="1429"/>
        <v>0</v>
      </c>
      <c r="AE7031">
        <f t="shared" si="1430"/>
        <v>4.8888888888888893</v>
      </c>
      <c r="AF7031">
        <f t="shared" si="1418"/>
        <v>0.69635515354703548</v>
      </c>
    </row>
    <row r="7032" spans="1:32" x14ac:dyDescent="0.25">
      <c r="A7032">
        <v>8513</v>
      </c>
      <c r="B7032">
        <f t="shared" si="1419"/>
        <v>2.25</v>
      </c>
      <c r="C7032">
        <v>37.126664739399899</v>
      </c>
      <c r="D7032">
        <v>3.5754827962050002</v>
      </c>
      <c r="E7032">
        <v>0</v>
      </c>
      <c r="F7032">
        <v>0</v>
      </c>
      <c r="G7032">
        <v>137</v>
      </c>
      <c r="H7032">
        <v>0</v>
      </c>
      <c r="I7032">
        <v>2.7285592031400002E-2</v>
      </c>
      <c r="J7032">
        <v>296.27903689599901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3</v>
      </c>
      <c r="R7032">
        <f t="shared" si="1420"/>
        <v>1.58910346498</v>
      </c>
      <c r="S7032">
        <f t="shared" si="1421"/>
        <v>0</v>
      </c>
      <c r="T7032">
        <f t="shared" si="1422"/>
        <v>0</v>
      </c>
      <c r="U7032">
        <f t="shared" si="1423"/>
        <v>0.66829268292682931</v>
      </c>
      <c r="V7032">
        <f t="shared" si="1424"/>
        <v>0</v>
      </c>
      <c r="W7032">
        <f t="shared" si="1425"/>
        <v>1.2126929791733333E-2</v>
      </c>
      <c r="X7032">
        <f t="shared" si="1426"/>
        <v>1.5199361617932314E-2</v>
      </c>
      <c r="Y7032">
        <f t="shared" si="1427"/>
        <v>0</v>
      </c>
      <c r="Z7032">
        <f t="shared" si="1428"/>
        <v>0</v>
      </c>
      <c r="AA7032">
        <f t="shared" si="1428"/>
        <v>0</v>
      </c>
      <c r="AB7032">
        <f t="shared" si="1428"/>
        <v>0</v>
      </c>
      <c r="AC7032">
        <f t="shared" si="1428"/>
        <v>0</v>
      </c>
      <c r="AD7032">
        <f t="shared" si="1429"/>
        <v>0</v>
      </c>
      <c r="AE7032">
        <f t="shared" si="1430"/>
        <v>1.3333333333333333</v>
      </c>
      <c r="AF7032">
        <f t="shared" si="1418"/>
        <v>0.70775195527945245</v>
      </c>
    </row>
    <row r="7033" spans="1:32" x14ac:dyDescent="0.25">
      <c r="A7033">
        <v>8516</v>
      </c>
      <c r="B7033">
        <f t="shared" si="1419"/>
        <v>2.25</v>
      </c>
      <c r="C7033">
        <v>35.928037687500002</v>
      </c>
      <c r="D7033">
        <v>5.7805018650811002</v>
      </c>
      <c r="E7033">
        <v>0</v>
      </c>
      <c r="F7033">
        <v>0</v>
      </c>
      <c r="G7033">
        <v>117</v>
      </c>
      <c r="H7033">
        <v>0</v>
      </c>
      <c r="I7033">
        <v>3.1348675606599999E-2</v>
      </c>
      <c r="J7033">
        <v>262.81244510200003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10</v>
      </c>
      <c r="R7033">
        <f t="shared" si="1420"/>
        <v>2.5691119400360445</v>
      </c>
      <c r="S7033">
        <f t="shared" si="1421"/>
        <v>0</v>
      </c>
      <c r="T7033">
        <f t="shared" si="1422"/>
        <v>0</v>
      </c>
      <c r="U7033">
        <f t="shared" si="1423"/>
        <v>0.57073170731707312</v>
      </c>
      <c r="V7033">
        <f t="shared" si="1424"/>
        <v>0</v>
      </c>
      <c r="W7033">
        <f t="shared" si="1425"/>
        <v>1.3932744714044444E-2</v>
      </c>
      <c r="X7033">
        <f t="shared" si="1426"/>
        <v>1.3482497555844547E-2</v>
      </c>
      <c r="Y7033">
        <f t="shared" si="1427"/>
        <v>0</v>
      </c>
      <c r="Z7033">
        <f t="shared" si="1428"/>
        <v>0</v>
      </c>
      <c r="AA7033">
        <f t="shared" si="1428"/>
        <v>0</v>
      </c>
      <c r="AB7033">
        <f t="shared" si="1428"/>
        <v>0</v>
      </c>
      <c r="AC7033">
        <f t="shared" si="1428"/>
        <v>0</v>
      </c>
      <c r="AD7033">
        <f t="shared" si="1429"/>
        <v>0</v>
      </c>
      <c r="AE7033">
        <f t="shared" si="1430"/>
        <v>4.4444444444444446</v>
      </c>
      <c r="AF7033">
        <f t="shared" si="1418"/>
        <v>0.68490232293063757</v>
      </c>
    </row>
    <row r="7034" spans="1:32" x14ac:dyDescent="0.25">
      <c r="A7034">
        <v>8517</v>
      </c>
      <c r="B7034">
        <f t="shared" si="1419"/>
        <v>2.25</v>
      </c>
      <c r="C7034">
        <v>33.9664825005</v>
      </c>
      <c r="D7034">
        <v>5.4512276398711004</v>
      </c>
      <c r="E7034">
        <v>0</v>
      </c>
      <c r="F7034">
        <v>0</v>
      </c>
      <c r="G7034">
        <v>159</v>
      </c>
      <c r="H7034">
        <v>0</v>
      </c>
      <c r="I7034">
        <v>1.1174897584999999E-2</v>
      </c>
      <c r="J7034">
        <v>539.18797946799896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6</v>
      </c>
      <c r="R7034">
        <f t="shared" si="1420"/>
        <v>2.4227678399427113</v>
      </c>
      <c r="S7034">
        <f t="shared" si="1421"/>
        <v>0</v>
      </c>
      <c r="T7034">
        <f t="shared" si="1422"/>
        <v>0</v>
      </c>
      <c r="U7034">
        <f t="shared" si="1423"/>
        <v>0.775609756097561</v>
      </c>
      <c r="V7034">
        <f t="shared" si="1424"/>
        <v>0</v>
      </c>
      <c r="W7034">
        <f t="shared" si="1425"/>
        <v>4.9666211488888883E-3</v>
      </c>
      <c r="X7034">
        <f t="shared" si="1426"/>
        <v>2.7660792899273295E-2</v>
      </c>
      <c r="Y7034">
        <f t="shared" si="1427"/>
        <v>0</v>
      </c>
      <c r="Z7034">
        <f t="shared" si="1428"/>
        <v>0</v>
      </c>
      <c r="AA7034">
        <f t="shared" si="1428"/>
        <v>0</v>
      </c>
      <c r="AB7034">
        <f t="shared" si="1428"/>
        <v>0</v>
      </c>
      <c r="AC7034">
        <f t="shared" si="1428"/>
        <v>0</v>
      </c>
      <c r="AD7034">
        <f t="shared" si="1429"/>
        <v>0</v>
      </c>
      <c r="AE7034">
        <f t="shared" si="1430"/>
        <v>2.6666666666666665</v>
      </c>
      <c r="AF7034">
        <f t="shared" si="1418"/>
        <v>0.647508861149663</v>
      </c>
    </row>
    <row r="7035" spans="1:32" x14ac:dyDescent="0.25">
      <c r="A7035">
        <v>8518</v>
      </c>
      <c r="B7035">
        <f t="shared" si="1419"/>
        <v>2.25</v>
      </c>
      <c r="C7035">
        <v>33.191884716499899</v>
      </c>
      <c r="D7035">
        <v>5.7192313769489997</v>
      </c>
      <c r="E7035">
        <v>0</v>
      </c>
      <c r="F7035">
        <v>0</v>
      </c>
      <c r="G7035">
        <v>179</v>
      </c>
      <c r="H7035">
        <v>0</v>
      </c>
      <c r="I7035">
        <v>1.108197308607E-2</v>
      </c>
      <c r="J7035">
        <v>256.96880061199897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4</v>
      </c>
      <c r="R7035">
        <f t="shared" si="1420"/>
        <v>2.5418806119773332</v>
      </c>
      <c r="S7035">
        <f t="shared" si="1421"/>
        <v>0</v>
      </c>
      <c r="T7035">
        <f t="shared" si="1422"/>
        <v>0</v>
      </c>
      <c r="U7035">
        <f t="shared" si="1423"/>
        <v>0.87317073170731707</v>
      </c>
      <c r="V7035">
        <f t="shared" si="1424"/>
        <v>0</v>
      </c>
      <c r="W7035">
        <f t="shared" si="1425"/>
        <v>4.9253213715866667E-3</v>
      </c>
      <c r="X7035">
        <f t="shared" si="1426"/>
        <v>1.3182713721319185E-2</v>
      </c>
      <c r="Y7035">
        <f t="shared" si="1427"/>
        <v>0</v>
      </c>
      <c r="Z7035">
        <f t="shared" si="1428"/>
        <v>0</v>
      </c>
      <c r="AA7035">
        <f t="shared" si="1428"/>
        <v>0</v>
      </c>
      <c r="AB7035">
        <f t="shared" si="1428"/>
        <v>0</v>
      </c>
      <c r="AC7035">
        <f t="shared" si="1428"/>
        <v>0</v>
      </c>
      <c r="AD7035">
        <f t="shared" si="1429"/>
        <v>0</v>
      </c>
      <c r="AE7035">
        <f t="shared" si="1430"/>
        <v>1.7777777777777777</v>
      </c>
      <c r="AF7035">
        <f t="shared" si="1418"/>
        <v>0.63274257120605248</v>
      </c>
    </row>
    <row r="7036" spans="1:32" x14ac:dyDescent="0.25">
      <c r="A7036">
        <v>8519</v>
      </c>
      <c r="B7036">
        <f t="shared" si="1419"/>
        <v>2.25</v>
      </c>
      <c r="C7036">
        <v>35.046113345099897</v>
      </c>
      <c r="D7036">
        <v>3.0243633524189999</v>
      </c>
      <c r="E7036">
        <v>0</v>
      </c>
      <c r="F7036">
        <v>0</v>
      </c>
      <c r="G7036">
        <v>109</v>
      </c>
      <c r="H7036">
        <v>0</v>
      </c>
      <c r="I7036">
        <v>1.3927355123600001E-2</v>
      </c>
      <c r="J7036">
        <v>297.27910985199901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f t="shared" si="1420"/>
        <v>1.344161489964</v>
      </c>
      <c r="S7036">
        <f t="shared" si="1421"/>
        <v>0</v>
      </c>
      <c r="T7036">
        <f t="shared" si="1422"/>
        <v>0</v>
      </c>
      <c r="U7036">
        <f t="shared" si="1423"/>
        <v>0.53170731707317076</v>
      </c>
      <c r="V7036">
        <f t="shared" si="1424"/>
        <v>0</v>
      </c>
      <c r="W7036">
        <f t="shared" si="1425"/>
        <v>6.1899356104888892E-3</v>
      </c>
      <c r="X7036">
        <f t="shared" si="1426"/>
        <v>1.525066619439445E-2</v>
      </c>
      <c r="Y7036">
        <f t="shared" si="1427"/>
        <v>0</v>
      </c>
      <c r="Z7036">
        <f t="shared" si="1428"/>
        <v>0</v>
      </c>
      <c r="AA7036">
        <f t="shared" si="1428"/>
        <v>0</v>
      </c>
      <c r="AB7036">
        <f t="shared" si="1428"/>
        <v>0</v>
      </c>
      <c r="AC7036">
        <f t="shared" si="1428"/>
        <v>0</v>
      </c>
      <c r="AD7036">
        <f t="shared" si="1429"/>
        <v>0</v>
      </c>
      <c r="AE7036">
        <f t="shared" si="1430"/>
        <v>2.2222222222222223</v>
      </c>
      <c r="AF7036">
        <f t="shared" si="1418"/>
        <v>0.66809004846096731</v>
      </c>
    </row>
    <row r="7037" spans="1:32" x14ac:dyDescent="0.25">
      <c r="A7037">
        <v>8521</v>
      </c>
      <c r="B7037">
        <f t="shared" si="1419"/>
        <v>2.25</v>
      </c>
      <c r="C7037">
        <v>33.135882350000003</v>
      </c>
      <c r="D7037">
        <v>4.3070954737405902</v>
      </c>
      <c r="E7037">
        <v>0</v>
      </c>
      <c r="F7037">
        <v>0</v>
      </c>
      <c r="G7037">
        <v>99</v>
      </c>
      <c r="H7037">
        <v>0</v>
      </c>
      <c r="I7037">
        <v>1.5761746913099998E-2</v>
      </c>
      <c r="J7037">
        <v>180.47765573800001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f t="shared" si="1420"/>
        <v>1.9142646549958178</v>
      </c>
      <c r="S7037">
        <f t="shared" si="1421"/>
        <v>0</v>
      </c>
      <c r="T7037">
        <f t="shared" si="1422"/>
        <v>0</v>
      </c>
      <c r="U7037">
        <f t="shared" si="1423"/>
        <v>0.48292682926829267</v>
      </c>
      <c r="V7037">
        <f t="shared" si="1424"/>
        <v>0</v>
      </c>
      <c r="W7037">
        <f t="shared" si="1425"/>
        <v>7.0052208502666656E-3</v>
      </c>
      <c r="X7037">
        <f t="shared" si="1426"/>
        <v>9.2586542141402609E-3</v>
      </c>
      <c r="Y7037">
        <f t="shared" si="1427"/>
        <v>0</v>
      </c>
      <c r="Z7037">
        <f t="shared" si="1428"/>
        <v>0</v>
      </c>
      <c r="AA7037">
        <f t="shared" si="1428"/>
        <v>0</v>
      </c>
      <c r="AB7037">
        <f t="shared" si="1428"/>
        <v>0</v>
      </c>
      <c r="AC7037">
        <f t="shared" si="1428"/>
        <v>0</v>
      </c>
      <c r="AD7037">
        <f t="shared" si="1429"/>
        <v>0</v>
      </c>
      <c r="AE7037">
        <f t="shared" si="1430"/>
        <v>0</v>
      </c>
      <c r="AF7037">
        <f t="shared" si="1418"/>
        <v>0.63167498852204917</v>
      </c>
    </row>
    <row r="7038" spans="1:32" x14ac:dyDescent="0.25">
      <c r="A7038">
        <v>8537</v>
      </c>
      <c r="B7038">
        <f t="shared" si="1419"/>
        <v>2.25</v>
      </c>
      <c r="C7038">
        <v>32.0316413778</v>
      </c>
      <c r="D7038">
        <v>1.96822967180541</v>
      </c>
      <c r="E7038">
        <v>0</v>
      </c>
      <c r="F7038">
        <v>0</v>
      </c>
      <c r="G7038">
        <v>145</v>
      </c>
      <c r="H7038">
        <v>0</v>
      </c>
      <c r="I7038">
        <v>1.7838410571E-2</v>
      </c>
      <c r="J7038">
        <v>101.665398357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8</v>
      </c>
      <c r="R7038">
        <f t="shared" si="1420"/>
        <v>0.8747687430246267</v>
      </c>
      <c r="S7038">
        <f t="shared" si="1421"/>
        <v>0</v>
      </c>
      <c r="T7038">
        <f t="shared" si="1422"/>
        <v>0</v>
      </c>
      <c r="U7038">
        <f t="shared" si="1423"/>
        <v>0.70731707317073167</v>
      </c>
      <c r="V7038">
        <f t="shared" si="1424"/>
        <v>0</v>
      </c>
      <c r="W7038">
        <f t="shared" si="1425"/>
        <v>7.9281824760000005E-3</v>
      </c>
      <c r="X7038">
        <f t="shared" si="1426"/>
        <v>5.2155197001048847E-3</v>
      </c>
      <c r="Y7038">
        <f t="shared" si="1427"/>
        <v>0</v>
      </c>
      <c r="Z7038">
        <f t="shared" si="1428"/>
        <v>0</v>
      </c>
      <c r="AA7038">
        <f t="shared" si="1428"/>
        <v>0</v>
      </c>
      <c r="AB7038">
        <f t="shared" si="1428"/>
        <v>0</v>
      </c>
      <c r="AC7038">
        <f t="shared" si="1428"/>
        <v>0</v>
      </c>
      <c r="AD7038">
        <f t="shared" si="1429"/>
        <v>0</v>
      </c>
      <c r="AE7038">
        <f t="shared" si="1430"/>
        <v>3.5555555555555554</v>
      </c>
      <c r="AF7038">
        <f t="shared" si="1418"/>
        <v>0.61062465414216471</v>
      </c>
    </row>
    <row r="7039" spans="1:32" x14ac:dyDescent="0.25">
      <c r="A7039">
        <v>8542</v>
      </c>
      <c r="B7039">
        <f t="shared" si="1419"/>
        <v>2.25</v>
      </c>
      <c r="C7039">
        <v>34.9529486449999</v>
      </c>
      <c r="D7039">
        <v>3.6086273289873998</v>
      </c>
      <c r="E7039">
        <v>0</v>
      </c>
      <c r="F7039">
        <v>0</v>
      </c>
      <c r="G7039">
        <v>126</v>
      </c>
      <c r="H7039">
        <v>0</v>
      </c>
      <c r="I7039">
        <v>5.6097511603799999E-2</v>
      </c>
      <c r="J7039">
        <v>300.66315598400001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11</v>
      </c>
      <c r="R7039">
        <f t="shared" si="1420"/>
        <v>1.6038343684388443</v>
      </c>
      <c r="S7039">
        <f t="shared" si="1421"/>
        <v>0</v>
      </c>
      <c r="T7039">
        <f t="shared" si="1422"/>
        <v>0</v>
      </c>
      <c r="U7039">
        <f t="shared" si="1423"/>
        <v>0.61463414634146341</v>
      </c>
      <c r="V7039">
        <f t="shared" si="1424"/>
        <v>0</v>
      </c>
      <c r="W7039">
        <f t="shared" si="1425"/>
        <v>2.4932227379466668E-2</v>
      </c>
      <c r="X7039">
        <f t="shared" si="1426"/>
        <v>1.5424270582443353E-2</v>
      </c>
      <c r="Y7039">
        <f t="shared" si="1427"/>
        <v>0</v>
      </c>
      <c r="Z7039">
        <f t="shared" si="1428"/>
        <v>0</v>
      </c>
      <c r="AA7039">
        <f t="shared" si="1428"/>
        <v>0</v>
      </c>
      <c r="AB7039">
        <f t="shared" si="1428"/>
        <v>0</v>
      </c>
      <c r="AC7039">
        <f t="shared" si="1428"/>
        <v>0</v>
      </c>
      <c r="AD7039">
        <f t="shared" si="1429"/>
        <v>0</v>
      </c>
      <c r="AE7039">
        <f t="shared" si="1430"/>
        <v>4.8888888888888893</v>
      </c>
      <c r="AF7039">
        <f t="shared" si="1418"/>
        <v>0.6663140338600968</v>
      </c>
    </row>
    <row r="7040" spans="1:32" x14ac:dyDescent="0.25">
      <c r="A7040">
        <v>8543</v>
      </c>
      <c r="B7040">
        <f t="shared" si="1419"/>
        <v>2.25</v>
      </c>
      <c r="C7040">
        <v>33.379685063399897</v>
      </c>
      <c r="D7040">
        <v>4.4138494833028998</v>
      </c>
      <c r="E7040">
        <v>0</v>
      </c>
      <c r="F7040">
        <v>0</v>
      </c>
      <c r="G7040">
        <v>120</v>
      </c>
      <c r="H7040">
        <v>0</v>
      </c>
      <c r="I7040">
        <v>7.4764956198500002E-2</v>
      </c>
      <c r="J7040">
        <v>62.461643301800002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f t="shared" si="1420"/>
        <v>1.9617108814679556</v>
      </c>
      <c r="S7040">
        <f t="shared" si="1421"/>
        <v>0</v>
      </c>
      <c r="T7040">
        <f t="shared" si="1422"/>
        <v>0</v>
      </c>
      <c r="U7040">
        <f t="shared" si="1423"/>
        <v>0.58536585365853655</v>
      </c>
      <c r="V7040">
        <f t="shared" si="1424"/>
        <v>0</v>
      </c>
      <c r="W7040">
        <f t="shared" si="1425"/>
        <v>3.3228869421555556E-2</v>
      </c>
      <c r="X7040">
        <f t="shared" si="1426"/>
        <v>3.2043343793088271E-3</v>
      </c>
      <c r="Y7040">
        <f t="shared" si="1427"/>
        <v>0</v>
      </c>
      <c r="Z7040">
        <f t="shared" si="1428"/>
        <v>0</v>
      </c>
      <c r="AA7040">
        <f t="shared" si="1428"/>
        <v>0</v>
      </c>
      <c r="AB7040">
        <f t="shared" si="1428"/>
        <v>0</v>
      </c>
      <c r="AC7040">
        <f t="shared" si="1428"/>
        <v>0</v>
      </c>
      <c r="AD7040">
        <f t="shared" si="1429"/>
        <v>0</v>
      </c>
      <c r="AE7040">
        <f t="shared" si="1430"/>
        <v>0</v>
      </c>
      <c r="AF7040">
        <f t="shared" si="1418"/>
        <v>0.63632264131613636</v>
      </c>
    </row>
    <row r="7041" spans="1:32" x14ac:dyDescent="0.25">
      <c r="A7041">
        <v>8544</v>
      </c>
      <c r="B7041">
        <f t="shared" si="1419"/>
        <v>2.25</v>
      </c>
      <c r="C7041">
        <v>35.624807185000002</v>
      </c>
      <c r="D7041">
        <v>4.5218767288561601</v>
      </c>
      <c r="E7041">
        <v>0</v>
      </c>
      <c r="F7041">
        <v>0</v>
      </c>
      <c r="G7041">
        <v>90</v>
      </c>
      <c r="H7041">
        <v>0</v>
      </c>
      <c r="I7041">
        <v>8.1591669176200005E-2</v>
      </c>
      <c r="J7041">
        <v>212.52621444900001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7</v>
      </c>
      <c r="R7041">
        <f t="shared" si="1420"/>
        <v>2.0097229906027376</v>
      </c>
      <c r="S7041">
        <f t="shared" si="1421"/>
        <v>0</v>
      </c>
      <c r="T7041">
        <f t="shared" si="1422"/>
        <v>0</v>
      </c>
      <c r="U7041">
        <f t="shared" si="1423"/>
        <v>0.43902439024390244</v>
      </c>
      <c r="V7041">
        <f t="shared" si="1424"/>
        <v>0</v>
      </c>
      <c r="W7041">
        <f t="shared" si="1425"/>
        <v>3.6262964078311116E-2</v>
      </c>
      <c r="X7041">
        <f t="shared" si="1426"/>
        <v>1.0902771996773036E-2</v>
      </c>
      <c r="Y7041">
        <f t="shared" si="1427"/>
        <v>0</v>
      </c>
      <c r="Z7041">
        <f t="shared" si="1428"/>
        <v>0</v>
      </c>
      <c r="AA7041">
        <f t="shared" si="1428"/>
        <v>0</v>
      </c>
      <c r="AB7041">
        <f t="shared" si="1428"/>
        <v>0</v>
      </c>
      <c r="AC7041">
        <f t="shared" si="1428"/>
        <v>0</v>
      </c>
      <c r="AD7041">
        <f t="shared" si="1429"/>
        <v>0</v>
      </c>
      <c r="AE7041">
        <f t="shared" si="1430"/>
        <v>3.1111111111111112</v>
      </c>
      <c r="AF7041">
        <f t="shared" si="1418"/>
        <v>0.67912178803607715</v>
      </c>
    </row>
    <row r="7042" spans="1:32" x14ac:dyDescent="0.25">
      <c r="A7042">
        <v>8545</v>
      </c>
      <c r="B7042">
        <f t="shared" si="1419"/>
        <v>2.25</v>
      </c>
      <c r="C7042">
        <v>38.744525464600002</v>
      </c>
      <c r="D7042">
        <v>5.8566941584209999</v>
      </c>
      <c r="E7042">
        <v>0</v>
      </c>
      <c r="F7042">
        <v>0</v>
      </c>
      <c r="G7042">
        <v>108</v>
      </c>
      <c r="H7042">
        <v>0</v>
      </c>
      <c r="I7042">
        <v>2.0822942061349999E-2</v>
      </c>
      <c r="J7042">
        <v>488.08944423499901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45</v>
      </c>
      <c r="R7042">
        <f t="shared" si="1420"/>
        <v>2.6029751815204443</v>
      </c>
      <c r="S7042">
        <f t="shared" si="1421"/>
        <v>0</v>
      </c>
      <c r="T7042">
        <f t="shared" si="1422"/>
        <v>0</v>
      </c>
      <c r="U7042">
        <f t="shared" si="1423"/>
        <v>0.52682926829268295</v>
      </c>
      <c r="V7042">
        <f t="shared" si="1424"/>
        <v>0</v>
      </c>
      <c r="W7042">
        <f t="shared" si="1425"/>
        <v>9.2546409161555557E-3</v>
      </c>
      <c r="X7042">
        <f t="shared" si="1426"/>
        <v>2.5039395437981934E-2</v>
      </c>
      <c r="Y7042">
        <f t="shared" si="1427"/>
        <v>0</v>
      </c>
      <c r="Z7042">
        <f t="shared" si="1428"/>
        <v>0</v>
      </c>
      <c r="AA7042">
        <f t="shared" si="1428"/>
        <v>0</v>
      </c>
      <c r="AB7042">
        <f t="shared" si="1428"/>
        <v>0</v>
      </c>
      <c r="AC7042">
        <f t="shared" ref="AC7042:AD7105" si="1431">O7042/$B7042</f>
        <v>0</v>
      </c>
      <c r="AD7042">
        <f t="shared" si="1429"/>
        <v>0</v>
      </c>
      <c r="AE7042">
        <f t="shared" si="1430"/>
        <v>20</v>
      </c>
      <c r="AF7042">
        <f t="shared" ref="AF7042:AF7105" si="1432">(C7042-MIN(C:C))/(MAX(C:C)-MIN(C:C))</f>
        <v>0.73859351079400026</v>
      </c>
    </row>
    <row r="7043" spans="1:32" x14ac:dyDescent="0.25">
      <c r="A7043">
        <v>8548</v>
      </c>
      <c r="B7043">
        <f t="shared" ref="B7043:B7106" si="1433">1.5*1.5</f>
        <v>2.25</v>
      </c>
      <c r="C7043">
        <v>35.393236629599897</v>
      </c>
      <c r="D7043">
        <v>5.2031262560339897</v>
      </c>
      <c r="E7043">
        <v>0</v>
      </c>
      <c r="F7043">
        <v>0</v>
      </c>
      <c r="G7043">
        <v>134</v>
      </c>
      <c r="H7043">
        <v>0</v>
      </c>
      <c r="I7043">
        <v>8.9287979696699993E-3</v>
      </c>
      <c r="J7043">
        <v>495.00333364400001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11</v>
      </c>
      <c r="R7043">
        <f t="shared" ref="R7043:R7106" si="1434">D7043/B7043</f>
        <v>2.3125005582373288</v>
      </c>
      <c r="S7043">
        <f t="shared" ref="S7043:S7106" si="1435">E7043/B7043</f>
        <v>0</v>
      </c>
      <c r="T7043">
        <f t="shared" ref="T7043:T7106" si="1436">(F7043-MIN(F:F))/(MAX(F:F)-MIN(F:F))</f>
        <v>0</v>
      </c>
      <c r="U7043">
        <f t="shared" ref="U7043:U7106" si="1437">(G7043-MIN(G:G))/(MAX(G:G)-MIN(G:G))</f>
        <v>0.65365853658536588</v>
      </c>
      <c r="V7043">
        <f t="shared" ref="V7043:V7106" si="1438">H7043/B7043</f>
        <v>0</v>
      </c>
      <c r="W7043">
        <f t="shared" ref="W7043:W7106" si="1439">I7043/B7043</f>
        <v>3.9683546531866665E-3</v>
      </c>
      <c r="X7043">
        <f t="shared" ref="X7043:X7106" si="1440">(J7043-MIN(J:J))/(MAX(J:J)-MIN(J:J))</f>
        <v>2.5394083729177799E-2</v>
      </c>
      <c r="Y7043">
        <f t="shared" ref="Y7043:Y7106" si="1441">K7043/$B7043</f>
        <v>0</v>
      </c>
      <c r="Z7043">
        <f t="shared" ref="Z7043:AD7106" si="1442">L7043/$B7043</f>
        <v>0</v>
      </c>
      <c r="AA7043">
        <f t="shared" si="1442"/>
        <v>0</v>
      </c>
      <c r="AB7043">
        <f t="shared" si="1442"/>
        <v>0</v>
      </c>
      <c r="AC7043">
        <f t="shared" si="1431"/>
        <v>0</v>
      </c>
      <c r="AD7043">
        <f t="shared" si="1431"/>
        <v>0</v>
      </c>
      <c r="AE7043">
        <f t="shared" ref="AE7043:AE7106" si="1443">Q7043/$B7043</f>
        <v>4.8888888888888893</v>
      </c>
      <c r="AF7043">
        <f t="shared" si="1432"/>
        <v>0.67470731896054925</v>
      </c>
    </row>
    <row r="7044" spans="1:32" x14ac:dyDescent="0.25">
      <c r="A7044">
        <v>8549</v>
      </c>
      <c r="B7044">
        <f t="shared" si="1433"/>
        <v>2.25</v>
      </c>
      <c r="C7044">
        <v>37.527093131800001</v>
      </c>
      <c r="D7044">
        <v>4.1640072874841998</v>
      </c>
      <c r="E7044">
        <v>0</v>
      </c>
      <c r="F7044">
        <v>0</v>
      </c>
      <c r="G7044">
        <v>123</v>
      </c>
      <c r="H7044">
        <v>0</v>
      </c>
      <c r="I7044">
        <v>1.9175878688779999E-2</v>
      </c>
      <c r="J7044">
        <v>332.40007021100001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</v>
      </c>
      <c r="R7044">
        <f t="shared" si="1434"/>
        <v>1.8506699055485332</v>
      </c>
      <c r="S7044">
        <f t="shared" si="1435"/>
        <v>0</v>
      </c>
      <c r="T7044">
        <f t="shared" si="1436"/>
        <v>0</v>
      </c>
      <c r="U7044">
        <f t="shared" si="1437"/>
        <v>0.6</v>
      </c>
      <c r="V7044">
        <f t="shared" si="1438"/>
        <v>0</v>
      </c>
      <c r="W7044">
        <f t="shared" si="1439"/>
        <v>8.5226127505688889E-3</v>
      </c>
      <c r="X7044">
        <f t="shared" si="1440"/>
        <v>1.7052400743210686E-2</v>
      </c>
      <c r="Y7044">
        <f t="shared" si="1441"/>
        <v>0</v>
      </c>
      <c r="Z7044">
        <f t="shared" si="1442"/>
        <v>0</v>
      </c>
      <c r="AA7044">
        <f t="shared" si="1442"/>
        <v>0</v>
      </c>
      <c r="AB7044">
        <f t="shared" si="1442"/>
        <v>0</v>
      </c>
      <c r="AC7044">
        <f t="shared" si="1431"/>
        <v>0</v>
      </c>
      <c r="AD7044">
        <f t="shared" si="1431"/>
        <v>0</v>
      </c>
      <c r="AE7044">
        <f t="shared" si="1443"/>
        <v>0.88888888888888884</v>
      </c>
      <c r="AF7044">
        <f t="shared" si="1432"/>
        <v>0.71538539016135883</v>
      </c>
    </row>
    <row r="7045" spans="1:32" x14ac:dyDescent="0.25">
      <c r="A7045">
        <v>8551</v>
      </c>
      <c r="B7045">
        <f t="shared" si="1433"/>
        <v>2.25</v>
      </c>
      <c r="C7045">
        <v>35.706163068400002</v>
      </c>
      <c r="D7045">
        <v>1.6105608989731</v>
      </c>
      <c r="E7045">
        <v>0</v>
      </c>
      <c r="F7045">
        <v>0</v>
      </c>
      <c r="G7045">
        <v>118</v>
      </c>
      <c r="H7045">
        <v>0</v>
      </c>
      <c r="I7045">
        <v>3.5016901404200003E-2</v>
      </c>
      <c r="J7045">
        <v>340.46641895200003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6</v>
      </c>
      <c r="R7045">
        <f t="shared" si="1434"/>
        <v>0.71580484398804445</v>
      </c>
      <c r="S7045">
        <f t="shared" si="1435"/>
        <v>0</v>
      </c>
      <c r="T7045">
        <f t="shared" si="1436"/>
        <v>0</v>
      </c>
      <c r="U7045">
        <f t="shared" si="1437"/>
        <v>0.57560975609756093</v>
      </c>
      <c r="V7045">
        <f t="shared" si="1438"/>
        <v>0</v>
      </c>
      <c r="W7045">
        <f t="shared" si="1439"/>
        <v>1.5563067290755557E-2</v>
      </c>
      <c r="X7045">
        <f t="shared" si="1440"/>
        <v>1.7466211159010873E-2</v>
      </c>
      <c r="Y7045">
        <f t="shared" si="1441"/>
        <v>0</v>
      </c>
      <c r="Z7045">
        <f t="shared" si="1442"/>
        <v>0</v>
      </c>
      <c r="AA7045">
        <f t="shared" si="1442"/>
        <v>0</v>
      </c>
      <c r="AB7045">
        <f t="shared" si="1442"/>
        <v>0</v>
      </c>
      <c r="AC7045">
        <f t="shared" si="1431"/>
        <v>0</v>
      </c>
      <c r="AD7045">
        <f t="shared" si="1431"/>
        <v>0</v>
      </c>
      <c r="AE7045">
        <f t="shared" si="1443"/>
        <v>2.6666666666666665</v>
      </c>
      <c r="AF7045">
        <f t="shared" si="1432"/>
        <v>0.68067268914593992</v>
      </c>
    </row>
    <row r="7046" spans="1:32" x14ac:dyDescent="0.25">
      <c r="A7046">
        <v>8552</v>
      </c>
      <c r="B7046">
        <f t="shared" si="1433"/>
        <v>2.25</v>
      </c>
      <c r="C7046">
        <v>35.4555371338</v>
      </c>
      <c r="D7046">
        <v>6.5609739191949998</v>
      </c>
      <c r="E7046">
        <v>0</v>
      </c>
      <c r="F7046">
        <v>0</v>
      </c>
      <c r="G7046">
        <v>92</v>
      </c>
      <c r="H7046">
        <v>0</v>
      </c>
      <c r="I7046">
        <v>2.0563674047300001E-2</v>
      </c>
      <c r="J7046">
        <v>461.95364502299901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4</v>
      </c>
      <c r="R7046">
        <f t="shared" si="1434"/>
        <v>2.9159884085311112</v>
      </c>
      <c r="S7046">
        <f t="shared" si="1435"/>
        <v>0</v>
      </c>
      <c r="T7046">
        <f t="shared" si="1436"/>
        <v>0</v>
      </c>
      <c r="U7046">
        <f t="shared" si="1437"/>
        <v>0.44878048780487806</v>
      </c>
      <c r="V7046">
        <f t="shared" si="1438"/>
        <v>0</v>
      </c>
      <c r="W7046">
        <f t="shared" si="1439"/>
        <v>9.1394106876888891E-3</v>
      </c>
      <c r="X7046">
        <f t="shared" si="1440"/>
        <v>2.3698607147461394E-2</v>
      </c>
      <c r="Y7046">
        <f t="shared" si="1441"/>
        <v>0</v>
      </c>
      <c r="Z7046">
        <f t="shared" si="1442"/>
        <v>0</v>
      </c>
      <c r="AA7046">
        <f t="shared" si="1442"/>
        <v>0</v>
      </c>
      <c r="AB7046">
        <f t="shared" si="1442"/>
        <v>0</v>
      </c>
      <c r="AC7046">
        <f t="shared" si="1431"/>
        <v>0</v>
      </c>
      <c r="AD7046">
        <f t="shared" si="1431"/>
        <v>0</v>
      </c>
      <c r="AE7046">
        <f t="shared" si="1443"/>
        <v>1.7777777777777777</v>
      </c>
      <c r="AF7046">
        <f t="shared" si="1432"/>
        <v>0.67589496411995198</v>
      </c>
    </row>
    <row r="7047" spans="1:32" x14ac:dyDescent="0.25">
      <c r="A7047">
        <v>8555</v>
      </c>
      <c r="B7047">
        <f t="shared" si="1433"/>
        <v>2.25</v>
      </c>
      <c r="C7047">
        <v>36.133470221700001</v>
      </c>
      <c r="D7047">
        <v>8.2585684804772903</v>
      </c>
      <c r="E7047">
        <v>0</v>
      </c>
      <c r="F7047">
        <v>0</v>
      </c>
      <c r="G7047">
        <v>88</v>
      </c>
      <c r="H7047">
        <v>0</v>
      </c>
      <c r="I7047">
        <v>2.5684250417900002E-2</v>
      </c>
      <c r="J7047">
        <v>22.147866897899899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7</v>
      </c>
      <c r="R7047">
        <f t="shared" si="1434"/>
        <v>3.670474880212129</v>
      </c>
      <c r="S7047">
        <f t="shared" si="1435"/>
        <v>0</v>
      </c>
      <c r="T7047">
        <f t="shared" si="1436"/>
        <v>0</v>
      </c>
      <c r="U7047">
        <f t="shared" si="1437"/>
        <v>0.42926829268292682</v>
      </c>
      <c r="V7047">
        <f t="shared" si="1438"/>
        <v>0</v>
      </c>
      <c r="W7047">
        <f t="shared" si="1439"/>
        <v>1.1415222407955556E-2</v>
      </c>
      <c r="X7047">
        <f t="shared" si="1440"/>
        <v>1.1362040378347109E-3</v>
      </c>
      <c r="Y7047">
        <f t="shared" si="1441"/>
        <v>0</v>
      </c>
      <c r="Z7047">
        <f t="shared" si="1442"/>
        <v>0</v>
      </c>
      <c r="AA7047">
        <f t="shared" si="1442"/>
        <v>0</v>
      </c>
      <c r="AB7047">
        <f t="shared" si="1442"/>
        <v>0</v>
      </c>
      <c r="AC7047">
        <f t="shared" si="1431"/>
        <v>0</v>
      </c>
      <c r="AD7047">
        <f t="shared" si="1431"/>
        <v>0</v>
      </c>
      <c r="AE7047">
        <f t="shared" si="1443"/>
        <v>3.1111111111111112</v>
      </c>
      <c r="AF7047">
        <f t="shared" si="1432"/>
        <v>0.6888185184407547</v>
      </c>
    </row>
    <row r="7048" spans="1:32" x14ac:dyDescent="0.25">
      <c r="A7048">
        <v>8558</v>
      </c>
      <c r="B7048">
        <f t="shared" si="1433"/>
        <v>2.25</v>
      </c>
      <c r="C7048">
        <v>36.504076114</v>
      </c>
      <c r="D7048">
        <v>4.8529455400397996</v>
      </c>
      <c r="E7048">
        <v>0</v>
      </c>
      <c r="F7048">
        <v>0</v>
      </c>
      <c r="G7048">
        <v>100</v>
      </c>
      <c r="H7048">
        <v>0</v>
      </c>
      <c r="I7048">
        <v>5.772312636963E-2</v>
      </c>
      <c r="J7048">
        <v>121.695771160999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9</v>
      </c>
      <c r="R7048">
        <f t="shared" si="1434"/>
        <v>2.1568646844621333</v>
      </c>
      <c r="S7048">
        <f t="shared" si="1435"/>
        <v>0</v>
      </c>
      <c r="T7048">
        <f t="shared" si="1436"/>
        <v>0</v>
      </c>
      <c r="U7048">
        <f t="shared" si="1437"/>
        <v>0.48780487804878048</v>
      </c>
      <c r="V7048">
        <f t="shared" si="1438"/>
        <v>0</v>
      </c>
      <c r="W7048">
        <f t="shared" si="1439"/>
        <v>2.5654722830946667E-2</v>
      </c>
      <c r="X7048">
        <f t="shared" si="1440"/>
        <v>6.2430945254437643E-3</v>
      </c>
      <c r="Y7048">
        <f t="shared" si="1441"/>
        <v>0</v>
      </c>
      <c r="Z7048">
        <f t="shared" si="1442"/>
        <v>0</v>
      </c>
      <c r="AA7048">
        <f t="shared" si="1442"/>
        <v>0</v>
      </c>
      <c r="AB7048">
        <f t="shared" si="1442"/>
        <v>0</v>
      </c>
      <c r="AC7048">
        <f t="shared" si="1431"/>
        <v>0</v>
      </c>
      <c r="AD7048">
        <f t="shared" si="1431"/>
        <v>0</v>
      </c>
      <c r="AE7048">
        <f t="shared" si="1443"/>
        <v>4</v>
      </c>
      <c r="AF7048">
        <f t="shared" si="1432"/>
        <v>0.69588344190626206</v>
      </c>
    </row>
    <row r="7049" spans="1:32" x14ac:dyDescent="0.25">
      <c r="A7049">
        <v>8559</v>
      </c>
      <c r="B7049">
        <f t="shared" si="1433"/>
        <v>2.25</v>
      </c>
      <c r="C7049">
        <v>36.451660863199898</v>
      </c>
      <c r="D7049">
        <v>3.7434381468244702</v>
      </c>
      <c r="E7049">
        <v>0</v>
      </c>
      <c r="F7049">
        <v>0</v>
      </c>
      <c r="G7049">
        <v>149</v>
      </c>
      <c r="H7049">
        <v>0</v>
      </c>
      <c r="I7049">
        <v>6.5046959191999998E-4</v>
      </c>
      <c r="J7049">
        <v>669.60854983800004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f t="shared" si="1434"/>
        <v>1.6637502874775423</v>
      </c>
      <c r="S7049">
        <f t="shared" si="1435"/>
        <v>0</v>
      </c>
      <c r="T7049">
        <f t="shared" si="1436"/>
        <v>0</v>
      </c>
      <c r="U7049">
        <f t="shared" si="1437"/>
        <v>0.72682926829268291</v>
      </c>
      <c r="V7049">
        <f t="shared" si="1438"/>
        <v>0</v>
      </c>
      <c r="W7049">
        <f t="shared" si="1439"/>
        <v>2.890975964088889E-4</v>
      </c>
      <c r="X7049">
        <f t="shared" si="1440"/>
        <v>3.4351476898514435E-2</v>
      </c>
      <c r="Y7049">
        <f t="shared" si="1441"/>
        <v>0</v>
      </c>
      <c r="Z7049">
        <f t="shared" si="1442"/>
        <v>0</v>
      </c>
      <c r="AA7049">
        <f t="shared" si="1442"/>
        <v>0</v>
      </c>
      <c r="AB7049">
        <f t="shared" si="1442"/>
        <v>0</v>
      </c>
      <c r="AC7049">
        <f t="shared" si="1431"/>
        <v>0</v>
      </c>
      <c r="AD7049">
        <f t="shared" si="1431"/>
        <v>0</v>
      </c>
      <c r="AE7049">
        <f t="shared" si="1443"/>
        <v>0.44444444444444442</v>
      </c>
      <c r="AF7049">
        <f t="shared" si="1432"/>
        <v>0.69488424102192115</v>
      </c>
    </row>
    <row r="7050" spans="1:32" x14ac:dyDescent="0.25">
      <c r="A7050">
        <v>8561</v>
      </c>
      <c r="B7050">
        <f t="shared" si="1433"/>
        <v>2.25</v>
      </c>
      <c r="C7050">
        <v>36.833278511300001</v>
      </c>
      <c r="D7050">
        <v>3.3124730336636001</v>
      </c>
      <c r="E7050">
        <v>0</v>
      </c>
      <c r="F7050">
        <v>0</v>
      </c>
      <c r="G7050">
        <v>127</v>
      </c>
      <c r="H7050">
        <v>0</v>
      </c>
      <c r="I7050">
        <v>3.3721438186500002E-2</v>
      </c>
      <c r="J7050">
        <v>206.41983428200001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11</v>
      </c>
      <c r="R7050">
        <f t="shared" si="1434"/>
        <v>1.4722102371838224</v>
      </c>
      <c r="S7050">
        <f t="shared" si="1435"/>
        <v>0</v>
      </c>
      <c r="T7050">
        <f t="shared" si="1436"/>
        <v>0</v>
      </c>
      <c r="U7050">
        <f t="shared" si="1437"/>
        <v>0.61951219512195121</v>
      </c>
      <c r="V7050">
        <f t="shared" si="1438"/>
        <v>0</v>
      </c>
      <c r="W7050">
        <f t="shared" si="1439"/>
        <v>1.4987305860666668E-2</v>
      </c>
      <c r="X7050">
        <f t="shared" si="1440"/>
        <v>1.0589509602959521E-2</v>
      </c>
      <c r="Y7050">
        <f t="shared" si="1441"/>
        <v>0</v>
      </c>
      <c r="Z7050">
        <f t="shared" si="1442"/>
        <v>0</v>
      </c>
      <c r="AA7050">
        <f t="shared" si="1442"/>
        <v>0</v>
      </c>
      <c r="AB7050">
        <f t="shared" si="1442"/>
        <v>0</v>
      </c>
      <c r="AC7050">
        <f t="shared" si="1431"/>
        <v>0</v>
      </c>
      <c r="AD7050">
        <f t="shared" si="1431"/>
        <v>0</v>
      </c>
      <c r="AE7050">
        <f t="shared" si="1443"/>
        <v>4.8888888888888893</v>
      </c>
      <c r="AF7050">
        <f t="shared" si="1432"/>
        <v>0.70215908347027511</v>
      </c>
    </row>
    <row r="7051" spans="1:32" x14ac:dyDescent="0.25">
      <c r="A7051">
        <v>8562</v>
      </c>
      <c r="B7051">
        <f t="shared" si="1433"/>
        <v>2.25</v>
      </c>
      <c r="C7051">
        <v>34.0642372589</v>
      </c>
      <c r="D7051">
        <v>3.2237572198866</v>
      </c>
      <c r="E7051">
        <v>0</v>
      </c>
      <c r="F7051">
        <v>0</v>
      </c>
      <c r="G7051">
        <v>155</v>
      </c>
      <c r="H7051">
        <v>0</v>
      </c>
      <c r="I7051">
        <v>5.7024941039900004E-3</v>
      </c>
      <c r="J7051">
        <v>600.04523586699895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10</v>
      </c>
      <c r="R7051">
        <f t="shared" si="1434"/>
        <v>1.4327809866162666</v>
      </c>
      <c r="S7051">
        <f t="shared" si="1435"/>
        <v>0</v>
      </c>
      <c r="T7051">
        <f t="shared" si="1436"/>
        <v>0</v>
      </c>
      <c r="U7051">
        <f t="shared" si="1437"/>
        <v>0.75609756097560976</v>
      </c>
      <c r="V7051">
        <f t="shared" si="1438"/>
        <v>0</v>
      </c>
      <c r="W7051">
        <f t="shared" si="1439"/>
        <v>2.5344418239955559E-3</v>
      </c>
      <c r="X7051">
        <f t="shared" si="1440"/>
        <v>3.0782820892797252E-2</v>
      </c>
      <c r="Y7051">
        <f t="shared" si="1441"/>
        <v>0</v>
      </c>
      <c r="Z7051">
        <f t="shared" si="1442"/>
        <v>0</v>
      </c>
      <c r="AA7051">
        <f t="shared" si="1442"/>
        <v>0</v>
      </c>
      <c r="AB7051">
        <f t="shared" si="1442"/>
        <v>0</v>
      </c>
      <c r="AC7051">
        <f t="shared" si="1431"/>
        <v>0</v>
      </c>
      <c r="AD7051">
        <f t="shared" si="1431"/>
        <v>0</v>
      </c>
      <c r="AE7051">
        <f t="shared" si="1443"/>
        <v>4.4444444444444446</v>
      </c>
      <c r="AF7051">
        <f t="shared" si="1432"/>
        <v>0.64937237681639748</v>
      </c>
    </row>
    <row r="7052" spans="1:32" x14ac:dyDescent="0.25">
      <c r="A7052">
        <v>8565</v>
      </c>
      <c r="B7052">
        <f t="shared" si="1433"/>
        <v>2.25</v>
      </c>
      <c r="C7052">
        <v>34.894740775800003</v>
      </c>
      <c r="D7052">
        <v>5.6460707193905</v>
      </c>
      <c r="E7052">
        <v>0</v>
      </c>
      <c r="F7052">
        <v>0</v>
      </c>
      <c r="G7052">
        <v>114</v>
      </c>
      <c r="H7052">
        <v>0</v>
      </c>
      <c r="I7052">
        <v>5.0021905803199998E-2</v>
      </c>
      <c r="J7052">
        <v>7.7821183705700001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5</v>
      </c>
      <c r="R7052">
        <f t="shared" si="1434"/>
        <v>2.5093647641735557</v>
      </c>
      <c r="S7052">
        <f t="shared" si="1435"/>
        <v>0</v>
      </c>
      <c r="T7052">
        <f t="shared" si="1436"/>
        <v>0</v>
      </c>
      <c r="U7052">
        <f t="shared" si="1437"/>
        <v>0.55609756097560981</v>
      </c>
      <c r="V7052">
        <f t="shared" si="1438"/>
        <v>0</v>
      </c>
      <c r="W7052">
        <f t="shared" si="1439"/>
        <v>2.2231958134755554E-2</v>
      </c>
      <c r="X7052">
        <f t="shared" si="1440"/>
        <v>3.9922916081763777E-4</v>
      </c>
      <c r="Y7052">
        <f t="shared" si="1441"/>
        <v>0</v>
      </c>
      <c r="Z7052">
        <f t="shared" si="1442"/>
        <v>0</v>
      </c>
      <c r="AA7052">
        <f t="shared" si="1442"/>
        <v>0</v>
      </c>
      <c r="AB7052">
        <f t="shared" si="1442"/>
        <v>0</v>
      </c>
      <c r="AC7052">
        <f t="shared" si="1431"/>
        <v>0</v>
      </c>
      <c r="AD7052">
        <f t="shared" si="1431"/>
        <v>0</v>
      </c>
      <c r="AE7052">
        <f t="shared" si="1443"/>
        <v>2.2222222222222223</v>
      </c>
      <c r="AF7052">
        <f t="shared" si="1432"/>
        <v>0.66520440730117891</v>
      </c>
    </row>
    <row r="7053" spans="1:32" x14ac:dyDescent="0.25">
      <c r="A7053">
        <v>8566</v>
      </c>
      <c r="B7053">
        <f t="shared" si="1433"/>
        <v>2.25</v>
      </c>
      <c r="C7053">
        <v>32.463348553099898</v>
      </c>
      <c r="D7053">
        <v>5.9010857839108999</v>
      </c>
      <c r="E7053">
        <v>0</v>
      </c>
      <c r="F7053">
        <v>0</v>
      </c>
      <c r="G7053">
        <v>115</v>
      </c>
      <c r="H7053">
        <v>0</v>
      </c>
      <c r="I7053">
        <v>4.5553146823599996E-3</v>
      </c>
      <c r="J7053">
        <v>526.28927402099896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</v>
      </c>
      <c r="R7053">
        <f t="shared" si="1434"/>
        <v>2.622704792849289</v>
      </c>
      <c r="S7053">
        <f t="shared" si="1435"/>
        <v>0</v>
      </c>
      <c r="T7053">
        <f t="shared" si="1436"/>
        <v>0</v>
      </c>
      <c r="U7053">
        <f t="shared" si="1437"/>
        <v>0.56097560975609762</v>
      </c>
      <c r="V7053">
        <f t="shared" si="1438"/>
        <v>0</v>
      </c>
      <c r="W7053">
        <f t="shared" si="1439"/>
        <v>2.0245843032711108E-3</v>
      </c>
      <c r="X7053">
        <f t="shared" si="1440"/>
        <v>2.6999078555436797E-2</v>
      </c>
      <c r="Y7053">
        <f t="shared" si="1441"/>
        <v>0</v>
      </c>
      <c r="Z7053">
        <f t="shared" si="1442"/>
        <v>0</v>
      </c>
      <c r="AA7053">
        <f t="shared" si="1442"/>
        <v>0</v>
      </c>
      <c r="AB7053">
        <f t="shared" si="1442"/>
        <v>0</v>
      </c>
      <c r="AC7053">
        <f t="shared" si="1431"/>
        <v>0</v>
      </c>
      <c r="AD7053">
        <f t="shared" si="1431"/>
        <v>0</v>
      </c>
      <c r="AE7053">
        <f t="shared" si="1443"/>
        <v>0.88888888888888884</v>
      </c>
      <c r="AF7053">
        <f t="shared" si="1432"/>
        <v>0.61885436180837539</v>
      </c>
    </row>
    <row r="7054" spans="1:32" x14ac:dyDescent="0.25">
      <c r="A7054">
        <v>8582</v>
      </c>
      <c r="B7054">
        <f t="shared" si="1433"/>
        <v>2.25</v>
      </c>
      <c r="C7054">
        <v>32.098272385999898</v>
      </c>
      <c r="D7054">
        <v>2.0368282909689999</v>
      </c>
      <c r="E7054">
        <v>0</v>
      </c>
      <c r="F7054">
        <v>0</v>
      </c>
      <c r="G7054">
        <v>131</v>
      </c>
      <c r="H7054">
        <v>0</v>
      </c>
      <c r="I7054">
        <v>5.5391822005899996E-3</v>
      </c>
      <c r="J7054">
        <v>592.38577516600003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f t="shared" si="1434"/>
        <v>0.9052570182084444</v>
      </c>
      <c r="S7054">
        <f t="shared" si="1435"/>
        <v>0</v>
      </c>
      <c r="T7054">
        <f t="shared" si="1436"/>
        <v>0</v>
      </c>
      <c r="U7054">
        <f t="shared" si="1437"/>
        <v>0.63902439024390245</v>
      </c>
      <c r="V7054">
        <f t="shared" si="1438"/>
        <v>0</v>
      </c>
      <c r="W7054">
        <f t="shared" si="1439"/>
        <v>2.4618587558177777E-3</v>
      </c>
      <c r="X7054">
        <f t="shared" si="1440"/>
        <v>3.0389884172695489E-2</v>
      </c>
      <c r="Y7054">
        <f t="shared" si="1441"/>
        <v>0</v>
      </c>
      <c r="Z7054">
        <f t="shared" si="1442"/>
        <v>0</v>
      </c>
      <c r="AA7054">
        <f t="shared" si="1442"/>
        <v>0</v>
      </c>
      <c r="AB7054">
        <f t="shared" si="1442"/>
        <v>0</v>
      </c>
      <c r="AC7054">
        <f t="shared" si="1431"/>
        <v>0</v>
      </c>
      <c r="AD7054">
        <f t="shared" si="1431"/>
        <v>0</v>
      </c>
      <c r="AE7054">
        <f t="shared" si="1443"/>
        <v>0.44444444444444442</v>
      </c>
      <c r="AF7054">
        <f t="shared" si="1432"/>
        <v>0.61189485243944597</v>
      </c>
    </row>
    <row r="7055" spans="1:32" x14ac:dyDescent="0.25">
      <c r="A7055">
        <v>8586</v>
      </c>
      <c r="B7055">
        <f t="shared" si="1433"/>
        <v>2.25</v>
      </c>
      <c r="C7055">
        <v>32.1425667472</v>
      </c>
      <c r="D7055">
        <v>0.58741471127470002</v>
      </c>
      <c r="E7055">
        <v>0</v>
      </c>
      <c r="F7055">
        <v>0</v>
      </c>
      <c r="G7055">
        <v>137</v>
      </c>
      <c r="H7055">
        <v>0</v>
      </c>
      <c r="I7055">
        <v>1.0948582101599999E-2</v>
      </c>
      <c r="J7055">
        <v>356.82046517600003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8</v>
      </c>
      <c r="R7055">
        <f t="shared" si="1434"/>
        <v>0.2610732050109778</v>
      </c>
      <c r="S7055">
        <f t="shared" si="1435"/>
        <v>0</v>
      </c>
      <c r="T7055">
        <f t="shared" si="1436"/>
        <v>0</v>
      </c>
      <c r="U7055">
        <f t="shared" si="1437"/>
        <v>0.66829268292682931</v>
      </c>
      <c r="V7055">
        <f t="shared" si="1438"/>
        <v>0</v>
      </c>
      <c r="W7055">
        <f t="shared" si="1439"/>
        <v>4.8660364896000001E-3</v>
      </c>
      <c r="X7055">
        <f t="shared" si="1440"/>
        <v>1.8305187365627244E-2</v>
      </c>
      <c r="Y7055">
        <f t="shared" si="1441"/>
        <v>0</v>
      </c>
      <c r="Z7055">
        <f t="shared" si="1442"/>
        <v>0</v>
      </c>
      <c r="AA7055">
        <f t="shared" si="1442"/>
        <v>0</v>
      </c>
      <c r="AB7055">
        <f t="shared" si="1442"/>
        <v>0</v>
      </c>
      <c r="AC7055">
        <f t="shared" si="1431"/>
        <v>0</v>
      </c>
      <c r="AD7055">
        <f t="shared" si="1431"/>
        <v>0</v>
      </c>
      <c r="AE7055">
        <f t="shared" si="1443"/>
        <v>3.5555555555555554</v>
      </c>
      <c r="AF7055">
        <f t="shared" si="1432"/>
        <v>0.61273924341739339</v>
      </c>
    </row>
    <row r="7056" spans="1:32" x14ac:dyDescent="0.25">
      <c r="A7056">
        <v>8587</v>
      </c>
      <c r="B7056">
        <f t="shared" si="1433"/>
        <v>2.25</v>
      </c>
      <c r="C7056">
        <v>36.132643545999898</v>
      </c>
      <c r="D7056">
        <v>0.82064293140599998</v>
      </c>
      <c r="E7056">
        <v>0</v>
      </c>
      <c r="F7056">
        <v>0</v>
      </c>
      <c r="G7056">
        <v>90</v>
      </c>
      <c r="H7056">
        <v>0</v>
      </c>
      <c r="I7056">
        <v>4.8080276276800003E-3</v>
      </c>
      <c r="J7056">
        <v>505.79691807199902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11</v>
      </c>
      <c r="R7056">
        <f t="shared" si="1434"/>
        <v>0.36473019173599996</v>
      </c>
      <c r="S7056">
        <f t="shared" si="1435"/>
        <v>0</v>
      </c>
      <c r="T7056">
        <f t="shared" si="1436"/>
        <v>0</v>
      </c>
      <c r="U7056">
        <f t="shared" si="1437"/>
        <v>0.43902439024390244</v>
      </c>
      <c r="V7056">
        <f t="shared" si="1438"/>
        <v>0</v>
      </c>
      <c r="W7056">
        <f t="shared" si="1439"/>
        <v>2.1369011678577781E-3</v>
      </c>
      <c r="X7056">
        <f t="shared" si="1440"/>
        <v>2.5947803609576992E-2</v>
      </c>
      <c r="Y7056">
        <f t="shared" si="1441"/>
        <v>0</v>
      </c>
      <c r="Z7056">
        <f t="shared" si="1442"/>
        <v>0</v>
      </c>
      <c r="AA7056">
        <f t="shared" si="1442"/>
        <v>0</v>
      </c>
      <c r="AB7056">
        <f t="shared" si="1442"/>
        <v>0</v>
      </c>
      <c r="AC7056">
        <f t="shared" si="1431"/>
        <v>0</v>
      </c>
      <c r="AD7056">
        <f t="shared" si="1431"/>
        <v>0</v>
      </c>
      <c r="AE7056">
        <f t="shared" si="1443"/>
        <v>4.8888888888888893</v>
      </c>
      <c r="AF7056">
        <f t="shared" si="1432"/>
        <v>0.68880275938059565</v>
      </c>
    </row>
    <row r="7057" spans="1:32" x14ac:dyDescent="0.25">
      <c r="A7057">
        <v>8589</v>
      </c>
      <c r="B7057">
        <f t="shared" si="1433"/>
        <v>2.25</v>
      </c>
      <c r="C7057">
        <v>37.091690504699898</v>
      </c>
      <c r="D7057">
        <v>1.9962966257989201</v>
      </c>
      <c r="E7057">
        <v>0</v>
      </c>
      <c r="F7057">
        <v>0</v>
      </c>
      <c r="G7057">
        <v>118</v>
      </c>
      <c r="H7057">
        <v>0</v>
      </c>
      <c r="I7057">
        <v>5.9151034758200001E-2</v>
      </c>
      <c r="J7057">
        <v>269.82410329099901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23</v>
      </c>
      <c r="R7057">
        <f t="shared" si="1434"/>
        <v>0.88724294479952004</v>
      </c>
      <c r="S7057">
        <f t="shared" si="1435"/>
        <v>0</v>
      </c>
      <c r="T7057">
        <f t="shared" si="1436"/>
        <v>0</v>
      </c>
      <c r="U7057">
        <f t="shared" si="1437"/>
        <v>0.57560975609756093</v>
      </c>
      <c r="V7057">
        <f t="shared" si="1438"/>
        <v>0</v>
      </c>
      <c r="W7057">
        <f t="shared" si="1439"/>
        <v>2.6289348781422223E-2</v>
      </c>
      <c r="X7057">
        <f t="shared" si="1440"/>
        <v>1.3842201466969861E-2</v>
      </c>
      <c r="Y7057">
        <f t="shared" si="1441"/>
        <v>0</v>
      </c>
      <c r="Z7057">
        <f t="shared" si="1442"/>
        <v>0</v>
      </c>
      <c r="AA7057">
        <f t="shared" si="1442"/>
        <v>0</v>
      </c>
      <c r="AB7057">
        <f t="shared" si="1442"/>
        <v>0</v>
      </c>
      <c r="AC7057">
        <f t="shared" si="1431"/>
        <v>0</v>
      </c>
      <c r="AD7057">
        <f t="shared" si="1431"/>
        <v>0</v>
      </c>
      <c r="AE7057">
        <f t="shared" si="1443"/>
        <v>10.222222222222221</v>
      </c>
      <c r="AF7057">
        <f t="shared" si="1432"/>
        <v>0.70708523546588786</v>
      </c>
    </row>
    <row r="7058" spans="1:32" x14ac:dyDescent="0.25">
      <c r="A7058">
        <v>8590</v>
      </c>
      <c r="B7058">
        <f t="shared" si="1433"/>
        <v>2.25</v>
      </c>
      <c r="C7058">
        <v>33.826327617600001</v>
      </c>
      <c r="D7058">
        <v>3.546614539938</v>
      </c>
      <c r="E7058">
        <v>0</v>
      </c>
      <c r="F7058">
        <v>0</v>
      </c>
      <c r="G7058">
        <v>173</v>
      </c>
      <c r="H7058">
        <v>0</v>
      </c>
      <c r="I7058">
        <v>7.6621344139E-2</v>
      </c>
      <c r="J7058">
        <v>89.789893429399896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6</v>
      </c>
      <c r="R7058">
        <f t="shared" si="1434"/>
        <v>1.5762731288613334</v>
      </c>
      <c r="S7058">
        <f t="shared" si="1435"/>
        <v>0</v>
      </c>
      <c r="T7058">
        <f t="shared" si="1436"/>
        <v>0</v>
      </c>
      <c r="U7058">
        <f t="shared" si="1437"/>
        <v>0.84390243902439022</v>
      </c>
      <c r="V7058">
        <f t="shared" si="1438"/>
        <v>0</v>
      </c>
      <c r="W7058">
        <f t="shared" si="1439"/>
        <v>3.4053930728444447E-2</v>
      </c>
      <c r="X7058">
        <f t="shared" si="1440"/>
        <v>4.6062963960157369E-3</v>
      </c>
      <c r="Y7058">
        <f t="shared" si="1441"/>
        <v>0</v>
      </c>
      <c r="Z7058">
        <f t="shared" si="1442"/>
        <v>0</v>
      </c>
      <c r="AA7058">
        <f t="shared" si="1442"/>
        <v>0</v>
      </c>
      <c r="AB7058">
        <f t="shared" si="1442"/>
        <v>0</v>
      </c>
      <c r="AC7058">
        <f t="shared" si="1431"/>
        <v>0</v>
      </c>
      <c r="AD7058">
        <f t="shared" si="1431"/>
        <v>0</v>
      </c>
      <c r="AE7058">
        <f t="shared" si="1443"/>
        <v>2.6666666666666665</v>
      </c>
      <c r="AF7058">
        <f t="shared" si="1432"/>
        <v>0.644837064662941</v>
      </c>
    </row>
    <row r="7059" spans="1:32" x14ac:dyDescent="0.25">
      <c r="A7059">
        <v>8591</v>
      </c>
      <c r="B7059">
        <f t="shared" si="1433"/>
        <v>2.25</v>
      </c>
      <c r="C7059">
        <v>34.2540218866</v>
      </c>
      <c r="D7059">
        <v>6.0028657689670002</v>
      </c>
      <c r="E7059">
        <v>0</v>
      </c>
      <c r="F7059">
        <v>0</v>
      </c>
      <c r="G7059">
        <v>98</v>
      </c>
      <c r="H7059">
        <v>0</v>
      </c>
      <c r="I7059">
        <v>4.3208856396500003E-2</v>
      </c>
      <c r="J7059">
        <v>309.85820433999902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3</v>
      </c>
      <c r="R7059">
        <f t="shared" si="1434"/>
        <v>2.6679403417631113</v>
      </c>
      <c r="S7059">
        <f t="shared" si="1435"/>
        <v>0</v>
      </c>
      <c r="T7059">
        <f t="shared" si="1436"/>
        <v>0</v>
      </c>
      <c r="U7059">
        <f t="shared" si="1437"/>
        <v>0.47804878048780486</v>
      </c>
      <c r="V7059">
        <f t="shared" si="1438"/>
        <v>0</v>
      </c>
      <c r="W7059">
        <f t="shared" si="1439"/>
        <v>1.9203936176222222E-2</v>
      </c>
      <c r="X7059">
        <f t="shared" si="1440"/>
        <v>1.5895984229555894E-2</v>
      </c>
      <c r="Y7059">
        <f t="shared" si="1441"/>
        <v>0</v>
      </c>
      <c r="Z7059">
        <f t="shared" si="1442"/>
        <v>0</v>
      </c>
      <c r="AA7059">
        <f t="shared" si="1442"/>
        <v>0</v>
      </c>
      <c r="AB7059">
        <f t="shared" si="1442"/>
        <v>0</v>
      </c>
      <c r="AC7059">
        <f t="shared" si="1431"/>
        <v>0</v>
      </c>
      <c r="AD7059">
        <f t="shared" si="1431"/>
        <v>0</v>
      </c>
      <c r="AE7059">
        <f t="shared" si="1443"/>
        <v>1.3333333333333333</v>
      </c>
      <c r="AF7059">
        <f t="shared" si="1432"/>
        <v>0.65299027361050721</v>
      </c>
    </row>
    <row r="7060" spans="1:32" x14ac:dyDescent="0.25">
      <c r="A7060">
        <v>8594</v>
      </c>
      <c r="B7060">
        <f t="shared" si="1433"/>
        <v>2.25</v>
      </c>
      <c r="C7060">
        <v>35.215409450000003</v>
      </c>
      <c r="D7060">
        <v>5.0272656426087403</v>
      </c>
      <c r="E7060">
        <v>0</v>
      </c>
      <c r="F7060">
        <v>0</v>
      </c>
      <c r="G7060">
        <v>113</v>
      </c>
      <c r="H7060">
        <v>0</v>
      </c>
      <c r="I7060">
        <v>8.0084355266499999E-2</v>
      </c>
      <c r="J7060">
        <v>10.4668932304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19</v>
      </c>
      <c r="R7060">
        <f t="shared" si="1434"/>
        <v>2.2343402856038845</v>
      </c>
      <c r="S7060">
        <f t="shared" si="1435"/>
        <v>0</v>
      </c>
      <c r="T7060">
        <f t="shared" si="1436"/>
        <v>0</v>
      </c>
      <c r="U7060">
        <f t="shared" si="1437"/>
        <v>0.551219512195122</v>
      </c>
      <c r="V7060">
        <f t="shared" si="1438"/>
        <v>0</v>
      </c>
      <c r="W7060">
        <f t="shared" si="1439"/>
        <v>3.5593046785111111E-2</v>
      </c>
      <c r="X7060">
        <f t="shared" si="1440"/>
        <v>5.3696034958079656E-4</v>
      </c>
      <c r="Y7060">
        <f t="shared" si="1441"/>
        <v>0</v>
      </c>
      <c r="Z7060">
        <f t="shared" si="1442"/>
        <v>0</v>
      </c>
      <c r="AA7060">
        <f t="shared" si="1442"/>
        <v>0</v>
      </c>
      <c r="AB7060">
        <f t="shared" si="1442"/>
        <v>0</v>
      </c>
      <c r="AC7060">
        <f t="shared" si="1431"/>
        <v>0</v>
      </c>
      <c r="AD7060">
        <f t="shared" si="1431"/>
        <v>0</v>
      </c>
      <c r="AE7060">
        <f t="shared" si="1443"/>
        <v>8.4444444444444446</v>
      </c>
      <c r="AF7060">
        <f t="shared" si="1432"/>
        <v>0.67131736904323036</v>
      </c>
    </row>
    <row r="7061" spans="1:32" x14ac:dyDescent="0.25">
      <c r="A7061">
        <v>8596</v>
      </c>
      <c r="B7061">
        <f t="shared" si="1433"/>
        <v>2.25</v>
      </c>
      <c r="C7061">
        <v>35.7077238757999</v>
      </c>
      <c r="D7061">
        <v>3.5110769945858</v>
      </c>
      <c r="E7061">
        <v>0</v>
      </c>
      <c r="F7061">
        <v>0</v>
      </c>
      <c r="G7061">
        <v>89</v>
      </c>
      <c r="H7061">
        <v>0</v>
      </c>
      <c r="I7061">
        <v>8.7617331833799994E-3</v>
      </c>
      <c r="J7061">
        <v>463.978832533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7</v>
      </c>
      <c r="R7061">
        <f t="shared" si="1434"/>
        <v>1.5604786642603556</v>
      </c>
      <c r="S7061">
        <f t="shared" si="1435"/>
        <v>0</v>
      </c>
      <c r="T7061">
        <f t="shared" si="1436"/>
        <v>0</v>
      </c>
      <c r="U7061">
        <f t="shared" si="1437"/>
        <v>0.43414634146341463</v>
      </c>
      <c r="V7061">
        <f t="shared" si="1438"/>
        <v>0</v>
      </c>
      <c r="W7061">
        <f t="shared" si="1439"/>
        <v>3.8941036370577775E-3</v>
      </c>
      <c r="X7061">
        <f t="shared" si="1440"/>
        <v>2.3802500955241761E-2</v>
      </c>
      <c r="Y7061">
        <f t="shared" si="1441"/>
        <v>0</v>
      </c>
      <c r="Z7061">
        <f t="shared" si="1442"/>
        <v>0</v>
      </c>
      <c r="AA7061">
        <f t="shared" si="1442"/>
        <v>0</v>
      </c>
      <c r="AB7061">
        <f t="shared" si="1442"/>
        <v>0</v>
      </c>
      <c r="AC7061">
        <f t="shared" si="1431"/>
        <v>0</v>
      </c>
      <c r="AD7061">
        <f t="shared" si="1431"/>
        <v>0</v>
      </c>
      <c r="AE7061">
        <f t="shared" si="1443"/>
        <v>3.1111111111111112</v>
      </c>
      <c r="AF7061">
        <f t="shared" si="1432"/>
        <v>0.68070244308416317</v>
      </c>
    </row>
    <row r="7062" spans="1:32" x14ac:dyDescent="0.25">
      <c r="A7062">
        <v>8597</v>
      </c>
      <c r="B7062">
        <f t="shared" si="1433"/>
        <v>2.25</v>
      </c>
      <c r="C7062">
        <v>31.9877496802</v>
      </c>
      <c r="D7062">
        <v>1.4826540183679999</v>
      </c>
      <c r="E7062">
        <v>0</v>
      </c>
      <c r="F7062">
        <v>0</v>
      </c>
      <c r="G7062">
        <v>124</v>
      </c>
      <c r="H7062">
        <v>0</v>
      </c>
      <c r="I7062">
        <v>2.11254056642E-2</v>
      </c>
      <c r="J7062">
        <v>54.094044975700001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5</v>
      </c>
      <c r="R7062">
        <f t="shared" si="1434"/>
        <v>0.65895734149688889</v>
      </c>
      <c r="S7062">
        <f t="shared" si="1435"/>
        <v>0</v>
      </c>
      <c r="T7062">
        <f t="shared" si="1436"/>
        <v>0</v>
      </c>
      <c r="U7062">
        <f t="shared" si="1437"/>
        <v>0.60487804878048779</v>
      </c>
      <c r="V7062">
        <f t="shared" si="1438"/>
        <v>0</v>
      </c>
      <c r="W7062">
        <f t="shared" si="1439"/>
        <v>9.3890691840888899E-3</v>
      </c>
      <c r="X7062">
        <f t="shared" si="1440"/>
        <v>2.7750696086236062E-3</v>
      </c>
      <c r="Y7062">
        <f t="shared" si="1441"/>
        <v>0</v>
      </c>
      <c r="Z7062">
        <f t="shared" si="1442"/>
        <v>0</v>
      </c>
      <c r="AA7062">
        <f t="shared" si="1442"/>
        <v>0</v>
      </c>
      <c r="AB7062">
        <f t="shared" si="1442"/>
        <v>0</v>
      </c>
      <c r="AC7062">
        <f t="shared" si="1431"/>
        <v>0</v>
      </c>
      <c r="AD7062">
        <f t="shared" si="1431"/>
        <v>0</v>
      </c>
      <c r="AE7062">
        <f t="shared" si="1443"/>
        <v>2.2222222222222223</v>
      </c>
      <c r="AF7062">
        <f t="shared" si="1432"/>
        <v>0.60978793920924568</v>
      </c>
    </row>
    <row r="7063" spans="1:32" x14ac:dyDescent="0.25">
      <c r="A7063">
        <v>8598</v>
      </c>
      <c r="B7063">
        <f t="shared" si="1433"/>
        <v>2.25</v>
      </c>
      <c r="C7063">
        <v>36.2983719437999</v>
      </c>
      <c r="D7063">
        <v>0.82939695391549995</v>
      </c>
      <c r="E7063">
        <v>0</v>
      </c>
      <c r="F7063">
        <v>0</v>
      </c>
      <c r="G7063">
        <v>132</v>
      </c>
      <c r="H7063">
        <v>0</v>
      </c>
      <c r="I7063">
        <v>2.553590291285E-2</v>
      </c>
      <c r="J7063">
        <v>187.34917500399899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f t="shared" si="1434"/>
        <v>0.36862086840688885</v>
      </c>
      <c r="S7063">
        <f t="shared" si="1435"/>
        <v>0</v>
      </c>
      <c r="T7063">
        <f t="shared" si="1436"/>
        <v>0</v>
      </c>
      <c r="U7063">
        <f t="shared" si="1437"/>
        <v>0.64390243902439026</v>
      </c>
      <c r="V7063">
        <f t="shared" si="1438"/>
        <v>0</v>
      </c>
      <c r="W7063">
        <f t="shared" si="1439"/>
        <v>1.1349290183488889E-2</v>
      </c>
      <c r="X7063">
        <f t="shared" si="1440"/>
        <v>9.6111688816736558E-3</v>
      </c>
      <c r="Y7063">
        <f t="shared" si="1441"/>
        <v>0</v>
      </c>
      <c r="Z7063">
        <f t="shared" si="1442"/>
        <v>0</v>
      </c>
      <c r="AA7063">
        <f t="shared" si="1442"/>
        <v>0</v>
      </c>
      <c r="AB7063">
        <f t="shared" si="1442"/>
        <v>0</v>
      </c>
      <c r="AC7063">
        <f t="shared" si="1431"/>
        <v>0</v>
      </c>
      <c r="AD7063">
        <f t="shared" si="1431"/>
        <v>0</v>
      </c>
      <c r="AE7063">
        <f t="shared" si="1443"/>
        <v>0.44444444444444442</v>
      </c>
      <c r="AF7063">
        <f t="shared" si="1432"/>
        <v>0.69196206815264938</v>
      </c>
    </row>
    <row r="7064" spans="1:32" x14ac:dyDescent="0.25">
      <c r="A7064">
        <v>8600</v>
      </c>
      <c r="B7064">
        <f t="shared" si="1433"/>
        <v>2.25</v>
      </c>
      <c r="C7064">
        <v>34.0019997656999</v>
      </c>
      <c r="D7064">
        <v>1.7550283002310001</v>
      </c>
      <c r="E7064">
        <v>0</v>
      </c>
      <c r="F7064">
        <v>0</v>
      </c>
      <c r="G7064">
        <v>121</v>
      </c>
      <c r="H7064">
        <v>0</v>
      </c>
      <c r="I7064">
        <v>6.4858344896899997E-3</v>
      </c>
      <c r="J7064">
        <v>392.36507611399901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4</v>
      </c>
      <c r="R7064">
        <f t="shared" si="1434"/>
        <v>0.78001257788044454</v>
      </c>
      <c r="S7064">
        <f t="shared" si="1435"/>
        <v>0</v>
      </c>
      <c r="T7064">
        <f t="shared" si="1436"/>
        <v>0</v>
      </c>
      <c r="U7064">
        <f t="shared" si="1437"/>
        <v>0.59024390243902436</v>
      </c>
      <c r="V7064">
        <f t="shared" si="1438"/>
        <v>0</v>
      </c>
      <c r="W7064">
        <f t="shared" si="1439"/>
        <v>2.8825931065288887E-3</v>
      </c>
      <c r="X7064">
        <f t="shared" si="1440"/>
        <v>2.012865554236835E-2</v>
      </c>
      <c r="Y7064">
        <f t="shared" si="1441"/>
        <v>0</v>
      </c>
      <c r="Z7064">
        <f t="shared" si="1442"/>
        <v>0</v>
      </c>
      <c r="AA7064">
        <f t="shared" si="1442"/>
        <v>0</v>
      </c>
      <c r="AB7064">
        <f t="shared" si="1442"/>
        <v>0</v>
      </c>
      <c r="AC7064">
        <f t="shared" si="1431"/>
        <v>0</v>
      </c>
      <c r="AD7064">
        <f t="shared" si="1431"/>
        <v>0</v>
      </c>
      <c r="AE7064">
        <f t="shared" si="1443"/>
        <v>1.7777777777777777</v>
      </c>
      <c r="AF7064">
        <f t="shared" si="1432"/>
        <v>0.64818593284645709</v>
      </c>
    </row>
    <row r="7065" spans="1:32" x14ac:dyDescent="0.25">
      <c r="A7065">
        <v>8601</v>
      </c>
      <c r="B7065">
        <f t="shared" si="1433"/>
        <v>2.25</v>
      </c>
      <c r="C7065">
        <v>36.616602083099899</v>
      </c>
      <c r="D7065">
        <v>6.0794959012525904</v>
      </c>
      <c r="E7065">
        <v>0</v>
      </c>
      <c r="F7065">
        <v>0</v>
      </c>
      <c r="G7065">
        <v>73</v>
      </c>
      <c r="H7065">
        <v>0</v>
      </c>
      <c r="I7065">
        <v>5.5930464760619997E-2</v>
      </c>
      <c r="J7065">
        <v>21.7391116905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6</v>
      </c>
      <c r="R7065">
        <f t="shared" si="1434"/>
        <v>2.7019981783344846</v>
      </c>
      <c r="S7065">
        <f t="shared" si="1435"/>
        <v>0</v>
      </c>
      <c r="T7065">
        <f t="shared" si="1436"/>
        <v>0</v>
      </c>
      <c r="U7065">
        <f t="shared" si="1437"/>
        <v>0.35609756097560974</v>
      </c>
      <c r="V7065">
        <f t="shared" si="1438"/>
        <v>0</v>
      </c>
      <c r="W7065">
        <f t="shared" si="1439"/>
        <v>2.4857984338053331E-2</v>
      </c>
      <c r="X7065">
        <f t="shared" si="1440"/>
        <v>1.1152345548919645E-3</v>
      </c>
      <c r="Y7065">
        <f t="shared" si="1441"/>
        <v>0</v>
      </c>
      <c r="Z7065">
        <f t="shared" si="1442"/>
        <v>0</v>
      </c>
      <c r="AA7065">
        <f t="shared" si="1442"/>
        <v>0</v>
      </c>
      <c r="AB7065">
        <f t="shared" si="1442"/>
        <v>0</v>
      </c>
      <c r="AC7065">
        <f t="shared" si="1431"/>
        <v>0</v>
      </c>
      <c r="AD7065">
        <f t="shared" si="1431"/>
        <v>0</v>
      </c>
      <c r="AE7065">
        <f t="shared" si="1443"/>
        <v>2.6666666666666665</v>
      </c>
      <c r="AF7065">
        <f t="shared" si="1432"/>
        <v>0.69802854368712985</v>
      </c>
    </row>
    <row r="7066" spans="1:32" x14ac:dyDescent="0.25">
      <c r="A7066">
        <v>8604</v>
      </c>
      <c r="B7066">
        <f t="shared" si="1433"/>
        <v>2.25</v>
      </c>
      <c r="C7066">
        <v>35.4248364428</v>
      </c>
      <c r="D7066">
        <v>9.2175913993135001</v>
      </c>
      <c r="E7066">
        <v>0</v>
      </c>
      <c r="F7066">
        <v>0</v>
      </c>
      <c r="G7066">
        <v>145</v>
      </c>
      <c r="H7066">
        <v>0</v>
      </c>
      <c r="I7066">
        <v>8.2791685812999994E-3</v>
      </c>
      <c r="J7066">
        <v>491.36806108399901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8</v>
      </c>
      <c r="R7066">
        <f t="shared" si="1434"/>
        <v>4.0967072885837776</v>
      </c>
      <c r="S7066">
        <f t="shared" si="1435"/>
        <v>0</v>
      </c>
      <c r="T7066">
        <f t="shared" si="1436"/>
        <v>0</v>
      </c>
      <c r="U7066">
        <f t="shared" si="1437"/>
        <v>0.70731707317073167</v>
      </c>
      <c r="V7066">
        <f t="shared" si="1438"/>
        <v>0</v>
      </c>
      <c r="W7066">
        <f t="shared" si="1439"/>
        <v>3.6796304805777774E-3</v>
      </c>
      <c r="X7066">
        <f t="shared" si="1440"/>
        <v>2.5207591215910326E-2</v>
      </c>
      <c r="Y7066">
        <f t="shared" si="1441"/>
        <v>0</v>
      </c>
      <c r="Z7066">
        <f t="shared" si="1442"/>
        <v>0</v>
      </c>
      <c r="AA7066">
        <f t="shared" si="1442"/>
        <v>0</v>
      </c>
      <c r="AB7066">
        <f t="shared" si="1442"/>
        <v>0</v>
      </c>
      <c r="AC7066">
        <f t="shared" si="1431"/>
        <v>0</v>
      </c>
      <c r="AD7066">
        <f t="shared" si="1431"/>
        <v>0</v>
      </c>
      <c r="AE7066">
        <f t="shared" si="1443"/>
        <v>3.5555555555555554</v>
      </c>
      <c r="AF7066">
        <f t="shared" si="1432"/>
        <v>0.67530971160033582</v>
      </c>
    </row>
    <row r="7067" spans="1:32" x14ac:dyDescent="0.25">
      <c r="A7067">
        <v>8605</v>
      </c>
      <c r="B7067">
        <f t="shared" si="1433"/>
        <v>2.25</v>
      </c>
      <c r="C7067">
        <v>32.992783855500001</v>
      </c>
      <c r="D7067">
        <v>2.1615444876973</v>
      </c>
      <c r="E7067">
        <v>0</v>
      </c>
      <c r="F7067">
        <v>0</v>
      </c>
      <c r="G7067">
        <v>126</v>
      </c>
      <c r="H7067">
        <v>0</v>
      </c>
      <c r="I7067">
        <v>1.42429199981E-2</v>
      </c>
      <c r="J7067">
        <v>331.31517928599902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5</v>
      </c>
      <c r="R7067">
        <f t="shared" si="1434"/>
        <v>0.96068643897657779</v>
      </c>
      <c r="S7067">
        <f t="shared" si="1435"/>
        <v>0</v>
      </c>
      <c r="T7067">
        <f t="shared" si="1436"/>
        <v>0</v>
      </c>
      <c r="U7067">
        <f t="shared" si="1437"/>
        <v>0.61463414634146341</v>
      </c>
      <c r="V7067">
        <f t="shared" si="1438"/>
        <v>0</v>
      </c>
      <c r="W7067">
        <f t="shared" si="1439"/>
        <v>6.3301866658222218E-3</v>
      </c>
      <c r="X7067">
        <f t="shared" si="1440"/>
        <v>1.6996744934221097E-2</v>
      </c>
      <c r="Y7067">
        <f t="shared" si="1441"/>
        <v>0</v>
      </c>
      <c r="Z7067">
        <f t="shared" si="1442"/>
        <v>0</v>
      </c>
      <c r="AA7067">
        <f t="shared" si="1442"/>
        <v>0</v>
      </c>
      <c r="AB7067">
        <f t="shared" si="1442"/>
        <v>0</v>
      </c>
      <c r="AC7067">
        <f t="shared" si="1431"/>
        <v>0</v>
      </c>
      <c r="AD7067">
        <f t="shared" si="1431"/>
        <v>0</v>
      </c>
      <c r="AE7067">
        <f t="shared" si="1443"/>
        <v>2.2222222222222223</v>
      </c>
      <c r="AF7067">
        <f t="shared" si="1432"/>
        <v>0.6289470774643009</v>
      </c>
    </row>
    <row r="7068" spans="1:32" x14ac:dyDescent="0.25">
      <c r="A7068">
        <v>8607</v>
      </c>
      <c r="B7068">
        <f t="shared" si="1433"/>
        <v>2.25</v>
      </c>
      <c r="C7068">
        <v>36.7233603739</v>
      </c>
      <c r="D7068">
        <v>4.2794675822210904</v>
      </c>
      <c r="E7068">
        <v>0</v>
      </c>
      <c r="F7068">
        <v>0</v>
      </c>
      <c r="G7068">
        <v>119</v>
      </c>
      <c r="H7068">
        <v>0</v>
      </c>
      <c r="I7068">
        <v>8.8922154909400002E-4</v>
      </c>
      <c r="J7068">
        <v>663.49875273600003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3</v>
      </c>
      <c r="R7068">
        <f t="shared" si="1434"/>
        <v>1.9019855920982625</v>
      </c>
      <c r="S7068">
        <f t="shared" si="1435"/>
        <v>0</v>
      </c>
      <c r="T7068">
        <f t="shared" si="1436"/>
        <v>0</v>
      </c>
      <c r="U7068">
        <f t="shared" si="1437"/>
        <v>0.58048780487804874</v>
      </c>
      <c r="V7068">
        <f t="shared" si="1438"/>
        <v>0</v>
      </c>
      <c r="W7068">
        <f t="shared" si="1439"/>
        <v>3.9520957737511114E-4</v>
      </c>
      <c r="X7068">
        <f t="shared" si="1440"/>
        <v>3.403803921308652E-2</v>
      </c>
      <c r="Y7068">
        <f t="shared" si="1441"/>
        <v>0</v>
      </c>
      <c r="Z7068">
        <f t="shared" si="1442"/>
        <v>0</v>
      </c>
      <c r="AA7068">
        <f t="shared" si="1442"/>
        <v>0</v>
      </c>
      <c r="AB7068">
        <f t="shared" si="1442"/>
        <v>0</v>
      </c>
      <c r="AC7068">
        <f t="shared" si="1431"/>
        <v>0</v>
      </c>
      <c r="AD7068">
        <f t="shared" si="1431"/>
        <v>0</v>
      </c>
      <c r="AE7068">
        <f t="shared" si="1443"/>
        <v>1.3333333333333333</v>
      </c>
      <c r="AF7068">
        <f t="shared" si="1432"/>
        <v>0.70006369523080936</v>
      </c>
    </row>
    <row r="7069" spans="1:32" x14ac:dyDescent="0.25">
      <c r="A7069">
        <v>8608</v>
      </c>
      <c r="B7069">
        <f t="shared" si="1433"/>
        <v>2.25</v>
      </c>
      <c r="C7069">
        <v>37.1571237729</v>
      </c>
      <c r="D7069">
        <v>6.8964700462883997</v>
      </c>
      <c r="E7069">
        <v>0</v>
      </c>
      <c r="F7069">
        <v>0</v>
      </c>
      <c r="G7069">
        <v>96</v>
      </c>
      <c r="H7069">
        <v>0</v>
      </c>
      <c r="I7069">
        <v>6.8739912508699999E-2</v>
      </c>
      <c r="J7069">
        <v>117.664105769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5</v>
      </c>
      <c r="R7069">
        <f t="shared" si="1434"/>
        <v>3.0650977983503997</v>
      </c>
      <c r="S7069">
        <f t="shared" si="1435"/>
        <v>0</v>
      </c>
      <c r="T7069">
        <f t="shared" si="1436"/>
        <v>0</v>
      </c>
      <c r="U7069">
        <f t="shared" si="1437"/>
        <v>0.4682926829268293</v>
      </c>
      <c r="V7069">
        <f t="shared" si="1438"/>
        <v>0</v>
      </c>
      <c r="W7069">
        <f t="shared" si="1439"/>
        <v>3.0551072226088889E-2</v>
      </c>
      <c r="X7069">
        <f t="shared" si="1440"/>
        <v>6.0362667293988965E-3</v>
      </c>
      <c r="Y7069">
        <f t="shared" si="1441"/>
        <v>0</v>
      </c>
      <c r="Z7069">
        <f t="shared" si="1442"/>
        <v>0</v>
      </c>
      <c r="AA7069">
        <f t="shared" si="1442"/>
        <v>0</v>
      </c>
      <c r="AB7069">
        <f t="shared" si="1442"/>
        <v>0</v>
      </c>
      <c r="AC7069">
        <f t="shared" si="1431"/>
        <v>0</v>
      </c>
      <c r="AD7069">
        <f t="shared" si="1431"/>
        <v>0</v>
      </c>
      <c r="AE7069">
        <f t="shared" si="1443"/>
        <v>2.2222222222222223</v>
      </c>
      <c r="AF7069">
        <f t="shared" si="1432"/>
        <v>0.70833260104084617</v>
      </c>
    </row>
    <row r="7070" spans="1:32" x14ac:dyDescent="0.25">
      <c r="A7070">
        <v>8611</v>
      </c>
      <c r="B7070">
        <f t="shared" si="1433"/>
        <v>2.25</v>
      </c>
      <c r="C7070">
        <v>34.737765571300002</v>
      </c>
      <c r="D7070">
        <v>6.4702368510836497</v>
      </c>
      <c r="E7070">
        <v>0</v>
      </c>
      <c r="F7070">
        <v>0</v>
      </c>
      <c r="G7070">
        <v>126</v>
      </c>
      <c r="H7070">
        <v>0</v>
      </c>
      <c r="I7070">
        <v>3.68940295147E-2</v>
      </c>
      <c r="J7070">
        <v>60.5928250443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27</v>
      </c>
      <c r="R7070">
        <f t="shared" si="1434"/>
        <v>2.8756608227038445</v>
      </c>
      <c r="S7070">
        <f t="shared" si="1435"/>
        <v>0</v>
      </c>
      <c r="T7070">
        <f t="shared" si="1436"/>
        <v>0</v>
      </c>
      <c r="U7070">
        <f t="shared" si="1437"/>
        <v>0.61463414634146341</v>
      </c>
      <c r="V7070">
        <f t="shared" si="1438"/>
        <v>0</v>
      </c>
      <c r="W7070">
        <f t="shared" si="1439"/>
        <v>1.6397346450977776E-2</v>
      </c>
      <c r="X7070">
        <f t="shared" si="1440"/>
        <v>3.1084624445559561E-3</v>
      </c>
      <c r="Y7070">
        <f t="shared" si="1441"/>
        <v>0</v>
      </c>
      <c r="Z7070">
        <f t="shared" si="1442"/>
        <v>0</v>
      </c>
      <c r="AA7070">
        <f t="shared" si="1442"/>
        <v>0</v>
      </c>
      <c r="AB7070">
        <f t="shared" si="1442"/>
        <v>0</v>
      </c>
      <c r="AC7070">
        <f t="shared" si="1431"/>
        <v>0</v>
      </c>
      <c r="AD7070">
        <f t="shared" si="1431"/>
        <v>0</v>
      </c>
      <c r="AE7070">
        <f t="shared" si="1443"/>
        <v>12</v>
      </c>
      <c r="AF7070">
        <f t="shared" si="1432"/>
        <v>0.66221196214901945</v>
      </c>
    </row>
    <row r="7071" spans="1:32" x14ac:dyDescent="0.25">
      <c r="A7071">
        <v>8614</v>
      </c>
      <c r="B7071">
        <f t="shared" si="1433"/>
        <v>2.25</v>
      </c>
      <c r="C7071">
        <v>33.819263667900003</v>
      </c>
      <c r="D7071">
        <v>2.4856428022743202</v>
      </c>
      <c r="E7071">
        <v>0</v>
      </c>
      <c r="F7071">
        <v>0</v>
      </c>
      <c r="G7071">
        <v>110</v>
      </c>
      <c r="H7071">
        <v>0</v>
      </c>
      <c r="I7071">
        <v>1.5608147339300001E-2</v>
      </c>
      <c r="J7071">
        <v>493.86648711200002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f t="shared" si="1434"/>
        <v>1.1047301343441422</v>
      </c>
      <c r="S7071">
        <f t="shared" si="1435"/>
        <v>0</v>
      </c>
      <c r="T7071">
        <f t="shared" si="1436"/>
        <v>0</v>
      </c>
      <c r="U7071">
        <f t="shared" si="1437"/>
        <v>0.53658536585365857</v>
      </c>
      <c r="V7071">
        <f t="shared" si="1438"/>
        <v>0</v>
      </c>
      <c r="W7071">
        <f t="shared" si="1439"/>
        <v>6.9369543730222229E-3</v>
      </c>
      <c r="X7071">
        <f t="shared" si="1440"/>
        <v>2.5335762554230732E-2</v>
      </c>
      <c r="Y7071">
        <f t="shared" si="1441"/>
        <v>0</v>
      </c>
      <c r="Z7071">
        <f t="shared" si="1442"/>
        <v>0</v>
      </c>
      <c r="AA7071">
        <f t="shared" si="1442"/>
        <v>0</v>
      </c>
      <c r="AB7071">
        <f t="shared" si="1442"/>
        <v>0</v>
      </c>
      <c r="AC7071">
        <f t="shared" si="1431"/>
        <v>0</v>
      </c>
      <c r="AD7071">
        <f t="shared" si="1431"/>
        <v>0</v>
      </c>
      <c r="AE7071">
        <f t="shared" si="1443"/>
        <v>0.44444444444444442</v>
      </c>
      <c r="AF7071">
        <f t="shared" si="1432"/>
        <v>0.64470240338250384</v>
      </c>
    </row>
    <row r="7072" spans="1:32" x14ac:dyDescent="0.25">
      <c r="A7072">
        <v>8615</v>
      </c>
      <c r="B7072">
        <f t="shared" si="1433"/>
        <v>2.25</v>
      </c>
      <c r="C7072">
        <v>33.195750651600001</v>
      </c>
      <c r="D7072">
        <v>4.9040175141393103</v>
      </c>
      <c r="E7072">
        <v>0</v>
      </c>
      <c r="F7072">
        <v>0</v>
      </c>
      <c r="G7072">
        <v>112</v>
      </c>
      <c r="H7072">
        <v>0</v>
      </c>
      <c r="I7072">
        <v>3.2021800490499998E-2</v>
      </c>
      <c r="J7072">
        <v>272.77346281299901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5</v>
      </c>
      <c r="R7072">
        <f t="shared" si="1434"/>
        <v>2.1795633396174714</v>
      </c>
      <c r="S7072">
        <f t="shared" si="1435"/>
        <v>0</v>
      </c>
      <c r="T7072">
        <f t="shared" si="1436"/>
        <v>0</v>
      </c>
      <c r="U7072">
        <f t="shared" si="1437"/>
        <v>0.54634146341463419</v>
      </c>
      <c r="V7072">
        <f t="shared" si="1438"/>
        <v>0</v>
      </c>
      <c r="W7072">
        <f t="shared" si="1439"/>
        <v>1.423191132911111E-2</v>
      </c>
      <c r="X7072">
        <f t="shared" si="1440"/>
        <v>1.3993506069502053E-2</v>
      </c>
      <c r="Y7072">
        <f t="shared" si="1441"/>
        <v>0</v>
      </c>
      <c r="Z7072">
        <f t="shared" si="1442"/>
        <v>0</v>
      </c>
      <c r="AA7072">
        <f t="shared" si="1442"/>
        <v>0</v>
      </c>
      <c r="AB7072">
        <f t="shared" si="1442"/>
        <v>0</v>
      </c>
      <c r="AC7072">
        <f t="shared" si="1431"/>
        <v>0</v>
      </c>
      <c r="AD7072">
        <f t="shared" si="1431"/>
        <v>0</v>
      </c>
      <c r="AE7072">
        <f t="shared" si="1443"/>
        <v>2.2222222222222223</v>
      </c>
      <c r="AF7072">
        <f t="shared" si="1432"/>
        <v>0.63281626818759618</v>
      </c>
    </row>
    <row r="7073" spans="1:32" x14ac:dyDescent="0.25">
      <c r="A7073">
        <v>8632</v>
      </c>
      <c r="B7073">
        <f t="shared" si="1433"/>
        <v>2.25</v>
      </c>
      <c r="C7073">
        <v>33.754697270599898</v>
      </c>
      <c r="D7073">
        <v>2.5167607315363001</v>
      </c>
      <c r="E7073">
        <v>0</v>
      </c>
      <c r="F7073">
        <v>0</v>
      </c>
      <c r="G7073">
        <v>145</v>
      </c>
      <c r="H7073">
        <v>0</v>
      </c>
      <c r="I7073">
        <v>4.6101505824299997E-2</v>
      </c>
      <c r="J7073">
        <v>223.49334561699899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f t="shared" si="1434"/>
        <v>1.1185603251272445</v>
      </c>
      <c r="S7073">
        <f t="shared" si="1435"/>
        <v>0</v>
      </c>
      <c r="T7073">
        <f t="shared" si="1436"/>
        <v>0</v>
      </c>
      <c r="U7073">
        <f t="shared" si="1437"/>
        <v>0.70731707317073167</v>
      </c>
      <c r="V7073">
        <f t="shared" si="1438"/>
        <v>0</v>
      </c>
      <c r="W7073">
        <f t="shared" si="1439"/>
        <v>2.0489558144133332E-2</v>
      </c>
      <c r="X7073">
        <f t="shared" si="1440"/>
        <v>1.1465394969630296E-2</v>
      </c>
      <c r="Y7073">
        <f t="shared" si="1441"/>
        <v>0</v>
      </c>
      <c r="Z7073">
        <f t="shared" si="1442"/>
        <v>0</v>
      </c>
      <c r="AA7073">
        <f t="shared" si="1442"/>
        <v>0</v>
      </c>
      <c r="AB7073">
        <f t="shared" si="1442"/>
        <v>0</v>
      </c>
      <c r="AC7073">
        <f t="shared" si="1431"/>
        <v>0</v>
      </c>
      <c r="AD7073">
        <f t="shared" si="1431"/>
        <v>0</v>
      </c>
      <c r="AE7073">
        <f t="shared" si="1443"/>
        <v>0.44444444444444442</v>
      </c>
      <c r="AF7073">
        <f t="shared" si="1432"/>
        <v>0.64347156311566978</v>
      </c>
    </row>
    <row r="7074" spans="1:32" x14ac:dyDescent="0.25">
      <c r="A7074">
        <v>8637</v>
      </c>
      <c r="B7074">
        <f t="shared" si="1433"/>
        <v>2.25</v>
      </c>
      <c r="C7074">
        <v>32.855777625899897</v>
      </c>
      <c r="D7074">
        <v>0.46311711733499999</v>
      </c>
      <c r="E7074">
        <v>0</v>
      </c>
      <c r="F7074">
        <v>0</v>
      </c>
      <c r="G7074">
        <v>139</v>
      </c>
      <c r="H7074">
        <v>0</v>
      </c>
      <c r="I7074">
        <v>8.1208124214000005E-2</v>
      </c>
      <c r="J7074">
        <v>177.09877923900001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12</v>
      </c>
      <c r="R7074">
        <f t="shared" si="1434"/>
        <v>0.20582982992666665</v>
      </c>
      <c r="S7074">
        <f t="shared" si="1435"/>
        <v>0</v>
      </c>
      <c r="T7074">
        <f t="shared" si="1436"/>
        <v>0</v>
      </c>
      <c r="U7074">
        <f t="shared" si="1437"/>
        <v>0.67804878048780493</v>
      </c>
      <c r="V7074">
        <f t="shared" si="1438"/>
        <v>0</v>
      </c>
      <c r="W7074">
        <f t="shared" si="1439"/>
        <v>3.6092499650666666E-2</v>
      </c>
      <c r="X7074">
        <f t="shared" si="1440"/>
        <v>9.0853150325745351E-3</v>
      </c>
      <c r="Y7074">
        <f t="shared" si="1441"/>
        <v>0</v>
      </c>
      <c r="Z7074">
        <f t="shared" si="1442"/>
        <v>0</v>
      </c>
      <c r="AA7074">
        <f t="shared" si="1442"/>
        <v>0</v>
      </c>
      <c r="AB7074">
        <f t="shared" si="1442"/>
        <v>0</v>
      </c>
      <c r="AC7074">
        <f t="shared" si="1431"/>
        <v>0</v>
      </c>
      <c r="AD7074">
        <f t="shared" si="1431"/>
        <v>0</v>
      </c>
      <c r="AE7074">
        <f t="shared" si="1443"/>
        <v>5.333333333333333</v>
      </c>
      <c r="AF7074">
        <f t="shared" si="1432"/>
        <v>0.62633530429357398</v>
      </c>
    </row>
    <row r="7075" spans="1:32" x14ac:dyDescent="0.25">
      <c r="A7075">
        <v>8638</v>
      </c>
      <c r="B7075">
        <f t="shared" si="1433"/>
        <v>2.25</v>
      </c>
      <c r="C7075">
        <v>34.852436834700001</v>
      </c>
      <c r="D7075">
        <v>0.53135796411699998</v>
      </c>
      <c r="E7075">
        <v>0</v>
      </c>
      <c r="F7075">
        <v>0</v>
      </c>
      <c r="G7075">
        <v>161</v>
      </c>
      <c r="H7075">
        <v>0</v>
      </c>
      <c r="I7075">
        <v>7.2143599181899998E-2</v>
      </c>
      <c r="J7075">
        <v>127.165730453999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4</v>
      </c>
      <c r="R7075">
        <f t="shared" si="1434"/>
        <v>0.23615909516311109</v>
      </c>
      <c r="S7075">
        <f t="shared" si="1435"/>
        <v>0</v>
      </c>
      <c r="T7075">
        <f t="shared" si="1436"/>
        <v>0</v>
      </c>
      <c r="U7075">
        <f t="shared" si="1437"/>
        <v>0.78536585365853662</v>
      </c>
      <c r="V7075">
        <f t="shared" si="1438"/>
        <v>0</v>
      </c>
      <c r="W7075">
        <f t="shared" si="1439"/>
        <v>3.2063821858622221E-2</v>
      </c>
      <c r="X7075">
        <f t="shared" si="1440"/>
        <v>6.5237079977997605E-3</v>
      </c>
      <c r="Y7075">
        <f t="shared" si="1441"/>
        <v>0</v>
      </c>
      <c r="Z7075">
        <f t="shared" si="1442"/>
        <v>0</v>
      </c>
      <c r="AA7075">
        <f t="shared" si="1442"/>
        <v>0</v>
      </c>
      <c r="AB7075">
        <f t="shared" si="1442"/>
        <v>0</v>
      </c>
      <c r="AC7075">
        <f t="shared" si="1431"/>
        <v>0</v>
      </c>
      <c r="AD7075">
        <f t="shared" si="1431"/>
        <v>0</v>
      </c>
      <c r="AE7075">
        <f t="shared" si="1443"/>
        <v>1.7777777777777777</v>
      </c>
      <c r="AF7075">
        <f t="shared" si="1432"/>
        <v>0.66439796004178431</v>
      </c>
    </row>
    <row r="7076" spans="1:32" x14ac:dyDescent="0.25">
      <c r="A7076">
        <v>8639</v>
      </c>
      <c r="B7076">
        <f t="shared" si="1433"/>
        <v>2.25</v>
      </c>
      <c r="C7076">
        <v>34.954329666299898</v>
      </c>
      <c r="D7076">
        <v>2.2694521969679</v>
      </c>
      <c r="E7076">
        <v>0</v>
      </c>
      <c r="F7076">
        <v>0</v>
      </c>
      <c r="G7076">
        <v>136</v>
      </c>
      <c r="H7076">
        <v>0</v>
      </c>
      <c r="I7076">
        <v>3.7383863977100001E-2</v>
      </c>
      <c r="J7076">
        <v>379.97124616399901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8</v>
      </c>
      <c r="R7076">
        <f t="shared" si="1434"/>
        <v>1.0086454208746223</v>
      </c>
      <c r="S7076">
        <f t="shared" si="1435"/>
        <v>0</v>
      </c>
      <c r="T7076">
        <f t="shared" si="1436"/>
        <v>0</v>
      </c>
      <c r="U7076">
        <f t="shared" si="1437"/>
        <v>0.6634146341463415</v>
      </c>
      <c r="V7076">
        <f t="shared" si="1438"/>
        <v>0</v>
      </c>
      <c r="W7076">
        <f t="shared" si="1439"/>
        <v>1.661505065648889E-2</v>
      </c>
      <c r="X7076">
        <f t="shared" si="1440"/>
        <v>1.9492841732472191E-2</v>
      </c>
      <c r="Y7076">
        <f t="shared" si="1441"/>
        <v>0</v>
      </c>
      <c r="Z7076">
        <f t="shared" si="1442"/>
        <v>0</v>
      </c>
      <c r="AA7076">
        <f t="shared" si="1442"/>
        <v>0</v>
      </c>
      <c r="AB7076">
        <f t="shared" si="1442"/>
        <v>0</v>
      </c>
      <c r="AC7076">
        <f t="shared" si="1431"/>
        <v>0</v>
      </c>
      <c r="AD7076">
        <f t="shared" si="1431"/>
        <v>0</v>
      </c>
      <c r="AE7076">
        <f t="shared" si="1443"/>
        <v>3.5555555555555554</v>
      </c>
      <c r="AF7076">
        <f t="shared" si="1432"/>
        <v>0.66634036050517031</v>
      </c>
    </row>
    <row r="7077" spans="1:32" x14ac:dyDescent="0.25">
      <c r="A7077">
        <v>8641</v>
      </c>
      <c r="B7077">
        <f t="shared" si="1433"/>
        <v>2.25</v>
      </c>
      <c r="C7077">
        <v>34.061200623700003</v>
      </c>
      <c r="D7077">
        <v>5.5628420978961</v>
      </c>
      <c r="E7077">
        <v>0</v>
      </c>
      <c r="F7077">
        <v>0</v>
      </c>
      <c r="G7077">
        <v>141</v>
      </c>
      <c r="H7077">
        <v>0</v>
      </c>
      <c r="I7077">
        <v>2.0364121746799999E-2</v>
      </c>
      <c r="J7077">
        <v>184.015029362999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f t="shared" si="1434"/>
        <v>2.4723742657316001</v>
      </c>
      <c r="S7077">
        <f t="shared" si="1435"/>
        <v>0</v>
      </c>
      <c r="T7077">
        <f t="shared" si="1436"/>
        <v>0</v>
      </c>
      <c r="U7077">
        <f t="shared" si="1437"/>
        <v>0.68780487804878043</v>
      </c>
      <c r="V7077">
        <f t="shared" si="1438"/>
        <v>0</v>
      </c>
      <c r="W7077">
        <f t="shared" si="1439"/>
        <v>9.0507207763555544E-3</v>
      </c>
      <c r="X7077">
        <f t="shared" si="1440"/>
        <v>9.4401244304180634E-3</v>
      </c>
      <c r="Y7077">
        <f t="shared" si="1441"/>
        <v>0</v>
      </c>
      <c r="Z7077">
        <f t="shared" si="1442"/>
        <v>0</v>
      </c>
      <c r="AA7077">
        <f t="shared" si="1442"/>
        <v>0</v>
      </c>
      <c r="AB7077">
        <f t="shared" si="1442"/>
        <v>0</v>
      </c>
      <c r="AC7077">
        <f t="shared" si="1431"/>
        <v>0</v>
      </c>
      <c r="AD7077">
        <f t="shared" si="1431"/>
        <v>0</v>
      </c>
      <c r="AE7077">
        <f t="shared" si="1443"/>
        <v>1.3333333333333333</v>
      </c>
      <c r="AF7077">
        <f t="shared" si="1432"/>
        <v>0.64931448892058585</v>
      </c>
    </row>
    <row r="7078" spans="1:32" x14ac:dyDescent="0.25">
      <c r="A7078">
        <v>8644</v>
      </c>
      <c r="B7078">
        <f t="shared" si="1433"/>
        <v>2.25</v>
      </c>
      <c r="C7078">
        <v>34.449579561999897</v>
      </c>
      <c r="D7078">
        <v>3.7546193896699998E-2</v>
      </c>
      <c r="E7078">
        <v>0</v>
      </c>
      <c r="F7078">
        <v>0</v>
      </c>
      <c r="G7078">
        <v>133</v>
      </c>
      <c r="H7078">
        <v>0</v>
      </c>
      <c r="I7078">
        <v>9.6060786233399999E-3</v>
      </c>
      <c r="J7078">
        <v>603.66839138299895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6</v>
      </c>
      <c r="R7078">
        <f t="shared" si="1434"/>
        <v>1.6687197287422222E-2</v>
      </c>
      <c r="S7078">
        <f t="shared" si="1435"/>
        <v>0</v>
      </c>
      <c r="T7078">
        <f t="shared" si="1436"/>
        <v>0</v>
      </c>
      <c r="U7078">
        <f t="shared" si="1437"/>
        <v>0.64878048780487807</v>
      </c>
      <c r="V7078">
        <f t="shared" si="1438"/>
        <v>0</v>
      </c>
      <c r="W7078">
        <f t="shared" si="1439"/>
        <v>4.2693682770400003E-3</v>
      </c>
      <c r="X7078">
        <f t="shared" si="1440"/>
        <v>3.0968691791604788E-2</v>
      </c>
      <c r="Y7078">
        <f t="shared" si="1441"/>
        <v>0</v>
      </c>
      <c r="Z7078">
        <f t="shared" si="1442"/>
        <v>0</v>
      </c>
      <c r="AA7078">
        <f t="shared" si="1442"/>
        <v>0</v>
      </c>
      <c r="AB7078">
        <f t="shared" si="1442"/>
        <v>0</v>
      </c>
      <c r="AC7078">
        <f t="shared" si="1431"/>
        <v>0</v>
      </c>
      <c r="AD7078">
        <f t="shared" si="1431"/>
        <v>0</v>
      </c>
      <c r="AE7078">
        <f t="shared" si="1443"/>
        <v>2.6666666666666665</v>
      </c>
      <c r="AF7078">
        <f t="shared" si="1432"/>
        <v>0.65671822299959681</v>
      </c>
    </row>
    <row r="7079" spans="1:32" x14ac:dyDescent="0.25">
      <c r="A7079">
        <v>8645</v>
      </c>
      <c r="B7079">
        <f t="shared" si="1433"/>
        <v>2.25</v>
      </c>
      <c r="C7079">
        <v>36.299708301899898</v>
      </c>
      <c r="D7079">
        <v>1.16020181</v>
      </c>
      <c r="E7079">
        <v>0</v>
      </c>
      <c r="F7079">
        <v>0</v>
      </c>
      <c r="G7079">
        <v>129</v>
      </c>
      <c r="H7079">
        <v>0</v>
      </c>
      <c r="I7079">
        <v>0.10279182915</v>
      </c>
      <c r="J7079">
        <v>153.81497633199899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6</v>
      </c>
      <c r="R7079">
        <f t="shared" si="1434"/>
        <v>0.51564524888888885</v>
      </c>
      <c r="S7079">
        <f t="shared" si="1435"/>
        <v>0</v>
      </c>
      <c r="T7079">
        <f t="shared" si="1436"/>
        <v>0</v>
      </c>
      <c r="U7079">
        <f t="shared" si="1437"/>
        <v>0.62926829268292683</v>
      </c>
      <c r="V7079">
        <f t="shared" si="1438"/>
        <v>0</v>
      </c>
      <c r="W7079">
        <f t="shared" si="1439"/>
        <v>4.5685257399999998E-2</v>
      </c>
      <c r="X7079">
        <f t="shared" si="1440"/>
        <v>7.8908365303766246E-3</v>
      </c>
      <c r="Y7079">
        <f t="shared" si="1441"/>
        <v>0</v>
      </c>
      <c r="Z7079">
        <f t="shared" si="1442"/>
        <v>0</v>
      </c>
      <c r="AA7079">
        <f t="shared" si="1442"/>
        <v>0</v>
      </c>
      <c r="AB7079">
        <f t="shared" si="1442"/>
        <v>0</v>
      </c>
      <c r="AC7079">
        <f t="shared" si="1431"/>
        <v>0</v>
      </c>
      <c r="AD7079">
        <f t="shared" si="1431"/>
        <v>0</v>
      </c>
      <c r="AE7079">
        <f t="shared" si="1443"/>
        <v>2.6666666666666665</v>
      </c>
      <c r="AF7079">
        <f t="shared" si="1432"/>
        <v>0.69198754337550783</v>
      </c>
    </row>
    <row r="7080" spans="1:32" x14ac:dyDescent="0.25">
      <c r="A7080">
        <v>8646</v>
      </c>
      <c r="B7080">
        <f t="shared" si="1433"/>
        <v>2.25</v>
      </c>
      <c r="C7080">
        <v>34.4393737479</v>
      </c>
      <c r="D7080">
        <v>2.2339938784100002</v>
      </c>
      <c r="E7080">
        <v>0</v>
      </c>
      <c r="F7080">
        <v>0</v>
      </c>
      <c r="G7080">
        <v>118</v>
      </c>
      <c r="H7080">
        <v>0</v>
      </c>
      <c r="I7080">
        <v>1.3106418530699999E-2</v>
      </c>
      <c r="J7080">
        <v>361.70169813899901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4</v>
      </c>
      <c r="R7080">
        <f t="shared" si="1434"/>
        <v>0.99288616818222231</v>
      </c>
      <c r="S7080">
        <f t="shared" si="1435"/>
        <v>0</v>
      </c>
      <c r="T7080">
        <f t="shared" si="1436"/>
        <v>0</v>
      </c>
      <c r="U7080">
        <f t="shared" si="1437"/>
        <v>0.57560975609756093</v>
      </c>
      <c r="V7080">
        <f t="shared" si="1438"/>
        <v>0</v>
      </c>
      <c r="W7080">
        <f t="shared" si="1439"/>
        <v>5.8250749025333332E-3</v>
      </c>
      <c r="X7080">
        <f t="shared" si="1440"/>
        <v>1.8555598686398601E-2</v>
      </c>
      <c r="Y7080">
        <f t="shared" si="1441"/>
        <v>0</v>
      </c>
      <c r="Z7080">
        <f t="shared" si="1442"/>
        <v>0</v>
      </c>
      <c r="AA7080">
        <f t="shared" si="1442"/>
        <v>0</v>
      </c>
      <c r="AB7080">
        <f t="shared" si="1442"/>
        <v>0</v>
      </c>
      <c r="AC7080">
        <f t="shared" si="1431"/>
        <v>0</v>
      </c>
      <c r="AD7080">
        <f t="shared" si="1431"/>
        <v>0</v>
      </c>
      <c r="AE7080">
        <f t="shared" si="1443"/>
        <v>1.7777777777777777</v>
      </c>
      <c r="AF7080">
        <f t="shared" si="1432"/>
        <v>0.65652366782112537</v>
      </c>
    </row>
    <row r="7081" spans="1:32" x14ac:dyDescent="0.25">
      <c r="A7081">
        <v>8648</v>
      </c>
      <c r="B7081">
        <f t="shared" si="1433"/>
        <v>2.25</v>
      </c>
      <c r="C7081">
        <v>34.467085385600001</v>
      </c>
      <c r="D7081">
        <v>2.5395651219989999</v>
      </c>
      <c r="E7081">
        <v>0</v>
      </c>
      <c r="F7081">
        <v>0</v>
      </c>
      <c r="G7081">
        <v>123</v>
      </c>
      <c r="H7081">
        <v>0</v>
      </c>
      <c r="I7081">
        <v>1.2783356183300001E-3</v>
      </c>
      <c r="J7081">
        <v>610.822615326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3</v>
      </c>
      <c r="R7081">
        <f t="shared" si="1434"/>
        <v>1.1286956097773333</v>
      </c>
      <c r="S7081">
        <f t="shared" si="1435"/>
        <v>0</v>
      </c>
      <c r="T7081">
        <f t="shared" si="1436"/>
        <v>0</v>
      </c>
      <c r="U7081">
        <f t="shared" si="1437"/>
        <v>0.6</v>
      </c>
      <c r="V7081">
        <f t="shared" si="1438"/>
        <v>0</v>
      </c>
      <c r="W7081">
        <f t="shared" si="1439"/>
        <v>5.6814916370222224E-4</v>
      </c>
      <c r="X7081">
        <f t="shared" si="1440"/>
        <v>3.1335709444775817E-2</v>
      </c>
      <c r="Y7081">
        <f t="shared" si="1441"/>
        <v>0</v>
      </c>
      <c r="Z7081">
        <f t="shared" si="1442"/>
        <v>0</v>
      </c>
      <c r="AA7081">
        <f t="shared" si="1442"/>
        <v>0</v>
      </c>
      <c r="AB7081">
        <f t="shared" si="1442"/>
        <v>0</v>
      </c>
      <c r="AC7081">
        <f t="shared" si="1431"/>
        <v>0</v>
      </c>
      <c r="AD7081">
        <f t="shared" si="1431"/>
        <v>0</v>
      </c>
      <c r="AE7081">
        <f t="shared" si="1443"/>
        <v>1.3333333333333333</v>
      </c>
      <c r="AF7081">
        <f t="shared" si="1432"/>
        <v>0.65705193950682195</v>
      </c>
    </row>
    <row r="7082" spans="1:32" x14ac:dyDescent="0.25">
      <c r="A7082">
        <v>8649</v>
      </c>
      <c r="B7082">
        <f t="shared" si="1433"/>
        <v>2.25</v>
      </c>
      <c r="C7082">
        <v>35.847319142300002</v>
      </c>
      <c r="D7082">
        <v>1.8861177463800001</v>
      </c>
      <c r="E7082">
        <v>0</v>
      </c>
      <c r="F7082">
        <v>0</v>
      </c>
      <c r="G7082">
        <v>113</v>
      </c>
      <c r="H7082">
        <v>0</v>
      </c>
      <c r="I7082">
        <v>3.1944368209230002E-2</v>
      </c>
      <c r="J7082">
        <v>58.577316458399899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6</v>
      </c>
      <c r="R7082">
        <f t="shared" si="1434"/>
        <v>0.83827455394666672</v>
      </c>
      <c r="S7082">
        <f t="shared" si="1435"/>
        <v>0</v>
      </c>
      <c r="T7082">
        <f t="shared" si="1436"/>
        <v>0</v>
      </c>
      <c r="U7082">
        <f t="shared" si="1437"/>
        <v>0.551219512195122</v>
      </c>
      <c r="V7082">
        <f t="shared" si="1438"/>
        <v>0</v>
      </c>
      <c r="W7082">
        <f t="shared" si="1439"/>
        <v>1.4197496981880001E-2</v>
      </c>
      <c r="X7082">
        <f t="shared" si="1440"/>
        <v>3.0050651736518506E-3</v>
      </c>
      <c r="Y7082">
        <f t="shared" si="1441"/>
        <v>0</v>
      </c>
      <c r="Z7082">
        <f t="shared" si="1442"/>
        <v>0</v>
      </c>
      <c r="AA7082">
        <f t="shared" si="1442"/>
        <v>0</v>
      </c>
      <c r="AB7082">
        <f t="shared" si="1442"/>
        <v>0</v>
      </c>
      <c r="AC7082">
        <f t="shared" si="1431"/>
        <v>0</v>
      </c>
      <c r="AD7082">
        <f t="shared" si="1431"/>
        <v>0</v>
      </c>
      <c r="AE7082">
        <f t="shared" si="1443"/>
        <v>2.6666666666666665</v>
      </c>
      <c r="AF7082">
        <f t="shared" si="1432"/>
        <v>0.68336357150780946</v>
      </c>
    </row>
    <row r="7083" spans="1:32" x14ac:dyDescent="0.25">
      <c r="A7083">
        <v>8650</v>
      </c>
      <c r="B7083">
        <f t="shared" si="1433"/>
        <v>2.25</v>
      </c>
      <c r="C7083">
        <v>35.024833172000001</v>
      </c>
      <c r="D7083">
        <v>2.4147679089078</v>
      </c>
      <c r="E7083">
        <v>0</v>
      </c>
      <c r="F7083">
        <v>0</v>
      </c>
      <c r="G7083">
        <v>98</v>
      </c>
      <c r="H7083">
        <v>0</v>
      </c>
      <c r="I7083">
        <v>2.39196056345E-3</v>
      </c>
      <c r="J7083">
        <v>507.44226712199901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f t="shared" si="1434"/>
        <v>1.0732301817368</v>
      </c>
      <c r="S7083">
        <f t="shared" si="1435"/>
        <v>0</v>
      </c>
      <c r="T7083">
        <f t="shared" si="1436"/>
        <v>0</v>
      </c>
      <c r="U7083">
        <f t="shared" si="1437"/>
        <v>0.47804878048780486</v>
      </c>
      <c r="V7083">
        <f t="shared" si="1438"/>
        <v>0</v>
      </c>
      <c r="W7083">
        <f t="shared" si="1439"/>
        <v>1.0630935837555556E-3</v>
      </c>
      <c r="X7083">
        <f t="shared" si="1440"/>
        <v>2.6032211387665757E-2</v>
      </c>
      <c r="Y7083">
        <f t="shared" si="1441"/>
        <v>0</v>
      </c>
      <c r="Z7083">
        <f t="shared" si="1442"/>
        <v>0</v>
      </c>
      <c r="AA7083">
        <f t="shared" si="1442"/>
        <v>0</v>
      </c>
      <c r="AB7083">
        <f t="shared" si="1442"/>
        <v>0</v>
      </c>
      <c r="AC7083">
        <f t="shared" si="1431"/>
        <v>0</v>
      </c>
      <c r="AD7083">
        <f t="shared" si="1431"/>
        <v>0</v>
      </c>
      <c r="AE7083">
        <f t="shared" si="1443"/>
        <v>0</v>
      </c>
      <c r="AF7083">
        <f t="shared" si="1432"/>
        <v>0.66768438088415005</v>
      </c>
    </row>
    <row r="7084" spans="1:32" x14ac:dyDescent="0.25">
      <c r="A7084">
        <v>8651</v>
      </c>
      <c r="B7084">
        <f t="shared" si="1433"/>
        <v>2.25</v>
      </c>
      <c r="C7084">
        <v>35.777857474400001</v>
      </c>
      <c r="D7084">
        <v>5.0277745160338903</v>
      </c>
      <c r="E7084">
        <v>0</v>
      </c>
      <c r="F7084">
        <v>0</v>
      </c>
      <c r="G7084">
        <v>96</v>
      </c>
      <c r="H7084">
        <v>0</v>
      </c>
      <c r="I7084">
        <v>9.4804808378599996E-3</v>
      </c>
      <c r="J7084">
        <v>562.72509934499897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17</v>
      </c>
      <c r="R7084">
        <f t="shared" si="1434"/>
        <v>2.2345664515706178</v>
      </c>
      <c r="S7084">
        <f t="shared" si="1435"/>
        <v>0</v>
      </c>
      <c r="T7084">
        <f t="shared" si="1436"/>
        <v>0</v>
      </c>
      <c r="U7084">
        <f t="shared" si="1437"/>
        <v>0.4682926829268293</v>
      </c>
      <c r="V7084">
        <f t="shared" si="1438"/>
        <v>0</v>
      </c>
      <c r="W7084">
        <f t="shared" si="1439"/>
        <v>4.2135470390488889E-3</v>
      </c>
      <c r="X7084">
        <f t="shared" si="1440"/>
        <v>2.8868266773237332E-2</v>
      </c>
      <c r="Y7084">
        <f t="shared" si="1441"/>
        <v>0</v>
      </c>
      <c r="Z7084">
        <f t="shared" si="1442"/>
        <v>0</v>
      </c>
      <c r="AA7084">
        <f t="shared" si="1442"/>
        <v>0</v>
      </c>
      <c r="AB7084">
        <f t="shared" si="1442"/>
        <v>0</v>
      </c>
      <c r="AC7084">
        <f t="shared" si="1431"/>
        <v>0</v>
      </c>
      <c r="AD7084">
        <f t="shared" si="1431"/>
        <v>0</v>
      </c>
      <c r="AE7084">
        <f t="shared" si="1443"/>
        <v>7.5555555555555554</v>
      </c>
      <c r="AF7084">
        <f t="shared" si="1432"/>
        <v>0.68203941186087447</v>
      </c>
    </row>
    <row r="7085" spans="1:32" x14ac:dyDescent="0.25">
      <c r="A7085">
        <v>8652</v>
      </c>
      <c r="B7085">
        <f t="shared" si="1433"/>
        <v>2.25</v>
      </c>
      <c r="C7085">
        <v>33.8879691872</v>
      </c>
      <c r="D7085">
        <v>6.2068280991469997</v>
      </c>
      <c r="E7085">
        <v>0</v>
      </c>
      <c r="F7085">
        <v>0</v>
      </c>
      <c r="G7085">
        <v>176</v>
      </c>
      <c r="H7085">
        <v>0</v>
      </c>
      <c r="I7085">
        <v>3.8729347099300003E-2</v>
      </c>
      <c r="J7085">
        <v>234.215032102999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11</v>
      </c>
      <c r="R7085">
        <f t="shared" si="1434"/>
        <v>2.7585902662875554</v>
      </c>
      <c r="S7085">
        <f t="shared" si="1435"/>
        <v>0</v>
      </c>
      <c r="T7085">
        <f t="shared" si="1436"/>
        <v>0</v>
      </c>
      <c r="U7085">
        <f t="shared" si="1437"/>
        <v>0.85853658536585364</v>
      </c>
      <c r="V7085">
        <f t="shared" si="1438"/>
        <v>0</v>
      </c>
      <c r="W7085">
        <f t="shared" si="1439"/>
        <v>1.7213043155244447E-2</v>
      </c>
      <c r="X7085">
        <f t="shared" si="1440"/>
        <v>1.2015426425659417E-2</v>
      </c>
      <c r="Y7085">
        <f t="shared" si="1441"/>
        <v>0</v>
      </c>
      <c r="Z7085">
        <f t="shared" si="1442"/>
        <v>0</v>
      </c>
      <c r="AA7085">
        <f t="shared" si="1442"/>
        <v>0</v>
      </c>
      <c r="AB7085">
        <f t="shared" si="1442"/>
        <v>0</v>
      </c>
      <c r="AC7085">
        <f t="shared" si="1431"/>
        <v>0</v>
      </c>
      <c r="AD7085">
        <f t="shared" si="1431"/>
        <v>0</v>
      </c>
      <c r="AE7085">
        <f t="shared" si="1443"/>
        <v>4.8888888888888893</v>
      </c>
      <c r="AF7085">
        <f t="shared" si="1432"/>
        <v>0.64601214843944288</v>
      </c>
    </row>
    <row r="7086" spans="1:32" x14ac:dyDescent="0.25">
      <c r="A7086">
        <v>8655</v>
      </c>
      <c r="B7086">
        <f t="shared" si="1433"/>
        <v>2.25</v>
      </c>
      <c r="C7086">
        <v>33.601397940299897</v>
      </c>
      <c r="D7086">
        <v>5.8207175548365804</v>
      </c>
      <c r="E7086">
        <v>0</v>
      </c>
      <c r="F7086">
        <v>0</v>
      </c>
      <c r="G7086">
        <v>184</v>
      </c>
      <c r="H7086">
        <v>0</v>
      </c>
      <c r="I7086">
        <v>2.3804624410099999E-2</v>
      </c>
      <c r="J7086">
        <v>194.309099285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3</v>
      </c>
      <c r="R7086">
        <f t="shared" si="1434"/>
        <v>2.5869855799273691</v>
      </c>
      <c r="S7086">
        <f t="shared" si="1435"/>
        <v>0</v>
      </c>
      <c r="T7086">
        <f t="shared" si="1436"/>
        <v>0</v>
      </c>
      <c r="U7086">
        <f t="shared" si="1437"/>
        <v>0.89756097560975612</v>
      </c>
      <c r="V7086">
        <f t="shared" si="1438"/>
        <v>0</v>
      </c>
      <c r="W7086">
        <f t="shared" si="1439"/>
        <v>1.0579833071155556E-2</v>
      </c>
      <c r="X7086">
        <f t="shared" si="1440"/>
        <v>9.9682188001850875E-3</v>
      </c>
      <c r="Y7086">
        <f t="shared" si="1441"/>
        <v>0</v>
      </c>
      <c r="Z7086">
        <f t="shared" si="1442"/>
        <v>0</v>
      </c>
      <c r="AA7086">
        <f t="shared" si="1442"/>
        <v>0</v>
      </c>
      <c r="AB7086">
        <f t="shared" si="1442"/>
        <v>0</v>
      </c>
      <c r="AC7086">
        <f t="shared" si="1431"/>
        <v>0</v>
      </c>
      <c r="AD7086">
        <f t="shared" si="1431"/>
        <v>0</v>
      </c>
      <c r="AE7086">
        <f t="shared" si="1443"/>
        <v>1.3333333333333333</v>
      </c>
      <c r="AF7086">
        <f t="shared" si="1432"/>
        <v>0.64054919178163194</v>
      </c>
    </row>
    <row r="7087" spans="1:32" x14ac:dyDescent="0.25">
      <c r="A7087">
        <v>8656</v>
      </c>
      <c r="B7087">
        <f t="shared" si="1433"/>
        <v>2.25</v>
      </c>
      <c r="C7087">
        <v>35.253978929399899</v>
      </c>
      <c r="D7087">
        <v>1.699705087803</v>
      </c>
      <c r="E7087">
        <v>0</v>
      </c>
      <c r="F7087">
        <v>0</v>
      </c>
      <c r="G7087">
        <v>139</v>
      </c>
      <c r="H7087">
        <v>0</v>
      </c>
      <c r="I7087">
        <v>3.2319514563899998E-3</v>
      </c>
      <c r="J7087">
        <v>620.26510859099903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4</v>
      </c>
      <c r="R7087">
        <f t="shared" si="1434"/>
        <v>0.75542448346799995</v>
      </c>
      <c r="S7087">
        <f t="shared" si="1435"/>
        <v>0</v>
      </c>
      <c r="T7087">
        <f t="shared" si="1436"/>
        <v>0</v>
      </c>
      <c r="U7087">
        <f t="shared" si="1437"/>
        <v>0.67804878048780493</v>
      </c>
      <c r="V7087">
        <f t="shared" si="1438"/>
        <v>0</v>
      </c>
      <c r="W7087">
        <f t="shared" si="1439"/>
        <v>1.4364228695066667E-3</v>
      </c>
      <c r="X7087">
        <f t="shared" si="1440"/>
        <v>3.1820117222029362E-2</v>
      </c>
      <c r="Y7087">
        <f t="shared" si="1441"/>
        <v>0</v>
      </c>
      <c r="Z7087">
        <f t="shared" si="1442"/>
        <v>0</v>
      </c>
      <c r="AA7087">
        <f t="shared" si="1442"/>
        <v>0</v>
      </c>
      <c r="AB7087">
        <f t="shared" si="1442"/>
        <v>0</v>
      </c>
      <c r="AC7087">
        <f t="shared" si="1431"/>
        <v>0</v>
      </c>
      <c r="AD7087">
        <f t="shared" si="1431"/>
        <v>0</v>
      </c>
      <c r="AE7087">
        <f t="shared" si="1443"/>
        <v>1.7777777777777777</v>
      </c>
      <c r="AF7087">
        <f t="shared" si="1432"/>
        <v>0.67205262562097556</v>
      </c>
    </row>
    <row r="7088" spans="1:32" x14ac:dyDescent="0.25">
      <c r="A7088">
        <v>8658</v>
      </c>
      <c r="B7088">
        <f t="shared" si="1433"/>
        <v>2.25</v>
      </c>
      <c r="C7088">
        <v>33.798058929200003</v>
      </c>
      <c r="D7088">
        <v>6.8046264422113998</v>
      </c>
      <c r="E7088">
        <v>0</v>
      </c>
      <c r="F7088">
        <v>0</v>
      </c>
      <c r="G7088">
        <v>152</v>
      </c>
      <c r="H7088">
        <v>0</v>
      </c>
      <c r="I7088">
        <v>3.8909146070199997E-2</v>
      </c>
      <c r="J7088">
        <v>361.89260423299902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11</v>
      </c>
      <c r="R7088">
        <f t="shared" si="1434"/>
        <v>3.024278418760622</v>
      </c>
      <c r="S7088">
        <f t="shared" si="1435"/>
        <v>0</v>
      </c>
      <c r="T7088">
        <f t="shared" si="1436"/>
        <v>0</v>
      </c>
      <c r="U7088">
        <f t="shared" si="1437"/>
        <v>0.74146341463414633</v>
      </c>
      <c r="V7088">
        <f t="shared" si="1438"/>
        <v>0</v>
      </c>
      <c r="W7088">
        <f t="shared" si="1439"/>
        <v>1.7292953808977777E-2</v>
      </c>
      <c r="X7088">
        <f t="shared" si="1440"/>
        <v>1.8565392328190381E-2</v>
      </c>
      <c r="Y7088">
        <f t="shared" si="1441"/>
        <v>0</v>
      </c>
      <c r="Z7088">
        <f t="shared" si="1442"/>
        <v>0</v>
      </c>
      <c r="AA7088">
        <f t="shared" si="1442"/>
        <v>0</v>
      </c>
      <c r="AB7088">
        <f t="shared" si="1442"/>
        <v>0</v>
      </c>
      <c r="AC7088">
        <f t="shared" si="1431"/>
        <v>0</v>
      </c>
      <c r="AD7088">
        <f t="shared" si="1431"/>
        <v>0</v>
      </c>
      <c r="AE7088">
        <f t="shared" si="1443"/>
        <v>4.8888888888888893</v>
      </c>
      <c r="AF7088">
        <f t="shared" si="1432"/>
        <v>0.64429817382454435</v>
      </c>
    </row>
    <row r="7089" spans="1:32" x14ac:dyDescent="0.25">
      <c r="A7089">
        <v>8659</v>
      </c>
      <c r="B7089">
        <f t="shared" si="1433"/>
        <v>2.25</v>
      </c>
      <c r="C7089">
        <v>34.9977270057</v>
      </c>
      <c r="D7089">
        <v>6.9821229269922904</v>
      </c>
      <c r="E7089">
        <v>0</v>
      </c>
      <c r="F7089">
        <v>0</v>
      </c>
      <c r="G7089">
        <v>139</v>
      </c>
      <c r="H7089">
        <v>0</v>
      </c>
      <c r="I7089">
        <v>3.3312977479700003E-2</v>
      </c>
      <c r="J7089">
        <v>406.09976105499902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</v>
      </c>
      <c r="R7089">
        <f t="shared" si="1434"/>
        <v>3.1031657453299069</v>
      </c>
      <c r="S7089">
        <f t="shared" si="1435"/>
        <v>0</v>
      </c>
      <c r="T7089">
        <f t="shared" si="1436"/>
        <v>0</v>
      </c>
      <c r="U7089">
        <f t="shared" si="1437"/>
        <v>0.67804878048780493</v>
      </c>
      <c r="V7089">
        <f t="shared" si="1438"/>
        <v>0</v>
      </c>
      <c r="W7089">
        <f t="shared" si="1439"/>
        <v>1.4805767768755557E-2</v>
      </c>
      <c r="X7089">
        <f t="shared" si="1440"/>
        <v>2.0833256331252069E-2</v>
      </c>
      <c r="Y7089">
        <f t="shared" si="1441"/>
        <v>0</v>
      </c>
      <c r="Z7089">
        <f t="shared" si="1442"/>
        <v>0</v>
      </c>
      <c r="AA7089">
        <f t="shared" si="1442"/>
        <v>0</v>
      </c>
      <c r="AB7089">
        <f t="shared" si="1442"/>
        <v>0</v>
      </c>
      <c r="AC7089">
        <f t="shared" si="1431"/>
        <v>0</v>
      </c>
      <c r="AD7089">
        <f t="shared" si="1431"/>
        <v>0</v>
      </c>
      <c r="AE7089">
        <f t="shared" si="1443"/>
        <v>2.2222222222222223</v>
      </c>
      <c r="AF7089">
        <f t="shared" si="1432"/>
        <v>0.66716765140323342</v>
      </c>
    </row>
    <row r="7090" spans="1:32" x14ac:dyDescent="0.25">
      <c r="A7090">
        <v>8661</v>
      </c>
      <c r="B7090">
        <f t="shared" si="1433"/>
        <v>2.25</v>
      </c>
      <c r="C7090">
        <v>34.433973598999899</v>
      </c>
      <c r="D7090">
        <v>6.6719691895882001</v>
      </c>
      <c r="E7090">
        <v>0</v>
      </c>
      <c r="F7090">
        <v>0</v>
      </c>
      <c r="G7090">
        <v>94</v>
      </c>
      <c r="H7090">
        <v>0</v>
      </c>
      <c r="I7090">
        <v>1.5150522002899999E-2</v>
      </c>
      <c r="J7090">
        <v>451.14695869199898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13</v>
      </c>
      <c r="R7090">
        <f t="shared" si="1434"/>
        <v>2.9653196398169777</v>
      </c>
      <c r="S7090">
        <f t="shared" si="1435"/>
        <v>0</v>
      </c>
      <c r="T7090">
        <f t="shared" si="1436"/>
        <v>0</v>
      </c>
      <c r="U7090">
        <f t="shared" si="1437"/>
        <v>0.45853658536585368</v>
      </c>
      <c r="V7090">
        <f t="shared" si="1438"/>
        <v>0</v>
      </c>
      <c r="W7090">
        <f t="shared" si="1439"/>
        <v>6.7335653346222218E-3</v>
      </c>
      <c r="X7090">
        <f t="shared" si="1440"/>
        <v>2.3144215128514427E-2</v>
      </c>
      <c r="Y7090">
        <f t="shared" si="1441"/>
        <v>0</v>
      </c>
      <c r="Z7090">
        <f t="shared" si="1442"/>
        <v>0</v>
      </c>
      <c r="AA7090">
        <f t="shared" si="1442"/>
        <v>0</v>
      </c>
      <c r="AB7090">
        <f t="shared" si="1442"/>
        <v>0</v>
      </c>
      <c r="AC7090">
        <f t="shared" si="1431"/>
        <v>0</v>
      </c>
      <c r="AD7090">
        <f t="shared" si="1431"/>
        <v>0</v>
      </c>
      <c r="AE7090">
        <f t="shared" si="1443"/>
        <v>5.7777777777777777</v>
      </c>
      <c r="AF7090">
        <f t="shared" si="1432"/>
        <v>0.65642072385969841</v>
      </c>
    </row>
    <row r="7091" spans="1:32" x14ac:dyDescent="0.25">
      <c r="A7091">
        <v>8662</v>
      </c>
      <c r="B7091">
        <f t="shared" si="1433"/>
        <v>2.25</v>
      </c>
      <c r="C7091">
        <v>33.165205413899898</v>
      </c>
      <c r="D7091">
        <v>3.8622711516872799</v>
      </c>
      <c r="E7091">
        <v>0</v>
      </c>
      <c r="F7091">
        <v>0</v>
      </c>
      <c r="G7091">
        <v>149</v>
      </c>
      <c r="H7091">
        <v>0</v>
      </c>
      <c r="I7091">
        <v>2.4681092757099999E-2</v>
      </c>
      <c r="J7091">
        <v>356.05486620900001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3</v>
      </c>
      <c r="R7091">
        <f t="shared" si="1434"/>
        <v>1.7165649563054577</v>
      </c>
      <c r="S7091">
        <f t="shared" si="1435"/>
        <v>0</v>
      </c>
      <c r="T7091">
        <f t="shared" si="1436"/>
        <v>0</v>
      </c>
      <c r="U7091">
        <f t="shared" si="1437"/>
        <v>0.72682926829268291</v>
      </c>
      <c r="V7091">
        <f t="shared" si="1438"/>
        <v>0</v>
      </c>
      <c r="W7091">
        <f t="shared" si="1439"/>
        <v>1.0969374558711111E-2</v>
      </c>
      <c r="X7091">
        <f t="shared" si="1440"/>
        <v>1.8265911500295492E-2</v>
      </c>
      <c r="Y7091">
        <f t="shared" si="1441"/>
        <v>0</v>
      </c>
      <c r="Z7091">
        <f t="shared" si="1442"/>
        <v>0</v>
      </c>
      <c r="AA7091">
        <f t="shared" si="1442"/>
        <v>0</v>
      </c>
      <c r="AB7091">
        <f t="shared" si="1442"/>
        <v>0</v>
      </c>
      <c r="AC7091">
        <f t="shared" si="1431"/>
        <v>0</v>
      </c>
      <c r="AD7091">
        <f t="shared" si="1431"/>
        <v>0</v>
      </c>
      <c r="AE7091">
        <f t="shared" si="1443"/>
        <v>1.3333333333333333</v>
      </c>
      <c r="AF7091">
        <f t="shared" si="1432"/>
        <v>0.63223397910080459</v>
      </c>
    </row>
    <row r="7092" spans="1:32" x14ac:dyDescent="0.25">
      <c r="A7092">
        <v>8665</v>
      </c>
      <c r="B7092">
        <f t="shared" si="1433"/>
        <v>2.25</v>
      </c>
      <c r="C7092">
        <v>33.898039492599899</v>
      </c>
      <c r="D7092">
        <v>5.3340401266406996</v>
      </c>
      <c r="E7092">
        <v>0</v>
      </c>
      <c r="F7092">
        <v>0</v>
      </c>
      <c r="G7092">
        <v>148</v>
      </c>
      <c r="H7092">
        <v>0</v>
      </c>
      <c r="I7092">
        <v>4.4100615032000003E-2</v>
      </c>
      <c r="J7092">
        <v>238.65968844700001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f t="shared" si="1434"/>
        <v>2.3706845007291997</v>
      </c>
      <c r="S7092">
        <f t="shared" si="1435"/>
        <v>0</v>
      </c>
      <c r="T7092">
        <f t="shared" si="1436"/>
        <v>0</v>
      </c>
      <c r="U7092">
        <f t="shared" si="1437"/>
        <v>0.7219512195121951</v>
      </c>
      <c r="V7092">
        <f t="shared" si="1438"/>
        <v>0</v>
      </c>
      <c r="W7092">
        <f t="shared" si="1439"/>
        <v>1.9600273347555555E-2</v>
      </c>
      <c r="X7092">
        <f t="shared" si="1440"/>
        <v>1.2243441001876708E-2</v>
      </c>
      <c r="Y7092">
        <f t="shared" si="1441"/>
        <v>0</v>
      </c>
      <c r="Z7092">
        <f t="shared" si="1442"/>
        <v>0</v>
      </c>
      <c r="AA7092">
        <f t="shared" si="1442"/>
        <v>0</v>
      </c>
      <c r="AB7092">
        <f t="shared" si="1442"/>
        <v>0</v>
      </c>
      <c r="AC7092">
        <f t="shared" si="1431"/>
        <v>0</v>
      </c>
      <c r="AD7092">
        <f t="shared" si="1431"/>
        <v>0</v>
      </c>
      <c r="AE7092">
        <f t="shared" si="1443"/>
        <v>0</v>
      </c>
      <c r="AF7092">
        <f t="shared" si="1432"/>
        <v>0.64620412039240627</v>
      </c>
    </row>
    <row r="7093" spans="1:32" x14ac:dyDescent="0.25">
      <c r="A7093">
        <v>8666</v>
      </c>
      <c r="B7093">
        <f t="shared" si="1433"/>
        <v>2.25</v>
      </c>
      <c r="C7093">
        <v>32.1956667647</v>
      </c>
      <c r="D7093">
        <v>3.2418410910106998</v>
      </c>
      <c r="E7093">
        <v>0</v>
      </c>
      <c r="F7093">
        <v>0</v>
      </c>
      <c r="G7093">
        <v>56</v>
      </c>
      <c r="H7093">
        <v>0</v>
      </c>
      <c r="I7093">
        <v>7.9860764185699996E-4</v>
      </c>
      <c r="J7093">
        <v>637.28464314799896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f t="shared" si="1434"/>
        <v>1.4408182626714221</v>
      </c>
      <c r="S7093">
        <f t="shared" si="1435"/>
        <v>0</v>
      </c>
      <c r="T7093">
        <f t="shared" si="1436"/>
        <v>0</v>
      </c>
      <c r="U7093">
        <f t="shared" si="1437"/>
        <v>0.27317073170731709</v>
      </c>
      <c r="V7093">
        <f t="shared" si="1438"/>
        <v>0</v>
      </c>
      <c r="W7093">
        <f t="shared" si="1439"/>
        <v>3.5493672971422218E-4</v>
      </c>
      <c r="X7093">
        <f t="shared" si="1440"/>
        <v>3.2693233534985183E-2</v>
      </c>
      <c r="Y7093">
        <f t="shared" si="1441"/>
        <v>0</v>
      </c>
      <c r="Z7093">
        <f t="shared" si="1442"/>
        <v>0</v>
      </c>
      <c r="AA7093">
        <f t="shared" si="1442"/>
        <v>0</v>
      </c>
      <c r="AB7093">
        <f t="shared" si="1442"/>
        <v>0</v>
      </c>
      <c r="AC7093">
        <f t="shared" si="1431"/>
        <v>0</v>
      </c>
      <c r="AD7093">
        <f t="shared" si="1431"/>
        <v>0</v>
      </c>
      <c r="AE7093">
        <f t="shared" si="1443"/>
        <v>0.44444444444444442</v>
      </c>
      <c r="AF7093">
        <f t="shared" si="1432"/>
        <v>0.61375149812636853</v>
      </c>
    </row>
    <row r="7094" spans="1:32" x14ac:dyDescent="0.25">
      <c r="A7094">
        <v>8682</v>
      </c>
      <c r="B7094">
        <f t="shared" si="1433"/>
        <v>2.25</v>
      </c>
      <c r="C7094">
        <v>39.8020537863</v>
      </c>
      <c r="D7094">
        <v>4.7510462062215497</v>
      </c>
      <c r="E7094">
        <v>0</v>
      </c>
      <c r="F7094">
        <v>0</v>
      </c>
      <c r="G7094">
        <v>88</v>
      </c>
      <c r="H7094">
        <v>0</v>
      </c>
      <c r="I7094">
        <v>3.6302325355129998E-2</v>
      </c>
      <c r="J7094">
        <v>126.441515789999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149</v>
      </c>
      <c r="R7094">
        <f t="shared" si="1434"/>
        <v>2.111576091654022</v>
      </c>
      <c r="S7094">
        <f t="shared" si="1435"/>
        <v>0</v>
      </c>
      <c r="T7094">
        <f t="shared" si="1436"/>
        <v>0</v>
      </c>
      <c r="U7094">
        <f t="shared" si="1437"/>
        <v>0.42926829268292682</v>
      </c>
      <c r="V7094">
        <f t="shared" si="1438"/>
        <v>0</v>
      </c>
      <c r="W7094">
        <f t="shared" si="1439"/>
        <v>1.6134366824502221E-2</v>
      </c>
      <c r="X7094">
        <f t="shared" si="1440"/>
        <v>6.4865551817164229E-3</v>
      </c>
      <c r="Y7094">
        <f t="shared" si="1441"/>
        <v>0</v>
      </c>
      <c r="Z7094">
        <f t="shared" si="1442"/>
        <v>0</v>
      </c>
      <c r="AA7094">
        <f t="shared" si="1442"/>
        <v>0</v>
      </c>
      <c r="AB7094">
        <f t="shared" si="1442"/>
        <v>0</v>
      </c>
      <c r="AC7094">
        <f t="shared" si="1431"/>
        <v>0</v>
      </c>
      <c r="AD7094">
        <f t="shared" si="1431"/>
        <v>0</v>
      </c>
      <c r="AE7094">
        <f t="shared" si="1443"/>
        <v>66.222222222222229</v>
      </c>
      <c r="AF7094">
        <f t="shared" si="1432"/>
        <v>0.75875335393370125</v>
      </c>
    </row>
    <row r="7095" spans="1:32" x14ac:dyDescent="0.25">
      <c r="A7095">
        <v>8684</v>
      </c>
      <c r="B7095">
        <f t="shared" si="1433"/>
        <v>2.25</v>
      </c>
      <c r="C7095">
        <v>35.397440922400001</v>
      </c>
      <c r="D7095">
        <v>2.4224184758375999</v>
      </c>
      <c r="E7095">
        <v>0</v>
      </c>
      <c r="F7095">
        <v>0</v>
      </c>
      <c r="G7095">
        <v>137</v>
      </c>
      <c r="H7095">
        <v>0</v>
      </c>
      <c r="I7095">
        <v>7.9278810504900005E-3</v>
      </c>
      <c r="J7095">
        <v>420.230720738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3</v>
      </c>
      <c r="R7095">
        <f t="shared" si="1434"/>
        <v>1.0766304337056001</v>
      </c>
      <c r="S7095">
        <f t="shared" si="1435"/>
        <v>0</v>
      </c>
      <c r="T7095">
        <f t="shared" si="1436"/>
        <v>0</v>
      </c>
      <c r="U7095">
        <f t="shared" si="1437"/>
        <v>0.66829268292682931</v>
      </c>
      <c r="V7095">
        <f t="shared" si="1438"/>
        <v>0</v>
      </c>
      <c r="W7095">
        <f t="shared" si="1439"/>
        <v>3.5235026891066671E-3</v>
      </c>
      <c r="X7095">
        <f t="shared" si="1440"/>
        <v>2.1558186344797871E-2</v>
      </c>
      <c r="Y7095">
        <f t="shared" si="1441"/>
        <v>0</v>
      </c>
      <c r="Z7095">
        <f t="shared" si="1442"/>
        <v>0</v>
      </c>
      <c r="AA7095">
        <f t="shared" si="1442"/>
        <v>0</v>
      </c>
      <c r="AB7095">
        <f t="shared" si="1442"/>
        <v>0</v>
      </c>
      <c r="AC7095">
        <f t="shared" si="1431"/>
        <v>0</v>
      </c>
      <c r="AD7095">
        <f t="shared" si="1431"/>
        <v>0</v>
      </c>
      <c r="AE7095">
        <f t="shared" si="1443"/>
        <v>1.3333333333333333</v>
      </c>
      <c r="AF7095">
        <f t="shared" si="1432"/>
        <v>0.67478746611275719</v>
      </c>
    </row>
    <row r="7096" spans="1:32" x14ac:dyDescent="0.25">
      <c r="A7096">
        <v>8685</v>
      </c>
      <c r="B7096">
        <f t="shared" si="1433"/>
        <v>2.25</v>
      </c>
      <c r="C7096">
        <v>34.788880915599897</v>
      </c>
      <c r="D7096">
        <v>1.4686281260489999</v>
      </c>
      <c r="E7096">
        <v>0</v>
      </c>
      <c r="F7096">
        <v>0</v>
      </c>
      <c r="G7096">
        <v>100</v>
      </c>
      <c r="H7096">
        <v>0</v>
      </c>
      <c r="I7096">
        <v>5.3981011623246998E-2</v>
      </c>
      <c r="J7096">
        <v>280.70039643000001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7</v>
      </c>
      <c r="R7096">
        <f t="shared" si="1434"/>
        <v>0.65272361157733327</v>
      </c>
      <c r="S7096">
        <f t="shared" si="1435"/>
        <v>0</v>
      </c>
      <c r="T7096">
        <f t="shared" si="1436"/>
        <v>0</v>
      </c>
      <c r="U7096">
        <f t="shared" si="1437"/>
        <v>0.48780487804878048</v>
      </c>
      <c r="V7096">
        <f t="shared" si="1438"/>
        <v>0</v>
      </c>
      <c r="W7096">
        <f t="shared" si="1439"/>
        <v>2.3991560721443109E-2</v>
      </c>
      <c r="X7096">
        <f t="shared" si="1440"/>
        <v>1.4400164373202545E-2</v>
      </c>
      <c r="Y7096">
        <f t="shared" si="1441"/>
        <v>0</v>
      </c>
      <c r="Z7096">
        <f t="shared" si="1442"/>
        <v>0</v>
      </c>
      <c r="AA7096">
        <f t="shared" si="1442"/>
        <v>0</v>
      </c>
      <c r="AB7096">
        <f t="shared" si="1442"/>
        <v>0</v>
      </c>
      <c r="AC7096">
        <f t="shared" si="1431"/>
        <v>0</v>
      </c>
      <c r="AD7096">
        <f t="shared" si="1431"/>
        <v>0</v>
      </c>
      <c r="AE7096">
        <f t="shared" si="1443"/>
        <v>3.1111111111111112</v>
      </c>
      <c r="AF7096">
        <f t="shared" si="1432"/>
        <v>0.66318638269357866</v>
      </c>
    </row>
    <row r="7097" spans="1:32" x14ac:dyDescent="0.25">
      <c r="A7097">
        <v>8686</v>
      </c>
      <c r="B7097">
        <f t="shared" si="1433"/>
        <v>2.25</v>
      </c>
      <c r="C7097">
        <v>40.691174810900002</v>
      </c>
      <c r="D7097">
        <v>2.4024647741630001</v>
      </c>
      <c r="E7097">
        <v>0</v>
      </c>
      <c r="F7097">
        <v>0</v>
      </c>
      <c r="G7097">
        <v>79</v>
      </c>
      <c r="H7097">
        <v>0</v>
      </c>
      <c r="I7097">
        <v>8.1320541754333994E-2</v>
      </c>
      <c r="J7097">
        <v>94.294598483399895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</v>
      </c>
      <c r="R7097">
        <f t="shared" si="1434"/>
        <v>1.0677621218502222</v>
      </c>
      <c r="S7097">
        <f t="shared" si="1435"/>
        <v>0</v>
      </c>
      <c r="T7097">
        <f t="shared" si="1436"/>
        <v>0</v>
      </c>
      <c r="U7097">
        <f t="shared" si="1437"/>
        <v>0.38536585365853659</v>
      </c>
      <c r="V7097">
        <f t="shared" si="1438"/>
        <v>0</v>
      </c>
      <c r="W7097">
        <f t="shared" si="1439"/>
        <v>3.6142463001926223E-2</v>
      </c>
      <c r="X7097">
        <f t="shared" si="1440"/>
        <v>4.8373915211220985E-3</v>
      </c>
      <c r="Y7097">
        <f t="shared" si="1441"/>
        <v>0</v>
      </c>
      <c r="Z7097">
        <f t="shared" si="1442"/>
        <v>0</v>
      </c>
      <c r="AA7097">
        <f t="shared" si="1442"/>
        <v>0</v>
      </c>
      <c r="AB7097">
        <f t="shared" si="1442"/>
        <v>0</v>
      </c>
      <c r="AC7097">
        <f t="shared" si="1431"/>
        <v>0</v>
      </c>
      <c r="AD7097">
        <f t="shared" si="1431"/>
        <v>0</v>
      </c>
      <c r="AE7097">
        <f t="shared" si="1443"/>
        <v>1.7777777777777777</v>
      </c>
      <c r="AF7097">
        <f t="shared" si="1432"/>
        <v>0.77570281998613966</v>
      </c>
    </row>
    <row r="7098" spans="1:32" x14ac:dyDescent="0.25">
      <c r="A7098">
        <v>8687</v>
      </c>
      <c r="B7098">
        <f t="shared" si="1433"/>
        <v>2.25</v>
      </c>
      <c r="C7098">
        <v>33.8865463578</v>
      </c>
      <c r="D7098">
        <v>1.0516275320399999</v>
      </c>
      <c r="E7098">
        <v>0</v>
      </c>
      <c r="F7098">
        <v>0</v>
      </c>
      <c r="G7098">
        <v>163</v>
      </c>
      <c r="H7098">
        <v>0</v>
      </c>
      <c r="I7098">
        <v>6.52952576888E-3</v>
      </c>
      <c r="J7098">
        <v>587.15528675200005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5</v>
      </c>
      <c r="R7098">
        <f t="shared" si="1434"/>
        <v>0.46739001423999998</v>
      </c>
      <c r="S7098">
        <f t="shared" si="1435"/>
        <v>0</v>
      </c>
      <c r="T7098">
        <f t="shared" si="1436"/>
        <v>0</v>
      </c>
      <c r="U7098">
        <f t="shared" si="1437"/>
        <v>0.79512195121951224</v>
      </c>
      <c r="V7098">
        <f t="shared" si="1438"/>
        <v>0</v>
      </c>
      <c r="W7098">
        <f t="shared" si="1439"/>
        <v>2.9020114528355554E-3</v>
      </c>
      <c r="X7098">
        <f t="shared" si="1440"/>
        <v>3.0121555756093075E-2</v>
      </c>
      <c r="Y7098">
        <f t="shared" si="1441"/>
        <v>0</v>
      </c>
      <c r="Z7098">
        <f t="shared" si="1442"/>
        <v>0</v>
      </c>
      <c r="AA7098">
        <f t="shared" si="1442"/>
        <v>0</v>
      </c>
      <c r="AB7098">
        <f t="shared" si="1442"/>
        <v>0</v>
      </c>
      <c r="AC7098">
        <f t="shared" si="1431"/>
        <v>0</v>
      </c>
      <c r="AD7098">
        <f t="shared" si="1431"/>
        <v>0</v>
      </c>
      <c r="AE7098">
        <f t="shared" si="1443"/>
        <v>2.2222222222222223</v>
      </c>
      <c r="AF7098">
        <f t="shared" si="1432"/>
        <v>0.64598502479941355</v>
      </c>
    </row>
    <row r="7099" spans="1:32" x14ac:dyDescent="0.25">
      <c r="A7099">
        <v>8689</v>
      </c>
      <c r="B7099">
        <f t="shared" si="1433"/>
        <v>2.25</v>
      </c>
      <c r="C7099">
        <v>33.5096428238</v>
      </c>
      <c r="D7099">
        <v>4.2224712924089998</v>
      </c>
      <c r="E7099">
        <v>0</v>
      </c>
      <c r="F7099">
        <v>0</v>
      </c>
      <c r="G7099">
        <v>185</v>
      </c>
      <c r="H7099">
        <v>0</v>
      </c>
      <c r="I7099">
        <v>2.9241238969000001E-2</v>
      </c>
      <c r="J7099">
        <v>238.699404208999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2</v>
      </c>
      <c r="R7099">
        <f t="shared" si="1434"/>
        <v>1.8766539077373332</v>
      </c>
      <c r="S7099">
        <f t="shared" si="1435"/>
        <v>0</v>
      </c>
      <c r="T7099">
        <f t="shared" si="1436"/>
        <v>0</v>
      </c>
      <c r="U7099">
        <f t="shared" si="1437"/>
        <v>0.90243902439024393</v>
      </c>
      <c r="V7099">
        <f t="shared" si="1438"/>
        <v>0</v>
      </c>
      <c r="W7099">
        <f t="shared" si="1439"/>
        <v>1.2996106208444444E-2</v>
      </c>
      <c r="X7099">
        <f t="shared" si="1440"/>
        <v>1.2245478453580611E-2</v>
      </c>
      <c r="Y7099">
        <f t="shared" si="1441"/>
        <v>0</v>
      </c>
      <c r="Z7099">
        <f t="shared" si="1442"/>
        <v>0</v>
      </c>
      <c r="AA7099">
        <f t="shared" si="1442"/>
        <v>0</v>
      </c>
      <c r="AB7099">
        <f t="shared" si="1442"/>
        <v>0</v>
      </c>
      <c r="AC7099">
        <f t="shared" si="1431"/>
        <v>0</v>
      </c>
      <c r="AD7099">
        <f t="shared" si="1431"/>
        <v>0</v>
      </c>
      <c r="AE7099">
        <f t="shared" si="1443"/>
        <v>0.88888888888888884</v>
      </c>
      <c r="AF7099">
        <f t="shared" si="1432"/>
        <v>0.6388000483138434</v>
      </c>
    </row>
    <row r="7100" spans="1:32" x14ac:dyDescent="0.25">
      <c r="A7100">
        <v>8691</v>
      </c>
      <c r="B7100">
        <f t="shared" si="1433"/>
        <v>2.25</v>
      </c>
      <c r="C7100">
        <v>32.081067943500003</v>
      </c>
      <c r="D7100">
        <v>1.1625512593406</v>
      </c>
      <c r="E7100">
        <v>0</v>
      </c>
      <c r="F7100">
        <v>0</v>
      </c>
      <c r="G7100">
        <v>161</v>
      </c>
      <c r="H7100">
        <v>0</v>
      </c>
      <c r="I7100">
        <v>1.4995293457534E-2</v>
      </c>
      <c r="J7100">
        <v>54.546750317200001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4</v>
      </c>
      <c r="R7100">
        <f t="shared" si="1434"/>
        <v>0.51668944859582222</v>
      </c>
      <c r="S7100">
        <f t="shared" si="1435"/>
        <v>0</v>
      </c>
      <c r="T7100">
        <f t="shared" si="1436"/>
        <v>0</v>
      </c>
      <c r="U7100">
        <f t="shared" si="1437"/>
        <v>0.78536585365853662</v>
      </c>
      <c r="V7100">
        <f t="shared" si="1438"/>
        <v>0</v>
      </c>
      <c r="W7100">
        <f t="shared" si="1439"/>
        <v>6.6645748700151115E-3</v>
      </c>
      <c r="X7100">
        <f t="shared" si="1440"/>
        <v>2.798293770089486E-3</v>
      </c>
      <c r="Y7100">
        <f t="shared" si="1441"/>
        <v>0</v>
      </c>
      <c r="Z7100">
        <f t="shared" si="1442"/>
        <v>0</v>
      </c>
      <c r="AA7100">
        <f t="shared" si="1442"/>
        <v>0</v>
      </c>
      <c r="AB7100">
        <f t="shared" si="1442"/>
        <v>0</v>
      </c>
      <c r="AC7100">
        <f t="shared" si="1431"/>
        <v>0</v>
      </c>
      <c r="AD7100">
        <f t="shared" si="1431"/>
        <v>0</v>
      </c>
      <c r="AE7100">
        <f t="shared" si="1443"/>
        <v>1.7777777777777777</v>
      </c>
      <c r="AF7100">
        <f t="shared" si="1432"/>
        <v>0.61156688121164349</v>
      </c>
    </row>
    <row r="7101" spans="1:32" x14ac:dyDescent="0.25">
      <c r="A7101">
        <v>8694</v>
      </c>
      <c r="B7101">
        <f t="shared" si="1433"/>
        <v>2.25</v>
      </c>
      <c r="C7101">
        <v>33.859902645799899</v>
      </c>
      <c r="D7101">
        <v>1.6850696625899999</v>
      </c>
      <c r="E7101">
        <v>0</v>
      </c>
      <c r="F7101">
        <v>0</v>
      </c>
      <c r="G7101">
        <v>141</v>
      </c>
      <c r="H7101">
        <v>0</v>
      </c>
      <c r="I7101">
        <v>2.1259433629353001E-2</v>
      </c>
      <c r="J7101">
        <v>204.62783774600001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7</v>
      </c>
      <c r="R7101">
        <f t="shared" si="1434"/>
        <v>0.74891985003999995</v>
      </c>
      <c r="S7101">
        <f t="shared" si="1435"/>
        <v>0</v>
      </c>
      <c r="T7101">
        <f t="shared" si="1436"/>
        <v>0</v>
      </c>
      <c r="U7101">
        <f t="shared" si="1437"/>
        <v>0.68780487804878043</v>
      </c>
      <c r="V7101">
        <f t="shared" si="1438"/>
        <v>0</v>
      </c>
      <c r="W7101">
        <f t="shared" si="1439"/>
        <v>9.4486371686013336E-3</v>
      </c>
      <c r="X7101">
        <f t="shared" si="1440"/>
        <v>1.0497578686570365E-2</v>
      </c>
      <c r="Y7101">
        <f t="shared" si="1441"/>
        <v>0</v>
      </c>
      <c r="Z7101">
        <f t="shared" si="1442"/>
        <v>0</v>
      </c>
      <c r="AA7101">
        <f t="shared" si="1442"/>
        <v>0</v>
      </c>
      <c r="AB7101">
        <f t="shared" si="1442"/>
        <v>0</v>
      </c>
      <c r="AC7101">
        <f t="shared" si="1431"/>
        <v>0</v>
      </c>
      <c r="AD7101">
        <f t="shared" si="1431"/>
        <v>0</v>
      </c>
      <c r="AE7101">
        <f t="shared" si="1443"/>
        <v>3.1111111111111112</v>
      </c>
      <c r="AF7101">
        <f t="shared" si="1432"/>
        <v>0.64547711116385442</v>
      </c>
    </row>
    <row r="7102" spans="1:32" x14ac:dyDescent="0.25">
      <c r="A7102">
        <v>8695</v>
      </c>
      <c r="B7102">
        <f t="shared" si="1433"/>
        <v>2.25</v>
      </c>
      <c r="C7102">
        <v>37.697878065399898</v>
      </c>
      <c r="D7102">
        <v>1.348993153229</v>
      </c>
      <c r="E7102">
        <v>0</v>
      </c>
      <c r="F7102">
        <v>0</v>
      </c>
      <c r="G7102">
        <v>109</v>
      </c>
      <c r="H7102">
        <v>0</v>
      </c>
      <c r="I7102">
        <v>5.38966162323E-2</v>
      </c>
      <c r="J7102">
        <v>305.38438701899901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3</v>
      </c>
      <c r="R7102">
        <f t="shared" si="1434"/>
        <v>0.59955251254622222</v>
      </c>
      <c r="S7102">
        <f t="shared" si="1435"/>
        <v>0</v>
      </c>
      <c r="T7102">
        <f t="shared" si="1436"/>
        <v>0</v>
      </c>
      <c r="U7102">
        <f t="shared" si="1437"/>
        <v>0.53170731707317076</v>
      </c>
      <c r="V7102">
        <f t="shared" si="1438"/>
        <v>0</v>
      </c>
      <c r="W7102">
        <f t="shared" si="1439"/>
        <v>2.3954051658800001E-2</v>
      </c>
      <c r="X7102">
        <f t="shared" si="1440"/>
        <v>1.5666473670905342E-2</v>
      </c>
      <c r="Y7102">
        <f t="shared" si="1441"/>
        <v>0</v>
      </c>
      <c r="Z7102">
        <f t="shared" si="1442"/>
        <v>0</v>
      </c>
      <c r="AA7102">
        <f t="shared" si="1442"/>
        <v>0</v>
      </c>
      <c r="AB7102">
        <f t="shared" si="1442"/>
        <v>0</v>
      </c>
      <c r="AC7102">
        <f t="shared" si="1431"/>
        <v>0</v>
      </c>
      <c r="AD7102">
        <f t="shared" si="1431"/>
        <v>0</v>
      </c>
      <c r="AE7102">
        <f t="shared" si="1443"/>
        <v>1.3333333333333333</v>
      </c>
      <c r="AF7102">
        <f t="shared" si="1432"/>
        <v>0.71864109253958308</v>
      </c>
    </row>
    <row r="7103" spans="1:32" x14ac:dyDescent="0.25">
      <c r="A7103">
        <v>8696</v>
      </c>
      <c r="B7103">
        <f t="shared" si="1433"/>
        <v>2.25</v>
      </c>
      <c r="C7103">
        <v>36.616713112299898</v>
      </c>
      <c r="D7103">
        <v>1.5912110151007399</v>
      </c>
      <c r="E7103">
        <v>0</v>
      </c>
      <c r="F7103">
        <v>0</v>
      </c>
      <c r="G7103">
        <v>130</v>
      </c>
      <c r="H7103">
        <v>0</v>
      </c>
      <c r="I7103">
        <v>2.6603227956240001E-2</v>
      </c>
      <c r="J7103">
        <v>474.900737918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22</v>
      </c>
      <c r="R7103">
        <f t="shared" si="1434"/>
        <v>0.70720489560032884</v>
      </c>
      <c r="S7103">
        <f t="shared" si="1435"/>
        <v>0</v>
      </c>
      <c r="T7103">
        <f t="shared" si="1436"/>
        <v>0</v>
      </c>
      <c r="U7103">
        <f t="shared" si="1437"/>
        <v>0.63414634146341464</v>
      </c>
      <c r="V7103">
        <f t="shared" si="1438"/>
        <v>0</v>
      </c>
      <c r="W7103">
        <f t="shared" si="1439"/>
        <v>1.1823656869440001E-2</v>
      </c>
      <c r="X7103">
        <f t="shared" si="1440"/>
        <v>2.4362803807723793E-2</v>
      </c>
      <c r="Y7103">
        <f t="shared" si="1441"/>
        <v>0</v>
      </c>
      <c r="Z7103">
        <f t="shared" si="1442"/>
        <v>0</v>
      </c>
      <c r="AA7103">
        <f t="shared" si="1442"/>
        <v>0</v>
      </c>
      <c r="AB7103">
        <f t="shared" si="1442"/>
        <v>0</v>
      </c>
      <c r="AC7103">
        <f t="shared" si="1431"/>
        <v>0</v>
      </c>
      <c r="AD7103">
        <f t="shared" si="1431"/>
        <v>0</v>
      </c>
      <c r="AE7103">
        <f t="shared" si="1443"/>
        <v>9.7777777777777786</v>
      </c>
      <c r="AF7103">
        <f t="shared" si="1432"/>
        <v>0.69803066025574556</v>
      </c>
    </row>
    <row r="7104" spans="1:32" x14ac:dyDescent="0.25">
      <c r="A7104">
        <v>8698</v>
      </c>
      <c r="B7104">
        <f t="shared" si="1433"/>
        <v>2.25</v>
      </c>
      <c r="C7104">
        <v>32.067006085700001</v>
      </c>
      <c r="D7104">
        <v>1.7062600332864</v>
      </c>
      <c r="E7104">
        <v>0</v>
      </c>
      <c r="F7104">
        <v>0</v>
      </c>
      <c r="G7104">
        <v>112</v>
      </c>
      <c r="H7104">
        <v>0</v>
      </c>
      <c r="I7104">
        <v>1.2705253675401E-2</v>
      </c>
      <c r="J7104">
        <v>381.70774679700003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10</v>
      </c>
      <c r="R7104">
        <f t="shared" si="1434"/>
        <v>0.75833779257173328</v>
      </c>
      <c r="S7104">
        <f t="shared" si="1435"/>
        <v>0</v>
      </c>
      <c r="T7104">
        <f t="shared" si="1436"/>
        <v>0</v>
      </c>
      <c r="U7104">
        <f t="shared" si="1437"/>
        <v>0.54634146341463419</v>
      </c>
      <c r="V7104">
        <f t="shared" si="1438"/>
        <v>0</v>
      </c>
      <c r="W7104">
        <f t="shared" si="1439"/>
        <v>5.6467794112893335E-3</v>
      </c>
      <c r="X7104">
        <f t="shared" si="1440"/>
        <v>1.958192566276732E-2</v>
      </c>
      <c r="Y7104">
        <f t="shared" si="1441"/>
        <v>0</v>
      </c>
      <c r="Z7104">
        <f t="shared" si="1442"/>
        <v>0</v>
      </c>
      <c r="AA7104">
        <f t="shared" si="1442"/>
        <v>0</v>
      </c>
      <c r="AB7104">
        <f t="shared" si="1442"/>
        <v>0</v>
      </c>
      <c r="AC7104">
        <f t="shared" si="1431"/>
        <v>0</v>
      </c>
      <c r="AD7104">
        <f t="shared" si="1431"/>
        <v>0</v>
      </c>
      <c r="AE7104">
        <f t="shared" si="1443"/>
        <v>4.4444444444444446</v>
      </c>
      <c r="AF7104">
        <f t="shared" si="1432"/>
        <v>0.61129881761307703</v>
      </c>
    </row>
    <row r="7105" spans="1:32" x14ac:dyDescent="0.25">
      <c r="A7105">
        <v>8699</v>
      </c>
      <c r="B7105">
        <f t="shared" si="1433"/>
        <v>2.25</v>
      </c>
      <c r="C7105">
        <v>35.067033655800003</v>
      </c>
      <c r="D7105">
        <v>1.2763897917775</v>
      </c>
      <c r="E7105">
        <v>0</v>
      </c>
      <c r="F7105">
        <v>0</v>
      </c>
      <c r="G7105">
        <v>113</v>
      </c>
      <c r="H7105">
        <v>0</v>
      </c>
      <c r="I7105">
        <v>3.04364976113E-2</v>
      </c>
      <c r="J7105">
        <v>134.320108855999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f t="shared" si="1434"/>
        <v>0.56728435190111115</v>
      </c>
      <c r="S7105">
        <f t="shared" si="1435"/>
        <v>0</v>
      </c>
      <c r="T7105">
        <f t="shared" si="1436"/>
        <v>0</v>
      </c>
      <c r="U7105">
        <f t="shared" si="1437"/>
        <v>0.551219512195122</v>
      </c>
      <c r="V7105">
        <f t="shared" si="1438"/>
        <v>0</v>
      </c>
      <c r="W7105">
        <f t="shared" si="1439"/>
        <v>1.352733227168889E-2</v>
      </c>
      <c r="X7105">
        <f t="shared" si="1440"/>
        <v>6.8907335748462171E-3</v>
      </c>
      <c r="Y7105">
        <f t="shared" si="1441"/>
        <v>0</v>
      </c>
      <c r="Z7105">
        <f t="shared" si="1442"/>
        <v>0</v>
      </c>
      <c r="AA7105">
        <f t="shared" si="1442"/>
        <v>0</v>
      </c>
      <c r="AB7105">
        <f t="shared" si="1442"/>
        <v>0</v>
      </c>
      <c r="AC7105">
        <f t="shared" si="1431"/>
        <v>0</v>
      </c>
      <c r="AD7105">
        <f t="shared" si="1431"/>
        <v>0</v>
      </c>
      <c r="AE7105">
        <f t="shared" si="1443"/>
        <v>0.88888888888888884</v>
      </c>
      <c r="AF7105">
        <f t="shared" si="1432"/>
        <v>0.66848885591935281</v>
      </c>
    </row>
    <row r="7106" spans="1:32" x14ac:dyDescent="0.25">
      <c r="A7106">
        <v>8700</v>
      </c>
      <c r="B7106">
        <f t="shared" si="1433"/>
        <v>2.25</v>
      </c>
      <c r="C7106">
        <v>34.663565831100001</v>
      </c>
      <c r="D7106">
        <v>2.5787145476543998</v>
      </c>
      <c r="E7106">
        <v>0</v>
      </c>
      <c r="F7106">
        <v>0</v>
      </c>
      <c r="G7106">
        <v>120</v>
      </c>
      <c r="H7106">
        <v>0</v>
      </c>
      <c r="I7106">
        <v>1.335391862267E-2</v>
      </c>
      <c r="J7106">
        <v>408.02926734300001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f t="shared" si="1434"/>
        <v>1.1460953545130665</v>
      </c>
      <c r="S7106">
        <f t="shared" si="1435"/>
        <v>0</v>
      </c>
      <c r="T7106">
        <f t="shared" si="1436"/>
        <v>0</v>
      </c>
      <c r="U7106">
        <f t="shared" si="1437"/>
        <v>0.58536585365853655</v>
      </c>
      <c r="V7106">
        <f t="shared" si="1438"/>
        <v>0</v>
      </c>
      <c r="W7106">
        <f t="shared" si="1439"/>
        <v>5.9350749434088886E-3</v>
      </c>
      <c r="X7106">
        <f t="shared" si="1440"/>
        <v>2.0932241612568802E-2</v>
      </c>
      <c r="Y7106">
        <f t="shared" si="1441"/>
        <v>0</v>
      </c>
      <c r="Z7106">
        <f t="shared" si="1442"/>
        <v>0</v>
      </c>
      <c r="AA7106">
        <f t="shared" si="1442"/>
        <v>0</v>
      </c>
      <c r="AB7106">
        <f t="shared" si="1442"/>
        <v>0</v>
      </c>
      <c r="AC7106">
        <f t="shared" si="1442"/>
        <v>0</v>
      </c>
      <c r="AD7106">
        <f t="shared" si="1442"/>
        <v>0</v>
      </c>
      <c r="AE7106">
        <f t="shared" si="1443"/>
        <v>0.44444444444444442</v>
      </c>
      <c r="AF7106">
        <f t="shared" ref="AF7106:AF7169" si="1444">(C7106-MIN(C:C))/(MAX(C:C)-MIN(C:C))</f>
        <v>0.66079747982004133</v>
      </c>
    </row>
    <row r="7107" spans="1:32" x14ac:dyDescent="0.25">
      <c r="A7107">
        <v>8702</v>
      </c>
      <c r="B7107">
        <f t="shared" ref="B7107:B7170" si="1445">1.5*1.5</f>
        <v>2.25</v>
      </c>
      <c r="C7107">
        <v>35.986439392800001</v>
      </c>
      <c r="D7107">
        <v>3.3587581698126998</v>
      </c>
      <c r="E7107">
        <v>0</v>
      </c>
      <c r="F7107">
        <v>0</v>
      </c>
      <c r="G7107">
        <v>161</v>
      </c>
      <c r="H7107">
        <v>0</v>
      </c>
      <c r="I7107">
        <v>3.9565512104999999E-2</v>
      </c>
      <c r="J7107">
        <v>256.69225176600003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16</v>
      </c>
      <c r="R7107">
        <f t="shared" ref="R7107:R7170" si="1446">D7107/B7107</f>
        <v>1.4927814088056444</v>
      </c>
      <c r="S7107">
        <f t="shared" ref="S7107:S7170" si="1447">E7107/B7107</f>
        <v>0</v>
      </c>
      <c r="T7107">
        <f t="shared" ref="T7107:T7170" si="1448">(F7107-MIN(F:F))/(MAX(F:F)-MIN(F:F))</f>
        <v>0</v>
      </c>
      <c r="U7107">
        <f t="shared" ref="U7107:U7170" si="1449">(G7107-MIN(G:G))/(MAX(G:G)-MIN(G:G))</f>
        <v>0.78536585365853662</v>
      </c>
      <c r="V7107">
        <f t="shared" ref="V7107:V7170" si="1450">H7107/B7107</f>
        <v>0</v>
      </c>
      <c r="W7107">
        <f t="shared" ref="W7107:W7170" si="1451">I7107/B7107</f>
        <v>1.7584672046666666E-2</v>
      </c>
      <c r="X7107">
        <f t="shared" ref="X7107:X7170" si="1452">(J7107-MIN(J:J))/(MAX(J:J)-MIN(J:J))</f>
        <v>1.3168526534944486E-2</v>
      </c>
      <c r="Y7107">
        <f t="shared" ref="Y7107:Y7170" si="1453">K7107/$B7107</f>
        <v>0</v>
      </c>
      <c r="Z7107">
        <f t="shared" ref="Z7107:AC7170" si="1454">L7107/$B7107</f>
        <v>0</v>
      </c>
      <c r="AA7107">
        <f t="shared" si="1454"/>
        <v>0</v>
      </c>
      <c r="AB7107">
        <f t="shared" si="1454"/>
        <v>0</v>
      </c>
      <c r="AC7107">
        <f t="shared" si="1454"/>
        <v>0</v>
      </c>
      <c r="AD7107">
        <f t="shared" ref="AD7107:AD7170" si="1455">P7107/$B7107</f>
        <v>0</v>
      </c>
      <c r="AE7107">
        <f t="shared" ref="AE7107:AE7170" si="1456">Q7107/$B7107</f>
        <v>7.1111111111111107</v>
      </c>
      <c r="AF7107">
        <f t="shared" si="1444"/>
        <v>0.68601564462026032</v>
      </c>
    </row>
    <row r="7108" spans="1:32" x14ac:dyDescent="0.25">
      <c r="A7108">
        <v>8703</v>
      </c>
      <c r="B7108">
        <f t="shared" si="1445"/>
        <v>2.25</v>
      </c>
      <c r="C7108">
        <v>34.117528757700001</v>
      </c>
      <c r="D7108">
        <v>7.0940730194548802</v>
      </c>
      <c r="E7108">
        <v>0</v>
      </c>
      <c r="F7108">
        <v>0</v>
      </c>
      <c r="G7108">
        <v>133</v>
      </c>
      <c r="H7108">
        <v>0</v>
      </c>
      <c r="I7108">
        <v>1.521051563022E-2</v>
      </c>
      <c r="J7108">
        <v>520.31444006599895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3</v>
      </c>
      <c r="R7108">
        <f t="shared" si="1446"/>
        <v>3.1529213419799467</v>
      </c>
      <c r="S7108">
        <f t="shared" si="1447"/>
        <v>0</v>
      </c>
      <c r="T7108">
        <f t="shared" si="1448"/>
        <v>0</v>
      </c>
      <c r="U7108">
        <f t="shared" si="1449"/>
        <v>0.64878048780487807</v>
      </c>
      <c r="V7108">
        <f t="shared" si="1450"/>
        <v>0</v>
      </c>
      <c r="W7108">
        <f t="shared" si="1451"/>
        <v>6.7602291689866671E-3</v>
      </c>
      <c r="X7108">
        <f t="shared" si="1452"/>
        <v>2.6692564591976657E-2</v>
      </c>
      <c r="Y7108">
        <f t="shared" si="1453"/>
        <v>0</v>
      </c>
      <c r="Z7108">
        <f t="shared" si="1454"/>
        <v>0</v>
      </c>
      <c r="AA7108">
        <f t="shared" si="1454"/>
        <v>0</v>
      </c>
      <c r="AB7108">
        <f t="shared" si="1454"/>
        <v>0</v>
      </c>
      <c r="AC7108">
        <f t="shared" si="1454"/>
        <v>0</v>
      </c>
      <c r="AD7108">
        <f t="shared" si="1455"/>
        <v>0</v>
      </c>
      <c r="AE7108">
        <f t="shared" si="1456"/>
        <v>1.3333333333333333</v>
      </c>
      <c r="AF7108">
        <f t="shared" si="1444"/>
        <v>0.65038828176612085</v>
      </c>
    </row>
    <row r="7109" spans="1:32" x14ac:dyDescent="0.25">
      <c r="A7109">
        <v>8706</v>
      </c>
      <c r="B7109">
        <f t="shared" si="1445"/>
        <v>2.25</v>
      </c>
      <c r="C7109">
        <v>35.307588565499898</v>
      </c>
      <c r="D7109">
        <v>3.8174540363779901</v>
      </c>
      <c r="E7109">
        <v>0</v>
      </c>
      <c r="F7109">
        <v>0</v>
      </c>
      <c r="G7109">
        <v>122</v>
      </c>
      <c r="H7109">
        <v>0</v>
      </c>
      <c r="I7109">
        <v>3.1223377325329999E-2</v>
      </c>
      <c r="J7109">
        <v>72.550081558100004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f t="shared" si="1446"/>
        <v>1.6966462383902179</v>
      </c>
      <c r="S7109">
        <f t="shared" si="1447"/>
        <v>0</v>
      </c>
      <c r="T7109">
        <f t="shared" si="1448"/>
        <v>0</v>
      </c>
      <c r="U7109">
        <f t="shared" si="1449"/>
        <v>0.59512195121951217</v>
      </c>
      <c r="V7109">
        <f t="shared" si="1450"/>
        <v>0</v>
      </c>
      <c r="W7109">
        <f t="shared" si="1451"/>
        <v>1.3877056589035555E-2</v>
      </c>
      <c r="X7109">
        <f t="shared" si="1452"/>
        <v>3.7218796731782393E-3</v>
      </c>
      <c r="Y7109">
        <f t="shared" si="1453"/>
        <v>0</v>
      </c>
      <c r="Z7109">
        <f t="shared" si="1454"/>
        <v>0</v>
      </c>
      <c r="AA7109">
        <f t="shared" si="1454"/>
        <v>0</v>
      </c>
      <c r="AB7109">
        <f t="shared" si="1454"/>
        <v>0</v>
      </c>
      <c r="AC7109">
        <f t="shared" si="1454"/>
        <v>0</v>
      </c>
      <c r="AD7109">
        <f t="shared" si="1455"/>
        <v>0</v>
      </c>
      <c r="AE7109">
        <f t="shared" si="1456"/>
        <v>0.44444444444444442</v>
      </c>
      <c r="AF7109">
        <f t="shared" si="1444"/>
        <v>0.67307459527642188</v>
      </c>
    </row>
    <row r="7110" spans="1:32" x14ac:dyDescent="0.25">
      <c r="A7110">
        <v>8709</v>
      </c>
      <c r="B7110">
        <f t="shared" si="1445"/>
        <v>2.25</v>
      </c>
      <c r="C7110">
        <v>34.127428218799899</v>
      </c>
      <c r="D7110">
        <v>7.2526026501815597</v>
      </c>
      <c r="E7110">
        <v>0</v>
      </c>
      <c r="F7110">
        <v>0</v>
      </c>
      <c r="G7110">
        <v>130</v>
      </c>
      <c r="H7110">
        <v>0</v>
      </c>
      <c r="I7110">
        <v>6.1941911807210003E-2</v>
      </c>
      <c r="J7110">
        <v>64.967371687400004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10</v>
      </c>
      <c r="R7110">
        <f t="shared" si="1446"/>
        <v>3.2233789556362487</v>
      </c>
      <c r="S7110">
        <f t="shared" si="1447"/>
        <v>0</v>
      </c>
      <c r="T7110">
        <f t="shared" si="1448"/>
        <v>0</v>
      </c>
      <c r="U7110">
        <f t="shared" si="1449"/>
        <v>0.63414634146341464</v>
      </c>
      <c r="V7110">
        <f t="shared" si="1450"/>
        <v>0</v>
      </c>
      <c r="W7110">
        <f t="shared" si="1451"/>
        <v>2.7529738580982222E-2</v>
      </c>
      <c r="X7110">
        <f t="shared" si="1452"/>
        <v>3.3328803346624656E-3</v>
      </c>
      <c r="Y7110">
        <f t="shared" si="1453"/>
        <v>0</v>
      </c>
      <c r="Z7110">
        <f t="shared" si="1454"/>
        <v>0</v>
      </c>
      <c r="AA7110">
        <f t="shared" si="1454"/>
        <v>0</v>
      </c>
      <c r="AB7110">
        <f t="shared" si="1454"/>
        <v>0</v>
      </c>
      <c r="AC7110">
        <f t="shared" si="1454"/>
        <v>0</v>
      </c>
      <c r="AD7110">
        <f t="shared" si="1455"/>
        <v>0</v>
      </c>
      <c r="AE7110">
        <f t="shared" si="1456"/>
        <v>4.4444444444444446</v>
      </c>
      <c r="AF7110">
        <f t="shared" si="1444"/>
        <v>0.65057699688499415</v>
      </c>
    </row>
    <row r="7111" spans="1:32" x14ac:dyDescent="0.25">
      <c r="A7111">
        <v>8712</v>
      </c>
      <c r="B7111">
        <f t="shared" si="1445"/>
        <v>2.25</v>
      </c>
      <c r="C7111">
        <v>36.5934093414999</v>
      </c>
      <c r="D7111">
        <v>2.9823039935694502</v>
      </c>
      <c r="E7111">
        <v>0</v>
      </c>
      <c r="F7111">
        <v>0</v>
      </c>
      <c r="G7111">
        <v>123</v>
      </c>
      <c r="H7111">
        <v>0</v>
      </c>
      <c r="I7111">
        <v>3.2670287546295002E-2</v>
      </c>
      <c r="J7111">
        <v>156.53384812300001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5</v>
      </c>
      <c r="R7111">
        <f t="shared" si="1446"/>
        <v>1.3254684415864224</v>
      </c>
      <c r="S7111">
        <f t="shared" si="1447"/>
        <v>0</v>
      </c>
      <c r="T7111">
        <f t="shared" si="1448"/>
        <v>0</v>
      </c>
      <c r="U7111">
        <f t="shared" si="1449"/>
        <v>0.6</v>
      </c>
      <c r="V7111">
        <f t="shared" si="1450"/>
        <v>0</v>
      </c>
      <c r="W7111">
        <f t="shared" si="1451"/>
        <v>1.4520127798353334E-2</v>
      </c>
      <c r="X7111">
        <f t="shared" si="1452"/>
        <v>8.0303169201374636E-3</v>
      </c>
      <c r="Y7111">
        <f t="shared" si="1453"/>
        <v>0</v>
      </c>
      <c r="Z7111">
        <f t="shared" si="1454"/>
        <v>0</v>
      </c>
      <c r="AA7111">
        <f t="shared" si="1454"/>
        <v>0</v>
      </c>
      <c r="AB7111">
        <f t="shared" si="1454"/>
        <v>0</v>
      </c>
      <c r="AC7111">
        <f t="shared" si="1454"/>
        <v>0</v>
      </c>
      <c r="AD7111">
        <f t="shared" si="1455"/>
        <v>0</v>
      </c>
      <c r="AE7111">
        <f t="shared" si="1456"/>
        <v>2.2222222222222223</v>
      </c>
      <c r="AF7111">
        <f t="shared" si="1444"/>
        <v>0.69758641649011632</v>
      </c>
    </row>
    <row r="7112" spans="1:32" x14ac:dyDescent="0.25">
      <c r="A7112">
        <v>8713</v>
      </c>
      <c r="B7112">
        <f t="shared" si="1445"/>
        <v>2.25</v>
      </c>
      <c r="C7112">
        <v>33.129811254099899</v>
      </c>
      <c r="D7112">
        <v>4.3468883962923002</v>
      </c>
      <c r="E7112">
        <v>0</v>
      </c>
      <c r="F7112">
        <v>0</v>
      </c>
      <c r="G7112">
        <v>137</v>
      </c>
      <c r="H7112">
        <v>0</v>
      </c>
      <c r="I7112">
        <v>1.032469635307E-3</v>
      </c>
      <c r="J7112">
        <v>660.58734940299905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4</v>
      </c>
      <c r="R7112">
        <f t="shared" si="1446"/>
        <v>1.9319503983521333</v>
      </c>
      <c r="S7112">
        <f t="shared" si="1447"/>
        <v>0</v>
      </c>
      <c r="T7112">
        <f t="shared" si="1448"/>
        <v>0</v>
      </c>
      <c r="U7112">
        <f t="shared" si="1449"/>
        <v>0.66829268292682931</v>
      </c>
      <c r="V7112">
        <f t="shared" si="1450"/>
        <v>0</v>
      </c>
      <c r="W7112">
        <f t="shared" si="1451"/>
        <v>4.5887539346977778E-4</v>
      </c>
      <c r="X7112">
        <f t="shared" si="1452"/>
        <v>3.3888681794696271E-2</v>
      </c>
      <c r="Y7112">
        <f t="shared" si="1453"/>
        <v>0</v>
      </c>
      <c r="Z7112">
        <f t="shared" si="1454"/>
        <v>0</v>
      </c>
      <c r="AA7112">
        <f t="shared" si="1454"/>
        <v>0</v>
      </c>
      <c r="AB7112">
        <f t="shared" si="1454"/>
        <v>0</v>
      </c>
      <c r="AC7112">
        <f t="shared" si="1454"/>
        <v>0</v>
      </c>
      <c r="AD7112">
        <f t="shared" si="1455"/>
        <v>0</v>
      </c>
      <c r="AE7112">
        <f t="shared" si="1456"/>
        <v>1.7777777777777777</v>
      </c>
      <c r="AF7112">
        <f t="shared" si="1444"/>
        <v>0.63155925418328895</v>
      </c>
    </row>
    <row r="7113" spans="1:32" x14ac:dyDescent="0.25">
      <c r="A7113">
        <v>8715</v>
      </c>
      <c r="B7113">
        <f t="shared" si="1445"/>
        <v>2.25</v>
      </c>
      <c r="C7113">
        <v>35.425626277500001</v>
      </c>
      <c r="D7113">
        <v>11.8409184382199</v>
      </c>
      <c r="E7113">
        <v>0</v>
      </c>
      <c r="F7113">
        <v>0</v>
      </c>
      <c r="G7113">
        <v>125</v>
      </c>
      <c r="H7113">
        <v>0</v>
      </c>
      <c r="I7113">
        <v>1.9710877319300001E-4</v>
      </c>
      <c r="J7113">
        <v>680.97167497199905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f t="shared" si="1446"/>
        <v>5.2626304169866218</v>
      </c>
      <c r="S7113">
        <f t="shared" si="1447"/>
        <v>0</v>
      </c>
      <c r="T7113">
        <f t="shared" si="1448"/>
        <v>0</v>
      </c>
      <c r="U7113">
        <f t="shared" si="1449"/>
        <v>0.6097560975609756</v>
      </c>
      <c r="V7113">
        <f t="shared" si="1450"/>
        <v>0</v>
      </c>
      <c r="W7113">
        <f t="shared" si="1451"/>
        <v>8.7603899196888886E-5</v>
      </c>
      <c r="X7113">
        <f t="shared" si="1452"/>
        <v>3.493441469199083E-2</v>
      </c>
      <c r="Y7113">
        <f t="shared" si="1453"/>
        <v>0</v>
      </c>
      <c r="Z7113">
        <f t="shared" si="1454"/>
        <v>0</v>
      </c>
      <c r="AA7113">
        <f t="shared" si="1454"/>
        <v>0</v>
      </c>
      <c r="AB7113">
        <f t="shared" si="1454"/>
        <v>0</v>
      </c>
      <c r="AC7113">
        <f t="shared" si="1454"/>
        <v>0</v>
      </c>
      <c r="AD7113">
        <f t="shared" si="1455"/>
        <v>0</v>
      </c>
      <c r="AE7113">
        <f t="shared" si="1456"/>
        <v>0.88888888888888884</v>
      </c>
      <c r="AF7113">
        <f t="shared" si="1444"/>
        <v>0.67532476835421329</v>
      </c>
    </row>
    <row r="7114" spans="1:32" x14ac:dyDescent="0.25">
      <c r="A7114">
        <v>8716</v>
      </c>
      <c r="B7114">
        <f t="shared" si="1445"/>
        <v>2.25</v>
      </c>
      <c r="C7114">
        <v>32.130338289999898</v>
      </c>
      <c r="D7114">
        <v>2.14112771653256</v>
      </c>
      <c r="E7114">
        <v>0</v>
      </c>
      <c r="F7114">
        <v>0</v>
      </c>
      <c r="G7114">
        <v>171</v>
      </c>
      <c r="H7114">
        <v>0</v>
      </c>
      <c r="I7114">
        <v>5.1631140911719997E-2</v>
      </c>
      <c r="J7114">
        <v>88.687594005600005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f t="shared" si="1446"/>
        <v>0.95161231845891558</v>
      </c>
      <c r="S7114">
        <f t="shared" si="1447"/>
        <v>0</v>
      </c>
      <c r="T7114">
        <f t="shared" si="1448"/>
        <v>0</v>
      </c>
      <c r="U7114">
        <f t="shared" si="1449"/>
        <v>0.8341463414634146</v>
      </c>
      <c r="V7114">
        <f t="shared" si="1450"/>
        <v>0</v>
      </c>
      <c r="W7114">
        <f t="shared" si="1451"/>
        <v>2.2947173738542222E-2</v>
      </c>
      <c r="X7114">
        <f t="shared" si="1452"/>
        <v>4.5497475165232797E-3</v>
      </c>
      <c r="Y7114">
        <f t="shared" si="1453"/>
        <v>0</v>
      </c>
      <c r="Z7114">
        <f t="shared" si="1454"/>
        <v>0</v>
      </c>
      <c r="AA7114">
        <f t="shared" si="1454"/>
        <v>0</v>
      </c>
      <c r="AB7114">
        <f t="shared" si="1454"/>
        <v>0</v>
      </c>
      <c r="AC7114">
        <f t="shared" si="1454"/>
        <v>0</v>
      </c>
      <c r="AD7114">
        <f t="shared" si="1455"/>
        <v>0</v>
      </c>
      <c r="AE7114">
        <f t="shared" si="1456"/>
        <v>0</v>
      </c>
      <c r="AF7114">
        <f t="shared" si="1444"/>
        <v>0.61250613024781098</v>
      </c>
    </row>
    <row r="7115" spans="1:32" x14ac:dyDescent="0.25">
      <c r="A7115">
        <v>8729</v>
      </c>
      <c r="B7115">
        <f t="shared" si="1445"/>
        <v>2.25</v>
      </c>
      <c r="C7115">
        <v>36.2556667279</v>
      </c>
      <c r="D7115">
        <v>2.0927091252654</v>
      </c>
      <c r="E7115">
        <v>0</v>
      </c>
      <c r="F7115">
        <v>0</v>
      </c>
      <c r="G7115">
        <v>130</v>
      </c>
      <c r="H7115">
        <v>0</v>
      </c>
      <c r="I7115">
        <v>2.66572495721E-2</v>
      </c>
      <c r="J7115">
        <v>113.307186755999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f t="shared" si="1446"/>
        <v>0.93009294456239999</v>
      </c>
      <c r="S7115">
        <f t="shared" si="1447"/>
        <v>0</v>
      </c>
      <c r="T7115">
        <f t="shared" si="1448"/>
        <v>0</v>
      </c>
      <c r="U7115">
        <f t="shared" si="1449"/>
        <v>0.63414634146341464</v>
      </c>
      <c r="V7115">
        <f t="shared" si="1450"/>
        <v>0</v>
      </c>
      <c r="W7115">
        <f t="shared" si="1451"/>
        <v>1.184766647648889E-2</v>
      </c>
      <c r="X7115">
        <f t="shared" si="1452"/>
        <v>5.8127531514136519E-3</v>
      </c>
      <c r="Y7115">
        <f t="shared" si="1453"/>
        <v>0</v>
      </c>
      <c r="Z7115">
        <f t="shared" si="1454"/>
        <v>0</v>
      </c>
      <c r="AA7115">
        <f t="shared" si="1454"/>
        <v>0</v>
      </c>
      <c r="AB7115">
        <f t="shared" si="1454"/>
        <v>0</v>
      </c>
      <c r="AC7115">
        <f t="shared" si="1454"/>
        <v>0</v>
      </c>
      <c r="AD7115">
        <f t="shared" si="1455"/>
        <v>0</v>
      </c>
      <c r="AE7115">
        <f t="shared" si="1456"/>
        <v>0.44444444444444442</v>
      </c>
      <c r="AF7115">
        <f t="shared" si="1444"/>
        <v>0.69114797132316208</v>
      </c>
    </row>
    <row r="7116" spans="1:32" x14ac:dyDescent="0.25">
      <c r="A7116">
        <v>8733</v>
      </c>
      <c r="B7116">
        <f t="shared" si="1445"/>
        <v>2.25</v>
      </c>
      <c r="C7116">
        <v>39.763624834200002</v>
      </c>
      <c r="D7116">
        <v>4.4283383558507996</v>
      </c>
      <c r="E7116">
        <v>0</v>
      </c>
      <c r="F7116">
        <v>0</v>
      </c>
      <c r="G7116">
        <v>79</v>
      </c>
      <c r="H7116">
        <v>0</v>
      </c>
      <c r="I7116">
        <v>4.5734313478300002E-3</v>
      </c>
      <c r="J7116">
        <v>418.80549888899901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47</v>
      </c>
      <c r="R7116">
        <f t="shared" si="1446"/>
        <v>1.9681503803781331</v>
      </c>
      <c r="S7116">
        <f t="shared" si="1447"/>
        <v>0</v>
      </c>
      <c r="T7116">
        <f t="shared" si="1448"/>
        <v>0</v>
      </c>
      <c r="U7116">
        <f t="shared" si="1449"/>
        <v>0.38536585365853659</v>
      </c>
      <c r="V7116">
        <f t="shared" si="1450"/>
        <v>0</v>
      </c>
      <c r="W7116">
        <f t="shared" si="1451"/>
        <v>2.0326361545911112E-3</v>
      </c>
      <c r="X7116">
        <f t="shared" si="1452"/>
        <v>2.1485071275653279E-2</v>
      </c>
      <c r="Y7116">
        <f t="shared" si="1453"/>
        <v>0</v>
      </c>
      <c r="Z7116">
        <f t="shared" si="1454"/>
        <v>0</v>
      </c>
      <c r="AA7116">
        <f t="shared" si="1454"/>
        <v>0</v>
      </c>
      <c r="AB7116">
        <f t="shared" si="1454"/>
        <v>0</v>
      </c>
      <c r="AC7116">
        <f t="shared" si="1454"/>
        <v>0</v>
      </c>
      <c r="AD7116">
        <f t="shared" si="1455"/>
        <v>0</v>
      </c>
      <c r="AE7116">
        <f t="shared" si="1456"/>
        <v>20.888888888888889</v>
      </c>
      <c r="AF7116">
        <f t="shared" si="1444"/>
        <v>0.75802077625189157</v>
      </c>
    </row>
    <row r="7117" spans="1:32" x14ac:dyDescent="0.25">
      <c r="A7117">
        <v>8734</v>
      </c>
      <c r="B7117">
        <f t="shared" si="1445"/>
        <v>2.25</v>
      </c>
      <c r="C7117">
        <v>35.736693177200003</v>
      </c>
      <c r="D7117">
        <v>4.5445495310097002</v>
      </c>
      <c r="E7117">
        <v>0</v>
      </c>
      <c r="F7117">
        <v>0</v>
      </c>
      <c r="G7117">
        <v>115</v>
      </c>
      <c r="H7117">
        <v>0</v>
      </c>
      <c r="I7117">
        <v>4.266841133503E-2</v>
      </c>
      <c r="J7117">
        <v>117.126897525999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79</v>
      </c>
      <c r="R7117">
        <f t="shared" si="1446"/>
        <v>2.0197997915598669</v>
      </c>
      <c r="S7117">
        <f t="shared" si="1447"/>
        <v>0</v>
      </c>
      <c r="T7117">
        <f t="shared" si="1448"/>
        <v>0</v>
      </c>
      <c r="U7117">
        <f t="shared" si="1449"/>
        <v>0.56097560975609762</v>
      </c>
      <c r="V7117">
        <f t="shared" si="1450"/>
        <v>0</v>
      </c>
      <c r="W7117">
        <f t="shared" si="1451"/>
        <v>1.8963738371124444E-2</v>
      </c>
      <c r="X7117">
        <f t="shared" si="1452"/>
        <v>6.0087074986310022E-3</v>
      </c>
      <c r="Y7117">
        <f t="shared" si="1453"/>
        <v>0</v>
      </c>
      <c r="Z7117">
        <f t="shared" si="1454"/>
        <v>0</v>
      </c>
      <c r="AA7117">
        <f t="shared" si="1454"/>
        <v>0</v>
      </c>
      <c r="AB7117">
        <f t="shared" si="1454"/>
        <v>0</v>
      </c>
      <c r="AC7117">
        <f t="shared" si="1454"/>
        <v>0</v>
      </c>
      <c r="AD7117">
        <f t="shared" si="1455"/>
        <v>0</v>
      </c>
      <c r="AE7117">
        <f t="shared" si="1456"/>
        <v>35.111111111111114</v>
      </c>
      <c r="AF7117">
        <f t="shared" si="1444"/>
        <v>0.68125468982792314</v>
      </c>
    </row>
    <row r="7118" spans="1:32" x14ac:dyDescent="0.25">
      <c r="A7118">
        <v>8735</v>
      </c>
      <c r="B7118">
        <f t="shared" si="1445"/>
        <v>2.25</v>
      </c>
      <c r="C7118">
        <v>36.633837044800003</v>
      </c>
      <c r="D7118">
        <v>1.98232218306025</v>
      </c>
      <c r="E7118">
        <v>0</v>
      </c>
      <c r="F7118">
        <v>0</v>
      </c>
      <c r="G7118">
        <v>118</v>
      </c>
      <c r="H7118">
        <v>0</v>
      </c>
      <c r="I7118">
        <v>9.7033205393660005E-2</v>
      </c>
      <c r="J7118">
        <v>184.90674015100001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10</v>
      </c>
      <c r="R7118">
        <f t="shared" si="1446"/>
        <v>0.88103208136011113</v>
      </c>
      <c r="S7118">
        <f t="shared" si="1447"/>
        <v>0</v>
      </c>
      <c r="T7118">
        <f t="shared" si="1448"/>
        <v>0</v>
      </c>
      <c r="U7118">
        <f t="shared" si="1449"/>
        <v>0.57560975609756093</v>
      </c>
      <c r="V7118">
        <f t="shared" si="1450"/>
        <v>0</v>
      </c>
      <c r="W7118">
        <f t="shared" si="1451"/>
        <v>4.3125869063848889E-2</v>
      </c>
      <c r="X7118">
        <f t="shared" si="1452"/>
        <v>9.4858699373139704E-3</v>
      </c>
      <c r="Y7118">
        <f t="shared" si="1453"/>
        <v>0</v>
      </c>
      <c r="Z7118">
        <f t="shared" si="1454"/>
        <v>0</v>
      </c>
      <c r="AA7118">
        <f t="shared" si="1454"/>
        <v>0</v>
      </c>
      <c r="AB7118">
        <f t="shared" si="1454"/>
        <v>0</v>
      </c>
      <c r="AC7118">
        <f t="shared" si="1454"/>
        <v>0</v>
      </c>
      <c r="AD7118">
        <f t="shared" si="1455"/>
        <v>0</v>
      </c>
      <c r="AE7118">
        <f t="shared" si="1456"/>
        <v>4.4444444444444446</v>
      </c>
      <c r="AF7118">
        <f t="shared" si="1444"/>
        <v>0.698357096707662</v>
      </c>
    </row>
    <row r="7119" spans="1:32" x14ac:dyDescent="0.25">
      <c r="A7119">
        <v>8736</v>
      </c>
      <c r="B7119">
        <f t="shared" si="1445"/>
        <v>2.25</v>
      </c>
      <c r="C7119">
        <v>33.753973407399897</v>
      </c>
      <c r="D7119">
        <v>1.7874210681460001</v>
      </c>
      <c r="E7119">
        <v>0</v>
      </c>
      <c r="F7119">
        <v>0</v>
      </c>
      <c r="G7119">
        <v>118</v>
      </c>
      <c r="H7119">
        <v>0</v>
      </c>
      <c r="I7119">
        <v>8.2130361930260007E-2</v>
      </c>
      <c r="J7119">
        <v>8.38000088149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2</v>
      </c>
      <c r="R7119">
        <f t="shared" si="1446"/>
        <v>0.79440936362044445</v>
      </c>
      <c r="S7119">
        <f t="shared" si="1447"/>
        <v>0</v>
      </c>
      <c r="T7119">
        <f t="shared" si="1448"/>
        <v>0</v>
      </c>
      <c r="U7119">
        <f t="shared" si="1449"/>
        <v>0.57560975609756093</v>
      </c>
      <c r="V7119">
        <f t="shared" si="1450"/>
        <v>0</v>
      </c>
      <c r="W7119">
        <f t="shared" si="1451"/>
        <v>3.6502383080115559E-2</v>
      </c>
      <c r="X7119">
        <f t="shared" si="1452"/>
        <v>4.2990103211746364E-4</v>
      </c>
      <c r="Y7119">
        <f t="shared" si="1453"/>
        <v>0</v>
      </c>
      <c r="Z7119">
        <f t="shared" si="1454"/>
        <v>0</v>
      </c>
      <c r="AA7119">
        <f t="shared" si="1454"/>
        <v>0</v>
      </c>
      <c r="AB7119">
        <f t="shared" si="1454"/>
        <v>0</v>
      </c>
      <c r="AC7119">
        <f t="shared" si="1454"/>
        <v>0</v>
      </c>
      <c r="AD7119">
        <f t="shared" si="1455"/>
        <v>0</v>
      </c>
      <c r="AE7119">
        <f t="shared" si="1456"/>
        <v>0.88888888888888884</v>
      </c>
      <c r="AF7119">
        <f t="shared" si="1444"/>
        <v>0.6434577639877721</v>
      </c>
    </row>
    <row r="7120" spans="1:32" x14ac:dyDescent="0.25">
      <c r="A7120">
        <v>8737</v>
      </c>
      <c r="B7120">
        <f t="shared" si="1445"/>
        <v>2.25</v>
      </c>
      <c r="C7120">
        <v>33.478606508600002</v>
      </c>
      <c r="D7120">
        <v>0.97068362834999999</v>
      </c>
      <c r="E7120">
        <v>0</v>
      </c>
      <c r="F7120">
        <v>0</v>
      </c>
      <c r="G7120">
        <v>145</v>
      </c>
      <c r="H7120">
        <v>0</v>
      </c>
      <c r="I7120">
        <v>2.3023706287300001E-2</v>
      </c>
      <c r="J7120">
        <v>511.51308506999902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f t="shared" si="1446"/>
        <v>0.43141494593333335</v>
      </c>
      <c r="S7120">
        <f t="shared" si="1447"/>
        <v>0</v>
      </c>
      <c r="T7120">
        <f t="shared" si="1448"/>
        <v>0</v>
      </c>
      <c r="U7120">
        <f t="shared" si="1449"/>
        <v>0.70731707317073167</v>
      </c>
      <c r="V7120">
        <f t="shared" si="1450"/>
        <v>0</v>
      </c>
      <c r="W7120">
        <f t="shared" si="1451"/>
        <v>1.0232758349911112E-2</v>
      </c>
      <c r="X7120">
        <f t="shared" si="1452"/>
        <v>2.6241047742477253E-2</v>
      </c>
      <c r="Y7120">
        <f t="shared" si="1453"/>
        <v>0</v>
      </c>
      <c r="Z7120">
        <f t="shared" si="1454"/>
        <v>0</v>
      </c>
      <c r="AA7120">
        <f t="shared" si="1454"/>
        <v>0</v>
      </c>
      <c r="AB7120">
        <f t="shared" si="1454"/>
        <v>0</v>
      </c>
      <c r="AC7120">
        <f t="shared" si="1454"/>
        <v>0</v>
      </c>
      <c r="AD7120">
        <f t="shared" si="1455"/>
        <v>0</v>
      </c>
      <c r="AE7120">
        <f t="shared" si="1456"/>
        <v>0.44444444444444442</v>
      </c>
      <c r="AF7120">
        <f t="shared" si="1444"/>
        <v>0.63820839773274074</v>
      </c>
    </row>
    <row r="7121" spans="1:32" x14ac:dyDescent="0.25">
      <c r="A7121">
        <v>8738</v>
      </c>
      <c r="B7121">
        <f t="shared" si="1445"/>
        <v>2.25</v>
      </c>
      <c r="C7121">
        <v>33.372307296000002</v>
      </c>
      <c r="D7121">
        <v>3.2706191106628002</v>
      </c>
      <c r="E7121">
        <v>0</v>
      </c>
      <c r="F7121">
        <v>0</v>
      </c>
      <c r="G7121">
        <v>156</v>
      </c>
      <c r="H7121">
        <v>0</v>
      </c>
      <c r="I7121">
        <v>3.0017470764150001E-2</v>
      </c>
      <c r="J7121">
        <v>87.962157615400002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</v>
      </c>
      <c r="R7121">
        <f t="shared" si="1446"/>
        <v>1.4536084936279112</v>
      </c>
      <c r="S7121">
        <f t="shared" si="1447"/>
        <v>0</v>
      </c>
      <c r="T7121">
        <f t="shared" si="1448"/>
        <v>0</v>
      </c>
      <c r="U7121">
        <f t="shared" si="1449"/>
        <v>0.76097560975609757</v>
      </c>
      <c r="V7121">
        <f t="shared" si="1450"/>
        <v>0</v>
      </c>
      <c r="W7121">
        <f t="shared" si="1451"/>
        <v>1.33410981174E-2</v>
      </c>
      <c r="X7121">
        <f t="shared" si="1452"/>
        <v>4.5125320248672581E-3</v>
      </c>
      <c r="Y7121">
        <f t="shared" si="1453"/>
        <v>0</v>
      </c>
      <c r="Z7121">
        <f t="shared" si="1454"/>
        <v>0</v>
      </c>
      <c r="AA7121">
        <f t="shared" si="1454"/>
        <v>0</v>
      </c>
      <c r="AB7121">
        <f t="shared" si="1454"/>
        <v>0</v>
      </c>
      <c r="AC7121">
        <f t="shared" si="1454"/>
        <v>0</v>
      </c>
      <c r="AD7121">
        <f t="shared" si="1455"/>
        <v>0</v>
      </c>
      <c r="AE7121">
        <f t="shared" si="1456"/>
        <v>0.88888888888888884</v>
      </c>
      <c r="AF7121">
        <f t="shared" si="1444"/>
        <v>0.63618199767525119</v>
      </c>
    </row>
    <row r="7122" spans="1:32" x14ac:dyDescent="0.25">
      <c r="A7122">
        <v>8741</v>
      </c>
      <c r="B7122">
        <f t="shared" si="1445"/>
        <v>2.25</v>
      </c>
      <c r="C7122">
        <v>34.019575338499898</v>
      </c>
      <c r="D7122">
        <v>1.0118455146500001</v>
      </c>
      <c r="E7122">
        <v>0</v>
      </c>
      <c r="F7122">
        <v>0</v>
      </c>
      <c r="G7122">
        <v>143</v>
      </c>
      <c r="H7122">
        <v>0</v>
      </c>
      <c r="I7122">
        <v>3.8379561879430001E-2</v>
      </c>
      <c r="J7122">
        <v>94.657744081299896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12</v>
      </c>
      <c r="R7122">
        <f t="shared" si="1446"/>
        <v>0.44970911762222227</v>
      </c>
      <c r="S7122">
        <f t="shared" si="1447"/>
        <v>0</v>
      </c>
      <c r="T7122">
        <f t="shared" si="1448"/>
        <v>0</v>
      </c>
      <c r="U7122">
        <f t="shared" si="1449"/>
        <v>0.69756097560975605</v>
      </c>
      <c r="V7122">
        <f t="shared" si="1450"/>
        <v>0</v>
      </c>
      <c r="W7122">
        <f t="shared" si="1451"/>
        <v>1.7057583057524445E-2</v>
      </c>
      <c r="X7122">
        <f t="shared" si="1452"/>
        <v>4.8560211930701001E-3</v>
      </c>
      <c r="Y7122">
        <f t="shared" si="1453"/>
        <v>0</v>
      </c>
      <c r="Z7122">
        <f t="shared" si="1454"/>
        <v>0</v>
      </c>
      <c r="AA7122">
        <f t="shared" si="1454"/>
        <v>0</v>
      </c>
      <c r="AB7122">
        <f t="shared" si="1454"/>
        <v>0</v>
      </c>
      <c r="AC7122">
        <f t="shared" si="1454"/>
        <v>0</v>
      </c>
      <c r="AD7122">
        <f t="shared" si="1455"/>
        <v>0</v>
      </c>
      <c r="AE7122">
        <f t="shared" si="1456"/>
        <v>5.333333333333333</v>
      </c>
      <c r="AF7122">
        <f t="shared" si="1444"/>
        <v>0.64852097899460071</v>
      </c>
    </row>
    <row r="7123" spans="1:32" x14ac:dyDescent="0.25">
      <c r="A7123">
        <v>8743</v>
      </c>
      <c r="B7123">
        <f t="shared" si="1445"/>
        <v>2.25</v>
      </c>
      <c r="C7123">
        <v>34.359691774200002</v>
      </c>
      <c r="D7123">
        <v>1.00739906242</v>
      </c>
      <c r="E7123">
        <v>0</v>
      </c>
      <c r="F7123">
        <v>0</v>
      </c>
      <c r="G7123">
        <v>104</v>
      </c>
      <c r="H7123">
        <v>0</v>
      </c>
      <c r="I7123">
        <v>3.1768627075380002E-2</v>
      </c>
      <c r="J7123">
        <v>41.487694022900001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f t="shared" si="1446"/>
        <v>0.44773291663111109</v>
      </c>
      <c r="S7123">
        <f t="shared" si="1447"/>
        <v>0</v>
      </c>
      <c r="T7123">
        <f t="shared" si="1448"/>
        <v>0</v>
      </c>
      <c r="U7123">
        <f t="shared" si="1449"/>
        <v>0.50731707317073171</v>
      </c>
      <c r="V7123">
        <f t="shared" si="1450"/>
        <v>0</v>
      </c>
      <c r="W7123">
        <f t="shared" si="1451"/>
        <v>1.4119389811280001E-2</v>
      </c>
      <c r="X7123">
        <f t="shared" si="1452"/>
        <v>2.1283532940926126E-3</v>
      </c>
      <c r="Y7123">
        <f t="shared" si="1453"/>
        <v>0</v>
      </c>
      <c r="Z7123">
        <f t="shared" si="1454"/>
        <v>0</v>
      </c>
      <c r="AA7123">
        <f t="shared" si="1454"/>
        <v>0</v>
      </c>
      <c r="AB7123">
        <f t="shared" si="1454"/>
        <v>0</v>
      </c>
      <c r="AC7123">
        <f t="shared" si="1454"/>
        <v>0</v>
      </c>
      <c r="AD7123">
        <f t="shared" si="1455"/>
        <v>0</v>
      </c>
      <c r="AE7123">
        <f t="shared" si="1456"/>
        <v>0.44444444444444442</v>
      </c>
      <c r="AF7123">
        <f t="shared" si="1444"/>
        <v>0.65500467673796325</v>
      </c>
    </row>
    <row r="7124" spans="1:32" x14ac:dyDescent="0.25">
      <c r="A7124">
        <v>8744</v>
      </c>
      <c r="B7124">
        <f t="shared" si="1445"/>
        <v>2.25</v>
      </c>
      <c r="C7124">
        <v>33.670314992900003</v>
      </c>
      <c r="D7124">
        <v>0.37924715218900001</v>
      </c>
      <c r="E7124">
        <v>0</v>
      </c>
      <c r="F7124">
        <v>0</v>
      </c>
      <c r="G7124">
        <v>169</v>
      </c>
      <c r="H7124">
        <v>0</v>
      </c>
      <c r="I7124">
        <v>1.8889070149079999E-2</v>
      </c>
      <c r="J7124">
        <v>94.6230307788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f t="shared" si="1446"/>
        <v>0.16855428986177778</v>
      </c>
      <c r="S7124">
        <f t="shared" si="1447"/>
        <v>0</v>
      </c>
      <c r="T7124">
        <f t="shared" si="1448"/>
        <v>0</v>
      </c>
      <c r="U7124">
        <f t="shared" si="1449"/>
        <v>0.82439024390243898</v>
      </c>
      <c r="V7124">
        <f t="shared" si="1450"/>
        <v>0</v>
      </c>
      <c r="W7124">
        <f t="shared" si="1451"/>
        <v>8.3951422884799998E-3</v>
      </c>
      <c r="X7124">
        <f t="shared" si="1452"/>
        <v>4.854240371709344E-3</v>
      </c>
      <c r="Y7124">
        <f t="shared" si="1453"/>
        <v>0</v>
      </c>
      <c r="Z7124">
        <f t="shared" si="1454"/>
        <v>0</v>
      </c>
      <c r="AA7124">
        <f t="shared" si="1454"/>
        <v>0</v>
      </c>
      <c r="AB7124">
        <f t="shared" si="1454"/>
        <v>0</v>
      </c>
      <c r="AC7124">
        <f t="shared" si="1454"/>
        <v>0</v>
      </c>
      <c r="AD7124">
        <f t="shared" si="1455"/>
        <v>0</v>
      </c>
      <c r="AE7124">
        <f t="shared" si="1456"/>
        <v>0</v>
      </c>
      <c r="AF7124">
        <f t="shared" si="1444"/>
        <v>0.64186296933402431</v>
      </c>
    </row>
    <row r="7125" spans="1:32" x14ac:dyDescent="0.25">
      <c r="A7125">
        <v>8745</v>
      </c>
      <c r="B7125">
        <f t="shared" si="1445"/>
        <v>2.25</v>
      </c>
      <c r="C7125">
        <v>32.385231349900003</v>
      </c>
      <c r="D7125">
        <v>0.92944236834799998</v>
      </c>
      <c r="E7125">
        <v>0</v>
      </c>
      <c r="F7125">
        <v>0</v>
      </c>
      <c r="G7125">
        <v>176</v>
      </c>
      <c r="H7125">
        <v>0</v>
      </c>
      <c r="I7125">
        <v>2.6706759375600001E-3</v>
      </c>
      <c r="J7125">
        <v>588.85520753000003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</v>
      </c>
      <c r="R7125">
        <f t="shared" si="1446"/>
        <v>0.41308549704355557</v>
      </c>
      <c r="S7125">
        <f t="shared" si="1447"/>
        <v>0</v>
      </c>
      <c r="T7125">
        <f t="shared" si="1448"/>
        <v>0</v>
      </c>
      <c r="U7125">
        <f t="shared" si="1449"/>
        <v>0.85853658536585364</v>
      </c>
      <c r="V7125">
        <f t="shared" si="1450"/>
        <v>0</v>
      </c>
      <c r="W7125">
        <f t="shared" si="1451"/>
        <v>1.18696708336E-3</v>
      </c>
      <c r="X7125">
        <f t="shared" si="1452"/>
        <v>3.0208763109327887E-2</v>
      </c>
      <c r="Y7125">
        <f t="shared" si="1453"/>
        <v>0</v>
      </c>
      <c r="Z7125">
        <f t="shared" si="1454"/>
        <v>0</v>
      </c>
      <c r="AA7125">
        <f t="shared" si="1454"/>
        <v>0</v>
      </c>
      <c r="AB7125">
        <f t="shared" si="1454"/>
        <v>0</v>
      </c>
      <c r="AC7125">
        <f t="shared" si="1454"/>
        <v>0</v>
      </c>
      <c r="AD7125">
        <f t="shared" si="1455"/>
        <v>0</v>
      </c>
      <c r="AE7125">
        <f t="shared" si="1456"/>
        <v>0.88888888888888884</v>
      </c>
      <c r="AF7125">
        <f t="shared" si="1444"/>
        <v>0.61736520021269303</v>
      </c>
    </row>
    <row r="7126" spans="1:32" x14ac:dyDescent="0.25">
      <c r="A7126">
        <v>8748</v>
      </c>
      <c r="B7126">
        <f t="shared" si="1445"/>
        <v>2.25</v>
      </c>
      <c r="C7126">
        <v>36.442559146199898</v>
      </c>
      <c r="D7126">
        <v>2.0922631817759001</v>
      </c>
      <c r="E7126">
        <v>0</v>
      </c>
      <c r="F7126">
        <v>0</v>
      </c>
      <c r="G7126">
        <v>86</v>
      </c>
      <c r="H7126">
        <v>0</v>
      </c>
      <c r="I7126">
        <v>6.6177411141829998E-2</v>
      </c>
      <c r="J7126">
        <v>3.3865885216099998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59</v>
      </c>
      <c r="R7126">
        <f t="shared" si="1446"/>
        <v>0.92989474745595557</v>
      </c>
      <c r="S7126">
        <f t="shared" si="1447"/>
        <v>0</v>
      </c>
      <c r="T7126">
        <f t="shared" si="1448"/>
        <v>0</v>
      </c>
      <c r="U7126">
        <f t="shared" si="1449"/>
        <v>0.4195121951219512</v>
      </c>
      <c r="V7126">
        <f t="shared" si="1450"/>
        <v>0</v>
      </c>
      <c r="W7126">
        <f t="shared" si="1451"/>
        <v>2.9412182729702221E-2</v>
      </c>
      <c r="X7126">
        <f t="shared" si="1452"/>
        <v>1.7373481475558381E-4</v>
      </c>
      <c r="Y7126">
        <f t="shared" si="1453"/>
        <v>0</v>
      </c>
      <c r="Z7126">
        <f t="shared" si="1454"/>
        <v>0</v>
      </c>
      <c r="AA7126">
        <f t="shared" si="1454"/>
        <v>0</v>
      </c>
      <c r="AB7126">
        <f t="shared" si="1454"/>
        <v>0</v>
      </c>
      <c r="AC7126">
        <f t="shared" si="1454"/>
        <v>0</v>
      </c>
      <c r="AD7126">
        <f t="shared" si="1455"/>
        <v>0</v>
      </c>
      <c r="AE7126">
        <f t="shared" si="1456"/>
        <v>26.222222222222221</v>
      </c>
      <c r="AF7126">
        <f t="shared" si="1444"/>
        <v>0.69471073343516732</v>
      </c>
    </row>
    <row r="7127" spans="1:32" x14ac:dyDescent="0.25">
      <c r="A7127">
        <v>8749</v>
      </c>
      <c r="B7127">
        <f t="shared" si="1445"/>
        <v>2.25</v>
      </c>
      <c r="C7127">
        <v>35.577083563499897</v>
      </c>
      <c r="D7127">
        <v>4.0168707891489897</v>
      </c>
      <c r="E7127">
        <v>0</v>
      </c>
      <c r="F7127">
        <v>0</v>
      </c>
      <c r="G7127">
        <v>135</v>
      </c>
      <c r="H7127">
        <v>0</v>
      </c>
      <c r="I7127">
        <v>2.4631018108199999E-2</v>
      </c>
      <c r="J7127">
        <v>82.017688079500005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61</v>
      </c>
      <c r="R7127">
        <f t="shared" si="1446"/>
        <v>1.7852759062884398</v>
      </c>
      <c r="S7127">
        <f t="shared" si="1447"/>
        <v>0</v>
      </c>
      <c r="T7127">
        <f t="shared" si="1448"/>
        <v>0</v>
      </c>
      <c r="U7127">
        <f t="shared" si="1449"/>
        <v>0.65853658536585369</v>
      </c>
      <c r="V7127">
        <f t="shared" si="1450"/>
        <v>0</v>
      </c>
      <c r="W7127">
        <f t="shared" si="1451"/>
        <v>1.0947119159199999E-2</v>
      </c>
      <c r="X7127">
        <f t="shared" si="1452"/>
        <v>4.2075757814235412E-3</v>
      </c>
      <c r="Y7127">
        <f t="shared" si="1453"/>
        <v>0</v>
      </c>
      <c r="Z7127">
        <f t="shared" si="1454"/>
        <v>0</v>
      </c>
      <c r="AA7127">
        <f t="shared" si="1454"/>
        <v>0</v>
      </c>
      <c r="AB7127">
        <f t="shared" si="1454"/>
        <v>0</v>
      </c>
      <c r="AC7127">
        <f t="shared" si="1454"/>
        <v>0</v>
      </c>
      <c r="AD7127">
        <f t="shared" si="1455"/>
        <v>0</v>
      </c>
      <c r="AE7127">
        <f t="shared" si="1456"/>
        <v>27.111111111111111</v>
      </c>
      <c r="AF7127">
        <f t="shared" si="1444"/>
        <v>0.67821202448293283</v>
      </c>
    </row>
    <row r="7128" spans="1:32" x14ac:dyDescent="0.25">
      <c r="A7128">
        <v>8750</v>
      </c>
      <c r="B7128">
        <f t="shared" si="1445"/>
        <v>2.25</v>
      </c>
      <c r="C7128">
        <v>34.145004914700003</v>
      </c>
      <c r="D7128">
        <v>1.8945100518711999</v>
      </c>
      <c r="E7128">
        <v>0</v>
      </c>
      <c r="F7128">
        <v>0</v>
      </c>
      <c r="G7128">
        <v>106</v>
      </c>
      <c r="H7128">
        <v>0</v>
      </c>
      <c r="I7128">
        <v>9.1924033546300007E-3</v>
      </c>
      <c r="J7128">
        <v>442.25052256700002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3</v>
      </c>
      <c r="R7128">
        <f t="shared" si="1446"/>
        <v>0.84200446749831104</v>
      </c>
      <c r="S7128">
        <f t="shared" si="1447"/>
        <v>0</v>
      </c>
      <c r="T7128">
        <f t="shared" si="1448"/>
        <v>0</v>
      </c>
      <c r="U7128">
        <f t="shared" si="1449"/>
        <v>0.51707317073170733</v>
      </c>
      <c r="V7128">
        <f t="shared" si="1450"/>
        <v>0</v>
      </c>
      <c r="W7128">
        <f t="shared" si="1451"/>
        <v>4.0855126020577781E-3</v>
      </c>
      <c r="X7128">
        <f t="shared" si="1452"/>
        <v>2.2687820537822676E-2</v>
      </c>
      <c r="Y7128">
        <f t="shared" si="1453"/>
        <v>0</v>
      </c>
      <c r="Z7128">
        <f t="shared" si="1454"/>
        <v>0</v>
      </c>
      <c r="AA7128">
        <f t="shared" si="1454"/>
        <v>0</v>
      </c>
      <c r="AB7128">
        <f t="shared" si="1454"/>
        <v>0</v>
      </c>
      <c r="AC7128">
        <f t="shared" si="1454"/>
        <v>0</v>
      </c>
      <c r="AD7128">
        <f t="shared" si="1455"/>
        <v>0</v>
      </c>
      <c r="AE7128">
        <f t="shared" si="1456"/>
        <v>1.3333333333333333</v>
      </c>
      <c r="AF7128">
        <f t="shared" si="1444"/>
        <v>0.65091206444298699</v>
      </c>
    </row>
    <row r="7129" spans="1:32" x14ac:dyDescent="0.25">
      <c r="A7129">
        <v>8752</v>
      </c>
      <c r="B7129">
        <f t="shared" si="1445"/>
        <v>2.25</v>
      </c>
      <c r="C7129">
        <v>32.970345601299897</v>
      </c>
      <c r="D7129">
        <v>0.78338843475200004</v>
      </c>
      <c r="E7129">
        <v>0</v>
      </c>
      <c r="F7129">
        <v>0</v>
      </c>
      <c r="G7129">
        <v>110</v>
      </c>
      <c r="H7129">
        <v>0</v>
      </c>
      <c r="I7129">
        <v>6.1026607762530001E-2</v>
      </c>
      <c r="J7129">
        <v>106.164939309999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f t="shared" si="1446"/>
        <v>0.34817263766755557</v>
      </c>
      <c r="S7129">
        <f t="shared" si="1447"/>
        <v>0</v>
      </c>
      <c r="T7129">
        <f t="shared" si="1448"/>
        <v>0</v>
      </c>
      <c r="U7129">
        <f t="shared" si="1449"/>
        <v>0.53658536585365857</v>
      </c>
      <c r="V7129">
        <f t="shared" si="1450"/>
        <v>0</v>
      </c>
      <c r="W7129">
        <f t="shared" si="1451"/>
        <v>2.7122936783346666E-2</v>
      </c>
      <c r="X7129">
        <f t="shared" si="1452"/>
        <v>5.4463499025242824E-3</v>
      </c>
      <c r="Y7129">
        <f t="shared" si="1453"/>
        <v>0</v>
      </c>
      <c r="Z7129">
        <f t="shared" si="1454"/>
        <v>0</v>
      </c>
      <c r="AA7129">
        <f t="shared" si="1454"/>
        <v>0</v>
      </c>
      <c r="AB7129">
        <f t="shared" si="1454"/>
        <v>0</v>
      </c>
      <c r="AC7129">
        <f t="shared" si="1454"/>
        <v>0</v>
      </c>
      <c r="AD7129">
        <f t="shared" si="1455"/>
        <v>0</v>
      </c>
      <c r="AE7129">
        <f t="shared" si="1456"/>
        <v>0.44444444444444442</v>
      </c>
      <c r="AF7129">
        <f t="shared" si="1444"/>
        <v>0.62851933318954178</v>
      </c>
    </row>
    <row r="7130" spans="1:32" x14ac:dyDescent="0.25">
      <c r="A7130">
        <v>8755</v>
      </c>
      <c r="B7130">
        <f t="shared" si="1445"/>
        <v>2.25</v>
      </c>
      <c r="C7130">
        <v>38.888692351899898</v>
      </c>
      <c r="D7130">
        <v>4.6798065121508996</v>
      </c>
      <c r="E7130">
        <v>0</v>
      </c>
      <c r="F7130">
        <v>0</v>
      </c>
      <c r="G7130">
        <v>82</v>
      </c>
      <c r="H7130">
        <v>0</v>
      </c>
      <c r="I7130">
        <v>5.11824861216E-2</v>
      </c>
      <c r="J7130">
        <v>3.25410819304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42</v>
      </c>
      <c r="R7130">
        <f t="shared" si="1446"/>
        <v>2.0799140054003997</v>
      </c>
      <c r="S7130">
        <f t="shared" si="1447"/>
        <v>0</v>
      </c>
      <c r="T7130">
        <f t="shared" si="1448"/>
        <v>0</v>
      </c>
      <c r="U7130">
        <f t="shared" si="1449"/>
        <v>0.4</v>
      </c>
      <c r="V7130">
        <f t="shared" si="1450"/>
        <v>0</v>
      </c>
      <c r="W7130">
        <f t="shared" si="1451"/>
        <v>2.2747771609599999E-2</v>
      </c>
      <c r="X7130">
        <f t="shared" si="1452"/>
        <v>1.6693846344334183E-4</v>
      </c>
      <c r="Y7130">
        <f t="shared" si="1453"/>
        <v>0</v>
      </c>
      <c r="Z7130">
        <f t="shared" si="1454"/>
        <v>0</v>
      </c>
      <c r="AA7130">
        <f t="shared" si="1454"/>
        <v>0</v>
      </c>
      <c r="AB7130">
        <f t="shared" si="1454"/>
        <v>0</v>
      </c>
      <c r="AC7130">
        <f t="shared" si="1454"/>
        <v>0</v>
      </c>
      <c r="AD7130">
        <f t="shared" si="1455"/>
        <v>0</v>
      </c>
      <c r="AE7130">
        <f t="shared" si="1456"/>
        <v>18.666666666666668</v>
      </c>
      <c r="AF7130">
        <f t="shared" si="1444"/>
        <v>0.74134178880629287</v>
      </c>
    </row>
    <row r="7131" spans="1:32" x14ac:dyDescent="0.25">
      <c r="A7131">
        <v>8758</v>
      </c>
      <c r="B7131">
        <f t="shared" si="1445"/>
        <v>2.25</v>
      </c>
      <c r="C7131">
        <v>35.304412822300002</v>
      </c>
      <c r="D7131">
        <v>4.6819469422141999</v>
      </c>
      <c r="E7131">
        <v>0</v>
      </c>
      <c r="F7131">
        <v>0</v>
      </c>
      <c r="G7131">
        <v>108</v>
      </c>
      <c r="H7131">
        <v>0</v>
      </c>
      <c r="I7131">
        <v>1.1854768854380001E-2</v>
      </c>
      <c r="J7131">
        <v>448.34614439000001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3</v>
      </c>
      <c r="R7131">
        <f t="shared" si="1446"/>
        <v>2.0808653076507557</v>
      </c>
      <c r="S7131">
        <f t="shared" si="1447"/>
        <v>0</v>
      </c>
      <c r="T7131">
        <f t="shared" si="1448"/>
        <v>0</v>
      </c>
      <c r="U7131">
        <f t="shared" si="1449"/>
        <v>0.52682926829268295</v>
      </c>
      <c r="V7131">
        <f t="shared" si="1450"/>
        <v>0</v>
      </c>
      <c r="W7131">
        <f t="shared" si="1451"/>
        <v>5.2687861575022223E-3</v>
      </c>
      <c r="X7131">
        <f t="shared" si="1452"/>
        <v>2.300053101961913E-2</v>
      </c>
      <c r="Y7131">
        <f t="shared" si="1453"/>
        <v>0</v>
      </c>
      <c r="Z7131">
        <f t="shared" si="1454"/>
        <v>0</v>
      </c>
      <c r="AA7131">
        <f t="shared" si="1454"/>
        <v>0</v>
      </c>
      <c r="AB7131">
        <f t="shared" si="1454"/>
        <v>0</v>
      </c>
      <c r="AC7131">
        <f t="shared" si="1454"/>
        <v>0</v>
      </c>
      <c r="AD7131">
        <f t="shared" si="1455"/>
        <v>0</v>
      </c>
      <c r="AE7131">
        <f t="shared" si="1456"/>
        <v>1.3333333333333333</v>
      </c>
      <c r="AF7131">
        <f t="shared" si="1444"/>
        <v>0.67301405554103311</v>
      </c>
    </row>
    <row r="7132" spans="1:32" x14ac:dyDescent="0.25">
      <c r="A7132">
        <v>8759</v>
      </c>
      <c r="B7132">
        <f t="shared" si="1445"/>
        <v>2.25</v>
      </c>
      <c r="C7132">
        <v>37.296075865100001</v>
      </c>
      <c r="D7132">
        <v>3.7419996307868</v>
      </c>
      <c r="E7132">
        <v>0</v>
      </c>
      <c r="F7132">
        <v>0</v>
      </c>
      <c r="G7132">
        <v>92</v>
      </c>
      <c r="H7132">
        <v>0</v>
      </c>
      <c r="I7132">
        <v>1.2621514266E-2</v>
      </c>
      <c r="J7132">
        <v>391.81356904900002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f t="shared" si="1446"/>
        <v>1.6631109470163556</v>
      </c>
      <c r="S7132">
        <f t="shared" si="1447"/>
        <v>0</v>
      </c>
      <c r="T7132">
        <f t="shared" si="1448"/>
        <v>0</v>
      </c>
      <c r="U7132">
        <f t="shared" si="1449"/>
        <v>0.44878048780487806</v>
      </c>
      <c r="V7132">
        <f t="shared" si="1450"/>
        <v>0</v>
      </c>
      <c r="W7132">
        <f t="shared" si="1451"/>
        <v>5.6095618959999998E-3</v>
      </c>
      <c r="X7132">
        <f t="shared" si="1452"/>
        <v>2.0100362770110198E-2</v>
      </c>
      <c r="Y7132">
        <f t="shared" si="1453"/>
        <v>0</v>
      </c>
      <c r="Z7132">
        <f t="shared" si="1454"/>
        <v>0</v>
      </c>
      <c r="AA7132">
        <f t="shared" si="1454"/>
        <v>0</v>
      </c>
      <c r="AB7132">
        <f t="shared" si="1454"/>
        <v>0</v>
      </c>
      <c r="AC7132">
        <f t="shared" si="1454"/>
        <v>0</v>
      </c>
      <c r="AD7132">
        <f t="shared" si="1455"/>
        <v>0</v>
      </c>
      <c r="AE7132">
        <f t="shared" si="1456"/>
        <v>0.44444444444444442</v>
      </c>
      <c r="AF7132">
        <f t="shared" si="1444"/>
        <v>0.71098146852288413</v>
      </c>
    </row>
    <row r="7133" spans="1:32" x14ac:dyDescent="0.25">
      <c r="A7133">
        <v>8761</v>
      </c>
      <c r="B7133">
        <f t="shared" si="1445"/>
        <v>2.25</v>
      </c>
      <c r="C7133">
        <v>34.8625318343</v>
      </c>
      <c r="D7133">
        <v>1.63030225955537</v>
      </c>
      <c r="E7133">
        <v>0</v>
      </c>
      <c r="F7133">
        <v>0</v>
      </c>
      <c r="G7133">
        <v>113</v>
      </c>
      <c r="H7133">
        <v>0</v>
      </c>
      <c r="I7133">
        <v>7.2970946997499998E-3</v>
      </c>
      <c r="J7133">
        <v>607.74481476899905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4</v>
      </c>
      <c r="R7133">
        <f t="shared" si="1446"/>
        <v>0.7245787820246089</v>
      </c>
      <c r="S7133">
        <f t="shared" si="1447"/>
        <v>0</v>
      </c>
      <c r="T7133">
        <f t="shared" si="1448"/>
        <v>0</v>
      </c>
      <c r="U7133">
        <f t="shared" si="1449"/>
        <v>0.551219512195122</v>
      </c>
      <c r="V7133">
        <f t="shared" si="1450"/>
        <v>0</v>
      </c>
      <c r="W7133">
        <f t="shared" si="1451"/>
        <v>3.2431531998888888E-3</v>
      </c>
      <c r="X7133">
        <f t="shared" si="1452"/>
        <v>3.1177815710059273E-2</v>
      </c>
      <c r="Y7133">
        <f t="shared" si="1453"/>
        <v>0</v>
      </c>
      <c r="Z7133">
        <f t="shared" si="1454"/>
        <v>0</v>
      </c>
      <c r="AA7133">
        <f t="shared" si="1454"/>
        <v>0</v>
      </c>
      <c r="AB7133">
        <f t="shared" si="1454"/>
        <v>0</v>
      </c>
      <c r="AC7133">
        <f t="shared" si="1454"/>
        <v>0</v>
      </c>
      <c r="AD7133">
        <f t="shared" si="1455"/>
        <v>0</v>
      </c>
      <c r="AE7133">
        <f t="shared" si="1456"/>
        <v>1.7777777777777777</v>
      </c>
      <c r="AF7133">
        <f t="shared" si="1444"/>
        <v>0.66459040274450476</v>
      </c>
    </row>
    <row r="7134" spans="1:32" x14ac:dyDescent="0.25">
      <c r="A7134">
        <v>8762</v>
      </c>
      <c r="B7134">
        <f t="shared" si="1445"/>
        <v>2.25</v>
      </c>
      <c r="C7134">
        <v>33.345837573399898</v>
      </c>
      <c r="D7134">
        <v>7.0968810811507002</v>
      </c>
      <c r="E7134">
        <v>0</v>
      </c>
      <c r="F7134">
        <v>0</v>
      </c>
      <c r="G7134">
        <v>172</v>
      </c>
      <c r="H7134">
        <v>0</v>
      </c>
      <c r="I7134">
        <v>7.9512434407599999E-3</v>
      </c>
      <c r="J7134">
        <v>482.45162939900001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2</v>
      </c>
      <c r="R7134">
        <f t="shared" si="1446"/>
        <v>3.1541693694003112</v>
      </c>
      <c r="S7134">
        <f t="shared" si="1447"/>
        <v>0</v>
      </c>
      <c r="T7134">
        <f t="shared" si="1448"/>
        <v>0</v>
      </c>
      <c r="U7134">
        <f t="shared" si="1449"/>
        <v>0.83902439024390241</v>
      </c>
      <c r="V7134">
        <f t="shared" si="1450"/>
        <v>0</v>
      </c>
      <c r="W7134">
        <f t="shared" si="1451"/>
        <v>3.5338859736711112E-3</v>
      </c>
      <c r="X7134">
        <f t="shared" si="1452"/>
        <v>2.4750170836319103E-2</v>
      </c>
      <c r="Y7134">
        <f t="shared" si="1453"/>
        <v>0</v>
      </c>
      <c r="Z7134">
        <f t="shared" si="1454"/>
        <v>0</v>
      </c>
      <c r="AA7134">
        <f t="shared" si="1454"/>
        <v>0</v>
      </c>
      <c r="AB7134">
        <f t="shared" si="1454"/>
        <v>0</v>
      </c>
      <c r="AC7134">
        <f t="shared" si="1454"/>
        <v>0</v>
      </c>
      <c r="AD7134">
        <f t="shared" si="1455"/>
        <v>0</v>
      </c>
      <c r="AE7134">
        <f t="shared" si="1456"/>
        <v>0.88888888888888884</v>
      </c>
      <c r="AF7134">
        <f t="shared" si="1444"/>
        <v>0.63567740082936086</v>
      </c>
    </row>
    <row r="7135" spans="1:32" x14ac:dyDescent="0.25">
      <c r="A7135">
        <v>8765</v>
      </c>
      <c r="B7135">
        <f t="shared" si="1445"/>
        <v>2.25</v>
      </c>
      <c r="C7135">
        <v>32.8506660368</v>
      </c>
      <c r="D7135">
        <v>6.2687321044538997</v>
      </c>
      <c r="E7135">
        <v>0</v>
      </c>
      <c r="F7135">
        <v>0</v>
      </c>
      <c r="G7135">
        <v>110</v>
      </c>
      <c r="H7135">
        <v>0</v>
      </c>
      <c r="I7135">
        <v>8.1387178601399993E-3</v>
      </c>
      <c r="J7135">
        <v>422.46813052099901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3</v>
      </c>
      <c r="R7135">
        <f t="shared" si="1446"/>
        <v>2.7861031575350665</v>
      </c>
      <c r="S7135">
        <f t="shared" si="1447"/>
        <v>0</v>
      </c>
      <c r="T7135">
        <f t="shared" si="1448"/>
        <v>0</v>
      </c>
      <c r="U7135">
        <f t="shared" si="1449"/>
        <v>0.53658536585365857</v>
      </c>
      <c r="V7135">
        <f t="shared" si="1450"/>
        <v>0</v>
      </c>
      <c r="W7135">
        <f t="shared" si="1451"/>
        <v>3.6172079378399996E-3</v>
      </c>
      <c r="X7135">
        <f t="shared" si="1452"/>
        <v>2.1672967332125162E-2</v>
      </c>
      <c r="Y7135">
        <f t="shared" si="1453"/>
        <v>0</v>
      </c>
      <c r="Z7135">
        <f t="shared" si="1454"/>
        <v>0</v>
      </c>
      <c r="AA7135">
        <f t="shared" si="1454"/>
        <v>0</v>
      </c>
      <c r="AB7135">
        <f t="shared" si="1454"/>
        <v>0</v>
      </c>
      <c r="AC7135">
        <f t="shared" si="1454"/>
        <v>0</v>
      </c>
      <c r="AD7135">
        <f t="shared" si="1455"/>
        <v>0</v>
      </c>
      <c r="AE7135">
        <f t="shared" si="1456"/>
        <v>1.3333333333333333</v>
      </c>
      <c r="AF7135">
        <f t="shared" si="1444"/>
        <v>0.62623786119693625</v>
      </c>
    </row>
    <row r="7136" spans="1:32" x14ac:dyDescent="0.25">
      <c r="A7136">
        <v>8768</v>
      </c>
      <c r="B7136">
        <f t="shared" si="1445"/>
        <v>2.25</v>
      </c>
      <c r="C7136">
        <v>33.592243969999899</v>
      </c>
      <c r="D7136">
        <v>2.1696694027980001</v>
      </c>
      <c r="E7136">
        <v>0</v>
      </c>
      <c r="F7136">
        <v>0</v>
      </c>
      <c r="G7136">
        <v>169</v>
      </c>
      <c r="H7136">
        <v>0</v>
      </c>
      <c r="I7136">
        <v>1.12386265277E-2</v>
      </c>
      <c r="J7136">
        <v>321.38033794500001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f t="shared" si="1446"/>
        <v>0.96429751235466676</v>
      </c>
      <c r="S7136">
        <f t="shared" si="1447"/>
        <v>0</v>
      </c>
      <c r="T7136">
        <f t="shared" si="1448"/>
        <v>0</v>
      </c>
      <c r="U7136">
        <f t="shared" si="1449"/>
        <v>0.82439024390243898</v>
      </c>
      <c r="V7136">
        <f t="shared" si="1450"/>
        <v>0</v>
      </c>
      <c r="W7136">
        <f t="shared" si="1451"/>
        <v>4.9949451234222219E-3</v>
      </c>
      <c r="X7136">
        <f t="shared" si="1452"/>
        <v>1.6487079290169362E-2</v>
      </c>
      <c r="Y7136">
        <f t="shared" si="1453"/>
        <v>0</v>
      </c>
      <c r="Z7136">
        <f t="shared" si="1454"/>
        <v>0</v>
      </c>
      <c r="AA7136">
        <f t="shared" si="1454"/>
        <v>0</v>
      </c>
      <c r="AB7136">
        <f t="shared" si="1454"/>
        <v>0</v>
      </c>
      <c r="AC7136">
        <f t="shared" si="1454"/>
        <v>0</v>
      </c>
      <c r="AD7136">
        <f t="shared" si="1455"/>
        <v>0</v>
      </c>
      <c r="AE7136">
        <f t="shared" si="1456"/>
        <v>0</v>
      </c>
      <c r="AF7136">
        <f t="shared" si="1444"/>
        <v>0.64037468808128961</v>
      </c>
    </row>
    <row r="7137" spans="1:32" x14ac:dyDescent="0.25">
      <c r="A7137">
        <v>8781</v>
      </c>
      <c r="B7137">
        <f t="shared" si="1445"/>
        <v>2.25</v>
      </c>
      <c r="C7137">
        <v>34.6723585384999</v>
      </c>
      <c r="D7137">
        <v>6.3045893792501904</v>
      </c>
      <c r="E7137">
        <v>0</v>
      </c>
      <c r="F7137">
        <v>0</v>
      </c>
      <c r="G7137">
        <v>111</v>
      </c>
      <c r="H7137">
        <v>0</v>
      </c>
      <c r="I7137">
        <v>3.3634186992400001E-3</v>
      </c>
      <c r="J7137">
        <v>588.33370977200002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</v>
      </c>
      <c r="R7137">
        <f t="shared" si="1446"/>
        <v>2.8020397241111956</v>
      </c>
      <c r="S7137">
        <f t="shared" si="1447"/>
        <v>0</v>
      </c>
      <c r="T7137">
        <f t="shared" si="1448"/>
        <v>0</v>
      </c>
      <c r="U7137">
        <f t="shared" si="1449"/>
        <v>0.54146341463414638</v>
      </c>
      <c r="V7137">
        <f t="shared" si="1450"/>
        <v>0</v>
      </c>
      <c r="W7137">
        <f t="shared" si="1451"/>
        <v>1.4948527552177777E-3</v>
      </c>
      <c r="X7137">
        <f t="shared" si="1452"/>
        <v>3.0182009839539291E-2</v>
      </c>
      <c r="Y7137">
        <f t="shared" si="1453"/>
        <v>0</v>
      </c>
      <c r="Z7137">
        <f t="shared" si="1454"/>
        <v>0</v>
      </c>
      <c r="AA7137">
        <f t="shared" si="1454"/>
        <v>0</v>
      </c>
      <c r="AB7137">
        <f t="shared" si="1454"/>
        <v>0</v>
      </c>
      <c r="AC7137">
        <f t="shared" si="1454"/>
        <v>0</v>
      </c>
      <c r="AD7137">
        <f t="shared" si="1455"/>
        <v>0</v>
      </c>
      <c r="AE7137">
        <f t="shared" si="1456"/>
        <v>0.88888888888888884</v>
      </c>
      <c r="AF7137">
        <f t="shared" si="1444"/>
        <v>0.66096509670397519</v>
      </c>
    </row>
    <row r="7138" spans="1:32" x14ac:dyDescent="0.25">
      <c r="A7138">
        <v>8782</v>
      </c>
      <c r="B7138">
        <f t="shared" si="1445"/>
        <v>2.25</v>
      </c>
      <c r="C7138">
        <v>34.378465260500001</v>
      </c>
      <c r="D7138">
        <v>1.9282918380601</v>
      </c>
      <c r="E7138">
        <v>0</v>
      </c>
      <c r="F7138">
        <v>0</v>
      </c>
      <c r="G7138">
        <v>157</v>
      </c>
      <c r="H7138">
        <v>0</v>
      </c>
      <c r="I7138">
        <v>5.33137046699E-2</v>
      </c>
      <c r="J7138">
        <v>195.731697367999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3</v>
      </c>
      <c r="R7138">
        <f t="shared" si="1446"/>
        <v>0.85701859469337771</v>
      </c>
      <c r="S7138">
        <f t="shared" si="1447"/>
        <v>0</v>
      </c>
      <c r="T7138">
        <f t="shared" si="1448"/>
        <v>0</v>
      </c>
      <c r="U7138">
        <f t="shared" si="1449"/>
        <v>0.76585365853658538</v>
      </c>
      <c r="V7138">
        <f t="shared" si="1450"/>
        <v>0</v>
      </c>
      <c r="W7138">
        <f t="shared" si="1451"/>
        <v>2.3694979853288889E-2</v>
      </c>
      <c r="X7138">
        <f t="shared" si="1452"/>
        <v>1.004119926794619E-2</v>
      </c>
      <c r="Y7138">
        <f t="shared" si="1453"/>
        <v>0</v>
      </c>
      <c r="Z7138">
        <f t="shared" si="1454"/>
        <v>0</v>
      </c>
      <c r="AA7138">
        <f t="shared" si="1454"/>
        <v>0</v>
      </c>
      <c r="AB7138">
        <f t="shared" si="1454"/>
        <v>0</v>
      </c>
      <c r="AC7138">
        <f t="shared" si="1454"/>
        <v>0</v>
      </c>
      <c r="AD7138">
        <f t="shared" si="1455"/>
        <v>0</v>
      </c>
      <c r="AE7138">
        <f t="shared" si="1456"/>
        <v>1.3333333333333333</v>
      </c>
      <c r="AF7138">
        <f t="shared" si="1444"/>
        <v>0.6553625589158939</v>
      </c>
    </row>
    <row r="7139" spans="1:32" x14ac:dyDescent="0.25">
      <c r="A7139">
        <v>8784</v>
      </c>
      <c r="B7139">
        <f t="shared" si="1445"/>
        <v>2.25</v>
      </c>
      <c r="C7139">
        <v>34.348677466799899</v>
      </c>
      <c r="D7139">
        <v>3.6321049643940002</v>
      </c>
      <c r="E7139">
        <v>0</v>
      </c>
      <c r="F7139">
        <v>0</v>
      </c>
      <c r="G7139">
        <v>113</v>
      </c>
      <c r="H7139">
        <v>0</v>
      </c>
      <c r="I7139">
        <v>3.8471352154749998E-2</v>
      </c>
      <c r="J7139">
        <v>149.36081520100001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2</v>
      </c>
      <c r="R7139">
        <f t="shared" si="1446"/>
        <v>1.614268873064</v>
      </c>
      <c r="S7139">
        <f t="shared" si="1447"/>
        <v>0</v>
      </c>
      <c r="T7139">
        <f t="shared" si="1448"/>
        <v>0</v>
      </c>
      <c r="U7139">
        <f t="shared" si="1449"/>
        <v>0.551219512195122</v>
      </c>
      <c r="V7139">
        <f t="shared" si="1450"/>
        <v>0</v>
      </c>
      <c r="W7139">
        <f t="shared" si="1451"/>
        <v>1.7098378735444442E-2</v>
      </c>
      <c r="X7139">
        <f t="shared" si="1452"/>
        <v>7.662334350661641E-3</v>
      </c>
      <c r="Y7139">
        <f t="shared" si="1453"/>
        <v>0</v>
      </c>
      <c r="Z7139">
        <f t="shared" si="1454"/>
        <v>0</v>
      </c>
      <c r="AA7139">
        <f t="shared" si="1454"/>
        <v>0</v>
      </c>
      <c r="AB7139">
        <f t="shared" si="1454"/>
        <v>0</v>
      </c>
      <c r="AC7139">
        <f t="shared" si="1454"/>
        <v>0</v>
      </c>
      <c r="AD7139">
        <f t="shared" si="1455"/>
        <v>0</v>
      </c>
      <c r="AE7139">
        <f t="shared" si="1456"/>
        <v>0.88888888888888884</v>
      </c>
      <c r="AF7139">
        <f t="shared" si="1444"/>
        <v>0.65479470911352977</v>
      </c>
    </row>
    <row r="7140" spans="1:32" x14ac:dyDescent="0.25">
      <c r="A7140">
        <v>8785</v>
      </c>
      <c r="B7140">
        <f t="shared" si="1445"/>
        <v>2.25</v>
      </c>
      <c r="C7140">
        <v>35.1503059335</v>
      </c>
      <c r="D7140">
        <v>1.8148722480187001</v>
      </c>
      <c r="E7140">
        <v>0</v>
      </c>
      <c r="F7140">
        <v>0</v>
      </c>
      <c r="G7140">
        <v>139</v>
      </c>
      <c r="H7140">
        <v>0</v>
      </c>
      <c r="I7140">
        <v>1.332663845705E-2</v>
      </c>
      <c r="J7140">
        <v>516.78390332100003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4</v>
      </c>
      <c r="R7140">
        <f t="shared" si="1446"/>
        <v>0.80660988800831113</v>
      </c>
      <c r="S7140">
        <f t="shared" si="1447"/>
        <v>0</v>
      </c>
      <c r="T7140">
        <f t="shared" si="1448"/>
        <v>0</v>
      </c>
      <c r="U7140">
        <f t="shared" si="1449"/>
        <v>0.67804878048780493</v>
      </c>
      <c r="V7140">
        <f t="shared" si="1450"/>
        <v>0</v>
      </c>
      <c r="W7140">
        <f t="shared" si="1451"/>
        <v>5.9229504253555561E-3</v>
      </c>
      <c r="X7140">
        <f t="shared" si="1452"/>
        <v>2.6511445113343163E-2</v>
      </c>
      <c r="Y7140">
        <f t="shared" si="1453"/>
        <v>0</v>
      </c>
      <c r="Z7140">
        <f t="shared" si="1454"/>
        <v>0</v>
      </c>
      <c r="AA7140">
        <f t="shared" si="1454"/>
        <v>0</v>
      </c>
      <c r="AB7140">
        <f t="shared" si="1454"/>
        <v>0</v>
      </c>
      <c r="AC7140">
        <f t="shared" si="1454"/>
        <v>0</v>
      </c>
      <c r="AD7140">
        <f t="shared" si="1455"/>
        <v>0</v>
      </c>
      <c r="AE7140">
        <f t="shared" si="1456"/>
        <v>1.7777777777777777</v>
      </c>
      <c r="AF7140">
        <f t="shared" si="1444"/>
        <v>0.67007628958128918</v>
      </c>
    </row>
    <row r="7141" spans="1:32" x14ac:dyDescent="0.25">
      <c r="A7141">
        <v>8786</v>
      </c>
      <c r="B7141">
        <f t="shared" si="1445"/>
        <v>2.25</v>
      </c>
      <c r="C7141">
        <v>34.811843137499899</v>
      </c>
      <c r="D7141">
        <v>3.6349496659336</v>
      </c>
      <c r="E7141">
        <v>0</v>
      </c>
      <c r="F7141">
        <v>0</v>
      </c>
      <c r="G7141">
        <v>164</v>
      </c>
      <c r="H7141">
        <v>0</v>
      </c>
      <c r="I7141">
        <v>5.9957076874800001E-2</v>
      </c>
      <c r="J7141">
        <v>100.965618939999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f t="shared" si="1446"/>
        <v>1.6155331848593777</v>
      </c>
      <c r="S7141">
        <f t="shared" si="1447"/>
        <v>0</v>
      </c>
      <c r="T7141">
        <f t="shared" si="1448"/>
        <v>0</v>
      </c>
      <c r="U7141">
        <f t="shared" si="1449"/>
        <v>0.8</v>
      </c>
      <c r="V7141">
        <f t="shared" si="1450"/>
        <v>0</v>
      </c>
      <c r="W7141">
        <f t="shared" si="1451"/>
        <v>2.6647589722133335E-2</v>
      </c>
      <c r="X7141">
        <f t="shared" si="1452"/>
        <v>5.179620432565691E-3</v>
      </c>
      <c r="Y7141">
        <f t="shared" si="1453"/>
        <v>0</v>
      </c>
      <c r="Z7141">
        <f t="shared" si="1454"/>
        <v>0</v>
      </c>
      <c r="AA7141">
        <f t="shared" si="1454"/>
        <v>0</v>
      </c>
      <c r="AB7141">
        <f t="shared" si="1454"/>
        <v>0</v>
      </c>
      <c r="AC7141">
        <f t="shared" si="1454"/>
        <v>0</v>
      </c>
      <c r="AD7141">
        <f t="shared" si="1455"/>
        <v>0</v>
      </c>
      <c r="AE7141">
        <f t="shared" si="1456"/>
        <v>0.44444444444444442</v>
      </c>
      <c r="AF7141">
        <f t="shared" si="1444"/>
        <v>0.66362411545415279</v>
      </c>
    </row>
    <row r="7142" spans="1:32" x14ac:dyDescent="0.25">
      <c r="A7142">
        <v>8787</v>
      </c>
      <c r="B7142">
        <f t="shared" si="1445"/>
        <v>2.25</v>
      </c>
      <c r="C7142">
        <v>33.212994292600001</v>
      </c>
      <c r="D7142">
        <v>2.4682446259462001</v>
      </c>
      <c r="E7142">
        <v>0</v>
      </c>
      <c r="F7142">
        <v>0</v>
      </c>
      <c r="G7142">
        <v>178</v>
      </c>
      <c r="H7142">
        <v>0</v>
      </c>
      <c r="I7142">
        <v>9.6428553712129994E-2</v>
      </c>
      <c r="J7142">
        <v>22.256928818900001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7</v>
      </c>
      <c r="R7142">
        <f t="shared" si="1446"/>
        <v>1.0969976115316444</v>
      </c>
      <c r="S7142">
        <f t="shared" si="1447"/>
        <v>0</v>
      </c>
      <c r="T7142">
        <f t="shared" si="1448"/>
        <v>0</v>
      </c>
      <c r="U7142">
        <f t="shared" si="1449"/>
        <v>0.86829268292682926</v>
      </c>
      <c r="V7142">
        <f t="shared" si="1450"/>
        <v>0</v>
      </c>
      <c r="W7142">
        <f t="shared" si="1451"/>
        <v>4.2857134983168885E-2</v>
      </c>
      <c r="X7142">
        <f t="shared" si="1452"/>
        <v>1.1417990053133205E-3</v>
      </c>
      <c r="Y7142">
        <f t="shared" si="1453"/>
        <v>0</v>
      </c>
      <c r="Z7142">
        <f t="shared" si="1454"/>
        <v>0</v>
      </c>
      <c r="AA7142">
        <f t="shared" si="1454"/>
        <v>0</v>
      </c>
      <c r="AB7142">
        <f t="shared" si="1454"/>
        <v>0</v>
      </c>
      <c r="AC7142">
        <f t="shared" si="1454"/>
        <v>0</v>
      </c>
      <c r="AD7142">
        <f t="shared" si="1455"/>
        <v>0</v>
      </c>
      <c r="AE7142">
        <f t="shared" si="1456"/>
        <v>3.1111111111111112</v>
      </c>
      <c r="AF7142">
        <f t="shared" si="1444"/>
        <v>0.6331449866631057</v>
      </c>
    </row>
    <row r="7143" spans="1:32" x14ac:dyDescent="0.25">
      <c r="A7143">
        <v>8788</v>
      </c>
      <c r="B7143">
        <f t="shared" si="1445"/>
        <v>2.25</v>
      </c>
      <c r="C7143">
        <v>33.839565849099898</v>
      </c>
      <c r="D7143">
        <v>2.3654480394030002</v>
      </c>
      <c r="E7143">
        <v>0</v>
      </c>
      <c r="F7143">
        <v>0</v>
      </c>
      <c r="G7143">
        <v>58</v>
      </c>
      <c r="H7143">
        <v>0</v>
      </c>
      <c r="I7143">
        <v>1.7152667309099999E-2</v>
      </c>
      <c r="J7143">
        <v>122.734224241999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f t="shared" si="1446"/>
        <v>1.0513102397346668</v>
      </c>
      <c r="S7143">
        <f t="shared" si="1447"/>
        <v>0</v>
      </c>
      <c r="T7143">
        <f t="shared" si="1448"/>
        <v>0</v>
      </c>
      <c r="U7143">
        <f t="shared" si="1449"/>
        <v>0.28292682926829266</v>
      </c>
      <c r="V7143">
        <f t="shared" si="1450"/>
        <v>0</v>
      </c>
      <c r="W7143">
        <f t="shared" si="1451"/>
        <v>7.6234076929333327E-3</v>
      </c>
      <c r="X7143">
        <f t="shared" si="1452"/>
        <v>6.2963680343181552E-3</v>
      </c>
      <c r="Y7143">
        <f t="shared" si="1453"/>
        <v>0</v>
      </c>
      <c r="Z7143">
        <f t="shared" si="1454"/>
        <v>0</v>
      </c>
      <c r="AA7143">
        <f t="shared" si="1454"/>
        <v>0</v>
      </c>
      <c r="AB7143">
        <f t="shared" si="1454"/>
        <v>0</v>
      </c>
      <c r="AC7143">
        <f t="shared" si="1454"/>
        <v>0</v>
      </c>
      <c r="AD7143">
        <f t="shared" si="1455"/>
        <v>0</v>
      </c>
      <c r="AE7143">
        <f t="shared" si="1456"/>
        <v>0.44444444444444442</v>
      </c>
      <c r="AF7143">
        <f t="shared" si="1444"/>
        <v>0.64508942733258179</v>
      </c>
    </row>
    <row r="7144" spans="1:32" x14ac:dyDescent="0.25">
      <c r="A7144">
        <v>8789</v>
      </c>
      <c r="B7144">
        <f t="shared" si="1445"/>
        <v>2.25</v>
      </c>
      <c r="C7144">
        <v>33.610135334200002</v>
      </c>
      <c r="D7144">
        <v>3.2590337734300001</v>
      </c>
      <c r="E7144">
        <v>0</v>
      </c>
      <c r="F7144">
        <v>0</v>
      </c>
      <c r="G7144">
        <v>179</v>
      </c>
      <c r="H7144">
        <v>0</v>
      </c>
      <c r="I7144">
        <v>1.45493654307E-2</v>
      </c>
      <c r="J7144">
        <v>339.76665557299901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2</v>
      </c>
      <c r="R7144">
        <f t="shared" si="1446"/>
        <v>1.4484594548577778</v>
      </c>
      <c r="S7144">
        <f t="shared" si="1447"/>
        <v>0</v>
      </c>
      <c r="T7144">
        <f t="shared" si="1448"/>
        <v>0</v>
      </c>
      <c r="U7144">
        <f t="shared" si="1449"/>
        <v>0.87317073170731707</v>
      </c>
      <c r="V7144">
        <f t="shared" si="1450"/>
        <v>0</v>
      </c>
      <c r="W7144">
        <f t="shared" si="1451"/>
        <v>6.466384635866667E-3</v>
      </c>
      <c r="X7144">
        <f t="shared" si="1452"/>
        <v>1.7430312714234453E-2</v>
      </c>
      <c r="Y7144">
        <f t="shared" si="1453"/>
        <v>0</v>
      </c>
      <c r="Z7144">
        <f t="shared" si="1454"/>
        <v>0</v>
      </c>
      <c r="AA7144">
        <f t="shared" si="1454"/>
        <v>0</v>
      </c>
      <c r="AB7144">
        <f t="shared" si="1454"/>
        <v>0</v>
      </c>
      <c r="AC7144">
        <f t="shared" si="1454"/>
        <v>0</v>
      </c>
      <c r="AD7144">
        <f t="shared" si="1455"/>
        <v>0</v>
      </c>
      <c r="AE7144">
        <f t="shared" si="1456"/>
        <v>0.88888888888888884</v>
      </c>
      <c r="AF7144">
        <f t="shared" si="1444"/>
        <v>0.6407157542148656</v>
      </c>
    </row>
    <row r="7145" spans="1:32" x14ac:dyDescent="0.25">
      <c r="A7145">
        <v>8790</v>
      </c>
      <c r="B7145">
        <f t="shared" si="1445"/>
        <v>2.25</v>
      </c>
      <c r="C7145">
        <v>33.668403380000001</v>
      </c>
      <c r="D7145">
        <v>2.024472864911</v>
      </c>
      <c r="E7145">
        <v>0</v>
      </c>
      <c r="F7145">
        <v>0</v>
      </c>
      <c r="G7145">
        <v>138</v>
      </c>
      <c r="H7145">
        <v>0</v>
      </c>
      <c r="I7145">
        <v>1.2853470673900001E-2</v>
      </c>
      <c r="J7145">
        <v>286.16805217199902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11</v>
      </c>
      <c r="R7145">
        <f t="shared" si="1446"/>
        <v>0.89976571773822223</v>
      </c>
      <c r="S7145">
        <f t="shared" si="1447"/>
        <v>0</v>
      </c>
      <c r="T7145">
        <f t="shared" si="1448"/>
        <v>0</v>
      </c>
      <c r="U7145">
        <f t="shared" si="1449"/>
        <v>0.67317073170731712</v>
      </c>
      <c r="V7145">
        <f t="shared" si="1450"/>
        <v>0</v>
      </c>
      <c r="W7145">
        <f t="shared" si="1451"/>
        <v>5.7126536328444451E-3</v>
      </c>
      <c r="X7145">
        <f t="shared" si="1452"/>
        <v>1.4680659671471584E-2</v>
      </c>
      <c r="Y7145">
        <f t="shared" si="1453"/>
        <v>0</v>
      </c>
      <c r="Z7145">
        <f t="shared" si="1454"/>
        <v>0</v>
      </c>
      <c r="AA7145">
        <f t="shared" si="1454"/>
        <v>0</v>
      </c>
      <c r="AB7145">
        <f t="shared" si="1454"/>
        <v>0</v>
      </c>
      <c r="AC7145">
        <f t="shared" si="1454"/>
        <v>0</v>
      </c>
      <c r="AD7145">
        <f t="shared" si="1455"/>
        <v>0</v>
      </c>
      <c r="AE7145">
        <f t="shared" si="1456"/>
        <v>4.8888888888888893</v>
      </c>
      <c r="AF7145">
        <f t="shared" si="1444"/>
        <v>0.64182652793059614</v>
      </c>
    </row>
    <row r="7146" spans="1:32" x14ac:dyDescent="0.25">
      <c r="A7146">
        <v>8793</v>
      </c>
      <c r="B7146">
        <f t="shared" si="1445"/>
        <v>2.25</v>
      </c>
      <c r="C7146">
        <v>33.552023413800001</v>
      </c>
      <c r="D7146">
        <v>1.01147497482</v>
      </c>
      <c r="E7146">
        <v>0</v>
      </c>
      <c r="F7146">
        <v>0</v>
      </c>
      <c r="G7146">
        <v>115</v>
      </c>
      <c r="H7146">
        <v>0</v>
      </c>
      <c r="I7146">
        <v>3.8281486304800001E-2</v>
      </c>
      <c r="J7146">
        <v>13.0105401373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11</v>
      </c>
      <c r="R7146">
        <f t="shared" si="1446"/>
        <v>0.44954443325333338</v>
      </c>
      <c r="S7146">
        <f t="shared" si="1447"/>
        <v>0</v>
      </c>
      <c r="T7146">
        <f t="shared" si="1448"/>
        <v>0</v>
      </c>
      <c r="U7146">
        <f t="shared" si="1449"/>
        <v>0.56097560975609762</v>
      </c>
      <c r="V7146">
        <f t="shared" si="1450"/>
        <v>0</v>
      </c>
      <c r="W7146">
        <f t="shared" si="1451"/>
        <v>1.7013993913244443E-2</v>
      </c>
      <c r="X7146">
        <f t="shared" si="1452"/>
        <v>6.6745155669201486E-4</v>
      </c>
      <c r="Y7146">
        <f t="shared" si="1453"/>
        <v>0</v>
      </c>
      <c r="Z7146">
        <f t="shared" si="1454"/>
        <v>0</v>
      </c>
      <c r="AA7146">
        <f t="shared" si="1454"/>
        <v>0</v>
      </c>
      <c r="AB7146">
        <f t="shared" si="1454"/>
        <v>0</v>
      </c>
      <c r="AC7146">
        <f t="shared" si="1454"/>
        <v>0</v>
      </c>
      <c r="AD7146">
        <f t="shared" si="1455"/>
        <v>0</v>
      </c>
      <c r="AE7146">
        <f t="shared" si="1456"/>
        <v>4.8888888888888893</v>
      </c>
      <c r="AF7146">
        <f t="shared" si="1444"/>
        <v>0.63960795674431892</v>
      </c>
    </row>
    <row r="7147" spans="1:32" x14ac:dyDescent="0.25">
      <c r="A7147">
        <v>8795</v>
      </c>
      <c r="B7147">
        <f t="shared" si="1445"/>
        <v>2.25</v>
      </c>
      <c r="C7147">
        <v>33.646299843999898</v>
      </c>
      <c r="D7147">
        <v>1.0347697628300001</v>
      </c>
      <c r="E7147">
        <v>0</v>
      </c>
      <c r="F7147">
        <v>0</v>
      </c>
      <c r="G7147">
        <v>128</v>
      </c>
      <c r="H7147">
        <v>0</v>
      </c>
      <c r="I7147">
        <v>2.29309047941E-2</v>
      </c>
      <c r="J7147">
        <v>133.366142507999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</v>
      </c>
      <c r="R7147">
        <f t="shared" si="1446"/>
        <v>0.45989767236888895</v>
      </c>
      <c r="S7147">
        <f t="shared" si="1447"/>
        <v>0</v>
      </c>
      <c r="T7147">
        <f t="shared" si="1448"/>
        <v>0</v>
      </c>
      <c r="U7147">
        <f t="shared" si="1449"/>
        <v>0.62439024390243902</v>
      </c>
      <c r="V7147">
        <f t="shared" si="1450"/>
        <v>0</v>
      </c>
      <c r="W7147">
        <f t="shared" si="1451"/>
        <v>1.0191513241822221E-2</v>
      </c>
      <c r="X7147">
        <f t="shared" si="1452"/>
        <v>6.8417943058162595E-3</v>
      </c>
      <c r="Y7147">
        <f t="shared" si="1453"/>
        <v>0</v>
      </c>
      <c r="Z7147">
        <f t="shared" si="1454"/>
        <v>0</v>
      </c>
      <c r="AA7147">
        <f t="shared" si="1454"/>
        <v>0</v>
      </c>
      <c r="AB7147">
        <f t="shared" si="1454"/>
        <v>0</v>
      </c>
      <c r="AC7147">
        <f t="shared" si="1454"/>
        <v>0</v>
      </c>
      <c r="AD7147">
        <f t="shared" si="1455"/>
        <v>0</v>
      </c>
      <c r="AE7147">
        <f t="shared" si="1456"/>
        <v>1.3333333333333333</v>
      </c>
      <c r="AF7147">
        <f t="shared" si="1444"/>
        <v>0.64140516444609053</v>
      </c>
    </row>
    <row r="7148" spans="1:32" x14ac:dyDescent="0.25">
      <c r="A7148">
        <v>8798</v>
      </c>
      <c r="B7148">
        <f t="shared" si="1445"/>
        <v>2.25</v>
      </c>
      <c r="C7148">
        <v>33.9397542034</v>
      </c>
      <c r="D7148">
        <v>1.1846454634900001</v>
      </c>
      <c r="E7148">
        <v>0</v>
      </c>
      <c r="F7148">
        <v>0</v>
      </c>
      <c r="G7148">
        <v>124</v>
      </c>
      <c r="H7148">
        <v>0</v>
      </c>
      <c r="I7148">
        <v>9.2299221932299995E-3</v>
      </c>
      <c r="J7148">
        <v>246.876193126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f t="shared" si="1446"/>
        <v>0.52650909488444453</v>
      </c>
      <c r="S7148">
        <f t="shared" si="1447"/>
        <v>0</v>
      </c>
      <c r="T7148">
        <f t="shared" si="1448"/>
        <v>0</v>
      </c>
      <c r="U7148">
        <f t="shared" si="1449"/>
        <v>0.60487804878048779</v>
      </c>
      <c r="V7148">
        <f t="shared" si="1450"/>
        <v>0</v>
      </c>
      <c r="W7148">
        <f t="shared" si="1451"/>
        <v>4.102187641435555E-3</v>
      </c>
      <c r="X7148">
        <f t="shared" si="1452"/>
        <v>1.2664954542490085E-2</v>
      </c>
      <c r="Y7148">
        <f t="shared" si="1453"/>
        <v>0</v>
      </c>
      <c r="Z7148">
        <f t="shared" si="1454"/>
        <v>0</v>
      </c>
      <c r="AA7148">
        <f t="shared" si="1454"/>
        <v>0</v>
      </c>
      <c r="AB7148">
        <f t="shared" si="1454"/>
        <v>0</v>
      </c>
      <c r="AC7148">
        <f t="shared" si="1454"/>
        <v>0</v>
      </c>
      <c r="AD7148">
        <f t="shared" si="1455"/>
        <v>0</v>
      </c>
      <c r="AE7148">
        <f t="shared" si="1456"/>
        <v>0.44444444444444442</v>
      </c>
      <c r="AF7148">
        <f t="shared" si="1444"/>
        <v>0.64699933505388796</v>
      </c>
    </row>
    <row r="7149" spans="1:32" x14ac:dyDescent="0.25">
      <c r="A7149">
        <v>8799</v>
      </c>
      <c r="B7149">
        <f t="shared" si="1445"/>
        <v>2.25</v>
      </c>
      <c r="C7149">
        <v>32.762209971799898</v>
      </c>
      <c r="D7149">
        <v>1.283782564405</v>
      </c>
      <c r="E7149">
        <v>0</v>
      </c>
      <c r="F7149">
        <v>0</v>
      </c>
      <c r="G7149">
        <v>135</v>
      </c>
      <c r="H7149">
        <v>0</v>
      </c>
      <c r="I7149">
        <v>1.44844880734E-2</v>
      </c>
      <c r="J7149">
        <v>309.61733487899897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3</v>
      </c>
      <c r="R7149">
        <f t="shared" si="1446"/>
        <v>0.5705700286244445</v>
      </c>
      <c r="S7149">
        <f t="shared" si="1447"/>
        <v>0</v>
      </c>
      <c r="T7149">
        <f t="shared" si="1448"/>
        <v>0</v>
      </c>
      <c r="U7149">
        <f t="shared" si="1449"/>
        <v>0.65853658536585369</v>
      </c>
      <c r="V7149">
        <f t="shared" si="1450"/>
        <v>0</v>
      </c>
      <c r="W7149">
        <f t="shared" si="1451"/>
        <v>6.4375502548444444E-3</v>
      </c>
      <c r="X7149">
        <f t="shared" si="1452"/>
        <v>1.5883627425379632E-2</v>
      </c>
      <c r="Y7149">
        <f t="shared" si="1453"/>
        <v>0</v>
      </c>
      <c r="Z7149">
        <f t="shared" si="1454"/>
        <v>0</v>
      </c>
      <c r="AA7149">
        <f t="shared" si="1454"/>
        <v>0</v>
      </c>
      <c r="AB7149">
        <f t="shared" si="1454"/>
        <v>0</v>
      </c>
      <c r="AC7149">
        <f t="shared" si="1454"/>
        <v>0</v>
      </c>
      <c r="AD7149">
        <f t="shared" si="1455"/>
        <v>0</v>
      </c>
      <c r="AE7149">
        <f t="shared" si="1456"/>
        <v>1.3333333333333333</v>
      </c>
      <c r="AF7149">
        <f t="shared" si="1444"/>
        <v>0.62455160811173216</v>
      </c>
    </row>
    <row r="7150" spans="1:32" x14ac:dyDescent="0.25">
      <c r="A7150">
        <v>8800</v>
      </c>
      <c r="B7150">
        <f t="shared" si="1445"/>
        <v>2.25</v>
      </c>
      <c r="C7150">
        <v>31.011595139800001</v>
      </c>
      <c r="D7150">
        <v>1.0579260002049999</v>
      </c>
      <c r="E7150">
        <v>0</v>
      </c>
      <c r="F7150">
        <v>0</v>
      </c>
      <c r="G7150">
        <v>119</v>
      </c>
      <c r="H7150">
        <v>0</v>
      </c>
      <c r="I7150">
        <v>3.6718666386799999E-2</v>
      </c>
      <c r="J7150">
        <v>208.408036436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8</v>
      </c>
      <c r="R7150">
        <f t="shared" si="1446"/>
        <v>0.47018933342444441</v>
      </c>
      <c r="S7150">
        <f t="shared" si="1447"/>
        <v>0</v>
      </c>
      <c r="T7150">
        <f t="shared" si="1448"/>
        <v>0</v>
      </c>
      <c r="U7150">
        <f t="shared" si="1449"/>
        <v>0.58048780487804874</v>
      </c>
      <c r="V7150">
        <f t="shared" si="1450"/>
        <v>0</v>
      </c>
      <c r="W7150">
        <f t="shared" si="1451"/>
        <v>1.6319407283022221E-2</v>
      </c>
      <c r="X7150">
        <f t="shared" si="1452"/>
        <v>1.0691506031140182E-2</v>
      </c>
      <c r="Y7150">
        <f t="shared" si="1453"/>
        <v>0</v>
      </c>
      <c r="Z7150">
        <f t="shared" si="1454"/>
        <v>0</v>
      </c>
      <c r="AA7150">
        <f t="shared" si="1454"/>
        <v>0</v>
      </c>
      <c r="AB7150">
        <f t="shared" si="1454"/>
        <v>0</v>
      </c>
      <c r="AC7150">
        <f t="shared" si="1454"/>
        <v>0</v>
      </c>
      <c r="AD7150">
        <f t="shared" si="1455"/>
        <v>0</v>
      </c>
      <c r="AE7150">
        <f t="shared" si="1456"/>
        <v>3.5555555555555554</v>
      </c>
      <c r="AF7150">
        <f t="shared" si="1444"/>
        <v>0.59117933837013392</v>
      </c>
    </row>
    <row r="7151" spans="1:32" x14ac:dyDescent="0.25">
      <c r="A7151">
        <v>8801</v>
      </c>
      <c r="B7151">
        <f t="shared" si="1445"/>
        <v>2.25</v>
      </c>
      <c r="C7151">
        <v>38.7786269502</v>
      </c>
      <c r="D7151">
        <v>3.3534600874146001</v>
      </c>
      <c r="E7151">
        <v>0</v>
      </c>
      <c r="F7151">
        <v>0</v>
      </c>
      <c r="G7151">
        <v>119</v>
      </c>
      <c r="H7151">
        <v>0</v>
      </c>
      <c r="I7151">
        <v>5.2053765029500002E-2</v>
      </c>
      <c r="J7151">
        <v>265.55982043099903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45</v>
      </c>
      <c r="R7151">
        <f t="shared" si="1446"/>
        <v>1.4904267055176001</v>
      </c>
      <c r="S7151">
        <f t="shared" si="1447"/>
        <v>0</v>
      </c>
      <c r="T7151">
        <f t="shared" si="1448"/>
        <v>0</v>
      </c>
      <c r="U7151">
        <f t="shared" si="1449"/>
        <v>0.58048780487804874</v>
      </c>
      <c r="V7151">
        <f t="shared" si="1450"/>
        <v>0</v>
      </c>
      <c r="W7151">
        <f t="shared" si="1451"/>
        <v>2.3135006679777779E-2</v>
      </c>
      <c r="X7151">
        <f t="shared" si="1452"/>
        <v>1.3623440200869748E-2</v>
      </c>
      <c r="Y7151">
        <f t="shared" si="1453"/>
        <v>0</v>
      </c>
      <c r="Z7151">
        <f t="shared" si="1454"/>
        <v>0</v>
      </c>
      <c r="AA7151">
        <f t="shared" si="1454"/>
        <v>0</v>
      </c>
      <c r="AB7151">
        <f t="shared" si="1454"/>
        <v>0</v>
      </c>
      <c r="AC7151">
        <f t="shared" si="1454"/>
        <v>0</v>
      </c>
      <c r="AD7151">
        <f t="shared" si="1455"/>
        <v>0</v>
      </c>
      <c r="AE7151">
        <f t="shared" si="1456"/>
        <v>20</v>
      </c>
      <c r="AF7151">
        <f t="shared" si="1444"/>
        <v>0.73924359324230915</v>
      </c>
    </row>
    <row r="7152" spans="1:32" x14ac:dyDescent="0.25">
      <c r="A7152">
        <v>8804</v>
      </c>
      <c r="B7152">
        <f t="shared" si="1445"/>
        <v>2.25</v>
      </c>
      <c r="C7152">
        <v>32.7100011892</v>
      </c>
      <c r="D7152">
        <v>1.7563595583439999</v>
      </c>
      <c r="E7152">
        <v>0</v>
      </c>
      <c r="F7152">
        <v>0</v>
      </c>
      <c r="G7152">
        <v>124</v>
      </c>
      <c r="H7152">
        <v>0</v>
      </c>
      <c r="I7152">
        <v>1.7456791827499998E-2</v>
      </c>
      <c r="J7152">
        <v>285.004144854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f t="shared" si="1446"/>
        <v>0.78060424815288887</v>
      </c>
      <c r="S7152">
        <f t="shared" si="1447"/>
        <v>0</v>
      </c>
      <c r="T7152">
        <f t="shared" si="1448"/>
        <v>0</v>
      </c>
      <c r="U7152">
        <f t="shared" si="1449"/>
        <v>0.60487804878048779</v>
      </c>
      <c r="V7152">
        <f t="shared" si="1450"/>
        <v>0</v>
      </c>
      <c r="W7152">
        <f t="shared" si="1451"/>
        <v>7.7585741455555544E-3</v>
      </c>
      <c r="X7152">
        <f t="shared" si="1452"/>
        <v>1.4620950255640607E-2</v>
      </c>
      <c r="Y7152">
        <f t="shared" si="1453"/>
        <v>0</v>
      </c>
      <c r="Z7152">
        <f t="shared" si="1454"/>
        <v>0</v>
      </c>
      <c r="AA7152">
        <f t="shared" si="1454"/>
        <v>0</v>
      </c>
      <c r="AB7152">
        <f t="shared" si="1454"/>
        <v>0</v>
      </c>
      <c r="AC7152">
        <f t="shared" si="1454"/>
        <v>0</v>
      </c>
      <c r="AD7152">
        <f t="shared" si="1455"/>
        <v>0</v>
      </c>
      <c r="AE7152">
        <f t="shared" si="1456"/>
        <v>0</v>
      </c>
      <c r="AF7152">
        <f t="shared" si="1444"/>
        <v>0.62355634316597952</v>
      </c>
    </row>
    <row r="7153" spans="1:32" x14ac:dyDescent="0.25">
      <c r="A7153">
        <v>8805</v>
      </c>
      <c r="B7153">
        <f t="shared" si="1445"/>
        <v>2.25</v>
      </c>
      <c r="C7153">
        <v>31.8051197292999</v>
      </c>
      <c r="D7153">
        <v>0.37925282133869997</v>
      </c>
      <c r="E7153">
        <v>0</v>
      </c>
      <c r="F7153">
        <v>0</v>
      </c>
      <c r="G7153">
        <v>140</v>
      </c>
      <c r="H7153">
        <v>0</v>
      </c>
      <c r="I7153">
        <v>3.0157787994199999E-2</v>
      </c>
      <c r="J7153">
        <v>162.810367528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3</v>
      </c>
      <c r="R7153">
        <f t="shared" si="1446"/>
        <v>0.16855680948386664</v>
      </c>
      <c r="S7153">
        <f t="shared" si="1447"/>
        <v>0</v>
      </c>
      <c r="T7153">
        <f t="shared" si="1448"/>
        <v>0</v>
      </c>
      <c r="U7153">
        <f t="shared" si="1449"/>
        <v>0.68292682926829273</v>
      </c>
      <c r="V7153">
        <f t="shared" si="1450"/>
        <v>0</v>
      </c>
      <c r="W7153">
        <f t="shared" si="1451"/>
        <v>1.3403461330755555E-2</v>
      </c>
      <c r="X7153">
        <f t="shared" si="1452"/>
        <v>8.3523075987154138E-3</v>
      </c>
      <c r="Y7153">
        <f t="shared" si="1453"/>
        <v>0</v>
      </c>
      <c r="Z7153">
        <f t="shared" si="1454"/>
        <v>0</v>
      </c>
      <c r="AA7153">
        <f t="shared" si="1454"/>
        <v>0</v>
      </c>
      <c r="AB7153">
        <f t="shared" si="1454"/>
        <v>0</v>
      </c>
      <c r="AC7153">
        <f t="shared" si="1454"/>
        <v>0</v>
      </c>
      <c r="AD7153">
        <f t="shared" si="1455"/>
        <v>0</v>
      </c>
      <c r="AE7153">
        <f t="shared" si="1456"/>
        <v>1.3333333333333333</v>
      </c>
      <c r="AF7153">
        <f t="shared" si="1444"/>
        <v>0.6063064332417849</v>
      </c>
    </row>
    <row r="7154" spans="1:32" x14ac:dyDescent="0.25">
      <c r="A7154">
        <v>8807</v>
      </c>
      <c r="B7154">
        <f t="shared" si="1445"/>
        <v>2.25</v>
      </c>
      <c r="C7154">
        <v>33.8380661047999</v>
      </c>
      <c r="D7154">
        <v>3.8819196528864999</v>
      </c>
      <c r="E7154">
        <v>0</v>
      </c>
      <c r="F7154">
        <v>0</v>
      </c>
      <c r="G7154">
        <v>165</v>
      </c>
      <c r="H7154">
        <v>0</v>
      </c>
      <c r="I7154">
        <v>1.0130562312600001E-2</v>
      </c>
      <c r="J7154">
        <v>567.21671109600004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9</v>
      </c>
      <c r="R7154">
        <f t="shared" si="1446"/>
        <v>1.725297623505111</v>
      </c>
      <c r="S7154">
        <f t="shared" si="1447"/>
        <v>0</v>
      </c>
      <c r="T7154">
        <f t="shared" si="1448"/>
        <v>0</v>
      </c>
      <c r="U7154">
        <f t="shared" si="1449"/>
        <v>0.80487804878048785</v>
      </c>
      <c r="V7154">
        <f t="shared" si="1450"/>
        <v>0</v>
      </c>
      <c r="W7154">
        <f t="shared" si="1451"/>
        <v>4.502472138933334E-3</v>
      </c>
      <c r="X7154">
        <f t="shared" si="1452"/>
        <v>2.9098690200983199E-2</v>
      </c>
      <c r="Y7154">
        <f t="shared" si="1453"/>
        <v>0</v>
      </c>
      <c r="Z7154">
        <f t="shared" si="1454"/>
        <v>0</v>
      </c>
      <c r="AA7154">
        <f t="shared" si="1454"/>
        <v>0</v>
      </c>
      <c r="AB7154">
        <f t="shared" si="1454"/>
        <v>0</v>
      </c>
      <c r="AC7154">
        <f t="shared" si="1454"/>
        <v>0</v>
      </c>
      <c r="AD7154">
        <f t="shared" si="1455"/>
        <v>0</v>
      </c>
      <c r="AE7154">
        <f t="shared" si="1456"/>
        <v>4</v>
      </c>
      <c r="AF7154">
        <f t="shared" si="1444"/>
        <v>0.64506083745066822</v>
      </c>
    </row>
    <row r="7155" spans="1:32" x14ac:dyDescent="0.25">
      <c r="A7155">
        <v>8808</v>
      </c>
      <c r="B7155">
        <f t="shared" si="1445"/>
        <v>2.25</v>
      </c>
      <c r="C7155">
        <v>34.610265654099898</v>
      </c>
      <c r="D7155">
        <v>6.9522442680815404</v>
      </c>
      <c r="E7155">
        <v>0</v>
      </c>
      <c r="F7155">
        <v>0</v>
      </c>
      <c r="G7155">
        <v>119</v>
      </c>
      <c r="H7155">
        <v>0</v>
      </c>
      <c r="I7155">
        <v>3.3826880363800001E-2</v>
      </c>
      <c r="J7155">
        <v>241.369219079999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7</v>
      </c>
      <c r="R7155">
        <f t="shared" si="1446"/>
        <v>3.0898863413695734</v>
      </c>
      <c r="S7155">
        <f t="shared" si="1447"/>
        <v>0</v>
      </c>
      <c r="T7155">
        <f t="shared" si="1448"/>
        <v>0</v>
      </c>
      <c r="U7155">
        <f t="shared" si="1449"/>
        <v>0.58048780487804874</v>
      </c>
      <c r="V7155">
        <f t="shared" si="1450"/>
        <v>0</v>
      </c>
      <c r="W7155">
        <f t="shared" si="1451"/>
        <v>1.5034169050577778E-2</v>
      </c>
      <c r="X7155">
        <f t="shared" si="1452"/>
        <v>1.2382442182443772E-2</v>
      </c>
      <c r="Y7155">
        <f t="shared" si="1453"/>
        <v>0</v>
      </c>
      <c r="Z7155">
        <f t="shared" si="1454"/>
        <v>0</v>
      </c>
      <c r="AA7155">
        <f t="shared" si="1454"/>
        <v>0</v>
      </c>
      <c r="AB7155">
        <f t="shared" si="1454"/>
        <v>0</v>
      </c>
      <c r="AC7155">
        <f t="shared" si="1454"/>
        <v>0</v>
      </c>
      <c r="AD7155">
        <f t="shared" si="1455"/>
        <v>0</v>
      </c>
      <c r="AE7155">
        <f t="shared" si="1456"/>
        <v>3.1111111111111112</v>
      </c>
      <c r="AF7155">
        <f t="shared" si="1444"/>
        <v>0.65978140943630625</v>
      </c>
    </row>
    <row r="7156" spans="1:32" x14ac:dyDescent="0.25">
      <c r="A7156">
        <v>8811</v>
      </c>
      <c r="B7156">
        <f t="shared" si="1445"/>
        <v>2.25</v>
      </c>
      <c r="C7156">
        <v>32.827593587899898</v>
      </c>
      <c r="D7156">
        <v>2.444532673596</v>
      </c>
      <c r="E7156">
        <v>0</v>
      </c>
      <c r="F7156">
        <v>0</v>
      </c>
      <c r="G7156">
        <v>129</v>
      </c>
      <c r="H7156">
        <v>0</v>
      </c>
      <c r="I7156">
        <v>4.5364984465699996E-3</v>
      </c>
      <c r="J7156">
        <v>284.83596850899897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f t="shared" si="1446"/>
        <v>1.0864589660426667</v>
      </c>
      <c r="S7156">
        <f t="shared" si="1447"/>
        <v>0</v>
      </c>
      <c r="T7156">
        <f t="shared" si="1448"/>
        <v>0</v>
      </c>
      <c r="U7156">
        <f t="shared" si="1449"/>
        <v>0.62926829268292683</v>
      </c>
      <c r="V7156">
        <f t="shared" si="1450"/>
        <v>0</v>
      </c>
      <c r="W7156">
        <f t="shared" si="1451"/>
        <v>2.0162215318088889E-3</v>
      </c>
      <c r="X7156">
        <f t="shared" si="1452"/>
        <v>1.4612322668923594E-2</v>
      </c>
      <c r="Y7156">
        <f t="shared" si="1453"/>
        <v>0</v>
      </c>
      <c r="Z7156">
        <f t="shared" si="1454"/>
        <v>0</v>
      </c>
      <c r="AA7156">
        <f t="shared" si="1454"/>
        <v>0</v>
      </c>
      <c r="AB7156">
        <f t="shared" si="1454"/>
        <v>0</v>
      </c>
      <c r="AC7156">
        <f t="shared" si="1454"/>
        <v>0</v>
      </c>
      <c r="AD7156">
        <f t="shared" si="1455"/>
        <v>0</v>
      </c>
      <c r="AE7156">
        <f t="shared" si="1456"/>
        <v>0.44444444444444442</v>
      </c>
      <c r="AF7156">
        <f t="shared" si="1444"/>
        <v>0.62579802716022026</v>
      </c>
    </row>
    <row r="7157" spans="1:32" x14ac:dyDescent="0.25">
      <c r="A7157">
        <v>8828</v>
      </c>
      <c r="B7157">
        <f t="shared" si="1445"/>
        <v>2.25</v>
      </c>
      <c r="C7157">
        <v>34.241804268099898</v>
      </c>
      <c r="D7157">
        <v>2.7896915200699999</v>
      </c>
      <c r="E7157">
        <v>0</v>
      </c>
      <c r="F7157">
        <v>0</v>
      </c>
      <c r="G7157">
        <v>112</v>
      </c>
      <c r="H7157">
        <v>0</v>
      </c>
      <c r="I7157">
        <v>2.77441596628E-2</v>
      </c>
      <c r="J7157">
        <v>279.31751392299901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</v>
      </c>
      <c r="R7157">
        <f t="shared" si="1446"/>
        <v>1.2398628978088888</v>
      </c>
      <c r="S7157">
        <f t="shared" si="1447"/>
        <v>0</v>
      </c>
      <c r="T7157">
        <f t="shared" si="1448"/>
        <v>0</v>
      </c>
      <c r="U7157">
        <f t="shared" si="1449"/>
        <v>0.54634146341463419</v>
      </c>
      <c r="V7157">
        <f t="shared" si="1450"/>
        <v>0</v>
      </c>
      <c r="W7157">
        <f t="shared" si="1451"/>
        <v>1.2330737627911112E-2</v>
      </c>
      <c r="X7157">
        <f t="shared" si="1452"/>
        <v>1.4329221347603338E-2</v>
      </c>
      <c r="Y7157">
        <f t="shared" si="1453"/>
        <v>0</v>
      </c>
      <c r="Z7157">
        <f t="shared" si="1454"/>
        <v>0</v>
      </c>
      <c r="AA7157">
        <f t="shared" si="1454"/>
        <v>0</v>
      </c>
      <c r="AB7157">
        <f t="shared" si="1454"/>
        <v>0</v>
      </c>
      <c r="AC7157">
        <f t="shared" si="1454"/>
        <v>0</v>
      </c>
      <c r="AD7157">
        <f t="shared" si="1455"/>
        <v>0</v>
      </c>
      <c r="AE7157">
        <f t="shared" si="1456"/>
        <v>2.2222222222222223</v>
      </c>
      <c r="AF7157">
        <f t="shared" si="1444"/>
        <v>0.65275736706091536</v>
      </c>
    </row>
    <row r="7158" spans="1:32" x14ac:dyDescent="0.25">
      <c r="A7158">
        <v>8831</v>
      </c>
      <c r="B7158">
        <f t="shared" si="1445"/>
        <v>2.25</v>
      </c>
      <c r="C7158">
        <v>32.971224478099899</v>
      </c>
      <c r="D7158">
        <v>3.0804203379728898</v>
      </c>
      <c r="E7158">
        <v>0</v>
      </c>
      <c r="F7158">
        <v>0</v>
      </c>
      <c r="G7158">
        <v>120</v>
      </c>
      <c r="H7158">
        <v>0</v>
      </c>
      <c r="I7158">
        <v>1.27484667203E-2</v>
      </c>
      <c r="J7158">
        <v>494.78985953699902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f t="shared" si="1446"/>
        <v>1.3690757057657288</v>
      </c>
      <c r="S7158">
        <f t="shared" si="1447"/>
        <v>0</v>
      </c>
      <c r="T7158">
        <f t="shared" si="1448"/>
        <v>0</v>
      </c>
      <c r="U7158">
        <f t="shared" si="1449"/>
        <v>0.58536585365853655</v>
      </c>
      <c r="V7158">
        <f t="shared" si="1450"/>
        <v>0</v>
      </c>
      <c r="W7158">
        <f t="shared" si="1451"/>
        <v>5.6659852090222224E-3</v>
      </c>
      <c r="X7158">
        <f t="shared" si="1452"/>
        <v>2.5383132329502796E-2</v>
      </c>
      <c r="Y7158">
        <f t="shared" si="1453"/>
        <v>0</v>
      </c>
      <c r="Z7158">
        <f t="shared" si="1454"/>
        <v>0</v>
      </c>
      <c r="AA7158">
        <f t="shared" si="1454"/>
        <v>0</v>
      </c>
      <c r="AB7158">
        <f t="shared" si="1454"/>
        <v>0</v>
      </c>
      <c r="AC7158">
        <f t="shared" si="1454"/>
        <v>0</v>
      </c>
      <c r="AD7158">
        <f t="shared" si="1455"/>
        <v>0</v>
      </c>
      <c r="AE7158">
        <f t="shared" si="1456"/>
        <v>0.44444444444444442</v>
      </c>
      <c r="AF7158">
        <f t="shared" si="1444"/>
        <v>0.62853608736818978</v>
      </c>
    </row>
    <row r="7159" spans="1:32" x14ac:dyDescent="0.25">
      <c r="A7159">
        <v>8832</v>
      </c>
      <c r="B7159">
        <f t="shared" si="1445"/>
        <v>2.25</v>
      </c>
      <c r="C7159">
        <v>35.6323425581</v>
      </c>
      <c r="D7159">
        <v>1.9626220150999001</v>
      </c>
      <c r="E7159">
        <v>0</v>
      </c>
      <c r="F7159">
        <v>0</v>
      </c>
      <c r="G7159">
        <v>104</v>
      </c>
      <c r="H7159">
        <v>0</v>
      </c>
      <c r="I7159">
        <v>7.6116381925999996E-2</v>
      </c>
      <c r="J7159">
        <v>13.0997362574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10</v>
      </c>
      <c r="R7159">
        <f t="shared" si="1446"/>
        <v>0.87227645115551111</v>
      </c>
      <c r="S7159">
        <f t="shared" si="1447"/>
        <v>0</v>
      </c>
      <c r="T7159">
        <f t="shared" si="1448"/>
        <v>0</v>
      </c>
      <c r="U7159">
        <f t="shared" si="1449"/>
        <v>0.50731707317073171</v>
      </c>
      <c r="V7159">
        <f t="shared" si="1450"/>
        <v>0</v>
      </c>
      <c r="W7159">
        <f t="shared" si="1451"/>
        <v>3.3829503078222217E-2</v>
      </c>
      <c r="X7159">
        <f t="shared" si="1452"/>
        <v>6.7202739202116884E-4</v>
      </c>
      <c r="Y7159">
        <f t="shared" si="1453"/>
        <v>0</v>
      </c>
      <c r="Z7159">
        <f t="shared" si="1454"/>
        <v>0</v>
      </c>
      <c r="AA7159">
        <f t="shared" si="1454"/>
        <v>0</v>
      </c>
      <c r="AB7159">
        <f t="shared" si="1454"/>
        <v>0</v>
      </c>
      <c r="AC7159">
        <f t="shared" si="1454"/>
        <v>0</v>
      </c>
      <c r="AD7159">
        <f t="shared" si="1455"/>
        <v>0</v>
      </c>
      <c r="AE7159">
        <f t="shared" si="1456"/>
        <v>4.4444444444444446</v>
      </c>
      <c r="AF7159">
        <f t="shared" si="1444"/>
        <v>0.67926543614135992</v>
      </c>
    </row>
    <row r="7160" spans="1:32" x14ac:dyDescent="0.25">
      <c r="A7160">
        <v>8833</v>
      </c>
      <c r="B7160">
        <f t="shared" si="1445"/>
        <v>2.25</v>
      </c>
      <c r="C7160">
        <v>32.098177000200003</v>
      </c>
      <c r="D7160">
        <v>2.2950423700153002</v>
      </c>
      <c r="E7160">
        <v>0</v>
      </c>
      <c r="F7160">
        <v>0</v>
      </c>
      <c r="G7160">
        <v>120</v>
      </c>
      <c r="H7160">
        <v>0</v>
      </c>
      <c r="I7160">
        <v>3.3242853167999999E-2</v>
      </c>
      <c r="J7160">
        <v>343.01304591100001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7</v>
      </c>
      <c r="R7160">
        <f t="shared" si="1446"/>
        <v>1.0200188311179113</v>
      </c>
      <c r="S7160">
        <f t="shared" si="1447"/>
        <v>0</v>
      </c>
      <c r="T7160">
        <f t="shared" si="1448"/>
        <v>0</v>
      </c>
      <c r="U7160">
        <f t="shared" si="1449"/>
        <v>0.58536585365853655</v>
      </c>
      <c r="V7160">
        <f t="shared" si="1450"/>
        <v>0</v>
      </c>
      <c r="W7160">
        <f t="shared" si="1451"/>
        <v>1.4774601408E-2</v>
      </c>
      <c r="X7160">
        <f t="shared" si="1452"/>
        <v>1.7596855245279465E-2</v>
      </c>
      <c r="Y7160">
        <f t="shared" si="1453"/>
        <v>0</v>
      </c>
      <c r="Z7160">
        <f t="shared" si="1454"/>
        <v>0</v>
      </c>
      <c r="AA7160">
        <f t="shared" si="1454"/>
        <v>0</v>
      </c>
      <c r="AB7160">
        <f t="shared" si="1454"/>
        <v>0</v>
      </c>
      <c r="AC7160">
        <f t="shared" si="1454"/>
        <v>0</v>
      </c>
      <c r="AD7160">
        <f t="shared" si="1455"/>
        <v>0</v>
      </c>
      <c r="AE7160">
        <f t="shared" si="1456"/>
        <v>3.1111111111111112</v>
      </c>
      <c r="AF7160">
        <f t="shared" si="1444"/>
        <v>0.61189303408364015</v>
      </c>
    </row>
    <row r="7161" spans="1:32" x14ac:dyDescent="0.25">
      <c r="A7161">
        <v>8834</v>
      </c>
      <c r="B7161">
        <f t="shared" si="1445"/>
        <v>2.25</v>
      </c>
      <c r="C7161">
        <v>32.385750664</v>
      </c>
      <c r="D7161">
        <v>1.765096259648</v>
      </c>
      <c r="E7161">
        <v>0</v>
      </c>
      <c r="F7161">
        <v>0</v>
      </c>
      <c r="G7161">
        <v>133</v>
      </c>
      <c r="H7161">
        <v>0</v>
      </c>
      <c r="I7161">
        <v>5.5931759871799998E-2</v>
      </c>
      <c r="J7161">
        <v>256.651608635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5</v>
      </c>
      <c r="R7161">
        <f t="shared" si="1446"/>
        <v>0.78448722651022218</v>
      </c>
      <c r="S7161">
        <f t="shared" si="1447"/>
        <v>0</v>
      </c>
      <c r="T7161">
        <f t="shared" si="1448"/>
        <v>0</v>
      </c>
      <c r="U7161">
        <f t="shared" si="1449"/>
        <v>0.64878048780487807</v>
      </c>
      <c r="V7161">
        <f t="shared" si="1450"/>
        <v>0</v>
      </c>
      <c r="W7161">
        <f t="shared" si="1451"/>
        <v>2.4858559943022222E-2</v>
      </c>
      <c r="X7161">
        <f t="shared" si="1452"/>
        <v>1.3166441508437628E-2</v>
      </c>
      <c r="Y7161">
        <f t="shared" si="1453"/>
        <v>0</v>
      </c>
      <c r="Z7161">
        <f t="shared" si="1454"/>
        <v>0</v>
      </c>
      <c r="AA7161">
        <f t="shared" si="1454"/>
        <v>0</v>
      </c>
      <c r="AB7161">
        <f t="shared" si="1454"/>
        <v>0</v>
      </c>
      <c r="AC7161">
        <f t="shared" si="1454"/>
        <v>0</v>
      </c>
      <c r="AD7161">
        <f t="shared" si="1455"/>
        <v>0</v>
      </c>
      <c r="AE7161">
        <f t="shared" si="1456"/>
        <v>2.2222222222222223</v>
      </c>
      <c r="AF7161">
        <f t="shared" si="1444"/>
        <v>0.61737509998613771</v>
      </c>
    </row>
    <row r="7162" spans="1:32" x14ac:dyDescent="0.25">
      <c r="A7162">
        <v>8835</v>
      </c>
      <c r="B7162">
        <f t="shared" si="1445"/>
        <v>2.25</v>
      </c>
      <c r="C7162">
        <v>33.755932969900002</v>
      </c>
      <c r="D7162">
        <v>1.14740504767</v>
      </c>
      <c r="E7162">
        <v>0</v>
      </c>
      <c r="F7162">
        <v>0</v>
      </c>
      <c r="G7162">
        <v>111</v>
      </c>
      <c r="H7162">
        <v>0</v>
      </c>
      <c r="I7162">
        <v>6.6651179068120001E-2</v>
      </c>
      <c r="J7162">
        <v>190.21902284199899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4</v>
      </c>
      <c r="R7162">
        <f t="shared" si="1446"/>
        <v>0.50995779896444438</v>
      </c>
      <c r="S7162">
        <f t="shared" si="1447"/>
        <v>0</v>
      </c>
      <c r="T7162">
        <f t="shared" si="1448"/>
        <v>0</v>
      </c>
      <c r="U7162">
        <f t="shared" si="1449"/>
        <v>0.54146341463414638</v>
      </c>
      <c r="V7162">
        <f t="shared" si="1450"/>
        <v>0</v>
      </c>
      <c r="W7162">
        <f t="shared" si="1451"/>
        <v>2.9622746252497778E-2</v>
      </c>
      <c r="X7162">
        <f t="shared" si="1452"/>
        <v>9.7583944685231058E-3</v>
      </c>
      <c r="Y7162">
        <f t="shared" si="1453"/>
        <v>0</v>
      </c>
      <c r="Z7162">
        <f t="shared" si="1454"/>
        <v>0</v>
      </c>
      <c r="AA7162">
        <f t="shared" si="1454"/>
        <v>0</v>
      </c>
      <c r="AB7162">
        <f t="shared" si="1454"/>
        <v>0</v>
      </c>
      <c r="AC7162">
        <f t="shared" si="1454"/>
        <v>0</v>
      </c>
      <c r="AD7162">
        <f t="shared" si="1455"/>
        <v>0</v>
      </c>
      <c r="AE7162">
        <f t="shared" si="1456"/>
        <v>1.7777777777777777</v>
      </c>
      <c r="AF7162">
        <f t="shared" si="1444"/>
        <v>0.64349511946262217</v>
      </c>
    </row>
    <row r="7163" spans="1:32" x14ac:dyDescent="0.25">
      <c r="A7163">
        <v>8836</v>
      </c>
      <c r="B7163">
        <f t="shared" si="1445"/>
        <v>2.25</v>
      </c>
      <c r="C7163">
        <v>33.589357490200001</v>
      </c>
      <c r="D7163">
        <v>3.9831449301780002</v>
      </c>
      <c r="E7163">
        <v>0</v>
      </c>
      <c r="F7163">
        <v>0</v>
      </c>
      <c r="G7163">
        <v>132</v>
      </c>
      <c r="H7163">
        <v>0</v>
      </c>
      <c r="I7163">
        <v>1.6207239780999999E-2</v>
      </c>
      <c r="J7163">
        <v>176.757607194999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4</v>
      </c>
      <c r="R7163">
        <f t="shared" si="1446"/>
        <v>1.7702866356346667</v>
      </c>
      <c r="S7163">
        <f t="shared" si="1447"/>
        <v>0</v>
      </c>
      <c r="T7163">
        <f t="shared" si="1448"/>
        <v>0</v>
      </c>
      <c r="U7163">
        <f t="shared" si="1449"/>
        <v>0.64390243902439026</v>
      </c>
      <c r="V7163">
        <f t="shared" si="1450"/>
        <v>0</v>
      </c>
      <c r="W7163">
        <f t="shared" si="1451"/>
        <v>7.2032176804444443E-3</v>
      </c>
      <c r="X7163">
        <f t="shared" si="1452"/>
        <v>9.0678126222621894E-3</v>
      </c>
      <c r="Y7163">
        <f t="shared" si="1453"/>
        <v>0</v>
      </c>
      <c r="Z7163">
        <f t="shared" si="1454"/>
        <v>0</v>
      </c>
      <c r="AA7163">
        <f t="shared" si="1454"/>
        <v>0</v>
      </c>
      <c r="AB7163">
        <f t="shared" si="1454"/>
        <v>0</v>
      </c>
      <c r="AC7163">
        <f t="shared" si="1454"/>
        <v>0</v>
      </c>
      <c r="AD7163">
        <f t="shared" si="1455"/>
        <v>0</v>
      </c>
      <c r="AE7163">
        <f t="shared" si="1456"/>
        <v>1.7777777777777777</v>
      </c>
      <c r="AF7163">
        <f t="shared" si="1444"/>
        <v>0.64031966262353324</v>
      </c>
    </row>
    <row r="7164" spans="1:32" x14ac:dyDescent="0.25">
      <c r="A7164">
        <v>8837</v>
      </c>
      <c r="B7164">
        <f t="shared" si="1445"/>
        <v>2.25</v>
      </c>
      <c r="C7164">
        <v>37.0039211016</v>
      </c>
      <c r="D7164">
        <v>8.9607384878967</v>
      </c>
      <c r="E7164">
        <v>0</v>
      </c>
      <c r="F7164">
        <v>0</v>
      </c>
      <c r="G7164">
        <v>136</v>
      </c>
      <c r="H7164">
        <v>0</v>
      </c>
      <c r="I7164">
        <v>6.7873697278200001E-2</v>
      </c>
      <c r="J7164">
        <v>135.954523335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13</v>
      </c>
      <c r="R7164">
        <f t="shared" si="1446"/>
        <v>3.9825504390652</v>
      </c>
      <c r="S7164">
        <f t="shared" si="1447"/>
        <v>0</v>
      </c>
      <c r="T7164">
        <f t="shared" si="1448"/>
        <v>0</v>
      </c>
      <c r="U7164">
        <f t="shared" si="1449"/>
        <v>0.6634146341463415</v>
      </c>
      <c r="V7164">
        <f t="shared" si="1450"/>
        <v>0</v>
      </c>
      <c r="W7164">
        <f t="shared" si="1451"/>
        <v>3.0166087679199999E-2</v>
      </c>
      <c r="X7164">
        <f t="shared" si="1452"/>
        <v>6.9745804003259453E-3</v>
      </c>
      <c r="Y7164">
        <f t="shared" si="1453"/>
        <v>0</v>
      </c>
      <c r="Z7164">
        <f t="shared" si="1454"/>
        <v>0</v>
      </c>
      <c r="AA7164">
        <f t="shared" si="1454"/>
        <v>0</v>
      </c>
      <c r="AB7164">
        <f t="shared" si="1454"/>
        <v>0</v>
      </c>
      <c r="AC7164">
        <f t="shared" si="1454"/>
        <v>0</v>
      </c>
      <c r="AD7164">
        <f t="shared" si="1455"/>
        <v>0</v>
      </c>
      <c r="AE7164">
        <f t="shared" si="1456"/>
        <v>5.7777777777777777</v>
      </c>
      <c r="AF7164">
        <f t="shared" si="1444"/>
        <v>0.7054120723338454</v>
      </c>
    </row>
    <row r="7165" spans="1:32" x14ac:dyDescent="0.25">
      <c r="A7165">
        <v>8840</v>
      </c>
      <c r="B7165">
        <f t="shared" si="1445"/>
        <v>2.25</v>
      </c>
      <c r="C7165">
        <v>35.2234572262999</v>
      </c>
      <c r="D7165">
        <v>2.7096489048649999</v>
      </c>
      <c r="E7165">
        <v>0</v>
      </c>
      <c r="F7165">
        <v>0</v>
      </c>
      <c r="G7165">
        <v>137</v>
      </c>
      <c r="H7165">
        <v>0</v>
      </c>
      <c r="I7165">
        <v>1.0892294208279999E-2</v>
      </c>
      <c r="J7165">
        <v>475.17980431099897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3</v>
      </c>
      <c r="R7165">
        <f t="shared" si="1446"/>
        <v>1.2042884021622222</v>
      </c>
      <c r="S7165">
        <f t="shared" si="1447"/>
        <v>0</v>
      </c>
      <c r="T7165">
        <f t="shared" si="1448"/>
        <v>0</v>
      </c>
      <c r="U7165">
        <f t="shared" si="1449"/>
        <v>0.66829268292682931</v>
      </c>
      <c r="V7165">
        <f t="shared" si="1450"/>
        <v>0</v>
      </c>
      <c r="W7165">
        <f t="shared" si="1451"/>
        <v>4.8410196481244441E-3</v>
      </c>
      <c r="X7165">
        <f t="shared" si="1452"/>
        <v>2.4377120146358618E-2</v>
      </c>
      <c r="Y7165">
        <f t="shared" si="1453"/>
        <v>0</v>
      </c>
      <c r="Z7165">
        <f t="shared" si="1454"/>
        <v>0</v>
      </c>
      <c r="AA7165">
        <f t="shared" si="1454"/>
        <v>0</v>
      </c>
      <c r="AB7165">
        <f t="shared" si="1454"/>
        <v>0</v>
      </c>
      <c r="AC7165">
        <f t="shared" si="1454"/>
        <v>0</v>
      </c>
      <c r="AD7165">
        <f t="shared" si="1455"/>
        <v>0</v>
      </c>
      <c r="AE7165">
        <f t="shared" si="1456"/>
        <v>1.3333333333333333</v>
      </c>
      <c r="AF7165">
        <f t="shared" si="1444"/>
        <v>0.67147078517828807</v>
      </c>
    </row>
    <row r="7166" spans="1:32" x14ac:dyDescent="0.25">
      <c r="A7166">
        <v>8841</v>
      </c>
      <c r="B7166">
        <f t="shared" si="1445"/>
        <v>2.25</v>
      </c>
      <c r="C7166">
        <v>32.518129128799899</v>
      </c>
      <c r="D7166">
        <v>0.37752290732929999</v>
      </c>
      <c r="E7166">
        <v>0</v>
      </c>
      <c r="F7166">
        <v>0</v>
      </c>
      <c r="G7166">
        <v>174</v>
      </c>
      <c r="H7166">
        <v>0</v>
      </c>
      <c r="I7166">
        <v>4.3545522057399999E-3</v>
      </c>
      <c r="J7166">
        <v>493.98000676700002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f t="shared" si="1446"/>
        <v>0.16778795881302222</v>
      </c>
      <c r="S7166">
        <f t="shared" si="1447"/>
        <v>0</v>
      </c>
      <c r="T7166">
        <f t="shared" si="1448"/>
        <v>0</v>
      </c>
      <c r="U7166">
        <f t="shared" si="1449"/>
        <v>0.84878048780487803</v>
      </c>
      <c r="V7166">
        <f t="shared" si="1450"/>
        <v>0</v>
      </c>
      <c r="W7166">
        <f t="shared" si="1451"/>
        <v>1.9353565358844445E-3</v>
      </c>
      <c r="X7166">
        <f t="shared" si="1452"/>
        <v>2.534158620718021E-2</v>
      </c>
      <c r="Y7166">
        <f t="shared" si="1453"/>
        <v>0</v>
      </c>
      <c r="Z7166">
        <f t="shared" si="1454"/>
        <v>0</v>
      </c>
      <c r="AA7166">
        <f t="shared" si="1454"/>
        <v>0</v>
      </c>
      <c r="AB7166">
        <f t="shared" si="1454"/>
        <v>0</v>
      </c>
      <c r="AC7166">
        <f t="shared" si="1454"/>
        <v>0</v>
      </c>
      <c r="AD7166">
        <f t="shared" si="1455"/>
        <v>0</v>
      </c>
      <c r="AE7166">
        <f t="shared" si="1456"/>
        <v>0.44444444444444442</v>
      </c>
      <c r="AF7166">
        <f t="shared" si="1444"/>
        <v>0.61989865328554283</v>
      </c>
    </row>
    <row r="7167" spans="1:32" x14ac:dyDescent="0.25">
      <c r="A7167">
        <v>8843</v>
      </c>
      <c r="B7167">
        <f t="shared" si="1445"/>
        <v>2.25</v>
      </c>
      <c r="C7167">
        <v>33.997435978399899</v>
      </c>
      <c r="D7167">
        <v>2.7211967532060002</v>
      </c>
      <c r="E7167">
        <v>0</v>
      </c>
      <c r="F7167">
        <v>0</v>
      </c>
      <c r="G7167">
        <v>176</v>
      </c>
      <c r="H7167">
        <v>0</v>
      </c>
      <c r="I7167">
        <v>3.7814952435999999E-2</v>
      </c>
      <c r="J7167">
        <v>165.64679675900001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7</v>
      </c>
      <c r="R7167">
        <f t="shared" si="1446"/>
        <v>1.2094207792026668</v>
      </c>
      <c r="S7167">
        <f t="shared" si="1447"/>
        <v>0</v>
      </c>
      <c r="T7167">
        <f t="shared" si="1448"/>
        <v>0</v>
      </c>
      <c r="U7167">
        <f t="shared" si="1449"/>
        <v>0.85853658536585364</v>
      </c>
      <c r="V7167">
        <f t="shared" si="1450"/>
        <v>0</v>
      </c>
      <c r="W7167">
        <f t="shared" si="1451"/>
        <v>1.680664552711111E-2</v>
      </c>
      <c r="X7167">
        <f t="shared" si="1452"/>
        <v>8.497818783162716E-3</v>
      </c>
      <c r="Y7167">
        <f t="shared" si="1453"/>
        <v>0</v>
      </c>
      <c r="Z7167">
        <f t="shared" si="1454"/>
        <v>0</v>
      </c>
      <c r="AA7167">
        <f t="shared" si="1454"/>
        <v>0</v>
      </c>
      <c r="AB7167">
        <f t="shared" si="1454"/>
        <v>0</v>
      </c>
      <c r="AC7167">
        <f t="shared" si="1454"/>
        <v>0</v>
      </c>
      <c r="AD7167">
        <f t="shared" si="1455"/>
        <v>0</v>
      </c>
      <c r="AE7167">
        <f t="shared" si="1456"/>
        <v>3.1111111111111112</v>
      </c>
      <c r="AF7167">
        <f t="shared" si="1444"/>
        <v>0.64809893258915607</v>
      </c>
    </row>
    <row r="7168" spans="1:32" x14ac:dyDescent="0.25">
      <c r="A7168">
        <v>8845</v>
      </c>
      <c r="B7168">
        <f t="shared" si="1445"/>
        <v>2.25</v>
      </c>
      <c r="C7168">
        <v>34.0053272269</v>
      </c>
      <c r="D7168">
        <v>2.6947616899879998</v>
      </c>
      <c r="E7168">
        <v>0</v>
      </c>
      <c r="F7168">
        <v>0</v>
      </c>
      <c r="G7168">
        <v>137</v>
      </c>
      <c r="H7168">
        <v>0</v>
      </c>
      <c r="I7168">
        <v>2.3676129425200001E-2</v>
      </c>
      <c r="J7168">
        <v>371.71955435900003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5</v>
      </c>
      <c r="R7168">
        <f t="shared" si="1446"/>
        <v>1.1976718622168887</v>
      </c>
      <c r="S7168">
        <f t="shared" si="1447"/>
        <v>0</v>
      </c>
      <c r="T7168">
        <f t="shared" si="1448"/>
        <v>0</v>
      </c>
      <c r="U7168">
        <f t="shared" si="1449"/>
        <v>0.66829268292682931</v>
      </c>
      <c r="V7168">
        <f t="shared" si="1450"/>
        <v>0</v>
      </c>
      <c r="W7168">
        <f t="shared" si="1451"/>
        <v>1.0522724188977779E-2</v>
      </c>
      <c r="X7168">
        <f t="shared" si="1452"/>
        <v>1.9069523062957502E-2</v>
      </c>
      <c r="Y7168">
        <f t="shared" si="1453"/>
        <v>0</v>
      </c>
      <c r="Z7168">
        <f t="shared" si="1454"/>
        <v>0</v>
      </c>
      <c r="AA7168">
        <f t="shared" si="1454"/>
        <v>0</v>
      </c>
      <c r="AB7168">
        <f t="shared" si="1454"/>
        <v>0</v>
      </c>
      <c r="AC7168">
        <f t="shared" si="1454"/>
        <v>0</v>
      </c>
      <c r="AD7168">
        <f t="shared" si="1455"/>
        <v>0</v>
      </c>
      <c r="AE7168">
        <f t="shared" si="1456"/>
        <v>2.2222222222222223</v>
      </c>
      <c r="AF7168">
        <f t="shared" si="1444"/>
        <v>0.64824936480801398</v>
      </c>
    </row>
    <row r="7169" spans="1:32" x14ac:dyDescent="0.25">
      <c r="A7169">
        <v>8847</v>
      </c>
      <c r="B7169">
        <f t="shared" si="1445"/>
        <v>2.25</v>
      </c>
      <c r="C7169">
        <v>33.834155802399899</v>
      </c>
      <c r="D7169">
        <v>2.2348811100599</v>
      </c>
      <c r="E7169">
        <v>0</v>
      </c>
      <c r="F7169">
        <v>0</v>
      </c>
      <c r="G7169">
        <v>169</v>
      </c>
      <c r="H7169">
        <v>0</v>
      </c>
      <c r="I7169">
        <v>4.4029308116699997E-3</v>
      </c>
      <c r="J7169">
        <v>540.76746417699906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3</v>
      </c>
      <c r="R7169">
        <f t="shared" si="1446"/>
        <v>0.9932804933599555</v>
      </c>
      <c r="S7169">
        <f t="shared" si="1447"/>
        <v>0</v>
      </c>
      <c r="T7169">
        <f t="shared" si="1448"/>
        <v>0</v>
      </c>
      <c r="U7169">
        <f t="shared" si="1449"/>
        <v>0.82439024390243898</v>
      </c>
      <c r="V7169">
        <f t="shared" si="1450"/>
        <v>0</v>
      </c>
      <c r="W7169">
        <f t="shared" si="1451"/>
        <v>1.9568581385199998E-3</v>
      </c>
      <c r="X7169">
        <f t="shared" si="1452"/>
        <v>2.7741821781753814E-2</v>
      </c>
      <c r="Y7169">
        <f t="shared" si="1453"/>
        <v>0</v>
      </c>
      <c r="Z7169">
        <f t="shared" si="1454"/>
        <v>0</v>
      </c>
      <c r="AA7169">
        <f t="shared" si="1454"/>
        <v>0</v>
      </c>
      <c r="AB7169">
        <f t="shared" si="1454"/>
        <v>0</v>
      </c>
      <c r="AC7169">
        <f t="shared" si="1454"/>
        <v>0</v>
      </c>
      <c r="AD7169">
        <f t="shared" si="1455"/>
        <v>0</v>
      </c>
      <c r="AE7169">
        <f t="shared" si="1456"/>
        <v>1.3333333333333333</v>
      </c>
      <c r="AF7169">
        <f t="shared" si="1444"/>
        <v>0.64498629468770363</v>
      </c>
    </row>
    <row r="7170" spans="1:32" x14ac:dyDescent="0.25">
      <c r="A7170">
        <v>8848</v>
      </c>
      <c r="B7170">
        <f t="shared" si="1445"/>
        <v>2.25</v>
      </c>
      <c r="C7170">
        <v>32.4069938779</v>
      </c>
      <c r="D7170">
        <v>1.793153257745</v>
      </c>
      <c r="E7170">
        <v>0</v>
      </c>
      <c r="F7170">
        <v>0</v>
      </c>
      <c r="G7170">
        <v>136</v>
      </c>
      <c r="H7170">
        <v>0</v>
      </c>
      <c r="I7170">
        <v>1.7830900537815001E-2</v>
      </c>
      <c r="J7170">
        <v>3.68431256054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4</v>
      </c>
      <c r="R7170">
        <f t="shared" si="1446"/>
        <v>0.7969570034422222</v>
      </c>
      <c r="S7170">
        <f t="shared" si="1447"/>
        <v>0</v>
      </c>
      <c r="T7170">
        <f t="shared" si="1448"/>
        <v>0</v>
      </c>
      <c r="U7170">
        <f t="shared" si="1449"/>
        <v>0.6634146341463415</v>
      </c>
      <c r="V7170">
        <f t="shared" si="1450"/>
        <v>0</v>
      </c>
      <c r="W7170">
        <f t="shared" si="1451"/>
        <v>7.9248446834733338E-3</v>
      </c>
      <c r="X7170">
        <f t="shared" si="1452"/>
        <v>1.8900830618264313E-4</v>
      </c>
      <c r="Y7170">
        <f t="shared" si="1453"/>
        <v>0</v>
      </c>
      <c r="Z7170">
        <f t="shared" si="1454"/>
        <v>0</v>
      </c>
      <c r="AA7170">
        <f t="shared" si="1454"/>
        <v>0</v>
      </c>
      <c r="AB7170">
        <f t="shared" si="1454"/>
        <v>0</v>
      </c>
      <c r="AC7170">
        <f t="shared" ref="AC7170:AD7233" si="1457">O7170/$B7170</f>
        <v>0</v>
      </c>
      <c r="AD7170">
        <f t="shared" si="1455"/>
        <v>0</v>
      </c>
      <c r="AE7170">
        <f t="shared" si="1456"/>
        <v>1.7777777777777777</v>
      </c>
      <c r="AF7170">
        <f t="shared" ref="AF7170:AF7233" si="1458">(C7170-MIN(C:C))/(MAX(C:C)-MIN(C:C))</f>
        <v>0.61778006300341048</v>
      </c>
    </row>
    <row r="7171" spans="1:32" x14ac:dyDescent="0.25">
      <c r="A7171">
        <v>8849</v>
      </c>
      <c r="B7171">
        <f t="shared" ref="B7171:B7234" si="1459">1.5*1.5</f>
        <v>2.25</v>
      </c>
      <c r="C7171">
        <v>37.165527290999897</v>
      </c>
      <c r="D7171">
        <v>1.1865787217599999</v>
      </c>
      <c r="E7171">
        <v>0</v>
      </c>
      <c r="F7171">
        <v>0</v>
      </c>
      <c r="G7171">
        <v>95</v>
      </c>
      <c r="H7171">
        <v>0</v>
      </c>
      <c r="I7171">
        <v>7.5931068955699997E-3</v>
      </c>
      <c r="J7171">
        <v>517.04704919300002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10</v>
      </c>
      <c r="R7171">
        <f t="shared" ref="R7171:R7234" si="1460">D7171/B7171</f>
        <v>0.52736832078222218</v>
      </c>
      <c r="S7171">
        <f t="shared" ref="S7171:S7234" si="1461">E7171/B7171</f>
        <v>0</v>
      </c>
      <c r="T7171">
        <f t="shared" ref="T7171:T7234" si="1462">(F7171-MIN(F:F))/(MAX(F:F)-MIN(F:F))</f>
        <v>0</v>
      </c>
      <c r="U7171">
        <f t="shared" ref="U7171:U7234" si="1463">(G7171-MIN(G:G))/(MAX(G:G)-MIN(G:G))</f>
        <v>0.46341463414634149</v>
      </c>
      <c r="V7171">
        <f t="shared" ref="V7171:V7234" si="1464">H7171/B7171</f>
        <v>0</v>
      </c>
      <c r="W7171">
        <f t="shared" ref="W7171:W7234" si="1465">I7171/B7171</f>
        <v>3.3747141758088887E-3</v>
      </c>
      <c r="X7171">
        <f t="shared" ref="X7171:X7234" si="1466">(J7171-MIN(J:J))/(MAX(J:J)-MIN(J:J))</f>
        <v>2.6524944715976873E-2</v>
      </c>
      <c r="Y7171">
        <f t="shared" ref="Y7171:Y7234" si="1467">K7171/$B7171</f>
        <v>0</v>
      </c>
      <c r="Z7171">
        <f t="shared" ref="Z7171:AD7234" si="1468">L7171/$B7171</f>
        <v>0</v>
      </c>
      <c r="AA7171">
        <f t="shared" si="1468"/>
        <v>0</v>
      </c>
      <c r="AB7171">
        <f t="shared" si="1468"/>
        <v>0</v>
      </c>
      <c r="AC7171">
        <f t="shared" si="1457"/>
        <v>0</v>
      </c>
      <c r="AD7171">
        <f t="shared" si="1457"/>
        <v>0</v>
      </c>
      <c r="AE7171">
        <f t="shared" ref="AE7171:AE7234" si="1469">Q7171/$B7171</f>
        <v>4.4444444444444446</v>
      </c>
      <c r="AF7171">
        <f t="shared" si="1458"/>
        <v>0.70849279874263749</v>
      </c>
    </row>
    <row r="7172" spans="1:32" x14ac:dyDescent="0.25">
      <c r="A7172">
        <v>8851</v>
      </c>
      <c r="B7172">
        <f t="shared" si="1459"/>
        <v>2.25</v>
      </c>
      <c r="C7172">
        <v>35.273248756599898</v>
      </c>
      <c r="D7172">
        <v>1.1843854402891001</v>
      </c>
      <c r="E7172">
        <v>0</v>
      </c>
      <c r="F7172">
        <v>0</v>
      </c>
      <c r="G7172">
        <v>131</v>
      </c>
      <c r="H7172">
        <v>0</v>
      </c>
      <c r="I7172">
        <v>9.0006779339500007E-2</v>
      </c>
      <c r="J7172">
        <v>215.856466127999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f t="shared" si="1460"/>
        <v>0.52639352901737779</v>
      </c>
      <c r="S7172">
        <f t="shared" si="1461"/>
        <v>0</v>
      </c>
      <c r="T7172">
        <f t="shared" si="1462"/>
        <v>0</v>
      </c>
      <c r="U7172">
        <f t="shared" si="1463"/>
        <v>0.63902439024390245</v>
      </c>
      <c r="V7172">
        <f t="shared" si="1464"/>
        <v>0</v>
      </c>
      <c r="W7172">
        <f t="shared" si="1465"/>
        <v>4.0003013039777782E-2</v>
      </c>
      <c r="X7172">
        <f t="shared" si="1466"/>
        <v>1.1073616684531353E-2</v>
      </c>
      <c r="Y7172">
        <f t="shared" si="1467"/>
        <v>0</v>
      </c>
      <c r="Z7172">
        <f t="shared" si="1468"/>
        <v>0</v>
      </c>
      <c r="AA7172">
        <f t="shared" si="1468"/>
        <v>0</v>
      </c>
      <c r="AB7172">
        <f t="shared" si="1468"/>
        <v>0</v>
      </c>
      <c r="AC7172">
        <f t="shared" si="1457"/>
        <v>0</v>
      </c>
      <c r="AD7172">
        <f t="shared" si="1457"/>
        <v>0</v>
      </c>
      <c r="AE7172">
        <f t="shared" si="1469"/>
        <v>0</v>
      </c>
      <c r="AF7172">
        <f t="shared" si="1458"/>
        <v>0.67241996963031303</v>
      </c>
    </row>
    <row r="7173" spans="1:32" x14ac:dyDescent="0.25">
      <c r="A7173">
        <v>8852</v>
      </c>
      <c r="B7173">
        <f t="shared" si="1459"/>
        <v>2.25</v>
      </c>
      <c r="C7173">
        <v>37.028565947799898</v>
      </c>
      <c r="D7173">
        <v>3.446694319014</v>
      </c>
      <c r="E7173">
        <v>0</v>
      </c>
      <c r="F7173">
        <v>0</v>
      </c>
      <c r="G7173">
        <v>111</v>
      </c>
      <c r="H7173">
        <v>0</v>
      </c>
      <c r="I7173">
        <v>2.0707856246500001E-2</v>
      </c>
      <c r="J7173">
        <v>499.22388723599897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16</v>
      </c>
      <c r="R7173">
        <f t="shared" si="1460"/>
        <v>1.531864141784</v>
      </c>
      <c r="S7173">
        <f t="shared" si="1461"/>
        <v>0</v>
      </c>
      <c r="T7173">
        <f t="shared" si="1462"/>
        <v>0</v>
      </c>
      <c r="U7173">
        <f t="shared" si="1463"/>
        <v>0.54146341463414638</v>
      </c>
      <c r="V7173">
        <f t="shared" si="1464"/>
        <v>0</v>
      </c>
      <c r="W7173">
        <f t="shared" si="1465"/>
        <v>9.2034916651111114E-3</v>
      </c>
      <c r="X7173">
        <f t="shared" si="1466"/>
        <v>2.5610601647369811E-2</v>
      </c>
      <c r="Y7173">
        <f t="shared" si="1467"/>
        <v>0</v>
      </c>
      <c r="Z7173">
        <f t="shared" si="1468"/>
        <v>0</v>
      </c>
      <c r="AA7173">
        <f t="shared" si="1468"/>
        <v>0</v>
      </c>
      <c r="AB7173">
        <f t="shared" si="1468"/>
        <v>0</v>
      </c>
      <c r="AC7173">
        <f t="shared" si="1457"/>
        <v>0</v>
      </c>
      <c r="AD7173">
        <f t="shared" si="1457"/>
        <v>0</v>
      </c>
      <c r="AE7173">
        <f t="shared" si="1469"/>
        <v>7.1111111111111107</v>
      </c>
      <c r="AF7173">
        <f t="shared" si="1458"/>
        <v>0.70588188124902729</v>
      </c>
    </row>
    <row r="7174" spans="1:32" x14ac:dyDescent="0.25">
      <c r="A7174">
        <v>8853</v>
      </c>
      <c r="B7174">
        <f t="shared" si="1459"/>
        <v>2.25</v>
      </c>
      <c r="C7174">
        <v>34.639786761400003</v>
      </c>
      <c r="D7174">
        <v>2.7054116004419</v>
      </c>
      <c r="E7174">
        <v>0</v>
      </c>
      <c r="F7174">
        <v>0</v>
      </c>
      <c r="G7174">
        <v>130</v>
      </c>
      <c r="H7174">
        <v>0</v>
      </c>
      <c r="I7174">
        <v>2.207351722512E-2</v>
      </c>
      <c r="J7174">
        <v>9.6129623297699904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f t="shared" si="1460"/>
        <v>1.2024051557519555</v>
      </c>
      <c r="S7174">
        <f t="shared" si="1461"/>
        <v>0</v>
      </c>
      <c r="T7174">
        <f t="shared" si="1462"/>
        <v>0</v>
      </c>
      <c r="U7174">
        <f t="shared" si="1463"/>
        <v>0.63414634146341464</v>
      </c>
      <c r="V7174">
        <f t="shared" si="1464"/>
        <v>0</v>
      </c>
      <c r="W7174">
        <f t="shared" si="1465"/>
        <v>9.8104521000533327E-3</v>
      </c>
      <c r="X7174">
        <f t="shared" si="1466"/>
        <v>4.9315298240632389E-4</v>
      </c>
      <c r="Y7174">
        <f t="shared" si="1467"/>
        <v>0</v>
      </c>
      <c r="Z7174">
        <f t="shared" si="1468"/>
        <v>0</v>
      </c>
      <c r="AA7174">
        <f t="shared" si="1468"/>
        <v>0</v>
      </c>
      <c r="AB7174">
        <f t="shared" si="1468"/>
        <v>0</v>
      </c>
      <c r="AC7174">
        <f t="shared" si="1457"/>
        <v>0</v>
      </c>
      <c r="AD7174">
        <f t="shared" si="1457"/>
        <v>0</v>
      </c>
      <c r="AE7174">
        <f t="shared" si="1469"/>
        <v>0.44444444444444442</v>
      </c>
      <c r="AF7174">
        <f t="shared" si="1458"/>
        <v>0.6603441753502477</v>
      </c>
    </row>
    <row r="7175" spans="1:32" x14ac:dyDescent="0.25">
      <c r="A7175">
        <v>8854</v>
      </c>
      <c r="B7175">
        <f t="shared" si="1459"/>
        <v>2.25</v>
      </c>
      <c r="C7175">
        <v>35.9192383492</v>
      </c>
      <c r="D7175">
        <v>3.1908410742809998</v>
      </c>
      <c r="E7175">
        <v>0</v>
      </c>
      <c r="F7175">
        <v>0</v>
      </c>
      <c r="G7175">
        <v>129</v>
      </c>
      <c r="H7175">
        <v>0</v>
      </c>
      <c r="I7175">
        <v>6.9352702325299999E-3</v>
      </c>
      <c r="J7175">
        <v>535.08274670499895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</v>
      </c>
      <c r="R7175">
        <f t="shared" si="1460"/>
        <v>1.4181515885693332</v>
      </c>
      <c r="S7175">
        <f t="shared" si="1461"/>
        <v>0</v>
      </c>
      <c r="T7175">
        <f t="shared" si="1462"/>
        <v>0</v>
      </c>
      <c r="U7175">
        <f t="shared" si="1463"/>
        <v>0.62926829268292683</v>
      </c>
      <c r="V7175">
        <f t="shared" si="1464"/>
        <v>0</v>
      </c>
      <c r="W7175">
        <f t="shared" si="1465"/>
        <v>3.0823423255688888E-3</v>
      </c>
      <c r="X7175">
        <f t="shared" si="1466"/>
        <v>2.7450191035758655E-2</v>
      </c>
      <c r="Y7175">
        <f t="shared" si="1467"/>
        <v>0</v>
      </c>
      <c r="Z7175">
        <f t="shared" si="1468"/>
        <v>0</v>
      </c>
      <c r="AA7175">
        <f t="shared" si="1468"/>
        <v>0</v>
      </c>
      <c r="AB7175">
        <f t="shared" si="1468"/>
        <v>0</v>
      </c>
      <c r="AC7175">
        <f t="shared" si="1457"/>
        <v>0</v>
      </c>
      <c r="AD7175">
        <f t="shared" si="1457"/>
        <v>0</v>
      </c>
      <c r="AE7175">
        <f t="shared" si="1469"/>
        <v>0.88888888888888884</v>
      </c>
      <c r="AF7175">
        <f t="shared" si="1458"/>
        <v>0.6847345796407216</v>
      </c>
    </row>
    <row r="7176" spans="1:32" x14ac:dyDescent="0.25">
      <c r="A7176">
        <v>8855</v>
      </c>
      <c r="B7176">
        <f t="shared" si="1459"/>
        <v>2.25</v>
      </c>
      <c r="C7176">
        <v>34.303226418599898</v>
      </c>
      <c r="D7176">
        <v>1.7260683395477601</v>
      </c>
      <c r="E7176">
        <v>0</v>
      </c>
      <c r="F7176">
        <v>0</v>
      </c>
      <c r="G7176">
        <v>110</v>
      </c>
      <c r="H7176">
        <v>0</v>
      </c>
      <c r="I7176">
        <v>3.4201514937099997E-2</v>
      </c>
      <c r="J7176">
        <v>275.79054655200002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2</v>
      </c>
      <c r="R7176">
        <f t="shared" si="1460"/>
        <v>0.76714148424344897</v>
      </c>
      <c r="S7176">
        <f t="shared" si="1461"/>
        <v>0</v>
      </c>
      <c r="T7176">
        <f t="shared" si="1462"/>
        <v>0</v>
      </c>
      <c r="U7176">
        <f t="shared" si="1463"/>
        <v>0.53658536585365857</v>
      </c>
      <c r="V7176">
        <f t="shared" si="1464"/>
        <v>0</v>
      </c>
      <c r="W7176">
        <f t="shared" si="1465"/>
        <v>1.5200673305377777E-2</v>
      </c>
      <c r="X7176">
        <f t="shared" si="1466"/>
        <v>1.4148284980832039E-2</v>
      </c>
      <c r="Y7176">
        <f t="shared" si="1467"/>
        <v>0</v>
      </c>
      <c r="Z7176">
        <f t="shared" si="1468"/>
        <v>0</v>
      </c>
      <c r="AA7176">
        <f t="shared" si="1468"/>
        <v>0</v>
      </c>
      <c r="AB7176">
        <f t="shared" si="1468"/>
        <v>0</v>
      </c>
      <c r="AC7176">
        <f t="shared" si="1457"/>
        <v>0</v>
      </c>
      <c r="AD7176">
        <f t="shared" si="1457"/>
        <v>0</v>
      </c>
      <c r="AE7176">
        <f t="shared" si="1469"/>
        <v>0.88888888888888884</v>
      </c>
      <c r="AF7176">
        <f t="shared" si="1458"/>
        <v>0.65392826801361281</v>
      </c>
    </row>
    <row r="7177" spans="1:32" x14ac:dyDescent="0.25">
      <c r="A7177">
        <v>8856</v>
      </c>
      <c r="B7177">
        <f t="shared" si="1459"/>
        <v>2.25</v>
      </c>
      <c r="C7177">
        <v>34.950980138200002</v>
      </c>
      <c r="D7177">
        <v>5.7076043003571</v>
      </c>
      <c r="E7177">
        <v>0</v>
      </c>
      <c r="F7177">
        <v>0</v>
      </c>
      <c r="G7177">
        <v>128</v>
      </c>
      <c r="H7177">
        <v>0</v>
      </c>
      <c r="I7177">
        <v>1.64672433664E-2</v>
      </c>
      <c r="J7177">
        <v>408.29051031199901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f t="shared" si="1460"/>
        <v>2.5367130223809333</v>
      </c>
      <c r="S7177">
        <f t="shared" si="1461"/>
        <v>0</v>
      </c>
      <c r="T7177">
        <f t="shared" si="1462"/>
        <v>0</v>
      </c>
      <c r="U7177">
        <f t="shared" si="1463"/>
        <v>0.62439024390243902</v>
      </c>
      <c r="V7177">
        <f t="shared" si="1464"/>
        <v>0</v>
      </c>
      <c r="W7177">
        <f t="shared" si="1465"/>
        <v>7.318774829511111E-3</v>
      </c>
      <c r="X7177">
        <f t="shared" si="1466"/>
        <v>2.0945643594691997E-2</v>
      </c>
      <c r="Y7177">
        <f t="shared" si="1467"/>
        <v>0</v>
      </c>
      <c r="Z7177">
        <f t="shared" si="1468"/>
        <v>0</v>
      </c>
      <c r="AA7177">
        <f t="shared" si="1468"/>
        <v>0</v>
      </c>
      <c r="AB7177">
        <f t="shared" si="1468"/>
        <v>0</v>
      </c>
      <c r="AC7177">
        <f t="shared" si="1457"/>
        <v>0</v>
      </c>
      <c r="AD7177">
        <f t="shared" si="1457"/>
        <v>0</v>
      </c>
      <c r="AE7177">
        <f t="shared" si="1469"/>
        <v>0</v>
      </c>
      <c r="AF7177">
        <f t="shared" si="1458"/>
        <v>0.6662765078785311</v>
      </c>
    </row>
    <row r="7178" spans="1:32" x14ac:dyDescent="0.25">
      <c r="A7178">
        <v>8858</v>
      </c>
      <c r="B7178">
        <f t="shared" si="1459"/>
        <v>2.25</v>
      </c>
      <c r="C7178">
        <v>35.9972393137</v>
      </c>
      <c r="D7178">
        <v>3.130402217751</v>
      </c>
      <c r="E7178">
        <v>0</v>
      </c>
      <c r="F7178">
        <v>0</v>
      </c>
      <c r="G7178">
        <v>120</v>
      </c>
      <c r="H7178">
        <v>0</v>
      </c>
      <c r="I7178">
        <v>3.8711635138200001E-2</v>
      </c>
      <c r="J7178">
        <v>137.39119937800001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7</v>
      </c>
      <c r="R7178">
        <f t="shared" si="1460"/>
        <v>1.3912898745560001</v>
      </c>
      <c r="S7178">
        <f t="shared" si="1461"/>
        <v>0</v>
      </c>
      <c r="T7178">
        <f t="shared" si="1462"/>
        <v>0</v>
      </c>
      <c r="U7178">
        <f t="shared" si="1463"/>
        <v>0.58536585365853655</v>
      </c>
      <c r="V7178">
        <f t="shared" si="1464"/>
        <v>0</v>
      </c>
      <c r="W7178">
        <f t="shared" si="1465"/>
        <v>1.7205171172533333E-2</v>
      </c>
      <c r="X7178">
        <f t="shared" si="1466"/>
        <v>7.0482830791727185E-3</v>
      </c>
      <c r="Y7178">
        <f t="shared" si="1467"/>
        <v>0</v>
      </c>
      <c r="Z7178">
        <f t="shared" si="1468"/>
        <v>0</v>
      </c>
      <c r="AA7178">
        <f t="shared" si="1468"/>
        <v>0</v>
      </c>
      <c r="AB7178">
        <f t="shared" si="1468"/>
        <v>0</v>
      </c>
      <c r="AC7178">
        <f t="shared" si="1457"/>
        <v>0</v>
      </c>
      <c r="AD7178">
        <f t="shared" si="1457"/>
        <v>0</v>
      </c>
      <c r="AE7178">
        <f t="shared" si="1469"/>
        <v>3.1111111111111112</v>
      </c>
      <c r="AF7178">
        <f t="shared" si="1458"/>
        <v>0.68622152535820136</v>
      </c>
    </row>
    <row r="7179" spans="1:32" x14ac:dyDescent="0.25">
      <c r="A7179">
        <v>8873</v>
      </c>
      <c r="B7179">
        <f t="shared" si="1459"/>
        <v>2.25</v>
      </c>
      <c r="C7179">
        <v>35.4493240344</v>
      </c>
      <c r="D7179">
        <v>1.2798888682334999</v>
      </c>
      <c r="E7179">
        <v>0</v>
      </c>
      <c r="F7179">
        <v>0</v>
      </c>
      <c r="G7179">
        <v>99</v>
      </c>
      <c r="H7179">
        <v>0</v>
      </c>
      <c r="I7179">
        <v>8.5257845471399998E-3</v>
      </c>
      <c r="J7179">
        <v>26.758510295099899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4</v>
      </c>
      <c r="R7179">
        <f t="shared" si="1460"/>
        <v>0.56883949699266667</v>
      </c>
      <c r="S7179">
        <f t="shared" si="1461"/>
        <v>0</v>
      </c>
      <c r="T7179">
        <f t="shared" si="1462"/>
        <v>0</v>
      </c>
      <c r="U7179">
        <f t="shared" si="1463"/>
        <v>0.48292682926829267</v>
      </c>
      <c r="V7179">
        <f t="shared" si="1464"/>
        <v>0</v>
      </c>
      <c r="W7179">
        <f t="shared" si="1465"/>
        <v>3.7892375765066666E-3</v>
      </c>
      <c r="X7179">
        <f t="shared" si="1466"/>
        <v>1.3727338882742277E-3</v>
      </c>
      <c r="Y7179">
        <f t="shared" si="1467"/>
        <v>0</v>
      </c>
      <c r="Z7179">
        <f t="shared" si="1468"/>
        <v>0</v>
      </c>
      <c r="AA7179">
        <f t="shared" si="1468"/>
        <v>0</v>
      </c>
      <c r="AB7179">
        <f t="shared" si="1468"/>
        <v>0</v>
      </c>
      <c r="AC7179">
        <f t="shared" si="1457"/>
        <v>0</v>
      </c>
      <c r="AD7179">
        <f t="shared" si="1457"/>
        <v>0</v>
      </c>
      <c r="AE7179">
        <f t="shared" si="1469"/>
        <v>1.7777777777777777</v>
      </c>
      <c r="AF7179">
        <f t="shared" si="1458"/>
        <v>0.6757765227442033</v>
      </c>
    </row>
    <row r="7180" spans="1:32" x14ac:dyDescent="0.25">
      <c r="A7180">
        <v>8875</v>
      </c>
      <c r="B7180">
        <f t="shared" si="1459"/>
        <v>2.25</v>
      </c>
      <c r="C7180">
        <v>33.108917513900003</v>
      </c>
      <c r="D7180">
        <v>4.8015717607752997</v>
      </c>
      <c r="E7180">
        <v>0</v>
      </c>
      <c r="F7180">
        <v>0</v>
      </c>
      <c r="G7180">
        <v>136</v>
      </c>
      <c r="H7180">
        <v>0</v>
      </c>
      <c r="I7180">
        <v>3.53812292315E-2</v>
      </c>
      <c r="J7180">
        <v>240.054250749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f t="shared" si="1460"/>
        <v>2.134031893677911</v>
      </c>
      <c r="S7180">
        <f t="shared" si="1461"/>
        <v>0</v>
      </c>
      <c r="T7180">
        <f t="shared" si="1462"/>
        <v>0</v>
      </c>
      <c r="U7180">
        <f t="shared" si="1463"/>
        <v>0.6634146341463415</v>
      </c>
      <c r="V7180">
        <f t="shared" si="1464"/>
        <v>0</v>
      </c>
      <c r="W7180">
        <f t="shared" si="1465"/>
        <v>1.5724990769555556E-2</v>
      </c>
      <c r="X7180">
        <f t="shared" si="1466"/>
        <v>1.2314983210697491E-2</v>
      </c>
      <c r="Y7180">
        <f t="shared" si="1467"/>
        <v>0</v>
      </c>
      <c r="Z7180">
        <f t="shared" si="1468"/>
        <v>0</v>
      </c>
      <c r="AA7180">
        <f t="shared" si="1468"/>
        <v>0</v>
      </c>
      <c r="AB7180">
        <f t="shared" si="1468"/>
        <v>0</v>
      </c>
      <c r="AC7180">
        <f t="shared" si="1457"/>
        <v>0</v>
      </c>
      <c r="AD7180">
        <f t="shared" si="1457"/>
        <v>0</v>
      </c>
      <c r="AE7180">
        <f t="shared" si="1469"/>
        <v>0.44444444444444442</v>
      </c>
      <c r="AF7180">
        <f t="shared" si="1458"/>
        <v>0.63116095324289001</v>
      </c>
    </row>
    <row r="7181" spans="1:32" x14ac:dyDescent="0.25">
      <c r="A7181">
        <v>8876</v>
      </c>
      <c r="B7181">
        <f t="shared" si="1459"/>
        <v>2.25</v>
      </c>
      <c r="C7181">
        <v>32.789854183099898</v>
      </c>
      <c r="D7181">
        <v>4.0381423647828001</v>
      </c>
      <c r="E7181">
        <v>0</v>
      </c>
      <c r="F7181">
        <v>0</v>
      </c>
      <c r="G7181">
        <v>126</v>
      </c>
      <c r="H7181">
        <v>0</v>
      </c>
      <c r="I7181">
        <v>1.3919238176299999E-2</v>
      </c>
      <c r="J7181">
        <v>548.45353543199894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</v>
      </c>
      <c r="R7181">
        <f t="shared" si="1460"/>
        <v>1.7947299399034666</v>
      </c>
      <c r="S7181">
        <f t="shared" si="1461"/>
        <v>0</v>
      </c>
      <c r="T7181">
        <f t="shared" si="1462"/>
        <v>0</v>
      </c>
      <c r="U7181">
        <f t="shared" si="1463"/>
        <v>0.61463414634146341</v>
      </c>
      <c r="V7181">
        <f t="shared" si="1464"/>
        <v>0</v>
      </c>
      <c r="W7181">
        <f t="shared" si="1465"/>
        <v>6.1863280783555552E-3</v>
      </c>
      <c r="X7181">
        <f t="shared" si="1466"/>
        <v>2.8136123645462606E-2</v>
      </c>
      <c r="Y7181">
        <f t="shared" si="1467"/>
        <v>0</v>
      </c>
      <c r="Z7181">
        <f t="shared" si="1468"/>
        <v>0</v>
      </c>
      <c r="AA7181">
        <f t="shared" si="1468"/>
        <v>0</v>
      </c>
      <c r="AB7181">
        <f t="shared" si="1468"/>
        <v>0</v>
      </c>
      <c r="AC7181">
        <f t="shared" si="1457"/>
        <v>0</v>
      </c>
      <c r="AD7181">
        <f t="shared" si="1457"/>
        <v>0</v>
      </c>
      <c r="AE7181">
        <f t="shared" si="1469"/>
        <v>2.2222222222222223</v>
      </c>
      <c r="AF7181">
        <f t="shared" si="1458"/>
        <v>0.62507859443644154</v>
      </c>
    </row>
    <row r="7182" spans="1:32" x14ac:dyDescent="0.25">
      <c r="A7182">
        <v>8877</v>
      </c>
      <c r="B7182">
        <f t="shared" si="1459"/>
        <v>2.25</v>
      </c>
      <c r="C7182">
        <v>32.8653859126999</v>
      </c>
      <c r="D7182">
        <v>3.3533092494405001</v>
      </c>
      <c r="E7182">
        <v>0</v>
      </c>
      <c r="F7182">
        <v>0</v>
      </c>
      <c r="G7182">
        <v>133</v>
      </c>
      <c r="H7182">
        <v>0</v>
      </c>
      <c r="I7182">
        <v>4.1330337141999997E-2</v>
      </c>
      <c r="J7182">
        <v>140.060034529999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19</v>
      </c>
      <c r="R7182">
        <f t="shared" si="1460"/>
        <v>1.4903596664180001</v>
      </c>
      <c r="S7182">
        <f t="shared" si="1461"/>
        <v>0</v>
      </c>
      <c r="T7182">
        <f t="shared" si="1462"/>
        <v>0</v>
      </c>
      <c r="U7182">
        <f t="shared" si="1463"/>
        <v>0.64878048780487807</v>
      </c>
      <c r="V7182">
        <f t="shared" si="1464"/>
        <v>0</v>
      </c>
      <c r="W7182">
        <f t="shared" si="1465"/>
        <v>1.8369038729777777E-2</v>
      </c>
      <c r="X7182">
        <f t="shared" si="1466"/>
        <v>7.1851965476342795E-3</v>
      </c>
      <c r="Y7182">
        <f t="shared" si="1467"/>
        <v>0</v>
      </c>
      <c r="Z7182">
        <f t="shared" si="1468"/>
        <v>0</v>
      </c>
      <c r="AA7182">
        <f t="shared" si="1468"/>
        <v>0</v>
      </c>
      <c r="AB7182">
        <f t="shared" si="1468"/>
        <v>0</v>
      </c>
      <c r="AC7182">
        <f t="shared" si="1457"/>
        <v>0</v>
      </c>
      <c r="AD7182">
        <f t="shared" si="1457"/>
        <v>0</v>
      </c>
      <c r="AE7182">
        <f t="shared" si="1469"/>
        <v>8.4444444444444446</v>
      </c>
      <c r="AF7182">
        <f t="shared" si="1458"/>
        <v>0.62651846870700345</v>
      </c>
    </row>
    <row r="7183" spans="1:32" x14ac:dyDescent="0.25">
      <c r="A7183">
        <v>8878</v>
      </c>
      <c r="B7183">
        <f t="shared" si="1459"/>
        <v>2.25</v>
      </c>
      <c r="C7183">
        <v>32.3110271758</v>
      </c>
      <c r="D7183">
        <v>2.88075278484706</v>
      </c>
      <c r="E7183">
        <v>0</v>
      </c>
      <c r="F7183">
        <v>0</v>
      </c>
      <c r="G7183">
        <v>131</v>
      </c>
      <c r="H7183">
        <v>0</v>
      </c>
      <c r="I7183">
        <v>2.3023411396694001E-2</v>
      </c>
      <c r="J7183">
        <v>331.64423403299901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8</v>
      </c>
      <c r="R7183">
        <f t="shared" si="1460"/>
        <v>1.2803345710431377</v>
      </c>
      <c r="S7183">
        <f t="shared" si="1461"/>
        <v>0</v>
      </c>
      <c r="T7183">
        <f t="shared" si="1462"/>
        <v>0</v>
      </c>
      <c r="U7183">
        <f t="shared" si="1463"/>
        <v>0.63902439024390245</v>
      </c>
      <c r="V7183">
        <f t="shared" si="1464"/>
        <v>0</v>
      </c>
      <c r="W7183">
        <f t="shared" si="1465"/>
        <v>1.0232627287419556E-2</v>
      </c>
      <c r="X7183">
        <f t="shared" si="1466"/>
        <v>1.7013625717094392E-2</v>
      </c>
      <c r="Y7183">
        <f t="shared" si="1467"/>
        <v>0</v>
      </c>
      <c r="Z7183">
        <f t="shared" si="1468"/>
        <v>0</v>
      </c>
      <c r="AA7183">
        <f t="shared" si="1468"/>
        <v>0</v>
      </c>
      <c r="AB7183">
        <f t="shared" si="1468"/>
        <v>0</v>
      </c>
      <c r="AC7183">
        <f t="shared" si="1457"/>
        <v>0</v>
      </c>
      <c r="AD7183">
        <f t="shared" si="1457"/>
        <v>0</v>
      </c>
      <c r="AE7183">
        <f t="shared" si="1469"/>
        <v>3.5555555555555554</v>
      </c>
      <c r="AF7183">
        <f t="shared" si="1458"/>
        <v>0.61595063335952127</v>
      </c>
    </row>
    <row r="7184" spans="1:32" x14ac:dyDescent="0.25">
      <c r="A7184">
        <v>8879</v>
      </c>
      <c r="B7184">
        <f t="shared" si="1459"/>
        <v>2.25</v>
      </c>
      <c r="C7184">
        <v>36.1636718516</v>
      </c>
      <c r="D7184">
        <v>2.2695906087350002</v>
      </c>
      <c r="E7184">
        <v>0</v>
      </c>
      <c r="F7184">
        <v>0</v>
      </c>
      <c r="G7184">
        <v>124</v>
      </c>
      <c r="H7184">
        <v>0</v>
      </c>
      <c r="I7184">
        <v>3.8047182944600001E-2</v>
      </c>
      <c r="J7184">
        <v>419.68209636500001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f t="shared" si="1460"/>
        <v>1.0087069372155557</v>
      </c>
      <c r="S7184">
        <f t="shared" si="1461"/>
        <v>0</v>
      </c>
      <c r="T7184">
        <f t="shared" si="1462"/>
        <v>0</v>
      </c>
      <c r="U7184">
        <f t="shared" si="1463"/>
        <v>0.60487804878048779</v>
      </c>
      <c r="V7184">
        <f t="shared" si="1464"/>
        <v>0</v>
      </c>
      <c r="W7184">
        <f t="shared" si="1465"/>
        <v>1.6909859086488888E-2</v>
      </c>
      <c r="X7184">
        <f t="shared" si="1466"/>
        <v>2.1530041457042733E-2</v>
      </c>
      <c r="Y7184">
        <f t="shared" si="1467"/>
        <v>0</v>
      </c>
      <c r="Z7184">
        <f t="shared" si="1468"/>
        <v>0</v>
      </c>
      <c r="AA7184">
        <f t="shared" si="1468"/>
        <v>0</v>
      </c>
      <c r="AB7184">
        <f t="shared" si="1468"/>
        <v>0</v>
      </c>
      <c r="AC7184">
        <f t="shared" si="1457"/>
        <v>0</v>
      </c>
      <c r="AD7184">
        <f t="shared" si="1457"/>
        <v>0</v>
      </c>
      <c r="AE7184">
        <f t="shared" si="1469"/>
        <v>0</v>
      </c>
      <c r="AF7184">
        <f t="shared" si="1458"/>
        <v>0.68939425727332659</v>
      </c>
    </row>
    <row r="7185" spans="1:32" x14ac:dyDescent="0.25">
      <c r="A7185">
        <v>8880</v>
      </c>
      <c r="B7185">
        <f t="shared" si="1459"/>
        <v>2.25</v>
      </c>
      <c r="C7185">
        <v>32.5080988477999</v>
      </c>
      <c r="D7185">
        <v>2.8333806388150999</v>
      </c>
      <c r="E7185">
        <v>0</v>
      </c>
      <c r="F7185">
        <v>0</v>
      </c>
      <c r="G7185">
        <v>142</v>
      </c>
      <c r="H7185">
        <v>0</v>
      </c>
      <c r="I7185">
        <v>0.106479538752</v>
      </c>
      <c r="J7185">
        <v>29.060824948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</v>
      </c>
      <c r="R7185">
        <f t="shared" si="1460"/>
        <v>1.2592802839178221</v>
      </c>
      <c r="S7185">
        <f t="shared" si="1461"/>
        <v>0</v>
      </c>
      <c r="T7185">
        <f t="shared" si="1462"/>
        <v>0</v>
      </c>
      <c r="U7185">
        <f t="shared" si="1463"/>
        <v>0.69268292682926824</v>
      </c>
      <c r="V7185">
        <f t="shared" si="1464"/>
        <v>0</v>
      </c>
      <c r="W7185">
        <f t="shared" si="1465"/>
        <v>4.7324239445333337E-2</v>
      </c>
      <c r="X7185">
        <f t="shared" si="1466"/>
        <v>1.4908445495424314E-3</v>
      </c>
      <c r="Y7185">
        <f t="shared" si="1467"/>
        <v>0</v>
      </c>
      <c r="Z7185">
        <f t="shared" si="1468"/>
        <v>0</v>
      </c>
      <c r="AA7185">
        <f t="shared" si="1468"/>
        <v>0</v>
      </c>
      <c r="AB7185">
        <f t="shared" si="1468"/>
        <v>0</v>
      </c>
      <c r="AC7185">
        <f t="shared" si="1457"/>
        <v>0</v>
      </c>
      <c r="AD7185">
        <f t="shared" si="1457"/>
        <v>0</v>
      </c>
      <c r="AE7185">
        <f t="shared" si="1469"/>
        <v>0.88888888888888884</v>
      </c>
      <c r="AF7185">
        <f t="shared" si="1458"/>
        <v>0.61970744432455527</v>
      </c>
    </row>
    <row r="7186" spans="1:32" x14ac:dyDescent="0.25">
      <c r="A7186">
        <v>8881</v>
      </c>
      <c r="B7186">
        <f t="shared" si="1459"/>
        <v>2.25</v>
      </c>
      <c r="C7186">
        <v>32.9051983413</v>
      </c>
      <c r="D7186">
        <v>4.0363961882539998</v>
      </c>
      <c r="E7186">
        <v>0</v>
      </c>
      <c r="F7186">
        <v>0</v>
      </c>
      <c r="G7186">
        <v>123</v>
      </c>
      <c r="H7186">
        <v>0</v>
      </c>
      <c r="I7186">
        <v>3.2413645156730002E-2</v>
      </c>
      <c r="J7186">
        <v>206.82964160700001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</v>
      </c>
      <c r="R7186">
        <f t="shared" si="1460"/>
        <v>1.793953861446222</v>
      </c>
      <c r="S7186">
        <f t="shared" si="1461"/>
        <v>0</v>
      </c>
      <c r="T7186">
        <f t="shared" si="1462"/>
        <v>0</v>
      </c>
      <c r="U7186">
        <f t="shared" si="1463"/>
        <v>0.6</v>
      </c>
      <c r="V7186">
        <f t="shared" si="1464"/>
        <v>0</v>
      </c>
      <c r="W7186">
        <f t="shared" si="1465"/>
        <v>1.4406064514102222E-2</v>
      </c>
      <c r="X7186">
        <f t="shared" si="1466"/>
        <v>1.0610533060412366E-2</v>
      </c>
      <c r="Y7186">
        <f t="shared" si="1467"/>
        <v>0</v>
      </c>
      <c r="Z7186">
        <f t="shared" si="1468"/>
        <v>0</v>
      </c>
      <c r="AA7186">
        <f t="shared" si="1468"/>
        <v>0</v>
      </c>
      <c r="AB7186">
        <f t="shared" si="1468"/>
        <v>0</v>
      </c>
      <c r="AC7186">
        <f t="shared" si="1457"/>
        <v>0</v>
      </c>
      <c r="AD7186">
        <f t="shared" si="1457"/>
        <v>0</v>
      </c>
      <c r="AE7186">
        <f t="shared" si="1469"/>
        <v>1.3333333333333333</v>
      </c>
      <c r="AF7186">
        <f t="shared" si="1458"/>
        <v>0.62727741983778584</v>
      </c>
    </row>
    <row r="7187" spans="1:32" x14ac:dyDescent="0.25">
      <c r="A7187">
        <v>8882</v>
      </c>
      <c r="B7187">
        <f t="shared" si="1459"/>
        <v>2.25</v>
      </c>
      <c r="C7187">
        <v>36.1183803724999</v>
      </c>
      <c r="D7187">
        <v>3.959368224935</v>
      </c>
      <c r="E7187">
        <v>0</v>
      </c>
      <c r="F7187">
        <v>0</v>
      </c>
      <c r="G7187">
        <v>146</v>
      </c>
      <c r="H7187">
        <v>0</v>
      </c>
      <c r="I7187">
        <v>1.5749961694199999E-2</v>
      </c>
      <c r="J7187">
        <v>240.59821453000001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2</v>
      </c>
      <c r="R7187">
        <f t="shared" si="1460"/>
        <v>1.7597192110822222</v>
      </c>
      <c r="S7187">
        <f t="shared" si="1461"/>
        <v>0</v>
      </c>
      <c r="T7187">
        <f t="shared" si="1462"/>
        <v>0</v>
      </c>
      <c r="U7187">
        <f t="shared" si="1463"/>
        <v>0.71219512195121948</v>
      </c>
      <c r="V7187">
        <f t="shared" si="1464"/>
        <v>0</v>
      </c>
      <c r="W7187">
        <f t="shared" si="1465"/>
        <v>6.9999829751999998E-3</v>
      </c>
      <c r="X7187">
        <f t="shared" si="1466"/>
        <v>1.2342889006197221E-2</v>
      </c>
      <c r="Y7187">
        <f t="shared" si="1467"/>
        <v>0</v>
      </c>
      <c r="Z7187">
        <f t="shared" si="1468"/>
        <v>0</v>
      </c>
      <c r="AA7187">
        <f t="shared" si="1468"/>
        <v>0</v>
      </c>
      <c r="AB7187">
        <f t="shared" si="1468"/>
        <v>0</v>
      </c>
      <c r="AC7187">
        <f t="shared" si="1457"/>
        <v>0</v>
      </c>
      <c r="AD7187">
        <f t="shared" si="1457"/>
        <v>0</v>
      </c>
      <c r="AE7187">
        <f t="shared" si="1469"/>
        <v>0.88888888888888884</v>
      </c>
      <c r="AF7187">
        <f t="shared" si="1458"/>
        <v>0.68853085806643322</v>
      </c>
    </row>
    <row r="7188" spans="1:32" x14ac:dyDescent="0.25">
      <c r="A7188">
        <v>8884</v>
      </c>
      <c r="B7188">
        <f t="shared" si="1459"/>
        <v>2.25</v>
      </c>
      <c r="C7188">
        <v>33.379198642200002</v>
      </c>
      <c r="D7188">
        <v>2.3628952554348999</v>
      </c>
      <c r="E7188">
        <v>0</v>
      </c>
      <c r="F7188">
        <v>0</v>
      </c>
      <c r="G7188">
        <v>140</v>
      </c>
      <c r="H7188">
        <v>0</v>
      </c>
      <c r="I7188">
        <v>4.90148480158E-2</v>
      </c>
      <c r="J7188">
        <v>341.02849918300001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13</v>
      </c>
      <c r="R7188">
        <f t="shared" si="1460"/>
        <v>1.0501756690821777</v>
      </c>
      <c r="S7188">
        <f t="shared" si="1461"/>
        <v>0</v>
      </c>
      <c r="T7188">
        <f t="shared" si="1462"/>
        <v>0</v>
      </c>
      <c r="U7188">
        <f t="shared" si="1463"/>
        <v>0.68292682926829273</v>
      </c>
      <c r="V7188">
        <f t="shared" si="1464"/>
        <v>0</v>
      </c>
      <c r="W7188">
        <f t="shared" si="1465"/>
        <v>2.178437689591111E-2</v>
      </c>
      <c r="X7188">
        <f t="shared" si="1466"/>
        <v>1.7495046343500346E-2</v>
      </c>
      <c r="Y7188">
        <f t="shared" si="1467"/>
        <v>0</v>
      </c>
      <c r="Z7188">
        <f t="shared" si="1468"/>
        <v>0</v>
      </c>
      <c r="AA7188">
        <f t="shared" si="1468"/>
        <v>0</v>
      </c>
      <c r="AB7188">
        <f t="shared" si="1468"/>
        <v>0</v>
      </c>
      <c r="AC7188">
        <f t="shared" si="1457"/>
        <v>0</v>
      </c>
      <c r="AD7188">
        <f t="shared" si="1457"/>
        <v>0</v>
      </c>
      <c r="AE7188">
        <f t="shared" si="1469"/>
        <v>5.7777777777777777</v>
      </c>
      <c r="AF7188">
        <f t="shared" si="1458"/>
        <v>0.63631336858566812</v>
      </c>
    </row>
    <row r="7189" spans="1:32" x14ac:dyDescent="0.25">
      <c r="A7189">
        <v>8885</v>
      </c>
      <c r="B7189">
        <f t="shared" si="1459"/>
        <v>2.25</v>
      </c>
      <c r="C7189">
        <v>32.504468099999897</v>
      </c>
      <c r="D7189">
        <v>1.6561819178749999</v>
      </c>
      <c r="E7189">
        <v>0</v>
      </c>
      <c r="F7189">
        <v>0</v>
      </c>
      <c r="G7189">
        <v>125</v>
      </c>
      <c r="H7189">
        <v>0</v>
      </c>
      <c r="I7189">
        <v>3.82454364061E-4</v>
      </c>
      <c r="J7189">
        <v>508.708621859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f t="shared" si="1460"/>
        <v>0.73608085238888887</v>
      </c>
      <c r="S7189">
        <f t="shared" si="1461"/>
        <v>0</v>
      </c>
      <c r="T7189">
        <f t="shared" si="1462"/>
        <v>0</v>
      </c>
      <c r="U7189">
        <f t="shared" si="1463"/>
        <v>0.6097560975609756</v>
      </c>
      <c r="V7189">
        <f t="shared" si="1464"/>
        <v>0</v>
      </c>
      <c r="W7189">
        <f t="shared" si="1465"/>
        <v>1.6997971736044444E-4</v>
      </c>
      <c r="X7189">
        <f t="shared" si="1466"/>
        <v>2.6097176441507944E-2</v>
      </c>
      <c r="Y7189">
        <f t="shared" si="1467"/>
        <v>0</v>
      </c>
      <c r="Z7189">
        <f t="shared" si="1468"/>
        <v>0</v>
      </c>
      <c r="AA7189">
        <f t="shared" si="1468"/>
        <v>0</v>
      </c>
      <c r="AB7189">
        <f t="shared" si="1468"/>
        <v>0</v>
      </c>
      <c r="AC7189">
        <f t="shared" si="1457"/>
        <v>0</v>
      </c>
      <c r="AD7189">
        <f t="shared" si="1457"/>
        <v>0</v>
      </c>
      <c r="AE7189">
        <f t="shared" si="1469"/>
        <v>0.44444444444444442</v>
      </c>
      <c r="AF7189">
        <f t="shared" si="1458"/>
        <v>0.6196382307587095</v>
      </c>
    </row>
    <row r="7190" spans="1:32" x14ac:dyDescent="0.25">
      <c r="A7190">
        <v>8886</v>
      </c>
      <c r="B7190">
        <f t="shared" si="1459"/>
        <v>2.25</v>
      </c>
      <c r="C7190">
        <v>35.446055493700001</v>
      </c>
      <c r="D7190">
        <v>3.0069715869759999</v>
      </c>
      <c r="E7190">
        <v>0</v>
      </c>
      <c r="F7190">
        <v>0</v>
      </c>
      <c r="G7190">
        <v>114</v>
      </c>
      <c r="H7190">
        <v>0</v>
      </c>
      <c r="I7190">
        <v>1.1980480905E-2</v>
      </c>
      <c r="J7190">
        <v>366.99169532399901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f t="shared" si="1460"/>
        <v>1.3364318164337776</v>
      </c>
      <c r="S7190">
        <f t="shared" si="1461"/>
        <v>0</v>
      </c>
      <c r="T7190">
        <f t="shared" si="1462"/>
        <v>0</v>
      </c>
      <c r="U7190">
        <f t="shared" si="1463"/>
        <v>0.55609756097560981</v>
      </c>
      <c r="V7190">
        <f t="shared" si="1464"/>
        <v>0</v>
      </c>
      <c r="W7190">
        <f t="shared" si="1465"/>
        <v>5.3246581800000005E-3</v>
      </c>
      <c r="X7190">
        <f t="shared" si="1466"/>
        <v>1.8826979952569257E-2</v>
      </c>
      <c r="Y7190">
        <f t="shared" si="1467"/>
        <v>0</v>
      </c>
      <c r="Z7190">
        <f t="shared" si="1468"/>
        <v>0</v>
      </c>
      <c r="AA7190">
        <f t="shared" si="1468"/>
        <v>0</v>
      </c>
      <c r="AB7190">
        <f t="shared" si="1468"/>
        <v>0</v>
      </c>
      <c r="AC7190">
        <f t="shared" si="1457"/>
        <v>0</v>
      </c>
      <c r="AD7190">
        <f t="shared" si="1457"/>
        <v>0</v>
      </c>
      <c r="AE7190">
        <f t="shared" si="1469"/>
        <v>0.44444444444444442</v>
      </c>
      <c r="AF7190">
        <f t="shared" si="1458"/>
        <v>0.67571421399420994</v>
      </c>
    </row>
    <row r="7191" spans="1:32" x14ac:dyDescent="0.25">
      <c r="A7191">
        <v>8887</v>
      </c>
      <c r="B7191">
        <f t="shared" si="1459"/>
        <v>2.25</v>
      </c>
      <c r="C7191">
        <v>32.636458586700002</v>
      </c>
      <c r="D7191">
        <v>3.0416661509286</v>
      </c>
      <c r="E7191">
        <v>0</v>
      </c>
      <c r="F7191">
        <v>0</v>
      </c>
      <c r="G7191">
        <v>127</v>
      </c>
      <c r="H7191">
        <v>0</v>
      </c>
      <c r="I7191">
        <v>1.7113941181599999E-2</v>
      </c>
      <c r="J7191">
        <v>73.828098039099899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6</v>
      </c>
      <c r="R7191">
        <f t="shared" si="1460"/>
        <v>1.3518516226349333</v>
      </c>
      <c r="S7191">
        <f t="shared" si="1461"/>
        <v>0</v>
      </c>
      <c r="T7191">
        <f t="shared" si="1462"/>
        <v>0</v>
      </c>
      <c r="U7191">
        <f t="shared" si="1463"/>
        <v>0.61951219512195121</v>
      </c>
      <c r="V7191">
        <f t="shared" si="1464"/>
        <v>0</v>
      </c>
      <c r="W7191">
        <f t="shared" si="1465"/>
        <v>7.6061960807111105E-3</v>
      </c>
      <c r="X7191">
        <f t="shared" si="1466"/>
        <v>3.7874429842106472E-3</v>
      </c>
      <c r="Y7191">
        <f t="shared" si="1467"/>
        <v>0</v>
      </c>
      <c r="Z7191">
        <f t="shared" si="1468"/>
        <v>0</v>
      </c>
      <c r="AA7191">
        <f t="shared" si="1468"/>
        <v>0</v>
      </c>
      <c r="AB7191">
        <f t="shared" si="1468"/>
        <v>0</v>
      </c>
      <c r="AC7191">
        <f t="shared" si="1457"/>
        <v>0</v>
      </c>
      <c r="AD7191">
        <f t="shared" si="1457"/>
        <v>0</v>
      </c>
      <c r="AE7191">
        <f t="shared" si="1469"/>
        <v>2.6666666666666665</v>
      </c>
      <c r="AF7191">
        <f t="shared" si="1458"/>
        <v>0.62215438796528844</v>
      </c>
    </row>
    <row r="7192" spans="1:32" x14ac:dyDescent="0.25">
      <c r="A7192">
        <v>8888</v>
      </c>
      <c r="B7192">
        <f t="shared" si="1459"/>
        <v>2.25</v>
      </c>
      <c r="C7192">
        <v>33.875166435799898</v>
      </c>
      <c r="D7192">
        <v>3.3265633831555199</v>
      </c>
      <c r="E7192">
        <v>0</v>
      </c>
      <c r="F7192">
        <v>0</v>
      </c>
      <c r="G7192">
        <v>125</v>
      </c>
      <c r="H7192">
        <v>0</v>
      </c>
      <c r="I7192">
        <v>1.6927154201809999E-2</v>
      </c>
      <c r="J7192">
        <v>324.69130696000002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7</v>
      </c>
      <c r="R7192">
        <f t="shared" si="1460"/>
        <v>1.4784726147357867</v>
      </c>
      <c r="S7192">
        <f t="shared" si="1461"/>
        <v>0</v>
      </c>
      <c r="T7192">
        <f t="shared" si="1462"/>
        <v>0</v>
      </c>
      <c r="U7192">
        <f t="shared" si="1463"/>
        <v>0.6097560975609756</v>
      </c>
      <c r="V7192">
        <f t="shared" si="1464"/>
        <v>0</v>
      </c>
      <c r="W7192">
        <f t="shared" si="1465"/>
        <v>7.5231796452488887E-3</v>
      </c>
      <c r="X7192">
        <f t="shared" si="1466"/>
        <v>1.6656934761187445E-2</v>
      </c>
      <c r="Y7192">
        <f t="shared" si="1467"/>
        <v>0</v>
      </c>
      <c r="Z7192">
        <f t="shared" si="1468"/>
        <v>0</v>
      </c>
      <c r="AA7192">
        <f t="shared" si="1468"/>
        <v>0</v>
      </c>
      <c r="AB7192">
        <f t="shared" si="1468"/>
        <v>0</v>
      </c>
      <c r="AC7192">
        <f t="shared" si="1457"/>
        <v>0</v>
      </c>
      <c r="AD7192">
        <f t="shared" si="1457"/>
        <v>0</v>
      </c>
      <c r="AE7192">
        <f t="shared" si="1469"/>
        <v>3.1111111111111112</v>
      </c>
      <c r="AF7192">
        <f t="shared" si="1458"/>
        <v>0.6457680874013727</v>
      </c>
    </row>
    <row r="7193" spans="1:32" x14ac:dyDescent="0.25">
      <c r="A7193">
        <v>8890</v>
      </c>
      <c r="B7193">
        <f t="shared" si="1459"/>
        <v>2.25</v>
      </c>
      <c r="C7193">
        <v>34.000843718200002</v>
      </c>
      <c r="D7193">
        <v>1.7131311207340001</v>
      </c>
      <c r="E7193">
        <v>0</v>
      </c>
      <c r="F7193">
        <v>0</v>
      </c>
      <c r="G7193">
        <v>181</v>
      </c>
      <c r="H7193">
        <v>0</v>
      </c>
      <c r="I7193">
        <v>3.4624427076199997E-2</v>
      </c>
      <c r="J7193">
        <v>318.28305338199903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9</v>
      </c>
      <c r="R7193">
        <f t="shared" si="1460"/>
        <v>0.76139160921511118</v>
      </c>
      <c r="S7193">
        <f t="shared" si="1461"/>
        <v>0</v>
      </c>
      <c r="T7193">
        <f t="shared" si="1462"/>
        <v>0</v>
      </c>
      <c r="U7193">
        <f t="shared" si="1463"/>
        <v>0.88292682926829269</v>
      </c>
      <c r="V7193">
        <f t="shared" si="1464"/>
        <v>0</v>
      </c>
      <c r="W7193">
        <f t="shared" si="1465"/>
        <v>1.5388634256088888E-2</v>
      </c>
      <c r="X7193">
        <f t="shared" si="1466"/>
        <v>1.6328186009700058E-2</v>
      </c>
      <c r="Y7193">
        <f t="shared" si="1467"/>
        <v>0</v>
      </c>
      <c r="Z7193">
        <f t="shared" si="1468"/>
        <v>0</v>
      </c>
      <c r="AA7193">
        <f t="shared" si="1468"/>
        <v>0</v>
      </c>
      <c r="AB7193">
        <f t="shared" si="1468"/>
        <v>0</v>
      </c>
      <c r="AC7193">
        <f t="shared" si="1457"/>
        <v>0</v>
      </c>
      <c r="AD7193">
        <f t="shared" si="1457"/>
        <v>0</v>
      </c>
      <c r="AE7193">
        <f t="shared" si="1469"/>
        <v>4</v>
      </c>
      <c r="AF7193">
        <f t="shared" si="1458"/>
        <v>0.6481638949153854</v>
      </c>
    </row>
    <row r="7194" spans="1:32" x14ac:dyDescent="0.25">
      <c r="A7194">
        <v>8892</v>
      </c>
      <c r="B7194">
        <f t="shared" si="1459"/>
        <v>2.25</v>
      </c>
      <c r="C7194">
        <v>36.807924774599897</v>
      </c>
      <c r="D7194">
        <v>4.1402476373899999</v>
      </c>
      <c r="E7194">
        <v>0</v>
      </c>
      <c r="F7194">
        <v>0</v>
      </c>
      <c r="G7194">
        <v>123</v>
      </c>
      <c r="H7194">
        <v>0</v>
      </c>
      <c r="I7194">
        <v>3.8618712174399998E-3</v>
      </c>
      <c r="J7194">
        <v>544.61488383100004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5</v>
      </c>
      <c r="R7194">
        <f t="shared" si="1460"/>
        <v>1.8401100610622221</v>
      </c>
      <c r="S7194">
        <f t="shared" si="1461"/>
        <v>0</v>
      </c>
      <c r="T7194">
        <f t="shared" si="1462"/>
        <v>0</v>
      </c>
      <c r="U7194">
        <f t="shared" si="1463"/>
        <v>0.6</v>
      </c>
      <c r="V7194">
        <f t="shared" si="1464"/>
        <v>0</v>
      </c>
      <c r="W7194">
        <f t="shared" si="1465"/>
        <v>1.716387207751111E-3</v>
      </c>
      <c r="X7194">
        <f t="shared" si="1466"/>
        <v>2.7939197617822934E-2</v>
      </c>
      <c r="Y7194">
        <f t="shared" si="1467"/>
        <v>0</v>
      </c>
      <c r="Z7194">
        <f t="shared" si="1468"/>
        <v>0</v>
      </c>
      <c r="AA7194">
        <f t="shared" si="1468"/>
        <v>0</v>
      </c>
      <c r="AB7194">
        <f t="shared" si="1468"/>
        <v>0</v>
      </c>
      <c r="AC7194">
        <f t="shared" si="1457"/>
        <v>0</v>
      </c>
      <c r="AD7194">
        <f t="shared" si="1457"/>
        <v>0</v>
      </c>
      <c r="AE7194">
        <f t="shared" si="1469"/>
        <v>2.2222222222222223</v>
      </c>
      <c r="AF7194">
        <f t="shared" si="1458"/>
        <v>0.7016757608543307</v>
      </c>
    </row>
    <row r="7195" spans="1:32" x14ac:dyDescent="0.25">
      <c r="A7195">
        <v>8893</v>
      </c>
      <c r="B7195">
        <f t="shared" si="1459"/>
        <v>2.25</v>
      </c>
      <c r="C7195">
        <v>33.845479948200001</v>
      </c>
      <c r="D7195">
        <v>2.1195702285835001</v>
      </c>
      <c r="E7195">
        <v>0</v>
      </c>
      <c r="F7195">
        <v>0</v>
      </c>
      <c r="G7195">
        <v>111</v>
      </c>
      <c r="H7195">
        <v>0</v>
      </c>
      <c r="I7195">
        <v>2.2300368163899999E-2</v>
      </c>
      <c r="J7195">
        <v>415.60126021799903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7</v>
      </c>
      <c r="R7195">
        <f t="shared" si="1460"/>
        <v>0.94203121270377776</v>
      </c>
      <c r="S7195">
        <f t="shared" si="1461"/>
        <v>0</v>
      </c>
      <c r="T7195">
        <f t="shared" si="1462"/>
        <v>0</v>
      </c>
      <c r="U7195">
        <f t="shared" si="1463"/>
        <v>0.54146341463414638</v>
      </c>
      <c r="V7195">
        <f t="shared" si="1464"/>
        <v>0</v>
      </c>
      <c r="W7195">
        <f t="shared" si="1465"/>
        <v>9.9112747395111098E-3</v>
      </c>
      <c r="X7195">
        <f t="shared" si="1466"/>
        <v>2.1320691160269727E-2</v>
      </c>
      <c r="Y7195">
        <f t="shared" si="1467"/>
        <v>0</v>
      </c>
      <c r="Z7195">
        <f t="shared" si="1468"/>
        <v>0</v>
      </c>
      <c r="AA7195">
        <f t="shared" si="1468"/>
        <v>0</v>
      </c>
      <c r="AB7195">
        <f t="shared" si="1468"/>
        <v>0</v>
      </c>
      <c r="AC7195">
        <f t="shared" si="1457"/>
        <v>0</v>
      </c>
      <c r="AD7195">
        <f t="shared" si="1457"/>
        <v>0</v>
      </c>
      <c r="AE7195">
        <f t="shared" si="1469"/>
        <v>3.1111111111111112</v>
      </c>
      <c r="AF7195">
        <f t="shared" si="1458"/>
        <v>0.64520216881451109</v>
      </c>
    </row>
    <row r="7196" spans="1:32" x14ac:dyDescent="0.25">
      <c r="A7196">
        <v>8894</v>
      </c>
      <c r="B7196">
        <f t="shared" si="1459"/>
        <v>2.25</v>
      </c>
      <c r="C7196">
        <v>32.724249471</v>
      </c>
      <c r="D7196">
        <v>3.1469473637043999</v>
      </c>
      <c r="E7196">
        <v>0</v>
      </c>
      <c r="F7196">
        <v>0</v>
      </c>
      <c r="G7196">
        <v>152</v>
      </c>
      <c r="H7196">
        <v>0</v>
      </c>
      <c r="I7196">
        <v>2.6609817282400002E-3</v>
      </c>
      <c r="J7196">
        <v>394.45726976999902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7</v>
      </c>
      <c r="R7196">
        <f t="shared" si="1460"/>
        <v>1.3986432727575111</v>
      </c>
      <c r="S7196">
        <f t="shared" si="1461"/>
        <v>0</v>
      </c>
      <c r="T7196">
        <f t="shared" si="1462"/>
        <v>0</v>
      </c>
      <c r="U7196">
        <f t="shared" si="1463"/>
        <v>0.74146341463414633</v>
      </c>
      <c r="V7196">
        <f t="shared" si="1464"/>
        <v>0</v>
      </c>
      <c r="W7196">
        <f t="shared" si="1465"/>
        <v>1.1826585458844445E-3</v>
      </c>
      <c r="X7196">
        <f t="shared" si="1466"/>
        <v>2.023598682130541E-2</v>
      </c>
      <c r="Y7196">
        <f t="shared" si="1467"/>
        <v>0</v>
      </c>
      <c r="Z7196">
        <f t="shared" si="1468"/>
        <v>0</v>
      </c>
      <c r="AA7196">
        <f t="shared" si="1468"/>
        <v>0</v>
      </c>
      <c r="AB7196">
        <f t="shared" si="1468"/>
        <v>0</v>
      </c>
      <c r="AC7196">
        <f t="shared" si="1457"/>
        <v>0</v>
      </c>
      <c r="AD7196">
        <f t="shared" si="1457"/>
        <v>0</v>
      </c>
      <c r="AE7196">
        <f t="shared" si="1469"/>
        <v>3.1111111111111112</v>
      </c>
      <c r="AF7196">
        <f t="shared" si="1458"/>
        <v>0.62382796059711976</v>
      </c>
    </row>
    <row r="7197" spans="1:32" x14ac:dyDescent="0.25">
      <c r="A7197">
        <v>8898</v>
      </c>
      <c r="B7197">
        <f t="shared" si="1459"/>
        <v>2.25</v>
      </c>
      <c r="C7197">
        <v>37.962582537899898</v>
      </c>
      <c r="D7197">
        <v>1.4456260501430001</v>
      </c>
      <c r="E7197">
        <v>0</v>
      </c>
      <c r="F7197">
        <v>0</v>
      </c>
      <c r="G7197">
        <v>98</v>
      </c>
      <c r="H7197">
        <v>0</v>
      </c>
      <c r="I7197">
        <v>2.28004807531E-2</v>
      </c>
      <c r="J7197">
        <v>186.24376930099899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f t="shared" si="1460"/>
        <v>0.64250046673022221</v>
      </c>
      <c r="S7197">
        <f t="shared" si="1461"/>
        <v>0</v>
      </c>
      <c r="T7197">
        <f t="shared" si="1462"/>
        <v>0</v>
      </c>
      <c r="U7197">
        <f t="shared" si="1463"/>
        <v>0.47804878048780486</v>
      </c>
      <c r="V7197">
        <f t="shared" si="1464"/>
        <v>0</v>
      </c>
      <c r="W7197">
        <f t="shared" si="1465"/>
        <v>1.0133547001377778E-2</v>
      </c>
      <c r="X7197">
        <f t="shared" si="1466"/>
        <v>9.554460647468347E-3</v>
      </c>
      <c r="Y7197">
        <f t="shared" si="1467"/>
        <v>0</v>
      </c>
      <c r="Z7197">
        <f t="shared" si="1468"/>
        <v>0</v>
      </c>
      <c r="AA7197">
        <f t="shared" si="1468"/>
        <v>0</v>
      </c>
      <c r="AB7197">
        <f t="shared" si="1468"/>
        <v>0</v>
      </c>
      <c r="AC7197">
        <f t="shared" si="1457"/>
        <v>0</v>
      </c>
      <c r="AD7197">
        <f t="shared" si="1457"/>
        <v>0</v>
      </c>
      <c r="AE7197">
        <f t="shared" si="1469"/>
        <v>0.44444444444444442</v>
      </c>
      <c r="AF7197">
        <f t="shared" si="1458"/>
        <v>0.72368719913973445</v>
      </c>
    </row>
    <row r="7198" spans="1:32" x14ac:dyDescent="0.25">
      <c r="A7198">
        <v>8899</v>
      </c>
      <c r="B7198">
        <f t="shared" si="1459"/>
        <v>2.25</v>
      </c>
      <c r="C7198">
        <v>35.715919582399899</v>
      </c>
      <c r="D7198">
        <v>2.0530514939172</v>
      </c>
      <c r="E7198">
        <v>0</v>
      </c>
      <c r="F7198">
        <v>0</v>
      </c>
      <c r="G7198">
        <v>110</v>
      </c>
      <c r="H7198">
        <v>0</v>
      </c>
      <c r="I7198">
        <v>9.3266338766900006E-2</v>
      </c>
      <c r="J7198">
        <v>39.4147807810999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10</v>
      </c>
      <c r="R7198">
        <f t="shared" si="1460"/>
        <v>0.91246733062986662</v>
      </c>
      <c r="S7198">
        <f t="shared" si="1461"/>
        <v>0</v>
      </c>
      <c r="T7198">
        <f t="shared" si="1462"/>
        <v>0</v>
      </c>
      <c r="U7198">
        <f t="shared" si="1463"/>
        <v>0.53658536585365857</v>
      </c>
      <c r="V7198">
        <f t="shared" si="1464"/>
        <v>0</v>
      </c>
      <c r="W7198">
        <f t="shared" si="1465"/>
        <v>4.1451706118622228E-2</v>
      </c>
      <c r="X7198">
        <f t="shared" si="1466"/>
        <v>2.0220111164792171E-3</v>
      </c>
      <c r="Y7198">
        <f t="shared" si="1467"/>
        <v>0</v>
      </c>
      <c r="Z7198">
        <f t="shared" si="1468"/>
        <v>0</v>
      </c>
      <c r="AA7198">
        <f t="shared" si="1468"/>
        <v>0</v>
      </c>
      <c r="AB7198">
        <f t="shared" si="1468"/>
        <v>0</v>
      </c>
      <c r="AC7198">
        <f t="shared" si="1457"/>
        <v>0</v>
      </c>
      <c r="AD7198">
        <f t="shared" si="1457"/>
        <v>0</v>
      </c>
      <c r="AE7198">
        <f t="shared" si="1469"/>
        <v>4.4444444444444446</v>
      </c>
      <c r="AF7198">
        <f t="shared" si="1458"/>
        <v>0.68085867923981469</v>
      </c>
    </row>
    <row r="7199" spans="1:32" x14ac:dyDescent="0.25">
      <c r="A7199">
        <v>8900</v>
      </c>
      <c r="B7199">
        <f t="shared" si="1459"/>
        <v>2.25</v>
      </c>
      <c r="C7199">
        <v>34.1925519288</v>
      </c>
      <c r="D7199">
        <v>3.0169436655489998</v>
      </c>
      <c r="E7199">
        <v>0</v>
      </c>
      <c r="F7199">
        <v>0</v>
      </c>
      <c r="G7199">
        <v>103</v>
      </c>
      <c r="H7199">
        <v>0</v>
      </c>
      <c r="I7199">
        <v>7.1447975159400004E-3</v>
      </c>
      <c r="J7199">
        <v>538.69615576000001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3</v>
      </c>
      <c r="R7199">
        <f t="shared" si="1460"/>
        <v>1.340863851355111</v>
      </c>
      <c r="S7199">
        <f t="shared" si="1461"/>
        <v>0</v>
      </c>
      <c r="T7199">
        <f t="shared" si="1462"/>
        <v>0</v>
      </c>
      <c r="U7199">
        <f t="shared" si="1463"/>
        <v>0.5024390243902439</v>
      </c>
      <c r="V7199">
        <f t="shared" si="1464"/>
        <v>0</v>
      </c>
      <c r="W7199">
        <f t="shared" si="1465"/>
        <v>3.1754655626400003E-3</v>
      </c>
      <c r="X7199">
        <f t="shared" si="1466"/>
        <v>2.763556193299075E-2</v>
      </c>
      <c r="Y7199">
        <f t="shared" si="1467"/>
        <v>0</v>
      </c>
      <c r="Z7199">
        <f t="shared" si="1468"/>
        <v>0</v>
      </c>
      <c r="AA7199">
        <f t="shared" si="1468"/>
        <v>0</v>
      </c>
      <c r="AB7199">
        <f t="shared" si="1468"/>
        <v>0</v>
      </c>
      <c r="AC7199">
        <f t="shared" si="1457"/>
        <v>0</v>
      </c>
      <c r="AD7199">
        <f t="shared" si="1457"/>
        <v>0</v>
      </c>
      <c r="AE7199">
        <f t="shared" si="1469"/>
        <v>1.3333333333333333</v>
      </c>
      <c r="AF7199">
        <f t="shared" si="1458"/>
        <v>0.65181846129907894</v>
      </c>
    </row>
    <row r="7200" spans="1:32" x14ac:dyDescent="0.25">
      <c r="A7200">
        <v>8901</v>
      </c>
      <c r="B7200">
        <f t="shared" si="1459"/>
        <v>2.25</v>
      </c>
      <c r="C7200">
        <v>33.631798120100001</v>
      </c>
      <c r="D7200">
        <v>2.8519832512869998</v>
      </c>
      <c r="E7200">
        <v>0</v>
      </c>
      <c r="F7200">
        <v>0</v>
      </c>
      <c r="G7200">
        <v>148</v>
      </c>
      <c r="H7200">
        <v>0</v>
      </c>
      <c r="I7200">
        <v>2.6219305580690001E-2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8</v>
      </c>
      <c r="R7200">
        <f t="shared" si="1460"/>
        <v>1.2675481116831111</v>
      </c>
      <c r="S7200">
        <f t="shared" si="1461"/>
        <v>0</v>
      </c>
      <c r="T7200">
        <f t="shared" si="1462"/>
        <v>0</v>
      </c>
      <c r="U7200">
        <f t="shared" si="1463"/>
        <v>0.7219512195121951</v>
      </c>
      <c r="V7200">
        <f t="shared" si="1464"/>
        <v>0</v>
      </c>
      <c r="W7200">
        <f t="shared" si="1465"/>
        <v>1.1653024702528889E-2</v>
      </c>
      <c r="X7200">
        <f t="shared" si="1466"/>
        <v>0</v>
      </c>
      <c r="Y7200">
        <f t="shared" si="1467"/>
        <v>0</v>
      </c>
      <c r="Z7200">
        <f t="shared" si="1468"/>
        <v>0</v>
      </c>
      <c r="AA7200">
        <f t="shared" si="1468"/>
        <v>0</v>
      </c>
      <c r="AB7200">
        <f t="shared" si="1468"/>
        <v>0</v>
      </c>
      <c r="AC7200">
        <f t="shared" si="1457"/>
        <v>0</v>
      </c>
      <c r="AD7200">
        <f t="shared" si="1457"/>
        <v>0</v>
      </c>
      <c r="AE7200">
        <f t="shared" si="1469"/>
        <v>3.5555555555555554</v>
      </c>
      <c r="AF7200">
        <f t="shared" si="1458"/>
        <v>0.64112871560488394</v>
      </c>
    </row>
    <row r="7201" spans="1:32" x14ac:dyDescent="0.25">
      <c r="A7201">
        <v>8902</v>
      </c>
      <c r="B7201">
        <f t="shared" si="1459"/>
        <v>2.25</v>
      </c>
      <c r="C7201">
        <v>32.154465383800002</v>
      </c>
      <c r="D7201">
        <v>1.7317478907588</v>
      </c>
      <c r="E7201">
        <v>0</v>
      </c>
      <c r="F7201">
        <v>0</v>
      </c>
      <c r="G7201">
        <v>128</v>
      </c>
      <c r="H7201">
        <v>0</v>
      </c>
      <c r="I7201">
        <v>6.3392039279200002E-3</v>
      </c>
      <c r="J7201">
        <v>538.11956284500002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</v>
      </c>
      <c r="R7201">
        <f t="shared" si="1460"/>
        <v>0.7696657292261333</v>
      </c>
      <c r="S7201">
        <f t="shared" si="1461"/>
        <v>0</v>
      </c>
      <c r="T7201">
        <f t="shared" si="1462"/>
        <v>0</v>
      </c>
      <c r="U7201">
        <f t="shared" si="1463"/>
        <v>0.62439024390243902</v>
      </c>
      <c r="V7201">
        <f t="shared" si="1464"/>
        <v>0</v>
      </c>
      <c r="W7201">
        <f t="shared" si="1465"/>
        <v>2.8174239679644446E-3</v>
      </c>
      <c r="X7201">
        <f t="shared" si="1466"/>
        <v>2.7605982235712003E-2</v>
      </c>
      <c r="Y7201">
        <f t="shared" si="1467"/>
        <v>0</v>
      </c>
      <c r="Z7201">
        <f t="shared" si="1468"/>
        <v>0</v>
      </c>
      <c r="AA7201">
        <f t="shared" si="1468"/>
        <v>0</v>
      </c>
      <c r="AB7201">
        <f t="shared" si="1468"/>
        <v>0</v>
      </c>
      <c r="AC7201">
        <f t="shared" si="1457"/>
        <v>0</v>
      </c>
      <c r="AD7201">
        <f t="shared" si="1457"/>
        <v>0</v>
      </c>
      <c r="AE7201">
        <f t="shared" si="1469"/>
        <v>0.88888888888888884</v>
      </c>
      <c r="AF7201">
        <f t="shared" si="1458"/>
        <v>0.61296606916050611</v>
      </c>
    </row>
    <row r="7202" spans="1:32" x14ac:dyDescent="0.25">
      <c r="A7202">
        <v>8903</v>
      </c>
      <c r="B7202">
        <f t="shared" si="1459"/>
        <v>2.25</v>
      </c>
      <c r="C7202">
        <v>31.1706632787999</v>
      </c>
      <c r="D7202">
        <v>2.0215073105314998</v>
      </c>
      <c r="E7202">
        <v>0</v>
      </c>
      <c r="F7202">
        <v>0</v>
      </c>
      <c r="G7202">
        <v>112</v>
      </c>
      <c r="H7202">
        <v>0</v>
      </c>
      <c r="I7202">
        <v>1.9820688192600001E-2</v>
      </c>
      <c r="J7202">
        <v>316.52215498499902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f t="shared" si="1460"/>
        <v>0.89844769356955545</v>
      </c>
      <c r="S7202">
        <f t="shared" si="1461"/>
        <v>0</v>
      </c>
      <c r="T7202">
        <f t="shared" si="1462"/>
        <v>0</v>
      </c>
      <c r="U7202">
        <f t="shared" si="1463"/>
        <v>0.54634146341463419</v>
      </c>
      <c r="V7202">
        <f t="shared" si="1464"/>
        <v>0</v>
      </c>
      <c r="W7202">
        <f t="shared" si="1465"/>
        <v>8.8091947522666667E-3</v>
      </c>
      <c r="X7202">
        <f t="shared" si="1466"/>
        <v>1.6237850453769936E-2</v>
      </c>
      <c r="Y7202">
        <f t="shared" si="1467"/>
        <v>0</v>
      </c>
      <c r="Z7202">
        <f t="shared" si="1468"/>
        <v>0</v>
      </c>
      <c r="AA7202">
        <f t="shared" si="1468"/>
        <v>0</v>
      </c>
      <c r="AB7202">
        <f t="shared" si="1468"/>
        <v>0</v>
      </c>
      <c r="AC7202">
        <f t="shared" si="1457"/>
        <v>0</v>
      </c>
      <c r="AD7202">
        <f t="shared" si="1457"/>
        <v>0</v>
      </c>
      <c r="AE7202">
        <f t="shared" si="1469"/>
        <v>0</v>
      </c>
      <c r="AF7202">
        <f t="shared" si="1458"/>
        <v>0.5942116814903704</v>
      </c>
    </row>
    <row r="7203" spans="1:32" x14ac:dyDescent="0.25">
      <c r="A7203">
        <v>8904</v>
      </c>
      <c r="B7203">
        <f t="shared" si="1459"/>
        <v>2.25</v>
      </c>
      <c r="C7203">
        <v>32.259482275700002</v>
      </c>
      <c r="D7203">
        <v>2.2561628798783002</v>
      </c>
      <c r="E7203">
        <v>0</v>
      </c>
      <c r="F7203">
        <v>0</v>
      </c>
      <c r="G7203">
        <v>155</v>
      </c>
      <c r="H7203">
        <v>0</v>
      </c>
      <c r="I7203">
        <v>1.8460526298400001E-2</v>
      </c>
      <c r="J7203">
        <v>419.93552441200001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f t="shared" si="1460"/>
        <v>1.002739057723689</v>
      </c>
      <c r="S7203">
        <f t="shared" si="1461"/>
        <v>0</v>
      </c>
      <c r="T7203">
        <f t="shared" si="1462"/>
        <v>0</v>
      </c>
      <c r="U7203">
        <f t="shared" si="1463"/>
        <v>0.75609756097560976</v>
      </c>
      <c r="V7203">
        <f t="shared" si="1464"/>
        <v>0</v>
      </c>
      <c r="W7203">
        <f t="shared" si="1465"/>
        <v>8.2046783548444455E-3</v>
      </c>
      <c r="X7203">
        <f t="shared" si="1466"/>
        <v>2.1543042527151623E-2</v>
      </c>
      <c r="Y7203">
        <f t="shared" si="1467"/>
        <v>0</v>
      </c>
      <c r="Z7203">
        <f t="shared" si="1468"/>
        <v>0</v>
      </c>
      <c r="AA7203">
        <f t="shared" si="1468"/>
        <v>0</v>
      </c>
      <c r="AB7203">
        <f t="shared" si="1468"/>
        <v>0</v>
      </c>
      <c r="AC7203">
        <f t="shared" si="1457"/>
        <v>0</v>
      </c>
      <c r="AD7203">
        <f t="shared" si="1457"/>
        <v>0</v>
      </c>
      <c r="AE7203">
        <f t="shared" si="1469"/>
        <v>0.44444444444444442</v>
      </c>
      <c r="AF7203">
        <f t="shared" si="1458"/>
        <v>0.61496802411932894</v>
      </c>
    </row>
    <row r="7204" spans="1:32" x14ac:dyDescent="0.25">
      <c r="A7204">
        <v>8905</v>
      </c>
      <c r="B7204">
        <f t="shared" si="1459"/>
        <v>2.25</v>
      </c>
      <c r="C7204">
        <v>32.566878910500002</v>
      </c>
      <c r="D7204">
        <v>1.2712132216368</v>
      </c>
      <c r="E7204">
        <v>0</v>
      </c>
      <c r="F7204">
        <v>0</v>
      </c>
      <c r="G7204">
        <v>149</v>
      </c>
      <c r="H7204">
        <v>0</v>
      </c>
      <c r="I7204">
        <v>1.0017281400199999E-2</v>
      </c>
      <c r="J7204">
        <v>561.39646313599906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</v>
      </c>
      <c r="R7204">
        <f t="shared" si="1460"/>
        <v>0.56498365406079998</v>
      </c>
      <c r="S7204">
        <f t="shared" si="1461"/>
        <v>0</v>
      </c>
      <c r="T7204">
        <f t="shared" si="1462"/>
        <v>0</v>
      </c>
      <c r="U7204">
        <f t="shared" si="1463"/>
        <v>0.72682926829268291</v>
      </c>
      <c r="V7204">
        <f t="shared" si="1464"/>
        <v>0</v>
      </c>
      <c r="W7204">
        <f t="shared" si="1465"/>
        <v>4.4521250667555554E-3</v>
      </c>
      <c r="X7204">
        <f t="shared" si="1466"/>
        <v>2.8800106627953896E-2</v>
      </c>
      <c r="Y7204">
        <f t="shared" si="1467"/>
        <v>0</v>
      </c>
      <c r="Z7204">
        <f t="shared" si="1468"/>
        <v>0</v>
      </c>
      <c r="AA7204">
        <f t="shared" si="1468"/>
        <v>0</v>
      </c>
      <c r="AB7204">
        <f t="shared" si="1468"/>
        <v>0</v>
      </c>
      <c r="AC7204">
        <f t="shared" si="1457"/>
        <v>0</v>
      </c>
      <c r="AD7204">
        <f t="shared" si="1457"/>
        <v>0</v>
      </c>
      <c r="AE7204">
        <f t="shared" si="1469"/>
        <v>0.88888888888888884</v>
      </c>
      <c r="AF7204">
        <f t="shared" si="1458"/>
        <v>0.62082797870596174</v>
      </c>
    </row>
    <row r="7205" spans="1:32" x14ac:dyDescent="0.25">
      <c r="A7205">
        <v>8906</v>
      </c>
      <c r="B7205">
        <f t="shared" si="1459"/>
        <v>2.25</v>
      </c>
      <c r="C7205">
        <v>32.574600475499899</v>
      </c>
      <c r="D7205">
        <v>2.6105526633570002</v>
      </c>
      <c r="E7205">
        <v>0</v>
      </c>
      <c r="F7205">
        <v>0</v>
      </c>
      <c r="G7205">
        <v>156</v>
      </c>
      <c r="H7205">
        <v>0</v>
      </c>
      <c r="I7205">
        <v>2.66160061474E-2</v>
      </c>
      <c r="J7205">
        <v>311.71677129400001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f t="shared" si="1460"/>
        <v>1.1602456281586668</v>
      </c>
      <c r="S7205">
        <f t="shared" si="1461"/>
        <v>0</v>
      </c>
      <c r="T7205">
        <f t="shared" si="1462"/>
        <v>0</v>
      </c>
      <c r="U7205">
        <f t="shared" si="1463"/>
        <v>0.76097560975609757</v>
      </c>
      <c r="V7205">
        <f t="shared" si="1464"/>
        <v>0</v>
      </c>
      <c r="W7205">
        <f t="shared" si="1465"/>
        <v>1.1829336065511111E-2</v>
      </c>
      <c r="X7205">
        <f t="shared" si="1466"/>
        <v>1.5991330263892156E-2</v>
      </c>
      <c r="Y7205">
        <f t="shared" si="1467"/>
        <v>0</v>
      </c>
      <c r="Z7205">
        <f t="shared" si="1468"/>
        <v>0</v>
      </c>
      <c r="AA7205">
        <f t="shared" si="1468"/>
        <v>0</v>
      </c>
      <c r="AB7205">
        <f t="shared" si="1468"/>
        <v>0</v>
      </c>
      <c r="AC7205">
        <f t="shared" si="1457"/>
        <v>0</v>
      </c>
      <c r="AD7205">
        <f t="shared" si="1457"/>
        <v>0</v>
      </c>
      <c r="AE7205">
        <f t="shared" si="1469"/>
        <v>0</v>
      </c>
      <c r="AF7205">
        <f t="shared" si="1458"/>
        <v>0.62097517621925447</v>
      </c>
    </row>
    <row r="7206" spans="1:32" x14ac:dyDescent="0.25">
      <c r="A7206">
        <v>8921</v>
      </c>
      <c r="B7206">
        <f t="shared" si="1459"/>
        <v>2.25</v>
      </c>
      <c r="C7206">
        <v>39.084649382899897</v>
      </c>
      <c r="D7206">
        <v>4.1398419427966999</v>
      </c>
      <c r="E7206">
        <v>0</v>
      </c>
      <c r="F7206">
        <v>0</v>
      </c>
      <c r="G7206">
        <v>71</v>
      </c>
      <c r="H7206">
        <v>0</v>
      </c>
      <c r="I7206">
        <v>4.2229302147100004E-3</v>
      </c>
      <c r="J7206">
        <v>564.48873819200003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5</v>
      </c>
      <c r="R7206">
        <f t="shared" si="1460"/>
        <v>1.839929752354089</v>
      </c>
      <c r="S7206">
        <f t="shared" si="1461"/>
        <v>0</v>
      </c>
      <c r="T7206">
        <f t="shared" si="1462"/>
        <v>0</v>
      </c>
      <c r="U7206">
        <f t="shared" si="1463"/>
        <v>0.34634146341463412</v>
      </c>
      <c r="V7206">
        <f t="shared" si="1464"/>
        <v>0</v>
      </c>
      <c r="W7206">
        <f t="shared" si="1465"/>
        <v>1.8768578732044445E-3</v>
      </c>
      <c r="X7206">
        <f t="shared" si="1466"/>
        <v>2.895874291653738E-2</v>
      </c>
      <c r="Y7206">
        <f t="shared" si="1467"/>
        <v>0</v>
      </c>
      <c r="Z7206">
        <f t="shared" si="1468"/>
        <v>0</v>
      </c>
      <c r="AA7206">
        <f t="shared" si="1468"/>
        <v>0</v>
      </c>
      <c r="AB7206">
        <f t="shared" si="1468"/>
        <v>0</v>
      </c>
      <c r="AC7206">
        <f t="shared" si="1457"/>
        <v>0</v>
      </c>
      <c r="AD7206">
        <f t="shared" si="1457"/>
        <v>0</v>
      </c>
      <c r="AE7206">
        <f t="shared" si="1469"/>
        <v>2.2222222222222223</v>
      </c>
      <c r="AF7206">
        <f t="shared" si="1458"/>
        <v>0.74507735117944152</v>
      </c>
    </row>
    <row r="7207" spans="1:32" x14ac:dyDescent="0.25">
      <c r="A7207">
        <v>8922</v>
      </c>
      <c r="B7207">
        <f t="shared" si="1459"/>
        <v>2.25</v>
      </c>
      <c r="C7207">
        <v>33.114366497100001</v>
      </c>
      <c r="D7207">
        <v>2.3863061142121</v>
      </c>
      <c r="E7207">
        <v>0</v>
      </c>
      <c r="F7207">
        <v>0</v>
      </c>
      <c r="G7207">
        <v>154</v>
      </c>
      <c r="H7207">
        <v>0</v>
      </c>
      <c r="I7207">
        <v>1.3006107431999999E-2</v>
      </c>
      <c r="J7207">
        <v>247.857439505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5</v>
      </c>
      <c r="R7207">
        <f t="shared" si="1460"/>
        <v>1.0605804952053779</v>
      </c>
      <c r="S7207">
        <f t="shared" si="1461"/>
        <v>0</v>
      </c>
      <c r="T7207">
        <f t="shared" si="1462"/>
        <v>0</v>
      </c>
      <c r="U7207">
        <f t="shared" si="1463"/>
        <v>0.75121951219512195</v>
      </c>
      <c r="V7207">
        <f t="shared" si="1464"/>
        <v>0</v>
      </c>
      <c r="W7207">
        <f t="shared" si="1465"/>
        <v>5.780492192E-3</v>
      </c>
      <c r="X7207">
        <f t="shared" si="1466"/>
        <v>1.2715293299855301E-2</v>
      </c>
      <c r="Y7207">
        <f t="shared" si="1467"/>
        <v>0</v>
      </c>
      <c r="Z7207">
        <f t="shared" si="1468"/>
        <v>0</v>
      </c>
      <c r="AA7207">
        <f t="shared" si="1468"/>
        <v>0</v>
      </c>
      <c r="AB7207">
        <f t="shared" si="1468"/>
        <v>0</v>
      </c>
      <c r="AC7207">
        <f t="shared" si="1457"/>
        <v>0</v>
      </c>
      <c r="AD7207">
        <f t="shared" si="1457"/>
        <v>0</v>
      </c>
      <c r="AE7207">
        <f t="shared" si="1469"/>
        <v>2.2222222222222223</v>
      </c>
      <c r="AF7207">
        <f t="shared" si="1458"/>
        <v>0.63126482814092233</v>
      </c>
    </row>
    <row r="7208" spans="1:32" x14ac:dyDescent="0.25">
      <c r="A7208">
        <v>8923</v>
      </c>
      <c r="B7208">
        <f t="shared" si="1459"/>
        <v>2.25</v>
      </c>
      <c r="C7208">
        <v>34.109041421199898</v>
      </c>
      <c r="D7208">
        <v>2.8775330453180001</v>
      </c>
      <c r="E7208">
        <v>0</v>
      </c>
      <c r="F7208">
        <v>0</v>
      </c>
      <c r="G7208">
        <v>140</v>
      </c>
      <c r="H7208">
        <v>0</v>
      </c>
      <c r="I7208">
        <v>1.7564549752020001E-2</v>
      </c>
      <c r="J7208">
        <v>296.66495754699901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13</v>
      </c>
      <c r="R7208">
        <f t="shared" si="1460"/>
        <v>1.278903575696889</v>
      </c>
      <c r="S7208">
        <f t="shared" si="1461"/>
        <v>0</v>
      </c>
      <c r="T7208">
        <f t="shared" si="1462"/>
        <v>0</v>
      </c>
      <c r="U7208">
        <f t="shared" si="1463"/>
        <v>0.68292682926829273</v>
      </c>
      <c r="V7208">
        <f t="shared" si="1464"/>
        <v>0</v>
      </c>
      <c r="W7208">
        <f t="shared" si="1465"/>
        <v>7.8064665564533337E-3</v>
      </c>
      <c r="X7208">
        <f t="shared" si="1466"/>
        <v>1.521915966909324E-2</v>
      </c>
      <c r="Y7208">
        <f t="shared" si="1467"/>
        <v>0</v>
      </c>
      <c r="Z7208">
        <f t="shared" si="1468"/>
        <v>0</v>
      </c>
      <c r="AA7208">
        <f t="shared" si="1468"/>
        <v>0</v>
      </c>
      <c r="AB7208">
        <f t="shared" si="1468"/>
        <v>0</v>
      </c>
      <c r="AC7208">
        <f t="shared" si="1457"/>
        <v>0</v>
      </c>
      <c r="AD7208">
        <f t="shared" si="1457"/>
        <v>0</v>
      </c>
      <c r="AE7208">
        <f t="shared" si="1469"/>
        <v>5.7777777777777777</v>
      </c>
      <c r="AF7208">
        <f t="shared" si="1458"/>
        <v>0.65022648621984092</v>
      </c>
    </row>
    <row r="7209" spans="1:32" x14ac:dyDescent="0.25">
      <c r="A7209">
        <v>8924</v>
      </c>
      <c r="B7209">
        <f t="shared" si="1459"/>
        <v>2.25</v>
      </c>
      <c r="C7209">
        <v>37.1310076774</v>
      </c>
      <c r="D7209">
        <v>2.8490207519952002</v>
      </c>
      <c r="E7209">
        <v>0</v>
      </c>
      <c r="F7209">
        <v>0</v>
      </c>
      <c r="G7209">
        <v>107</v>
      </c>
      <c r="H7209">
        <v>0</v>
      </c>
      <c r="I7209">
        <v>6.8609041762E-2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64</v>
      </c>
      <c r="R7209">
        <f t="shared" si="1460"/>
        <v>1.2662314453312</v>
      </c>
      <c r="S7209">
        <f t="shared" si="1461"/>
        <v>0</v>
      </c>
      <c r="T7209">
        <f t="shared" si="1462"/>
        <v>0</v>
      </c>
      <c r="U7209">
        <f t="shared" si="1463"/>
        <v>0.52195121951219514</v>
      </c>
      <c r="V7209">
        <f t="shared" si="1464"/>
        <v>0</v>
      </c>
      <c r="W7209">
        <f t="shared" si="1465"/>
        <v>3.0492907449777777E-2</v>
      </c>
      <c r="X7209">
        <f t="shared" si="1466"/>
        <v>0</v>
      </c>
      <c r="Y7209">
        <f t="shared" si="1467"/>
        <v>0</v>
      </c>
      <c r="Z7209">
        <f t="shared" si="1468"/>
        <v>0</v>
      </c>
      <c r="AA7209">
        <f t="shared" si="1468"/>
        <v>0</v>
      </c>
      <c r="AB7209">
        <f t="shared" si="1468"/>
        <v>0</v>
      </c>
      <c r="AC7209">
        <f t="shared" si="1457"/>
        <v>0</v>
      </c>
      <c r="AD7209">
        <f t="shared" si="1457"/>
        <v>0</v>
      </c>
      <c r="AE7209">
        <f t="shared" si="1469"/>
        <v>28.444444444444443</v>
      </c>
      <c r="AF7209">
        <f t="shared" si="1458"/>
        <v>0.70783474544880387</v>
      </c>
    </row>
    <row r="7210" spans="1:32" x14ac:dyDescent="0.25">
      <c r="A7210">
        <v>8925</v>
      </c>
      <c r="B7210">
        <f t="shared" si="1459"/>
        <v>2.25</v>
      </c>
      <c r="C7210">
        <v>35.966000927000003</v>
      </c>
      <c r="D7210">
        <v>1.7236453234310001</v>
      </c>
      <c r="E7210">
        <v>0</v>
      </c>
      <c r="F7210">
        <v>0</v>
      </c>
      <c r="G7210">
        <v>91</v>
      </c>
      <c r="H7210">
        <v>0</v>
      </c>
      <c r="I7210">
        <v>1.05284254019E-2</v>
      </c>
      <c r="J7210">
        <v>579.42308136600002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f t="shared" si="1460"/>
        <v>0.76606458819155554</v>
      </c>
      <c r="S7210">
        <f t="shared" si="1461"/>
        <v>0</v>
      </c>
      <c r="T7210">
        <f t="shared" si="1462"/>
        <v>0</v>
      </c>
      <c r="U7210">
        <f t="shared" si="1463"/>
        <v>0.44390243902439025</v>
      </c>
      <c r="V7210">
        <f t="shared" si="1464"/>
        <v>0</v>
      </c>
      <c r="W7210">
        <f t="shared" si="1465"/>
        <v>4.679300178622222E-3</v>
      </c>
      <c r="X7210">
        <f t="shared" si="1466"/>
        <v>2.9724887172999252E-2</v>
      </c>
      <c r="Y7210">
        <f t="shared" si="1467"/>
        <v>0</v>
      </c>
      <c r="Z7210">
        <f t="shared" si="1468"/>
        <v>0</v>
      </c>
      <c r="AA7210">
        <f t="shared" si="1468"/>
        <v>0</v>
      </c>
      <c r="AB7210">
        <f t="shared" si="1468"/>
        <v>0</v>
      </c>
      <c r="AC7210">
        <f t="shared" si="1457"/>
        <v>0</v>
      </c>
      <c r="AD7210">
        <f t="shared" si="1457"/>
        <v>0</v>
      </c>
      <c r="AE7210">
        <f t="shared" si="1469"/>
        <v>0.44444444444444442</v>
      </c>
      <c r="AF7210">
        <f t="shared" si="1458"/>
        <v>0.6856260226535581</v>
      </c>
    </row>
    <row r="7211" spans="1:32" x14ac:dyDescent="0.25">
      <c r="A7211">
        <v>8926</v>
      </c>
      <c r="B7211">
        <f t="shared" si="1459"/>
        <v>2.25</v>
      </c>
      <c r="C7211">
        <v>37.048957487400003</v>
      </c>
      <c r="D7211">
        <v>1.6062105848371999</v>
      </c>
      <c r="E7211">
        <v>0</v>
      </c>
      <c r="F7211">
        <v>0</v>
      </c>
      <c r="G7211">
        <v>81</v>
      </c>
      <c r="H7211">
        <v>0</v>
      </c>
      <c r="I7211">
        <v>7.9598911915699996E-2</v>
      </c>
      <c r="J7211">
        <v>75.0231526213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5</v>
      </c>
      <c r="R7211">
        <f t="shared" si="1460"/>
        <v>0.71387137103875553</v>
      </c>
      <c r="S7211">
        <f t="shared" si="1461"/>
        <v>0</v>
      </c>
      <c r="T7211">
        <f t="shared" si="1462"/>
        <v>0</v>
      </c>
      <c r="U7211">
        <f t="shared" si="1463"/>
        <v>0.39512195121951221</v>
      </c>
      <c r="V7211">
        <f t="shared" si="1464"/>
        <v>0</v>
      </c>
      <c r="W7211">
        <f t="shared" si="1465"/>
        <v>3.5377294184755555E-2</v>
      </c>
      <c r="X7211">
        <f t="shared" si="1466"/>
        <v>3.8487502806644372E-3</v>
      </c>
      <c r="Y7211">
        <f t="shared" si="1467"/>
        <v>0</v>
      </c>
      <c r="Z7211">
        <f t="shared" si="1468"/>
        <v>0</v>
      </c>
      <c r="AA7211">
        <f t="shared" si="1468"/>
        <v>0</v>
      </c>
      <c r="AB7211">
        <f t="shared" si="1468"/>
        <v>0</v>
      </c>
      <c r="AC7211">
        <f t="shared" si="1457"/>
        <v>0</v>
      </c>
      <c r="AD7211">
        <f t="shared" si="1457"/>
        <v>0</v>
      </c>
      <c r="AE7211">
        <f t="shared" si="1469"/>
        <v>2.2222222222222223</v>
      </c>
      <c r="AF7211">
        <f t="shared" si="1458"/>
        <v>0.70627060865356084</v>
      </c>
    </row>
    <row r="7212" spans="1:32" x14ac:dyDescent="0.25">
      <c r="A7212">
        <v>8927</v>
      </c>
      <c r="B7212">
        <f t="shared" si="1459"/>
        <v>2.25</v>
      </c>
      <c r="C7212">
        <v>35.442401293300001</v>
      </c>
      <c r="D7212">
        <v>3.4509835377021001</v>
      </c>
      <c r="E7212">
        <v>0</v>
      </c>
      <c r="F7212">
        <v>0</v>
      </c>
      <c r="G7212">
        <v>102</v>
      </c>
      <c r="H7212">
        <v>0</v>
      </c>
      <c r="I7212">
        <v>5.2023217865090003E-2</v>
      </c>
      <c r="J7212">
        <v>64.4919091732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4</v>
      </c>
      <c r="R7212">
        <f t="shared" si="1460"/>
        <v>1.5337704612009333</v>
      </c>
      <c r="S7212">
        <f t="shared" si="1461"/>
        <v>0</v>
      </c>
      <c r="T7212">
        <f t="shared" si="1462"/>
        <v>0</v>
      </c>
      <c r="U7212">
        <f t="shared" si="1463"/>
        <v>0.4975609756097561</v>
      </c>
      <c r="V7212">
        <f t="shared" si="1464"/>
        <v>0</v>
      </c>
      <c r="W7212">
        <f t="shared" si="1465"/>
        <v>2.3121430162262223E-2</v>
      </c>
      <c r="X7212">
        <f t="shared" si="1466"/>
        <v>3.3084887112630893E-3</v>
      </c>
      <c r="Y7212">
        <f t="shared" si="1467"/>
        <v>0</v>
      </c>
      <c r="Z7212">
        <f t="shared" si="1468"/>
        <v>0</v>
      </c>
      <c r="AA7212">
        <f t="shared" si="1468"/>
        <v>0</v>
      </c>
      <c r="AB7212">
        <f t="shared" si="1468"/>
        <v>0</v>
      </c>
      <c r="AC7212">
        <f t="shared" si="1457"/>
        <v>0</v>
      </c>
      <c r="AD7212">
        <f t="shared" si="1457"/>
        <v>0</v>
      </c>
      <c r="AE7212">
        <f t="shared" si="1469"/>
        <v>1.7777777777777777</v>
      </c>
      <c r="AF7212">
        <f t="shared" si="1458"/>
        <v>0.675644553347442</v>
      </c>
    </row>
    <row r="7213" spans="1:32" x14ac:dyDescent="0.25">
      <c r="A7213">
        <v>8928</v>
      </c>
      <c r="B7213">
        <f t="shared" si="1459"/>
        <v>2.25</v>
      </c>
      <c r="C7213">
        <v>36.056050766699897</v>
      </c>
      <c r="D7213">
        <v>5.8873859961134496</v>
      </c>
      <c r="E7213">
        <v>0</v>
      </c>
      <c r="F7213">
        <v>0</v>
      </c>
      <c r="G7213">
        <v>121</v>
      </c>
      <c r="H7213">
        <v>0</v>
      </c>
      <c r="I7213">
        <v>3.6789483012200003E-2</v>
      </c>
      <c r="J7213">
        <v>359.66257776899897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2</v>
      </c>
      <c r="R7213">
        <f t="shared" si="1460"/>
        <v>2.6166159982726445</v>
      </c>
      <c r="S7213">
        <f t="shared" si="1461"/>
        <v>0</v>
      </c>
      <c r="T7213">
        <f t="shared" si="1462"/>
        <v>0</v>
      </c>
      <c r="U7213">
        <f t="shared" si="1463"/>
        <v>0.59024390243902436</v>
      </c>
      <c r="V7213">
        <f t="shared" si="1464"/>
        <v>0</v>
      </c>
      <c r="W7213">
        <f t="shared" si="1465"/>
        <v>1.6350881338755556E-2</v>
      </c>
      <c r="X7213">
        <f t="shared" si="1466"/>
        <v>1.8450990111283642E-2</v>
      </c>
      <c r="Y7213">
        <f t="shared" si="1467"/>
        <v>0</v>
      </c>
      <c r="Z7213">
        <f t="shared" si="1468"/>
        <v>0</v>
      </c>
      <c r="AA7213">
        <f t="shared" si="1468"/>
        <v>0</v>
      </c>
      <c r="AB7213">
        <f t="shared" si="1468"/>
        <v>0</v>
      </c>
      <c r="AC7213">
        <f t="shared" si="1457"/>
        <v>0</v>
      </c>
      <c r="AD7213">
        <f t="shared" si="1457"/>
        <v>0</v>
      </c>
      <c r="AE7213">
        <f t="shared" si="1469"/>
        <v>0.88888888888888884</v>
      </c>
      <c r="AF7213">
        <f t="shared" si="1458"/>
        <v>0.68734265813825779</v>
      </c>
    </row>
    <row r="7214" spans="1:32" x14ac:dyDescent="0.25">
      <c r="A7214">
        <v>8929</v>
      </c>
      <c r="B7214">
        <f t="shared" si="1459"/>
        <v>2.25</v>
      </c>
      <c r="C7214">
        <v>35.9705025925999</v>
      </c>
      <c r="D7214">
        <v>4.1562027102554904</v>
      </c>
      <c r="E7214">
        <v>0</v>
      </c>
      <c r="F7214">
        <v>0</v>
      </c>
      <c r="G7214">
        <v>117</v>
      </c>
      <c r="H7214">
        <v>0</v>
      </c>
      <c r="I7214">
        <v>1.2760810669500001E-4</v>
      </c>
      <c r="J7214">
        <v>593.93439789399895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</v>
      </c>
      <c r="R7214">
        <f t="shared" si="1460"/>
        <v>1.8472012045579957</v>
      </c>
      <c r="S7214">
        <f t="shared" si="1461"/>
        <v>0</v>
      </c>
      <c r="T7214">
        <f t="shared" si="1462"/>
        <v>0</v>
      </c>
      <c r="U7214">
        <f t="shared" si="1463"/>
        <v>0.57073170731707312</v>
      </c>
      <c r="V7214">
        <f t="shared" si="1464"/>
        <v>0</v>
      </c>
      <c r="W7214">
        <f t="shared" si="1465"/>
        <v>5.6714714086666669E-5</v>
      </c>
      <c r="X7214">
        <f t="shared" si="1466"/>
        <v>3.0469329809819205E-2</v>
      </c>
      <c r="Y7214">
        <f t="shared" si="1467"/>
        <v>0</v>
      </c>
      <c r="Z7214">
        <f t="shared" si="1468"/>
        <v>0</v>
      </c>
      <c r="AA7214">
        <f t="shared" si="1468"/>
        <v>0</v>
      </c>
      <c r="AB7214">
        <f t="shared" si="1468"/>
        <v>0</v>
      </c>
      <c r="AC7214">
        <f t="shared" si="1457"/>
        <v>0</v>
      </c>
      <c r="AD7214">
        <f t="shared" si="1457"/>
        <v>0</v>
      </c>
      <c r="AE7214">
        <f t="shared" si="1469"/>
        <v>0.88888888888888884</v>
      </c>
      <c r="AF7214">
        <f t="shared" si="1458"/>
        <v>0.68571183867427266</v>
      </c>
    </row>
    <row r="7215" spans="1:32" x14ac:dyDescent="0.25">
      <c r="A7215">
        <v>8930</v>
      </c>
      <c r="B7215">
        <f t="shared" si="1459"/>
        <v>2.25</v>
      </c>
      <c r="C7215">
        <v>33.985444680100002</v>
      </c>
      <c r="D7215">
        <v>3.7477689216734</v>
      </c>
      <c r="E7215">
        <v>0</v>
      </c>
      <c r="F7215">
        <v>0</v>
      </c>
      <c r="G7215">
        <v>181</v>
      </c>
      <c r="H7215">
        <v>0</v>
      </c>
      <c r="I7215">
        <v>2.4064748799599999E-3</v>
      </c>
      <c r="J7215">
        <v>577.37762366699906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2</v>
      </c>
      <c r="R7215">
        <f t="shared" si="1460"/>
        <v>1.6656750762992889</v>
      </c>
      <c r="S7215">
        <f t="shared" si="1461"/>
        <v>0</v>
      </c>
      <c r="T7215">
        <f t="shared" si="1462"/>
        <v>0</v>
      </c>
      <c r="U7215">
        <f t="shared" si="1463"/>
        <v>0.88292682926829269</v>
      </c>
      <c r="V7215">
        <f t="shared" si="1464"/>
        <v>0</v>
      </c>
      <c r="W7215">
        <f t="shared" si="1465"/>
        <v>1.0695443910933332E-3</v>
      </c>
      <c r="X7215">
        <f t="shared" si="1466"/>
        <v>2.9619953487622745E-2</v>
      </c>
      <c r="Y7215">
        <f t="shared" si="1467"/>
        <v>0</v>
      </c>
      <c r="Z7215">
        <f t="shared" si="1468"/>
        <v>0</v>
      </c>
      <c r="AA7215">
        <f t="shared" si="1468"/>
        <v>0</v>
      </c>
      <c r="AB7215">
        <f t="shared" si="1468"/>
        <v>0</v>
      </c>
      <c r="AC7215">
        <f t="shared" si="1457"/>
        <v>0</v>
      </c>
      <c r="AD7215">
        <f t="shared" si="1457"/>
        <v>0</v>
      </c>
      <c r="AE7215">
        <f t="shared" si="1469"/>
        <v>0.88888888888888884</v>
      </c>
      <c r="AF7215">
        <f t="shared" si="1458"/>
        <v>0.6478703404202214</v>
      </c>
    </row>
    <row r="7216" spans="1:32" x14ac:dyDescent="0.25">
      <c r="A7216">
        <v>8931</v>
      </c>
      <c r="B7216">
        <f t="shared" si="1459"/>
        <v>2.25</v>
      </c>
      <c r="C7216">
        <v>32.112357399300002</v>
      </c>
      <c r="D7216">
        <v>5.8144911053335004</v>
      </c>
      <c r="E7216">
        <v>0</v>
      </c>
      <c r="F7216">
        <v>0</v>
      </c>
      <c r="G7216">
        <v>132</v>
      </c>
      <c r="H7216">
        <v>0</v>
      </c>
      <c r="I7216">
        <v>1.8203056608999998E-2</v>
      </c>
      <c r="J7216">
        <v>283.25933419500001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f t="shared" si="1460"/>
        <v>2.5842182690371112</v>
      </c>
      <c r="S7216">
        <f t="shared" si="1461"/>
        <v>0</v>
      </c>
      <c r="T7216">
        <f t="shared" si="1462"/>
        <v>0</v>
      </c>
      <c r="U7216">
        <f t="shared" si="1463"/>
        <v>0.64390243902439026</v>
      </c>
      <c r="V7216">
        <f t="shared" si="1464"/>
        <v>0</v>
      </c>
      <c r="W7216">
        <f t="shared" si="1465"/>
        <v>8.0902473817777779E-3</v>
      </c>
      <c r="X7216">
        <f t="shared" si="1466"/>
        <v>1.4531440014083175E-2</v>
      </c>
      <c r="Y7216">
        <f t="shared" si="1467"/>
        <v>0</v>
      </c>
      <c r="Z7216">
        <f t="shared" si="1468"/>
        <v>0</v>
      </c>
      <c r="AA7216">
        <f t="shared" si="1468"/>
        <v>0</v>
      </c>
      <c r="AB7216">
        <f t="shared" si="1468"/>
        <v>0</v>
      </c>
      <c r="AC7216">
        <f t="shared" si="1457"/>
        <v>0</v>
      </c>
      <c r="AD7216">
        <f t="shared" si="1457"/>
        <v>0</v>
      </c>
      <c r="AE7216">
        <f t="shared" si="1469"/>
        <v>0.44444444444444442</v>
      </c>
      <c r="AF7216">
        <f t="shared" si="1458"/>
        <v>0.6121633574552684</v>
      </c>
    </row>
    <row r="7217" spans="1:32" x14ac:dyDescent="0.25">
      <c r="A7217">
        <v>8932</v>
      </c>
      <c r="B7217">
        <f t="shared" si="1459"/>
        <v>2.25</v>
      </c>
      <c r="C7217">
        <v>37.382263273600003</v>
      </c>
      <c r="D7217">
        <v>3.3702706884890001</v>
      </c>
      <c r="E7217">
        <v>0</v>
      </c>
      <c r="F7217">
        <v>0</v>
      </c>
      <c r="G7217">
        <v>105</v>
      </c>
      <c r="H7217">
        <v>0</v>
      </c>
      <c r="I7217">
        <v>2.77135773054E-2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64</v>
      </c>
      <c r="R7217">
        <f t="shared" si="1460"/>
        <v>1.497898083772889</v>
      </c>
      <c r="S7217">
        <f t="shared" si="1461"/>
        <v>0</v>
      </c>
      <c r="T7217">
        <f t="shared" si="1462"/>
        <v>0</v>
      </c>
      <c r="U7217">
        <f t="shared" si="1463"/>
        <v>0.51219512195121952</v>
      </c>
      <c r="V7217">
        <f t="shared" si="1464"/>
        <v>0</v>
      </c>
      <c r="W7217">
        <f t="shared" si="1465"/>
        <v>1.2317145469066667E-2</v>
      </c>
      <c r="X7217">
        <f t="shared" si="1466"/>
        <v>0</v>
      </c>
      <c r="Y7217">
        <f t="shared" si="1467"/>
        <v>0</v>
      </c>
      <c r="Z7217">
        <f t="shared" si="1468"/>
        <v>0</v>
      </c>
      <c r="AA7217">
        <f t="shared" si="1468"/>
        <v>0</v>
      </c>
      <c r="AB7217">
        <f t="shared" si="1468"/>
        <v>0</v>
      </c>
      <c r="AC7217">
        <f t="shared" si="1457"/>
        <v>0</v>
      </c>
      <c r="AD7217">
        <f t="shared" si="1457"/>
        <v>0</v>
      </c>
      <c r="AE7217">
        <f t="shared" si="1469"/>
        <v>28.444444444444443</v>
      </c>
      <c r="AF7217">
        <f t="shared" si="1458"/>
        <v>0.71262447382148864</v>
      </c>
    </row>
    <row r="7218" spans="1:32" x14ac:dyDescent="0.25">
      <c r="A7218">
        <v>8933</v>
      </c>
      <c r="B7218">
        <f t="shared" si="1459"/>
        <v>2.25</v>
      </c>
      <c r="C7218">
        <v>33.528691115100003</v>
      </c>
      <c r="D7218">
        <v>1.0559063957399999</v>
      </c>
      <c r="E7218">
        <v>0</v>
      </c>
      <c r="F7218">
        <v>0</v>
      </c>
      <c r="G7218">
        <v>125</v>
      </c>
      <c r="H7218">
        <v>0</v>
      </c>
      <c r="I7218">
        <v>3.6001029447589997E-2</v>
      </c>
      <c r="J7218">
        <v>287.43195435699897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7</v>
      </c>
      <c r="R7218">
        <f t="shared" si="1460"/>
        <v>0.46929173143999997</v>
      </c>
      <c r="S7218">
        <f t="shared" si="1461"/>
        <v>0</v>
      </c>
      <c r="T7218">
        <f t="shared" si="1462"/>
        <v>0</v>
      </c>
      <c r="U7218">
        <f t="shared" si="1463"/>
        <v>0.6097560975609756</v>
      </c>
      <c r="V7218">
        <f t="shared" si="1464"/>
        <v>0</v>
      </c>
      <c r="W7218">
        <f t="shared" si="1465"/>
        <v>1.600045753226222E-2</v>
      </c>
      <c r="X7218">
        <f t="shared" si="1466"/>
        <v>1.474549890735128E-2</v>
      </c>
      <c r="Y7218">
        <f t="shared" si="1467"/>
        <v>0</v>
      </c>
      <c r="Z7218">
        <f t="shared" si="1468"/>
        <v>0</v>
      </c>
      <c r="AA7218">
        <f t="shared" si="1468"/>
        <v>0</v>
      </c>
      <c r="AB7218">
        <f t="shared" si="1468"/>
        <v>0</v>
      </c>
      <c r="AC7218">
        <f t="shared" si="1457"/>
        <v>0</v>
      </c>
      <c r="AD7218">
        <f t="shared" si="1457"/>
        <v>0</v>
      </c>
      <c r="AE7218">
        <f t="shared" si="1469"/>
        <v>3.1111111111111112</v>
      </c>
      <c r="AF7218">
        <f t="shared" si="1458"/>
        <v>0.63916316914645632</v>
      </c>
    </row>
    <row r="7219" spans="1:32" x14ac:dyDescent="0.25">
      <c r="A7219">
        <v>8934</v>
      </c>
      <c r="B7219">
        <f t="shared" si="1459"/>
        <v>2.25</v>
      </c>
      <c r="C7219">
        <v>31.9931782148</v>
      </c>
      <c r="D7219">
        <v>2.8296948501405002</v>
      </c>
      <c r="E7219">
        <v>0</v>
      </c>
      <c r="F7219">
        <v>0</v>
      </c>
      <c r="G7219">
        <v>128</v>
      </c>
      <c r="H7219">
        <v>0</v>
      </c>
      <c r="I7219">
        <v>3.1931718376299999E-3</v>
      </c>
      <c r="J7219">
        <v>577.15535394400001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</v>
      </c>
      <c r="R7219">
        <f t="shared" si="1460"/>
        <v>1.257642155618</v>
      </c>
      <c r="S7219">
        <f t="shared" si="1461"/>
        <v>0</v>
      </c>
      <c r="T7219">
        <f t="shared" si="1462"/>
        <v>0</v>
      </c>
      <c r="U7219">
        <f t="shared" si="1463"/>
        <v>0.62439024390243902</v>
      </c>
      <c r="V7219">
        <f t="shared" si="1464"/>
        <v>0</v>
      </c>
      <c r="W7219">
        <f t="shared" si="1465"/>
        <v>1.4191874833911111E-3</v>
      </c>
      <c r="X7219">
        <f t="shared" si="1466"/>
        <v>2.9608550865513623E-2</v>
      </c>
      <c r="Y7219">
        <f t="shared" si="1467"/>
        <v>0</v>
      </c>
      <c r="Z7219">
        <f t="shared" si="1468"/>
        <v>0</v>
      </c>
      <c r="AA7219">
        <f t="shared" si="1468"/>
        <v>0</v>
      </c>
      <c r="AB7219">
        <f t="shared" si="1468"/>
        <v>0</v>
      </c>
      <c r="AC7219">
        <f t="shared" si="1457"/>
        <v>0</v>
      </c>
      <c r="AD7219">
        <f t="shared" si="1457"/>
        <v>0</v>
      </c>
      <c r="AE7219">
        <f t="shared" si="1469"/>
        <v>2.2222222222222223</v>
      </c>
      <c r="AF7219">
        <f t="shared" si="1458"/>
        <v>0.60989142429212129</v>
      </c>
    </row>
    <row r="7220" spans="1:32" x14ac:dyDescent="0.25">
      <c r="A7220">
        <v>8935</v>
      </c>
      <c r="B7220">
        <f t="shared" si="1459"/>
        <v>2.25</v>
      </c>
      <c r="C7220">
        <v>33.585732579400002</v>
      </c>
      <c r="D7220">
        <v>5.0470806795938001</v>
      </c>
      <c r="E7220">
        <v>0</v>
      </c>
      <c r="F7220">
        <v>0</v>
      </c>
      <c r="G7220">
        <v>102</v>
      </c>
      <c r="H7220">
        <v>0</v>
      </c>
      <c r="I7220">
        <v>1.7510945487599999E-2</v>
      </c>
      <c r="J7220">
        <v>301.78943228999901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4</v>
      </c>
      <c r="R7220">
        <f t="shared" si="1460"/>
        <v>2.2431469687083556</v>
      </c>
      <c r="S7220">
        <f t="shared" si="1461"/>
        <v>0</v>
      </c>
      <c r="T7220">
        <f t="shared" si="1462"/>
        <v>0</v>
      </c>
      <c r="U7220">
        <f t="shared" si="1463"/>
        <v>0.4975609756097561</v>
      </c>
      <c r="V7220">
        <f t="shared" si="1464"/>
        <v>0</v>
      </c>
      <c r="W7220">
        <f t="shared" si="1465"/>
        <v>7.7826424389333326E-3</v>
      </c>
      <c r="X7220">
        <f t="shared" si="1466"/>
        <v>1.5482049495983554E-2</v>
      </c>
      <c r="Y7220">
        <f t="shared" si="1467"/>
        <v>0</v>
      </c>
      <c r="Z7220">
        <f t="shared" si="1468"/>
        <v>0</v>
      </c>
      <c r="AA7220">
        <f t="shared" si="1468"/>
        <v>0</v>
      </c>
      <c r="AB7220">
        <f t="shared" si="1468"/>
        <v>0</v>
      </c>
      <c r="AC7220">
        <f t="shared" si="1457"/>
        <v>0</v>
      </c>
      <c r="AD7220">
        <f t="shared" si="1457"/>
        <v>0</v>
      </c>
      <c r="AE7220">
        <f t="shared" si="1469"/>
        <v>1.7777777777777777</v>
      </c>
      <c r="AF7220">
        <f t="shared" si="1458"/>
        <v>0.64025056032941607</v>
      </c>
    </row>
    <row r="7221" spans="1:32" x14ac:dyDescent="0.25">
      <c r="A7221">
        <v>8936</v>
      </c>
      <c r="B7221">
        <f t="shared" si="1459"/>
        <v>2.25</v>
      </c>
      <c r="C7221">
        <v>34.982678545799899</v>
      </c>
      <c r="D7221">
        <v>4.4708673564605999</v>
      </c>
      <c r="E7221">
        <v>0</v>
      </c>
      <c r="F7221">
        <v>0</v>
      </c>
      <c r="G7221">
        <v>134</v>
      </c>
      <c r="H7221">
        <v>0</v>
      </c>
      <c r="I7221">
        <v>3.05504107925E-2</v>
      </c>
      <c r="J7221">
        <v>146.166809564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4</v>
      </c>
      <c r="R7221">
        <f t="shared" si="1460"/>
        <v>1.9870521584269332</v>
      </c>
      <c r="S7221">
        <f t="shared" si="1461"/>
        <v>0</v>
      </c>
      <c r="T7221">
        <f t="shared" si="1462"/>
        <v>0</v>
      </c>
      <c r="U7221">
        <f t="shared" si="1463"/>
        <v>0.65365853658536588</v>
      </c>
      <c r="V7221">
        <f t="shared" si="1464"/>
        <v>0</v>
      </c>
      <c r="W7221">
        <f t="shared" si="1465"/>
        <v>1.3577960352222222E-2</v>
      </c>
      <c r="X7221">
        <f t="shared" si="1466"/>
        <v>7.4984791984541686E-3</v>
      </c>
      <c r="Y7221">
        <f t="shared" si="1467"/>
        <v>0</v>
      </c>
      <c r="Z7221">
        <f t="shared" si="1468"/>
        <v>0</v>
      </c>
      <c r="AA7221">
        <f t="shared" si="1468"/>
        <v>0</v>
      </c>
      <c r="AB7221">
        <f t="shared" si="1468"/>
        <v>0</v>
      </c>
      <c r="AC7221">
        <f t="shared" si="1457"/>
        <v>0</v>
      </c>
      <c r="AD7221">
        <f t="shared" si="1457"/>
        <v>0</v>
      </c>
      <c r="AE7221">
        <f t="shared" si="1469"/>
        <v>1.7777777777777777</v>
      </c>
      <c r="AF7221">
        <f t="shared" si="1458"/>
        <v>0.66688078004021178</v>
      </c>
    </row>
    <row r="7222" spans="1:32" x14ac:dyDescent="0.25">
      <c r="A7222">
        <v>8937</v>
      </c>
      <c r="B7222">
        <f t="shared" si="1459"/>
        <v>2.25</v>
      </c>
      <c r="C7222">
        <v>34.0927891852999</v>
      </c>
      <c r="D7222">
        <v>6.4239216610290004</v>
      </c>
      <c r="E7222">
        <v>0</v>
      </c>
      <c r="F7222">
        <v>0</v>
      </c>
      <c r="G7222">
        <v>176</v>
      </c>
      <c r="H7222">
        <v>0</v>
      </c>
      <c r="I7222">
        <v>1.3409053260065E-2</v>
      </c>
      <c r="J7222">
        <v>321.77332221099903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</v>
      </c>
      <c r="R7222">
        <f t="shared" si="1460"/>
        <v>2.8550762937906669</v>
      </c>
      <c r="S7222">
        <f t="shared" si="1461"/>
        <v>0</v>
      </c>
      <c r="T7222">
        <f t="shared" si="1462"/>
        <v>0</v>
      </c>
      <c r="U7222">
        <f t="shared" si="1463"/>
        <v>0.85853658536585364</v>
      </c>
      <c r="V7222">
        <f t="shared" si="1464"/>
        <v>0</v>
      </c>
      <c r="W7222">
        <f t="shared" si="1465"/>
        <v>5.9595792266955551E-3</v>
      </c>
      <c r="X7222">
        <f t="shared" si="1466"/>
        <v>1.6507239710669086E-2</v>
      </c>
      <c r="Y7222">
        <f t="shared" si="1467"/>
        <v>0</v>
      </c>
      <c r="Z7222">
        <f t="shared" si="1468"/>
        <v>0</v>
      </c>
      <c r="AA7222">
        <f t="shared" si="1468"/>
        <v>0</v>
      </c>
      <c r="AB7222">
        <f t="shared" si="1468"/>
        <v>0</v>
      </c>
      <c r="AC7222">
        <f t="shared" si="1457"/>
        <v>0</v>
      </c>
      <c r="AD7222">
        <f t="shared" si="1457"/>
        <v>0</v>
      </c>
      <c r="AE7222">
        <f t="shared" si="1469"/>
        <v>0.88888888888888884</v>
      </c>
      <c r="AF7222">
        <f t="shared" si="1458"/>
        <v>0.64991666706919471</v>
      </c>
    </row>
    <row r="7223" spans="1:32" x14ac:dyDescent="0.25">
      <c r="A7223">
        <v>8938</v>
      </c>
      <c r="B7223">
        <f t="shared" si="1459"/>
        <v>2.25</v>
      </c>
      <c r="C7223">
        <v>33.702799726599899</v>
      </c>
      <c r="D7223">
        <v>6.5063996018200996</v>
      </c>
      <c r="E7223">
        <v>0</v>
      </c>
      <c r="F7223">
        <v>0</v>
      </c>
      <c r="G7223">
        <v>167</v>
      </c>
      <c r="H7223">
        <v>0</v>
      </c>
      <c r="I7223">
        <v>3.53899639995E-2</v>
      </c>
      <c r="J7223">
        <v>127.205881597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8</v>
      </c>
      <c r="R7223">
        <f t="shared" si="1460"/>
        <v>2.8917331563644888</v>
      </c>
      <c r="S7223">
        <f t="shared" si="1461"/>
        <v>0</v>
      </c>
      <c r="T7223">
        <f t="shared" si="1462"/>
        <v>0</v>
      </c>
      <c r="U7223">
        <f t="shared" si="1463"/>
        <v>0.81463414634146336</v>
      </c>
      <c r="V7223">
        <f t="shared" si="1464"/>
        <v>0</v>
      </c>
      <c r="W7223">
        <f t="shared" si="1465"/>
        <v>1.5728872888666666E-2</v>
      </c>
      <c r="X7223">
        <f t="shared" si="1466"/>
        <v>6.5257677849120685E-3</v>
      </c>
      <c r="Y7223">
        <f t="shared" si="1467"/>
        <v>0</v>
      </c>
      <c r="Z7223">
        <f t="shared" si="1468"/>
        <v>0</v>
      </c>
      <c r="AA7223">
        <f t="shared" si="1468"/>
        <v>0</v>
      </c>
      <c r="AB7223">
        <f t="shared" si="1468"/>
        <v>0</v>
      </c>
      <c r="AC7223">
        <f t="shared" si="1457"/>
        <v>0</v>
      </c>
      <c r="AD7223">
        <f t="shared" si="1457"/>
        <v>0</v>
      </c>
      <c r="AE7223">
        <f t="shared" si="1469"/>
        <v>3.5555555555555554</v>
      </c>
      <c r="AF7223">
        <f t="shared" si="1458"/>
        <v>0.64248223136454108</v>
      </c>
    </row>
    <row r="7224" spans="1:32" x14ac:dyDescent="0.25">
      <c r="A7224">
        <v>8939</v>
      </c>
      <c r="B7224">
        <f t="shared" si="1459"/>
        <v>2.25</v>
      </c>
      <c r="C7224">
        <v>40.100707353099899</v>
      </c>
      <c r="D7224">
        <v>4.0834236803713901</v>
      </c>
      <c r="E7224">
        <v>0</v>
      </c>
      <c r="F7224">
        <v>0</v>
      </c>
      <c r="G7224">
        <v>93</v>
      </c>
      <c r="H7224">
        <v>0</v>
      </c>
      <c r="I7224">
        <v>3.1246919516100001E-2</v>
      </c>
      <c r="J7224">
        <v>53.3178425629999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89</v>
      </c>
      <c r="R7224">
        <f t="shared" si="1460"/>
        <v>1.8148549690539513</v>
      </c>
      <c r="S7224">
        <f t="shared" si="1461"/>
        <v>0</v>
      </c>
      <c r="T7224">
        <f t="shared" si="1462"/>
        <v>0</v>
      </c>
      <c r="U7224">
        <f t="shared" si="1463"/>
        <v>0.45365853658536587</v>
      </c>
      <c r="V7224">
        <f t="shared" si="1464"/>
        <v>0</v>
      </c>
      <c r="W7224">
        <f t="shared" si="1465"/>
        <v>1.3887519784933335E-2</v>
      </c>
      <c r="X7224">
        <f t="shared" si="1466"/>
        <v>2.7352497776867261E-3</v>
      </c>
      <c r="Y7224">
        <f t="shared" si="1467"/>
        <v>0</v>
      </c>
      <c r="Z7224">
        <f t="shared" si="1468"/>
        <v>0</v>
      </c>
      <c r="AA7224">
        <f t="shared" si="1468"/>
        <v>0</v>
      </c>
      <c r="AB7224">
        <f t="shared" si="1468"/>
        <v>0</v>
      </c>
      <c r="AC7224">
        <f t="shared" si="1457"/>
        <v>0</v>
      </c>
      <c r="AD7224">
        <f t="shared" si="1457"/>
        <v>0</v>
      </c>
      <c r="AE7224">
        <f t="shared" si="1469"/>
        <v>39.555555555555557</v>
      </c>
      <c r="AF7224">
        <f t="shared" si="1458"/>
        <v>0.7644466379207624</v>
      </c>
    </row>
    <row r="7225" spans="1:32" x14ac:dyDescent="0.25">
      <c r="A7225">
        <v>8940</v>
      </c>
      <c r="B7225">
        <f t="shared" si="1459"/>
        <v>2.25</v>
      </c>
      <c r="C7225">
        <v>34.661376978200003</v>
      </c>
      <c r="D7225">
        <v>5.3719175637999896</v>
      </c>
      <c r="E7225">
        <v>0</v>
      </c>
      <c r="F7225">
        <v>0</v>
      </c>
      <c r="G7225">
        <v>148</v>
      </c>
      <c r="H7225">
        <v>0</v>
      </c>
      <c r="I7225">
        <v>1.3944603812432E-2</v>
      </c>
      <c r="J7225">
        <v>248.986966346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28</v>
      </c>
      <c r="R7225">
        <f t="shared" si="1460"/>
        <v>2.38751891724444</v>
      </c>
      <c r="S7225">
        <f t="shared" si="1461"/>
        <v>0</v>
      </c>
      <c r="T7225">
        <f t="shared" si="1462"/>
        <v>0</v>
      </c>
      <c r="U7225">
        <f t="shared" si="1463"/>
        <v>0.7219512195121951</v>
      </c>
      <c r="V7225">
        <f t="shared" si="1464"/>
        <v>0</v>
      </c>
      <c r="W7225">
        <f t="shared" si="1465"/>
        <v>6.1976016944142219E-3</v>
      </c>
      <c r="X7225">
        <f t="shared" si="1466"/>
        <v>1.2773238968551214E-2</v>
      </c>
      <c r="Y7225">
        <f t="shared" si="1467"/>
        <v>0</v>
      </c>
      <c r="Z7225">
        <f t="shared" si="1468"/>
        <v>0</v>
      </c>
      <c r="AA7225">
        <f t="shared" si="1468"/>
        <v>0</v>
      </c>
      <c r="AB7225">
        <f t="shared" si="1468"/>
        <v>0</v>
      </c>
      <c r="AC7225">
        <f t="shared" si="1457"/>
        <v>0</v>
      </c>
      <c r="AD7225">
        <f t="shared" si="1457"/>
        <v>0</v>
      </c>
      <c r="AE7225">
        <f t="shared" si="1469"/>
        <v>12.444444444444445</v>
      </c>
      <c r="AF7225">
        <f t="shared" si="1458"/>
        <v>0.66075575334310976</v>
      </c>
    </row>
    <row r="7226" spans="1:32" x14ac:dyDescent="0.25">
      <c r="A7226">
        <v>8941</v>
      </c>
      <c r="B7226">
        <f t="shared" si="1459"/>
        <v>2.25</v>
      </c>
      <c r="C7226">
        <v>34.415504771199899</v>
      </c>
      <c r="D7226">
        <v>3.8073302365637001</v>
      </c>
      <c r="E7226">
        <v>0</v>
      </c>
      <c r="F7226">
        <v>0</v>
      </c>
      <c r="G7226">
        <v>89</v>
      </c>
      <c r="H7226">
        <v>0</v>
      </c>
      <c r="I7226">
        <v>2.5133673476900001E-2</v>
      </c>
      <c r="J7226">
        <v>255.461147613999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</v>
      </c>
      <c r="R7226">
        <f t="shared" si="1460"/>
        <v>1.692146771806089</v>
      </c>
      <c r="S7226">
        <f t="shared" si="1461"/>
        <v>0</v>
      </c>
      <c r="T7226">
        <f t="shared" si="1462"/>
        <v>0</v>
      </c>
      <c r="U7226">
        <f t="shared" si="1463"/>
        <v>0.43414634146341463</v>
      </c>
      <c r="V7226">
        <f t="shared" si="1464"/>
        <v>0</v>
      </c>
      <c r="W7226">
        <f t="shared" si="1465"/>
        <v>1.117052154528889E-2</v>
      </c>
      <c r="X7226">
        <f t="shared" si="1466"/>
        <v>1.3105369865503274E-2</v>
      </c>
      <c r="Y7226">
        <f t="shared" si="1467"/>
        <v>0</v>
      </c>
      <c r="Z7226">
        <f t="shared" si="1468"/>
        <v>0</v>
      </c>
      <c r="AA7226">
        <f t="shared" si="1468"/>
        <v>0</v>
      </c>
      <c r="AB7226">
        <f t="shared" si="1468"/>
        <v>0</v>
      </c>
      <c r="AC7226">
        <f t="shared" si="1457"/>
        <v>0</v>
      </c>
      <c r="AD7226">
        <f t="shared" si="1457"/>
        <v>0</v>
      </c>
      <c r="AE7226">
        <f t="shared" si="1469"/>
        <v>2.2222222222222223</v>
      </c>
      <c r="AF7226">
        <f t="shared" si="1458"/>
        <v>0.6560686494388227</v>
      </c>
    </row>
    <row r="7227" spans="1:32" x14ac:dyDescent="0.25">
      <c r="A7227">
        <v>8944</v>
      </c>
      <c r="B7227">
        <f t="shared" si="1459"/>
        <v>2.25</v>
      </c>
      <c r="C7227">
        <v>34.4054534578</v>
      </c>
      <c r="D7227">
        <v>3.6362648438559999</v>
      </c>
      <c r="E7227">
        <v>0</v>
      </c>
      <c r="F7227">
        <v>0</v>
      </c>
      <c r="G7227">
        <v>136</v>
      </c>
      <c r="H7227">
        <v>0</v>
      </c>
      <c r="I7227">
        <v>1.11968125544E-2</v>
      </c>
      <c r="J7227">
        <v>380.41818329300003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3</v>
      </c>
      <c r="R7227">
        <f t="shared" si="1460"/>
        <v>1.6161177083804443</v>
      </c>
      <c r="S7227">
        <f t="shared" si="1461"/>
        <v>0</v>
      </c>
      <c r="T7227">
        <f t="shared" si="1462"/>
        <v>0</v>
      </c>
      <c r="U7227">
        <f t="shared" si="1463"/>
        <v>0.6634146341463415</v>
      </c>
      <c r="V7227">
        <f t="shared" si="1464"/>
        <v>0</v>
      </c>
      <c r="W7227">
        <f t="shared" si="1465"/>
        <v>4.9763611352888889E-3</v>
      </c>
      <c r="X7227">
        <f t="shared" si="1466"/>
        <v>1.9515769979827579E-2</v>
      </c>
      <c r="Y7227">
        <f t="shared" si="1467"/>
        <v>0</v>
      </c>
      <c r="Z7227">
        <f t="shared" si="1468"/>
        <v>0</v>
      </c>
      <c r="AA7227">
        <f t="shared" si="1468"/>
        <v>0</v>
      </c>
      <c r="AB7227">
        <f t="shared" si="1468"/>
        <v>0</v>
      </c>
      <c r="AC7227">
        <f t="shared" si="1457"/>
        <v>0</v>
      </c>
      <c r="AD7227">
        <f t="shared" si="1457"/>
        <v>0</v>
      </c>
      <c r="AE7227">
        <f t="shared" si="1469"/>
        <v>1.3333333333333333</v>
      </c>
      <c r="AF7227">
        <f t="shared" si="1458"/>
        <v>0.65587703953360132</v>
      </c>
    </row>
    <row r="7228" spans="1:32" x14ac:dyDescent="0.25">
      <c r="A7228">
        <v>8945</v>
      </c>
      <c r="B7228">
        <f t="shared" si="1459"/>
        <v>2.25</v>
      </c>
      <c r="C7228">
        <v>33.631074623700002</v>
      </c>
      <c r="D7228">
        <v>1.01799551026357</v>
      </c>
      <c r="E7228">
        <v>0</v>
      </c>
      <c r="F7228">
        <v>0</v>
      </c>
      <c r="G7228">
        <v>119</v>
      </c>
      <c r="H7228">
        <v>0</v>
      </c>
      <c r="I7228">
        <v>2.6131568260300001E-2</v>
      </c>
      <c r="J7228">
        <v>116.774174209999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4</v>
      </c>
      <c r="R7228">
        <f t="shared" si="1460"/>
        <v>0.45244244900603114</v>
      </c>
      <c r="S7228">
        <f t="shared" si="1461"/>
        <v>0</v>
      </c>
      <c r="T7228">
        <f t="shared" si="1462"/>
        <v>0</v>
      </c>
      <c r="U7228">
        <f t="shared" si="1463"/>
        <v>0.58048780487804874</v>
      </c>
      <c r="V7228">
        <f t="shared" si="1464"/>
        <v>0</v>
      </c>
      <c r="W7228">
        <f t="shared" si="1465"/>
        <v>1.1614030337911111E-2</v>
      </c>
      <c r="X7228">
        <f t="shared" si="1466"/>
        <v>5.990612498434137E-3</v>
      </c>
      <c r="Y7228">
        <f t="shared" si="1467"/>
        <v>0</v>
      </c>
      <c r="Z7228">
        <f t="shared" si="1468"/>
        <v>0</v>
      </c>
      <c r="AA7228">
        <f t="shared" si="1468"/>
        <v>0</v>
      </c>
      <c r="AB7228">
        <f t="shared" si="1468"/>
        <v>0</v>
      </c>
      <c r="AC7228">
        <f t="shared" si="1457"/>
        <v>0</v>
      </c>
      <c r="AD7228">
        <f t="shared" si="1457"/>
        <v>0</v>
      </c>
      <c r="AE7228">
        <f t="shared" si="1469"/>
        <v>1.7777777777777777</v>
      </c>
      <c r="AF7228">
        <f t="shared" si="1458"/>
        <v>0.64111492346935728</v>
      </c>
    </row>
    <row r="7229" spans="1:32" x14ac:dyDescent="0.25">
      <c r="A7229">
        <v>8946</v>
      </c>
      <c r="B7229">
        <f t="shared" si="1459"/>
        <v>2.25</v>
      </c>
      <c r="C7229">
        <v>37.705640586199898</v>
      </c>
      <c r="D7229">
        <v>2.5467457094900001</v>
      </c>
      <c r="E7229">
        <v>0</v>
      </c>
      <c r="F7229">
        <v>0</v>
      </c>
      <c r="G7229">
        <v>117</v>
      </c>
      <c r="H7229">
        <v>0</v>
      </c>
      <c r="I7229">
        <v>1.80981827761E-3</v>
      </c>
      <c r="J7229">
        <v>642.238422012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5</v>
      </c>
      <c r="R7229">
        <f t="shared" si="1460"/>
        <v>1.1318869819955557</v>
      </c>
      <c r="S7229">
        <f t="shared" si="1461"/>
        <v>0</v>
      </c>
      <c r="T7229">
        <f t="shared" si="1462"/>
        <v>0</v>
      </c>
      <c r="U7229">
        <f t="shared" si="1463"/>
        <v>0.57073170731707312</v>
      </c>
      <c r="V7229">
        <f t="shared" si="1464"/>
        <v>0</v>
      </c>
      <c r="W7229">
        <f t="shared" si="1465"/>
        <v>8.0436367893777774E-4</v>
      </c>
      <c r="X7229">
        <f t="shared" si="1466"/>
        <v>3.2947366520963708E-2</v>
      </c>
      <c r="Y7229">
        <f t="shared" si="1467"/>
        <v>0</v>
      </c>
      <c r="Z7229">
        <f t="shared" si="1468"/>
        <v>0</v>
      </c>
      <c r="AA7229">
        <f t="shared" si="1468"/>
        <v>0</v>
      </c>
      <c r="AB7229">
        <f t="shared" si="1468"/>
        <v>0</v>
      </c>
      <c r="AC7229">
        <f t="shared" si="1457"/>
        <v>0</v>
      </c>
      <c r="AD7229">
        <f t="shared" si="1457"/>
        <v>0</v>
      </c>
      <c r="AE7229">
        <f t="shared" si="1469"/>
        <v>2.2222222222222223</v>
      </c>
      <c r="AF7229">
        <f t="shared" si="1458"/>
        <v>0.71878907080029308</v>
      </c>
    </row>
    <row r="7230" spans="1:32" x14ac:dyDescent="0.25">
      <c r="A7230">
        <v>8947</v>
      </c>
      <c r="B7230">
        <f t="shared" si="1459"/>
        <v>2.25</v>
      </c>
      <c r="C7230">
        <v>32.174598159399899</v>
      </c>
      <c r="D7230">
        <v>2.1902311106541998</v>
      </c>
      <c r="E7230">
        <v>0</v>
      </c>
      <c r="F7230">
        <v>0</v>
      </c>
      <c r="G7230">
        <v>169</v>
      </c>
      <c r="H7230">
        <v>0</v>
      </c>
      <c r="I7230">
        <v>3.2918330130500002E-2</v>
      </c>
      <c r="J7230">
        <v>428.055341736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7</v>
      </c>
      <c r="R7230">
        <f t="shared" si="1460"/>
        <v>0.97343604917964432</v>
      </c>
      <c r="S7230">
        <f t="shared" si="1461"/>
        <v>0</v>
      </c>
      <c r="T7230">
        <f t="shared" si="1462"/>
        <v>0</v>
      </c>
      <c r="U7230">
        <f t="shared" si="1463"/>
        <v>0.82439024390243898</v>
      </c>
      <c r="V7230">
        <f t="shared" si="1464"/>
        <v>0</v>
      </c>
      <c r="W7230">
        <f t="shared" si="1465"/>
        <v>1.463036894688889E-2</v>
      </c>
      <c r="X7230">
        <f t="shared" si="1466"/>
        <v>2.1959595925839594E-2</v>
      </c>
      <c r="Y7230">
        <f t="shared" si="1467"/>
        <v>0</v>
      </c>
      <c r="Z7230">
        <f t="shared" si="1468"/>
        <v>0</v>
      </c>
      <c r="AA7230">
        <f t="shared" si="1468"/>
        <v>0</v>
      </c>
      <c r="AB7230">
        <f t="shared" si="1468"/>
        <v>0</v>
      </c>
      <c r="AC7230">
        <f t="shared" si="1457"/>
        <v>0</v>
      </c>
      <c r="AD7230">
        <f t="shared" si="1457"/>
        <v>0</v>
      </c>
      <c r="AE7230">
        <f t="shared" si="1469"/>
        <v>3.1111111111111112</v>
      </c>
      <c r="AF7230">
        <f t="shared" si="1458"/>
        <v>0.61334986370267808</v>
      </c>
    </row>
    <row r="7231" spans="1:32" x14ac:dyDescent="0.25">
      <c r="A7231">
        <v>8948</v>
      </c>
      <c r="B7231">
        <f t="shared" si="1459"/>
        <v>2.25</v>
      </c>
      <c r="C7231">
        <v>32.680967688499898</v>
      </c>
      <c r="D7231">
        <v>3.3053223950218</v>
      </c>
      <c r="E7231">
        <v>0</v>
      </c>
      <c r="F7231">
        <v>0</v>
      </c>
      <c r="G7231">
        <v>120</v>
      </c>
      <c r="H7231">
        <v>0</v>
      </c>
      <c r="I7231">
        <v>6.1175334555899998E-2</v>
      </c>
      <c r="J7231">
        <v>264.23568411299902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7</v>
      </c>
      <c r="R7231">
        <f t="shared" si="1460"/>
        <v>1.4690321755652445</v>
      </c>
      <c r="S7231">
        <f t="shared" si="1461"/>
        <v>0</v>
      </c>
      <c r="T7231">
        <f t="shared" si="1462"/>
        <v>0</v>
      </c>
      <c r="U7231">
        <f t="shared" si="1463"/>
        <v>0.58536585365853655</v>
      </c>
      <c r="V7231">
        <f t="shared" si="1464"/>
        <v>0</v>
      </c>
      <c r="W7231">
        <f t="shared" si="1465"/>
        <v>2.7189037580399998E-2</v>
      </c>
      <c r="X7231">
        <f t="shared" si="1466"/>
        <v>1.3555510903746428E-2</v>
      </c>
      <c r="Y7231">
        <f t="shared" si="1467"/>
        <v>0</v>
      </c>
      <c r="Z7231">
        <f t="shared" si="1468"/>
        <v>0</v>
      </c>
      <c r="AA7231">
        <f t="shared" si="1468"/>
        <v>0</v>
      </c>
      <c r="AB7231">
        <f t="shared" si="1468"/>
        <v>0</v>
      </c>
      <c r="AC7231">
        <f t="shared" si="1457"/>
        <v>0</v>
      </c>
      <c r="AD7231">
        <f t="shared" si="1457"/>
        <v>0</v>
      </c>
      <c r="AE7231">
        <f t="shared" si="1469"/>
        <v>3.1111111111111112</v>
      </c>
      <c r="AF7231">
        <f t="shared" si="1458"/>
        <v>0.62300287257999132</v>
      </c>
    </row>
    <row r="7232" spans="1:32" x14ac:dyDescent="0.25">
      <c r="A7232">
        <v>8952</v>
      </c>
      <c r="B7232">
        <f t="shared" si="1459"/>
        <v>2.25</v>
      </c>
      <c r="C7232">
        <v>33.717097644900001</v>
      </c>
      <c r="D7232">
        <v>0.11518010142689999</v>
      </c>
      <c r="E7232">
        <v>0</v>
      </c>
      <c r="F7232">
        <v>0</v>
      </c>
      <c r="G7232">
        <v>112</v>
      </c>
      <c r="H7232">
        <v>0</v>
      </c>
      <c r="I7232">
        <v>1.9245434314600001E-2</v>
      </c>
      <c r="J7232">
        <v>167.20812997100001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f t="shared" si="1460"/>
        <v>5.1191156189733328E-2</v>
      </c>
      <c r="S7232">
        <f t="shared" si="1461"/>
        <v>0</v>
      </c>
      <c r="T7232">
        <f t="shared" si="1462"/>
        <v>0</v>
      </c>
      <c r="U7232">
        <f t="shared" si="1463"/>
        <v>0.54634146341463419</v>
      </c>
      <c r="V7232">
        <f t="shared" si="1464"/>
        <v>0</v>
      </c>
      <c r="W7232">
        <f t="shared" si="1465"/>
        <v>8.5535263620444453E-3</v>
      </c>
      <c r="X7232">
        <f t="shared" si="1466"/>
        <v>8.5779164787131643E-3</v>
      </c>
      <c r="Y7232">
        <f t="shared" si="1467"/>
        <v>0</v>
      </c>
      <c r="Z7232">
        <f t="shared" si="1468"/>
        <v>0</v>
      </c>
      <c r="AA7232">
        <f t="shared" si="1468"/>
        <v>0</v>
      </c>
      <c r="AB7232">
        <f t="shared" si="1468"/>
        <v>0</v>
      </c>
      <c r="AC7232">
        <f t="shared" si="1457"/>
        <v>0</v>
      </c>
      <c r="AD7232">
        <f t="shared" si="1457"/>
        <v>0</v>
      </c>
      <c r="AE7232">
        <f t="shared" si="1469"/>
        <v>0.44444444444444442</v>
      </c>
      <c r="AF7232">
        <f t="shared" si="1458"/>
        <v>0.64275479502476618</v>
      </c>
    </row>
    <row r="7233" spans="1:32" x14ac:dyDescent="0.25">
      <c r="A7233">
        <v>8953</v>
      </c>
      <c r="B7233">
        <f t="shared" si="1459"/>
        <v>2.25</v>
      </c>
      <c r="C7233">
        <v>31.7596285131999</v>
      </c>
      <c r="D7233">
        <v>2.9682339039399999</v>
      </c>
      <c r="E7233">
        <v>0</v>
      </c>
      <c r="F7233">
        <v>0</v>
      </c>
      <c r="G7233">
        <v>162</v>
      </c>
      <c r="H7233">
        <v>0</v>
      </c>
      <c r="I7233">
        <v>9.819134331630001E-4</v>
      </c>
      <c r="J7233">
        <v>658.78450503600004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f t="shared" si="1460"/>
        <v>1.3192150684177777</v>
      </c>
      <c r="S7233">
        <f t="shared" si="1461"/>
        <v>0</v>
      </c>
      <c r="T7233">
        <f t="shared" si="1462"/>
        <v>0</v>
      </c>
      <c r="U7233">
        <f t="shared" si="1463"/>
        <v>0.79024390243902443</v>
      </c>
      <c r="V7233">
        <f t="shared" si="1464"/>
        <v>0</v>
      </c>
      <c r="W7233">
        <f t="shared" si="1465"/>
        <v>4.3640597029466672E-4</v>
      </c>
      <c r="X7233">
        <f t="shared" si="1466"/>
        <v>3.3796194375532398E-2</v>
      </c>
      <c r="Y7233">
        <f t="shared" si="1467"/>
        <v>0</v>
      </c>
      <c r="Z7233">
        <f t="shared" si="1468"/>
        <v>0</v>
      </c>
      <c r="AA7233">
        <f t="shared" si="1468"/>
        <v>0</v>
      </c>
      <c r="AB7233">
        <f t="shared" si="1468"/>
        <v>0</v>
      </c>
      <c r="AC7233">
        <f t="shared" si="1457"/>
        <v>0</v>
      </c>
      <c r="AD7233">
        <f t="shared" si="1457"/>
        <v>0</v>
      </c>
      <c r="AE7233">
        <f t="shared" si="1469"/>
        <v>0.88888888888888884</v>
      </c>
      <c r="AF7233">
        <f t="shared" si="1458"/>
        <v>0.60543922641432513</v>
      </c>
    </row>
    <row r="7234" spans="1:32" x14ac:dyDescent="0.25">
      <c r="A7234">
        <v>8954</v>
      </c>
      <c r="B7234">
        <f t="shared" si="1459"/>
        <v>2.25</v>
      </c>
      <c r="C7234">
        <v>34.306323460999899</v>
      </c>
      <c r="D7234">
        <v>4.1811879264589997</v>
      </c>
      <c r="E7234">
        <v>0</v>
      </c>
      <c r="F7234">
        <v>0</v>
      </c>
      <c r="G7234">
        <v>123</v>
      </c>
      <c r="H7234">
        <v>0</v>
      </c>
      <c r="I7234">
        <v>1.00426890111E-2</v>
      </c>
      <c r="J7234">
        <v>256.04408422099903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f t="shared" si="1460"/>
        <v>1.8583057450928888</v>
      </c>
      <c r="S7234">
        <f t="shared" si="1461"/>
        <v>0</v>
      </c>
      <c r="T7234">
        <f t="shared" si="1462"/>
        <v>0</v>
      </c>
      <c r="U7234">
        <f t="shared" si="1463"/>
        <v>0.6</v>
      </c>
      <c r="V7234">
        <f t="shared" si="1464"/>
        <v>0</v>
      </c>
      <c r="W7234">
        <f t="shared" si="1465"/>
        <v>4.4634173382666663E-3</v>
      </c>
      <c r="X7234">
        <f t="shared" si="1466"/>
        <v>1.3135274999470729E-2</v>
      </c>
      <c r="Y7234">
        <f t="shared" si="1467"/>
        <v>0</v>
      </c>
      <c r="Z7234">
        <f t="shared" si="1468"/>
        <v>0</v>
      </c>
      <c r="AA7234">
        <f t="shared" si="1468"/>
        <v>0</v>
      </c>
      <c r="AB7234">
        <f t="shared" si="1468"/>
        <v>0</v>
      </c>
      <c r="AC7234">
        <f t="shared" si="1468"/>
        <v>0</v>
      </c>
      <c r="AD7234">
        <f t="shared" si="1468"/>
        <v>0</v>
      </c>
      <c r="AE7234">
        <f t="shared" si="1469"/>
        <v>0</v>
      </c>
      <c r="AF7234">
        <f t="shared" ref="AF7234:AF7297" si="1470">(C7234-MIN(C:C))/(MAX(C:C)-MIN(C:C))</f>
        <v>0.65398730746220235</v>
      </c>
    </row>
    <row r="7235" spans="1:32" x14ac:dyDescent="0.25">
      <c r="A7235">
        <v>8970</v>
      </c>
      <c r="B7235">
        <f t="shared" ref="B7235:B7298" si="1471">1.5*1.5</f>
        <v>2.25</v>
      </c>
      <c r="C7235">
        <v>36.5929892569999</v>
      </c>
      <c r="D7235">
        <v>1.4948538221271199</v>
      </c>
      <c r="E7235">
        <v>0</v>
      </c>
      <c r="F7235">
        <v>0</v>
      </c>
      <c r="G7235">
        <v>112</v>
      </c>
      <c r="H7235">
        <v>0</v>
      </c>
      <c r="I7235">
        <v>9.8421959738399997E-3</v>
      </c>
      <c r="J7235">
        <v>525.47487262599896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9</v>
      </c>
      <c r="R7235">
        <f t="shared" ref="R7235:R7298" si="1472">D7235/B7235</f>
        <v>0.6643794765009422</v>
      </c>
      <c r="S7235">
        <f t="shared" ref="S7235:S7298" si="1473">E7235/B7235</f>
        <v>0</v>
      </c>
      <c r="T7235">
        <f t="shared" ref="T7235:T7298" si="1474">(F7235-MIN(F:F))/(MAX(F:F)-MIN(F:F))</f>
        <v>0</v>
      </c>
      <c r="U7235">
        <f t="shared" ref="U7235:U7298" si="1475">(G7235-MIN(G:G))/(MAX(G:G)-MIN(G:G))</f>
        <v>0.54634146341463419</v>
      </c>
      <c r="V7235">
        <f t="shared" ref="V7235:V7298" si="1476">H7235/B7235</f>
        <v>0</v>
      </c>
      <c r="W7235">
        <f t="shared" ref="W7235:W7298" si="1477">I7235/B7235</f>
        <v>4.3743093217066664E-3</v>
      </c>
      <c r="X7235">
        <f t="shared" ref="X7235:X7298" si="1478">(J7235-MIN(J:J))/(MAX(J:J)-MIN(J:J))</f>
        <v>2.6957299084859204E-2</v>
      </c>
      <c r="Y7235">
        <f t="shared" ref="Y7235:Y7298" si="1479">K7235/$B7235</f>
        <v>0</v>
      </c>
      <c r="Z7235">
        <f t="shared" ref="Z7235:AC7298" si="1480">L7235/$B7235</f>
        <v>0</v>
      </c>
      <c r="AA7235">
        <f t="shared" si="1480"/>
        <v>0</v>
      </c>
      <c r="AB7235">
        <f t="shared" si="1480"/>
        <v>0</v>
      </c>
      <c r="AC7235">
        <f t="shared" si="1480"/>
        <v>0</v>
      </c>
      <c r="AD7235">
        <f t="shared" ref="AD7235:AD7298" si="1481">P7235/$B7235</f>
        <v>0</v>
      </c>
      <c r="AE7235">
        <f t="shared" ref="AE7235:AE7298" si="1482">Q7235/$B7235</f>
        <v>4</v>
      </c>
      <c r="AF7235">
        <f t="shared" si="1470"/>
        <v>0.69757840834749585</v>
      </c>
    </row>
    <row r="7236" spans="1:32" x14ac:dyDescent="0.25">
      <c r="A7236">
        <v>8971</v>
      </c>
      <c r="B7236">
        <f t="shared" si="1471"/>
        <v>2.25</v>
      </c>
      <c r="C7236">
        <v>35.142204311599897</v>
      </c>
      <c r="D7236">
        <v>1.5640909565829999</v>
      </c>
      <c r="E7236">
        <v>0</v>
      </c>
      <c r="F7236">
        <v>0</v>
      </c>
      <c r="G7236">
        <v>167</v>
      </c>
      <c r="H7236">
        <v>0</v>
      </c>
      <c r="I7236">
        <v>7.6711930494775996E-2</v>
      </c>
      <c r="J7236">
        <v>230.69348900200001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4</v>
      </c>
      <c r="R7236">
        <f t="shared" si="1472"/>
        <v>0.69515153625911108</v>
      </c>
      <c r="S7236">
        <f t="shared" si="1473"/>
        <v>0</v>
      </c>
      <c r="T7236">
        <f t="shared" si="1474"/>
        <v>0</v>
      </c>
      <c r="U7236">
        <f t="shared" si="1475"/>
        <v>0.81463414634146336</v>
      </c>
      <c r="V7236">
        <f t="shared" si="1476"/>
        <v>0</v>
      </c>
      <c r="W7236">
        <f t="shared" si="1477"/>
        <v>3.4094191331011554E-2</v>
      </c>
      <c r="X7236">
        <f t="shared" si="1478"/>
        <v>1.1834768328461649E-2</v>
      </c>
      <c r="Y7236">
        <f t="shared" si="1479"/>
        <v>0</v>
      </c>
      <c r="Z7236">
        <f t="shared" si="1480"/>
        <v>0</v>
      </c>
      <c r="AA7236">
        <f t="shared" si="1480"/>
        <v>0</v>
      </c>
      <c r="AB7236">
        <f t="shared" si="1480"/>
        <v>0</v>
      </c>
      <c r="AC7236">
        <f t="shared" si="1480"/>
        <v>0</v>
      </c>
      <c r="AD7236">
        <f t="shared" si="1481"/>
        <v>0</v>
      </c>
      <c r="AE7236">
        <f t="shared" si="1482"/>
        <v>1.7777777777777777</v>
      </c>
      <c r="AF7236">
        <f t="shared" si="1470"/>
        <v>0.66992184697835189</v>
      </c>
    </row>
    <row r="7237" spans="1:32" x14ac:dyDescent="0.25">
      <c r="A7237">
        <v>8972</v>
      </c>
      <c r="B7237">
        <f t="shared" si="1471"/>
        <v>2.25</v>
      </c>
      <c r="C7237">
        <v>32.8442819546</v>
      </c>
      <c r="D7237">
        <v>0.83365693585300005</v>
      </c>
      <c r="E7237">
        <v>0</v>
      </c>
      <c r="F7237">
        <v>0</v>
      </c>
      <c r="G7237">
        <v>174</v>
      </c>
      <c r="H7237">
        <v>0</v>
      </c>
      <c r="I7237">
        <v>9.9097043026500006E-2</v>
      </c>
      <c r="J7237">
        <v>203.954294505999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f t="shared" si="1472"/>
        <v>0.37051419371244448</v>
      </c>
      <c r="S7237">
        <f t="shared" si="1473"/>
        <v>0</v>
      </c>
      <c r="T7237">
        <f t="shared" si="1474"/>
        <v>0</v>
      </c>
      <c r="U7237">
        <f t="shared" si="1475"/>
        <v>0.84878048780487803</v>
      </c>
      <c r="V7237">
        <f t="shared" si="1476"/>
        <v>0</v>
      </c>
      <c r="W7237">
        <f t="shared" si="1477"/>
        <v>4.4043130234E-2</v>
      </c>
      <c r="X7237">
        <f t="shared" si="1478"/>
        <v>1.0463025356785907E-2</v>
      </c>
      <c r="Y7237">
        <f t="shared" si="1479"/>
        <v>0</v>
      </c>
      <c r="Z7237">
        <f t="shared" si="1480"/>
        <v>0</v>
      </c>
      <c r="AA7237">
        <f t="shared" si="1480"/>
        <v>0</v>
      </c>
      <c r="AB7237">
        <f t="shared" si="1480"/>
        <v>0</v>
      </c>
      <c r="AC7237">
        <f t="shared" si="1480"/>
        <v>0</v>
      </c>
      <c r="AD7237">
        <f t="shared" si="1481"/>
        <v>0</v>
      </c>
      <c r="AE7237">
        <f t="shared" si="1482"/>
        <v>0.44444444444444442</v>
      </c>
      <c r="AF7237">
        <f t="shared" si="1470"/>
        <v>0.62611616034684825</v>
      </c>
    </row>
    <row r="7238" spans="1:32" x14ac:dyDescent="0.25">
      <c r="A7238">
        <v>8973</v>
      </c>
      <c r="B7238">
        <f t="shared" si="1471"/>
        <v>2.25</v>
      </c>
      <c r="C7238">
        <v>37.1791036292</v>
      </c>
      <c r="D7238">
        <v>2.4559310154070002</v>
      </c>
      <c r="E7238">
        <v>0</v>
      </c>
      <c r="F7238">
        <v>0</v>
      </c>
      <c r="G7238">
        <v>99</v>
      </c>
      <c r="H7238">
        <v>0</v>
      </c>
      <c r="I7238">
        <v>4.2128833093800001E-4</v>
      </c>
      <c r="J7238">
        <v>663.98934395900005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7</v>
      </c>
      <c r="R7238">
        <f t="shared" si="1472"/>
        <v>1.0915248957364445</v>
      </c>
      <c r="S7238">
        <f t="shared" si="1473"/>
        <v>0</v>
      </c>
      <c r="T7238">
        <f t="shared" si="1474"/>
        <v>0</v>
      </c>
      <c r="U7238">
        <f t="shared" si="1475"/>
        <v>0.48292682926829267</v>
      </c>
      <c r="V7238">
        <f t="shared" si="1476"/>
        <v>0</v>
      </c>
      <c r="W7238">
        <f t="shared" si="1477"/>
        <v>1.8723925819466667E-4</v>
      </c>
      <c r="X7238">
        <f t="shared" si="1478"/>
        <v>3.4063206951861026E-2</v>
      </c>
      <c r="Y7238">
        <f t="shared" si="1479"/>
        <v>0</v>
      </c>
      <c r="Z7238">
        <f t="shared" si="1480"/>
        <v>0</v>
      </c>
      <c r="AA7238">
        <f t="shared" si="1480"/>
        <v>0</v>
      </c>
      <c r="AB7238">
        <f t="shared" si="1480"/>
        <v>0</v>
      </c>
      <c r="AC7238">
        <f t="shared" si="1480"/>
        <v>0</v>
      </c>
      <c r="AD7238">
        <f t="shared" si="1481"/>
        <v>0</v>
      </c>
      <c r="AE7238">
        <f t="shared" si="1482"/>
        <v>3.1111111111111112</v>
      </c>
      <c r="AF7238">
        <f t="shared" si="1470"/>
        <v>0.70875160679809046</v>
      </c>
    </row>
    <row r="7239" spans="1:32" x14ac:dyDescent="0.25">
      <c r="A7239">
        <v>8974</v>
      </c>
      <c r="B7239">
        <f t="shared" si="1471"/>
        <v>2.25</v>
      </c>
      <c r="C7239">
        <v>38.548267433500001</v>
      </c>
      <c r="D7239">
        <v>5.044936783622</v>
      </c>
      <c r="E7239">
        <v>0</v>
      </c>
      <c r="F7239">
        <v>0</v>
      </c>
      <c r="G7239">
        <v>96</v>
      </c>
      <c r="H7239">
        <v>0</v>
      </c>
      <c r="I7239">
        <v>3.2966232358200002E-2</v>
      </c>
      <c r="J7239">
        <v>176.17161404999899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38</v>
      </c>
      <c r="R7239">
        <f t="shared" si="1472"/>
        <v>2.2421941260542222</v>
      </c>
      <c r="S7239">
        <f t="shared" si="1473"/>
        <v>0</v>
      </c>
      <c r="T7239">
        <f t="shared" si="1474"/>
        <v>0</v>
      </c>
      <c r="U7239">
        <f t="shared" si="1475"/>
        <v>0.4682926829268293</v>
      </c>
      <c r="V7239">
        <f t="shared" si="1476"/>
        <v>0</v>
      </c>
      <c r="W7239">
        <f t="shared" si="1477"/>
        <v>1.4651658825866668E-2</v>
      </c>
      <c r="X7239">
        <f t="shared" si="1478"/>
        <v>9.0377506853469187E-3</v>
      </c>
      <c r="Y7239">
        <f t="shared" si="1479"/>
        <v>0</v>
      </c>
      <c r="Z7239">
        <f t="shared" si="1480"/>
        <v>0</v>
      </c>
      <c r="AA7239">
        <f t="shared" si="1480"/>
        <v>0</v>
      </c>
      <c r="AB7239">
        <f t="shared" si="1480"/>
        <v>0</v>
      </c>
      <c r="AC7239">
        <f t="shared" si="1480"/>
        <v>0</v>
      </c>
      <c r="AD7239">
        <f t="shared" si="1481"/>
        <v>0</v>
      </c>
      <c r="AE7239">
        <f t="shared" si="1482"/>
        <v>16.888888888888889</v>
      </c>
      <c r="AF7239">
        <f t="shared" si="1470"/>
        <v>0.7348522104045011</v>
      </c>
    </row>
    <row r="7240" spans="1:32" x14ac:dyDescent="0.25">
      <c r="A7240">
        <v>8975</v>
      </c>
      <c r="B7240">
        <f t="shared" si="1471"/>
        <v>2.25</v>
      </c>
      <c r="C7240">
        <v>32.976094656599898</v>
      </c>
      <c r="D7240">
        <v>2.2860671931969998</v>
      </c>
      <c r="E7240">
        <v>0</v>
      </c>
      <c r="F7240">
        <v>0</v>
      </c>
      <c r="G7240">
        <v>137</v>
      </c>
      <c r="H7240">
        <v>0</v>
      </c>
      <c r="I7240">
        <v>8.0926854409799995E-3</v>
      </c>
      <c r="J7240">
        <v>525.21239662799906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</v>
      </c>
      <c r="R7240">
        <f t="shared" si="1472"/>
        <v>1.0160298636431111</v>
      </c>
      <c r="S7240">
        <f t="shared" si="1473"/>
        <v>0</v>
      </c>
      <c r="T7240">
        <f t="shared" si="1474"/>
        <v>0</v>
      </c>
      <c r="U7240">
        <f t="shared" si="1475"/>
        <v>0.66829268292682931</v>
      </c>
      <c r="V7240">
        <f t="shared" si="1476"/>
        <v>0</v>
      </c>
      <c r="W7240">
        <f t="shared" si="1477"/>
        <v>3.5967490848799999E-3</v>
      </c>
      <c r="X7240">
        <f t="shared" si="1478"/>
        <v>2.6943833847320214E-2</v>
      </c>
      <c r="Y7240">
        <f t="shared" si="1479"/>
        <v>0</v>
      </c>
      <c r="Z7240">
        <f t="shared" si="1480"/>
        <v>0</v>
      </c>
      <c r="AA7240">
        <f t="shared" si="1480"/>
        <v>0</v>
      </c>
      <c r="AB7240">
        <f t="shared" si="1480"/>
        <v>0</v>
      </c>
      <c r="AC7240">
        <f t="shared" si="1480"/>
        <v>0</v>
      </c>
      <c r="AD7240">
        <f t="shared" si="1481"/>
        <v>0</v>
      </c>
      <c r="AE7240">
        <f t="shared" si="1482"/>
        <v>0.88888888888888884</v>
      </c>
      <c r="AF7240">
        <f t="shared" si="1470"/>
        <v>0.62862892841330198</v>
      </c>
    </row>
    <row r="7241" spans="1:32" x14ac:dyDescent="0.25">
      <c r="A7241">
        <v>8976</v>
      </c>
      <c r="B7241">
        <f t="shared" si="1471"/>
        <v>2.25</v>
      </c>
      <c r="C7241">
        <v>35.7314950049999</v>
      </c>
      <c r="D7241">
        <v>2.4110752654629</v>
      </c>
      <c r="E7241">
        <v>0</v>
      </c>
      <c r="F7241">
        <v>0</v>
      </c>
      <c r="G7241">
        <v>101</v>
      </c>
      <c r="H7241">
        <v>0</v>
      </c>
      <c r="I7241">
        <v>4.4221230805579999E-2</v>
      </c>
      <c r="J7241">
        <v>67.789503142000001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2</v>
      </c>
      <c r="R7241">
        <f t="shared" si="1472"/>
        <v>1.0715890068723999</v>
      </c>
      <c r="S7241">
        <f t="shared" si="1473"/>
        <v>0</v>
      </c>
      <c r="T7241">
        <f t="shared" si="1474"/>
        <v>0</v>
      </c>
      <c r="U7241">
        <f t="shared" si="1475"/>
        <v>0.49268292682926829</v>
      </c>
      <c r="V7241">
        <f t="shared" si="1476"/>
        <v>0</v>
      </c>
      <c r="W7241">
        <f t="shared" si="1477"/>
        <v>1.9653880358035555E-2</v>
      </c>
      <c r="X7241">
        <f t="shared" si="1478"/>
        <v>3.4776580312595546E-3</v>
      </c>
      <c r="Y7241">
        <f t="shared" si="1479"/>
        <v>0</v>
      </c>
      <c r="Z7241">
        <f t="shared" si="1480"/>
        <v>0</v>
      </c>
      <c r="AA7241">
        <f t="shared" si="1480"/>
        <v>0</v>
      </c>
      <c r="AB7241">
        <f t="shared" si="1480"/>
        <v>0</v>
      </c>
      <c r="AC7241">
        <f t="shared" si="1480"/>
        <v>0</v>
      </c>
      <c r="AD7241">
        <f t="shared" si="1481"/>
        <v>0</v>
      </c>
      <c r="AE7241">
        <f t="shared" si="1482"/>
        <v>0.88888888888888884</v>
      </c>
      <c r="AF7241">
        <f t="shared" si="1470"/>
        <v>0.68115559618284827</v>
      </c>
    </row>
    <row r="7242" spans="1:32" x14ac:dyDescent="0.25">
      <c r="A7242">
        <v>8977</v>
      </c>
      <c r="B7242">
        <f t="shared" si="1471"/>
        <v>2.25</v>
      </c>
      <c r="C7242">
        <v>31.094369071500001</v>
      </c>
      <c r="D7242">
        <v>2.4250762260999998</v>
      </c>
      <c r="E7242">
        <v>0</v>
      </c>
      <c r="F7242">
        <v>0</v>
      </c>
      <c r="G7242">
        <v>121</v>
      </c>
      <c r="H7242">
        <v>0</v>
      </c>
      <c r="I7242">
        <v>1.55109561208E-2</v>
      </c>
      <c r="J7242">
        <v>361.33323643699902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</v>
      </c>
      <c r="R7242">
        <f t="shared" si="1472"/>
        <v>1.0778116560444444</v>
      </c>
      <c r="S7242">
        <f t="shared" si="1473"/>
        <v>0</v>
      </c>
      <c r="T7242">
        <f t="shared" si="1474"/>
        <v>0</v>
      </c>
      <c r="U7242">
        <f t="shared" si="1475"/>
        <v>0.59024390243902436</v>
      </c>
      <c r="V7242">
        <f t="shared" si="1476"/>
        <v>0</v>
      </c>
      <c r="W7242">
        <f t="shared" si="1477"/>
        <v>6.8937582759111106E-3</v>
      </c>
      <c r="X7242">
        <f t="shared" si="1478"/>
        <v>1.8536696293877924E-2</v>
      </c>
      <c r="Y7242">
        <f t="shared" si="1479"/>
        <v>0</v>
      </c>
      <c r="Z7242">
        <f t="shared" si="1480"/>
        <v>0</v>
      </c>
      <c r="AA7242">
        <f t="shared" si="1480"/>
        <v>0</v>
      </c>
      <c r="AB7242">
        <f t="shared" si="1480"/>
        <v>0</v>
      </c>
      <c r="AC7242">
        <f t="shared" si="1480"/>
        <v>0</v>
      </c>
      <c r="AD7242">
        <f t="shared" si="1481"/>
        <v>0</v>
      </c>
      <c r="AE7242">
        <f t="shared" si="1482"/>
        <v>0.88888888888888884</v>
      </c>
      <c r="AF7242">
        <f t="shared" si="1470"/>
        <v>0.5927572719770996</v>
      </c>
    </row>
    <row r="7243" spans="1:32" x14ac:dyDescent="0.25">
      <c r="A7243">
        <v>8978</v>
      </c>
      <c r="B7243">
        <f t="shared" si="1471"/>
        <v>2.25</v>
      </c>
      <c r="C7243">
        <v>33.436720060900001</v>
      </c>
      <c r="D7243">
        <v>3.4126187506375998</v>
      </c>
      <c r="E7243">
        <v>0</v>
      </c>
      <c r="F7243">
        <v>0</v>
      </c>
      <c r="G7243">
        <v>120</v>
      </c>
      <c r="H7243">
        <v>0</v>
      </c>
      <c r="I7243">
        <v>6.4939435079199997E-3</v>
      </c>
      <c r="J7243">
        <v>519.07458431800001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3</v>
      </c>
      <c r="R7243">
        <f t="shared" si="1472"/>
        <v>1.5167194447278221</v>
      </c>
      <c r="S7243">
        <f t="shared" si="1473"/>
        <v>0</v>
      </c>
      <c r="T7243">
        <f t="shared" si="1474"/>
        <v>0</v>
      </c>
      <c r="U7243">
        <f t="shared" si="1475"/>
        <v>0.58536585365853655</v>
      </c>
      <c r="V7243">
        <f t="shared" si="1476"/>
        <v>0</v>
      </c>
      <c r="W7243">
        <f t="shared" si="1477"/>
        <v>2.8861971146311111E-3</v>
      </c>
      <c r="X7243">
        <f t="shared" si="1478"/>
        <v>2.6628958958364032E-2</v>
      </c>
      <c r="Y7243">
        <f t="shared" si="1479"/>
        <v>0</v>
      </c>
      <c r="Z7243">
        <f t="shared" si="1480"/>
        <v>0</v>
      </c>
      <c r="AA7243">
        <f t="shared" si="1480"/>
        <v>0</v>
      </c>
      <c r="AB7243">
        <f t="shared" si="1480"/>
        <v>0</v>
      </c>
      <c r="AC7243">
        <f t="shared" si="1480"/>
        <v>0</v>
      </c>
      <c r="AD7243">
        <f t="shared" si="1481"/>
        <v>0</v>
      </c>
      <c r="AE7243">
        <f t="shared" si="1482"/>
        <v>1.3333333333333333</v>
      </c>
      <c r="AF7243">
        <f t="shared" si="1470"/>
        <v>0.63740990922138452</v>
      </c>
    </row>
    <row r="7244" spans="1:32" x14ac:dyDescent="0.25">
      <c r="A7244">
        <v>8979</v>
      </c>
      <c r="B7244">
        <f t="shared" si="1471"/>
        <v>2.25</v>
      </c>
      <c r="C7244">
        <v>32.136594148299899</v>
      </c>
      <c r="D7244">
        <v>2.1340067177140001</v>
      </c>
      <c r="E7244">
        <v>0</v>
      </c>
      <c r="F7244">
        <v>0</v>
      </c>
      <c r="G7244">
        <v>121</v>
      </c>
      <c r="H7244">
        <v>0</v>
      </c>
      <c r="I7244">
        <v>1.9919103618500002E-2</v>
      </c>
      <c r="J7244">
        <v>223.40181966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5</v>
      </c>
      <c r="R7244">
        <f t="shared" si="1472"/>
        <v>0.94844743009511112</v>
      </c>
      <c r="S7244">
        <f t="shared" si="1473"/>
        <v>0</v>
      </c>
      <c r="T7244">
        <f t="shared" si="1474"/>
        <v>0</v>
      </c>
      <c r="U7244">
        <f t="shared" si="1475"/>
        <v>0.59024390243902436</v>
      </c>
      <c r="V7244">
        <f t="shared" si="1476"/>
        <v>0</v>
      </c>
      <c r="W7244">
        <f t="shared" si="1477"/>
        <v>8.8529349415555555E-3</v>
      </c>
      <c r="X7244">
        <f t="shared" si="1478"/>
        <v>1.1460699611725703E-2</v>
      </c>
      <c r="Y7244">
        <f t="shared" si="1479"/>
        <v>0</v>
      </c>
      <c r="Z7244">
        <f t="shared" si="1480"/>
        <v>0</v>
      </c>
      <c r="AA7244">
        <f t="shared" si="1480"/>
        <v>0</v>
      </c>
      <c r="AB7244">
        <f t="shared" si="1480"/>
        <v>0</v>
      </c>
      <c r="AC7244">
        <f t="shared" si="1480"/>
        <v>0</v>
      </c>
      <c r="AD7244">
        <f t="shared" si="1481"/>
        <v>0</v>
      </c>
      <c r="AE7244">
        <f t="shared" si="1482"/>
        <v>2.2222222222222223</v>
      </c>
      <c r="AF7244">
        <f t="shared" si="1470"/>
        <v>0.61262538674377842</v>
      </c>
    </row>
    <row r="7245" spans="1:32" x14ac:dyDescent="0.25">
      <c r="A7245">
        <v>8980</v>
      </c>
      <c r="B7245">
        <f t="shared" si="1471"/>
        <v>2.25</v>
      </c>
      <c r="C7245">
        <v>36.4080182342</v>
      </c>
      <c r="D7245">
        <v>3.6060640221821001</v>
      </c>
      <c r="E7245">
        <v>0</v>
      </c>
      <c r="F7245">
        <v>0</v>
      </c>
      <c r="G7245">
        <v>110</v>
      </c>
      <c r="H7245">
        <v>0</v>
      </c>
      <c r="I7245">
        <v>5.3184699915400001E-2</v>
      </c>
      <c r="J7245">
        <v>54.217458688299899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10</v>
      </c>
      <c r="R7245">
        <f t="shared" si="1472"/>
        <v>1.6026951209698224</v>
      </c>
      <c r="S7245">
        <f t="shared" si="1473"/>
        <v>0</v>
      </c>
      <c r="T7245">
        <f t="shared" si="1474"/>
        <v>0</v>
      </c>
      <c r="U7245">
        <f t="shared" si="1475"/>
        <v>0.53658536585365857</v>
      </c>
      <c r="V7245">
        <f t="shared" si="1476"/>
        <v>0</v>
      </c>
      <c r="W7245">
        <f t="shared" si="1477"/>
        <v>2.3637644406844446E-2</v>
      </c>
      <c r="X7245">
        <f t="shared" si="1478"/>
        <v>2.781400834977214E-3</v>
      </c>
      <c r="Y7245">
        <f t="shared" si="1479"/>
        <v>0</v>
      </c>
      <c r="Z7245">
        <f t="shared" si="1480"/>
        <v>0</v>
      </c>
      <c r="AA7245">
        <f t="shared" si="1480"/>
        <v>0</v>
      </c>
      <c r="AB7245">
        <f t="shared" si="1480"/>
        <v>0</v>
      </c>
      <c r="AC7245">
        <f t="shared" si="1480"/>
        <v>0</v>
      </c>
      <c r="AD7245">
        <f t="shared" si="1481"/>
        <v>0</v>
      </c>
      <c r="AE7245">
        <f t="shared" si="1482"/>
        <v>4.4444444444444446</v>
      </c>
      <c r="AF7245">
        <f t="shared" si="1470"/>
        <v>0.69405227412629444</v>
      </c>
    </row>
    <row r="7246" spans="1:32" x14ac:dyDescent="0.25">
      <c r="A7246">
        <v>8981</v>
      </c>
      <c r="B7246">
        <f t="shared" si="1471"/>
        <v>2.25</v>
      </c>
      <c r="C7246">
        <v>35.716913027499899</v>
      </c>
      <c r="D7246">
        <v>2.9530628977556002</v>
      </c>
      <c r="E7246">
        <v>0</v>
      </c>
      <c r="F7246">
        <v>0</v>
      </c>
      <c r="G7246">
        <v>119</v>
      </c>
      <c r="H7246">
        <v>0</v>
      </c>
      <c r="I7246">
        <v>1.7741547636499998E-2</v>
      </c>
      <c r="J7246">
        <v>339.72322692300003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</v>
      </c>
      <c r="R7246">
        <f t="shared" si="1472"/>
        <v>1.3124723990024889</v>
      </c>
      <c r="S7246">
        <f t="shared" si="1473"/>
        <v>0</v>
      </c>
      <c r="T7246">
        <f t="shared" si="1474"/>
        <v>0</v>
      </c>
      <c r="U7246">
        <f t="shared" si="1475"/>
        <v>0.58048780487804874</v>
      </c>
      <c r="V7246">
        <f t="shared" si="1476"/>
        <v>0</v>
      </c>
      <c r="W7246">
        <f t="shared" si="1477"/>
        <v>7.885132282888889E-3</v>
      </c>
      <c r="X7246">
        <f t="shared" si="1478"/>
        <v>1.7428084788280496E-2</v>
      </c>
      <c r="Y7246">
        <f t="shared" si="1479"/>
        <v>0</v>
      </c>
      <c r="Z7246">
        <f t="shared" si="1480"/>
        <v>0</v>
      </c>
      <c r="AA7246">
        <f t="shared" si="1480"/>
        <v>0</v>
      </c>
      <c r="AB7246">
        <f t="shared" si="1480"/>
        <v>0</v>
      </c>
      <c r="AC7246">
        <f t="shared" si="1480"/>
        <v>0</v>
      </c>
      <c r="AD7246">
        <f t="shared" si="1481"/>
        <v>0</v>
      </c>
      <c r="AE7246">
        <f t="shared" si="1482"/>
        <v>1.3333333333333333</v>
      </c>
      <c r="AF7246">
        <f t="shared" si="1470"/>
        <v>0.68087761745354658</v>
      </c>
    </row>
    <row r="7247" spans="1:32" x14ac:dyDescent="0.25">
      <c r="A7247">
        <v>8983</v>
      </c>
      <c r="B7247">
        <f t="shared" si="1471"/>
        <v>2.25</v>
      </c>
      <c r="C7247">
        <v>33.505157128999898</v>
      </c>
      <c r="D7247">
        <v>5.8216384722688996</v>
      </c>
      <c r="E7247">
        <v>0</v>
      </c>
      <c r="F7247">
        <v>0</v>
      </c>
      <c r="G7247">
        <v>164</v>
      </c>
      <c r="H7247">
        <v>0</v>
      </c>
      <c r="I7247">
        <v>3.1770795773200002E-2</v>
      </c>
      <c r="J7247">
        <v>6.9560688734599996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2</v>
      </c>
      <c r="R7247">
        <f t="shared" si="1472"/>
        <v>2.5873948765639554</v>
      </c>
      <c r="S7247">
        <f t="shared" si="1473"/>
        <v>0</v>
      </c>
      <c r="T7247">
        <f t="shared" si="1474"/>
        <v>0</v>
      </c>
      <c r="U7247">
        <f t="shared" si="1475"/>
        <v>0.8</v>
      </c>
      <c r="V7247">
        <f t="shared" si="1476"/>
        <v>0</v>
      </c>
      <c r="W7247">
        <f t="shared" si="1477"/>
        <v>1.4120353676977778E-2</v>
      </c>
      <c r="X7247">
        <f t="shared" si="1478"/>
        <v>3.5685213289009905E-4</v>
      </c>
      <c r="Y7247">
        <f t="shared" si="1479"/>
        <v>0</v>
      </c>
      <c r="Z7247">
        <f t="shared" si="1480"/>
        <v>0</v>
      </c>
      <c r="AA7247">
        <f t="shared" si="1480"/>
        <v>0</v>
      </c>
      <c r="AB7247">
        <f t="shared" si="1480"/>
        <v>0</v>
      </c>
      <c r="AC7247">
        <f t="shared" si="1480"/>
        <v>0</v>
      </c>
      <c r="AD7247">
        <f t="shared" si="1481"/>
        <v>0</v>
      </c>
      <c r="AE7247">
        <f t="shared" si="1482"/>
        <v>0.88888888888888884</v>
      </c>
      <c r="AF7247">
        <f t="shared" si="1470"/>
        <v>0.6387145367472149</v>
      </c>
    </row>
    <row r="7248" spans="1:32" x14ac:dyDescent="0.25">
      <c r="A7248">
        <v>8986</v>
      </c>
      <c r="B7248">
        <f t="shared" si="1471"/>
        <v>2.25</v>
      </c>
      <c r="C7248">
        <v>37.135433574499899</v>
      </c>
      <c r="D7248">
        <v>5.8080903570941</v>
      </c>
      <c r="E7248">
        <v>0</v>
      </c>
      <c r="F7248">
        <v>0</v>
      </c>
      <c r="G7248">
        <v>111</v>
      </c>
      <c r="H7248">
        <v>0</v>
      </c>
      <c r="I7248">
        <v>4.0054661954299998E-2</v>
      </c>
      <c r="J7248">
        <v>300.69111842900003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4</v>
      </c>
      <c r="R7248">
        <f t="shared" si="1472"/>
        <v>2.5813734920418221</v>
      </c>
      <c r="S7248">
        <f t="shared" si="1473"/>
        <v>0</v>
      </c>
      <c r="T7248">
        <f t="shared" si="1474"/>
        <v>0</v>
      </c>
      <c r="U7248">
        <f t="shared" si="1475"/>
        <v>0.54146341463414638</v>
      </c>
      <c r="V7248">
        <f t="shared" si="1476"/>
        <v>0</v>
      </c>
      <c r="W7248">
        <f t="shared" si="1477"/>
        <v>1.7802071979688888E-2</v>
      </c>
      <c r="X7248">
        <f t="shared" si="1478"/>
        <v>1.5425705079185781E-2</v>
      </c>
      <c r="Y7248">
        <f t="shared" si="1479"/>
        <v>0</v>
      </c>
      <c r="Z7248">
        <f t="shared" si="1480"/>
        <v>0</v>
      </c>
      <c r="AA7248">
        <f t="shared" si="1480"/>
        <v>0</v>
      </c>
      <c r="AB7248">
        <f t="shared" si="1480"/>
        <v>0</v>
      </c>
      <c r="AC7248">
        <f t="shared" si="1480"/>
        <v>0</v>
      </c>
      <c r="AD7248">
        <f t="shared" si="1481"/>
        <v>0</v>
      </c>
      <c r="AE7248">
        <f t="shared" si="1482"/>
        <v>1.7777777777777777</v>
      </c>
      <c r="AF7248">
        <f t="shared" si="1470"/>
        <v>0.70791911708165334</v>
      </c>
    </row>
    <row r="7249" spans="1:32" x14ac:dyDescent="0.25">
      <c r="A7249">
        <v>8988</v>
      </c>
      <c r="B7249">
        <f t="shared" si="1471"/>
        <v>2.25</v>
      </c>
      <c r="C7249">
        <v>36.050038145400002</v>
      </c>
      <c r="D7249">
        <v>2.8484277264167002</v>
      </c>
      <c r="E7249">
        <v>0</v>
      </c>
      <c r="F7249">
        <v>0</v>
      </c>
      <c r="G7249">
        <v>114</v>
      </c>
      <c r="H7249">
        <v>0</v>
      </c>
      <c r="I7249">
        <v>2.66251716508E-2</v>
      </c>
      <c r="J7249">
        <v>118.367155303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f t="shared" si="1472"/>
        <v>1.2659678784074222</v>
      </c>
      <c r="S7249">
        <f t="shared" si="1473"/>
        <v>0</v>
      </c>
      <c r="T7249">
        <f t="shared" si="1474"/>
        <v>0</v>
      </c>
      <c r="U7249">
        <f t="shared" si="1475"/>
        <v>0.55609756097560981</v>
      </c>
      <c r="V7249">
        <f t="shared" si="1476"/>
        <v>0</v>
      </c>
      <c r="W7249">
        <f t="shared" si="1477"/>
        <v>1.1833409622577777E-2</v>
      </c>
      <c r="X7249">
        <f t="shared" si="1478"/>
        <v>6.0723337566666261E-3</v>
      </c>
      <c r="Y7249">
        <f t="shared" si="1479"/>
        <v>0</v>
      </c>
      <c r="Z7249">
        <f t="shared" si="1480"/>
        <v>0</v>
      </c>
      <c r="AA7249">
        <f t="shared" si="1480"/>
        <v>0</v>
      </c>
      <c r="AB7249">
        <f t="shared" si="1480"/>
        <v>0</v>
      </c>
      <c r="AC7249">
        <f t="shared" si="1480"/>
        <v>0</v>
      </c>
      <c r="AD7249">
        <f t="shared" si="1481"/>
        <v>0</v>
      </c>
      <c r="AE7249">
        <f t="shared" si="1482"/>
        <v>0.44444444444444442</v>
      </c>
      <c r="AF7249">
        <f t="shared" si="1470"/>
        <v>0.68722803851079517</v>
      </c>
    </row>
    <row r="7250" spans="1:32" x14ac:dyDescent="0.25">
      <c r="A7250">
        <v>8990</v>
      </c>
      <c r="B7250">
        <f t="shared" si="1471"/>
        <v>2.25</v>
      </c>
      <c r="C7250">
        <v>33.156140964400002</v>
      </c>
      <c r="D7250">
        <v>3.7690329471073301</v>
      </c>
      <c r="E7250">
        <v>0</v>
      </c>
      <c r="F7250">
        <v>0</v>
      </c>
      <c r="G7250">
        <v>106</v>
      </c>
      <c r="H7250">
        <v>0</v>
      </c>
      <c r="I7250">
        <v>1.06197376249E-2</v>
      </c>
      <c r="J7250">
        <v>17.043062513700001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2</v>
      </c>
      <c r="R7250">
        <f t="shared" si="1472"/>
        <v>1.6751257542699245</v>
      </c>
      <c r="S7250">
        <f t="shared" si="1473"/>
        <v>0</v>
      </c>
      <c r="T7250">
        <f t="shared" si="1474"/>
        <v>0</v>
      </c>
      <c r="U7250">
        <f t="shared" si="1475"/>
        <v>0.51707317073170733</v>
      </c>
      <c r="V7250">
        <f t="shared" si="1476"/>
        <v>0</v>
      </c>
      <c r="W7250">
        <f t="shared" si="1477"/>
        <v>4.7198833888444447E-3</v>
      </c>
      <c r="X7250">
        <f t="shared" si="1478"/>
        <v>8.7432331675117237E-4</v>
      </c>
      <c r="Y7250">
        <f t="shared" si="1479"/>
        <v>0</v>
      </c>
      <c r="Z7250">
        <f t="shared" si="1480"/>
        <v>0</v>
      </c>
      <c r="AA7250">
        <f t="shared" si="1480"/>
        <v>0</v>
      </c>
      <c r="AB7250">
        <f t="shared" si="1480"/>
        <v>0</v>
      </c>
      <c r="AC7250">
        <f t="shared" si="1480"/>
        <v>0</v>
      </c>
      <c r="AD7250">
        <f t="shared" si="1481"/>
        <v>0</v>
      </c>
      <c r="AE7250">
        <f t="shared" si="1482"/>
        <v>0.88888888888888884</v>
      </c>
      <c r="AF7250">
        <f t="shared" si="1470"/>
        <v>0.63206118195077476</v>
      </c>
    </row>
    <row r="7251" spans="1:32" x14ac:dyDescent="0.25">
      <c r="A7251">
        <v>8991</v>
      </c>
      <c r="B7251">
        <f t="shared" si="1471"/>
        <v>2.25</v>
      </c>
      <c r="C7251">
        <v>33.922949589399899</v>
      </c>
      <c r="D7251">
        <v>4.0480301654249997</v>
      </c>
      <c r="E7251">
        <v>0</v>
      </c>
      <c r="F7251">
        <v>0</v>
      </c>
      <c r="G7251">
        <v>125</v>
      </c>
      <c r="H7251">
        <v>0</v>
      </c>
      <c r="I7251">
        <v>8.3138462889500008E-3</v>
      </c>
      <c r="J7251">
        <v>468.64068948900001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3</v>
      </c>
      <c r="R7251">
        <f t="shared" si="1472"/>
        <v>1.7991245179666666</v>
      </c>
      <c r="S7251">
        <f t="shared" si="1473"/>
        <v>0</v>
      </c>
      <c r="T7251">
        <f t="shared" si="1474"/>
        <v>0</v>
      </c>
      <c r="U7251">
        <f t="shared" si="1475"/>
        <v>0.6097560975609756</v>
      </c>
      <c r="V7251">
        <f t="shared" si="1476"/>
        <v>0</v>
      </c>
      <c r="W7251">
        <f t="shared" si="1477"/>
        <v>3.6950427950888892E-3</v>
      </c>
      <c r="X7251">
        <f t="shared" si="1478"/>
        <v>2.4041658103947459E-2</v>
      </c>
      <c r="Y7251">
        <f t="shared" si="1479"/>
        <v>0</v>
      </c>
      <c r="Z7251">
        <f t="shared" si="1480"/>
        <v>0</v>
      </c>
      <c r="AA7251">
        <f t="shared" si="1480"/>
        <v>0</v>
      </c>
      <c r="AB7251">
        <f t="shared" si="1480"/>
        <v>0</v>
      </c>
      <c r="AC7251">
        <f t="shared" si="1480"/>
        <v>0</v>
      </c>
      <c r="AD7251">
        <f t="shared" si="1481"/>
        <v>0</v>
      </c>
      <c r="AE7251">
        <f t="shared" si="1482"/>
        <v>1.3333333333333333</v>
      </c>
      <c r="AF7251">
        <f t="shared" si="1470"/>
        <v>0.64667898582511207</v>
      </c>
    </row>
    <row r="7252" spans="1:32" x14ac:dyDescent="0.25">
      <c r="A7252">
        <v>8995</v>
      </c>
      <c r="B7252">
        <f t="shared" si="1471"/>
        <v>2.25</v>
      </c>
      <c r="C7252">
        <v>35.386802964200001</v>
      </c>
      <c r="D7252">
        <v>1.5555727993368</v>
      </c>
      <c r="E7252">
        <v>0</v>
      </c>
      <c r="F7252">
        <v>0</v>
      </c>
      <c r="G7252">
        <v>170</v>
      </c>
      <c r="H7252">
        <v>0</v>
      </c>
      <c r="I7252">
        <v>8.7659166772299998E-2</v>
      </c>
      <c r="J7252">
        <v>110.655326392999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f t="shared" si="1472"/>
        <v>0.69136568859413339</v>
      </c>
      <c r="S7252">
        <f t="shared" si="1473"/>
        <v>0</v>
      </c>
      <c r="T7252">
        <f t="shared" si="1474"/>
        <v>0</v>
      </c>
      <c r="U7252">
        <f t="shared" si="1475"/>
        <v>0.82926829268292679</v>
      </c>
      <c r="V7252">
        <f t="shared" si="1476"/>
        <v>0</v>
      </c>
      <c r="W7252">
        <f t="shared" si="1477"/>
        <v>3.8959629676577776E-2</v>
      </c>
      <c r="X7252">
        <f t="shared" si="1478"/>
        <v>5.6767105037806142E-3</v>
      </c>
      <c r="Y7252">
        <f t="shared" si="1479"/>
        <v>0</v>
      </c>
      <c r="Z7252">
        <f t="shared" si="1480"/>
        <v>0</v>
      </c>
      <c r="AA7252">
        <f t="shared" si="1480"/>
        <v>0</v>
      </c>
      <c r="AB7252">
        <f t="shared" si="1480"/>
        <v>0</v>
      </c>
      <c r="AC7252">
        <f t="shared" si="1480"/>
        <v>0</v>
      </c>
      <c r="AD7252">
        <f t="shared" si="1481"/>
        <v>0</v>
      </c>
      <c r="AE7252">
        <f t="shared" si="1482"/>
        <v>0</v>
      </c>
      <c r="AF7252">
        <f t="shared" si="1470"/>
        <v>0.67458467289744739</v>
      </c>
    </row>
    <row r="7253" spans="1:32" x14ac:dyDescent="0.25">
      <c r="A7253">
        <v>8996</v>
      </c>
      <c r="B7253">
        <f t="shared" si="1471"/>
        <v>2.25</v>
      </c>
      <c r="C7253">
        <v>34.489864032299899</v>
      </c>
      <c r="D7253">
        <v>0.77132746647831996</v>
      </c>
      <c r="E7253">
        <v>0</v>
      </c>
      <c r="F7253">
        <v>0</v>
      </c>
      <c r="G7253">
        <v>44</v>
      </c>
      <c r="H7253">
        <v>0</v>
      </c>
      <c r="I7253">
        <v>9.1631578394100002E-4</v>
      </c>
      <c r="J7253">
        <v>658.71672729299905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f t="shared" si="1472"/>
        <v>0.34281220732369777</v>
      </c>
      <c r="S7253">
        <f t="shared" si="1473"/>
        <v>0</v>
      </c>
      <c r="T7253">
        <f t="shared" si="1474"/>
        <v>0</v>
      </c>
      <c r="U7253">
        <f t="shared" si="1475"/>
        <v>0.21463414634146341</v>
      </c>
      <c r="V7253">
        <f t="shared" si="1476"/>
        <v>0</v>
      </c>
      <c r="W7253">
        <f t="shared" si="1477"/>
        <v>4.0725145952933334E-4</v>
      </c>
      <c r="X7253">
        <f t="shared" si="1478"/>
        <v>3.3792717320806173E-2</v>
      </c>
      <c r="Y7253">
        <f t="shared" si="1479"/>
        <v>0</v>
      </c>
      <c r="Z7253">
        <f t="shared" si="1480"/>
        <v>0</v>
      </c>
      <c r="AA7253">
        <f t="shared" si="1480"/>
        <v>0</v>
      </c>
      <c r="AB7253">
        <f t="shared" si="1480"/>
        <v>0</v>
      </c>
      <c r="AC7253">
        <f t="shared" si="1480"/>
        <v>0</v>
      </c>
      <c r="AD7253">
        <f t="shared" si="1481"/>
        <v>0</v>
      </c>
      <c r="AE7253">
        <f t="shared" si="1482"/>
        <v>0.44444444444444442</v>
      </c>
      <c r="AF7253">
        <f t="shared" si="1470"/>
        <v>0.6574861727419814</v>
      </c>
    </row>
    <row r="7254" spans="1:32" x14ac:dyDescent="0.25">
      <c r="A7254">
        <v>9000</v>
      </c>
      <c r="B7254">
        <f t="shared" si="1471"/>
        <v>2.25</v>
      </c>
      <c r="C7254">
        <v>33.556702868400002</v>
      </c>
      <c r="D7254">
        <v>2.8163794752306002</v>
      </c>
      <c r="E7254">
        <v>0</v>
      </c>
      <c r="F7254">
        <v>0</v>
      </c>
      <c r="G7254">
        <v>149</v>
      </c>
      <c r="H7254">
        <v>0</v>
      </c>
      <c r="I7254">
        <v>1.29324744292E-2</v>
      </c>
      <c r="J7254">
        <v>168.300783273999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f t="shared" si="1472"/>
        <v>1.2517242112136</v>
      </c>
      <c r="S7254">
        <f t="shared" si="1473"/>
        <v>0</v>
      </c>
      <c r="T7254">
        <f t="shared" si="1474"/>
        <v>0</v>
      </c>
      <c r="U7254">
        <f t="shared" si="1475"/>
        <v>0.72682926829268291</v>
      </c>
      <c r="V7254">
        <f t="shared" si="1476"/>
        <v>0</v>
      </c>
      <c r="W7254">
        <f t="shared" si="1477"/>
        <v>5.7477664129777775E-3</v>
      </c>
      <c r="X7254">
        <f t="shared" si="1478"/>
        <v>8.6339705041660001E-3</v>
      </c>
      <c r="Y7254">
        <f t="shared" si="1479"/>
        <v>0</v>
      </c>
      <c r="Z7254">
        <f t="shared" si="1480"/>
        <v>0</v>
      </c>
      <c r="AA7254">
        <f t="shared" si="1480"/>
        <v>0</v>
      </c>
      <c r="AB7254">
        <f t="shared" si="1480"/>
        <v>0</v>
      </c>
      <c r="AC7254">
        <f t="shared" si="1480"/>
        <v>0</v>
      </c>
      <c r="AD7254">
        <f t="shared" si="1481"/>
        <v>0</v>
      </c>
      <c r="AE7254">
        <f t="shared" si="1482"/>
        <v>0</v>
      </c>
      <c r="AF7254">
        <f t="shared" si="1470"/>
        <v>0.63969716198712856</v>
      </c>
    </row>
    <row r="7255" spans="1:32" x14ac:dyDescent="0.25">
      <c r="A7255">
        <v>9015</v>
      </c>
      <c r="B7255">
        <f t="shared" si="1471"/>
        <v>2.25</v>
      </c>
      <c r="C7255">
        <v>33.6642782033</v>
      </c>
      <c r="D7255">
        <v>0.480622779188</v>
      </c>
      <c r="E7255">
        <v>0</v>
      </c>
      <c r="F7255">
        <v>0</v>
      </c>
      <c r="G7255">
        <v>125</v>
      </c>
      <c r="H7255">
        <v>0</v>
      </c>
      <c r="I7255">
        <v>8.2268007077300004E-2</v>
      </c>
      <c r="J7255">
        <v>45.640974153999899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f t="shared" si="1472"/>
        <v>0.21361012408355556</v>
      </c>
      <c r="S7255">
        <f t="shared" si="1473"/>
        <v>0</v>
      </c>
      <c r="T7255">
        <f t="shared" si="1474"/>
        <v>0</v>
      </c>
      <c r="U7255">
        <f t="shared" si="1475"/>
        <v>0.6097560975609756</v>
      </c>
      <c r="V7255">
        <f t="shared" si="1476"/>
        <v>0</v>
      </c>
      <c r="W7255">
        <f t="shared" si="1477"/>
        <v>3.6563558701022222E-2</v>
      </c>
      <c r="X7255">
        <f t="shared" si="1478"/>
        <v>2.3414200276506802E-3</v>
      </c>
      <c r="Y7255">
        <f t="shared" si="1479"/>
        <v>0</v>
      </c>
      <c r="Z7255">
        <f t="shared" si="1480"/>
        <v>0</v>
      </c>
      <c r="AA7255">
        <f t="shared" si="1480"/>
        <v>0</v>
      </c>
      <c r="AB7255">
        <f t="shared" si="1480"/>
        <v>0</v>
      </c>
      <c r="AC7255">
        <f t="shared" si="1480"/>
        <v>0</v>
      </c>
      <c r="AD7255">
        <f t="shared" si="1481"/>
        <v>0</v>
      </c>
      <c r="AE7255">
        <f t="shared" si="1482"/>
        <v>0.44444444444444442</v>
      </c>
      <c r="AF7255">
        <f t="shared" si="1470"/>
        <v>0.6417478889821262</v>
      </c>
    </row>
    <row r="7256" spans="1:32" x14ac:dyDescent="0.25">
      <c r="A7256">
        <v>9016</v>
      </c>
      <c r="B7256">
        <f t="shared" si="1471"/>
        <v>2.25</v>
      </c>
      <c r="C7256">
        <v>35.3472511465</v>
      </c>
      <c r="D7256">
        <v>1.7503115816470001</v>
      </c>
      <c r="E7256">
        <v>0</v>
      </c>
      <c r="F7256">
        <v>0</v>
      </c>
      <c r="G7256">
        <v>123</v>
      </c>
      <c r="H7256">
        <v>0</v>
      </c>
      <c r="I7256">
        <v>1.5056020984616E-2</v>
      </c>
      <c r="J7256">
        <v>549.21857452100005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3</v>
      </c>
      <c r="R7256">
        <f t="shared" si="1472"/>
        <v>0.77791625850977786</v>
      </c>
      <c r="S7256">
        <f t="shared" si="1473"/>
        <v>0</v>
      </c>
      <c r="T7256">
        <f t="shared" si="1474"/>
        <v>0</v>
      </c>
      <c r="U7256">
        <f t="shared" si="1475"/>
        <v>0.6</v>
      </c>
      <c r="V7256">
        <f t="shared" si="1476"/>
        <v>0</v>
      </c>
      <c r="W7256">
        <f t="shared" si="1477"/>
        <v>6.6915648820515556E-3</v>
      </c>
      <c r="X7256">
        <f t="shared" si="1478"/>
        <v>2.8175370788586212E-2</v>
      </c>
      <c r="Y7256">
        <f t="shared" si="1479"/>
        <v>0</v>
      </c>
      <c r="Z7256">
        <f t="shared" si="1480"/>
        <v>0</v>
      </c>
      <c r="AA7256">
        <f t="shared" si="1480"/>
        <v>0</v>
      </c>
      <c r="AB7256">
        <f t="shared" si="1480"/>
        <v>0</v>
      </c>
      <c r="AC7256">
        <f t="shared" si="1480"/>
        <v>0</v>
      </c>
      <c r="AD7256">
        <f t="shared" si="1481"/>
        <v>0</v>
      </c>
      <c r="AE7256">
        <f t="shared" si="1482"/>
        <v>1.3333333333333333</v>
      </c>
      <c r="AF7256">
        <f t="shared" si="1470"/>
        <v>0.67383068983679484</v>
      </c>
    </row>
    <row r="7257" spans="1:32" x14ac:dyDescent="0.25">
      <c r="A7257">
        <v>9017</v>
      </c>
      <c r="B7257">
        <f t="shared" si="1471"/>
        <v>2.25</v>
      </c>
      <c r="C7257">
        <v>33.426091771700001</v>
      </c>
      <c r="D7257">
        <v>4.3028695055385002</v>
      </c>
      <c r="E7257">
        <v>0</v>
      </c>
      <c r="F7257">
        <v>0</v>
      </c>
      <c r="G7257">
        <v>165</v>
      </c>
      <c r="H7257">
        <v>0</v>
      </c>
      <c r="I7257">
        <v>3.3246296617099998E-2</v>
      </c>
      <c r="J7257">
        <v>291.59386915999897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4</v>
      </c>
      <c r="R7257">
        <f t="shared" si="1472"/>
        <v>1.9123864469060001</v>
      </c>
      <c r="S7257">
        <f t="shared" si="1473"/>
        <v>0</v>
      </c>
      <c r="T7257">
        <f t="shared" si="1474"/>
        <v>0</v>
      </c>
      <c r="U7257">
        <f t="shared" si="1475"/>
        <v>0.80487804878048785</v>
      </c>
      <c r="V7257">
        <f t="shared" si="1476"/>
        <v>0</v>
      </c>
      <c r="W7257">
        <f t="shared" si="1477"/>
        <v>1.4776131829822221E-2</v>
      </c>
      <c r="X7257">
        <f t="shared" si="1478"/>
        <v>1.4959008606777055E-2</v>
      </c>
      <c r="Y7257">
        <f t="shared" si="1479"/>
        <v>0</v>
      </c>
      <c r="Z7257">
        <f t="shared" si="1480"/>
        <v>0</v>
      </c>
      <c r="AA7257">
        <f t="shared" si="1480"/>
        <v>0</v>
      </c>
      <c r="AB7257">
        <f t="shared" si="1480"/>
        <v>0</v>
      </c>
      <c r="AC7257">
        <f t="shared" si="1480"/>
        <v>0</v>
      </c>
      <c r="AD7257">
        <f t="shared" si="1481"/>
        <v>0</v>
      </c>
      <c r="AE7257">
        <f t="shared" si="1482"/>
        <v>1.7777777777777777</v>
      </c>
      <c r="AF7257">
        <f t="shared" si="1470"/>
        <v>0.63720730032787432</v>
      </c>
    </row>
    <row r="7258" spans="1:32" x14ac:dyDescent="0.25">
      <c r="A7258">
        <v>9018</v>
      </c>
      <c r="B7258">
        <f t="shared" si="1471"/>
        <v>2.25</v>
      </c>
      <c r="C7258">
        <v>33.572825019</v>
      </c>
      <c r="D7258">
        <v>0.84784205866100004</v>
      </c>
      <c r="E7258">
        <v>0</v>
      </c>
      <c r="F7258">
        <v>0</v>
      </c>
      <c r="G7258">
        <v>119</v>
      </c>
      <c r="H7258">
        <v>0</v>
      </c>
      <c r="I7258">
        <v>1.551274686162E-2</v>
      </c>
      <c r="J7258">
        <v>461.07680730599901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</v>
      </c>
      <c r="R7258">
        <f t="shared" si="1472"/>
        <v>0.37681869273822222</v>
      </c>
      <c r="S7258">
        <f t="shared" si="1473"/>
        <v>0</v>
      </c>
      <c r="T7258">
        <f t="shared" si="1474"/>
        <v>0</v>
      </c>
      <c r="U7258">
        <f t="shared" si="1475"/>
        <v>0.58048780487804874</v>
      </c>
      <c r="V7258">
        <f t="shared" si="1476"/>
        <v>0</v>
      </c>
      <c r="W7258">
        <f t="shared" si="1477"/>
        <v>6.8945541607200005E-3</v>
      </c>
      <c r="X7258">
        <f t="shared" si="1478"/>
        <v>2.365362464150839E-2</v>
      </c>
      <c r="Y7258">
        <f t="shared" si="1479"/>
        <v>0</v>
      </c>
      <c r="Z7258">
        <f t="shared" si="1480"/>
        <v>0</v>
      </c>
      <c r="AA7258">
        <f t="shared" si="1480"/>
        <v>0</v>
      </c>
      <c r="AB7258">
        <f t="shared" si="1480"/>
        <v>0</v>
      </c>
      <c r="AC7258">
        <f t="shared" si="1480"/>
        <v>0</v>
      </c>
      <c r="AD7258">
        <f t="shared" si="1481"/>
        <v>0</v>
      </c>
      <c r="AE7258">
        <f t="shared" si="1482"/>
        <v>0.88888888888888884</v>
      </c>
      <c r="AF7258">
        <f t="shared" si="1470"/>
        <v>0.64000450129946784</v>
      </c>
    </row>
    <row r="7259" spans="1:32" x14ac:dyDescent="0.25">
      <c r="A7259">
        <v>9019</v>
      </c>
      <c r="B7259">
        <f t="shared" si="1471"/>
        <v>2.25</v>
      </c>
      <c r="C7259">
        <v>37.251673142100003</v>
      </c>
      <c r="D7259">
        <v>2.0239129375684</v>
      </c>
      <c r="E7259">
        <v>0</v>
      </c>
      <c r="F7259">
        <v>0</v>
      </c>
      <c r="G7259">
        <v>149</v>
      </c>
      <c r="H7259">
        <v>0</v>
      </c>
      <c r="I7259">
        <v>1.35337268902E-2</v>
      </c>
      <c r="J7259">
        <v>33.120848592199899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6</v>
      </c>
      <c r="R7259">
        <f t="shared" si="1472"/>
        <v>0.89951686114151108</v>
      </c>
      <c r="S7259">
        <f t="shared" si="1473"/>
        <v>0</v>
      </c>
      <c r="T7259">
        <f t="shared" si="1474"/>
        <v>0</v>
      </c>
      <c r="U7259">
        <f t="shared" si="1475"/>
        <v>0.72682926829268291</v>
      </c>
      <c r="V7259">
        <f t="shared" si="1476"/>
        <v>0</v>
      </c>
      <c r="W7259">
        <f t="shared" si="1477"/>
        <v>6.0149897289777775E-3</v>
      </c>
      <c r="X7259">
        <f t="shared" si="1478"/>
        <v>1.6991271475691396E-3</v>
      </c>
      <c r="Y7259">
        <f t="shared" si="1479"/>
        <v>0</v>
      </c>
      <c r="Z7259">
        <f t="shared" si="1480"/>
        <v>0</v>
      </c>
      <c r="AA7259">
        <f t="shared" si="1480"/>
        <v>0</v>
      </c>
      <c r="AB7259">
        <f t="shared" si="1480"/>
        <v>0</v>
      </c>
      <c r="AC7259">
        <f t="shared" si="1480"/>
        <v>0</v>
      </c>
      <c r="AD7259">
        <f t="shared" si="1481"/>
        <v>0</v>
      </c>
      <c r="AE7259">
        <f t="shared" si="1482"/>
        <v>2.6666666666666665</v>
      </c>
      <c r="AF7259">
        <f t="shared" si="1470"/>
        <v>0.71013501182542516</v>
      </c>
    </row>
    <row r="7260" spans="1:32" x14ac:dyDescent="0.25">
      <c r="A7260">
        <v>9021</v>
      </c>
      <c r="B7260">
        <f t="shared" si="1471"/>
        <v>2.25</v>
      </c>
      <c r="C7260">
        <v>36.073745588199898</v>
      </c>
      <c r="D7260">
        <v>1.4536535619238</v>
      </c>
      <c r="E7260">
        <v>0</v>
      </c>
      <c r="F7260">
        <v>0</v>
      </c>
      <c r="G7260">
        <v>118</v>
      </c>
      <c r="H7260">
        <v>0</v>
      </c>
      <c r="I7260">
        <v>4.8748278556789003E-2</v>
      </c>
      <c r="J7260">
        <v>150.05691669300001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6</v>
      </c>
      <c r="R7260">
        <f t="shared" si="1472"/>
        <v>0.64606824974391108</v>
      </c>
      <c r="S7260">
        <f t="shared" si="1473"/>
        <v>0</v>
      </c>
      <c r="T7260">
        <f t="shared" si="1474"/>
        <v>0</v>
      </c>
      <c r="U7260">
        <f t="shared" si="1475"/>
        <v>0.57560975609756093</v>
      </c>
      <c r="V7260">
        <f t="shared" si="1476"/>
        <v>0</v>
      </c>
      <c r="W7260">
        <f t="shared" si="1477"/>
        <v>2.1665901580795111E-2</v>
      </c>
      <c r="X7260">
        <f t="shared" si="1478"/>
        <v>7.6980449375817816E-3</v>
      </c>
      <c r="Y7260">
        <f t="shared" si="1479"/>
        <v>0</v>
      </c>
      <c r="Z7260">
        <f t="shared" si="1480"/>
        <v>0</v>
      </c>
      <c r="AA7260">
        <f t="shared" si="1480"/>
        <v>0</v>
      </c>
      <c r="AB7260">
        <f t="shared" si="1480"/>
        <v>0</v>
      </c>
      <c r="AC7260">
        <f t="shared" si="1480"/>
        <v>0</v>
      </c>
      <c r="AD7260">
        <f t="shared" si="1481"/>
        <v>0</v>
      </c>
      <c r="AE7260">
        <f t="shared" si="1482"/>
        <v>2.6666666666666665</v>
      </c>
      <c r="AF7260">
        <f t="shared" si="1470"/>
        <v>0.68767997754475041</v>
      </c>
    </row>
    <row r="7261" spans="1:32" x14ac:dyDescent="0.25">
      <c r="A7261">
        <v>9022</v>
      </c>
      <c r="B7261">
        <f t="shared" si="1471"/>
        <v>2.25</v>
      </c>
      <c r="C7261">
        <v>31.6919751993</v>
      </c>
      <c r="D7261">
        <v>2.8982313730371998</v>
      </c>
      <c r="E7261">
        <v>0</v>
      </c>
      <c r="F7261">
        <v>0</v>
      </c>
      <c r="G7261">
        <v>121</v>
      </c>
      <c r="H7261">
        <v>0</v>
      </c>
      <c r="I7261">
        <v>2.1777729143399999E-2</v>
      </c>
      <c r="J7261">
        <v>124.69420124200001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5</v>
      </c>
      <c r="R7261">
        <f t="shared" si="1472"/>
        <v>1.2881028324609778</v>
      </c>
      <c r="S7261">
        <f t="shared" si="1473"/>
        <v>0</v>
      </c>
      <c r="T7261">
        <f t="shared" si="1474"/>
        <v>0</v>
      </c>
      <c r="U7261">
        <f t="shared" si="1475"/>
        <v>0.59024390243902436</v>
      </c>
      <c r="V7261">
        <f t="shared" si="1476"/>
        <v>0</v>
      </c>
      <c r="W7261">
        <f t="shared" si="1477"/>
        <v>9.6789907303999993E-3</v>
      </c>
      <c r="X7261">
        <f t="shared" si="1478"/>
        <v>6.3969164885657051E-3</v>
      </c>
      <c r="Y7261">
        <f t="shared" si="1479"/>
        <v>0</v>
      </c>
      <c r="Z7261">
        <f t="shared" si="1480"/>
        <v>0</v>
      </c>
      <c r="AA7261">
        <f t="shared" si="1480"/>
        <v>0</v>
      </c>
      <c r="AB7261">
        <f t="shared" si="1480"/>
        <v>0</v>
      </c>
      <c r="AC7261">
        <f t="shared" si="1480"/>
        <v>0</v>
      </c>
      <c r="AD7261">
        <f t="shared" si="1481"/>
        <v>0</v>
      </c>
      <c r="AE7261">
        <f t="shared" si="1482"/>
        <v>2.2222222222222223</v>
      </c>
      <c r="AF7261">
        <f t="shared" si="1470"/>
        <v>0.60414953972876151</v>
      </c>
    </row>
    <row r="7262" spans="1:32" x14ac:dyDescent="0.25">
      <c r="A7262">
        <v>9023</v>
      </c>
      <c r="B7262">
        <f t="shared" si="1471"/>
        <v>2.25</v>
      </c>
      <c r="C7262">
        <v>36.264018916700003</v>
      </c>
      <c r="D7262">
        <v>4.2715921029945001</v>
      </c>
      <c r="E7262">
        <v>0</v>
      </c>
      <c r="F7262">
        <v>0</v>
      </c>
      <c r="G7262">
        <v>136</v>
      </c>
      <c r="H7262">
        <v>0</v>
      </c>
      <c r="I7262">
        <v>1.303799136773E-2</v>
      </c>
      <c r="J7262">
        <v>417.75393475399898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</v>
      </c>
      <c r="R7262">
        <f t="shared" si="1472"/>
        <v>1.8984853791086667</v>
      </c>
      <c r="S7262">
        <f t="shared" si="1473"/>
        <v>0</v>
      </c>
      <c r="T7262">
        <f t="shared" si="1474"/>
        <v>0</v>
      </c>
      <c r="U7262">
        <f t="shared" si="1475"/>
        <v>0.6634146341463415</v>
      </c>
      <c r="V7262">
        <f t="shared" si="1476"/>
        <v>0</v>
      </c>
      <c r="W7262">
        <f t="shared" si="1477"/>
        <v>5.7946628301022221E-3</v>
      </c>
      <c r="X7262">
        <f t="shared" si="1478"/>
        <v>2.1431125158777233E-2</v>
      </c>
      <c r="Y7262">
        <f t="shared" si="1479"/>
        <v>0</v>
      </c>
      <c r="Z7262">
        <f t="shared" si="1480"/>
        <v>0</v>
      </c>
      <c r="AA7262">
        <f t="shared" si="1480"/>
        <v>0</v>
      </c>
      <c r="AB7262">
        <f t="shared" si="1480"/>
        <v>0</v>
      </c>
      <c r="AC7262">
        <f t="shared" si="1480"/>
        <v>0</v>
      </c>
      <c r="AD7262">
        <f t="shared" si="1481"/>
        <v>0</v>
      </c>
      <c r="AE7262">
        <f t="shared" si="1482"/>
        <v>1.3333333333333333</v>
      </c>
      <c r="AF7262">
        <f t="shared" si="1470"/>
        <v>0.69130719052573675</v>
      </c>
    </row>
    <row r="7263" spans="1:32" x14ac:dyDescent="0.25">
      <c r="A7263">
        <v>9025</v>
      </c>
      <c r="B7263">
        <f t="shared" si="1471"/>
        <v>2.25</v>
      </c>
      <c r="C7263">
        <v>32.484660216800002</v>
      </c>
      <c r="D7263">
        <v>4.2002563927000001</v>
      </c>
      <c r="E7263">
        <v>0</v>
      </c>
      <c r="F7263">
        <v>0</v>
      </c>
      <c r="G7263">
        <v>166</v>
      </c>
      <c r="H7263">
        <v>0</v>
      </c>
      <c r="I7263">
        <v>4.2653719297349998E-2</v>
      </c>
      <c r="J7263">
        <v>85.758319357999895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12</v>
      </c>
      <c r="R7263">
        <f t="shared" si="1472"/>
        <v>1.8667806189777778</v>
      </c>
      <c r="S7263">
        <f t="shared" si="1473"/>
        <v>0</v>
      </c>
      <c r="T7263">
        <f t="shared" si="1474"/>
        <v>0</v>
      </c>
      <c r="U7263">
        <f t="shared" si="1475"/>
        <v>0.80975609756097566</v>
      </c>
      <c r="V7263">
        <f t="shared" si="1476"/>
        <v>0</v>
      </c>
      <c r="W7263">
        <f t="shared" si="1477"/>
        <v>1.89572085766E-2</v>
      </c>
      <c r="X7263">
        <f t="shared" si="1478"/>
        <v>4.3994732847937364E-3</v>
      </c>
      <c r="Y7263">
        <f t="shared" si="1479"/>
        <v>0</v>
      </c>
      <c r="Z7263">
        <f t="shared" si="1480"/>
        <v>0</v>
      </c>
      <c r="AA7263">
        <f t="shared" si="1480"/>
        <v>0</v>
      </c>
      <c r="AB7263">
        <f t="shared" si="1480"/>
        <v>0</v>
      </c>
      <c r="AC7263">
        <f t="shared" si="1480"/>
        <v>0</v>
      </c>
      <c r="AD7263">
        <f t="shared" si="1481"/>
        <v>0</v>
      </c>
      <c r="AE7263">
        <f t="shared" si="1482"/>
        <v>5.333333333333333</v>
      </c>
      <c r="AF7263">
        <f t="shared" si="1470"/>
        <v>0.61926062969588636</v>
      </c>
    </row>
    <row r="7264" spans="1:32" x14ac:dyDescent="0.25">
      <c r="A7264">
        <v>9028</v>
      </c>
      <c r="B7264">
        <f t="shared" si="1471"/>
        <v>2.25</v>
      </c>
      <c r="C7264">
        <v>32.343223797699899</v>
      </c>
      <c r="D7264">
        <v>3.7354616613253002</v>
      </c>
      <c r="E7264">
        <v>0</v>
      </c>
      <c r="F7264">
        <v>0</v>
      </c>
      <c r="G7264">
        <v>163</v>
      </c>
      <c r="H7264">
        <v>0</v>
      </c>
      <c r="I7264">
        <v>2.0348133936999999E-2</v>
      </c>
      <c r="J7264">
        <v>182.379852317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f t="shared" si="1472"/>
        <v>1.6602051828112445</v>
      </c>
      <c r="S7264">
        <f t="shared" si="1473"/>
        <v>0</v>
      </c>
      <c r="T7264">
        <f t="shared" si="1474"/>
        <v>0</v>
      </c>
      <c r="U7264">
        <f t="shared" si="1475"/>
        <v>0.79512195121951224</v>
      </c>
      <c r="V7264">
        <f t="shared" si="1476"/>
        <v>0</v>
      </c>
      <c r="W7264">
        <f t="shared" si="1477"/>
        <v>9.0436150831111114E-3</v>
      </c>
      <c r="X7264">
        <f t="shared" si="1478"/>
        <v>9.3562384846155415E-3</v>
      </c>
      <c r="Y7264">
        <f t="shared" si="1479"/>
        <v>0</v>
      </c>
      <c r="Z7264">
        <f t="shared" si="1480"/>
        <v>0</v>
      </c>
      <c r="AA7264">
        <f t="shared" si="1480"/>
        <v>0</v>
      </c>
      <c r="AB7264">
        <f t="shared" si="1480"/>
        <v>0</v>
      </c>
      <c r="AC7264">
        <f t="shared" si="1480"/>
        <v>0</v>
      </c>
      <c r="AD7264">
        <f t="shared" si="1481"/>
        <v>0</v>
      </c>
      <c r="AE7264">
        <f t="shared" si="1482"/>
        <v>0.44444444444444442</v>
      </c>
      <c r="AF7264">
        <f t="shared" si="1470"/>
        <v>0.61656440306555316</v>
      </c>
    </row>
    <row r="7265" spans="1:32" x14ac:dyDescent="0.25">
      <c r="A7265">
        <v>9031</v>
      </c>
      <c r="B7265">
        <f t="shared" si="1471"/>
        <v>2.25</v>
      </c>
      <c r="C7265">
        <v>34.803646181200001</v>
      </c>
      <c r="D7265">
        <v>6.7666464413373104</v>
      </c>
      <c r="E7265">
        <v>0</v>
      </c>
      <c r="F7265">
        <v>0</v>
      </c>
      <c r="G7265">
        <v>125</v>
      </c>
      <c r="H7265">
        <v>0</v>
      </c>
      <c r="I7265">
        <v>4.2048424145700002E-2</v>
      </c>
      <c r="J7265">
        <v>25.2906994025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5</v>
      </c>
      <c r="R7265">
        <f t="shared" si="1472"/>
        <v>3.0073984183721381</v>
      </c>
      <c r="S7265">
        <f t="shared" si="1473"/>
        <v>0</v>
      </c>
      <c r="T7265">
        <f t="shared" si="1474"/>
        <v>0</v>
      </c>
      <c r="U7265">
        <f t="shared" si="1475"/>
        <v>0.6097560975609756</v>
      </c>
      <c r="V7265">
        <f t="shared" si="1476"/>
        <v>0</v>
      </c>
      <c r="W7265">
        <f t="shared" si="1477"/>
        <v>1.86881885092E-2</v>
      </c>
      <c r="X7265">
        <f t="shared" si="1478"/>
        <v>1.297433965684034E-3</v>
      </c>
      <c r="Y7265">
        <f t="shared" si="1479"/>
        <v>0</v>
      </c>
      <c r="Z7265">
        <f t="shared" si="1480"/>
        <v>0</v>
      </c>
      <c r="AA7265">
        <f t="shared" si="1480"/>
        <v>0</v>
      </c>
      <c r="AB7265">
        <f t="shared" si="1480"/>
        <v>0</v>
      </c>
      <c r="AC7265">
        <f t="shared" si="1480"/>
        <v>0</v>
      </c>
      <c r="AD7265">
        <f t="shared" si="1481"/>
        <v>0</v>
      </c>
      <c r="AE7265">
        <f t="shared" si="1482"/>
        <v>2.2222222222222223</v>
      </c>
      <c r="AF7265">
        <f t="shared" si="1470"/>
        <v>0.66346785547525855</v>
      </c>
    </row>
    <row r="7266" spans="1:32" x14ac:dyDescent="0.25">
      <c r="A7266">
        <v>9033</v>
      </c>
      <c r="B7266">
        <f t="shared" si="1471"/>
        <v>2.25</v>
      </c>
      <c r="C7266">
        <v>36.447920955400001</v>
      </c>
      <c r="D7266">
        <v>4.3369342236166997</v>
      </c>
      <c r="E7266">
        <v>0</v>
      </c>
      <c r="F7266">
        <v>0</v>
      </c>
      <c r="G7266">
        <v>112</v>
      </c>
      <c r="H7266">
        <v>0</v>
      </c>
      <c r="I7266">
        <v>1.60488838509E-2</v>
      </c>
      <c r="J7266">
        <v>377.233975477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8</v>
      </c>
      <c r="R7266">
        <f t="shared" si="1472"/>
        <v>1.9275263216074221</v>
      </c>
      <c r="S7266">
        <f t="shared" si="1473"/>
        <v>0</v>
      </c>
      <c r="T7266">
        <f t="shared" si="1474"/>
        <v>0</v>
      </c>
      <c r="U7266">
        <f t="shared" si="1475"/>
        <v>0.54634146341463419</v>
      </c>
      <c r="V7266">
        <f t="shared" si="1476"/>
        <v>0</v>
      </c>
      <c r="W7266">
        <f t="shared" si="1477"/>
        <v>7.1328372670666669E-3</v>
      </c>
      <c r="X7266">
        <f t="shared" si="1478"/>
        <v>1.935241746400642E-2</v>
      </c>
      <c r="Y7266">
        <f t="shared" si="1479"/>
        <v>0</v>
      </c>
      <c r="Z7266">
        <f t="shared" si="1480"/>
        <v>0</v>
      </c>
      <c r="AA7266">
        <f t="shared" si="1480"/>
        <v>0</v>
      </c>
      <c r="AB7266">
        <f t="shared" si="1480"/>
        <v>0</v>
      </c>
      <c r="AC7266">
        <f t="shared" si="1480"/>
        <v>0</v>
      </c>
      <c r="AD7266">
        <f t="shared" si="1481"/>
        <v>0</v>
      </c>
      <c r="AE7266">
        <f t="shared" si="1482"/>
        <v>3.5555555555555554</v>
      </c>
      <c r="AF7266">
        <f t="shared" si="1470"/>
        <v>0.69481294652034065</v>
      </c>
    </row>
    <row r="7267" spans="1:32" x14ac:dyDescent="0.25">
      <c r="A7267">
        <v>9034</v>
      </c>
      <c r="B7267">
        <f t="shared" si="1471"/>
        <v>2.25</v>
      </c>
      <c r="C7267">
        <v>31.444398394899899</v>
      </c>
      <c r="D7267">
        <v>7.0703524825797004</v>
      </c>
      <c r="E7267">
        <v>0</v>
      </c>
      <c r="F7267">
        <v>0</v>
      </c>
      <c r="G7267">
        <v>116</v>
      </c>
      <c r="H7267">
        <v>0</v>
      </c>
      <c r="I7267">
        <v>1.46844015235E-2</v>
      </c>
      <c r="J7267">
        <v>400.21905327399901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f t="shared" si="1472"/>
        <v>3.1423788811465334</v>
      </c>
      <c r="S7267">
        <f t="shared" si="1473"/>
        <v>0</v>
      </c>
      <c r="T7267">
        <f t="shared" si="1474"/>
        <v>0</v>
      </c>
      <c r="U7267">
        <f t="shared" si="1475"/>
        <v>0.56585365853658531</v>
      </c>
      <c r="V7267">
        <f t="shared" si="1476"/>
        <v>0</v>
      </c>
      <c r="W7267">
        <f t="shared" si="1477"/>
        <v>6.526400677111111E-3</v>
      </c>
      <c r="X7267">
        <f t="shared" si="1478"/>
        <v>2.0531571118996627E-2</v>
      </c>
      <c r="Y7267">
        <f t="shared" si="1479"/>
        <v>0</v>
      </c>
      <c r="Z7267">
        <f t="shared" si="1480"/>
        <v>0</v>
      </c>
      <c r="AA7267">
        <f t="shared" si="1480"/>
        <v>0</v>
      </c>
      <c r="AB7267">
        <f t="shared" si="1480"/>
        <v>0</v>
      </c>
      <c r="AC7267">
        <f t="shared" si="1480"/>
        <v>0</v>
      </c>
      <c r="AD7267">
        <f t="shared" si="1481"/>
        <v>0</v>
      </c>
      <c r="AE7267">
        <f t="shared" si="1482"/>
        <v>0.88888888888888884</v>
      </c>
      <c r="AF7267">
        <f t="shared" si="1470"/>
        <v>0.59942994079290401</v>
      </c>
    </row>
    <row r="7268" spans="1:32" x14ac:dyDescent="0.25">
      <c r="A7268">
        <v>9040</v>
      </c>
      <c r="B7268">
        <f t="shared" si="1471"/>
        <v>2.25</v>
      </c>
      <c r="C7268">
        <v>32.851395677299898</v>
      </c>
      <c r="D7268">
        <v>1.356264267212</v>
      </c>
      <c r="E7268">
        <v>0</v>
      </c>
      <c r="F7268">
        <v>0</v>
      </c>
      <c r="G7268">
        <v>162</v>
      </c>
      <c r="H7268">
        <v>0</v>
      </c>
      <c r="I7268">
        <v>2.7223186291999999E-3</v>
      </c>
      <c r="J7268">
        <v>634.94153612800005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3</v>
      </c>
      <c r="R7268">
        <f t="shared" si="1472"/>
        <v>0.60278411876088889</v>
      </c>
      <c r="S7268">
        <f t="shared" si="1473"/>
        <v>0</v>
      </c>
      <c r="T7268">
        <f t="shared" si="1474"/>
        <v>0</v>
      </c>
      <c r="U7268">
        <f t="shared" si="1475"/>
        <v>0.79024390243902443</v>
      </c>
      <c r="V7268">
        <f t="shared" si="1476"/>
        <v>0</v>
      </c>
      <c r="W7268">
        <f t="shared" si="1477"/>
        <v>1.2099193907555556E-3</v>
      </c>
      <c r="X7268">
        <f t="shared" si="1478"/>
        <v>3.2573030191273826E-2</v>
      </c>
      <c r="Y7268">
        <f t="shared" si="1479"/>
        <v>0</v>
      </c>
      <c r="Z7268">
        <f t="shared" si="1480"/>
        <v>0</v>
      </c>
      <c r="AA7268">
        <f t="shared" si="1480"/>
        <v>0</v>
      </c>
      <c r="AB7268">
        <f t="shared" si="1480"/>
        <v>0</v>
      </c>
      <c r="AC7268">
        <f t="shared" si="1480"/>
        <v>0</v>
      </c>
      <c r="AD7268">
        <f t="shared" si="1481"/>
        <v>0</v>
      </c>
      <c r="AE7268">
        <f t="shared" si="1482"/>
        <v>1.3333333333333333</v>
      </c>
      <c r="AF7268">
        <f t="shared" si="1470"/>
        <v>0.62625177045848934</v>
      </c>
    </row>
    <row r="7269" spans="1:32" x14ac:dyDescent="0.25">
      <c r="A7269">
        <v>9041</v>
      </c>
      <c r="B7269">
        <f t="shared" si="1471"/>
        <v>2.25</v>
      </c>
      <c r="C7269">
        <v>34.480010556300002</v>
      </c>
      <c r="D7269">
        <v>4.6589854544064897</v>
      </c>
      <c r="E7269">
        <v>0</v>
      </c>
      <c r="F7269">
        <v>0</v>
      </c>
      <c r="G7269">
        <v>121</v>
      </c>
      <c r="H7269">
        <v>0</v>
      </c>
      <c r="I7269">
        <v>8.0325944443499997E-2</v>
      </c>
      <c r="J7269">
        <v>154.989714453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</v>
      </c>
      <c r="R7269">
        <f t="shared" si="1472"/>
        <v>2.0706602019584399</v>
      </c>
      <c r="S7269">
        <f t="shared" si="1473"/>
        <v>0</v>
      </c>
      <c r="T7269">
        <f t="shared" si="1474"/>
        <v>0</v>
      </c>
      <c r="U7269">
        <f t="shared" si="1475"/>
        <v>0.59024390243902436</v>
      </c>
      <c r="V7269">
        <f t="shared" si="1476"/>
        <v>0</v>
      </c>
      <c r="W7269">
        <f t="shared" si="1477"/>
        <v>3.5700419752666662E-2</v>
      </c>
      <c r="X7269">
        <f t="shared" si="1478"/>
        <v>7.9511015754318796E-3</v>
      </c>
      <c r="Y7269">
        <f t="shared" si="1479"/>
        <v>0</v>
      </c>
      <c r="Z7269">
        <f t="shared" si="1480"/>
        <v>0</v>
      </c>
      <c r="AA7269">
        <f t="shared" si="1480"/>
        <v>0</v>
      </c>
      <c r="AB7269">
        <f t="shared" si="1480"/>
        <v>0</v>
      </c>
      <c r="AC7269">
        <f t="shared" si="1480"/>
        <v>0</v>
      </c>
      <c r="AD7269">
        <f t="shared" si="1481"/>
        <v>0</v>
      </c>
      <c r="AE7269">
        <f t="shared" si="1482"/>
        <v>0.88888888888888884</v>
      </c>
      <c r="AF7269">
        <f t="shared" si="1470"/>
        <v>0.65729833424492878</v>
      </c>
    </row>
    <row r="7270" spans="1:32" x14ac:dyDescent="0.25">
      <c r="A7270">
        <v>9056</v>
      </c>
      <c r="B7270">
        <f t="shared" si="1471"/>
        <v>2.25</v>
      </c>
      <c r="C7270">
        <v>32.9879921259</v>
      </c>
      <c r="D7270">
        <v>1.7169540957730001</v>
      </c>
      <c r="E7270">
        <v>0</v>
      </c>
      <c r="F7270">
        <v>0</v>
      </c>
      <c r="G7270">
        <v>149</v>
      </c>
      <c r="H7270">
        <v>0</v>
      </c>
      <c r="I7270">
        <v>8.0191612376999996E-2</v>
      </c>
      <c r="J7270">
        <v>46.139098433000001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4</v>
      </c>
      <c r="R7270">
        <f t="shared" si="1472"/>
        <v>0.76309070923244449</v>
      </c>
      <c r="S7270">
        <f t="shared" si="1473"/>
        <v>0</v>
      </c>
      <c r="T7270">
        <f t="shared" si="1474"/>
        <v>0</v>
      </c>
      <c r="U7270">
        <f t="shared" si="1475"/>
        <v>0.72682926829268291</v>
      </c>
      <c r="V7270">
        <f t="shared" si="1476"/>
        <v>0</v>
      </c>
      <c r="W7270">
        <f t="shared" si="1477"/>
        <v>3.5640716611999995E-2</v>
      </c>
      <c r="X7270">
        <f t="shared" si="1478"/>
        <v>2.3669742184787407E-3</v>
      </c>
      <c r="Y7270">
        <f t="shared" si="1479"/>
        <v>0</v>
      </c>
      <c r="Z7270">
        <f t="shared" si="1480"/>
        <v>0</v>
      </c>
      <c r="AA7270">
        <f t="shared" si="1480"/>
        <v>0</v>
      </c>
      <c r="AB7270">
        <f t="shared" si="1480"/>
        <v>0</v>
      </c>
      <c r="AC7270">
        <f t="shared" si="1480"/>
        <v>0</v>
      </c>
      <c r="AD7270">
        <f t="shared" si="1481"/>
        <v>0</v>
      </c>
      <c r="AE7270">
        <f t="shared" si="1482"/>
        <v>1.7777777777777777</v>
      </c>
      <c r="AF7270">
        <f t="shared" si="1470"/>
        <v>0.62885573190397714</v>
      </c>
    </row>
    <row r="7271" spans="1:32" x14ac:dyDescent="0.25">
      <c r="A7271">
        <v>9057</v>
      </c>
      <c r="B7271">
        <f t="shared" si="1471"/>
        <v>2.25</v>
      </c>
      <c r="C7271">
        <v>32.466231200800003</v>
      </c>
      <c r="D7271">
        <v>4.4867644753959999</v>
      </c>
      <c r="E7271">
        <v>0</v>
      </c>
      <c r="F7271">
        <v>0</v>
      </c>
      <c r="G7271">
        <v>119</v>
      </c>
      <c r="H7271">
        <v>0</v>
      </c>
      <c r="I7271">
        <v>4.2912065875699998E-2</v>
      </c>
      <c r="J7271">
        <v>309.48008261699903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7</v>
      </c>
      <c r="R7271">
        <f t="shared" si="1472"/>
        <v>1.9941175446204444</v>
      </c>
      <c r="S7271">
        <f t="shared" si="1473"/>
        <v>0</v>
      </c>
      <c r="T7271">
        <f t="shared" si="1474"/>
        <v>0</v>
      </c>
      <c r="U7271">
        <f t="shared" si="1475"/>
        <v>0.58048780487804874</v>
      </c>
      <c r="V7271">
        <f t="shared" si="1476"/>
        <v>0</v>
      </c>
      <c r="W7271">
        <f t="shared" si="1477"/>
        <v>1.9072029278088889E-2</v>
      </c>
      <c r="X7271">
        <f t="shared" si="1478"/>
        <v>1.5876586269903792E-2</v>
      </c>
      <c r="Y7271">
        <f t="shared" si="1479"/>
        <v>0</v>
      </c>
      <c r="Z7271">
        <f t="shared" si="1480"/>
        <v>0</v>
      </c>
      <c r="AA7271">
        <f t="shared" si="1480"/>
        <v>0</v>
      </c>
      <c r="AB7271">
        <f t="shared" si="1480"/>
        <v>0</v>
      </c>
      <c r="AC7271">
        <f t="shared" si="1480"/>
        <v>0</v>
      </c>
      <c r="AD7271">
        <f t="shared" si="1481"/>
        <v>0</v>
      </c>
      <c r="AE7271">
        <f t="shared" si="1482"/>
        <v>3.1111111111111112</v>
      </c>
      <c r="AF7271">
        <f t="shared" si="1470"/>
        <v>0.6189093142141584</v>
      </c>
    </row>
    <row r="7272" spans="1:32" x14ac:dyDescent="0.25">
      <c r="A7272">
        <v>9061</v>
      </c>
      <c r="B7272">
        <f t="shared" si="1471"/>
        <v>2.25</v>
      </c>
      <c r="C7272">
        <v>35.452480838600003</v>
      </c>
      <c r="D7272">
        <v>2.5537802457923</v>
      </c>
      <c r="E7272">
        <v>0</v>
      </c>
      <c r="F7272">
        <v>0</v>
      </c>
      <c r="G7272">
        <v>146</v>
      </c>
      <c r="H7272">
        <v>0</v>
      </c>
      <c r="I7272">
        <v>4.3906839642300001E-2</v>
      </c>
      <c r="J7272">
        <v>72.931433389099894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f t="shared" si="1472"/>
        <v>1.1350134425743557</v>
      </c>
      <c r="S7272">
        <f t="shared" si="1473"/>
        <v>0</v>
      </c>
      <c r="T7272">
        <f t="shared" si="1474"/>
        <v>0</v>
      </c>
      <c r="U7272">
        <f t="shared" si="1475"/>
        <v>0.71219512195121948</v>
      </c>
      <c r="V7272">
        <f t="shared" si="1476"/>
        <v>0</v>
      </c>
      <c r="W7272">
        <f t="shared" si="1477"/>
        <v>1.9514150952133335E-2</v>
      </c>
      <c r="X7272">
        <f t="shared" si="1478"/>
        <v>3.7414433400638669E-3</v>
      </c>
      <c r="Y7272">
        <f t="shared" si="1479"/>
        <v>0</v>
      </c>
      <c r="Z7272">
        <f t="shared" si="1480"/>
        <v>0</v>
      </c>
      <c r="AA7272">
        <f t="shared" si="1480"/>
        <v>0</v>
      </c>
      <c r="AB7272">
        <f t="shared" si="1480"/>
        <v>0</v>
      </c>
      <c r="AC7272">
        <f t="shared" si="1480"/>
        <v>0</v>
      </c>
      <c r="AD7272">
        <f t="shared" si="1481"/>
        <v>0</v>
      </c>
      <c r="AE7272">
        <f t="shared" si="1482"/>
        <v>0.88888888888888884</v>
      </c>
      <c r="AF7272">
        <f t="shared" si="1470"/>
        <v>0.67583670144220032</v>
      </c>
    </row>
    <row r="7273" spans="1:32" x14ac:dyDescent="0.25">
      <c r="A7273">
        <v>9062</v>
      </c>
      <c r="B7273">
        <f t="shared" si="1471"/>
        <v>2.25</v>
      </c>
      <c r="C7273">
        <v>34.911299174500002</v>
      </c>
      <c r="D7273">
        <v>3.9366724450689001</v>
      </c>
      <c r="E7273">
        <v>0</v>
      </c>
      <c r="F7273">
        <v>0</v>
      </c>
      <c r="G7273">
        <v>122</v>
      </c>
      <c r="H7273">
        <v>0</v>
      </c>
      <c r="I7273">
        <v>1.5558230325900001E-2</v>
      </c>
      <c r="J7273">
        <v>201.040072675999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6</v>
      </c>
      <c r="R7273">
        <f t="shared" si="1472"/>
        <v>1.7496321978084</v>
      </c>
      <c r="S7273">
        <f t="shared" si="1473"/>
        <v>0</v>
      </c>
      <c r="T7273">
        <f t="shared" si="1474"/>
        <v>0</v>
      </c>
      <c r="U7273">
        <f t="shared" si="1475"/>
        <v>0.59512195121951217</v>
      </c>
      <c r="V7273">
        <f t="shared" si="1476"/>
        <v>0</v>
      </c>
      <c r="W7273">
        <f t="shared" si="1477"/>
        <v>6.9147690337333333E-3</v>
      </c>
      <c r="X7273">
        <f t="shared" si="1478"/>
        <v>1.0313523347149663E-2</v>
      </c>
      <c r="Y7273">
        <f t="shared" si="1479"/>
        <v>0</v>
      </c>
      <c r="Z7273">
        <f t="shared" si="1480"/>
        <v>0</v>
      </c>
      <c r="AA7273">
        <f t="shared" si="1480"/>
        <v>0</v>
      </c>
      <c r="AB7273">
        <f t="shared" si="1480"/>
        <v>0</v>
      </c>
      <c r="AC7273">
        <f t="shared" si="1480"/>
        <v>0</v>
      </c>
      <c r="AD7273">
        <f t="shared" si="1481"/>
        <v>0</v>
      </c>
      <c r="AE7273">
        <f t="shared" si="1482"/>
        <v>2.6666666666666665</v>
      </c>
      <c r="AF7273">
        <f t="shared" si="1470"/>
        <v>0.66552006288560805</v>
      </c>
    </row>
    <row r="7274" spans="1:32" x14ac:dyDescent="0.25">
      <c r="A7274">
        <v>9064</v>
      </c>
      <c r="B7274">
        <f t="shared" si="1471"/>
        <v>2.25</v>
      </c>
      <c r="C7274">
        <v>33.735584011500002</v>
      </c>
      <c r="D7274">
        <v>1.67772240748211</v>
      </c>
      <c r="E7274">
        <v>0</v>
      </c>
      <c r="F7274">
        <v>0</v>
      </c>
      <c r="G7274">
        <v>130</v>
      </c>
      <c r="H7274">
        <v>0</v>
      </c>
      <c r="I7274">
        <v>2.9352045968E-2</v>
      </c>
      <c r="J7274">
        <v>89.154444786100001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f t="shared" si="1472"/>
        <v>0.74565440332538224</v>
      </c>
      <c r="S7274">
        <f t="shared" si="1473"/>
        <v>0</v>
      </c>
      <c r="T7274">
        <f t="shared" si="1474"/>
        <v>0</v>
      </c>
      <c r="U7274">
        <f t="shared" si="1475"/>
        <v>0.63414634146341464</v>
      </c>
      <c r="V7274">
        <f t="shared" si="1476"/>
        <v>0</v>
      </c>
      <c r="W7274">
        <f t="shared" si="1477"/>
        <v>1.3045353763555555E-2</v>
      </c>
      <c r="X7274">
        <f t="shared" si="1478"/>
        <v>4.5736973508037401E-3</v>
      </c>
      <c r="Y7274">
        <f t="shared" si="1479"/>
        <v>0</v>
      </c>
      <c r="Z7274">
        <f t="shared" si="1480"/>
        <v>0</v>
      </c>
      <c r="AA7274">
        <f t="shared" si="1480"/>
        <v>0</v>
      </c>
      <c r="AB7274">
        <f t="shared" si="1480"/>
        <v>0</v>
      </c>
      <c r="AC7274">
        <f t="shared" si="1480"/>
        <v>0</v>
      </c>
      <c r="AD7274">
        <f t="shared" si="1481"/>
        <v>0</v>
      </c>
      <c r="AE7274">
        <f t="shared" si="1482"/>
        <v>1.3333333333333333</v>
      </c>
      <c r="AF7274">
        <f t="shared" si="1470"/>
        <v>0.6431072037907839</v>
      </c>
    </row>
    <row r="7275" spans="1:32" x14ac:dyDescent="0.25">
      <c r="A7275">
        <v>9067</v>
      </c>
      <c r="B7275">
        <f t="shared" si="1471"/>
        <v>2.25</v>
      </c>
      <c r="C7275">
        <v>33.323650080500002</v>
      </c>
      <c r="D7275">
        <v>2.2041248610730002</v>
      </c>
      <c r="E7275">
        <v>0</v>
      </c>
      <c r="F7275">
        <v>0</v>
      </c>
      <c r="G7275">
        <v>164</v>
      </c>
      <c r="H7275">
        <v>0</v>
      </c>
      <c r="I7275">
        <v>1.02915237078E-2</v>
      </c>
      <c r="J7275">
        <v>491.92534301400002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</v>
      </c>
      <c r="R7275">
        <f t="shared" si="1472"/>
        <v>0.97961104936577792</v>
      </c>
      <c r="S7275">
        <f t="shared" si="1473"/>
        <v>0</v>
      </c>
      <c r="T7275">
        <f t="shared" si="1474"/>
        <v>0</v>
      </c>
      <c r="U7275">
        <f t="shared" si="1475"/>
        <v>0.8</v>
      </c>
      <c r="V7275">
        <f t="shared" si="1476"/>
        <v>0</v>
      </c>
      <c r="W7275">
        <f t="shared" si="1477"/>
        <v>4.5740105368000002E-3</v>
      </c>
      <c r="X7275">
        <f t="shared" si="1478"/>
        <v>2.5236180243557928E-2</v>
      </c>
      <c r="Y7275">
        <f t="shared" si="1479"/>
        <v>0</v>
      </c>
      <c r="Z7275">
        <f t="shared" si="1480"/>
        <v>0</v>
      </c>
      <c r="AA7275">
        <f t="shared" si="1480"/>
        <v>0</v>
      </c>
      <c r="AB7275">
        <f t="shared" si="1480"/>
        <v>0</v>
      </c>
      <c r="AC7275">
        <f t="shared" si="1480"/>
        <v>0</v>
      </c>
      <c r="AD7275">
        <f t="shared" si="1481"/>
        <v>0</v>
      </c>
      <c r="AE7275">
        <f t="shared" si="1482"/>
        <v>0.88888888888888884</v>
      </c>
      <c r="AF7275">
        <f t="shared" si="1470"/>
        <v>0.6352544368601255</v>
      </c>
    </row>
    <row r="7276" spans="1:32" x14ac:dyDescent="0.25">
      <c r="A7276">
        <v>9068</v>
      </c>
      <c r="B7276">
        <f t="shared" si="1471"/>
        <v>2.25</v>
      </c>
      <c r="C7276">
        <v>33.328424408799897</v>
      </c>
      <c r="D7276">
        <v>3.3676774631866602</v>
      </c>
      <c r="E7276">
        <v>0</v>
      </c>
      <c r="F7276">
        <v>0</v>
      </c>
      <c r="G7276">
        <v>186</v>
      </c>
      <c r="H7276">
        <v>0</v>
      </c>
      <c r="I7276">
        <v>5.7093552871999999E-2</v>
      </c>
      <c r="J7276">
        <v>55.345464045999897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4</v>
      </c>
      <c r="R7276">
        <f t="shared" si="1472"/>
        <v>1.4967455391940712</v>
      </c>
      <c r="S7276">
        <f t="shared" si="1473"/>
        <v>0</v>
      </c>
      <c r="T7276">
        <f t="shared" si="1474"/>
        <v>0</v>
      </c>
      <c r="U7276">
        <f t="shared" si="1475"/>
        <v>0.90731707317073174</v>
      </c>
      <c r="V7276">
        <f t="shared" si="1476"/>
        <v>0</v>
      </c>
      <c r="W7276">
        <f t="shared" si="1477"/>
        <v>2.5374912387555557E-2</v>
      </c>
      <c r="X7276">
        <f t="shared" si="1478"/>
        <v>2.8392684503112872E-3</v>
      </c>
      <c r="Y7276">
        <f t="shared" si="1479"/>
        <v>0</v>
      </c>
      <c r="Z7276">
        <f t="shared" si="1480"/>
        <v>0</v>
      </c>
      <c r="AA7276">
        <f t="shared" si="1480"/>
        <v>0</v>
      </c>
      <c r="AB7276">
        <f t="shared" si="1480"/>
        <v>0</v>
      </c>
      <c r="AC7276">
        <f t="shared" si="1480"/>
        <v>0</v>
      </c>
      <c r="AD7276">
        <f t="shared" si="1481"/>
        <v>0</v>
      </c>
      <c r="AE7276">
        <f t="shared" si="1482"/>
        <v>1.7777777777777777</v>
      </c>
      <c r="AF7276">
        <f t="shared" si="1470"/>
        <v>0.63534545069649118</v>
      </c>
    </row>
    <row r="7277" spans="1:32" x14ac:dyDescent="0.25">
      <c r="A7277">
        <v>9071</v>
      </c>
      <c r="B7277">
        <f t="shared" si="1471"/>
        <v>2.25</v>
      </c>
      <c r="C7277">
        <v>30.758977431600002</v>
      </c>
      <c r="D7277">
        <v>0.160690446475</v>
      </c>
      <c r="E7277">
        <v>0</v>
      </c>
      <c r="F7277">
        <v>0</v>
      </c>
      <c r="G7277">
        <v>171</v>
      </c>
      <c r="H7277">
        <v>0</v>
      </c>
      <c r="I7277">
        <v>1.7371280774700001E-2</v>
      </c>
      <c r="J7277">
        <v>469.10450276900002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f t="shared" si="1472"/>
        <v>7.1417976211111109E-2</v>
      </c>
      <c r="S7277">
        <f t="shared" si="1473"/>
        <v>0</v>
      </c>
      <c r="T7277">
        <f t="shared" si="1474"/>
        <v>0</v>
      </c>
      <c r="U7277">
        <f t="shared" si="1475"/>
        <v>0.8341463414634146</v>
      </c>
      <c r="V7277">
        <f t="shared" si="1476"/>
        <v>0</v>
      </c>
      <c r="W7277">
        <f t="shared" si="1477"/>
        <v>7.720569233200001E-3</v>
      </c>
      <c r="X7277">
        <f t="shared" si="1478"/>
        <v>2.4065452111919728E-2</v>
      </c>
      <c r="Y7277">
        <f t="shared" si="1479"/>
        <v>0</v>
      </c>
      <c r="Z7277">
        <f t="shared" si="1480"/>
        <v>0</v>
      </c>
      <c r="AA7277">
        <f t="shared" si="1480"/>
        <v>0</v>
      </c>
      <c r="AB7277">
        <f t="shared" si="1480"/>
        <v>0</v>
      </c>
      <c r="AC7277">
        <f t="shared" si="1480"/>
        <v>0</v>
      </c>
      <c r="AD7277">
        <f t="shared" si="1481"/>
        <v>0</v>
      </c>
      <c r="AE7277">
        <f t="shared" si="1482"/>
        <v>0.44444444444444442</v>
      </c>
      <c r="AF7277">
        <f t="shared" si="1470"/>
        <v>0.58636364382359352</v>
      </c>
    </row>
    <row r="7278" spans="1:32" x14ac:dyDescent="0.25">
      <c r="A7278">
        <v>9072</v>
      </c>
      <c r="B7278">
        <f t="shared" si="1471"/>
        <v>2.25</v>
      </c>
      <c r="C7278">
        <v>30.963303651299899</v>
      </c>
      <c r="D7278">
        <v>2.2403992120327998</v>
      </c>
      <c r="E7278">
        <v>0</v>
      </c>
      <c r="F7278">
        <v>0</v>
      </c>
      <c r="G7278">
        <v>175</v>
      </c>
      <c r="H7278">
        <v>0</v>
      </c>
      <c r="I7278">
        <v>1.799766090688E-2</v>
      </c>
      <c r="J7278">
        <v>481.450251412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f t="shared" si="1472"/>
        <v>0.99573298312568881</v>
      </c>
      <c r="S7278">
        <f t="shared" si="1473"/>
        <v>0</v>
      </c>
      <c r="T7278">
        <f t="shared" si="1474"/>
        <v>0</v>
      </c>
      <c r="U7278">
        <f t="shared" si="1475"/>
        <v>0.85365853658536583</v>
      </c>
      <c r="V7278">
        <f t="shared" si="1476"/>
        <v>0</v>
      </c>
      <c r="W7278">
        <f t="shared" si="1477"/>
        <v>7.9989604030577775E-3</v>
      </c>
      <c r="X7278">
        <f t="shared" si="1478"/>
        <v>2.4698799310678587E-2</v>
      </c>
      <c r="Y7278">
        <f t="shared" si="1479"/>
        <v>0</v>
      </c>
      <c r="Z7278">
        <f t="shared" si="1480"/>
        <v>0</v>
      </c>
      <c r="AA7278">
        <f t="shared" si="1480"/>
        <v>0</v>
      </c>
      <c r="AB7278">
        <f t="shared" si="1480"/>
        <v>0</v>
      </c>
      <c r="AC7278">
        <f t="shared" si="1480"/>
        <v>0</v>
      </c>
      <c r="AD7278">
        <f t="shared" si="1481"/>
        <v>0</v>
      </c>
      <c r="AE7278">
        <f t="shared" si="1482"/>
        <v>0.44444444444444442</v>
      </c>
      <c r="AF7278">
        <f t="shared" si="1470"/>
        <v>0.59025874947131396</v>
      </c>
    </row>
    <row r="7279" spans="1:32" x14ac:dyDescent="0.25">
      <c r="A7279">
        <v>9074</v>
      </c>
      <c r="B7279">
        <f t="shared" si="1471"/>
        <v>2.25</v>
      </c>
      <c r="C7279">
        <v>32.733289388099898</v>
      </c>
      <c r="D7279">
        <v>2.7986140722980002</v>
      </c>
      <c r="E7279">
        <v>0</v>
      </c>
      <c r="F7279">
        <v>0</v>
      </c>
      <c r="G7279">
        <v>154</v>
      </c>
      <c r="H7279">
        <v>0</v>
      </c>
      <c r="I7279">
        <v>3.8460381601299998E-2</v>
      </c>
      <c r="J7279">
        <v>222.896869909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14</v>
      </c>
      <c r="R7279">
        <f t="shared" si="1472"/>
        <v>1.243828476576889</v>
      </c>
      <c r="S7279">
        <f t="shared" si="1473"/>
        <v>0</v>
      </c>
      <c r="T7279">
        <f t="shared" si="1474"/>
        <v>0</v>
      </c>
      <c r="U7279">
        <f t="shared" si="1475"/>
        <v>0.75121951219512195</v>
      </c>
      <c r="V7279">
        <f t="shared" si="1476"/>
        <v>0</v>
      </c>
      <c r="W7279">
        <f t="shared" si="1477"/>
        <v>1.7093502933911112E-2</v>
      </c>
      <c r="X7279">
        <f t="shared" si="1478"/>
        <v>1.1434795268493251E-2</v>
      </c>
      <c r="Y7279">
        <f t="shared" si="1479"/>
        <v>0</v>
      </c>
      <c r="Z7279">
        <f t="shared" si="1480"/>
        <v>0</v>
      </c>
      <c r="AA7279">
        <f t="shared" si="1480"/>
        <v>0</v>
      </c>
      <c r="AB7279">
        <f t="shared" si="1480"/>
        <v>0</v>
      </c>
      <c r="AC7279">
        <f t="shared" si="1480"/>
        <v>0</v>
      </c>
      <c r="AD7279">
        <f t="shared" si="1481"/>
        <v>0</v>
      </c>
      <c r="AE7279">
        <f t="shared" si="1482"/>
        <v>6.2222222222222223</v>
      </c>
      <c r="AF7279">
        <f t="shared" si="1470"/>
        <v>0.62400029008181568</v>
      </c>
    </row>
    <row r="7280" spans="1:32" x14ac:dyDescent="0.25">
      <c r="A7280">
        <v>9076</v>
      </c>
      <c r="B7280">
        <f t="shared" si="1471"/>
        <v>2.25</v>
      </c>
      <c r="C7280">
        <v>31.412528858400002</v>
      </c>
      <c r="D7280">
        <v>2.7679805117393999</v>
      </c>
      <c r="E7280">
        <v>0</v>
      </c>
      <c r="F7280">
        <v>0</v>
      </c>
      <c r="G7280">
        <v>148</v>
      </c>
      <c r="H7280">
        <v>0</v>
      </c>
      <c r="I7280">
        <v>3.8847551602E-4</v>
      </c>
      <c r="J7280">
        <v>601.26143584900001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5</v>
      </c>
      <c r="R7280">
        <f t="shared" si="1472"/>
        <v>1.2302135607730667</v>
      </c>
      <c r="S7280">
        <f t="shared" si="1473"/>
        <v>0</v>
      </c>
      <c r="T7280">
        <f t="shared" si="1474"/>
        <v>0</v>
      </c>
      <c r="U7280">
        <f t="shared" si="1475"/>
        <v>0.7219512195121951</v>
      </c>
      <c r="V7280">
        <f t="shared" si="1476"/>
        <v>0</v>
      </c>
      <c r="W7280">
        <f t="shared" si="1477"/>
        <v>1.7265578489777779E-4</v>
      </c>
      <c r="X7280">
        <f t="shared" si="1478"/>
        <v>3.0845212965890989E-2</v>
      </c>
      <c r="Y7280">
        <f t="shared" si="1479"/>
        <v>0</v>
      </c>
      <c r="Z7280">
        <f t="shared" si="1480"/>
        <v>0</v>
      </c>
      <c r="AA7280">
        <f t="shared" si="1480"/>
        <v>0</v>
      </c>
      <c r="AB7280">
        <f t="shared" si="1480"/>
        <v>0</v>
      </c>
      <c r="AC7280">
        <f t="shared" si="1480"/>
        <v>0</v>
      </c>
      <c r="AD7280">
        <f t="shared" si="1481"/>
        <v>0</v>
      </c>
      <c r="AE7280">
        <f t="shared" si="1482"/>
        <v>2.2222222222222223</v>
      </c>
      <c r="AF7280">
        <f t="shared" si="1470"/>
        <v>0.59882240637175477</v>
      </c>
    </row>
    <row r="7281" spans="1:32" x14ac:dyDescent="0.25">
      <c r="A7281">
        <v>9077</v>
      </c>
      <c r="B7281">
        <f t="shared" si="1471"/>
        <v>2.25</v>
      </c>
      <c r="C7281">
        <v>33.131384002600001</v>
      </c>
      <c r="D7281">
        <v>3.2241190811579998</v>
      </c>
      <c r="E7281">
        <v>0</v>
      </c>
      <c r="F7281">
        <v>0</v>
      </c>
      <c r="G7281">
        <v>127</v>
      </c>
      <c r="H7281">
        <v>0</v>
      </c>
      <c r="I7281">
        <v>3.490325240534E-2</v>
      </c>
      <c r="J7281">
        <v>0.31730613134000002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3</v>
      </c>
      <c r="R7281">
        <f t="shared" si="1472"/>
        <v>1.4329418138479999</v>
      </c>
      <c r="S7281">
        <f t="shared" si="1473"/>
        <v>0</v>
      </c>
      <c r="T7281">
        <f t="shared" si="1474"/>
        <v>0</v>
      </c>
      <c r="U7281">
        <f t="shared" si="1475"/>
        <v>0.61951219512195121</v>
      </c>
      <c r="V7281">
        <f t="shared" si="1476"/>
        <v>0</v>
      </c>
      <c r="W7281">
        <f t="shared" si="1477"/>
        <v>1.5512556624595556E-2</v>
      </c>
      <c r="X7281">
        <f t="shared" si="1478"/>
        <v>1.6278069094428444E-5</v>
      </c>
      <c r="Y7281">
        <f t="shared" si="1479"/>
        <v>0</v>
      </c>
      <c r="Z7281">
        <f t="shared" si="1480"/>
        <v>0</v>
      </c>
      <c r="AA7281">
        <f t="shared" si="1480"/>
        <v>0</v>
      </c>
      <c r="AB7281">
        <f t="shared" si="1480"/>
        <v>0</v>
      </c>
      <c r="AC7281">
        <f t="shared" si="1480"/>
        <v>0</v>
      </c>
      <c r="AD7281">
        <f t="shared" si="1481"/>
        <v>0</v>
      </c>
      <c r="AE7281">
        <f t="shared" si="1482"/>
        <v>1.3333333333333333</v>
      </c>
      <c r="AF7281">
        <f t="shared" si="1470"/>
        <v>0.6315892357567463</v>
      </c>
    </row>
    <row r="7282" spans="1:32" x14ac:dyDescent="0.25">
      <c r="A7282">
        <v>9095</v>
      </c>
      <c r="B7282">
        <f t="shared" si="1471"/>
        <v>2.25</v>
      </c>
      <c r="C7282">
        <v>38.321856994599898</v>
      </c>
      <c r="D7282">
        <v>4.0029064385408999</v>
      </c>
      <c r="E7282">
        <v>0</v>
      </c>
      <c r="F7282">
        <v>0</v>
      </c>
      <c r="G7282">
        <v>107</v>
      </c>
      <c r="H7282">
        <v>0</v>
      </c>
      <c r="I7282">
        <v>6.6306186208799994E-2</v>
      </c>
      <c r="J7282">
        <v>209.697314116999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42</v>
      </c>
      <c r="R7282">
        <f t="shared" si="1472"/>
        <v>1.7790695282403999</v>
      </c>
      <c r="S7282">
        <f t="shared" si="1473"/>
        <v>0</v>
      </c>
      <c r="T7282">
        <f t="shared" si="1474"/>
        <v>0</v>
      </c>
      <c r="U7282">
        <f t="shared" si="1475"/>
        <v>0.52195121951219514</v>
      </c>
      <c r="V7282">
        <f t="shared" si="1476"/>
        <v>0</v>
      </c>
      <c r="W7282">
        <f t="shared" si="1477"/>
        <v>2.9469416092799999E-2</v>
      </c>
      <c r="X7282">
        <f t="shared" si="1478"/>
        <v>1.0757647051121665E-2</v>
      </c>
      <c r="Y7282">
        <f t="shared" si="1479"/>
        <v>0</v>
      </c>
      <c r="Z7282">
        <f t="shared" si="1480"/>
        <v>0</v>
      </c>
      <c r="AA7282">
        <f t="shared" si="1480"/>
        <v>0</v>
      </c>
      <c r="AB7282">
        <f t="shared" si="1480"/>
        <v>0</v>
      </c>
      <c r="AC7282">
        <f t="shared" si="1480"/>
        <v>0</v>
      </c>
      <c r="AD7282">
        <f t="shared" si="1481"/>
        <v>0</v>
      </c>
      <c r="AE7282">
        <f t="shared" si="1482"/>
        <v>18.666666666666668</v>
      </c>
      <c r="AF7282">
        <f t="shared" si="1470"/>
        <v>0.73053610951173298</v>
      </c>
    </row>
    <row r="7283" spans="1:32" x14ac:dyDescent="0.25">
      <c r="A7283">
        <v>9096</v>
      </c>
      <c r="B7283">
        <f t="shared" si="1471"/>
        <v>2.25</v>
      </c>
      <c r="C7283">
        <v>38.156067976899898</v>
      </c>
      <c r="D7283">
        <v>3.0764357361835999</v>
      </c>
      <c r="E7283">
        <v>0</v>
      </c>
      <c r="F7283">
        <v>0</v>
      </c>
      <c r="G7283">
        <v>142</v>
      </c>
      <c r="H7283">
        <v>0</v>
      </c>
      <c r="I7283">
        <v>0.1098651629448</v>
      </c>
      <c r="J7283">
        <v>185.08703602099899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75</v>
      </c>
      <c r="R7283">
        <f t="shared" si="1472"/>
        <v>1.3673047716371556</v>
      </c>
      <c r="S7283">
        <f t="shared" si="1473"/>
        <v>0</v>
      </c>
      <c r="T7283">
        <f t="shared" si="1474"/>
        <v>0</v>
      </c>
      <c r="U7283">
        <f t="shared" si="1475"/>
        <v>0.69268292682926824</v>
      </c>
      <c r="V7283">
        <f t="shared" si="1476"/>
        <v>0</v>
      </c>
      <c r="W7283">
        <f t="shared" si="1477"/>
        <v>4.8828961308800004E-2</v>
      </c>
      <c r="X7283">
        <f t="shared" si="1478"/>
        <v>9.495119265768133E-3</v>
      </c>
      <c r="Y7283">
        <f t="shared" si="1479"/>
        <v>0</v>
      </c>
      <c r="Z7283">
        <f t="shared" si="1480"/>
        <v>0</v>
      </c>
      <c r="AA7283">
        <f t="shared" si="1480"/>
        <v>0</v>
      </c>
      <c r="AB7283">
        <f t="shared" si="1480"/>
        <v>0</v>
      </c>
      <c r="AC7283">
        <f t="shared" si="1480"/>
        <v>0</v>
      </c>
      <c r="AD7283">
        <f t="shared" si="1481"/>
        <v>0</v>
      </c>
      <c r="AE7283">
        <f t="shared" si="1482"/>
        <v>33.333333333333336</v>
      </c>
      <c r="AF7283">
        <f t="shared" si="1470"/>
        <v>0.72737564513216502</v>
      </c>
    </row>
    <row r="7284" spans="1:32" x14ac:dyDescent="0.25">
      <c r="A7284">
        <v>9102</v>
      </c>
      <c r="B7284">
        <f t="shared" si="1471"/>
        <v>2.25</v>
      </c>
      <c r="C7284">
        <v>32.928173907900003</v>
      </c>
      <c r="D7284">
        <v>1.9388425730000001</v>
      </c>
      <c r="E7284">
        <v>0</v>
      </c>
      <c r="F7284">
        <v>0</v>
      </c>
      <c r="G7284">
        <v>129</v>
      </c>
      <c r="H7284">
        <v>0</v>
      </c>
      <c r="I7284">
        <v>3.4518256668900002E-2</v>
      </c>
      <c r="J7284">
        <v>13.9118328466999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6</v>
      </c>
      <c r="R7284">
        <f t="shared" si="1472"/>
        <v>0.8617078102222222</v>
      </c>
      <c r="S7284">
        <f t="shared" si="1473"/>
        <v>0</v>
      </c>
      <c r="T7284">
        <f t="shared" si="1474"/>
        <v>0</v>
      </c>
      <c r="U7284">
        <f t="shared" si="1475"/>
        <v>0.62926829268292683</v>
      </c>
      <c r="V7284">
        <f t="shared" si="1476"/>
        <v>0</v>
      </c>
      <c r="W7284">
        <f t="shared" si="1477"/>
        <v>1.5341447408400001E-2</v>
      </c>
      <c r="X7284">
        <f t="shared" si="1478"/>
        <v>7.136886241446938E-4</v>
      </c>
      <c r="Y7284">
        <f t="shared" si="1479"/>
        <v>0</v>
      </c>
      <c r="Z7284">
        <f t="shared" si="1480"/>
        <v>0</v>
      </c>
      <c r="AA7284">
        <f t="shared" si="1480"/>
        <v>0</v>
      </c>
      <c r="AB7284">
        <f t="shared" si="1480"/>
        <v>0</v>
      </c>
      <c r="AC7284">
        <f t="shared" si="1480"/>
        <v>0</v>
      </c>
      <c r="AD7284">
        <f t="shared" si="1481"/>
        <v>0</v>
      </c>
      <c r="AE7284">
        <f t="shared" si="1482"/>
        <v>2.6666666666666665</v>
      </c>
      <c r="AF7284">
        <f t="shared" si="1470"/>
        <v>0.62771540699065687</v>
      </c>
    </row>
    <row r="7285" spans="1:32" x14ac:dyDescent="0.25">
      <c r="A7285">
        <v>9103</v>
      </c>
      <c r="B7285">
        <f t="shared" si="1471"/>
        <v>2.25</v>
      </c>
      <c r="C7285">
        <v>34.162274550900001</v>
      </c>
      <c r="D7285">
        <v>2.7790368917056001</v>
      </c>
      <c r="E7285">
        <v>0</v>
      </c>
      <c r="F7285">
        <v>0</v>
      </c>
      <c r="G7285">
        <v>120</v>
      </c>
      <c r="H7285">
        <v>0</v>
      </c>
      <c r="I7285">
        <v>1.9442311120599999E-2</v>
      </c>
      <c r="J7285">
        <v>357.50915174499897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14</v>
      </c>
      <c r="R7285">
        <f t="shared" si="1472"/>
        <v>1.2351275074247112</v>
      </c>
      <c r="S7285">
        <f t="shared" si="1473"/>
        <v>0</v>
      </c>
      <c r="T7285">
        <f t="shared" si="1474"/>
        <v>0</v>
      </c>
      <c r="U7285">
        <f t="shared" si="1475"/>
        <v>0.58536585365853655</v>
      </c>
      <c r="V7285">
        <f t="shared" si="1476"/>
        <v>0</v>
      </c>
      <c r="W7285">
        <f t="shared" si="1477"/>
        <v>8.6410271647111101E-3</v>
      </c>
      <c r="X7285">
        <f t="shared" si="1478"/>
        <v>1.8340517560815176E-2</v>
      </c>
      <c r="Y7285">
        <f t="shared" si="1479"/>
        <v>0</v>
      </c>
      <c r="Z7285">
        <f t="shared" si="1480"/>
        <v>0</v>
      </c>
      <c r="AA7285">
        <f t="shared" si="1480"/>
        <v>0</v>
      </c>
      <c r="AB7285">
        <f t="shared" si="1480"/>
        <v>0</v>
      </c>
      <c r="AC7285">
        <f t="shared" si="1480"/>
        <v>0</v>
      </c>
      <c r="AD7285">
        <f t="shared" si="1481"/>
        <v>0</v>
      </c>
      <c r="AE7285">
        <f t="shared" si="1482"/>
        <v>6.2222222222222223</v>
      </c>
      <c r="AF7285">
        <f t="shared" si="1470"/>
        <v>0.65124127846943691</v>
      </c>
    </row>
    <row r="7286" spans="1:32" x14ac:dyDescent="0.25">
      <c r="A7286">
        <v>9105</v>
      </c>
      <c r="B7286">
        <f t="shared" si="1471"/>
        <v>2.25</v>
      </c>
      <c r="C7286">
        <v>32.074198847399899</v>
      </c>
      <c r="D7286">
        <v>3.0640040794888499</v>
      </c>
      <c r="E7286">
        <v>0</v>
      </c>
      <c r="F7286">
        <v>0</v>
      </c>
      <c r="G7286">
        <v>187</v>
      </c>
      <c r="H7286">
        <v>0</v>
      </c>
      <c r="I7286">
        <v>2.68238932006E-2</v>
      </c>
      <c r="J7286">
        <v>53.282899417000003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f t="shared" si="1472"/>
        <v>1.3617795908839332</v>
      </c>
      <c r="S7286">
        <f t="shared" si="1473"/>
        <v>0</v>
      </c>
      <c r="T7286">
        <f t="shared" si="1474"/>
        <v>0</v>
      </c>
      <c r="U7286">
        <f t="shared" si="1475"/>
        <v>0.91219512195121955</v>
      </c>
      <c r="V7286">
        <f t="shared" si="1476"/>
        <v>0</v>
      </c>
      <c r="W7286">
        <f t="shared" si="1477"/>
        <v>1.1921730311377778E-2</v>
      </c>
      <c r="X7286">
        <f t="shared" si="1478"/>
        <v>2.7334571651627861E-3</v>
      </c>
      <c r="Y7286">
        <f t="shared" si="1479"/>
        <v>0</v>
      </c>
      <c r="Z7286">
        <f t="shared" si="1480"/>
        <v>0</v>
      </c>
      <c r="AA7286">
        <f t="shared" si="1480"/>
        <v>0</v>
      </c>
      <c r="AB7286">
        <f t="shared" si="1480"/>
        <v>0</v>
      </c>
      <c r="AC7286">
        <f t="shared" si="1480"/>
        <v>0</v>
      </c>
      <c r="AD7286">
        <f t="shared" si="1481"/>
        <v>0</v>
      </c>
      <c r="AE7286">
        <f t="shared" si="1482"/>
        <v>0.44444444444444442</v>
      </c>
      <c r="AF7286">
        <f t="shared" si="1470"/>
        <v>0.61143593445868361</v>
      </c>
    </row>
    <row r="7287" spans="1:32" x14ac:dyDescent="0.25">
      <c r="A7287">
        <v>9106</v>
      </c>
      <c r="B7287">
        <f t="shared" si="1471"/>
        <v>2.25</v>
      </c>
      <c r="C7287">
        <v>31.933679631699899</v>
      </c>
      <c r="D7287">
        <v>1.6441389195460001</v>
      </c>
      <c r="E7287">
        <v>0</v>
      </c>
      <c r="F7287">
        <v>0</v>
      </c>
      <c r="G7287">
        <v>152</v>
      </c>
      <c r="H7287">
        <v>0</v>
      </c>
      <c r="I7287">
        <v>1.9608977794200001E-2</v>
      </c>
      <c r="J7287">
        <v>303.39329455199902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f t="shared" si="1472"/>
        <v>0.7307284086871112</v>
      </c>
      <c r="S7287">
        <f t="shared" si="1473"/>
        <v>0</v>
      </c>
      <c r="T7287">
        <f t="shared" si="1474"/>
        <v>0</v>
      </c>
      <c r="U7287">
        <f t="shared" si="1475"/>
        <v>0.74146341463414633</v>
      </c>
      <c r="V7287">
        <f t="shared" si="1476"/>
        <v>0</v>
      </c>
      <c r="W7287">
        <f t="shared" si="1477"/>
        <v>8.7151012418666667E-3</v>
      </c>
      <c r="X7287">
        <f t="shared" si="1478"/>
        <v>1.556432896725796E-2</v>
      </c>
      <c r="Y7287">
        <f t="shared" si="1479"/>
        <v>0</v>
      </c>
      <c r="Z7287">
        <f t="shared" si="1480"/>
        <v>0</v>
      </c>
      <c r="AA7287">
        <f t="shared" si="1480"/>
        <v>0</v>
      </c>
      <c r="AB7287">
        <f t="shared" si="1480"/>
        <v>0</v>
      </c>
      <c r="AC7287">
        <f t="shared" si="1480"/>
        <v>0</v>
      </c>
      <c r="AD7287">
        <f t="shared" si="1481"/>
        <v>0</v>
      </c>
      <c r="AE7287">
        <f t="shared" si="1482"/>
        <v>0</v>
      </c>
      <c r="AF7287">
        <f t="shared" si="1470"/>
        <v>0.60875719263352668</v>
      </c>
    </row>
    <row r="7288" spans="1:32" x14ac:dyDescent="0.25">
      <c r="A7288">
        <v>9107</v>
      </c>
      <c r="B7288">
        <f t="shared" si="1471"/>
        <v>2.25</v>
      </c>
      <c r="C7288">
        <v>33.792818741200001</v>
      </c>
      <c r="D7288">
        <v>0.83511021763000004</v>
      </c>
      <c r="E7288">
        <v>0</v>
      </c>
      <c r="F7288">
        <v>0</v>
      </c>
      <c r="G7288">
        <v>139</v>
      </c>
      <c r="H7288">
        <v>0</v>
      </c>
      <c r="I7288">
        <v>2.1524498771199999E-2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f t="shared" si="1472"/>
        <v>0.37116009672444444</v>
      </c>
      <c r="S7288">
        <f t="shared" si="1473"/>
        <v>0</v>
      </c>
      <c r="T7288">
        <f t="shared" si="1474"/>
        <v>0</v>
      </c>
      <c r="U7288">
        <f t="shared" si="1475"/>
        <v>0.67804878048780493</v>
      </c>
      <c r="V7288">
        <f t="shared" si="1476"/>
        <v>0</v>
      </c>
      <c r="W7288">
        <f t="shared" si="1477"/>
        <v>9.5664438983111104E-3</v>
      </c>
      <c r="X7288">
        <f t="shared" si="1478"/>
        <v>0</v>
      </c>
      <c r="Y7288">
        <f t="shared" si="1479"/>
        <v>0</v>
      </c>
      <c r="Z7288">
        <f t="shared" si="1480"/>
        <v>0</v>
      </c>
      <c r="AA7288">
        <f t="shared" si="1480"/>
        <v>0</v>
      </c>
      <c r="AB7288">
        <f t="shared" si="1480"/>
        <v>0</v>
      </c>
      <c r="AC7288">
        <f t="shared" si="1480"/>
        <v>0</v>
      </c>
      <c r="AD7288">
        <f t="shared" si="1481"/>
        <v>0</v>
      </c>
      <c r="AE7288">
        <f t="shared" si="1482"/>
        <v>0.44444444444444442</v>
      </c>
      <c r="AF7288">
        <f t="shared" si="1470"/>
        <v>0.64419827922509498</v>
      </c>
    </row>
    <row r="7289" spans="1:32" x14ac:dyDescent="0.25">
      <c r="A7289">
        <v>9108</v>
      </c>
      <c r="B7289">
        <f t="shared" si="1471"/>
        <v>2.25</v>
      </c>
      <c r="C7289">
        <v>31.015168063400001</v>
      </c>
      <c r="D7289">
        <v>1.0443006996199999</v>
      </c>
      <c r="E7289">
        <v>0</v>
      </c>
      <c r="F7289">
        <v>0</v>
      </c>
      <c r="G7289">
        <v>180</v>
      </c>
      <c r="H7289">
        <v>0</v>
      </c>
      <c r="I7289">
        <v>1.6355665585000002E-2</v>
      </c>
      <c r="J7289">
        <v>311.58717016000003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f t="shared" si="1472"/>
        <v>0.46413364427555553</v>
      </c>
      <c r="S7289">
        <f t="shared" si="1473"/>
        <v>0</v>
      </c>
      <c r="T7289">
        <f t="shared" si="1474"/>
        <v>0</v>
      </c>
      <c r="U7289">
        <f t="shared" si="1475"/>
        <v>0.87804878048780488</v>
      </c>
      <c r="V7289">
        <f t="shared" si="1476"/>
        <v>0</v>
      </c>
      <c r="W7289">
        <f t="shared" si="1477"/>
        <v>7.2691847044444452E-3</v>
      </c>
      <c r="X7289">
        <f t="shared" si="1478"/>
        <v>1.5984681617661908E-2</v>
      </c>
      <c r="Y7289">
        <f t="shared" si="1479"/>
        <v>0</v>
      </c>
      <c r="Z7289">
        <f t="shared" si="1480"/>
        <v>0</v>
      </c>
      <c r="AA7289">
        <f t="shared" si="1480"/>
        <v>0</v>
      </c>
      <c r="AB7289">
        <f t="shared" si="1480"/>
        <v>0</v>
      </c>
      <c r="AC7289">
        <f t="shared" si="1480"/>
        <v>0</v>
      </c>
      <c r="AD7289">
        <f t="shared" si="1481"/>
        <v>0</v>
      </c>
      <c r="AE7289">
        <f t="shared" si="1482"/>
        <v>0</v>
      </c>
      <c r="AF7289">
        <f t="shared" si="1470"/>
        <v>0.59124744962337239</v>
      </c>
    </row>
    <row r="7290" spans="1:32" x14ac:dyDescent="0.25">
      <c r="A7290">
        <v>9109</v>
      </c>
      <c r="B7290">
        <f t="shared" si="1471"/>
        <v>2.25</v>
      </c>
      <c r="C7290">
        <v>33.642932523500001</v>
      </c>
      <c r="D7290">
        <v>2.0341679590609001</v>
      </c>
      <c r="E7290">
        <v>0</v>
      </c>
      <c r="F7290">
        <v>0</v>
      </c>
      <c r="G7290">
        <v>177</v>
      </c>
      <c r="H7290">
        <v>0</v>
      </c>
      <c r="I7290">
        <v>4.6340951206999999E-2</v>
      </c>
      <c r="J7290">
        <v>232.366109453999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3</v>
      </c>
      <c r="R7290">
        <f t="shared" si="1472"/>
        <v>0.9040746484715112</v>
      </c>
      <c r="S7290">
        <f t="shared" si="1473"/>
        <v>0</v>
      </c>
      <c r="T7290">
        <f t="shared" si="1474"/>
        <v>0</v>
      </c>
      <c r="U7290">
        <f t="shared" si="1475"/>
        <v>0.86341463414634145</v>
      </c>
      <c r="V7290">
        <f t="shared" si="1476"/>
        <v>0</v>
      </c>
      <c r="W7290">
        <f t="shared" si="1477"/>
        <v>2.0595978314222222E-2</v>
      </c>
      <c r="X7290">
        <f t="shared" si="1478"/>
        <v>1.1920575152210729E-2</v>
      </c>
      <c r="Y7290">
        <f t="shared" si="1479"/>
        <v>0</v>
      </c>
      <c r="Z7290">
        <f t="shared" si="1480"/>
        <v>0</v>
      </c>
      <c r="AA7290">
        <f t="shared" si="1480"/>
        <v>0</v>
      </c>
      <c r="AB7290">
        <f t="shared" si="1480"/>
        <v>0</v>
      </c>
      <c r="AC7290">
        <f t="shared" si="1480"/>
        <v>0</v>
      </c>
      <c r="AD7290">
        <f t="shared" si="1481"/>
        <v>0</v>
      </c>
      <c r="AE7290">
        <f t="shared" si="1482"/>
        <v>1.3333333333333333</v>
      </c>
      <c r="AF7290">
        <f t="shared" si="1470"/>
        <v>0.64134097263988921</v>
      </c>
    </row>
    <row r="7291" spans="1:32" x14ac:dyDescent="0.25">
      <c r="A7291">
        <v>9113</v>
      </c>
      <c r="B7291">
        <f t="shared" si="1471"/>
        <v>2.25</v>
      </c>
      <c r="C7291">
        <v>34.570140512000002</v>
      </c>
      <c r="D7291">
        <v>2.0566973456440998</v>
      </c>
      <c r="E7291">
        <v>0</v>
      </c>
      <c r="F7291">
        <v>0</v>
      </c>
      <c r="G7291">
        <v>123</v>
      </c>
      <c r="H7291">
        <v>0</v>
      </c>
      <c r="I7291">
        <v>3.6992288491800002E-2</v>
      </c>
      <c r="J7291">
        <v>318.982269836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25</v>
      </c>
      <c r="R7291">
        <f t="shared" si="1472"/>
        <v>0.91408770917515547</v>
      </c>
      <c r="S7291">
        <f t="shared" si="1473"/>
        <v>0</v>
      </c>
      <c r="T7291">
        <f t="shared" si="1474"/>
        <v>0</v>
      </c>
      <c r="U7291">
        <f t="shared" si="1475"/>
        <v>0.6</v>
      </c>
      <c r="V7291">
        <f t="shared" si="1476"/>
        <v>0</v>
      </c>
      <c r="W7291">
        <f t="shared" si="1477"/>
        <v>1.6441017107466666E-2</v>
      </c>
      <c r="X7291">
        <f t="shared" si="1478"/>
        <v>1.6364056396767974E-2</v>
      </c>
      <c r="Y7291">
        <f t="shared" si="1479"/>
        <v>0</v>
      </c>
      <c r="Z7291">
        <f t="shared" si="1480"/>
        <v>0</v>
      </c>
      <c r="AA7291">
        <f t="shared" si="1480"/>
        <v>0</v>
      </c>
      <c r="AB7291">
        <f t="shared" si="1480"/>
        <v>0</v>
      </c>
      <c r="AC7291">
        <f t="shared" si="1480"/>
        <v>0</v>
      </c>
      <c r="AD7291">
        <f t="shared" si="1481"/>
        <v>0</v>
      </c>
      <c r="AE7291">
        <f t="shared" si="1482"/>
        <v>11.111111111111111</v>
      </c>
      <c r="AF7291">
        <f t="shared" si="1470"/>
        <v>0.65901649699463116</v>
      </c>
    </row>
    <row r="7292" spans="1:32" x14ac:dyDescent="0.25">
      <c r="A7292">
        <v>9115</v>
      </c>
      <c r="B7292">
        <f t="shared" si="1471"/>
        <v>2.25</v>
      </c>
      <c r="C7292">
        <v>34.842171854999897</v>
      </c>
      <c r="D7292">
        <v>2.6122468643730001</v>
      </c>
      <c r="E7292">
        <v>0</v>
      </c>
      <c r="F7292">
        <v>0</v>
      </c>
      <c r="G7292">
        <v>159</v>
      </c>
      <c r="H7292">
        <v>0</v>
      </c>
      <c r="I7292">
        <v>2.7032684620000001E-2</v>
      </c>
      <c r="J7292">
        <v>279.7680335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120</v>
      </c>
      <c r="R7292">
        <f t="shared" si="1472"/>
        <v>1.160998606388</v>
      </c>
      <c r="S7292">
        <f t="shared" si="1473"/>
        <v>0</v>
      </c>
      <c r="T7292">
        <f t="shared" si="1474"/>
        <v>0</v>
      </c>
      <c r="U7292">
        <f t="shared" si="1475"/>
        <v>0.775609756097561</v>
      </c>
      <c r="V7292">
        <f t="shared" si="1476"/>
        <v>0</v>
      </c>
      <c r="W7292">
        <f t="shared" si="1477"/>
        <v>1.2014526497777778E-2</v>
      </c>
      <c r="X7292">
        <f t="shared" si="1478"/>
        <v>1.4352333377528019E-2</v>
      </c>
      <c r="Y7292">
        <f t="shared" si="1479"/>
        <v>0</v>
      </c>
      <c r="Z7292">
        <f t="shared" si="1480"/>
        <v>0</v>
      </c>
      <c r="AA7292">
        <f t="shared" si="1480"/>
        <v>0</v>
      </c>
      <c r="AB7292">
        <f t="shared" si="1480"/>
        <v>0</v>
      </c>
      <c r="AC7292">
        <f t="shared" si="1480"/>
        <v>0</v>
      </c>
      <c r="AD7292">
        <f t="shared" si="1481"/>
        <v>0</v>
      </c>
      <c r="AE7292">
        <f t="shared" si="1482"/>
        <v>53.333333333333336</v>
      </c>
      <c r="AF7292">
        <f t="shared" si="1470"/>
        <v>0.66420227697936418</v>
      </c>
    </row>
    <row r="7293" spans="1:32" x14ac:dyDescent="0.25">
      <c r="A7293">
        <v>9116</v>
      </c>
      <c r="B7293">
        <f t="shared" si="1471"/>
        <v>2.25</v>
      </c>
      <c r="C7293">
        <v>31.7993393625</v>
      </c>
      <c r="D7293">
        <v>3.0525094677161002</v>
      </c>
      <c r="E7293">
        <v>0</v>
      </c>
      <c r="F7293">
        <v>0</v>
      </c>
      <c r="G7293">
        <v>190</v>
      </c>
      <c r="H7293">
        <v>0</v>
      </c>
      <c r="I7293">
        <v>4.1489133251000003E-2</v>
      </c>
      <c r="J7293">
        <v>82.085603335399895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3</v>
      </c>
      <c r="R7293">
        <f t="shared" si="1472"/>
        <v>1.356670874540489</v>
      </c>
      <c r="S7293">
        <f t="shared" si="1473"/>
        <v>0</v>
      </c>
      <c r="T7293">
        <f t="shared" si="1474"/>
        <v>0</v>
      </c>
      <c r="U7293">
        <f t="shared" si="1475"/>
        <v>0.92682926829268297</v>
      </c>
      <c r="V7293">
        <f t="shared" si="1476"/>
        <v>0</v>
      </c>
      <c r="W7293">
        <f t="shared" si="1477"/>
        <v>1.8439614778222223E-2</v>
      </c>
      <c r="X7293">
        <f t="shared" si="1478"/>
        <v>4.211059890676128E-3</v>
      </c>
      <c r="Y7293">
        <f t="shared" si="1479"/>
        <v>0</v>
      </c>
      <c r="Z7293">
        <f t="shared" si="1480"/>
        <v>0</v>
      </c>
      <c r="AA7293">
        <f t="shared" si="1480"/>
        <v>0</v>
      </c>
      <c r="AB7293">
        <f t="shared" si="1480"/>
        <v>0</v>
      </c>
      <c r="AC7293">
        <f t="shared" si="1480"/>
        <v>0</v>
      </c>
      <c r="AD7293">
        <f t="shared" si="1481"/>
        <v>0</v>
      </c>
      <c r="AE7293">
        <f t="shared" si="1482"/>
        <v>1.3333333333333333</v>
      </c>
      <c r="AF7293">
        <f t="shared" si="1470"/>
        <v>0.60619624112155057</v>
      </c>
    </row>
    <row r="7294" spans="1:32" x14ac:dyDescent="0.25">
      <c r="A7294">
        <v>9117</v>
      </c>
      <c r="B7294">
        <f t="shared" si="1471"/>
        <v>2.25</v>
      </c>
      <c r="C7294">
        <v>31.7360496069</v>
      </c>
      <c r="D7294">
        <v>2.0339195699700001</v>
      </c>
      <c r="E7294">
        <v>0</v>
      </c>
      <c r="F7294">
        <v>0</v>
      </c>
      <c r="G7294">
        <v>148</v>
      </c>
      <c r="H7294">
        <v>0</v>
      </c>
      <c r="I7294">
        <v>3.2848701905500002E-2</v>
      </c>
      <c r="J7294">
        <v>336.82836025500001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f t="shared" si="1472"/>
        <v>0.90396425332000008</v>
      </c>
      <c r="S7294">
        <f t="shared" si="1473"/>
        <v>0</v>
      </c>
      <c r="T7294">
        <f t="shared" si="1474"/>
        <v>0</v>
      </c>
      <c r="U7294">
        <f t="shared" si="1475"/>
        <v>0.7219512195121951</v>
      </c>
      <c r="V7294">
        <f t="shared" si="1476"/>
        <v>0</v>
      </c>
      <c r="W7294">
        <f t="shared" si="1477"/>
        <v>1.4599423069111113E-2</v>
      </c>
      <c r="X7294">
        <f t="shared" si="1478"/>
        <v>1.7279575714592384E-2</v>
      </c>
      <c r="Y7294">
        <f t="shared" si="1479"/>
        <v>0</v>
      </c>
      <c r="Z7294">
        <f t="shared" si="1480"/>
        <v>0</v>
      </c>
      <c r="AA7294">
        <f t="shared" si="1480"/>
        <v>0</v>
      </c>
      <c r="AB7294">
        <f t="shared" si="1480"/>
        <v>0</v>
      </c>
      <c r="AC7294">
        <f t="shared" si="1480"/>
        <v>0</v>
      </c>
      <c r="AD7294">
        <f t="shared" si="1481"/>
        <v>0</v>
      </c>
      <c r="AE7294">
        <f t="shared" si="1482"/>
        <v>0</v>
      </c>
      <c r="AF7294">
        <f t="shared" si="1470"/>
        <v>0.60498973769363773</v>
      </c>
    </row>
    <row r="7295" spans="1:32" x14ac:dyDescent="0.25">
      <c r="A7295">
        <v>9118</v>
      </c>
      <c r="B7295">
        <f t="shared" si="1471"/>
        <v>2.25</v>
      </c>
      <c r="C7295">
        <v>31.312942177</v>
      </c>
      <c r="D7295">
        <v>2.0970067875090002</v>
      </c>
      <c r="E7295">
        <v>0</v>
      </c>
      <c r="F7295">
        <v>0</v>
      </c>
      <c r="G7295">
        <v>139</v>
      </c>
      <c r="H7295">
        <v>0</v>
      </c>
      <c r="I7295">
        <v>6.8381683029999999E-5</v>
      </c>
      <c r="J7295">
        <v>606.62715627199896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f t="shared" si="1472"/>
        <v>0.93200301667066676</v>
      </c>
      <c r="S7295">
        <f t="shared" si="1473"/>
        <v>0</v>
      </c>
      <c r="T7295">
        <f t="shared" si="1474"/>
        <v>0</v>
      </c>
      <c r="U7295">
        <f t="shared" si="1475"/>
        <v>0.67804878048780493</v>
      </c>
      <c r="V7295">
        <f t="shared" si="1476"/>
        <v>0</v>
      </c>
      <c r="W7295">
        <f t="shared" si="1477"/>
        <v>3.0391859124444445E-5</v>
      </c>
      <c r="X7295">
        <f t="shared" si="1478"/>
        <v>3.1120478897305886E-2</v>
      </c>
      <c r="Y7295">
        <f t="shared" si="1479"/>
        <v>0</v>
      </c>
      <c r="Z7295">
        <f t="shared" si="1480"/>
        <v>0</v>
      </c>
      <c r="AA7295">
        <f t="shared" si="1480"/>
        <v>0</v>
      </c>
      <c r="AB7295">
        <f t="shared" si="1480"/>
        <v>0</v>
      </c>
      <c r="AC7295">
        <f t="shared" si="1480"/>
        <v>0</v>
      </c>
      <c r="AD7295">
        <f t="shared" si="1481"/>
        <v>0</v>
      </c>
      <c r="AE7295">
        <f t="shared" si="1482"/>
        <v>0.44444444444444442</v>
      </c>
      <c r="AF7295">
        <f t="shared" si="1470"/>
        <v>0.59692396844377571</v>
      </c>
    </row>
    <row r="7296" spans="1:32" x14ac:dyDescent="0.25">
      <c r="A7296">
        <v>9133</v>
      </c>
      <c r="B7296">
        <f t="shared" si="1471"/>
        <v>2.25</v>
      </c>
      <c r="C7296">
        <v>33.767587900800002</v>
      </c>
      <c r="D7296">
        <v>3.6438617001911999</v>
      </c>
      <c r="E7296">
        <v>0</v>
      </c>
      <c r="F7296">
        <v>0</v>
      </c>
      <c r="G7296">
        <v>157</v>
      </c>
      <c r="H7296">
        <v>0</v>
      </c>
      <c r="I7296">
        <v>0.1215625164049</v>
      </c>
      <c r="J7296">
        <v>60.206029870099897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4</v>
      </c>
      <c r="R7296">
        <f t="shared" si="1472"/>
        <v>1.6194940889738667</v>
      </c>
      <c r="S7296">
        <f t="shared" si="1473"/>
        <v>0</v>
      </c>
      <c r="T7296">
        <f t="shared" si="1474"/>
        <v>0</v>
      </c>
      <c r="U7296">
        <f t="shared" si="1475"/>
        <v>0.76585365853658538</v>
      </c>
      <c r="V7296">
        <f t="shared" si="1476"/>
        <v>0</v>
      </c>
      <c r="W7296">
        <f t="shared" si="1477"/>
        <v>5.4027785068844446E-2</v>
      </c>
      <c r="X7296">
        <f t="shared" si="1478"/>
        <v>3.0886195296257234E-3</v>
      </c>
      <c r="Y7296">
        <f t="shared" si="1479"/>
        <v>0</v>
      </c>
      <c r="Z7296">
        <f t="shared" si="1480"/>
        <v>0</v>
      </c>
      <c r="AA7296">
        <f t="shared" si="1480"/>
        <v>0</v>
      </c>
      <c r="AB7296">
        <f t="shared" si="1480"/>
        <v>0</v>
      </c>
      <c r="AC7296">
        <f t="shared" si="1480"/>
        <v>0</v>
      </c>
      <c r="AD7296">
        <f t="shared" si="1481"/>
        <v>0</v>
      </c>
      <c r="AE7296">
        <f t="shared" si="1482"/>
        <v>1.7777777777777777</v>
      </c>
      <c r="AF7296">
        <f t="shared" si="1470"/>
        <v>0.64371729940232381</v>
      </c>
    </row>
    <row r="7297" spans="1:32" x14ac:dyDescent="0.25">
      <c r="A7297">
        <v>9134</v>
      </c>
      <c r="B7297">
        <f t="shared" si="1471"/>
        <v>2.25</v>
      </c>
      <c r="C7297">
        <v>33.235039092000001</v>
      </c>
      <c r="D7297">
        <v>5.0802640666926902</v>
      </c>
      <c r="E7297">
        <v>0</v>
      </c>
      <c r="F7297">
        <v>0</v>
      </c>
      <c r="G7297">
        <v>165</v>
      </c>
      <c r="H7297">
        <v>0</v>
      </c>
      <c r="I7297">
        <v>1.1635763403499999E-2</v>
      </c>
      <c r="J7297">
        <v>522.01472851999904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8</v>
      </c>
      <c r="R7297">
        <f t="shared" si="1472"/>
        <v>2.2578951407523067</v>
      </c>
      <c r="S7297">
        <f t="shared" si="1473"/>
        <v>0</v>
      </c>
      <c r="T7297">
        <f t="shared" si="1474"/>
        <v>0</v>
      </c>
      <c r="U7297">
        <f t="shared" si="1475"/>
        <v>0.80487804878048785</v>
      </c>
      <c r="V7297">
        <f t="shared" si="1476"/>
        <v>0</v>
      </c>
      <c r="W7297">
        <f t="shared" si="1477"/>
        <v>5.1714504015555555E-3</v>
      </c>
      <c r="X7297">
        <f t="shared" si="1478"/>
        <v>2.6779790807296824E-2</v>
      </c>
      <c r="Y7297">
        <f t="shared" si="1479"/>
        <v>0</v>
      </c>
      <c r="Z7297">
        <f t="shared" si="1480"/>
        <v>0</v>
      </c>
      <c r="AA7297">
        <f t="shared" si="1480"/>
        <v>0</v>
      </c>
      <c r="AB7297">
        <f t="shared" si="1480"/>
        <v>0</v>
      </c>
      <c r="AC7297">
        <f t="shared" si="1480"/>
        <v>0</v>
      </c>
      <c r="AD7297">
        <f t="shared" si="1481"/>
        <v>0</v>
      </c>
      <c r="AE7297">
        <f t="shared" si="1482"/>
        <v>3.5555555555555554</v>
      </c>
      <c r="AF7297">
        <f t="shared" si="1470"/>
        <v>0.63356523044176472</v>
      </c>
    </row>
    <row r="7298" spans="1:32" x14ac:dyDescent="0.25">
      <c r="A7298">
        <v>9135</v>
      </c>
      <c r="B7298">
        <f t="shared" si="1471"/>
        <v>2.25</v>
      </c>
      <c r="C7298">
        <v>36.199648183800001</v>
      </c>
      <c r="D7298">
        <v>7.6211537274331898</v>
      </c>
      <c r="E7298">
        <v>0</v>
      </c>
      <c r="F7298">
        <v>0</v>
      </c>
      <c r="G7298">
        <v>112</v>
      </c>
      <c r="H7298">
        <v>0</v>
      </c>
      <c r="I7298">
        <v>2.74689897014E-2</v>
      </c>
      <c r="J7298">
        <v>458.82717248199901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7</v>
      </c>
      <c r="R7298">
        <f t="shared" si="1472"/>
        <v>3.387179434414751</v>
      </c>
      <c r="S7298">
        <f t="shared" si="1473"/>
        <v>0</v>
      </c>
      <c r="T7298">
        <f t="shared" si="1474"/>
        <v>0</v>
      </c>
      <c r="U7298">
        <f t="shared" si="1475"/>
        <v>0.54634146341463419</v>
      </c>
      <c r="V7298">
        <f t="shared" si="1476"/>
        <v>0</v>
      </c>
      <c r="W7298">
        <f t="shared" si="1477"/>
        <v>1.2208439867288888E-2</v>
      </c>
      <c r="X7298">
        <f t="shared" si="1478"/>
        <v>2.3538216499385017E-2</v>
      </c>
      <c r="Y7298">
        <f t="shared" si="1479"/>
        <v>0</v>
      </c>
      <c r="Z7298">
        <f t="shared" si="1480"/>
        <v>0</v>
      </c>
      <c r="AA7298">
        <f t="shared" si="1480"/>
        <v>0</v>
      </c>
      <c r="AB7298">
        <f t="shared" si="1480"/>
        <v>0</v>
      </c>
      <c r="AC7298">
        <f t="shared" ref="AC7298:AD7361" si="1483">O7298/$B7298</f>
        <v>0</v>
      </c>
      <c r="AD7298">
        <f t="shared" si="1481"/>
        <v>0</v>
      </c>
      <c r="AE7298">
        <f t="shared" si="1482"/>
        <v>3.1111111111111112</v>
      </c>
      <c r="AF7298">
        <f t="shared" ref="AF7298:AF7361" si="1484">(C7298-MIN(C:C))/(MAX(C:C)-MIN(C:C))</f>
        <v>0.6900800802428031</v>
      </c>
    </row>
    <row r="7299" spans="1:32" x14ac:dyDescent="0.25">
      <c r="A7299">
        <v>9136</v>
      </c>
      <c r="B7299">
        <f t="shared" ref="B7299:B7362" si="1485">1.5*1.5</f>
        <v>2.25</v>
      </c>
      <c r="C7299">
        <v>34.132375906</v>
      </c>
      <c r="D7299">
        <v>1.6974132701631</v>
      </c>
      <c r="E7299">
        <v>0</v>
      </c>
      <c r="F7299">
        <v>0</v>
      </c>
      <c r="G7299">
        <v>118</v>
      </c>
      <c r="H7299">
        <v>0</v>
      </c>
      <c r="I7299">
        <v>3.2223291445899999E-2</v>
      </c>
      <c r="J7299">
        <v>442.11594924199898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4</v>
      </c>
      <c r="R7299">
        <f t="shared" ref="R7299:R7362" si="1486">D7299/B7299</f>
        <v>0.75440589785026668</v>
      </c>
      <c r="S7299">
        <f t="shared" ref="S7299:S7362" si="1487">E7299/B7299</f>
        <v>0</v>
      </c>
      <c r="T7299">
        <f t="shared" ref="T7299:T7362" si="1488">(F7299-MIN(F:F))/(MAX(F:F)-MIN(F:F))</f>
        <v>0</v>
      </c>
      <c r="U7299">
        <f t="shared" ref="U7299:U7362" si="1489">(G7299-MIN(G:G))/(MAX(G:G)-MIN(G:G))</f>
        <v>0.57560975609756093</v>
      </c>
      <c r="V7299">
        <f t="shared" ref="V7299:V7362" si="1490">H7299/B7299</f>
        <v>0</v>
      </c>
      <c r="W7299">
        <f t="shared" ref="W7299:W7362" si="1491">I7299/B7299</f>
        <v>1.4321462864844444E-2</v>
      </c>
      <c r="X7299">
        <f t="shared" ref="X7299:X7362" si="1492">(J7299-MIN(J:J))/(MAX(J:J)-MIN(J:J))</f>
        <v>2.268091681404847E-2</v>
      </c>
      <c r="Y7299">
        <f t="shared" ref="Y7299:Y7362" si="1493">K7299/$B7299</f>
        <v>0</v>
      </c>
      <c r="Z7299">
        <f t="shared" ref="Z7299:AD7362" si="1494">L7299/$B7299</f>
        <v>0</v>
      </c>
      <c r="AA7299">
        <f t="shared" si="1494"/>
        <v>0</v>
      </c>
      <c r="AB7299">
        <f t="shared" si="1494"/>
        <v>0</v>
      </c>
      <c r="AC7299">
        <f t="shared" si="1483"/>
        <v>0</v>
      </c>
      <c r="AD7299">
        <f t="shared" si="1483"/>
        <v>0</v>
      </c>
      <c r="AE7299">
        <f t="shared" ref="AE7299:AE7362" si="1495">Q7299/$B7299</f>
        <v>1.7777777777777777</v>
      </c>
      <c r="AF7299">
        <f t="shared" si="1484"/>
        <v>0.65067131549170343</v>
      </c>
    </row>
    <row r="7300" spans="1:32" x14ac:dyDescent="0.25">
      <c r="A7300">
        <v>9140</v>
      </c>
      <c r="B7300">
        <f t="shared" si="1485"/>
        <v>2.25</v>
      </c>
      <c r="C7300">
        <v>37.638373807299899</v>
      </c>
      <c r="D7300">
        <v>2.4390332480208001</v>
      </c>
      <c r="E7300">
        <v>0</v>
      </c>
      <c r="F7300">
        <v>0</v>
      </c>
      <c r="G7300">
        <v>125</v>
      </c>
      <c r="H7300">
        <v>0</v>
      </c>
      <c r="I7300">
        <v>1.3489281529000001E-2</v>
      </c>
      <c r="J7300">
        <v>453.08180273099902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10</v>
      </c>
      <c r="R7300">
        <f t="shared" si="1486"/>
        <v>1.0840147768981334</v>
      </c>
      <c r="S7300">
        <f t="shared" si="1487"/>
        <v>0</v>
      </c>
      <c r="T7300">
        <f t="shared" si="1488"/>
        <v>0</v>
      </c>
      <c r="U7300">
        <f t="shared" si="1489"/>
        <v>0.6097560975609756</v>
      </c>
      <c r="V7300">
        <f t="shared" si="1490"/>
        <v>0</v>
      </c>
      <c r="W7300">
        <f t="shared" si="1491"/>
        <v>5.9952362351111113E-3</v>
      </c>
      <c r="X7300">
        <f t="shared" si="1492"/>
        <v>2.3243474240907808E-2</v>
      </c>
      <c r="Y7300">
        <f t="shared" si="1493"/>
        <v>0</v>
      </c>
      <c r="Z7300">
        <f t="shared" si="1494"/>
        <v>0</v>
      </c>
      <c r="AA7300">
        <f t="shared" si="1494"/>
        <v>0</v>
      </c>
      <c r="AB7300">
        <f t="shared" si="1494"/>
        <v>0</v>
      </c>
      <c r="AC7300">
        <f t="shared" si="1483"/>
        <v>0</v>
      </c>
      <c r="AD7300">
        <f t="shared" si="1483"/>
        <v>0</v>
      </c>
      <c r="AE7300">
        <f t="shared" si="1495"/>
        <v>4.4444444444444446</v>
      </c>
      <c r="AF7300">
        <f t="shared" si="1484"/>
        <v>0.71750675269749553</v>
      </c>
    </row>
    <row r="7301" spans="1:32" x14ac:dyDescent="0.25">
      <c r="A7301">
        <v>9141</v>
      </c>
      <c r="B7301">
        <f t="shared" si="1485"/>
        <v>2.25</v>
      </c>
      <c r="C7301">
        <v>33.626806543800001</v>
      </c>
      <c r="D7301">
        <v>2.9671719600270898</v>
      </c>
      <c r="E7301">
        <v>0</v>
      </c>
      <c r="F7301">
        <v>0</v>
      </c>
      <c r="G7301">
        <v>166</v>
      </c>
      <c r="H7301">
        <v>0</v>
      </c>
      <c r="I7301">
        <v>5.1843214996200003E-2</v>
      </c>
      <c r="J7301">
        <v>202.165563085999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12</v>
      </c>
      <c r="R7301">
        <f t="shared" si="1486"/>
        <v>1.3187430933453732</v>
      </c>
      <c r="S7301">
        <f t="shared" si="1487"/>
        <v>0</v>
      </c>
      <c r="T7301">
        <f t="shared" si="1488"/>
        <v>0</v>
      </c>
      <c r="U7301">
        <f t="shared" si="1489"/>
        <v>0.80975609756097566</v>
      </c>
      <c r="V7301">
        <f t="shared" si="1490"/>
        <v>0</v>
      </c>
      <c r="W7301">
        <f t="shared" si="1491"/>
        <v>2.30414288872E-2</v>
      </c>
      <c r="X7301">
        <f t="shared" si="1492"/>
        <v>1.0371261943569868E-2</v>
      </c>
      <c r="Y7301">
        <f t="shared" si="1493"/>
        <v>0</v>
      </c>
      <c r="Z7301">
        <f t="shared" si="1494"/>
        <v>0</v>
      </c>
      <c r="AA7301">
        <f t="shared" si="1494"/>
        <v>0</v>
      </c>
      <c r="AB7301">
        <f t="shared" si="1494"/>
        <v>0</v>
      </c>
      <c r="AC7301">
        <f t="shared" si="1483"/>
        <v>0</v>
      </c>
      <c r="AD7301">
        <f t="shared" si="1483"/>
        <v>0</v>
      </c>
      <c r="AE7301">
        <f t="shared" si="1495"/>
        <v>5.333333333333333</v>
      </c>
      <c r="AF7301">
        <f t="shared" si="1484"/>
        <v>0.64103356033276215</v>
      </c>
    </row>
    <row r="7302" spans="1:32" x14ac:dyDescent="0.25">
      <c r="A7302">
        <v>9142</v>
      </c>
      <c r="B7302">
        <f t="shared" si="1485"/>
        <v>2.25</v>
      </c>
      <c r="C7302">
        <v>36.120705679399897</v>
      </c>
      <c r="D7302">
        <v>2.9596266547723</v>
      </c>
      <c r="E7302">
        <v>0</v>
      </c>
      <c r="F7302">
        <v>0</v>
      </c>
      <c r="G7302">
        <v>109</v>
      </c>
      <c r="H7302">
        <v>0</v>
      </c>
      <c r="I7302">
        <v>1.235333116582E-2</v>
      </c>
      <c r="J7302">
        <v>24.6479532068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4</v>
      </c>
      <c r="R7302">
        <f t="shared" si="1486"/>
        <v>1.3153896243432444</v>
      </c>
      <c r="S7302">
        <f t="shared" si="1487"/>
        <v>0</v>
      </c>
      <c r="T7302">
        <f t="shared" si="1488"/>
        <v>0</v>
      </c>
      <c r="U7302">
        <f t="shared" si="1489"/>
        <v>0.53170731707317076</v>
      </c>
      <c r="V7302">
        <f t="shared" si="1490"/>
        <v>0</v>
      </c>
      <c r="W7302">
        <f t="shared" si="1491"/>
        <v>5.4903694070311112E-3</v>
      </c>
      <c r="X7302">
        <f t="shared" si="1492"/>
        <v>1.2644605499495152E-3</v>
      </c>
      <c r="Y7302">
        <f t="shared" si="1493"/>
        <v>0</v>
      </c>
      <c r="Z7302">
        <f t="shared" si="1494"/>
        <v>0</v>
      </c>
      <c r="AA7302">
        <f t="shared" si="1494"/>
        <v>0</v>
      </c>
      <c r="AB7302">
        <f t="shared" si="1494"/>
        <v>0</v>
      </c>
      <c r="AC7302">
        <f t="shared" si="1483"/>
        <v>0</v>
      </c>
      <c r="AD7302">
        <f t="shared" si="1483"/>
        <v>0</v>
      </c>
      <c r="AE7302">
        <f t="shared" si="1495"/>
        <v>1.7777777777777777</v>
      </c>
      <c r="AF7302">
        <f t="shared" si="1484"/>
        <v>0.68857518578928822</v>
      </c>
    </row>
    <row r="7303" spans="1:32" x14ac:dyDescent="0.25">
      <c r="A7303">
        <v>9143</v>
      </c>
      <c r="B7303">
        <f t="shared" si="1485"/>
        <v>2.25</v>
      </c>
      <c r="C7303">
        <v>33.068516737099898</v>
      </c>
      <c r="D7303">
        <v>1.0393255757158999</v>
      </c>
      <c r="E7303">
        <v>0</v>
      </c>
      <c r="F7303">
        <v>0</v>
      </c>
      <c r="G7303">
        <v>178</v>
      </c>
      <c r="H7303">
        <v>0</v>
      </c>
      <c r="I7303">
        <v>8.9770440449399996E-3</v>
      </c>
      <c r="J7303">
        <v>451.41953031999901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9</v>
      </c>
      <c r="R7303">
        <f t="shared" si="1486"/>
        <v>0.46192247809595549</v>
      </c>
      <c r="S7303">
        <f t="shared" si="1487"/>
        <v>0</v>
      </c>
      <c r="T7303">
        <f t="shared" si="1488"/>
        <v>0</v>
      </c>
      <c r="U7303">
        <f t="shared" si="1489"/>
        <v>0.86829268292682926</v>
      </c>
      <c r="V7303">
        <f t="shared" si="1490"/>
        <v>0</v>
      </c>
      <c r="W7303">
        <f t="shared" si="1491"/>
        <v>3.9897973533066667E-3</v>
      </c>
      <c r="X7303">
        <f t="shared" si="1492"/>
        <v>2.3158198280289744E-2</v>
      </c>
      <c r="Y7303">
        <f t="shared" si="1493"/>
        <v>0</v>
      </c>
      <c r="Z7303">
        <f t="shared" si="1494"/>
        <v>0</v>
      </c>
      <c r="AA7303">
        <f t="shared" si="1494"/>
        <v>0</v>
      </c>
      <c r="AB7303">
        <f t="shared" si="1494"/>
        <v>0</v>
      </c>
      <c r="AC7303">
        <f t="shared" si="1483"/>
        <v>0</v>
      </c>
      <c r="AD7303">
        <f t="shared" si="1483"/>
        <v>0</v>
      </c>
      <c r="AE7303">
        <f t="shared" si="1495"/>
        <v>4</v>
      </c>
      <c r="AF7303">
        <f t="shared" si="1484"/>
        <v>0.63039078632981593</v>
      </c>
    </row>
    <row r="7304" spans="1:32" x14ac:dyDescent="0.25">
      <c r="A7304">
        <v>9144</v>
      </c>
      <c r="B7304">
        <f t="shared" si="1485"/>
        <v>2.25</v>
      </c>
      <c r="C7304">
        <v>31.221972896800001</v>
      </c>
      <c r="D7304">
        <v>0.27601952318700002</v>
      </c>
      <c r="E7304">
        <v>0</v>
      </c>
      <c r="F7304">
        <v>0</v>
      </c>
      <c r="G7304">
        <v>161</v>
      </c>
      <c r="H7304">
        <v>0</v>
      </c>
      <c r="I7304">
        <v>2.4895874432499999E-2</v>
      </c>
      <c r="J7304">
        <v>218.992442302999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f t="shared" si="1486"/>
        <v>0.12267534363866667</v>
      </c>
      <c r="S7304">
        <f t="shared" si="1487"/>
        <v>0</v>
      </c>
      <c r="T7304">
        <f t="shared" si="1488"/>
        <v>0</v>
      </c>
      <c r="U7304">
        <f t="shared" si="1489"/>
        <v>0.78536585365853662</v>
      </c>
      <c r="V7304">
        <f t="shared" si="1490"/>
        <v>0</v>
      </c>
      <c r="W7304">
        <f t="shared" si="1491"/>
        <v>1.106483308111111E-2</v>
      </c>
      <c r="X7304">
        <f t="shared" si="1492"/>
        <v>1.1234494876955667E-2</v>
      </c>
      <c r="Y7304">
        <f t="shared" si="1493"/>
        <v>0</v>
      </c>
      <c r="Z7304">
        <f t="shared" si="1494"/>
        <v>0</v>
      </c>
      <c r="AA7304">
        <f t="shared" si="1494"/>
        <v>0</v>
      </c>
      <c r="AB7304">
        <f t="shared" si="1494"/>
        <v>0</v>
      </c>
      <c r="AC7304">
        <f t="shared" si="1483"/>
        <v>0</v>
      </c>
      <c r="AD7304">
        <f t="shared" si="1483"/>
        <v>0</v>
      </c>
      <c r="AE7304">
        <f t="shared" si="1495"/>
        <v>0</v>
      </c>
      <c r="AF7304">
        <f t="shared" si="1484"/>
        <v>0.59518980550768008</v>
      </c>
    </row>
    <row r="7305" spans="1:32" x14ac:dyDescent="0.25">
      <c r="A7305">
        <v>9145</v>
      </c>
      <c r="B7305">
        <f t="shared" si="1485"/>
        <v>2.25</v>
      </c>
      <c r="C7305">
        <v>34.041377005100003</v>
      </c>
      <c r="D7305">
        <v>0.98868694557377002</v>
      </c>
      <c r="E7305">
        <v>0</v>
      </c>
      <c r="F7305">
        <v>0</v>
      </c>
      <c r="G7305">
        <v>161</v>
      </c>
      <c r="H7305">
        <v>0</v>
      </c>
      <c r="I7305">
        <v>4.4899067193599996E-3</v>
      </c>
      <c r="J7305">
        <v>567.94287392499905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f t="shared" si="1486"/>
        <v>0.43941642025500888</v>
      </c>
      <c r="S7305">
        <f t="shared" si="1487"/>
        <v>0</v>
      </c>
      <c r="T7305">
        <f t="shared" si="1488"/>
        <v>0</v>
      </c>
      <c r="U7305">
        <f t="shared" si="1489"/>
        <v>0.78536585365853662</v>
      </c>
      <c r="V7305">
        <f t="shared" si="1490"/>
        <v>0</v>
      </c>
      <c r="W7305">
        <f t="shared" si="1491"/>
        <v>1.9955140974933332E-3</v>
      </c>
      <c r="X7305">
        <f t="shared" si="1492"/>
        <v>2.9135942959555284E-2</v>
      </c>
      <c r="Y7305">
        <f t="shared" si="1493"/>
        <v>0</v>
      </c>
      <c r="Z7305">
        <f t="shared" si="1494"/>
        <v>0</v>
      </c>
      <c r="AA7305">
        <f t="shared" si="1494"/>
        <v>0</v>
      </c>
      <c r="AB7305">
        <f t="shared" si="1494"/>
        <v>0</v>
      </c>
      <c r="AC7305">
        <f t="shared" si="1483"/>
        <v>0</v>
      </c>
      <c r="AD7305">
        <f t="shared" si="1483"/>
        <v>0</v>
      </c>
      <c r="AE7305">
        <f t="shared" si="1495"/>
        <v>0</v>
      </c>
      <c r="AF7305">
        <f t="shared" si="1484"/>
        <v>0.64893658789114128</v>
      </c>
    </row>
    <row r="7306" spans="1:32" x14ac:dyDescent="0.25">
      <c r="A7306">
        <v>9148</v>
      </c>
      <c r="B7306">
        <f t="shared" si="1485"/>
        <v>2.25</v>
      </c>
      <c r="C7306">
        <v>31.220960760299899</v>
      </c>
      <c r="D7306">
        <v>2.3187468749783</v>
      </c>
      <c r="E7306">
        <v>0</v>
      </c>
      <c r="F7306">
        <v>0</v>
      </c>
      <c r="G7306">
        <v>180</v>
      </c>
      <c r="H7306">
        <v>0</v>
      </c>
      <c r="I7306">
        <v>3.8298953362899998E-2</v>
      </c>
      <c r="J7306">
        <v>407.72899862799898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f t="shared" si="1486"/>
        <v>1.0305541666570222</v>
      </c>
      <c r="S7306">
        <f t="shared" si="1487"/>
        <v>0</v>
      </c>
      <c r="T7306">
        <f t="shared" si="1488"/>
        <v>0</v>
      </c>
      <c r="U7306">
        <f t="shared" si="1489"/>
        <v>0.87804878048780488</v>
      </c>
      <c r="V7306">
        <f t="shared" si="1490"/>
        <v>0</v>
      </c>
      <c r="W7306">
        <f t="shared" si="1491"/>
        <v>1.7021757050177777E-2</v>
      </c>
      <c r="X7306">
        <f t="shared" si="1492"/>
        <v>2.0916837577137651E-2</v>
      </c>
      <c r="Y7306">
        <f t="shared" si="1493"/>
        <v>0</v>
      </c>
      <c r="Z7306">
        <f t="shared" si="1494"/>
        <v>0</v>
      </c>
      <c r="AA7306">
        <f t="shared" si="1494"/>
        <v>0</v>
      </c>
      <c r="AB7306">
        <f t="shared" si="1494"/>
        <v>0</v>
      </c>
      <c r="AC7306">
        <f t="shared" si="1483"/>
        <v>0</v>
      </c>
      <c r="AD7306">
        <f t="shared" si="1483"/>
        <v>0</v>
      </c>
      <c r="AE7306">
        <f t="shared" si="1495"/>
        <v>0</v>
      </c>
      <c r="AF7306">
        <f t="shared" si="1484"/>
        <v>0.59517051097659346</v>
      </c>
    </row>
    <row r="7307" spans="1:32" x14ac:dyDescent="0.25">
      <c r="A7307">
        <v>9149</v>
      </c>
      <c r="B7307">
        <f t="shared" si="1485"/>
        <v>2.25</v>
      </c>
      <c r="C7307">
        <v>31.3513690551999</v>
      </c>
      <c r="D7307">
        <v>2.28816029015</v>
      </c>
      <c r="E7307">
        <v>0</v>
      </c>
      <c r="F7307">
        <v>0</v>
      </c>
      <c r="G7307">
        <v>132</v>
      </c>
      <c r="H7307">
        <v>0</v>
      </c>
      <c r="I7307">
        <v>6.2510526242200003E-3</v>
      </c>
      <c r="J7307">
        <v>532.17648399799896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f t="shared" si="1486"/>
        <v>1.0169601289555557</v>
      </c>
      <c r="S7307">
        <f t="shared" si="1487"/>
        <v>0</v>
      </c>
      <c r="T7307">
        <f t="shared" si="1488"/>
        <v>0</v>
      </c>
      <c r="U7307">
        <f t="shared" si="1489"/>
        <v>0.64390243902439026</v>
      </c>
      <c r="V7307">
        <f t="shared" si="1490"/>
        <v>0</v>
      </c>
      <c r="W7307">
        <f t="shared" si="1491"/>
        <v>2.7782456107644446E-3</v>
      </c>
      <c r="X7307">
        <f t="shared" si="1492"/>
        <v>2.7301097335768298E-2</v>
      </c>
      <c r="Y7307">
        <f t="shared" si="1493"/>
        <v>0</v>
      </c>
      <c r="Z7307">
        <f t="shared" si="1494"/>
        <v>0</v>
      </c>
      <c r="AA7307">
        <f t="shared" si="1494"/>
        <v>0</v>
      </c>
      <c r="AB7307">
        <f t="shared" si="1494"/>
        <v>0</v>
      </c>
      <c r="AC7307">
        <f t="shared" si="1483"/>
        <v>0</v>
      </c>
      <c r="AD7307">
        <f t="shared" si="1483"/>
        <v>0</v>
      </c>
      <c r="AE7307">
        <f t="shared" si="1495"/>
        <v>0</v>
      </c>
      <c r="AF7307">
        <f t="shared" si="1484"/>
        <v>0.59765650659047331</v>
      </c>
    </row>
    <row r="7308" spans="1:32" x14ac:dyDescent="0.25">
      <c r="A7308">
        <v>9152</v>
      </c>
      <c r="B7308">
        <f t="shared" si="1485"/>
        <v>2.25</v>
      </c>
      <c r="C7308">
        <v>32.512210217899899</v>
      </c>
      <c r="D7308">
        <v>1.2306374596122001</v>
      </c>
      <c r="E7308">
        <v>0</v>
      </c>
      <c r="F7308">
        <v>0</v>
      </c>
      <c r="G7308">
        <v>125</v>
      </c>
      <c r="H7308">
        <v>0</v>
      </c>
      <c r="I7308">
        <v>3.1212768343800001E-2</v>
      </c>
      <c r="J7308">
        <v>157.003986282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f t="shared" si="1486"/>
        <v>0.54694998204986667</v>
      </c>
      <c r="S7308">
        <f t="shared" si="1487"/>
        <v>0</v>
      </c>
      <c r="T7308">
        <f t="shared" si="1488"/>
        <v>0</v>
      </c>
      <c r="U7308">
        <f t="shared" si="1489"/>
        <v>0.6097560975609756</v>
      </c>
      <c r="V7308">
        <f t="shared" si="1490"/>
        <v>0</v>
      </c>
      <c r="W7308">
        <f t="shared" si="1491"/>
        <v>1.3872341486133333E-2</v>
      </c>
      <c r="X7308">
        <f t="shared" si="1492"/>
        <v>8.0544353996758519E-3</v>
      </c>
      <c r="Y7308">
        <f t="shared" si="1493"/>
        <v>0</v>
      </c>
      <c r="Z7308">
        <f t="shared" si="1494"/>
        <v>0</v>
      </c>
      <c r="AA7308">
        <f t="shared" si="1494"/>
        <v>0</v>
      </c>
      <c r="AB7308">
        <f t="shared" si="1494"/>
        <v>0</v>
      </c>
      <c r="AC7308">
        <f t="shared" si="1483"/>
        <v>0</v>
      </c>
      <c r="AD7308">
        <f t="shared" si="1483"/>
        <v>0</v>
      </c>
      <c r="AE7308">
        <f t="shared" si="1495"/>
        <v>0</v>
      </c>
      <c r="AF7308">
        <f t="shared" si="1484"/>
        <v>0.61978582007544958</v>
      </c>
    </row>
    <row r="7309" spans="1:32" x14ac:dyDescent="0.25">
      <c r="A7309">
        <v>9156</v>
      </c>
      <c r="B7309">
        <f t="shared" si="1485"/>
        <v>2.25</v>
      </c>
      <c r="C7309">
        <v>30.896669225899899</v>
      </c>
      <c r="D7309">
        <v>2.646706535356</v>
      </c>
      <c r="E7309">
        <v>0</v>
      </c>
      <c r="F7309">
        <v>0</v>
      </c>
      <c r="G7309">
        <v>155</v>
      </c>
      <c r="H7309">
        <v>0</v>
      </c>
      <c r="I7309">
        <v>3.1869338298899999E-2</v>
      </c>
      <c r="J7309">
        <v>239.242143064999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3</v>
      </c>
      <c r="R7309">
        <f t="shared" si="1486"/>
        <v>1.1763140157137777</v>
      </c>
      <c r="S7309">
        <f t="shared" si="1487"/>
        <v>0</v>
      </c>
      <c r="T7309">
        <f t="shared" si="1488"/>
        <v>0</v>
      </c>
      <c r="U7309">
        <f t="shared" si="1489"/>
        <v>0.75609756097560976</v>
      </c>
      <c r="V7309">
        <f t="shared" si="1490"/>
        <v>0</v>
      </c>
      <c r="W7309">
        <f t="shared" si="1491"/>
        <v>1.4164150355066666E-2</v>
      </c>
      <c r="X7309">
        <f t="shared" si="1492"/>
        <v>1.2273321409406549E-2</v>
      </c>
      <c r="Y7309">
        <f t="shared" si="1493"/>
        <v>0</v>
      </c>
      <c r="Z7309">
        <f t="shared" si="1494"/>
        <v>0</v>
      </c>
      <c r="AA7309">
        <f t="shared" si="1494"/>
        <v>0</v>
      </c>
      <c r="AB7309">
        <f t="shared" si="1494"/>
        <v>0</v>
      </c>
      <c r="AC7309">
        <f t="shared" si="1483"/>
        <v>0</v>
      </c>
      <c r="AD7309">
        <f t="shared" si="1483"/>
        <v>0</v>
      </c>
      <c r="AE7309">
        <f t="shared" si="1495"/>
        <v>1.3333333333333333</v>
      </c>
      <c r="AF7309">
        <f t="shared" si="1484"/>
        <v>0.58898848603136311</v>
      </c>
    </row>
    <row r="7310" spans="1:32" x14ac:dyDescent="0.25">
      <c r="A7310">
        <v>9163</v>
      </c>
      <c r="B7310">
        <f t="shared" si="1485"/>
        <v>2.25</v>
      </c>
      <c r="C7310">
        <v>32.766274946800003</v>
      </c>
      <c r="D7310">
        <v>5.2506692398124004</v>
      </c>
      <c r="E7310">
        <v>0</v>
      </c>
      <c r="F7310">
        <v>0</v>
      </c>
      <c r="G7310">
        <v>176</v>
      </c>
      <c r="H7310">
        <v>0</v>
      </c>
      <c r="I7310">
        <v>1.4351018579200001E-2</v>
      </c>
      <c r="J7310">
        <v>376.29639433599903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3</v>
      </c>
      <c r="R7310">
        <f t="shared" si="1486"/>
        <v>2.3336307732499559</v>
      </c>
      <c r="S7310">
        <f t="shared" si="1487"/>
        <v>0</v>
      </c>
      <c r="T7310">
        <f t="shared" si="1488"/>
        <v>0</v>
      </c>
      <c r="U7310">
        <f t="shared" si="1489"/>
        <v>0.85853658536585364</v>
      </c>
      <c r="V7310">
        <f t="shared" si="1490"/>
        <v>0</v>
      </c>
      <c r="W7310">
        <f t="shared" si="1491"/>
        <v>6.3782304796444443E-3</v>
      </c>
      <c r="X7310">
        <f t="shared" si="1492"/>
        <v>1.9304318769756818E-2</v>
      </c>
      <c r="Y7310">
        <f t="shared" si="1493"/>
        <v>0</v>
      </c>
      <c r="Z7310">
        <f t="shared" si="1494"/>
        <v>0</v>
      </c>
      <c r="AA7310">
        <f t="shared" si="1494"/>
        <v>0</v>
      </c>
      <c r="AB7310">
        <f t="shared" si="1494"/>
        <v>0</v>
      </c>
      <c r="AC7310">
        <f t="shared" si="1483"/>
        <v>0</v>
      </c>
      <c r="AD7310">
        <f t="shared" si="1483"/>
        <v>0</v>
      </c>
      <c r="AE7310">
        <f t="shared" si="1495"/>
        <v>1.3333333333333333</v>
      </c>
      <c r="AF7310">
        <f t="shared" si="1484"/>
        <v>0.62462909942490785</v>
      </c>
    </row>
    <row r="7311" spans="1:32" x14ac:dyDescent="0.25">
      <c r="A7311">
        <v>9168</v>
      </c>
      <c r="B7311">
        <f t="shared" si="1485"/>
        <v>2.25</v>
      </c>
      <c r="C7311">
        <v>32.5262931169</v>
      </c>
      <c r="D7311">
        <v>1.9983634810696</v>
      </c>
      <c r="E7311">
        <v>0</v>
      </c>
      <c r="F7311">
        <v>0</v>
      </c>
      <c r="G7311">
        <v>134</v>
      </c>
      <c r="H7311">
        <v>0</v>
      </c>
      <c r="I7311">
        <v>1.7324024935330001E-2</v>
      </c>
      <c r="J7311">
        <v>439.091671566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f t="shared" si="1486"/>
        <v>0.88816154714204443</v>
      </c>
      <c r="S7311">
        <f t="shared" si="1487"/>
        <v>0</v>
      </c>
      <c r="T7311">
        <f t="shared" si="1488"/>
        <v>0</v>
      </c>
      <c r="U7311">
        <f t="shared" si="1489"/>
        <v>0.65365853658536588</v>
      </c>
      <c r="V7311">
        <f t="shared" si="1490"/>
        <v>0</v>
      </c>
      <c r="W7311">
        <f t="shared" si="1491"/>
        <v>7.6995666379244447E-3</v>
      </c>
      <c r="X7311">
        <f t="shared" si="1492"/>
        <v>2.2525768847752481E-2</v>
      </c>
      <c r="Y7311">
        <f t="shared" si="1493"/>
        <v>0</v>
      </c>
      <c r="Z7311">
        <f t="shared" si="1494"/>
        <v>0</v>
      </c>
      <c r="AA7311">
        <f t="shared" si="1494"/>
        <v>0</v>
      </c>
      <c r="AB7311">
        <f t="shared" si="1494"/>
        <v>0</v>
      </c>
      <c r="AC7311">
        <f t="shared" si="1483"/>
        <v>0</v>
      </c>
      <c r="AD7311">
        <f t="shared" si="1483"/>
        <v>0</v>
      </c>
      <c r="AE7311">
        <f t="shared" si="1495"/>
        <v>0.44444444444444442</v>
      </c>
      <c r="AF7311">
        <f t="shared" si="1484"/>
        <v>0.62005428478600977</v>
      </c>
    </row>
    <row r="7312" spans="1:32" x14ac:dyDescent="0.25">
      <c r="A7312">
        <v>9169</v>
      </c>
      <c r="B7312">
        <f t="shared" si="1485"/>
        <v>2.25</v>
      </c>
      <c r="C7312">
        <v>33.123068371899897</v>
      </c>
      <c r="D7312">
        <v>2.4158351714249999</v>
      </c>
      <c r="E7312">
        <v>0</v>
      </c>
      <c r="F7312">
        <v>0</v>
      </c>
      <c r="G7312">
        <v>156</v>
      </c>
      <c r="H7312">
        <v>0</v>
      </c>
      <c r="I7312">
        <v>6.9479059931060003E-2</v>
      </c>
      <c r="J7312">
        <v>29.4074776434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f t="shared" si="1486"/>
        <v>1.0737045206333333</v>
      </c>
      <c r="S7312">
        <f t="shared" si="1487"/>
        <v>0</v>
      </c>
      <c r="T7312">
        <f t="shared" si="1488"/>
        <v>0</v>
      </c>
      <c r="U7312">
        <f t="shared" si="1489"/>
        <v>0.76097560975609757</v>
      </c>
      <c r="V7312">
        <f t="shared" si="1490"/>
        <v>0</v>
      </c>
      <c r="W7312">
        <f t="shared" si="1491"/>
        <v>3.0879582191582225E-2</v>
      </c>
      <c r="X7312">
        <f t="shared" si="1492"/>
        <v>1.5086281218410853E-3</v>
      </c>
      <c r="Y7312">
        <f t="shared" si="1493"/>
        <v>0</v>
      </c>
      <c r="Z7312">
        <f t="shared" si="1494"/>
        <v>0</v>
      </c>
      <c r="AA7312">
        <f t="shared" si="1494"/>
        <v>0</v>
      </c>
      <c r="AB7312">
        <f t="shared" si="1494"/>
        <v>0</v>
      </c>
      <c r="AC7312">
        <f t="shared" si="1483"/>
        <v>0</v>
      </c>
      <c r="AD7312">
        <f t="shared" si="1483"/>
        <v>0</v>
      </c>
      <c r="AE7312">
        <f t="shared" si="1495"/>
        <v>0.44444444444444442</v>
      </c>
      <c r="AF7312">
        <f t="shared" si="1484"/>
        <v>0.63143071346747814</v>
      </c>
    </row>
    <row r="7313" spans="1:32" x14ac:dyDescent="0.25">
      <c r="A7313">
        <v>9170</v>
      </c>
      <c r="B7313">
        <f t="shared" si="1485"/>
        <v>2.25</v>
      </c>
      <c r="C7313">
        <v>36.0483851880999</v>
      </c>
      <c r="D7313">
        <v>3.9429814990168701</v>
      </c>
      <c r="E7313">
        <v>0</v>
      </c>
      <c r="F7313">
        <v>0</v>
      </c>
      <c r="G7313">
        <v>146</v>
      </c>
      <c r="H7313">
        <v>0</v>
      </c>
      <c r="I7313">
        <v>3.3696528214600001E-2</v>
      </c>
      <c r="J7313">
        <v>404.20352196599902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5</v>
      </c>
      <c r="R7313">
        <f t="shared" si="1486"/>
        <v>1.7524362217852756</v>
      </c>
      <c r="S7313">
        <f t="shared" si="1487"/>
        <v>0</v>
      </c>
      <c r="T7313">
        <f t="shared" si="1488"/>
        <v>0</v>
      </c>
      <c r="U7313">
        <f t="shared" si="1489"/>
        <v>0.71219512195121948</v>
      </c>
      <c r="V7313">
        <f t="shared" si="1490"/>
        <v>0</v>
      </c>
      <c r="W7313">
        <f t="shared" si="1491"/>
        <v>1.4976234762044445E-2</v>
      </c>
      <c r="X7313">
        <f t="shared" si="1492"/>
        <v>2.0735977684980894E-2</v>
      </c>
      <c r="Y7313">
        <f t="shared" si="1493"/>
        <v>0</v>
      </c>
      <c r="Z7313">
        <f t="shared" si="1494"/>
        <v>0</v>
      </c>
      <c r="AA7313">
        <f t="shared" si="1494"/>
        <v>0</v>
      </c>
      <c r="AB7313">
        <f t="shared" si="1494"/>
        <v>0</v>
      </c>
      <c r="AC7313">
        <f t="shared" si="1483"/>
        <v>0</v>
      </c>
      <c r="AD7313">
        <f t="shared" si="1483"/>
        <v>0</v>
      </c>
      <c r="AE7313">
        <f t="shared" si="1495"/>
        <v>2.2222222222222223</v>
      </c>
      <c r="AF7313">
        <f t="shared" si="1484"/>
        <v>0.6871965279032749</v>
      </c>
    </row>
    <row r="7314" spans="1:32" x14ac:dyDescent="0.25">
      <c r="A7314">
        <v>9171</v>
      </c>
      <c r="B7314">
        <f t="shared" si="1485"/>
        <v>2.25</v>
      </c>
      <c r="C7314">
        <v>33.2155370559</v>
      </c>
      <c r="D7314">
        <v>3.4407413684766999</v>
      </c>
      <c r="E7314">
        <v>0</v>
      </c>
      <c r="F7314">
        <v>0</v>
      </c>
      <c r="G7314">
        <v>166</v>
      </c>
      <c r="H7314">
        <v>0</v>
      </c>
      <c r="I7314">
        <v>4.3537069780640002E-2</v>
      </c>
      <c r="J7314">
        <v>20.7540938096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8</v>
      </c>
      <c r="R7314">
        <f t="shared" si="1486"/>
        <v>1.5292183859896444</v>
      </c>
      <c r="S7314">
        <f t="shared" si="1487"/>
        <v>0</v>
      </c>
      <c r="T7314">
        <f t="shared" si="1488"/>
        <v>0</v>
      </c>
      <c r="U7314">
        <f t="shared" si="1489"/>
        <v>0.80975609756097566</v>
      </c>
      <c r="V7314">
        <f t="shared" si="1490"/>
        <v>0</v>
      </c>
      <c r="W7314">
        <f t="shared" si="1491"/>
        <v>1.9349808791395556E-2</v>
      </c>
      <c r="X7314">
        <f t="shared" si="1492"/>
        <v>1.0647023163347564E-3</v>
      </c>
      <c r="Y7314">
        <f t="shared" si="1493"/>
        <v>0</v>
      </c>
      <c r="Z7314">
        <f t="shared" si="1494"/>
        <v>0</v>
      </c>
      <c r="AA7314">
        <f t="shared" si="1494"/>
        <v>0</v>
      </c>
      <c r="AB7314">
        <f t="shared" si="1494"/>
        <v>0</v>
      </c>
      <c r="AC7314">
        <f t="shared" si="1483"/>
        <v>0</v>
      </c>
      <c r="AD7314">
        <f t="shared" si="1483"/>
        <v>0</v>
      </c>
      <c r="AE7314">
        <f t="shared" si="1495"/>
        <v>3.5555555555555554</v>
      </c>
      <c r="AF7314">
        <f t="shared" si="1484"/>
        <v>0.63319345979447961</v>
      </c>
    </row>
    <row r="7315" spans="1:32" x14ac:dyDescent="0.25">
      <c r="A7315">
        <v>9174</v>
      </c>
      <c r="B7315">
        <f t="shared" si="1485"/>
        <v>2.25</v>
      </c>
      <c r="C7315">
        <v>34.668815011299898</v>
      </c>
      <c r="D7315">
        <v>1.2803500854759999</v>
      </c>
      <c r="E7315">
        <v>0</v>
      </c>
      <c r="F7315">
        <v>0</v>
      </c>
      <c r="G7315">
        <v>126</v>
      </c>
      <c r="H7315">
        <v>0</v>
      </c>
      <c r="I7315">
        <v>6.7572814276849996E-2</v>
      </c>
      <c r="J7315">
        <v>175.102935782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3</v>
      </c>
      <c r="R7315">
        <f t="shared" si="1486"/>
        <v>0.5690444824337777</v>
      </c>
      <c r="S7315">
        <f t="shared" si="1487"/>
        <v>0</v>
      </c>
      <c r="T7315">
        <f t="shared" si="1488"/>
        <v>0</v>
      </c>
      <c r="U7315">
        <f t="shared" si="1489"/>
        <v>0.61463414634146341</v>
      </c>
      <c r="V7315">
        <f t="shared" si="1490"/>
        <v>0</v>
      </c>
      <c r="W7315">
        <f t="shared" si="1491"/>
        <v>3.0032361900822219E-2</v>
      </c>
      <c r="X7315">
        <f t="shared" si="1492"/>
        <v>8.9829265991789725E-3</v>
      </c>
      <c r="Y7315">
        <f t="shared" si="1493"/>
        <v>0</v>
      </c>
      <c r="Z7315">
        <f t="shared" si="1494"/>
        <v>0</v>
      </c>
      <c r="AA7315">
        <f t="shared" si="1494"/>
        <v>0</v>
      </c>
      <c r="AB7315">
        <f t="shared" si="1494"/>
        <v>0</v>
      </c>
      <c r="AC7315">
        <f t="shared" si="1483"/>
        <v>0</v>
      </c>
      <c r="AD7315">
        <f t="shared" si="1483"/>
        <v>0</v>
      </c>
      <c r="AE7315">
        <f t="shared" si="1495"/>
        <v>1.3333333333333333</v>
      </c>
      <c r="AF7315">
        <f t="shared" si="1484"/>
        <v>0.66089754583933413</v>
      </c>
    </row>
    <row r="7316" spans="1:32" x14ac:dyDescent="0.25">
      <c r="A7316">
        <v>9175</v>
      </c>
      <c r="B7316">
        <f t="shared" si="1485"/>
        <v>2.25</v>
      </c>
      <c r="C7316">
        <v>32.5203146952</v>
      </c>
      <c r="D7316">
        <v>3.396875268649</v>
      </c>
      <c r="E7316">
        <v>0</v>
      </c>
      <c r="F7316">
        <v>0</v>
      </c>
      <c r="G7316">
        <v>132</v>
      </c>
      <c r="H7316">
        <v>0</v>
      </c>
      <c r="I7316">
        <v>1.35946117519E-2</v>
      </c>
      <c r="J7316">
        <v>207.327541152999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6</v>
      </c>
      <c r="R7316">
        <f t="shared" si="1486"/>
        <v>1.5097223416217778</v>
      </c>
      <c r="S7316">
        <f t="shared" si="1487"/>
        <v>0</v>
      </c>
      <c r="T7316">
        <f t="shared" si="1488"/>
        <v>0</v>
      </c>
      <c r="U7316">
        <f t="shared" si="1489"/>
        <v>0.64390243902439026</v>
      </c>
      <c r="V7316">
        <f t="shared" si="1490"/>
        <v>0</v>
      </c>
      <c r="W7316">
        <f t="shared" si="1491"/>
        <v>6.0420496675111113E-3</v>
      </c>
      <c r="X7316">
        <f t="shared" si="1492"/>
        <v>1.0636075722250097E-2</v>
      </c>
      <c r="Y7316">
        <f t="shared" si="1493"/>
        <v>0</v>
      </c>
      <c r="Z7316">
        <f t="shared" si="1494"/>
        <v>0</v>
      </c>
      <c r="AA7316">
        <f t="shared" si="1494"/>
        <v>0</v>
      </c>
      <c r="AB7316">
        <f t="shared" si="1494"/>
        <v>0</v>
      </c>
      <c r="AC7316">
        <f t="shared" si="1483"/>
        <v>0</v>
      </c>
      <c r="AD7316">
        <f t="shared" si="1483"/>
        <v>0</v>
      </c>
      <c r="AE7316">
        <f t="shared" si="1495"/>
        <v>2.6666666666666665</v>
      </c>
      <c r="AF7316">
        <f t="shared" si="1484"/>
        <v>0.6199403171113651</v>
      </c>
    </row>
    <row r="7317" spans="1:32" x14ac:dyDescent="0.25">
      <c r="A7317">
        <v>9176</v>
      </c>
      <c r="B7317">
        <f t="shared" si="1485"/>
        <v>2.25</v>
      </c>
      <c r="C7317">
        <v>37.1576380638</v>
      </c>
      <c r="D7317">
        <v>4.8128998493481498</v>
      </c>
      <c r="E7317">
        <v>0</v>
      </c>
      <c r="F7317">
        <v>0</v>
      </c>
      <c r="G7317">
        <v>89</v>
      </c>
      <c r="H7317">
        <v>0</v>
      </c>
      <c r="I7317">
        <v>2.9793521527259999E-2</v>
      </c>
      <c r="J7317">
        <v>16.8365726076999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31</v>
      </c>
      <c r="R7317">
        <f t="shared" si="1486"/>
        <v>2.1390665997102887</v>
      </c>
      <c r="S7317">
        <f t="shared" si="1487"/>
        <v>0</v>
      </c>
      <c r="T7317">
        <f t="shared" si="1488"/>
        <v>0</v>
      </c>
      <c r="U7317">
        <f t="shared" si="1489"/>
        <v>0.43414634146341463</v>
      </c>
      <c r="V7317">
        <f t="shared" si="1490"/>
        <v>0</v>
      </c>
      <c r="W7317">
        <f t="shared" si="1491"/>
        <v>1.3241565123226667E-2</v>
      </c>
      <c r="X7317">
        <f t="shared" si="1492"/>
        <v>8.637302124106514E-4</v>
      </c>
      <c r="Y7317">
        <f t="shared" si="1493"/>
        <v>0</v>
      </c>
      <c r="Z7317">
        <f t="shared" si="1494"/>
        <v>0</v>
      </c>
      <c r="AA7317">
        <f t="shared" si="1494"/>
        <v>0</v>
      </c>
      <c r="AB7317">
        <f t="shared" si="1494"/>
        <v>0</v>
      </c>
      <c r="AC7317">
        <f t="shared" si="1483"/>
        <v>0</v>
      </c>
      <c r="AD7317">
        <f t="shared" si="1483"/>
        <v>0</v>
      </c>
      <c r="AE7317">
        <f t="shared" si="1495"/>
        <v>13.777777777777779</v>
      </c>
      <c r="AF7317">
        <f t="shared" si="1484"/>
        <v>0.70834240505617085</v>
      </c>
    </row>
    <row r="7318" spans="1:32" x14ac:dyDescent="0.25">
      <c r="A7318">
        <v>9177</v>
      </c>
      <c r="B7318">
        <f t="shared" si="1485"/>
        <v>2.25</v>
      </c>
      <c r="C7318">
        <v>33.794646962199899</v>
      </c>
      <c r="D7318">
        <v>2.3016319932810001</v>
      </c>
      <c r="E7318">
        <v>0</v>
      </c>
      <c r="F7318">
        <v>0</v>
      </c>
      <c r="G7318">
        <v>127</v>
      </c>
      <c r="H7318">
        <v>0</v>
      </c>
      <c r="I7318">
        <v>1.9640277216195001E-2</v>
      </c>
      <c r="J7318">
        <v>257.99112022999901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6</v>
      </c>
      <c r="R7318">
        <f t="shared" si="1486"/>
        <v>1.0229475525693335</v>
      </c>
      <c r="S7318">
        <f t="shared" si="1487"/>
        <v>0</v>
      </c>
      <c r="T7318">
        <f t="shared" si="1488"/>
        <v>0</v>
      </c>
      <c r="U7318">
        <f t="shared" si="1489"/>
        <v>0.61951219512195121</v>
      </c>
      <c r="V7318">
        <f t="shared" si="1490"/>
        <v>0</v>
      </c>
      <c r="W7318">
        <f t="shared" si="1491"/>
        <v>8.7290120960866677E-3</v>
      </c>
      <c r="X7318">
        <f t="shared" si="1492"/>
        <v>1.3235159570090265E-2</v>
      </c>
      <c r="Y7318">
        <f t="shared" si="1493"/>
        <v>0</v>
      </c>
      <c r="Z7318">
        <f t="shared" si="1494"/>
        <v>0</v>
      </c>
      <c r="AA7318">
        <f t="shared" si="1494"/>
        <v>0</v>
      </c>
      <c r="AB7318">
        <f t="shared" si="1494"/>
        <v>0</v>
      </c>
      <c r="AC7318">
        <f t="shared" si="1483"/>
        <v>0</v>
      </c>
      <c r="AD7318">
        <f t="shared" si="1483"/>
        <v>0</v>
      </c>
      <c r="AE7318">
        <f t="shared" si="1495"/>
        <v>2.6666666666666665</v>
      </c>
      <c r="AF7318">
        <f t="shared" si="1484"/>
        <v>0.64423313091447898</v>
      </c>
    </row>
    <row r="7319" spans="1:32" x14ac:dyDescent="0.25">
      <c r="A7319">
        <v>9178</v>
      </c>
      <c r="B7319">
        <f t="shared" si="1485"/>
        <v>2.25</v>
      </c>
      <c r="C7319">
        <v>34.6060139533</v>
      </c>
      <c r="D7319">
        <v>3.2925842496629998</v>
      </c>
      <c r="E7319">
        <v>0</v>
      </c>
      <c r="F7319">
        <v>0</v>
      </c>
      <c r="G7319">
        <v>117</v>
      </c>
      <c r="H7319">
        <v>0</v>
      </c>
      <c r="I7319">
        <v>9.5128835591500004E-3</v>
      </c>
      <c r="J7319">
        <v>497.52638367700001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</v>
      </c>
      <c r="R7319">
        <f t="shared" si="1486"/>
        <v>1.4633707776279998</v>
      </c>
      <c r="S7319">
        <f t="shared" si="1487"/>
        <v>0</v>
      </c>
      <c r="T7319">
        <f t="shared" si="1488"/>
        <v>0</v>
      </c>
      <c r="U7319">
        <f t="shared" si="1489"/>
        <v>0.57073170731707312</v>
      </c>
      <c r="V7319">
        <f t="shared" si="1490"/>
        <v>0</v>
      </c>
      <c r="W7319">
        <f t="shared" si="1491"/>
        <v>4.2279482485111115E-3</v>
      </c>
      <c r="X7319">
        <f t="shared" si="1492"/>
        <v>2.552351829948513E-2</v>
      </c>
      <c r="Y7319">
        <f t="shared" si="1493"/>
        <v>0</v>
      </c>
      <c r="Z7319">
        <f t="shared" si="1494"/>
        <v>0</v>
      </c>
      <c r="AA7319">
        <f t="shared" si="1494"/>
        <v>0</v>
      </c>
      <c r="AB7319">
        <f t="shared" si="1494"/>
        <v>0</v>
      </c>
      <c r="AC7319">
        <f t="shared" si="1483"/>
        <v>0</v>
      </c>
      <c r="AD7319">
        <f t="shared" si="1483"/>
        <v>0</v>
      </c>
      <c r="AE7319">
        <f t="shared" si="1495"/>
        <v>0.88888888888888884</v>
      </c>
      <c r="AF7319">
        <f t="shared" si="1484"/>
        <v>0.65970035853729569</v>
      </c>
    </row>
    <row r="7320" spans="1:32" x14ac:dyDescent="0.25">
      <c r="A7320">
        <v>9179</v>
      </c>
      <c r="B7320">
        <f t="shared" si="1485"/>
        <v>2.25</v>
      </c>
      <c r="C7320">
        <v>33.135505375199898</v>
      </c>
      <c r="D7320">
        <v>1.6425696305013999</v>
      </c>
      <c r="E7320">
        <v>0</v>
      </c>
      <c r="F7320">
        <v>0</v>
      </c>
      <c r="G7320">
        <v>119</v>
      </c>
      <c r="H7320">
        <v>0</v>
      </c>
      <c r="I7320">
        <v>2.954201883447E-2</v>
      </c>
      <c r="J7320">
        <v>393.292774608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11</v>
      </c>
      <c r="R7320">
        <f t="shared" si="1486"/>
        <v>0.73003094688951109</v>
      </c>
      <c r="S7320">
        <f t="shared" si="1487"/>
        <v>0</v>
      </c>
      <c r="T7320">
        <f t="shared" si="1488"/>
        <v>0</v>
      </c>
      <c r="U7320">
        <f t="shared" si="1489"/>
        <v>0.58048780487804874</v>
      </c>
      <c r="V7320">
        <f t="shared" si="1490"/>
        <v>0</v>
      </c>
      <c r="W7320">
        <f t="shared" si="1491"/>
        <v>1.3129786148653334E-2</v>
      </c>
      <c r="X7320">
        <f t="shared" si="1492"/>
        <v>2.0176247248587114E-2</v>
      </c>
      <c r="Y7320">
        <f t="shared" si="1493"/>
        <v>0</v>
      </c>
      <c r="Z7320">
        <f t="shared" si="1494"/>
        <v>0</v>
      </c>
      <c r="AA7320">
        <f t="shared" si="1494"/>
        <v>0</v>
      </c>
      <c r="AB7320">
        <f t="shared" si="1494"/>
        <v>0</v>
      </c>
      <c r="AC7320">
        <f t="shared" si="1483"/>
        <v>0</v>
      </c>
      <c r="AD7320">
        <f t="shared" si="1483"/>
        <v>0</v>
      </c>
      <c r="AE7320">
        <f t="shared" si="1495"/>
        <v>4.8888888888888893</v>
      </c>
      <c r="AF7320">
        <f t="shared" si="1484"/>
        <v>0.63166780218700569</v>
      </c>
    </row>
    <row r="7321" spans="1:32" x14ac:dyDescent="0.25">
      <c r="A7321">
        <v>9181</v>
      </c>
      <c r="B7321">
        <f t="shared" si="1485"/>
        <v>2.25</v>
      </c>
      <c r="C7321">
        <v>31.2758387541</v>
      </c>
      <c r="D7321">
        <v>2.5231415142845002</v>
      </c>
      <c r="E7321">
        <v>0</v>
      </c>
      <c r="F7321">
        <v>0</v>
      </c>
      <c r="G7321">
        <v>176</v>
      </c>
      <c r="H7321">
        <v>0</v>
      </c>
      <c r="I7321">
        <v>1.317983661117E-2</v>
      </c>
      <c r="J7321">
        <v>302.29600600399903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3</v>
      </c>
      <c r="R7321">
        <f t="shared" si="1486"/>
        <v>1.1213962285708889</v>
      </c>
      <c r="S7321">
        <f t="shared" si="1487"/>
        <v>0</v>
      </c>
      <c r="T7321">
        <f t="shared" si="1488"/>
        <v>0</v>
      </c>
      <c r="U7321">
        <f t="shared" si="1489"/>
        <v>0.85853658536585364</v>
      </c>
      <c r="V7321">
        <f t="shared" si="1490"/>
        <v>0</v>
      </c>
      <c r="W7321">
        <f t="shared" si="1491"/>
        <v>5.8577051605200004E-3</v>
      </c>
      <c r="X7321">
        <f t="shared" si="1492"/>
        <v>1.5508037149871898E-2</v>
      </c>
      <c r="Y7321">
        <f t="shared" si="1493"/>
        <v>0</v>
      </c>
      <c r="Z7321">
        <f t="shared" si="1494"/>
        <v>0</v>
      </c>
      <c r="AA7321">
        <f t="shared" si="1494"/>
        <v>0</v>
      </c>
      <c r="AB7321">
        <f t="shared" si="1494"/>
        <v>0</v>
      </c>
      <c r="AC7321">
        <f t="shared" si="1483"/>
        <v>0</v>
      </c>
      <c r="AD7321">
        <f t="shared" si="1483"/>
        <v>0</v>
      </c>
      <c r="AE7321">
        <f t="shared" si="1495"/>
        <v>1.3333333333333333</v>
      </c>
      <c r="AF7321">
        <f t="shared" si="1484"/>
        <v>0.59621665955165304</v>
      </c>
    </row>
    <row r="7322" spans="1:32" x14ac:dyDescent="0.25">
      <c r="A7322">
        <v>9182</v>
      </c>
      <c r="B7322">
        <f t="shared" si="1485"/>
        <v>2.25</v>
      </c>
      <c r="C7322">
        <v>35.2789924223</v>
      </c>
      <c r="D7322">
        <v>2.3651434618058</v>
      </c>
      <c r="E7322">
        <v>0</v>
      </c>
      <c r="F7322">
        <v>0</v>
      </c>
      <c r="G7322">
        <v>124</v>
      </c>
      <c r="H7322">
        <v>0</v>
      </c>
      <c r="I7322">
        <v>1.9192695959880001E-2</v>
      </c>
      <c r="J7322">
        <v>380.53022649600001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f t="shared" si="1486"/>
        <v>1.0511748719136889</v>
      </c>
      <c r="S7322">
        <f t="shared" si="1487"/>
        <v>0</v>
      </c>
      <c r="T7322">
        <f t="shared" si="1488"/>
        <v>0</v>
      </c>
      <c r="U7322">
        <f t="shared" si="1489"/>
        <v>0.60487804878048779</v>
      </c>
      <c r="V7322">
        <f t="shared" si="1490"/>
        <v>0</v>
      </c>
      <c r="W7322">
        <f t="shared" si="1491"/>
        <v>8.5300870932800005E-3</v>
      </c>
      <c r="X7322">
        <f t="shared" si="1492"/>
        <v>1.952151788955845E-2</v>
      </c>
      <c r="Y7322">
        <f t="shared" si="1493"/>
        <v>0</v>
      </c>
      <c r="Z7322">
        <f t="shared" si="1494"/>
        <v>0</v>
      </c>
      <c r="AA7322">
        <f t="shared" si="1494"/>
        <v>0</v>
      </c>
      <c r="AB7322">
        <f t="shared" si="1494"/>
        <v>0</v>
      </c>
      <c r="AC7322">
        <f t="shared" si="1483"/>
        <v>0</v>
      </c>
      <c r="AD7322">
        <f t="shared" si="1483"/>
        <v>0</v>
      </c>
      <c r="AE7322">
        <f t="shared" si="1495"/>
        <v>0</v>
      </c>
      <c r="AF7322">
        <f t="shared" si="1484"/>
        <v>0.67252946211120923</v>
      </c>
    </row>
    <row r="7323" spans="1:32" x14ac:dyDescent="0.25">
      <c r="A7323">
        <v>9183</v>
      </c>
      <c r="B7323">
        <f t="shared" si="1485"/>
        <v>2.25</v>
      </c>
      <c r="C7323">
        <v>37.930095659300001</v>
      </c>
      <c r="D7323">
        <v>1.9501347134561999</v>
      </c>
      <c r="E7323">
        <v>0</v>
      </c>
      <c r="F7323">
        <v>0</v>
      </c>
      <c r="G7323">
        <v>100</v>
      </c>
      <c r="H7323">
        <v>0</v>
      </c>
      <c r="I7323">
        <v>6.7058857129400004E-3</v>
      </c>
      <c r="J7323">
        <v>524.73532664200002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f t="shared" si="1486"/>
        <v>0.86672653931386667</v>
      </c>
      <c r="S7323">
        <f t="shared" si="1487"/>
        <v>0</v>
      </c>
      <c r="T7323">
        <f t="shared" si="1488"/>
        <v>0</v>
      </c>
      <c r="U7323">
        <f t="shared" si="1489"/>
        <v>0.48780487804878048</v>
      </c>
      <c r="V7323">
        <f t="shared" si="1490"/>
        <v>0</v>
      </c>
      <c r="W7323">
        <f t="shared" si="1491"/>
        <v>2.9803936501955558E-3</v>
      </c>
      <c r="X7323">
        <f t="shared" si="1492"/>
        <v>2.6919359759277305E-2</v>
      </c>
      <c r="Y7323">
        <f t="shared" si="1493"/>
        <v>0</v>
      </c>
      <c r="Z7323">
        <f t="shared" si="1494"/>
        <v>0</v>
      </c>
      <c r="AA7323">
        <f t="shared" si="1494"/>
        <v>0</v>
      </c>
      <c r="AB7323">
        <f t="shared" si="1494"/>
        <v>0</v>
      </c>
      <c r="AC7323">
        <f t="shared" si="1483"/>
        <v>0</v>
      </c>
      <c r="AD7323">
        <f t="shared" si="1483"/>
        <v>0</v>
      </c>
      <c r="AE7323">
        <f t="shared" si="1495"/>
        <v>0</v>
      </c>
      <c r="AF7323">
        <f t="shared" si="1484"/>
        <v>0.7230678962206224</v>
      </c>
    </row>
    <row r="7324" spans="1:32" x14ac:dyDescent="0.25">
      <c r="A7324">
        <v>9184</v>
      </c>
      <c r="B7324">
        <f t="shared" si="1485"/>
        <v>2.25</v>
      </c>
      <c r="C7324">
        <v>32.4941198341999</v>
      </c>
      <c r="D7324">
        <v>0.51806900996500005</v>
      </c>
      <c r="E7324">
        <v>0</v>
      </c>
      <c r="F7324">
        <v>0</v>
      </c>
      <c r="G7324">
        <v>156</v>
      </c>
      <c r="H7324">
        <v>0</v>
      </c>
      <c r="I7324">
        <v>2.296168831835E-2</v>
      </c>
      <c r="J7324">
        <v>237.06837559300001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f t="shared" si="1486"/>
        <v>0.23025289331777779</v>
      </c>
      <c r="S7324">
        <f t="shared" si="1487"/>
        <v>0</v>
      </c>
      <c r="T7324">
        <f t="shared" si="1488"/>
        <v>0</v>
      </c>
      <c r="U7324">
        <f t="shared" si="1489"/>
        <v>0.76097560975609757</v>
      </c>
      <c r="V7324">
        <f t="shared" si="1490"/>
        <v>0</v>
      </c>
      <c r="W7324">
        <f t="shared" si="1491"/>
        <v>1.0205194808155555E-2</v>
      </c>
      <c r="X7324">
        <f t="shared" si="1492"/>
        <v>1.2161805325695878E-2</v>
      </c>
      <c r="Y7324">
        <f t="shared" si="1493"/>
        <v>0</v>
      </c>
      <c r="Z7324">
        <f t="shared" si="1494"/>
        <v>0</v>
      </c>
      <c r="AA7324">
        <f t="shared" si="1494"/>
        <v>0</v>
      </c>
      <c r="AB7324">
        <f t="shared" si="1494"/>
        <v>0</v>
      </c>
      <c r="AC7324">
        <f t="shared" si="1483"/>
        <v>0</v>
      </c>
      <c r="AD7324">
        <f t="shared" si="1483"/>
        <v>0</v>
      </c>
      <c r="AE7324">
        <f t="shared" si="1495"/>
        <v>0</v>
      </c>
      <c r="AF7324">
        <f t="shared" si="1484"/>
        <v>0.61944095999913251</v>
      </c>
    </row>
    <row r="7325" spans="1:32" x14ac:dyDescent="0.25">
      <c r="A7325">
        <v>9185</v>
      </c>
      <c r="B7325">
        <f t="shared" si="1485"/>
        <v>2.25</v>
      </c>
      <c r="C7325">
        <v>35.136616556100002</v>
      </c>
      <c r="D7325">
        <v>3.0505120169495998</v>
      </c>
      <c r="E7325">
        <v>0</v>
      </c>
      <c r="F7325">
        <v>0</v>
      </c>
      <c r="G7325">
        <v>106</v>
      </c>
      <c r="H7325">
        <v>0</v>
      </c>
      <c r="I7325">
        <v>2.4667515143100002E-2</v>
      </c>
      <c r="J7325">
        <v>28.236701771100002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6</v>
      </c>
      <c r="R7325">
        <f t="shared" si="1486"/>
        <v>1.3557831186442666</v>
      </c>
      <c r="S7325">
        <f t="shared" si="1487"/>
        <v>0</v>
      </c>
      <c r="T7325">
        <f t="shared" si="1488"/>
        <v>0</v>
      </c>
      <c r="U7325">
        <f t="shared" si="1489"/>
        <v>0.51707317073170733</v>
      </c>
      <c r="V7325">
        <f t="shared" si="1490"/>
        <v>0</v>
      </c>
      <c r="W7325">
        <f t="shared" si="1491"/>
        <v>1.0963340063600001E-2</v>
      </c>
      <c r="X7325">
        <f t="shared" si="1492"/>
        <v>1.4485663434477517E-3</v>
      </c>
      <c r="Y7325">
        <f t="shared" si="1493"/>
        <v>0</v>
      </c>
      <c r="Z7325">
        <f t="shared" si="1494"/>
        <v>0</v>
      </c>
      <c r="AA7325">
        <f t="shared" si="1494"/>
        <v>0</v>
      </c>
      <c r="AB7325">
        <f t="shared" si="1494"/>
        <v>0</v>
      </c>
      <c r="AC7325">
        <f t="shared" si="1483"/>
        <v>0</v>
      </c>
      <c r="AD7325">
        <f t="shared" si="1483"/>
        <v>0</v>
      </c>
      <c r="AE7325">
        <f t="shared" si="1495"/>
        <v>2.6666666666666665</v>
      </c>
      <c r="AF7325">
        <f t="shared" si="1484"/>
        <v>0.6698153266402489</v>
      </c>
    </row>
    <row r="7326" spans="1:32" x14ac:dyDescent="0.25">
      <c r="A7326">
        <v>9186</v>
      </c>
      <c r="B7326">
        <f t="shared" si="1485"/>
        <v>2.25</v>
      </c>
      <c r="C7326">
        <v>33.673981506700002</v>
      </c>
      <c r="D7326">
        <v>3.8208020421992002</v>
      </c>
      <c r="E7326">
        <v>0</v>
      </c>
      <c r="F7326">
        <v>0</v>
      </c>
      <c r="G7326">
        <v>164</v>
      </c>
      <c r="H7326">
        <v>0</v>
      </c>
      <c r="I7326">
        <v>2.3496937682000001E-2</v>
      </c>
      <c r="J7326">
        <v>316.98683740400003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10</v>
      </c>
      <c r="R7326">
        <f t="shared" si="1486"/>
        <v>1.6981342409774223</v>
      </c>
      <c r="S7326">
        <f t="shared" si="1487"/>
        <v>0</v>
      </c>
      <c r="T7326">
        <f t="shared" si="1488"/>
        <v>0</v>
      </c>
      <c r="U7326">
        <f t="shared" si="1489"/>
        <v>0.8</v>
      </c>
      <c r="V7326">
        <f t="shared" si="1490"/>
        <v>0</v>
      </c>
      <c r="W7326">
        <f t="shared" si="1491"/>
        <v>1.0443083414222223E-2</v>
      </c>
      <c r="X7326">
        <f t="shared" si="1492"/>
        <v>1.626168904929761E-2</v>
      </c>
      <c r="Y7326">
        <f t="shared" si="1493"/>
        <v>0</v>
      </c>
      <c r="Z7326">
        <f t="shared" si="1494"/>
        <v>0</v>
      </c>
      <c r="AA7326">
        <f t="shared" si="1494"/>
        <v>0</v>
      </c>
      <c r="AB7326">
        <f t="shared" si="1494"/>
        <v>0</v>
      </c>
      <c r="AC7326">
        <f t="shared" si="1483"/>
        <v>0</v>
      </c>
      <c r="AD7326">
        <f t="shared" si="1483"/>
        <v>0</v>
      </c>
      <c r="AE7326">
        <f t="shared" si="1495"/>
        <v>4.4444444444444446</v>
      </c>
      <c r="AF7326">
        <f t="shared" si="1484"/>
        <v>0.64193286471324096</v>
      </c>
    </row>
    <row r="7327" spans="1:32" x14ac:dyDescent="0.25">
      <c r="A7327">
        <v>9187</v>
      </c>
      <c r="B7327">
        <f t="shared" si="1485"/>
        <v>2.25</v>
      </c>
      <c r="C7327">
        <v>32.288271866599899</v>
      </c>
      <c r="D7327">
        <v>2.0522789509417998</v>
      </c>
      <c r="E7327">
        <v>0</v>
      </c>
      <c r="F7327">
        <v>0</v>
      </c>
      <c r="G7327">
        <v>133</v>
      </c>
      <c r="H7327">
        <v>0</v>
      </c>
      <c r="I7327">
        <v>3.6491941405360002E-2</v>
      </c>
      <c r="J7327">
        <v>365.73929198799902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2</v>
      </c>
      <c r="R7327">
        <f t="shared" si="1486"/>
        <v>0.91212397819635549</v>
      </c>
      <c r="S7327">
        <f t="shared" si="1487"/>
        <v>0</v>
      </c>
      <c r="T7327">
        <f t="shared" si="1488"/>
        <v>0</v>
      </c>
      <c r="U7327">
        <f t="shared" si="1489"/>
        <v>0.64878048780487807</v>
      </c>
      <c r="V7327">
        <f t="shared" si="1490"/>
        <v>0</v>
      </c>
      <c r="W7327">
        <f t="shared" si="1491"/>
        <v>1.6218640624604444E-2</v>
      </c>
      <c r="X7327">
        <f t="shared" si="1492"/>
        <v>1.8762730617230522E-2</v>
      </c>
      <c r="Y7327">
        <f t="shared" si="1493"/>
        <v>0</v>
      </c>
      <c r="Z7327">
        <f t="shared" si="1494"/>
        <v>0</v>
      </c>
      <c r="AA7327">
        <f t="shared" si="1494"/>
        <v>0</v>
      </c>
      <c r="AB7327">
        <f t="shared" si="1494"/>
        <v>0</v>
      </c>
      <c r="AC7327">
        <f t="shared" si="1483"/>
        <v>0</v>
      </c>
      <c r="AD7327">
        <f t="shared" si="1483"/>
        <v>0</v>
      </c>
      <c r="AE7327">
        <f t="shared" si="1495"/>
        <v>0.88888888888888884</v>
      </c>
      <c r="AF7327">
        <f t="shared" si="1484"/>
        <v>0.61551684501110904</v>
      </c>
    </row>
    <row r="7328" spans="1:32" x14ac:dyDescent="0.25">
      <c r="A7328">
        <v>9190</v>
      </c>
      <c r="B7328">
        <f t="shared" si="1485"/>
        <v>2.25</v>
      </c>
      <c r="C7328">
        <v>31.1205692443</v>
      </c>
      <c r="D7328">
        <v>1.2758035175267</v>
      </c>
      <c r="E7328">
        <v>0</v>
      </c>
      <c r="F7328">
        <v>0</v>
      </c>
      <c r="G7328">
        <v>151</v>
      </c>
      <c r="H7328">
        <v>0</v>
      </c>
      <c r="I7328">
        <v>3.4065741091759999E-2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f t="shared" si="1486"/>
        <v>0.56702378556742217</v>
      </c>
      <c r="S7328">
        <f t="shared" si="1487"/>
        <v>0</v>
      </c>
      <c r="T7328">
        <f t="shared" si="1488"/>
        <v>0</v>
      </c>
      <c r="U7328">
        <f t="shared" si="1489"/>
        <v>0.73658536585365852</v>
      </c>
      <c r="V7328">
        <f t="shared" si="1490"/>
        <v>0</v>
      </c>
      <c r="W7328">
        <f t="shared" si="1491"/>
        <v>1.5140329374115555E-2</v>
      </c>
      <c r="X7328">
        <f t="shared" si="1492"/>
        <v>0</v>
      </c>
      <c r="Y7328">
        <f t="shared" si="1493"/>
        <v>0</v>
      </c>
      <c r="Z7328">
        <f t="shared" si="1494"/>
        <v>0</v>
      </c>
      <c r="AA7328">
        <f t="shared" si="1494"/>
        <v>0</v>
      </c>
      <c r="AB7328">
        <f t="shared" si="1494"/>
        <v>0</v>
      </c>
      <c r="AC7328">
        <f t="shared" si="1483"/>
        <v>0</v>
      </c>
      <c r="AD7328">
        <f t="shared" si="1483"/>
        <v>0</v>
      </c>
      <c r="AE7328">
        <f t="shared" si="1495"/>
        <v>0.44444444444444442</v>
      </c>
      <c r="AF7328">
        <f t="shared" si="1484"/>
        <v>0.59325673034908144</v>
      </c>
    </row>
    <row r="7329" spans="1:32" x14ac:dyDescent="0.25">
      <c r="A7329">
        <v>9202</v>
      </c>
      <c r="B7329">
        <f t="shared" si="1485"/>
        <v>2.25</v>
      </c>
      <c r="C7329">
        <v>31.3538678769999</v>
      </c>
      <c r="D7329">
        <v>6.4225935088099</v>
      </c>
      <c r="E7329">
        <v>0</v>
      </c>
      <c r="F7329">
        <v>0</v>
      </c>
      <c r="G7329">
        <v>121</v>
      </c>
      <c r="H7329">
        <v>0</v>
      </c>
      <c r="I7329">
        <v>6.8620021603970002E-2</v>
      </c>
      <c r="J7329">
        <v>185.312447875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f t="shared" si="1486"/>
        <v>2.8544860039155111</v>
      </c>
      <c r="S7329">
        <f t="shared" si="1487"/>
        <v>0</v>
      </c>
      <c r="T7329">
        <f t="shared" si="1488"/>
        <v>0</v>
      </c>
      <c r="U7329">
        <f t="shared" si="1489"/>
        <v>0.59024390243902436</v>
      </c>
      <c r="V7329">
        <f t="shared" si="1490"/>
        <v>0</v>
      </c>
      <c r="W7329">
        <f t="shared" si="1491"/>
        <v>3.0497787379542222E-2</v>
      </c>
      <c r="X7329">
        <f t="shared" si="1492"/>
        <v>9.5066830818174367E-3</v>
      </c>
      <c r="Y7329">
        <f t="shared" si="1493"/>
        <v>0</v>
      </c>
      <c r="Z7329">
        <f t="shared" si="1494"/>
        <v>0</v>
      </c>
      <c r="AA7329">
        <f t="shared" si="1494"/>
        <v>0</v>
      </c>
      <c r="AB7329">
        <f t="shared" si="1494"/>
        <v>0</v>
      </c>
      <c r="AC7329">
        <f t="shared" si="1483"/>
        <v>0</v>
      </c>
      <c r="AD7329">
        <f t="shared" si="1483"/>
        <v>0</v>
      </c>
      <c r="AE7329">
        <f t="shared" si="1495"/>
        <v>0.44444444444444442</v>
      </c>
      <c r="AF7329">
        <f t="shared" si="1484"/>
        <v>0.59770414205752265</v>
      </c>
    </row>
    <row r="7330" spans="1:32" x14ac:dyDescent="0.25">
      <c r="A7330">
        <v>9203</v>
      </c>
      <c r="B7330">
        <f t="shared" si="1485"/>
        <v>2.25</v>
      </c>
      <c r="C7330">
        <v>32.5405916907999</v>
      </c>
      <c r="D7330">
        <v>1.305812113929</v>
      </c>
      <c r="E7330">
        <v>0</v>
      </c>
      <c r="F7330">
        <v>0</v>
      </c>
      <c r="G7330">
        <v>138</v>
      </c>
      <c r="H7330">
        <v>0</v>
      </c>
      <c r="I7330">
        <v>1.45817627978E-2</v>
      </c>
      <c r="J7330">
        <v>545.17812849500001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</v>
      </c>
      <c r="R7330">
        <f t="shared" si="1486"/>
        <v>0.58036093952400003</v>
      </c>
      <c r="S7330">
        <f t="shared" si="1487"/>
        <v>0</v>
      </c>
      <c r="T7330">
        <f t="shared" si="1488"/>
        <v>0</v>
      </c>
      <c r="U7330">
        <f t="shared" si="1489"/>
        <v>0.67317073170731712</v>
      </c>
      <c r="V7330">
        <f t="shared" si="1490"/>
        <v>0</v>
      </c>
      <c r="W7330">
        <f t="shared" si="1491"/>
        <v>6.4807834656888889E-3</v>
      </c>
      <c r="X7330">
        <f t="shared" si="1492"/>
        <v>2.7968092538696161E-2</v>
      </c>
      <c r="Y7330">
        <f t="shared" si="1493"/>
        <v>0</v>
      </c>
      <c r="Z7330">
        <f t="shared" si="1494"/>
        <v>0</v>
      </c>
      <c r="AA7330">
        <f t="shared" si="1494"/>
        <v>0</v>
      </c>
      <c r="AB7330">
        <f t="shared" si="1494"/>
        <v>0</v>
      </c>
      <c r="AC7330">
        <f t="shared" si="1483"/>
        <v>0</v>
      </c>
      <c r="AD7330">
        <f t="shared" si="1483"/>
        <v>0</v>
      </c>
      <c r="AE7330">
        <f t="shared" si="1495"/>
        <v>0.88888888888888884</v>
      </c>
      <c r="AF7330">
        <f t="shared" si="1484"/>
        <v>0.62032686094404588</v>
      </c>
    </row>
    <row r="7331" spans="1:32" x14ac:dyDescent="0.25">
      <c r="A7331">
        <v>9207</v>
      </c>
      <c r="B7331">
        <f t="shared" si="1485"/>
        <v>2.25</v>
      </c>
      <c r="C7331">
        <v>34.011226701399899</v>
      </c>
      <c r="D7331">
        <v>4.0120365858699998</v>
      </c>
      <c r="E7331">
        <v>0</v>
      </c>
      <c r="F7331">
        <v>0</v>
      </c>
      <c r="G7331">
        <v>193</v>
      </c>
      <c r="H7331">
        <v>0</v>
      </c>
      <c r="I7331">
        <v>5.7059663019100003E-2</v>
      </c>
      <c r="J7331">
        <v>254.03494081100001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6</v>
      </c>
      <c r="R7331">
        <f t="shared" si="1486"/>
        <v>1.7831273714977778</v>
      </c>
      <c r="S7331">
        <f t="shared" si="1487"/>
        <v>0</v>
      </c>
      <c r="T7331">
        <f t="shared" si="1488"/>
        <v>0</v>
      </c>
      <c r="U7331">
        <f t="shared" si="1489"/>
        <v>0.94146341463414629</v>
      </c>
      <c r="V7331">
        <f t="shared" si="1490"/>
        <v>0</v>
      </c>
      <c r="W7331">
        <f t="shared" si="1491"/>
        <v>2.5359850230711113E-2</v>
      </c>
      <c r="X7331">
        <f t="shared" si="1492"/>
        <v>1.303220426739737E-2</v>
      </c>
      <c r="Y7331">
        <f t="shared" si="1493"/>
        <v>0</v>
      </c>
      <c r="Z7331">
        <f t="shared" si="1494"/>
        <v>0</v>
      </c>
      <c r="AA7331">
        <f t="shared" si="1494"/>
        <v>0</v>
      </c>
      <c r="AB7331">
        <f t="shared" si="1494"/>
        <v>0</v>
      </c>
      <c r="AC7331">
        <f t="shared" si="1483"/>
        <v>0</v>
      </c>
      <c r="AD7331">
        <f t="shared" si="1483"/>
        <v>0</v>
      </c>
      <c r="AE7331">
        <f t="shared" si="1495"/>
        <v>2.6666666666666665</v>
      </c>
      <c r="AF7331">
        <f t="shared" si="1484"/>
        <v>0.6483618274986902</v>
      </c>
    </row>
    <row r="7332" spans="1:32" x14ac:dyDescent="0.25">
      <c r="A7332">
        <v>9210</v>
      </c>
      <c r="B7332">
        <f t="shared" si="1485"/>
        <v>2.25</v>
      </c>
      <c r="C7332">
        <v>37.910875430399898</v>
      </c>
      <c r="D7332">
        <v>3.6310024572758999</v>
      </c>
      <c r="E7332">
        <v>0</v>
      </c>
      <c r="F7332">
        <v>0</v>
      </c>
      <c r="G7332">
        <v>111</v>
      </c>
      <c r="H7332">
        <v>0</v>
      </c>
      <c r="I7332">
        <v>3.9103953096979997E-2</v>
      </c>
      <c r="J7332">
        <v>268.20336310699901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12</v>
      </c>
      <c r="R7332">
        <f t="shared" si="1486"/>
        <v>1.6137788699003999</v>
      </c>
      <c r="S7332">
        <f t="shared" si="1487"/>
        <v>0</v>
      </c>
      <c r="T7332">
        <f t="shared" si="1488"/>
        <v>0</v>
      </c>
      <c r="U7332">
        <f t="shared" si="1489"/>
        <v>0.54146341463414638</v>
      </c>
      <c r="V7332">
        <f t="shared" si="1490"/>
        <v>0</v>
      </c>
      <c r="W7332">
        <f t="shared" si="1491"/>
        <v>1.7379534709768888E-2</v>
      </c>
      <c r="X7332">
        <f t="shared" si="1492"/>
        <v>1.3759056144224744E-2</v>
      </c>
      <c r="Y7332">
        <f t="shared" si="1493"/>
        <v>0</v>
      </c>
      <c r="Z7332">
        <f t="shared" si="1494"/>
        <v>0</v>
      </c>
      <c r="AA7332">
        <f t="shared" si="1494"/>
        <v>0</v>
      </c>
      <c r="AB7332">
        <f t="shared" si="1494"/>
        <v>0</v>
      </c>
      <c r="AC7332">
        <f t="shared" si="1483"/>
        <v>0</v>
      </c>
      <c r="AD7332">
        <f t="shared" si="1483"/>
        <v>0</v>
      </c>
      <c r="AE7332">
        <f t="shared" si="1495"/>
        <v>5.333333333333333</v>
      </c>
      <c r="AF7332">
        <f t="shared" si="1484"/>
        <v>0.72270149771215286</v>
      </c>
    </row>
    <row r="7333" spans="1:32" x14ac:dyDescent="0.25">
      <c r="A7333">
        <v>9213</v>
      </c>
      <c r="B7333">
        <f t="shared" si="1485"/>
        <v>2.25</v>
      </c>
      <c r="C7333">
        <v>33.847812302400001</v>
      </c>
      <c r="D7333">
        <v>3.3563071194651002</v>
      </c>
      <c r="E7333">
        <v>0</v>
      </c>
      <c r="F7333">
        <v>0</v>
      </c>
      <c r="G7333">
        <v>145</v>
      </c>
      <c r="H7333">
        <v>0</v>
      </c>
      <c r="I7333">
        <v>5.3916272608919999E-2</v>
      </c>
      <c r="J7333">
        <v>46.876292865700002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f t="shared" si="1486"/>
        <v>1.4916920530956002</v>
      </c>
      <c r="S7333">
        <f t="shared" si="1487"/>
        <v>0</v>
      </c>
      <c r="T7333">
        <f t="shared" si="1488"/>
        <v>0</v>
      </c>
      <c r="U7333">
        <f t="shared" si="1489"/>
        <v>0.70731707317073167</v>
      </c>
      <c r="V7333">
        <f t="shared" si="1490"/>
        <v>0</v>
      </c>
      <c r="W7333">
        <f t="shared" si="1491"/>
        <v>2.3962787826186667E-2</v>
      </c>
      <c r="X7333">
        <f t="shared" si="1492"/>
        <v>2.4047929075183805E-3</v>
      </c>
      <c r="Y7333">
        <f t="shared" si="1493"/>
        <v>0</v>
      </c>
      <c r="Z7333">
        <f t="shared" si="1494"/>
        <v>0</v>
      </c>
      <c r="AA7333">
        <f t="shared" si="1494"/>
        <v>0</v>
      </c>
      <c r="AB7333">
        <f t="shared" si="1494"/>
        <v>0</v>
      </c>
      <c r="AC7333">
        <f t="shared" si="1483"/>
        <v>0</v>
      </c>
      <c r="AD7333">
        <f t="shared" si="1483"/>
        <v>0</v>
      </c>
      <c r="AE7333">
        <f t="shared" si="1495"/>
        <v>0.88888888888888884</v>
      </c>
      <c r="AF7333">
        <f t="shared" si="1484"/>
        <v>0.64524663088125056</v>
      </c>
    </row>
    <row r="7334" spans="1:32" x14ac:dyDescent="0.25">
      <c r="A7334">
        <v>9215</v>
      </c>
      <c r="B7334">
        <f t="shared" si="1485"/>
        <v>2.25</v>
      </c>
      <c r="C7334">
        <v>34.577427725900002</v>
      </c>
      <c r="D7334">
        <v>3.7029156612040901</v>
      </c>
      <c r="E7334">
        <v>0</v>
      </c>
      <c r="F7334">
        <v>0</v>
      </c>
      <c r="G7334">
        <v>102</v>
      </c>
      <c r="H7334">
        <v>0</v>
      </c>
      <c r="I7334">
        <v>1.2704539648599999E-2</v>
      </c>
      <c r="J7334">
        <v>197.18309213800001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9</v>
      </c>
      <c r="R7334">
        <f t="shared" si="1486"/>
        <v>1.6457402938684844</v>
      </c>
      <c r="S7334">
        <f t="shared" si="1487"/>
        <v>0</v>
      </c>
      <c r="T7334">
        <f t="shared" si="1488"/>
        <v>0</v>
      </c>
      <c r="U7334">
        <f t="shared" si="1489"/>
        <v>0.4975609756097561</v>
      </c>
      <c r="V7334">
        <f t="shared" si="1490"/>
        <v>0</v>
      </c>
      <c r="W7334">
        <f t="shared" si="1491"/>
        <v>5.6464620660444439E-3</v>
      </c>
      <c r="X7334">
        <f t="shared" si="1492"/>
        <v>1.0115657029759979E-2</v>
      </c>
      <c r="Y7334">
        <f t="shared" si="1493"/>
        <v>0</v>
      </c>
      <c r="Z7334">
        <f t="shared" si="1494"/>
        <v>0</v>
      </c>
      <c r="AA7334">
        <f t="shared" si="1494"/>
        <v>0</v>
      </c>
      <c r="AB7334">
        <f t="shared" si="1494"/>
        <v>0</v>
      </c>
      <c r="AC7334">
        <f t="shared" si="1483"/>
        <v>0</v>
      </c>
      <c r="AD7334">
        <f t="shared" si="1483"/>
        <v>0</v>
      </c>
      <c r="AE7334">
        <f t="shared" si="1495"/>
        <v>4</v>
      </c>
      <c r="AF7334">
        <f t="shared" si="1484"/>
        <v>0.65915541439867131</v>
      </c>
    </row>
    <row r="7335" spans="1:32" x14ac:dyDescent="0.25">
      <c r="A7335">
        <v>9220</v>
      </c>
      <c r="B7335">
        <f t="shared" si="1485"/>
        <v>2.25</v>
      </c>
      <c r="C7335">
        <v>31.4310484668</v>
      </c>
      <c r="D7335">
        <v>2.3344008051865002</v>
      </c>
      <c r="E7335">
        <v>0</v>
      </c>
      <c r="F7335">
        <v>0</v>
      </c>
      <c r="G7335">
        <v>178</v>
      </c>
      <c r="H7335">
        <v>0</v>
      </c>
      <c r="I7335">
        <v>3.1324932965400003E-2</v>
      </c>
      <c r="J7335">
        <v>147.709643352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5</v>
      </c>
      <c r="R7335">
        <f t="shared" si="1486"/>
        <v>1.0375114689717779</v>
      </c>
      <c r="S7335">
        <f t="shared" si="1487"/>
        <v>0</v>
      </c>
      <c r="T7335">
        <f t="shared" si="1488"/>
        <v>0</v>
      </c>
      <c r="U7335">
        <f t="shared" si="1489"/>
        <v>0.86829268292682926</v>
      </c>
      <c r="V7335">
        <f t="shared" si="1490"/>
        <v>0</v>
      </c>
      <c r="W7335">
        <f t="shared" si="1491"/>
        <v>1.3922192429066668E-2</v>
      </c>
      <c r="X7335">
        <f t="shared" si="1492"/>
        <v>7.5776278581293644E-3</v>
      </c>
      <c r="Y7335">
        <f t="shared" si="1493"/>
        <v>0</v>
      </c>
      <c r="Z7335">
        <f t="shared" si="1494"/>
        <v>0</v>
      </c>
      <c r="AA7335">
        <f t="shared" si="1494"/>
        <v>0</v>
      </c>
      <c r="AB7335">
        <f t="shared" si="1494"/>
        <v>0</v>
      </c>
      <c r="AC7335">
        <f t="shared" si="1483"/>
        <v>0</v>
      </c>
      <c r="AD7335">
        <f t="shared" si="1483"/>
        <v>0</v>
      </c>
      <c r="AE7335">
        <f t="shared" si="1495"/>
        <v>2.2222222222222223</v>
      </c>
      <c r="AF7335">
        <f t="shared" si="1484"/>
        <v>0.59917544883188723</v>
      </c>
    </row>
    <row r="7336" spans="1:32" x14ac:dyDescent="0.25">
      <c r="A7336">
        <v>9221</v>
      </c>
      <c r="B7336">
        <f t="shared" si="1485"/>
        <v>2.25</v>
      </c>
      <c r="C7336">
        <v>35.5589786436</v>
      </c>
      <c r="D7336">
        <v>2.1550376871769998</v>
      </c>
      <c r="E7336">
        <v>0</v>
      </c>
      <c r="F7336">
        <v>0</v>
      </c>
      <c r="G7336">
        <v>79</v>
      </c>
      <c r="H7336">
        <v>0</v>
      </c>
      <c r="I7336">
        <v>2.2406536354809999E-2</v>
      </c>
      <c r="J7336">
        <v>116.623427234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f t="shared" si="1486"/>
        <v>0.95779452763422213</v>
      </c>
      <c r="S7336">
        <f t="shared" si="1487"/>
        <v>0</v>
      </c>
      <c r="T7336">
        <f t="shared" si="1488"/>
        <v>0</v>
      </c>
      <c r="U7336">
        <f t="shared" si="1489"/>
        <v>0.38536585365853659</v>
      </c>
      <c r="V7336">
        <f t="shared" si="1490"/>
        <v>0</v>
      </c>
      <c r="W7336">
        <f t="shared" si="1491"/>
        <v>9.9584606021377777E-3</v>
      </c>
      <c r="X7336">
        <f t="shared" si="1492"/>
        <v>5.9828790528788141E-3</v>
      </c>
      <c r="Y7336">
        <f t="shared" si="1493"/>
        <v>0</v>
      </c>
      <c r="Z7336">
        <f t="shared" si="1494"/>
        <v>0</v>
      </c>
      <c r="AA7336">
        <f t="shared" si="1494"/>
        <v>0</v>
      </c>
      <c r="AB7336">
        <f t="shared" si="1494"/>
        <v>0</v>
      </c>
      <c r="AC7336">
        <f t="shared" si="1483"/>
        <v>0</v>
      </c>
      <c r="AD7336">
        <f t="shared" si="1483"/>
        <v>0</v>
      </c>
      <c r="AE7336">
        <f t="shared" si="1495"/>
        <v>0.44444444444444442</v>
      </c>
      <c r="AF7336">
        <f t="shared" si="1484"/>
        <v>0.67786688730055256</v>
      </c>
    </row>
    <row r="7337" spans="1:32" x14ac:dyDescent="0.25">
      <c r="A7337">
        <v>9222</v>
      </c>
      <c r="B7337">
        <f t="shared" si="1485"/>
        <v>2.25</v>
      </c>
      <c r="C7337">
        <v>36.953830731799897</v>
      </c>
      <c r="D7337">
        <v>0.81738943680239995</v>
      </c>
      <c r="E7337">
        <v>0</v>
      </c>
      <c r="F7337">
        <v>0</v>
      </c>
      <c r="G7337">
        <v>117</v>
      </c>
      <c r="H7337">
        <v>0</v>
      </c>
      <c r="I7337">
        <v>3.4909654450739999E-2</v>
      </c>
      <c r="J7337">
        <v>412.28707472999901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f t="shared" si="1486"/>
        <v>0.3632841941344</v>
      </c>
      <c r="S7337">
        <f t="shared" si="1487"/>
        <v>0</v>
      </c>
      <c r="T7337">
        <f t="shared" si="1488"/>
        <v>0</v>
      </c>
      <c r="U7337">
        <f t="shared" si="1489"/>
        <v>0.57073170731707312</v>
      </c>
      <c r="V7337">
        <f t="shared" si="1490"/>
        <v>0</v>
      </c>
      <c r="W7337">
        <f t="shared" si="1491"/>
        <v>1.5515401978106667E-2</v>
      </c>
      <c r="X7337">
        <f t="shared" si="1492"/>
        <v>2.1150670681504981E-2</v>
      </c>
      <c r="Y7337">
        <f t="shared" si="1493"/>
        <v>0</v>
      </c>
      <c r="Z7337">
        <f t="shared" si="1494"/>
        <v>0</v>
      </c>
      <c r="AA7337">
        <f t="shared" si="1494"/>
        <v>0</v>
      </c>
      <c r="AB7337">
        <f t="shared" si="1494"/>
        <v>0</v>
      </c>
      <c r="AC7337">
        <f t="shared" si="1483"/>
        <v>0</v>
      </c>
      <c r="AD7337">
        <f t="shared" si="1483"/>
        <v>0</v>
      </c>
      <c r="AE7337">
        <f t="shared" si="1495"/>
        <v>0</v>
      </c>
      <c r="AF7337">
        <f t="shared" si="1484"/>
        <v>0.70445719105335503</v>
      </c>
    </row>
    <row r="7338" spans="1:32" x14ac:dyDescent="0.25">
      <c r="A7338">
        <v>9226</v>
      </c>
      <c r="B7338">
        <f t="shared" si="1485"/>
        <v>2.25</v>
      </c>
      <c r="C7338">
        <v>35.1866040938</v>
      </c>
      <c r="D7338">
        <v>3.4191373405242</v>
      </c>
      <c r="E7338">
        <v>0</v>
      </c>
      <c r="F7338">
        <v>0</v>
      </c>
      <c r="G7338">
        <v>104</v>
      </c>
      <c r="H7338">
        <v>0</v>
      </c>
      <c r="I7338">
        <v>3.8574213311529999E-2</v>
      </c>
      <c r="J7338">
        <v>197.54987736800001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f t="shared" si="1486"/>
        <v>1.5196165957885333</v>
      </c>
      <c r="S7338">
        <f t="shared" si="1487"/>
        <v>0</v>
      </c>
      <c r="T7338">
        <f t="shared" si="1488"/>
        <v>0</v>
      </c>
      <c r="U7338">
        <f t="shared" si="1489"/>
        <v>0.50731707317073171</v>
      </c>
      <c r="V7338">
        <f t="shared" si="1490"/>
        <v>0</v>
      </c>
      <c r="W7338">
        <f t="shared" si="1491"/>
        <v>1.7144094805124445E-2</v>
      </c>
      <c r="X7338">
        <f t="shared" si="1492"/>
        <v>1.0134473417869284E-2</v>
      </c>
      <c r="Y7338">
        <f t="shared" si="1493"/>
        <v>0</v>
      </c>
      <c r="Z7338">
        <f t="shared" si="1494"/>
        <v>0</v>
      </c>
      <c r="AA7338">
        <f t="shared" si="1494"/>
        <v>0</v>
      </c>
      <c r="AB7338">
        <f t="shared" si="1494"/>
        <v>0</v>
      </c>
      <c r="AC7338">
        <f t="shared" si="1483"/>
        <v>0</v>
      </c>
      <c r="AD7338">
        <f t="shared" si="1483"/>
        <v>0</v>
      </c>
      <c r="AE7338">
        <f t="shared" si="1495"/>
        <v>0.44444444444444442</v>
      </c>
      <c r="AF7338">
        <f t="shared" si="1484"/>
        <v>0.67076824761483989</v>
      </c>
    </row>
    <row r="7339" spans="1:32" x14ac:dyDescent="0.25">
      <c r="A7339">
        <v>9241</v>
      </c>
      <c r="B7339">
        <f t="shared" si="1485"/>
        <v>2.25</v>
      </c>
      <c r="C7339">
        <v>31.3576282498999</v>
      </c>
      <c r="D7339">
        <v>3.3448540638640001</v>
      </c>
      <c r="E7339">
        <v>0</v>
      </c>
      <c r="F7339">
        <v>0</v>
      </c>
      <c r="G7339">
        <v>94</v>
      </c>
      <c r="H7339">
        <v>0</v>
      </c>
      <c r="I7339">
        <v>8.8125095446599994E-2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4</v>
      </c>
      <c r="R7339">
        <f t="shared" si="1486"/>
        <v>1.4866018061617778</v>
      </c>
      <c r="S7339">
        <f t="shared" si="1487"/>
        <v>0</v>
      </c>
      <c r="T7339">
        <f t="shared" si="1488"/>
        <v>0</v>
      </c>
      <c r="U7339">
        <f t="shared" si="1489"/>
        <v>0.45853658536585368</v>
      </c>
      <c r="V7339">
        <f t="shared" si="1490"/>
        <v>0</v>
      </c>
      <c r="W7339">
        <f t="shared" si="1491"/>
        <v>3.9166709087377773E-2</v>
      </c>
      <c r="X7339">
        <f t="shared" si="1492"/>
        <v>0</v>
      </c>
      <c r="Y7339">
        <f t="shared" si="1493"/>
        <v>0</v>
      </c>
      <c r="Z7339">
        <f t="shared" si="1494"/>
        <v>0</v>
      </c>
      <c r="AA7339">
        <f t="shared" si="1494"/>
        <v>0</v>
      </c>
      <c r="AB7339">
        <f t="shared" si="1494"/>
        <v>0</v>
      </c>
      <c r="AC7339">
        <f t="shared" si="1483"/>
        <v>0</v>
      </c>
      <c r="AD7339">
        <f t="shared" si="1483"/>
        <v>0</v>
      </c>
      <c r="AE7339">
        <f t="shared" si="1495"/>
        <v>1.7777777777777777</v>
      </c>
      <c r="AF7339">
        <f t="shared" si="1484"/>
        <v>0.59777582668880413</v>
      </c>
    </row>
    <row r="7340" spans="1:32" x14ac:dyDescent="0.25">
      <c r="A7340">
        <v>9242</v>
      </c>
      <c r="B7340">
        <f t="shared" si="1485"/>
        <v>2.25</v>
      </c>
      <c r="C7340">
        <v>32.602108196499898</v>
      </c>
      <c r="D7340">
        <v>1.527378160831</v>
      </c>
      <c r="E7340">
        <v>0</v>
      </c>
      <c r="F7340">
        <v>0</v>
      </c>
      <c r="G7340">
        <v>172</v>
      </c>
      <c r="H7340">
        <v>0</v>
      </c>
      <c r="I7340">
        <v>1.11700539869E-2</v>
      </c>
      <c r="J7340">
        <v>508.95951622199902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2</v>
      </c>
      <c r="R7340">
        <f t="shared" si="1486"/>
        <v>0.67883473814711115</v>
      </c>
      <c r="S7340">
        <f t="shared" si="1487"/>
        <v>0</v>
      </c>
      <c r="T7340">
        <f t="shared" si="1488"/>
        <v>0</v>
      </c>
      <c r="U7340">
        <f t="shared" si="1489"/>
        <v>0.83902439024390241</v>
      </c>
      <c r="V7340">
        <f t="shared" si="1490"/>
        <v>0</v>
      </c>
      <c r="W7340">
        <f t="shared" si="1491"/>
        <v>4.9644684386222224E-3</v>
      </c>
      <c r="X7340">
        <f t="shared" si="1492"/>
        <v>2.6110047531515104E-2</v>
      </c>
      <c r="Y7340">
        <f t="shared" si="1493"/>
        <v>0</v>
      </c>
      <c r="Z7340">
        <f t="shared" si="1494"/>
        <v>0</v>
      </c>
      <c r="AA7340">
        <f t="shared" si="1494"/>
        <v>0</v>
      </c>
      <c r="AB7340">
        <f t="shared" si="1494"/>
        <v>0</v>
      </c>
      <c r="AC7340">
        <f t="shared" si="1483"/>
        <v>0</v>
      </c>
      <c r="AD7340">
        <f t="shared" si="1483"/>
        <v>0</v>
      </c>
      <c r="AE7340">
        <f t="shared" si="1495"/>
        <v>0.88888888888888884</v>
      </c>
      <c r="AF7340">
        <f t="shared" si="1484"/>
        <v>0.62149956060604727</v>
      </c>
    </row>
    <row r="7341" spans="1:32" x14ac:dyDescent="0.25">
      <c r="A7341">
        <v>9243</v>
      </c>
      <c r="B7341">
        <f t="shared" si="1485"/>
        <v>2.25</v>
      </c>
      <c r="C7341">
        <v>34.966345419500001</v>
      </c>
      <c r="D7341">
        <v>4.3570436035464999</v>
      </c>
      <c r="E7341">
        <v>0</v>
      </c>
      <c r="F7341">
        <v>0</v>
      </c>
      <c r="G7341">
        <v>39</v>
      </c>
      <c r="H7341">
        <v>0</v>
      </c>
      <c r="I7341">
        <v>7.5778981073900006E-2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47</v>
      </c>
      <c r="R7341">
        <f t="shared" si="1486"/>
        <v>1.9364638237984444</v>
      </c>
      <c r="S7341">
        <f t="shared" si="1487"/>
        <v>0</v>
      </c>
      <c r="T7341">
        <f t="shared" si="1488"/>
        <v>0</v>
      </c>
      <c r="U7341">
        <f t="shared" si="1489"/>
        <v>0.19024390243902439</v>
      </c>
      <c r="V7341">
        <f t="shared" si="1490"/>
        <v>0</v>
      </c>
      <c r="W7341">
        <f t="shared" si="1491"/>
        <v>3.367954714395556E-2</v>
      </c>
      <c r="X7341">
        <f t="shared" si="1492"/>
        <v>0</v>
      </c>
      <c r="Y7341">
        <f t="shared" si="1493"/>
        <v>0</v>
      </c>
      <c r="Z7341">
        <f t="shared" si="1494"/>
        <v>0</v>
      </c>
      <c r="AA7341">
        <f t="shared" si="1494"/>
        <v>0</v>
      </c>
      <c r="AB7341">
        <f t="shared" si="1494"/>
        <v>0</v>
      </c>
      <c r="AC7341">
        <f t="shared" si="1483"/>
        <v>0</v>
      </c>
      <c r="AD7341">
        <f t="shared" si="1483"/>
        <v>0</v>
      </c>
      <c r="AE7341">
        <f t="shared" si="1495"/>
        <v>20.888888888888889</v>
      </c>
      <c r="AF7341">
        <f t="shared" si="1484"/>
        <v>0.66656941886204724</v>
      </c>
    </row>
    <row r="7342" spans="1:32" x14ac:dyDescent="0.25">
      <c r="A7342">
        <v>9244</v>
      </c>
      <c r="B7342">
        <f t="shared" si="1485"/>
        <v>2.25</v>
      </c>
      <c r="C7342">
        <v>35.862844890600002</v>
      </c>
      <c r="D7342">
        <v>3.6652506258709998</v>
      </c>
      <c r="E7342">
        <v>0</v>
      </c>
      <c r="F7342">
        <v>0</v>
      </c>
      <c r="G7342">
        <v>147</v>
      </c>
      <c r="H7342">
        <v>0</v>
      </c>
      <c r="I7342">
        <v>3.3553371774499997E-2</v>
      </c>
      <c r="J7342">
        <v>377.46872039900001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4</v>
      </c>
      <c r="R7342">
        <f t="shared" si="1486"/>
        <v>1.6290002781648889</v>
      </c>
      <c r="S7342">
        <f t="shared" si="1487"/>
        <v>0</v>
      </c>
      <c r="T7342">
        <f t="shared" si="1488"/>
        <v>0</v>
      </c>
      <c r="U7342">
        <f t="shared" si="1489"/>
        <v>0.71707317073170729</v>
      </c>
      <c r="V7342">
        <f t="shared" si="1490"/>
        <v>0</v>
      </c>
      <c r="W7342">
        <f t="shared" si="1491"/>
        <v>1.4912609677555554E-2</v>
      </c>
      <c r="X7342">
        <f t="shared" si="1492"/>
        <v>1.9364460074225598E-2</v>
      </c>
      <c r="Y7342">
        <f t="shared" si="1493"/>
        <v>0</v>
      </c>
      <c r="Z7342">
        <f t="shared" si="1494"/>
        <v>0</v>
      </c>
      <c r="AA7342">
        <f t="shared" si="1494"/>
        <v>0</v>
      </c>
      <c r="AB7342">
        <f t="shared" si="1494"/>
        <v>0</v>
      </c>
      <c r="AC7342">
        <f t="shared" si="1483"/>
        <v>0</v>
      </c>
      <c r="AD7342">
        <f t="shared" si="1483"/>
        <v>0</v>
      </c>
      <c r="AE7342">
        <f t="shared" si="1495"/>
        <v>1.7777777777777777</v>
      </c>
      <c r="AF7342">
        <f t="shared" si="1484"/>
        <v>0.68365954150117225</v>
      </c>
    </row>
    <row r="7343" spans="1:32" x14ac:dyDescent="0.25">
      <c r="A7343">
        <v>9245</v>
      </c>
      <c r="B7343">
        <f t="shared" si="1485"/>
        <v>2.25</v>
      </c>
      <c r="C7343">
        <v>34.3587260535</v>
      </c>
      <c r="D7343">
        <v>0.50361262537560003</v>
      </c>
      <c r="E7343">
        <v>0</v>
      </c>
      <c r="F7343">
        <v>0</v>
      </c>
      <c r="G7343">
        <v>149</v>
      </c>
      <c r="H7343">
        <v>0</v>
      </c>
      <c r="I7343">
        <v>7.7852015181399999E-3</v>
      </c>
      <c r="J7343">
        <v>510.70448697799901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2</v>
      </c>
      <c r="R7343">
        <f t="shared" si="1486"/>
        <v>0.22382783350026669</v>
      </c>
      <c r="S7343">
        <f t="shared" si="1487"/>
        <v>0</v>
      </c>
      <c r="T7343">
        <f t="shared" si="1488"/>
        <v>0</v>
      </c>
      <c r="U7343">
        <f t="shared" si="1489"/>
        <v>0.72682926829268291</v>
      </c>
      <c r="V7343">
        <f t="shared" si="1490"/>
        <v>0</v>
      </c>
      <c r="W7343">
        <f t="shared" si="1491"/>
        <v>3.4600895636177778E-3</v>
      </c>
      <c r="X7343">
        <f t="shared" si="1492"/>
        <v>2.6199565986182116E-2</v>
      </c>
      <c r="Y7343">
        <f t="shared" si="1493"/>
        <v>0</v>
      </c>
      <c r="Z7343">
        <f t="shared" si="1494"/>
        <v>0</v>
      </c>
      <c r="AA7343">
        <f t="shared" si="1494"/>
        <v>0</v>
      </c>
      <c r="AB7343">
        <f t="shared" si="1494"/>
        <v>0</v>
      </c>
      <c r="AC7343">
        <f t="shared" si="1483"/>
        <v>0</v>
      </c>
      <c r="AD7343">
        <f t="shared" si="1483"/>
        <v>0</v>
      </c>
      <c r="AE7343">
        <f t="shared" si="1495"/>
        <v>0.88888888888888884</v>
      </c>
      <c r="AF7343">
        <f t="shared" si="1484"/>
        <v>0.65498626703920693</v>
      </c>
    </row>
    <row r="7344" spans="1:32" x14ac:dyDescent="0.25">
      <c r="A7344">
        <v>9248</v>
      </c>
      <c r="B7344">
        <f t="shared" si="1485"/>
        <v>2.25</v>
      </c>
      <c r="C7344">
        <v>33.420454056799898</v>
      </c>
      <c r="D7344">
        <v>1.73052082129457</v>
      </c>
      <c r="E7344">
        <v>0</v>
      </c>
      <c r="F7344">
        <v>0</v>
      </c>
      <c r="G7344">
        <v>169</v>
      </c>
      <c r="H7344">
        <v>0</v>
      </c>
      <c r="I7344">
        <v>3.7114564985599998E-3</v>
      </c>
      <c r="J7344">
        <v>460.252428307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5</v>
      </c>
      <c r="R7344">
        <f t="shared" si="1486"/>
        <v>0.76912036501980885</v>
      </c>
      <c r="S7344">
        <f t="shared" si="1487"/>
        <v>0</v>
      </c>
      <c r="T7344">
        <f t="shared" si="1488"/>
        <v>0</v>
      </c>
      <c r="U7344">
        <f t="shared" si="1489"/>
        <v>0.82439024390243898</v>
      </c>
      <c r="V7344">
        <f t="shared" si="1490"/>
        <v>0</v>
      </c>
      <c r="W7344">
        <f t="shared" si="1491"/>
        <v>1.6495362215822222E-3</v>
      </c>
      <c r="X7344">
        <f t="shared" si="1492"/>
        <v>2.3611333311526737E-2</v>
      </c>
      <c r="Y7344">
        <f t="shared" si="1493"/>
        <v>0</v>
      </c>
      <c r="Z7344">
        <f t="shared" si="1494"/>
        <v>0</v>
      </c>
      <c r="AA7344">
        <f t="shared" si="1494"/>
        <v>0</v>
      </c>
      <c r="AB7344">
        <f t="shared" si="1494"/>
        <v>0</v>
      </c>
      <c r="AC7344">
        <f t="shared" si="1483"/>
        <v>0</v>
      </c>
      <c r="AD7344">
        <f t="shared" si="1483"/>
        <v>0</v>
      </c>
      <c r="AE7344">
        <f t="shared" si="1495"/>
        <v>2.2222222222222223</v>
      </c>
      <c r="AF7344">
        <f t="shared" si="1484"/>
        <v>0.63709982760518657</v>
      </c>
    </row>
    <row r="7345" spans="1:32" x14ac:dyDescent="0.25">
      <c r="A7345">
        <v>9249</v>
      </c>
      <c r="B7345">
        <f t="shared" si="1485"/>
        <v>2.25</v>
      </c>
      <c r="C7345">
        <v>34.334510318900001</v>
      </c>
      <c r="D7345">
        <v>2.4876063285991998</v>
      </c>
      <c r="E7345">
        <v>0</v>
      </c>
      <c r="F7345">
        <v>0</v>
      </c>
      <c r="G7345">
        <v>187</v>
      </c>
      <c r="H7345">
        <v>0</v>
      </c>
      <c r="I7345">
        <v>3.00352443499E-2</v>
      </c>
      <c r="J7345">
        <v>310.36172393800001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8</v>
      </c>
      <c r="R7345">
        <f t="shared" si="1486"/>
        <v>1.1056028127107556</v>
      </c>
      <c r="S7345">
        <f t="shared" si="1487"/>
        <v>0</v>
      </c>
      <c r="T7345">
        <f t="shared" si="1488"/>
        <v>0</v>
      </c>
      <c r="U7345">
        <f t="shared" si="1489"/>
        <v>0.91219512195121955</v>
      </c>
      <c r="V7345">
        <f t="shared" si="1490"/>
        <v>0</v>
      </c>
      <c r="W7345">
        <f t="shared" si="1491"/>
        <v>1.3348997488844445E-2</v>
      </c>
      <c r="X7345">
        <f t="shared" si="1492"/>
        <v>1.5921815204747093E-2</v>
      </c>
      <c r="Y7345">
        <f t="shared" si="1493"/>
        <v>0</v>
      </c>
      <c r="Z7345">
        <f t="shared" si="1494"/>
        <v>0</v>
      </c>
      <c r="AA7345">
        <f t="shared" si="1494"/>
        <v>0</v>
      </c>
      <c r="AB7345">
        <f t="shared" si="1494"/>
        <v>0</v>
      </c>
      <c r="AC7345">
        <f t="shared" si="1483"/>
        <v>0</v>
      </c>
      <c r="AD7345">
        <f t="shared" si="1483"/>
        <v>0</v>
      </c>
      <c r="AE7345">
        <f t="shared" si="1495"/>
        <v>3.5555555555555554</v>
      </c>
      <c r="AF7345">
        <f t="shared" si="1484"/>
        <v>0.65452463835179375</v>
      </c>
    </row>
    <row r="7346" spans="1:32" x14ac:dyDescent="0.25">
      <c r="A7346">
        <v>9251</v>
      </c>
      <c r="B7346">
        <f t="shared" si="1485"/>
        <v>2.25</v>
      </c>
      <c r="C7346">
        <v>32.7434592679</v>
      </c>
      <c r="D7346">
        <v>2.8008409853718002</v>
      </c>
      <c r="E7346">
        <v>0</v>
      </c>
      <c r="F7346">
        <v>0</v>
      </c>
      <c r="G7346">
        <v>153</v>
      </c>
      <c r="H7346">
        <v>0</v>
      </c>
      <c r="I7346">
        <v>4.85230824245E-2</v>
      </c>
      <c r="J7346">
        <v>321.12940155000001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3</v>
      </c>
      <c r="R7346">
        <f t="shared" si="1486"/>
        <v>1.2448182157208001</v>
      </c>
      <c r="S7346">
        <f t="shared" si="1487"/>
        <v>0</v>
      </c>
      <c r="T7346">
        <f t="shared" si="1488"/>
        <v>0</v>
      </c>
      <c r="U7346">
        <f t="shared" si="1489"/>
        <v>0.74634146341463414</v>
      </c>
      <c r="V7346">
        <f t="shared" si="1490"/>
        <v>0</v>
      </c>
      <c r="W7346">
        <f t="shared" si="1491"/>
        <v>2.1565814410888888E-2</v>
      </c>
      <c r="X7346">
        <f t="shared" si="1492"/>
        <v>1.6474206043885508E-2</v>
      </c>
      <c r="Y7346">
        <f t="shared" si="1493"/>
        <v>0</v>
      </c>
      <c r="Z7346">
        <f t="shared" si="1494"/>
        <v>0</v>
      </c>
      <c r="AA7346">
        <f t="shared" si="1494"/>
        <v>0</v>
      </c>
      <c r="AB7346">
        <f t="shared" si="1494"/>
        <v>0</v>
      </c>
      <c r="AC7346">
        <f t="shared" si="1483"/>
        <v>0</v>
      </c>
      <c r="AD7346">
        <f t="shared" si="1483"/>
        <v>0</v>
      </c>
      <c r="AE7346">
        <f t="shared" si="1495"/>
        <v>1.3333333333333333</v>
      </c>
      <c r="AF7346">
        <f t="shared" si="1484"/>
        <v>0.62419416023858854</v>
      </c>
    </row>
    <row r="7347" spans="1:32" x14ac:dyDescent="0.25">
      <c r="A7347">
        <v>9252</v>
      </c>
      <c r="B7347">
        <f t="shared" si="1485"/>
        <v>2.25</v>
      </c>
      <c r="C7347">
        <v>32.2245540390999</v>
      </c>
      <c r="D7347">
        <v>4.0428756951384299</v>
      </c>
      <c r="E7347">
        <v>0</v>
      </c>
      <c r="F7347">
        <v>0</v>
      </c>
      <c r="G7347">
        <v>121</v>
      </c>
      <c r="H7347">
        <v>0</v>
      </c>
      <c r="I7347">
        <v>1.0495336758399999E-3</v>
      </c>
      <c r="J7347">
        <v>593.99635227299905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3</v>
      </c>
      <c r="R7347">
        <f t="shared" si="1486"/>
        <v>1.7968336422837465</v>
      </c>
      <c r="S7347">
        <f t="shared" si="1487"/>
        <v>0</v>
      </c>
      <c r="T7347">
        <f t="shared" si="1488"/>
        <v>0</v>
      </c>
      <c r="U7347">
        <f t="shared" si="1489"/>
        <v>0.59024390243902436</v>
      </c>
      <c r="V7347">
        <f t="shared" si="1490"/>
        <v>0</v>
      </c>
      <c r="W7347">
        <f t="shared" si="1491"/>
        <v>4.6645941148444441E-4</v>
      </c>
      <c r="X7347">
        <f t="shared" si="1492"/>
        <v>3.0472508121116904E-2</v>
      </c>
      <c r="Y7347">
        <f t="shared" si="1493"/>
        <v>0</v>
      </c>
      <c r="Z7347">
        <f t="shared" si="1494"/>
        <v>0</v>
      </c>
      <c r="AA7347">
        <f t="shared" si="1494"/>
        <v>0</v>
      </c>
      <c r="AB7347">
        <f t="shared" si="1494"/>
        <v>0</v>
      </c>
      <c r="AC7347">
        <f t="shared" si="1483"/>
        <v>0</v>
      </c>
      <c r="AD7347">
        <f t="shared" si="1483"/>
        <v>0</v>
      </c>
      <c r="AE7347">
        <f t="shared" si="1495"/>
        <v>1.3333333333333333</v>
      </c>
      <c r="AF7347">
        <f t="shared" si="1484"/>
        <v>0.61430218117540425</v>
      </c>
    </row>
    <row r="7348" spans="1:32" x14ac:dyDescent="0.25">
      <c r="A7348">
        <v>9253</v>
      </c>
      <c r="B7348">
        <f t="shared" si="1485"/>
        <v>2.25</v>
      </c>
      <c r="C7348">
        <v>35.651934484900003</v>
      </c>
      <c r="D7348">
        <v>4.2511059850253297</v>
      </c>
      <c r="E7348">
        <v>0</v>
      </c>
      <c r="F7348">
        <v>0</v>
      </c>
      <c r="G7348">
        <v>114</v>
      </c>
      <c r="H7348">
        <v>0</v>
      </c>
      <c r="I7348">
        <v>1.2203126641300001E-2</v>
      </c>
      <c r="J7348">
        <v>212.30108528400001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6</v>
      </c>
      <c r="R7348">
        <f t="shared" si="1486"/>
        <v>1.8893804377890353</v>
      </c>
      <c r="S7348">
        <f t="shared" si="1487"/>
        <v>0</v>
      </c>
      <c r="T7348">
        <f t="shared" si="1488"/>
        <v>0</v>
      </c>
      <c r="U7348">
        <f t="shared" si="1489"/>
        <v>0.55609756097560981</v>
      </c>
      <c r="V7348">
        <f t="shared" si="1490"/>
        <v>0</v>
      </c>
      <c r="W7348">
        <f t="shared" si="1491"/>
        <v>5.4236118405777784E-3</v>
      </c>
      <c r="X7348">
        <f t="shared" si="1492"/>
        <v>1.0891222682905179E-2</v>
      </c>
      <c r="Y7348">
        <f t="shared" si="1493"/>
        <v>0</v>
      </c>
      <c r="Z7348">
        <f t="shared" si="1494"/>
        <v>0</v>
      </c>
      <c r="AA7348">
        <f t="shared" si="1494"/>
        <v>0</v>
      </c>
      <c r="AB7348">
        <f t="shared" si="1494"/>
        <v>0</v>
      </c>
      <c r="AC7348">
        <f t="shared" si="1483"/>
        <v>0</v>
      </c>
      <c r="AD7348">
        <f t="shared" si="1483"/>
        <v>0</v>
      </c>
      <c r="AE7348">
        <f t="shared" si="1495"/>
        <v>2.6666666666666665</v>
      </c>
      <c r="AF7348">
        <f t="shared" si="1484"/>
        <v>0.67963892039042251</v>
      </c>
    </row>
    <row r="7349" spans="1:32" x14ac:dyDescent="0.25">
      <c r="A7349">
        <v>9254</v>
      </c>
      <c r="B7349">
        <f t="shared" si="1485"/>
        <v>2.25</v>
      </c>
      <c r="C7349">
        <v>34.184019837599898</v>
      </c>
      <c r="D7349">
        <v>4.4752289969088004</v>
      </c>
      <c r="E7349">
        <v>0</v>
      </c>
      <c r="F7349">
        <v>0</v>
      </c>
      <c r="G7349">
        <v>164</v>
      </c>
      <c r="H7349">
        <v>0</v>
      </c>
      <c r="I7349">
        <v>2.6993169246599998E-3</v>
      </c>
      <c r="J7349">
        <v>574.83636360100002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18</v>
      </c>
      <c r="R7349">
        <f t="shared" si="1486"/>
        <v>1.9889906652928002</v>
      </c>
      <c r="S7349">
        <f t="shared" si="1487"/>
        <v>0</v>
      </c>
      <c r="T7349">
        <f t="shared" si="1488"/>
        <v>0</v>
      </c>
      <c r="U7349">
        <f t="shared" si="1489"/>
        <v>0.8</v>
      </c>
      <c r="V7349">
        <f t="shared" si="1490"/>
        <v>0</v>
      </c>
      <c r="W7349">
        <f t="shared" si="1491"/>
        <v>1.1996964109599998E-3</v>
      </c>
      <c r="X7349">
        <f t="shared" si="1492"/>
        <v>2.9489584727439795E-2</v>
      </c>
      <c r="Y7349">
        <f t="shared" si="1493"/>
        <v>0</v>
      </c>
      <c r="Z7349">
        <f t="shared" si="1494"/>
        <v>0</v>
      </c>
      <c r="AA7349">
        <f t="shared" si="1494"/>
        <v>0</v>
      </c>
      <c r="AB7349">
        <f t="shared" si="1494"/>
        <v>0</v>
      </c>
      <c r="AC7349">
        <f t="shared" si="1483"/>
        <v>0</v>
      </c>
      <c r="AD7349">
        <f t="shared" si="1483"/>
        <v>0</v>
      </c>
      <c r="AE7349">
        <f t="shared" si="1495"/>
        <v>8</v>
      </c>
      <c r="AF7349">
        <f t="shared" si="1484"/>
        <v>0.6516558125863039</v>
      </c>
    </row>
    <row r="7350" spans="1:32" x14ac:dyDescent="0.25">
      <c r="A7350">
        <v>9257</v>
      </c>
      <c r="B7350">
        <f t="shared" si="1485"/>
        <v>2.25</v>
      </c>
      <c r="C7350">
        <v>38.357791024400001</v>
      </c>
      <c r="D7350">
        <v>1.8578381502315</v>
      </c>
      <c r="E7350">
        <v>0</v>
      </c>
      <c r="F7350">
        <v>0</v>
      </c>
      <c r="G7350">
        <v>100</v>
      </c>
      <c r="H7350">
        <v>0</v>
      </c>
      <c r="I7350">
        <v>2.2472620036350002E-2</v>
      </c>
      <c r="J7350">
        <v>174.56878580200001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32</v>
      </c>
      <c r="R7350">
        <f t="shared" si="1486"/>
        <v>0.82570584454733331</v>
      </c>
      <c r="S7350">
        <f t="shared" si="1487"/>
        <v>0</v>
      </c>
      <c r="T7350">
        <f t="shared" si="1488"/>
        <v>0</v>
      </c>
      <c r="U7350">
        <f t="shared" si="1489"/>
        <v>0.48780487804878048</v>
      </c>
      <c r="V7350">
        <f t="shared" si="1490"/>
        <v>0</v>
      </c>
      <c r="W7350">
        <f t="shared" si="1491"/>
        <v>9.9878311272666668E-3</v>
      </c>
      <c r="X7350">
        <f t="shared" si="1492"/>
        <v>8.9555242598528834E-3</v>
      </c>
      <c r="Y7350">
        <f t="shared" si="1493"/>
        <v>0</v>
      </c>
      <c r="Z7350">
        <f t="shared" si="1494"/>
        <v>0</v>
      </c>
      <c r="AA7350">
        <f t="shared" si="1494"/>
        <v>0</v>
      </c>
      <c r="AB7350">
        <f t="shared" si="1494"/>
        <v>0</v>
      </c>
      <c r="AC7350">
        <f t="shared" si="1483"/>
        <v>0</v>
      </c>
      <c r="AD7350">
        <f t="shared" si="1483"/>
        <v>0</v>
      </c>
      <c r="AE7350">
        <f t="shared" si="1495"/>
        <v>14.222222222222221</v>
      </c>
      <c r="AF7350">
        <f t="shared" si="1484"/>
        <v>0.73122112606333023</v>
      </c>
    </row>
    <row r="7351" spans="1:32" x14ac:dyDescent="0.25">
      <c r="A7351">
        <v>9258</v>
      </c>
      <c r="B7351">
        <f t="shared" si="1485"/>
        <v>2.25</v>
      </c>
      <c r="C7351">
        <v>34.429483893499899</v>
      </c>
      <c r="D7351">
        <v>1.0112563565399999</v>
      </c>
      <c r="E7351">
        <v>0</v>
      </c>
      <c r="F7351">
        <v>0</v>
      </c>
      <c r="G7351">
        <v>117</v>
      </c>
      <c r="H7351">
        <v>0</v>
      </c>
      <c r="I7351">
        <v>1.40786587809E-2</v>
      </c>
      <c r="J7351">
        <v>10.0232076450999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4</v>
      </c>
      <c r="R7351">
        <f t="shared" si="1486"/>
        <v>0.44944726957333331</v>
      </c>
      <c r="S7351">
        <f t="shared" si="1487"/>
        <v>0</v>
      </c>
      <c r="T7351">
        <f t="shared" si="1488"/>
        <v>0</v>
      </c>
      <c r="U7351">
        <f t="shared" si="1489"/>
        <v>0.57073170731707312</v>
      </c>
      <c r="V7351">
        <f t="shared" si="1490"/>
        <v>0</v>
      </c>
      <c r="W7351">
        <f t="shared" si="1491"/>
        <v>6.2571816803999999E-3</v>
      </c>
      <c r="X7351">
        <f t="shared" si="1492"/>
        <v>5.1419890912827006E-4</v>
      </c>
      <c r="Y7351">
        <f t="shared" si="1493"/>
        <v>0</v>
      </c>
      <c r="Z7351">
        <f t="shared" si="1494"/>
        <v>0</v>
      </c>
      <c r="AA7351">
        <f t="shared" si="1494"/>
        <v>0</v>
      </c>
      <c r="AB7351">
        <f t="shared" si="1494"/>
        <v>0</v>
      </c>
      <c r="AC7351">
        <f t="shared" si="1483"/>
        <v>0</v>
      </c>
      <c r="AD7351">
        <f t="shared" si="1483"/>
        <v>0</v>
      </c>
      <c r="AE7351">
        <f t="shared" si="1495"/>
        <v>1.7777777777777777</v>
      </c>
      <c r="AF7351">
        <f t="shared" si="1484"/>
        <v>0.65633513583641223</v>
      </c>
    </row>
    <row r="7352" spans="1:32" x14ac:dyDescent="0.25">
      <c r="A7352">
        <v>9259</v>
      </c>
      <c r="B7352">
        <f t="shared" si="1485"/>
        <v>2.25</v>
      </c>
      <c r="C7352">
        <v>33.8500159759</v>
      </c>
      <c r="D7352">
        <v>0.78058471468590995</v>
      </c>
      <c r="E7352">
        <v>0</v>
      </c>
      <c r="F7352">
        <v>0</v>
      </c>
      <c r="G7352">
        <v>178</v>
      </c>
      <c r="H7352">
        <v>0</v>
      </c>
      <c r="I7352">
        <v>1.30747026864E-3</v>
      </c>
      <c r="J7352">
        <v>594.79229492199897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f t="shared" si="1486"/>
        <v>0.34692653986040445</v>
      </c>
      <c r="S7352">
        <f t="shared" si="1487"/>
        <v>0</v>
      </c>
      <c r="T7352">
        <f t="shared" si="1488"/>
        <v>0</v>
      </c>
      <c r="U7352">
        <f t="shared" si="1489"/>
        <v>0.86829268292682926</v>
      </c>
      <c r="V7352">
        <f t="shared" si="1490"/>
        <v>0</v>
      </c>
      <c r="W7352">
        <f t="shared" si="1491"/>
        <v>5.8109789717333338E-4</v>
      </c>
      <c r="X7352">
        <f t="shared" si="1492"/>
        <v>3.0513340642634553E-2</v>
      </c>
      <c r="Y7352">
        <f t="shared" si="1493"/>
        <v>0</v>
      </c>
      <c r="Z7352">
        <f t="shared" si="1494"/>
        <v>0</v>
      </c>
      <c r="AA7352">
        <f t="shared" si="1494"/>
        <v>0</v>
      </c>
      <c r="AB7352">
        <f t="shared" si="1494"/>
        <v>0</v>
      </c>
      <c r="AC7352">
        <f t="shared" si="1483"/>
        <v>0</v>
      </c>
      <c r="AD7352">
        <f t="shared" si="1483"/>
        <v>0</v>
      </c>
      <c r="AE7352">
        <f t="shared" si="1495"/>
        <v>0</v>
      </c>
      <c r="AF7352">
        <f t="shared" si="1484"/>
        <v>0.64528863988581286</v>
      </c>
    </row>
    <row r="7353" spans="1:32" x14ac:dyDescent="0.25">
      <c r="A7353">
        <v>9260</v>
      </c>
      <c r="B7353">
        <f t="shared" si="1485"/>
        <v>2.25</v>
      </c>
      <c r="C7353">
        <v>31.7949461056999</v>
      </c>
      <c r="D7353">
        <v>1.879036335563</v>
      </c>
      <c r="E7353">
        <v>0</v>
      </c>
      <c r="F7353">
        <v>0</v>
      </c>
      <c r="G7353">
        <v>124</v>
      </c>
      <c r="H7353">
        <v>0</v>
      </c>
      <c r="I7353">
        <v>4.4196282303400003E-2</v>
      </c>
      <c r="J7353">
        <v>269.39271866799902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f t="shared" si="1486"/>
        <v>0.83512726025022221</v>
      </c>
      <c r="S7353">
        <f t="shared" si="1487"/>
        <v>0</v>
      </c>
      <c r="T7353">
        <f t="shared" si="1488"/>
        <v>0</v>
      </c>
      <c r="U7353">
        <f t="shared" si="1489"/>
        <v>0.60487804878048779</v>
      </c>
      <c r="V7353">
        <f t="shared" si="1490"/>
        <v>0</v>
      </c>
      <c r="W7353">
        <f t="shared" si="1491"/>
        <v>1.9642792134844447E-2</v>
      </c>
      <c r="X7353">
        <f t="shared" si="1492"/>
        <v>1.382007107613936E-2</v>
      </c>
      <c r="Y7353">
        <f t="shared" si="1493"/>
        <v>0</v>
      </c>
      <c r="Z7353">
        <f t="shared" si="1494"/>
        <v>0</v>
      </c>
      <c r="AA7353">
        <f t="shared" si="1494"/>
        <v>0</v>
      </c>
      <c r="AB7353">
        <f t="shared" si="1494"/>
        <v>0</v>
      </c>
      <c r="AC7353">
        <f t="shared" si="1483"/>
        <v>0</v>
      </c>
      <c r="AD7353">
        <f t="shared" si="1483"/>
        <v>0</v>
      </c>
      <c r="AE7353">
        <f t="shared" si="1495"/>
        <v>0.88888888888888884</v>
      </c>
      <c r="AF7353">
        <f t="shared" si="1484"/>
        <v>0.60611249171631476</v>
      </c>
    </row>
    <row r="7354" spans="1:32" x14ac:dyDescent="0.25">
      <c r="A7354">
        <v>9261</v>
      </c>
      <c r="B7354">
        <f t="shared" si="1485"/>
        <v>2.25</v>
      </c>
      <c r="C7354">
        <v>32.378851192100001</v>
      </c>
      <c r="D7354">
        <v>2.4330363130369999</v>
      </c>
      <c r="E7354">
        <v>0</v>
      </c>
      <c r="F7354">
        <v>0</v>
      </c>
      <c r="G7354">
        <v>131</v>
      </c>
      <c r="H7354">
        <v>0</v>
      </c>
      <c r="I7354">
        <v>2.12447842762E-2</v>
      </c>
      <c r="J7354">
        <v>265.51651589699901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f t="shared" si="1486"/>
        <v>1.0813494724608887</v>
      </c>
      <c r="S7354">
        <f t="shared" si="1487"/>
        <v>0</v>
      </c>
      <c r="T7354">
        <f t="shared" si="1488"/>
        <v>0</v>
      </c>
      <c r="U7354">
        <f t="shared" si="1489"/>
        <v>0.63902439024390245</v>
      </c>
      <c r="V7354">
        <f t="shared" si="1490"/>
        <v>0</v>
      </c>
      <c r="W7354">
        <f t="shared" si="1491"/>
        <v>9.4421263449777776E-3</v>
      </c>
      <c r="X7354">
        <f t="shared" si="1492"/>
        <v>1.3621218642170025E-2</v>
      </c>
      <c r="Y7354">
        <f t="shared" si="1493"/>
        <v>0</v>
      </c>
      <c r="Z7354">
        <f t="shared" si="1494"/>
        <v>0</v>
      </c>
      <c r="AA7354">
        <f t="shared" si="1494"/>
        <v>0</v>
      </c>
      <c r="AB7354">
        <f t="shared" si="1494"/>
        <v>0</v>
      </c>
      <c r="AC7354">
        <f t="shared" si="1483"/>
        <v>0</v>
      </c>
      <c r="AD7354">
        <f t="shared" si="1483"/>
        <v>0</v>
      </c>
      <c r="AE7354">
        <f t="shared" si="1495"/>
        <v>0.44444444444444442</v>
      </c>
      <c r="AF7354">
        <f t="shared" si="1484"/>
        <v>0.61724357417411291</v>
      </c>
    </row>
    <row r="7355" spans="1:32" x14ac:dyDescent="0.25">
      <c r="A7355">
        <v>9263</v>
      </c>
      <c r="B7355">
        <f t="shared" si="1485"/>
        <v>2.25</v>
      </c>
      <c r="C7355">
        <v>35.1031600439999</v>
      </c>
      <c r="D7355">
        <v>2.2299364289149999</v>
      </c>
      <c r="E7355">
        <v>0</v>
      </c>
      <c r="F7355">
        <v>0</v>
      </c>
      <c r="G7355">
        <v>147</v>
      </c>
      <c r="H7355">
        <v>0</v>
      </c>
      <c r="I7355">
        <v>2.72791522722E-2</v>
      </c>
      <c r="J7355">
        <v>20.716355895900001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53</v>
      </c>
      <c r="R7355">
        <f t="shared" si="1486"/>
        <v>0.99108285729555545</v>
      </c>
      <c r="S7355">
        <f t="shared" si="1487"/>
        <v>0</v>
      </c>
      <c r="T7355">
        <f t="shared" si="1488"/>
        <v>0</v>
      </c>
      <c r="U7355">
        <f t="shared" si="1489"/>
        <v>0.71707317073170729</v>
      </c>
      <c r="V7355">
        <f t="shared" si="1490"/>
        <v>0</v>
      </c>
      <c r="W7355">
        <f t="shared" si="1491"/>
        <v>1.2124067676533333E-2</v>
      </c>
      <c r="X7355">
        <f t="shared" si="1492"/>
        <v>1.0627663298976399E-3</v>
      </c>
      <c r="Y7355">
        <f t="shared" si="1493"/>
        <v>0</v>
      </c>
      <c r="Z7355">
        <f t="shared" si="1494"/>
        <v>0</v>
      </c>
      <c r="AA7355">
        <f t="shared" si="1494"/>
        <v>0</v>
      </c>
      <c r="AB7355">
        <f t="shared" si="1494"/>
        <v>0</v>
      </c>
      <c r="AC7355">
        <f t="shared" si="1483"/>
        <v>0</v>
      </c>
      <c r="AD7355">
        <f t="shared" si="1483"/>
        <v>0</v>
      </c>
      <c r="AE7355">
        <f t="shared" si="1495"/>
        <v>23.555555555555557</v>
      </c>
      <c r="AF7355">
        <f t="shared" si="1484"/>
        <v>0.66917753943200153</v>
      </c>
    </row>
    <row r="7356" spans="1:32" x14ac:dyDescent="0.25">
      <c r="A7356">
        <v>9264</v>
      </c>
      <c r="B7356">
        <f t="shared" si="1485"/>
        <v>2.25</v>
      </c>
      <c r="C7356">
        <v>33.9284418129999</v>
      </c>
      <c r="D7356">
        <v>3.8653793069198001</v>
      </c>
      <c r="E7356">
        <v>0</v>
      </c>
      <c r="F7356">
        <v>0</v>
      </c>
      <c r="G7356">
        <v>120</v>
      </c>
      <c r="H7356">
        <v>0</v>
      </c>
      <c r="I7356">
        <v>4.4235712904340002E-2</v>
      </c>
      <c r="J7356">
        <v>32.341933584800003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4</v>
      </c>
      <c r="R7356">
        <f t="shared" si="1486"/>
        <v>1.7179463586310222</v>
      </c>
      <c r="S7356">
        <f t="shared" si="1487"/>
        <v>0</v>
      </c>
      <c r="T7356">
        <f t="shared" si="1488"/>
        <v>0</v>
      </c>
      <c r="U7356">
        <f t="shared" si="1489"/>
        <v>0.58536585365853655</v>
      </c>
      <c r="V7356">
        <f t="shared" si="1490"/>
        <v>0</v>
      </c>
      <c r="W7356">
        <f t="shared" si="1491"/>
        <v>1.9660316846373333E-2</v>
      </c>
      <c r="X7356">
        <f t="shared" si="1492"/>
        <v>1.6591681582625111E-3</v>
      </c>
      <c r="Y7356">
        <f t="shared" si="1493"/>
        <v>0</v>
      </c>
      <c r="Z7356">
        <f t="shared" si="1494"/>
        <v>0</v>
      </c>
      <c r="AA7356">
        <f t="shared" si="1494"/>
        <v>0</v>
      </c>
      <c r="AB7356">
        <f t="shared" si="1494"/>
        <v>0</v>
      </c>
      <c r="AC7356">
        <f t="shared" si="1483"/>
        <v>0</v>
      </c>
      <c r="AD7356">
        <f t="shared" si="1483"/>
        <v>0</v>
      </c>
      <c r="AE7356">
        <f t="shared" si="1495"/>
        <v>1.7777777777777777</v>
      </c>
      <c r="AF7356">
        <f t="shared" si="1484"/>
        <v>0.6467836850222799</v>
      </c>
    </row>
    <row r="7357" spans="1:32" x14ac:dyDescent="0.25">
      <c r="A7357">
        <v>9272</v>
      </c>
      <c r="B7357">
        <f t="shared" si="1485"/>
        <v>2.25</v>
      </c>
      <c r="C7357">
        <v>32.230217965999898</v>
      </c>
      <c r="D7357">
        <v>3.7529650758424502</v>
      </c>
      <c r="E7357">
        <v>0</v>
      </c>
      <c r="F7357">
        <v>0</v>
      </c>
      <c r="G7357">
        <v>119</v>
      </c>
      <c r="H7357">
        <v>0</v>
      </c>
      <c r="I7357">
        <v>8.40006382174E-3</v>
      </c>
      <c r="J7357">
        <v>537.83286044900001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f t="shared" si="1486"/>
        <v>1.6679844781522002</v>
      </c>
      <c r="S7357">
        <f t="shared" si="1487"/>
        <v>0</v>
      </c>
      <c r="T7357">
        <f t="shared" si="1488"/>
        <v>0</v>
      </c>
      <c r="U7357">
        <f t="shared" si="1489"/>
        <v>0.58048780487804874</v>
      </c>
      <c r="V7357">
        <f t="shared" si="1490"/>
        <v>0</v>
      </c>
      <c r="W7357">
        <f t="shared" si="1491"/>
        <v>3.7333616985511112E-3</v>
      </c>
      <c r="X7357">
        <f t="shared" si="1492"/>
        <v>2.7591274163756639E-2</v>
      </c>
      <c r="Y7357">
        <f t="shared" si="1493"/>
        <v>0</v>
      </c>
      <c r="Z7357">
        <f t="shared" si="1494"/>
        <v>0</v>
      </c>
      <c r="AA7357">
        <f t="shared" si="1494"/>
        <v>0</v>
      </c>
      <c r="AB7357">
        <f t="shared" si="1494"/>
        <v>0</v>
      </c>
      <c r="AC7357">
        <f t="shared" si="1483"/>
        <v>0</v>
      </c>
      <c r="AD7357">
        <f t="shared" si="1483"/>
        <v>0</v>
      </c>
      <c r="AE7357">
        <f t="shared" si="1495"/>
        <v>0</v>
      </c>
      <c r="AF7357">
        <f t="shared" si="1484"/>
        <v>0.61441015358192586</v>
      </c>
    </row>
    <row r="7358" spans="1:32" x14ac:dyDescent="0.25">
      <c r="A7358">
        <v>9273</v>
      </c>
      <c r="B7358">
        <f t="shared" si="1485"/>
        <v>2.25</v>
      </c>
      <c r="C7358">
        <v>34.816184382899898</v>
      </c>
      <c r="D7358">
        <v>4.2212983072429999</v>
      </c>
      <c r="E7358">
        <v>0</v>
      </c>
      <c r="F7358">
        <v>0</v>
      </c>
      <c r="G7358">
        <v>118</v>
      </c>
      <c r="H7358">
        <v>0</v>
      </c>
      <c r="I7358">
        <v>1.8396867045319999E-2</v>
      </c>
      <c r="J7358">
        <v>250.22622492900001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2</v>
      </c>
      <c r="R7358">
        <f t="shared" si="1486"/>
        <v>1.876132580996889</v>
      </c>
      <c r="S7358">
        <f t="shared" si="1487"/>
        <v>0</v>
      </c>
      <c r="T7358">
        <f t="shared" si="1488"/>
        <v>0</v>
      </c>
      <c r="U7358">
        <f t="shared" si="1489"/>
        <v>0.57560975609756093</v>
      </c>
      <c r="V7358">
        <f t="shared" si="1490"/>
        <v>0</v>
      </c>
      <c r="W7358">
        <f t="shared" si="1491"/>
        <v>8.1763853534755557E-3</v>
      </c>
      <c r="X7358">
        <f t="shared" si="1492"/>
        <v>1.28368139671015E-2</v>
      </c>
      <c r="Y7358">
        <f t="shared" si="1493"/>
        <v>0</v>
      </c>
      <c r="Z7358">
        <f t="shared" si="1494"/>
        <v>0</v>
      </c>
      <c r="AA7358">
        <f t="shared" si="1494"/>
        <v>0</v>
      </c>
      <c r="AB7358">
        <f t="shared" si="1494"/>
        <v>0</v>
      </c>
      <c r="AC7358">
        <f t="shared" si="1483"/>
        <v>0</v>
      </c>
      <c r="AD7358">
        <f t="shared" si="1483"/>
        <v>0</v>
      </c>
      <c r="AE7358">
        <f t="shared" si="1495"/>
        <v>0.88888888888888884</v>
      </c>
      <c r="AF7358">
        <f t="shared" si="1484"/>
        <v>0.66370687335717915</v>
      </c>
    </row>
    <row r="7359" spans="1:32" x14ac:dyDescent="0.25">
      <c r="A7359">
        <v>9277</v>
      </c>
      <c r="B7359">
        <f t="shared" si="1485"/>
        <v>2.25</v>
      </c>
      <c r="C7359">
        <v>32.721155659200001</v>
      </c>
      <c r="D7359">
        <v>3.5819768630120001</v>
      </c>
      <c r="E7359">
        <v>0</v>
      </c>
      <c r="F7359">
        <v>0</v>
      </c>
      <c r="G7359">
        <v>147</v>
      </c>
      <c r="H7359">
        <v>0</v>
      </c>
      <c r="I7359">
        <v>3.7014322101280001E-2</v>
      </c>
      <c r="J7359">
        <v>488.21088225699901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4</v>
      </c>
      <c r="R7359">
        <f t="shared" si="1486"/>
        <v>1.5919897168942223</v>
      </c>
      <c r="S7359">
        <f t="shared" si="1487"/>
        <v>0</v>
      </c>
      <c r="T7359">
        <f t="shared" si="1488"/>
        <v>0</v>
      </c>
      <c r="U7359">
        <f t="shared" si="1489"/>
        <v>0.71707317073170729</v>
      </c>
      <c r="V7359">
        <f t="shared" si="1490"/>
        <v>0</v>
      </c>
      <c r="W7359">
        <f t="shared" si="1491"/>
        <v>1.645080982279111E-2</v>
      </c>
      <c r="X7359">
        <f t="shared" si="1492"/>
        <v>2.5045625309760518E-2</v>
      </c>
      <c r="Y7359">
        <f t="shared" si="1493"/>
        <v>0</v>
      </c>
      <c r="Z7359">
        <f t="shared" si="1494"/>
        <v>0</v>
      </c>
      <c r="AA7359">
        <f t="shared" si="1494"/>
        <v>0</v>
      </c>
      <c r="AB7359">
        <f t="shared" si="1494"/>
        <v>0</v>
      </c>
      <c r="AC7359">
        <f t="shared" si="1483"/>
        <v>0</v>
      </c>
      <c r="AD7359">
        <f t="shared" si="1483"/>
        <v>0</v>
      </c>
      <c r="AE7359">
        <f t="shared" si="1495"/>
        <v>1.7777777777777777</v>
      </c>
      <c r="AF7359">
        <f t="shared" si="1484"/>
        <v>0.62376898273401016</v>
      </c>
    </row>
    <row r="7360" spans="1:32" x14ac:dyDescent="0.25">
      <c r="A7360">
        <v>9278</v>
      </c>
      <c r="B7360">
        <f t="shared" si="1485"/>
        <v>2.25</v>
      </c>
      <c r="C7360">
        <v>38.584653989499898</v>
      </c>
      <c r="D7360">
        <v>2.6526400797376</v>
      </c>
      <c r="E7360">
        <v>0</v>
      </c>
      <c r="F7360">
        <v>0</v>
      </c>
      <c r="G7360">
        <v>132</v>
      </c>
      <c r="H7360">
        <v>0</v>
      </c>
      <c r="I7360">
        <v>0.10171890852400001</v>
      </c>
      <c r="J7360">
        <v>99.020491140800004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15</v>
      </c>
      <c r="R7360">
        <f t="shared" si="1486"/>
        <v>1.1789511465500444</v>
      </c>
      <c r="S7360">
        <f t="shared" si="1487"/>
        <v>0</v>
      </c>
      <c r="T7360">
        <f t="shared" si="1488"/>
        <v>0</v>
      </c>
      <c r="U7360">
        <f t="shared" si="1489"/>
        <v>0.64390243902439026</v>
      </c>
      <c r="V7360">
        <f t="shared" si="1490"/>
        <v>0</v>
      </c>
      <c r="W7360">
        <f t="shared" si="1491"/>
        <v>4.520840378844445E-2</v>
      </c>
      <c r="X7360">
        <f t="shared" si="1492"/>
        <v>5.0798337546999325E-3</v>
      </c>
      <c r="Y7360">
        <f t="shared" si="1493"/>
        <v>0</v>
      </c>
      <c r="Z7360">
        <f t="shared" si="1494"/>
        <v>0</v>
      </c>
      <c r="AA7360">
        <f t="shared" si="1494"/>
        <v>0</v>
      </c>
      <c r="AB7360">
        <f t="shared" si="1494"/>
        <v>0</v>
      </c>
      <c r="AC7360">
        <f t="shared" si="1483"/>
        <v>0</v>
      </c>
      <c r="AD7360">
        <f t="shared" si="1483"/>
        <v>0</v>
      </c>
      <c r="AE7360">
        <f t="shared" si="1495"/>
        <v>6.666666666666667</v>
      </c>
      <c r="AF7360">
        <f t="shared" si="1484"/>
        <v>0.73554585354038671</v>
      </c>
    </row>
    <row r="7361" spans="1:32" x14ac:dyDescent="0.25">
      <c r="A7361">
        <v>9281</v>
      </c>
      <c r="B7361">
        <f t="shared" si="1485"/>
        <v>2.25</v>
      </c>
      <c r="C7361">
        <v>34.567830404600002</v>
      </c>
      <c r="D7361">
        <v>0.68675893890299999</v>
      </c>
      <c r="E7361">
        <v>0</v>
      </c>
      <c r="F7361">
        <v>0</v>
      </c>
      <c r="G7361">
        <v>175</v>
      </c>
      <c r="H7361">
        <v>0</v>
      </c>
      <c r="I7361">
        <v>2.6796388660499999E-2</v>
      </c>
      <c r="J7361">
        <v>137.438704099999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4</v>
      </c>
      <c r="R7361">
        <f t="shared" si="1486"/>
        <v>0.30522619506799997</v>
      </c>
      <c r="S7361">
        <f t="shared" si="1487"/>
        <v>0</v>
      </c>
      <c r="T7361">
        <f t="shared" si="1488"/>
        <v>0</v>
      </c>
      <c r="U7361">
        <f t="shared" si="1489"/>
        <v>0.85365853658536583</v>
      </c>
      <c r="V7361">
        <f t="shared" si="1490"/>
        <v>0</v>
      </c>
      <c r="W7361">
        <f t="shared" si="1491"/>
        <v>1.1909506071333334E-2</v>
      </c>
      <c r="X7361">
        <f t="shared" si="1492"/>
        <v>7.0507201110187332E-3</v>
      </c>
      <c r="Y7361">
        <f t="shared" si="1493"/>
        <v>0</v>
      </c>
      <c r="Z7361">
        <f t="shared" si="1494"/>
        <v>0</v>
      </c>
      <c r="AA7361">
        <f t="shared" si="1494"/>
        <v>0</v>
      </c>
      <c r="AB7361">
        <f t="shared" si="1494"/>
        <v>0</v>
      </c>
      <c r="AC7361">
        <f t="shared" si="1483"/>
        <v>0</v>
      </c>
      <c r="AD7361">
        <f t="shared" si="1483"/>
        <v>0</v>
      </c>
      <c r="AE7361">
        <f t="shared" si="1495"/>
        <v>1.7777777777777777</v>
      </c>
      <c r="AF7361">
        <f t="shared" si="1484"/>
        <v>0.65897245902244239</v>
      </c>
    </row>
    <row r="7362" spans="1:32" x14ac:dyDescent="0.25">
      <c r="A7362">
        <v>9285</v>
      </c>
      <c r="B7362">
        <f t="shared" si="1485"/>
        <v>2.25</v>
      </c>
      <c r="C7362">
        <v>34.051875674199898</v>
      </c>
      <c r="D7362">
        <v>3.36269700772004</v>
      </c>
      <c r="E7362">
        <v>0</v>
      </c>
      <c r="F7362">
        <v>0</v>
      </c>
      <c r="G7362">
        <v>138</v>
      </c>
      <c r="H7362">
        <v>0</v>
      </c>
      <c r="I7362">
        <v>2.34098296037E-2</v>
      </c>
      <c r="J7362">
        <v>191.457273243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50</v>
      </c>
      <c r="R7362">
        <f t="shared" si="1486"/>
        <v>1.4945320034311289</v>
      </c>
      <c r="S7362">
        <f t="shared" si="1487"/>
        <v>0</v>
      </c>
      <c r="T7362">
        <f t="shared" si="1488"/>
        <v>0</v>
      </c>
      <c r="U7362">
        <f t="shared" si="1489"/>
        <v>0.67317073170731712</v>
      </c>
      <c r="V7362">
        <f t="shared" si="1490"/>
        <v>0</v>
      </c>
      <c r="W7362">
        <f t="shared" si="1491"/>
        <v>1.0404368712755555E-2</v>
      </c>
      <c r="X7362">
        <f t="shared" si="1492"/>
        <v>9.8219177464962636E-3</v>
      </c>
      <c r="Y7362">
        <f t="shared" si="1493"/>
        <v>0</v>
      </c>
      <c r="Z7362">
        <f t="shared" si="1494"/>
        <v>0</v>
      </c>
      <c r="AA7362">
        <f t="shared" si="1494"/>
        <v>0</v>
      </c>
      <c r="AB7362">
        <f t="shared" si="1494"/>
        <v>0</v>
      </c>
      <c r="AC7362">
        <f t="shared" si="1494"/>
        <v>0</v>
      </c>
      <c r="AD7362">
        <f t="shared" si="1494"/>
        <v>0</v>
      </c>
      <c r="AE7362">
        <f t="shared" si="1495"/>
        <v>22.222222222222221</v>
      </c>
      <c r="AF7362">
        <f t="shared" ref="AF7362:AF7425" si="1496">(C7362-MIN(C:C))/(MAX(C:C)-MIN(C:C))</f>
        <v>0.64913672581452975</v>
      </c>
    </row>
    <row r="7363" spans="1:32" x14ac:dyDescent="0.25">
      <c r="A7363">
        <v>9287</v>
      </c>
      <c r="B7363">
        <f t="shared" ref="B7363:B7426" si="1497">1.5*1.5</f>
        <v>2.25</v>
      </c>
      <c r="C7363">
        <v>33.956564381299899</v>
      </c>
      <c r="D7363">
        <v>3.9315177052095298</v>
      </c>
      <c r="E7363">
        <v>0</v>
      </c>
      <c r="F7363">
        <v>0</v>
      </c>
      <c r="G7363">
        <v>157</v>
      </c>
      <c r="H7363">
        <v>0</v>
      </c>
      <c r="I7363">
        <v>1.12866563848E-3</v>
      </c>
      <c r="J7363">
        <v>591.48802167999895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f t="shared" ref="R7363:R7426" si="1498">D7363/B7363</f>
        <v>1.7473412023153465</v>
      </c>
      <c r="S7363">
        <f t="shared" ref="S7363:S7426" si="1499">E7363/B7363</f>
        <v>0</v>
      </c>
      <c r="T7363">
        <f t="shared" ref="T7363:T7426" si="1500">(F7363-MIN(F:F))/(MAX(F:F)-MIN(F:F))</f>
        <v>0</v>
      </c>
      <c r="U7363">
        <f t="shared" ref="U7363:U7426" si="1501">(G7363-MIN(G:G))/(MAX(G:G)-MIN(G:G))</f>
        <v>0.76585365853658538</v>
      </c>
      <c r="V7363">
        <f t="shared" ref="V7363:V7426" si="1502">H7363/B7363</f>
        <v>0</v>
      </c>
      <c r="W7363">
        <f t="shared" ref="W7363:W7426" si="1503">I7363/B7363</f>
        <v>5.016291726577778E-4</v>
      </c>
      <c r="X7363">
        <f t="shared" ref="X7363:X7426" si="1504">(J7363-MIN(J:J))/(MAX(J:J)-MIN(J:J))</f>
        <v>3.0343828670354026E-2</v>
      </c>
      <c r="Y7363">
        <f t="shared" ref="Y7363:Y7426" si="1505">K7363/$B7363</f>
        <v>0</v>
      </c>
      <c r="Z7363">
        <f t="shared" ref="Z7363:AC7426" si="1506">L7363/$B7363</f>
        <v>0</v>
      </c>
      <c r="AA7363">
        <f t="shared" si="1506"/>
        <v>0</v>
      </c>
      <c r="AB7363">
        <f t="shared" si="1506"/>
        <v>0</v>
      </c>
      <c r="AC7363">
        <f t="shared" si="1506"/>
        <v>0</v>
      </c>
      <c r="AD7363">
        <f t="shared" ref="AD7363:AD7426" si="1507">P7363/$B7363</f>
        <v>0</v>
      </c>
      <c r="AE7363">
        <f t="shared" ref="AE7363:AE7426" si="1508">Q7363/$B7363</f>
        <v>0.44444444444444442</v>
      </c>
      <c r="AF7363">
        <f t="shared" si="1496"/>
        <v>0.64731979034823661</v>
      </c>
    </row>
    <row r="7364" spans="1:32" x14ac:dyDescent="0.25">
      <c r="A7364">
        <v>9288</v>
      </c>
      <c r="B7364">
        <f t="shared" si="1497"/>
        <v>2.25</v>
      </c>
      <c r="C7364">
        <v>32.838106660599898</v>
      </c>
      <c r="D7364">
        <v>3.6507120072144001</v>
      </c>
      <c r="E7364">
        <v>0</v>
      </c>
      <c r="F7364">
        <v>0</v>
      </c>
      <c r="G7364">
        <v>130</v>
      </c>
      <c r="H7364">
        <v>0</v>
      </c>
      <c r="I7364">
        <v>4.8441863160499997E-2</v>
      </c>
      <c r="J7364">
        <v>332.04561690600002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5</v>
      </c>
      <c r="R7364">
        <f t="shared" si="1498"/>
        <v>1.6225386698730668</v>
      </c>
      <c r="S7364">
        <f t="shared" si="1499"/>
        <v>0</v>
      </c>
      <c r="T7364">
        <f t="shared" si="1500"/>
        <v>0</v>
      </c>
      <c r="U7364">
        <f t="shared" si="1501"/>
        <v>0.63414634146341464</v>
      </c>
      <c r="V7364">
        <f t="shared" si="1502"/>
        <v>0</v>
      </c>
      <c r="W7364">
        <f t="shared" si="1503"/>
        <v>2.1529716960222222E-2</v>
      </c>
      <c r="X7364">
        <f t="shared" si="1504"/>
        <v>1.7034216993135728E-2</v>
      </c>
      <c r="Y7364">
        <f t="shared" si="1505"/>
        <v>0</v>
      </c>
      <c r="Z7364">
        <f t="shared" si="1506"/>
        <v>0</v>
      </c>
      <c r="AA7364">
        <f t="shared" si="1506"/>
        <v>0</v>
      </c>
      <c r="AB7364">
        <f t="shared" si="1506"/>
        <v>0</v>
      </c>
      <c r="AC7364">
        <f t="shared" si="1506"/>
        <v>0</v>
      </c>
      <c r="AD7364">
        <f t="shared" si="1507"/>
        <v>0</v>
      </c>
      <c r="AE7364">
        <f t="shared" si="1508"/>
        <v>2.2222222222222223</v>
      </c>
      <c r="AF7364">
        <f t="shared" si="1496"/>
        <v>0.62599843966189916</v>
      </c>
    </row>
    <row r="7365" spans="1:32" x14ac:dyDescent="0.25">
      <c r="A7365">
        <v>9290</v>
      </c>
      <c r="B7365">
        <f t="shared" si="1497"/>
        <v>2.25</v>
      </c>
      <c r="C7365">
        <v>35.719175565800001</v>
      </c>
      <c r="D7365">
        <v>5.7200633189444599</v>
      </c>
      <c r="E7365">
        <v>0</v>
      </c>
      <c r="F7365">
        <v>0</v>
      </c>
      <c r="G7365">
        <v>118</v>
      </c>
      <c r="H7365">
        <v>0</v>
      </c>
      <c r="I7365">
        <v>1.89932783312E-2</v>
      </c>
      <c r="J7365">
        <v>182.949202528999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36</v>
      </c>
      <c r="R7365">
        <f t="shared" si="1498"/>
        <v>2.5422503639753153</v>
      </c>
      <c r="S7365">
        <f t="shared" si="1499"/>
        <v>0</v>
      </c>
      <c r="T7365">
        <f t="shared" si="1500"/>
        <v>0</v>
      </c>
      <c r="U7365">
        <f t="shared" si="1501"/>
        <v>0.57560975609756093</v>
      </c>
      <c r="V7365">
        <f t="shared" si="1502"/>
        <v>0</v>
      </c>
      <c r="W7365">
        <f t="shared" si="1503"/>
        <v>8.4414570360888883E-3</v>
      </c>
      <c r="X7365">
        <f t="shared" si="1504"/>
        <v>9.3854466251916732E-3</v>
      </c>
      <c r="Y7365">
        <f t="shared" si="1505"/>
        <v>0</v>
      </c>
      <c r="Z7365">
        <f t="shared" si="1506"/>
        <v>0</v>
      </c>
      <c r="AA7365">
        <f t="shared" si="1506"/>
        <v>0</v>
      </c>
      <c r="AB7365">
        <f t="shared" si="1506"/>
        <v>0</v>
      </c>
      <c r="AC7365">
        <f t="shared" si="1506"/>
        <v>0</v>
      </c>
      <c r="AD7365">
        <f t="shared" si="1507"/>
        <v>0</v>
      </c>
      <c r="AE7365">
        <f t="shared" si="1508"/>
        <v>16</v>
      </c>
      <c r="AF7365">
        <f t="shared" si="1496"/>
        <v>0.6809207486078539</v>
      </c>
    </row>
    <row r="7366" spans="1:32" x14ac:dyDescent="0.25">
      <c r="A7366">
        <v>9293</v>
      </c>
      <c r="B7366">
        <f t="shared" si="1497"/>
        <v>2.25</v>
      </c>
      <c r="C7366">
        <v>32.5544287504</v>
      </c>
      <c r="D7366">
        <v>1.2097235685771</v>
      </c>
      <c r="E7366">
        <v>0</v>
      </c>
      <c r="F7366">
        <v>0</v>
      </c>
      <c r="G7366">
        <v>142</v>
      </c>
      <c r="H7366">
        <v>0</v>
      </c>
      <c r="I7366">
        <v>2.1631788751920001E-2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26</v>
      </c>
      <c r="R7366">
        <f t="shared" si="1498"/>
        <v>0.53765491936760001</v>
      </c>
      <c r="S7366">
        <f t="shared" si="1499"/>
        <v>0</v>
      </c>
      <c r="T7366">
        <f t="shared" si="1500"/>
        <v>0</v>
      </c>
      <c r="U7366">
        <f t="shared" si="1501"/>
        <v>0.69268292682926824</v>
      </c>
      <c r="V7366">
        <f t="shared" si="1502"/>
        <v>0</v>
      </c>
      <c r="W7366">
        <f t="shared" si="1503"/>
        <v>9.6141283341866675E-3</v>
      </c>
      <c r="X7366">
        <f t="shared" si="1504"/>
        <v>0</v>
      </c>
      <c r="Y7366">
        <f t="shared" si="1505"/>
        <v>0</v>
      </c>
      <c r="Z7366">
        <f t="shared" si="1506"/>
        <v>0</v>
      </c>
      <c r="AA7366">
        <f t="shared" si="1506"/>
        <v>0</v>
      </c>
      <c r="AB7366">
        <f t="shared" si="1506"/>
        <v>0</v>
      </c>
      <c r="AC7366">
        <f t="shared" si="1506"/>
        <v>0</v>
      </c>
      <c r="AD7366">
        <f t="shared" si="1507"/>
        <v>0</v>
      </c>
      <c r="AE7366">
        <f t="shared" si="1508"/>
        <v>11.555555555555555</v>
      </c>
      <c r="AF7366">
        <f t="shared" si="1496"/>
        <v>0.62059063917610713</v>
      </c>
    </row>
    <row r="7367" spans="1:32" x14ac:dyDescent="0.25">
      <c r="A7367">
        <v>9294</v>
      </c>
      <c r="B7367">
        <f t="shared" si="1497"/>
        <v>2.25</v>
      </c>
      <c r="C7367">
        <v>31.352249517600001</v>
      </c>
      <c r="D7367">
        <v>1.7719948537750001</v>
      </c>
      <c r="E7367">
        <v>0</v>
      </c>
      <c r="F7367">
        <v>0</v>
      </c>
      <c r="G7367">
        <v>154</v>
      </c>
      <c r="H7367">
        <v>0</v>
      </c>
      <c r="I7367">
        <v>2.3997453080800001E-2</v>
      </c>
      <c r="J7367">
        <v>100.830133806999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f t="shared" si="1498"/>
        <v>0.7875532683444445</v>
      </c>
      <c r="S7367">
        <f t="shared" si="1499"/>
        <v>0</v>
      </c>
      <c r="T7367">
        <f t="shared" si="1500"/>
        <v>0</v>
      </c>
      <c r="U7367">
        <f t="shared" si="1501"/>
        <v>0.75121951219512195</v>
      </c>
      <c r="V7367">
        <f t="shared" si="1502"/>
        <v>0</v>
      </c>
      <c r="W7367">
        <f t="shared" si="1503"/>
        <v>1.0665534702577778E-2</v>
      </c>
      <c r="X7367">
        <f t="shared" si="1504"/>
        <v>5.1726699322809091E-3</v>
      </c>
      <c r="Y7367">
        <f t="shared" si="1505"/>
        <v>0</v>
      </c>
      <c r="Z7367">
        <f t="shared" si="1506"/>
        <v>0</v>
      </c>
      <c r="AA7367">
        <f t="shared" si="1506"/>
        <v>0</v>
      </c>
      <c r="AB7367">
        <f t="shared" si="1506"/>
        <v>0</v>
      </c>
      <c r="AC7367">
        <f t="shared" si="1506"/>
        <v>0</v>
      </c>
      <c r="AD7367">
        <f t="shared" si="1507"/>
        <v>0</v>
      </c>
      <c r="AE7367">
        <f t="shared" si="1508"/>
        <v>0</v>
      </c>
      <c r="AF7367">
        <f t="shared" si="1496"/>
        <v>0.59767329099568711</v>
      </c>
    </row>
    <row r="7368" spans="1:32" x14ac:dyDescent="0.25">
      <c r="A7368">
        <v>9295</v>
      </c>
      <c r="B7368">
        <f t="shared" si="1497"/>
        <v>2.25</v>
      </c>
      <c r="C7368">
        <v>32.589899459100003</v>
      </c>
      <c r="D7368">
        <v>1.29178860707</v>
      </c>
      <c r="E7368">
        <v>0</v>
      </c>
      <c r="F7368">
        <v>0</v>
      </c>
      <c r="G7368">
        <v>171</v>
      </c>
      <c r="H7368">
        <v>0</v>
      </c>
      <c r="I7368">
        <v>1.4039932177630001E-2</v>
      </c>
      <c r="J7368">
        <v>333.495271043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f t="shared" si="1498"/>
        <v>0.57412826980888887</v>
      </c>
      <c r="S7368">
        <f t="shared" si="1499"/>
        <v>0</v>
      </c>
      <c r="T7368">
        <f t="shared" si="1500"/>
        <v>0</v>
      </c>
      <c r="U7368">
        <f t="shared" si="1501"/>
        <v>0.8341463414634146</v>
      </c>
      <c r="V7368">
        <f t="shared" si="1502"/>
        <v>0</v>
      </c>
      <c r="W7368">
        <f t="shared" si="1503"/>
        <v>6.2399698567244446E-3</v>
      </c>
      <c r="X7368">
        <f t="shared" si="1504"/>
        <v>1.7108585459025299E-2</v>
      </c>
      <c r="Y7368">
        <f t="shared" si="1505"/>
        <v>0</v>
      </c>
      <c r="Z7368">
        <f t="shared" si="1506"/>
        <v>0</v>
      </c>
      <c r="AA7368">
        <f t="shared" si="1506"/>
        <v>0</v>
      </c>
      <c r="AB7368">
        <f t="shared" si="1506"/>
        <v>0</v>
      </c>
      <c r="AC7368">
        <f t="shared" si="1506"/>
        <v>0</v>
      </c>
      <c r="AD7368">
        <f t="shared" si="1507"/>
        <v>0</v>
      </c>
      <c r="AE7368">
        <f t="shared" si="1508"/>
        <v>0</v>
      </c>
      <c r="AF7368">
        <f t="shared" si="1496"/>
        <v>0.62126682335838657</v>
      </c>
    </row>
    <row r="7369" spans="1:32" x14ac:dyDescent="0.25">
      <c r="A7369">
        <v>9296</v>
      </c>
      <c r="B7369">
        <f t="shared" si="1497"/>
        <v>2.25</v>
      </c>
      <c r="C7369">
        <v>37.043677147499899</v>
      </c>
      <c r="D7369">
        <v>1.0110860482699999</v>
      </c>
      <c r="E7369">
        <v>0</v>
      </c>
      <c r="F7369">
        <v>0</v>
      </c>
      <c r="G7369">
        <v>124</v>
      </c>
      <c r="H7369">
        <v>0</v>
      </c>
      <c r="I7369">
        <v>2.47702156125E-2</v>
      </c>
      <c r="J7369">
        <v>109.368226022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f t="shared" si="1498"/>
        <v>0.44937157700888886</v>
      </c>
      <c r="S7369">
        <f t="shared" si="1499"/>
        <v>0</v>
      </c>
      <c r="T7369">
        <f t="shared" si="1500"/>
        <v>0</v>
      </c>
      <c r="U7369">
        <f t="shared" si="1501"/>
        <v>0.60487804878048779</v>
      </c>
      <c r="V7369">
        <f t="shared" si="1502"/>
        <v>0</v>
      </c>
      <c r="W7369">
        <f t="shared" si="1503"/>
        <v>1.1008984716666666E-2</v>
      </c>
      <c r="X7369">
        <f t="shared" si="1504"/>
        <v>5.6106811816174816E-3</v>
      </c>
      <c r="Y7369">
        <f t="shared" si="1505"/>
        <v>0</v>
      </c>
      <c r="Z7369">
        <f t="shared" si="1506"/>
        <v>0</v>
      </c>
      <c r="AA7369">
        <f t="shared" si="1506"/>
        <v>0</v>
      </c>
      <c r="AB7369">
        <f t="shared" si="1506"/>
        <v>0</v>
      </c>
      <c r="AC7369">
        <f t="shared" si="1506"/>
        <v>0</v>
      </c>
      <c r="AD7369">
        <f t="shared" si="1507"/>
        <v>0</v>
      </c>
      <c r="AE7369">
        <f t="shared" si="1508"/>
        <v>0.44444444444444442</v>
      </c>
      <c r="AF7369">
        <f t="shared" si="1496"/>
        <v>0.70616994863157745</v>
      </c>
    </row>
    <row r="7370" spans="1:32" x14ac:dyDescent="0.25">
      <c r="A7370">
        <v>9299</v>
      </c>
      <c r="B7370">
        <f t="shared" si="1497"/>
        <v>2.25</v>
      </c>
      <c r="C7370">
        <v>33.097491402499898</v>
      </c>
      <c r="D7370">
        <v>0.68832026118599998</v>
      </c>
      <c r="E7370">
        <v>0</v>
      </c>
      <c r="F7370">
        <v>0</v>
      </c>
      <c r="G7370">
        <v>90</v>
      </c>
      <c r="H7370">
        <v>0</v>
      </c>
      <c r="I7370">
        <v>0.11756465242899999</v>
      </c>
      <c r="J7370">
        <v>246.82709532800001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f t="shared" si="1498"/>
        <v>0.30592011608266667</v>
      </c>
      <c r="S7370">
        <f t="shared" si="1499"/>
        <v>0</v>
      </c>
      <c r="T7370">
        <f t="shared" si="1500"/>
        <v>0</v>
      </c>
      <c r="U7370">
        <f t="shared" si="1501"/>
        <v>0.43902439024390244</v>
      </c>
      <c r="V7370">
        <f t="shared" si="1502"/>
        <v>0</v>
      </c>
      <c r="W7370">
        <f t="shared" si="1503"/>
        <v>5.2250956635111111E-2</v>
      </c>
      <c r="X7370">
        <f t="shared" si="1504"/>
        <v>1.2662435784516979E-2</v>
      </c>
      <c r="Y7370">
        <f t="shared" si="1505"/>
        <v>0</v>
      </c>
      <c r="Z7370">
        <f t="shared" si="1506"/>
        <v>0</v>
      </c>
      <c r="AA7370">
        <f t="shared" si="1506"/>
        <v>0</v>
      </c>
      <c r="AB7370">
        <f t="shared" si="1506"/>
        <v>0</v>
      </c>
      <c r="AC7370">
        <f t="shared" si="1506"/>
        <v>0</v>
      </c>
      <c r="AD7370">
        <f t="shared" si="1507"/>
        <v>0</v>
      </c>
      <c r="AE7370">
        <f t="shared" si="1508"/>
        <v>0</v>
      </c>
      <c r="AF7370">
        <f t="shared" si="1496"/>
        <v>0.63094313532842272</v>
      </c>
    </row>
    <row r="7371" spans="1:32" x14ac:dyDescent="0.25">
      <c r="A7371">
        <v>9300</v>
      </c>
      <c r="B7371">
        <f t="shared" si="1497"/>
        <v>2.25</v>
      </c>
      <c r="C7371">
        <v>36.712727711200003</v>
      </c>
      <c r="D7371">
        <v>2.9026775506</v>
      </c>
      <c r="E7371">
        <v>0</v>
      </c>
      <c r="F7371">
        <v>0</v>
      </c>
      <c r="G7371">
        <v>95</v>
      </c>
      <c r="H7371">
        <v>0</v>
      </c>
      <c r="I7371">
        <v>9.2085124706900001E-2</v>
      </c>
      <c r="J7371">
        <v>87.435818677900002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2</v>
      </c>
      <c r="R7371">
        <f t="shared" si="1498"/>
        <v>1.2900789113777777</v>
      </c>
      <c r="S7371">
        <f t="shared" si="1499"/>
        <v>0</v>
      </c>
      <c r="T7371">
        <f t="shared" si="1500"/>
        <v>0</v>
      </c>
      <c r="U7371">
        <f t="shared" si="1501"/>
        <v>0.46341463414634149</v>
      </c>
      <c r="V7371">
        <f t="shared" si="1502"/>
        <v>0</v>
      </c>
      <c r="W7371">
        <f t="shared" si="1503"/>
        <v>4.0926722091955553E-2</v>
      </c>
      <c r="X7371">
        <f t="shared" si="1504"/>
        <v>4.4855303985339408E-3</v>
      </c>
      <c r="Y7371">
        <f t="shared" si="1505"/>
        <v>0</v>
      </c>
      <c r="Z7371">
        <f t="shared" si="1506"/>
        <v>0</v>
      </c>
      <c r="AA7371">
        <f t="shared" si="1506"/>
        <v>0</v>
      </c>
      <c r="AB7371">
        <f t="shared" si="1506"/>
        <v>0</v>
      </c>
      <c r="AC7371">
        <f t="shared" si="1506"/>
        <v>0</v>
      </c>
      <c r="AD7371">
        <f t="shared" si="1507"/>
        <v>0</v>
      </c>
      <c r="AE7371">
        <f t="shared" si="1508"/>
        <v>0.88888888888888884</v>
      </c>
      <c r="AF7371">
        <f t="shared" si="1496"/>
        <v>0.69986100296452125</v>
      </c>
    </row>
    <row r="7372" spans="1:32" x14ac:dyDescent="0.25">
      <c r="A7372">
        <v>9312</v>
      </c>
      <c r="B7372">
        <f t="shared" si="1497"/>
        <v>2.25</v>
      </c>
      <c r="C7372">
        <v>31.845227361100001</v>
      </c>
      <c r="D7372">
        <v>3.4455765385418999</v>
      </c>
      <c r="E7372">
        <v>0</v>
      </c>
      <c r="F7372">
        <v>0</v>
      </c>
      <c r="G7372">
        <v>145</v>
      </c>
      <c r="H7372">
        <v>0</v>
      </c>
      <c r="I7372">
        <v>9.1371580607199996E-3</v>
      </c>
      <c r="J7372">
        <v>291.34767922399902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f t="shared" si="1498"/>
        <v>1.5313673504630667</v>
      </c>
      <c r="S7372">
        <f t="shared" si="1499"/>
        <v>0</v>
      </c>
      <c r="T7372">
        <f t="shared" si="1500"/>
        <v>0</v>
      </c>
      <c r="U7372">
        <f t="shared" si="1501"/>
        <v>0.70731707317073167</v>
      </c>
      <c r="V7372">
        <f t="shared" si="1502"/>
        <v>0</v>
      </c>
      <c r="W7372">
        <f t="shared" si="1503"/>
        <v>4.0609591380977774E-3</v>
      </c>
      <c r="X7372">
        <f t="shared" si="1504"/>
        <v>1.4946378857797303E-2</v>
      </c>
      <c r="Y7372">
        <f t="shared" si="1505"/>
        <v>0</v>
      </c>
      <c r="Z7372">
        <f t="shared" si="1506"/>
        <v>0</v>
      </c>
      <c r="AA7372">
        <f t="shared" si="1506"/>
        <v>0</v>
      </c>
      <c r="AB7372">
        <f t="shared" si="1506"/>
        <v>0</v>
      </c>
      <c r="AC7372">
        <f t="shared" si="1506"/>
        <v>0</v>
      </c>
      <c r="AD7372">
        <f t="shared" si="1507"/>
        <v>0</v>
      </c>
      <c r="AE7372">
        <f t="shared" si="1508"/>
        <v>0.44444444444444442</v>
      </c>
      <c r="AF7372">
        <f t="shared" si="1496"/>
        <v>0.60707101188162227</v>
      </c>
    </row>
    <row r="7373" spans="1:32" x14ac:dyDescent="0.25">
      <c r="A7373">
        <v>9313</v>
      </c>
      <c r="B7373">
        <f t="shared" si="1497"/>
        <v>2.25</v>
      </c>
      <c r="C7373">
        <v>31.9152148336</v>
      </c>
      <c r="D7373">
        <v>5.1977487443329897</v>
      </c>
      <c r="E7373">
        <v>0</v>
      </c>
      <c r="F7373">
        <v>0</v>
      </c>
      <c r="G7373">
        <v>169</v>
      </c>
      <c r="H7373">
        <v>0</v>
      </c>
      <c r="I7373">
        <v>5.4695257341200003E-3</v>
      </c>
      <c r="J7373">
        <v>517.97104522100005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3</v>
      </c>
      <c r="R7373">
        <f t="shared" si="1498"/>
        <v>2.3101105530368842</v>
      </c>
      <c r="S7373">
        <f t="shared" si="1499"/>
        <v>0</v>
      </c>
      <c r="T7373">
        <f t="shared" si="1500"/>
        <v>0</v>
      </c>
      <c r="U7373">
        <f t="shared" si="1501"/>
        <v>0.82439024390243898</v>
      </c>
      <c r="V7373">
        <f t="shared" si="1502"/>
        <v>0</v>
      </c>
      <c r="W7373">
        <f t="shared" si="1503"/>
        <v>2.4309003262755558E-3</v>
      </c>
      <c r="X7373">
        <f t="shared" si="1504"/>
        <v>2.6572346482602822E-2</v>
      </c>
      <c r="Y7373">
        <f t="shared" si="1505"/>
        <v>0</v>
      </c>
      <c r="Z7373">
        <f t="shared" si="1506"/>
        <v>0</v>
      </c>
      <c r="AA7373">
        <f t="shared" si="1506"/>
        <v>0</v>
      </c>
      <c r="AB7373">
        <f t="shared" si="1506"/>
        <v>0</v>
      </c>
      <c r="AC7373">
        <f t="shared" si="1506"/>
        <v>0</v>
      </c>
      <c r="AD7373">
        <f t="shared" si="1507"/>
        <v>0</v>
      </c>
      <c r="AE7373">
        <f t="shared" si="1508"/>
        <v>1.3333333333333333</v>
      </c>
      <c r="AF7373">
        <f t="shared" si="1496"/>
        <v>0.6084051950315128</v>
      </c>
    </row>
    <row r="7374" spans="1:32" x14ac:dyDescent="0.25">
      <c r="A7374">
        <v>9315</v>
      </c>
      <c r="B7374">
        <f t="shared" si="1497"/>
        <v>2.25</v>
      </c>
      <c r="C7374">
        <v>33.585817114900003</v>
      </c>
      <c r="D7374">
        <v>4.1543017130250002</v>
      </c>
      <c r="E7374">
        <v>0</v>
      </c>
      <c r="F7374">
        <v>0</v>
      </c>
      <c r="G7374">
        <v>173</v>
      </c>
      <c r="H7374">
        <v>0</v>
      </c>
      <c r="I7374">
        <v>3.8414829895709997E-2</v>
      </c>
      <c r="J7374">
        <v>330.84728808900002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3</v>
      </c>
      <c r="R7374">
        <f t="shared" si="1498"/>
        <v>1.8463563169000001</v>
      </c>
      <c r="S7374">
        <f t="shared" si="1499"/>
        <v>0</v>
      </c>
      <c r="T7374">
        <f t="shared" si="1500"/>
        <v>0</v>
      </c>
      <c r="U7374">
        <f t="shared" si="1501"/>
        <v>0.84390243902439022</v>
      </c>
      <c r="V7374">
        <f t="shared" si="1502"/>
        <v>0</v>
      </c>
      <c r="W7374">
        <f t="shared" si="1503"/>
        <v>1.7073257731426664E-2</v>
      </c>
      <c r="X7374">
        <f t="shared" si="1504"/>
        <v>1.6972741725706782E-2</v>
      </c>
      <c r="Y7374">
        <f t="shared" si="1505"/>
        <v>0</v>
      </c>
      <c r="Z7374">
        <f t="shared" si="1506"/>
        <v>0</v>
      </c>
      <c r="AA7374">
        <f t="shared" si="1506"/>
        <v>0</v>
      </c>
      <c r="AB7374">
        <f t="shared" si="1506"/>
        <v>0</v>
      </c>
      <c r="AC7374">
        <f t="shared" si="1506"/>
        <v>0</v>
      </c>
      <c r="AD7374">
        <f t="shared" si="1507"/>
        <v>0</v>
      </c>
      <c r="AE7374">
        <f t="shared" si="1508"/>
        <v>1.3333333333333333</v>
      </c>
      <c r="AF7374">
        <f t="shared" si="1496"/>
        <v>0.64025217184410066</v>
      </c>
    </row>
    <row r="7375" spans="1:32" x14ac:dyDescent="0.25">
      <c r="A7375">
        <v>9316</v>
      </c>
      <c r="B7375">
        <f t="shared" si="1497"/>
        <v>2.25</v>
      </c>
      <c r="C7375">
        <v>38.062768564000002</v>
      </c>
      <c r="D7375">
        <v>3.3693642186299999</v>
      </c>
      <c r="E7375">
        <v>0</v>
      </c>
      <c r="F7375">
        <v>0</v>
      </c>
      <c r="G7375">
        <v>116</v>
      </c>
      <c r="H7375">
        <v>0</v>
      </c>
      <c r="I7375">
        <v>6.5625513450000006E-2</v>
      </c>
      <c r="J7375">
        <v>209.22765282399899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4</v>
      </c>
      <c r="R7375">
        <f t="shared" si="1498"/>
        <v>1.4974952082799999</v>
      </c>
      <c r="S7375">
        <f t="shared" si="1499"/>
        <v>0</v>
      </c>
      <c r="T7375">
        <f t="shared" si="1500"/>
        <v>0</v>
      </c>
      <c r="U7375">
        <f t="shared" si="1501"/>
        <v>0.56585365853658531</v>
      </c>
      <c r="V7375">
        <f t="shared" si="1502"/>
        <v>0</v>
      </c>
      <c r="W7375">
        <f t="shared" si="1503"/>
        <v>2.9166894866666668E-2</v>
      </c>
      <c r="X7375">
        <f t="shared" si="1504"/>
        <v>1.0733553035206666E-2</v>
      </c>
      <c r="Y7375">
        <f t="shared" si="1505"/>
        <v>0</v>
      </c>
      <c r="Z7375">
        <f t="shared" si="1506"/>
        <v>0</v>
      </c>
      <c r="AA7375">
        <f t="shared" si="1506"/>
        <v>0</v>
      </c>
      <c r="AB7375">
        <f t="shared" si="1506"/>
        <v>0</v>
      </c>
      <c r="AC7375">
        <f t="shared" si="1506"/>
        <v>0</v>
      </c>
      <c r="AD7375">
        <f t="shared" si="1507"/>
        <v>0</v>
      </c>
      <c r="AE7375">
        <f t="shared" si="1508"/>
        <v>1.7777777777777777</v>
      </c>
      <c r="AF7375">
        <f t="shared" si="1496"/>
        <v>0.72559706247816613</v>
      </c>
    </row>
    <row r="7376" spans="1:32" x14ac:dyDescent="0.25">
      <c r="A7376">
        <v>9317</v>
      </c>
      <c r="B7376">
        <f t="shared" si="1497"/>
        <v>2.25</v>
      </c>
      <c r="C7376">
        <v>33.431194591299899</v>
      </c>
      <c r="D7376">
        <v>2.6636307157675998</v>
      </c>
      <c r="E7376">
        <v>0</v>
      </c>
      <c r="F7376">
        <v>0</v>
      </c>
      <c r="G7376">
        <v>175</v>
      </c>
      <c r="H7376">
        <v>0</v>
      </c>
      <c r="I7376">
        <v>3.10351308754E-2</v>
      </c>
      <c r="J7376">
        <v>272.17296226899902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2</v>
      </c>
      <c r="R7376">
        <f t="shared" si="1498"/>
        <v>1.1838358736744887</v>
      </c>
      <c r="S7376">
        <f t="shared" si="1499"/>
        <v>0</v>
      </c>
      <c r="T7376">
        <f t="shared" si="1500"/>
        <v>0</v>
      </c>
      <c r="U7376">
        <f t="shared" si="1501"/>
        <v>0.85365853658536583</v>
      </c>
      <c r="V7376">
        <f t="shared" si="1502"/>
        <v>0</v>
      </c>
      <c r="W7376">
        <f t="shared" si="1503"/>
        <v>1.3793391500177778E-2</v>
      </c>
      <c r="X7376">
        <f t="shared" si="1504"/>
        <v>1.3962699890922416E-2</v>
      </c>
      <c r="Y7376">
        <f t="shared" si="1505"/>
        <v>0</v>
      </c>
      <c r="Z7376">
        <f t="shared" si="1506"/>
        <v>0</v>
      </c>
      <c r="AA7376">
        <f t="shared" si="1506"/>
        <v>0</v>
      </c>
      <c r="AB7376">
        <f t="shared" si="1506"/>
        <v>0</v>
      </c>
      <c r="AC7376">
        <f t="shared" si="1506"/>
        <v>0</v>
      </c>
      <c r="AD7376">
        <f t="shared" si="1507"/>
        <v>0</v>
      </c>
      <c r="AE7376">
        <f t="shared" si="1508"/>
        <v>0.88888888888888884</v>
      </c>
      <c r="AF7376">
        <f t="shared" si="1496"/>
        <v>0.63730457625003467</v>
      </c>
    </row>
    <row r="7377" spans="1:32" x14ac:dyDescent="0.25">
      <c r="A7377">
        <v>9318</v>
      </c>
      <c r="B7377">
        <f t="shared" si="1497"/>
        <v>2.25</v>
      </c>
      <c r="C7377">
        <v>34.494496694399899</v>
      </c>
      <c r="D7377">
        <v>1.2487534049058</v>
      </c>
      <c r="E7377">
        <v>0</v>
      </c>
      <c r="F7377">
        <v>0</v>
      </c>
      <c r="G7377">
        <v>180</v>
      </c>
      <c r="H7377">
        <v>0</v>
      </c>
      <c r="I7377">
        <v>1.10023934064E-2</v>
      </c>
      <c r="J7377">
        <v>537.43099899599895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f t="shared" si="1498"/>
        <v>0.55500151329146663</v>
      </c>
      <c r="S7377">
        <f t="shared" si="1499"/>
        <v>0</v>
      </c>
      <c r="T7377">
        <f t="shared" si="1500"/>
        <v>0</v>
      </c>
      <c r="U7377">
        <f t="shared" si="1501"/>
        <v>0.87804878048780488</v>
      </c>
      <c r="V7377">
        <f t="shared" si="1502"/>
        <v>0</v>
      </c>
      <c r="W7377">
        <f t="shared" si="1503"/>
        <v>4.8899526250666663E-3</v>
      </c>
      <c r="X7377">
        <f t="shared" si="1504"/>
        <v>2.757065833616228E-2</v>
      </c>
      <c r="Y7377">
        <f t="shared" si="1505"/>
        <v>0</v>
      </c>
      <c r="Z7377">
        <f t="shared" si="1506"/>
        <v>0</v>
      </c>
      <c r="AA7377">
        <f t="shared" si="1506"/>
        <v>0</v>
      </c>
      <c r="AB7377">
        <f t="shared" si="1506"/>
        <v>0</v>
      </c>
      <c r="AC7377">
        <f t="shared" si="1506"/>
        <v>0</v>
      </c>
      <c r="AD7377">
        <f t="shared" si="1507"/>
        <v>0</v>
      </c>
      <c r="AE7377">
        <f t="shared" si="1508"/>
        <v>0</v>
      </c>
      <c r="AF7377">
        <f t="shared" si="1496"/>
        <v>0.65757448597136625</v>
      </c>
    </row>
    <row r="7378" spans="1:32" x14ac:dyDescent="0.25">
      <c r="A7378">
        <v>9320</v>
      </c>
      <c r="B7378">
        <f t="shared" si="1497"/>
        <v>2.25</v>
      </c>
      <c r="C7378">
        <v>32.432258891700002</v>
      </c>
      <c r="D7378">
        <v>1.2595056537710001</v>
      </c>
      <c r="E7378">
        <v>0</v>
      </c>
      <c r="F7378">
        <v>0</v>
      </c>
      <c r="G7378">
        <v>168</v>
      </c>
      <c r="H7378">
        <v>0</v>
      </c>
      <c r="I7378">
        <v>2.3616123441299999E-2</v>
      </c>
      <c r="J7378">
        <v>264.02534825200001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3</v>
      </c>
      <c r="R7378">
        <f t="shared" si="1498"/>
        <v>0.55978029056488898</v>
      </c>
      <c r="S7378">
        <f t="shared" si="1499"/>
        <v>0</v>
      </c>
      <c r="T7378">
        <f t="shared" si="1500"/>
        <v>0</v>
      </c>
      <c r="U7378">
        <f t="shared" si="1501"/>
        <v>0.81951219512195117</v>
      </c>
      <c r="V7378">
        <f t="shared" si="1502"/>
        <v>0</v>
      </c>
      <c r="W7378">
        <f t="shared" si="1503"/>
        <v>1.0496054862799999E-2</v>
      </c>
      <c r="X7378">
        <f t="shared" si="1504"/>
        <v>1.3544720498707866E-2</v>
      </c>
      <c r="Y7378">
        <f t="shared" si="1505"/>
        <v>0</v>
      </c>
      <c r="Z7378">
        <f t="shared" si="1506"/>
        <v>0</v>
      </c>
      <c r="AA7378">
        <f t="shared" si="1506"/>
        <v>0</v>
      </c>
      <c r="AB7378">
        <f t="shared" si="1506"/>
        <v>0</v>
      </c>
      <c r="AC7378">
        <f t="shared" si="1506"/>
        <v>0</v>
      </c>
      <c r="AD7378">
        <f t="shared" si="1507"/>
        <v>0</v>
      </c>
      <c r="AE7378">
        <f t="shared" si="1508"/>
        <v>1.3333333333333333</v>
      </c>
      <c r="AF7378">
        <f t="shared" si="1496"/>
        <v>0.61826169427954658</v>
      </c>
    </row>
    <row r="7379" spans="1:32" x14ac:dyDescent="0.25">
      <c r="A7379">
        <v>9321</v>
      </c>
      <c r="B7379">
        <f t="shared" si="1497"/>
        <v>2.25</v>
      </c>
      <c r="C7379">
        <v>34.417357653700002</v>
      </c>
      <c r="D7379">
        <v>1.9302277726499999</v>
      </c>
      <c r="E7379">
        <v>0</v>
      </c>
      <c r="F7379">
        <v>0</v>
      </c>
      <c r="G7379">
        <v>158</v>
      </c>
      <c r="H7379">
        <v>0</v>
      </c>
      <c r="I7379">
        <v>5.9372468374999999E-4</v>
      </c>
      <c r="J7379">
        <v>629.64426811600003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</v>
      </c>
      <c r="R7379">
        <f t="shared" si="1498"/>
        <v>0.85787901006666667</v>
      </c>
      <c r="S7379">
        <f t="shared" si="1499"/>
        <v>0</v>
      </c>
      <c r="T7379">
        <f t="shared" si="1500"/>
        <v>0</v>
      </c>
      <c r="U7379">
        <f t="shared" si="1501"/>
        <v>0.77073170731707319</v>
      </c>
      <c r="V7379">
        <f t="shared" si="1502"/>
        <v>0</v>
      </c>
      <c r="W7379">
        <f t="shared" si="1503"/>
        <v>2.6387763722222223E-4</v>
      </c>
      <c r="X7379">
        <f t="shared" si="1504"/>
        <v>3.2301275925615956E-2</v>
      </c>
      <c r="Y7379">
        <f t="shared" si="1505"/>
        <v>0</v>
      </c>
      <c r="Z7379">
        <f t="shared" si="1506"/>
        <v>0</v>
      </c>
      <c r="AA7379">
        <f t="shared" si="1506"/>
        <v>0</v>
      </c>
      <c r="AB7379">
        <f t="shared" si="1506"/>
        <v>0</v>
      </c>
      <c r="AC7379">
        <f t="shared" si="1506"/>
        <v>0</v>
      </c>
      <c r="AD7379">
        <f t="shared" si="1507"/>
        <v>0</v>
      </c>
      <c r="AE7379">
        <f t="shared" si="1508"/>
        <v>1.3333333333333333</v>
      </c>
      <c r="AF7379">
        <f t="shared" si="1496"/>
        <v>0.65610397125460007</v>
      </c>
    </row>
    <row r="7380" spans="1:32" x14ac:dyDescent="0.25">
      <c r="A7380">
        <v>9323</v>
      </c>
      <c r="B7380">
        <f t="shared" si="1497"/>
        <v>2.25</v>
      </c>
      <c r="C7380">
        <v>32.9693787954999</v>
      </c>
      <c r="D7380">
        <v>1.820762855056</v>
      </c>
      <c r="E7380">
        <v>0</v>
      </c>
      <c r="F7380">
        <v>0</v>
      </c>
      <c r="G7380">
        <v>152</v>
      </c>
      <c r="H7380">
        <v>0</v>
      </c>
      <c r="I7380">
        <v>6.7248851049900001E-3</v>
      </c>
      <c r="J7380">
        <v>465.77851064100003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21</v>
      </c>
      <c r="R7380">
        <f t="shared" si="1498"/>
        <v>0.80922793558044448</v>
      </c>
      <c r="S7380">
        <f t="shared" si="1499"/>
        <v>0</v>
      </c>
      <c r="T7380">
        <f t="shared" si="1500"/>
        <v>0</v>
      </c>
      <c r="U7380">
        <f t="shared" si="1501"/>
        <v>0.74146341463414633</v>
      </c>
      <c r="V7380">
        <f t="shared" si="1502"/>
        <v>0</v>
      </c>
      <c r="W7380">
        <f t="shared" si="1503"/>
        <v>2.98883782444E-3</v>
      </c>
      <c r="X7380">
        <f t="shared" si="1504"/>
        <v>2.3894825942679096E-2</v>
      </c>
      <c r="Y7380">
        <f t="shared" si="1505"/>
        <v>0</v>
      </c>
      <c r="Z7380">
        <f t="shared" si="1506"/>
        <v>0</v>
      </c>
      <c r="AA7380">
        <f t="shared" si="1506"/>
        <v>0</v>
      </c>
      <c r="AB7380">
        <f t="shared" si="1506"/>
        <v>0</v>
      </c>
      <c r="AC7380">
        <f t="shared" si="1506"/>
        <v>0</v>
      </c>
      <c r="AD7380">
        <f t="shared" si="1507"/>
        <v>0</v>
      </c>
      <c r="AE7380">
        <f t="shared" si="1508"/>
        <v>9.3333333333333339</v>
      </c>
      <c r="AF7380">
        <f t="shared" si="1496"/>
        <v>0.62850090280533877</v>
      </c>
    </row>
    <row r="7381" spans="1:32" x14ac:dyDescent="0.25">
      <c r="A7381">
        <v>9324</v>
      </c>
      <c r="B7381">
        <f t="shared" si="1497"/>
        <v>2.25</v>
      </c>
      <c r="C7381">
        <v>33.945383747599898</v>
      </c>
      <c r="D7381">
        <v>3.9500616875781001</v>
      </c>
      <c r="E7381">
        <v>0</v>
      </c>
      <c r="F7381">
        <v>0</v>
      </c>
      <c r="G7381">
        <v>171</v>
      </c>
      <c r="H7381">
        <v>0</v>
      </c>
      <c r="I7381">
        <v>3.6454574078100002E-2</v>
      </c>
      <c r="J7381">
        <v>109.628036471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17</v>
      </c>
      <c r="R7381">
        <f t="shared" si="1498"/>
        <v>1.7555829722569334</v>
      </c>
      <c r="S7381">
        <f t="shared" si="1499"/>
        <v>0</v>
      </c>
      <c r="T7381">
        <f t="shared" si="1500"/>
        <v>0</v>
      </c>
      <c r="U7381">
        <f t="shared" si="1501"/>
        <v>0.8341463414634146</v>
      </c>
      <c r="V7381">
        <f t="shared" si="1502"/>
        <v>0</v>
      </c>
      <c r="W7381">
        <f t="shared" si="1503"/>
        <v>1.62020329236E-2</v>
      </c>
      <c r="X7381">
        <f t="shared" si="1504"/>
        <v>5.6240096742703532E-3</v>
      </c>
      <c r="Y7381">
        <f t="shared" si="1505"/>
        <v>0</v>
      </c>
      <c r="Z7381">
        <f t="shared" si="1506"/>
        <v>0</v>
      </c>
      <c r="AA7381">
        <f t="shared" si="1506"/>
        <v>0</v>
      </c>
      <c r="AB7381">
        <f t="shared" si="1506"/>
        <v>0</v>
      </c>
      <c r="AC7381">
        <f t="shared" si="1506"/>
        <v>0</v>
      </c>
      <c r="AD7381">
        <f t="shared" si="1507"/>
        <v>0</v>
      </c>
      <c r="AE7381">
        <f t="shared" si="1508"/>
        <v>7.5555555555555554</v>
      </c>
      <c r="AF7381">
        <f t="shared" si="1496"/>
        <v>0.64710665201712125</v>
      </c>
    </row>
    <row r="7382" spans="1:32" x14ac:dyDescent="0.25">
      <c r="A7382">
        <v>9325</v>
      </c>
      <c r="B7382">
        <f t="shared" si="1497"/>
        <v>2.25</v>
      </c>
      <c r="C7382">
        <v>33.164789858699898</v>
      </c>
      <c r="D7382">
        <v>2.2599711012269998</v>
      </c>
      <c r="E7382">
        <v>0</v>
      </c>
      <c r="F7382">
        <v>0</v>
      </c>
      <c r="G7382">
        <v>159</v>
      </c>
      <c r="H7382">
        <v>0</v>
      </c>
      <c r="I7382">
        <v>1.28392753555E-2</v>
      </c>
      <c r="J7382">
        <v>214.311515528999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f t="shared" si="1498"/>
        <v>1.0044316005453333</v>
      </c>
      <c r="S7382">
        <f t="shared" si="1499"/>
        <v>0</v>
      </c>
      <c r="T7382">
        <f t="shared" si="1500"/>
        <v>0</v>
      </c>
      <c r="U7382">
        <f t="shared" si="1501"/>
        <v>0.775609756097561</v>
      </c>
      <c r="V7382">
        <f t="shared" si="1502"/>
        <v>0</v>
      </c>
      <c r="W7382">
        <f t="shared" si="1503"/>
        <v>5.7063446024444445E-3</v>
      </c>
      <c r="X7382">
        <f t="shared" si="1504"/>
        <v>1.0994359430686947E-2</v>
      </c>
      <c r="Y7382">
        <f t="shared" si="1505"/>
        <v>0</v>
      </c>
      <c r="Z7382">
        <f t="shared" si="1506"/>
        <v>0</v>
      </c>
      <c r="AA7382">
        <f t="shared" si="1506"/>
        <v>0</v>
      </c>
      <c r="AB7382">
        <f t="shared" si="1506"/>
        <v>0</v>
      </c>
      <c r="AC7382">
        <f t="shared" si="1506"/>
        <v>0</v>
      </c>
      <c r="AD7382">
        <f t="shared" si="1507"/>
        <v>0</v>
      </c>
      <c r="AE7382">
        <f t="shared" si="1508"/>
        <v>0</v>
      </c>
      <c r="AF7382">
        <f t="shared" si="1496"/>
        <v>0.63222605730100412</v>
      </c>
    </row>
    <row r="7383" spans="1:32" x14ac:dyDescent="0.25">
      <c r="A7383">
        <v>9326</v>
      </c>
      <c r="B7383">
        <f t="shared" si="1497"/>
        <v>2.25</v>
      </c>
      <c r="C7383">
        <v>35.3895347638</v>
      </c>
      <c r="D7383">
        <v>3.6820965486438002</v>
      </c>
      <c r="E7383">
        <v>0</v>
      </c>
      <c r="F7383">
        <v>0</v>
      </c>
      <c r="G7383">
        <v>131</v>
      </c>
      <c r="H7383">
        <v>0</v>
      </c>
      <c r="I7383">
        <v>8.4511545161099991E-3</v>
      </c>
      <c r="J7383">
        <v>37.880963149800003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f t="shared" si="1498"/>
        <v>1.6364873549528001</v>
      </c>
      <c r="S7383">
        <f t="shared" si="1499"/>
        <v>0</v>
      </c>
      <c r="T7383">
        <f t="shared" si="1500"/>
        <v>0</v>
      </c>
      <c r="U7383">
        <f t="shared" si="1501"/>
        <v>0.63902439024390245</v>
      </c>
      <c r="V7383">
        <f t="shared" si="1502"/>
        <v>0</v>
      </c>
      <c r="W7383">
        <f t="shared" si="1503"/>
        <v>3.7560686738266663E-3</v>
      </c>
      <c r="X7383">
        <f t="shared" si="1504"/>
        <v>1.9433249931600333E-3</v>
      </c>
      <c r="Y7383">
        <f t="shared" si="1505"/>
        <v>0</v>
      </c>
      <c r="Z7383">
        <f t="shared" si="1506"/>
        <v>0</v>
      </c>
      <c r="AA7383">
        <f t="shared" si="1506"/>
        <v>0</v>
      </c>
      <c r="AB7383">
        <f t="shared" si="1506"/>
        <v>0</v>
      </c>
      <c r="AC7383">
        <f t="shared" si="1506"/>
        <v>0</v>
      </c>
      <c r="AD7383">
        <f t="shared" si="1507"/>
        <v>0</v>
      </c>
      <c r="AE7383">
        <f t="shared" si="1508"/>
        <v>0.44444444444444442</v>
      </c>
      <c r="AF7383">
        <f t="shared" si="1496"/>
        <v>0.67463674966011655</v>
      </c>
    </row>
    <row r="7384" spans="1:32" x14ac:dyDescent="0.25">
      <c r="A7384">
        <v>9327</v>
      </c>
      <c r="B7384">
        <f t="shared" si="1497"/>
        <v>2.25</v>
      </c>
      <c r="C7384">
        <v>35.571501852799898</v>
      </c>
      <c r="D7384">
        <v>5.4549789472586996</v>
      </c>
      <c r="E7384">
        <v>0</v>
      </c>
      <c r="F7384">
        <v>0</v>
      </c>
      <c r="G7384">
        <v>112</v>
      </c>
      <c r="H7384">
        <v>0</v>
      </c>
      <c r="I7384">
        <v>5.5373636274479998E-2</v>
      </c>
      <c r="J7384">
        <v>52.7854516485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5</v>
      </c>
      <c r="R7384">
        <f t="shared" si="1498"/>
        <v>2.424435087670533</v>
      </c>
      <c r="S7384">
        <f t="shared" si="1499"/>
        <v>0</v>
      </c>
      <c r="T7384">
        <f t="shared" si="1500"/>
        <v>0</v>
      </c>
      <c r="U7384">
        <f t="shared" si="1501"/>
        <v>0.54634146341463419</v>
      </c>
      <c r="V7384">
        <f t="shared" si="1502"/>
        <v>0</v>
      </c>
      <c r="W7384">
        <f t="shared" si="1503"/>
        <v>2.461050501088E-2</v>
      </c>
      <c r="X7384">
        <f t="shared" si="1504"/>
        <v>2.7079376798874268E-3</v>
      </c>
      <c r="Y7384">
        <f t="shared" si="1505"/>
        <v>0</v>
      </c>
      <c r="Z7384">
        <f t="shared" si="1506"/>
        <v>0</v>
      </c>
      <c r="AA7384">
        <f t="shared" si="1506"/>
        <v>0</v>
      </c>
      <c r="AB7384">
        <f t="shared" si="1506"/>
        <v>0</v>
      </c>
      <c r="AC7384">
        <f t="shared" si="1506"/>
        <v>0</v>
      </c>
      <c r="AD7384">
        <f t="shared" si="1507"/>
        <v>0</v>
      </c>
      <c r="AE7384">
        <f t="shared" si="1508"/>
        <v>2.2222222222222223</v>
      </c>
      <c r="AF7384">
        <f t="shared" si="1496"/>
        <v>0.67810561937788338</v>
      </c>
    </row>
    <row r="7385" spans="1:32" x14ac:dyDescent="0.25">
      <c r="A7385">
        <v>9328</v>
      </c>
      <c r="B7385">
        <f t="shared" si="1497"/>
        <v>2.25</v>
      </c>
      <c r="C7385">
        <v>32.9049383447</v>
      </c>
      <c r="D7385">
        <v>4.8596703735270701</v>
      </c>
      <c r="E7385">
        <v>0</v>
      </c>
      <c r="F7385">
        <v>0</v>
      </c>
      <c r="G7385">
        <v>167</v>
      </c>
      <c r="H7385">
        <v>0</v>
      </c>
      <c r="I7385">
        <v>9.6833498526800003E-3</v>
      </c>
      <c r="J7385">
        <v>336.92765967600002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3</v>
      </c>
      <c r="R7385">
        <f t="shared" si="1498"/>
        <v>2.1598534993453646</v>
      </c>
      <c r="S7385">
        <f t="shared" si="1499"/>
        <v>0</v>
      </c>
      <c r="T7385">
        <f t="shared" si="1500"/>
        <v>0</v>
      </c>
      <c r="U7385">
        <f t="shared" si="1501"/>
        <v>0.81463414634146336</v>
      </c>
      <c r="V7385">
        <f t="shared" si="1502"/>
        <v>0</v>
      </c>
      <c r="W7385">
        <f t="shared" si="1503"/>
        <v>4.3037110456355561E-3</v>
      </c>
      <c r="X7385">
        <f t="shared" si="1504"/>
        <v>1.7284669857681421E-2</v>
      </c>
      <c r="Y7385">
        <f t="shared" si="1505"/>
        <v>0</v>
      </c>
      <c r="Z7385">
        <f t="shared" si="1506"/>
        <v>0</v>
      </c>
      <c r="AA7385">
        <f t="shared" si="1506"/>
        <v>0</v>
      </c>
      <c r="AB7385">
        <f t="shared" si="1506"/>
        <v>0</v>
      </c>
      <c r="AC7385">
        <f t="shared" si="1506"/>
        <v>0</v>
      </c>
      <c r="AD7385">
        <f t="shared" si="1507"/>
        <v>0</v>
      </c>
      <c r="AE7385">
        <f t="shared" si="1508"/>
        <v>1.3333333333333333</v>
      </c>
      <c r="AF7385">
        <f t="shared" si="1496"/>
        <v>0.62727246347816379</v>
      </c>
    </row>
    <row r="7386" spans="1:32" x14ac:dyDescent="0.25">
      <c r="A7386">
        <v>9329</v>
      </c>
      <c r="B7386">
        <f t="shared" si="1497"/>
        <v>2.25</v>
      </c>
      <c r="C7386">
        <v>34.219882814999899</v>
      </c>
      <c r="D7386">
        <v>5.3622090226335004</v>
      </c>
      <c r="E7386">
        <v>0</v>
      </c>
      <c r="F7386">
        <v>0</v>
      </c>
      <c r="G7386">
        <v>160</v>
      </c>
      <c r="H7386">
        <v>0</v>
      </c>
      <c r="I7386">
        <v>3.65815921813E-3</v>
      </c>
      <c r="J7386">
        <v>530.06697923399895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2</v>
      </c>
      <c r="R7386">
        <f t="shared" si="1498"/>
        <v>2.3832040100593335</v>
      </c>
      <c r="S7386">
        <f t="shared" si="1499"/>
        <v>0</v>
      </c>
      <c r="T7386">
        <f t="shared" si="1500"/>
        <v>0</v>
      </c>
      <c r="U7386">
        <f t="shared" si="1501"/>
        <v>0.78048780487804881</v>
      </c>
      <c r="V7386">
        <f t="shared" si="1502"/>
        <v>0</v>
      </c>
      <c r="W7386">
        <f t="shared" si="1503"/>
        <v>1.625848541391111E-3</v>
      </c>
      <c r="X7386">
        <f t="shared" si="1504"/>
        <v>2.7192877982557557E-2</v>
      </c>
      <c r="Y7386">
        <f t="shared" si="1505"/>
        <v>0</v>
      </c>
      <c r="Z7386">
        <f t="shared" si="1506"/>
        <v>0</v>
      </c>
      <c r="AA7386">
        <f t="shared" si="1506"/>
        <v>0</v>
      </c>
      <c r="AB7386">
        <f t="shared" si="1506"/>
        <v>0</v>
      </c>
      <c r="AC7386">
        <f t="shared" si="1506"/>
        <v>0</v>
      </c>
      <c r="AD7386">
        <f t="shared" si="1507"/>
        <v>0</v>
      </c>
      <c r="AE7386">
        <f t="shared" si="1508"/>
        <v>0.88888888888888884</v>
      </c>
      <c r="AF7386">
        <f t="shared" si="1496"/>
        <v>0.65233947465385445</v>
      </c>
    </row>
    <row r="7387" spans="1:32" x14ac:dyDescent="0.25">
      <c r="A7387">
        <v>9332</v>
      </c>
      <c r="B7387">
        <f t="shared" si="1497"/>
        <v>2.25</v>
      </c>
      <c r="C7387">
        <v>35.257217949500003</v>
      </c>
      <c r="D7387">
        <v>6.1661218720813</v>
      </c>
      <c r="E7387">
        <v>0</v>
      </c>
      <c r="F7387">
        <v>0</v>
      </c>
      <c r="G7387">
        <v>89</v>
      </c>
      <c r="H7387">
        <v>0</v>
      </c>
      <c r="I7387">
        <v>2.0584345779290001E-2</v>
      </c>
      <c r="J7387">
        <v>176.004109212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23</v>
      </c>
      <c r="R7387">
        <f t="shared" si="1498"/>
        <v>2.740498609813911</v>
      </c>
      <c r="S7387">
        <f t="shared" si="1499"/>
        <v>0</v>
      </c>
      <c r="T7387">
        <f t="shared" si="1500"/>
        <v>0</v>
      </c>
      <c r="U7387">
        <f t="shared" si="1501"/>
        <v>0.43414634146341463</v>
      </c>
      <c r="V7387">
        <f t="shared" si="1502"/>
        <v>0</v>
      </c>
      <c r="W7387">
        <f t="shared" si="1503"/>
        <v>9.1485981241288886E-3</v>
      </c>
      <c r="X7387">
        <f t="shared" si="1504"/>
        <v>9.0291575474989866E-3</v>
      </c>
      <c r="Y7387">
        <f t="shared" si="1505"/>
        <v>0</v>
      </c>
      <c r="Z7387">
        <f t="shared" si="1506"/>
        <v>0</v>
      </c>
      <c r="AA7387">
        <f t="shared" si="1506"/>
        <v>0</v>
      </c>
      <c r="AB7387">
        <f t="shared" si="1506"/>
        <v>0</v>
      </c>
      <c r="AC7387">
        <f t="shared" si="1506"/>
        <v>0</v>
      </c>
      <c r="AD7387">
        <f t="shared" si="1507"/>
        <v>0</v>
      </c>
      <c r="AE7387">
        <f t="shared" si="1508"/>
        <v>10.222222222222221</v>
      </c>
      <c r="AF7387">
        <f t="shared" si="1496"/>
        <v>0.67211437161472776</v>
      </c>
    </row>
    <row r="7388" spans="1:32" x14ac:dyDescent="0.25">
      <c r="A7388">
        <v>9333</v>
      </c>
      <c r="B7388">
        <f t="shared" si="1497"/>
        <v>2.25</v>
      </c>
      <c r="C7388">
        <v>33.6917313935</v>
      </c>
      <c r="D7388">
        <v>1.9555221412129999</v>
      </c>
      <c r="E7388">
        <v>0</v>
      </c>
      <c r="F7388">
        <v>0</v>
      </c>
      <c r="G7388">
        <v>150</v>
      </c>
      <c r="H7388">
        <v>0</v>
      </c>
      <c r="I7388">
        <v>6.5459141483600004E-3</v>
      </c>
      <c r="J7388">
        <v>278.96875162600003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f t="shared" si="1498"/>
        <v>0.86912095165022218</v>
      </c>
      <c r="S7388">
        <f t="shared" si="1499"/>
        <v>0</v>
      </c>
      <c r="T7388">
        <f t="shared" si="1500"/>
        <v>0</v>
      </c>
      <c r="U7388">
        <f t="shared" si="1501"/>
        <v>0.73170731707317072</v>
      </c>
      <c r="V7388">
        <f t="shared" si="1502"/>
        <v>0</v>
      </c>
      <c r="W7388">
        <f t="shared" si="1503"/>
        <v>2.9092951770488891E-3</v>
      </c>
      <c r="X7388">
        <f t="shared" si="1504"/>
        <v>1.4311329550983758E-2</v>
      </c>
      <c r="Y7388">
        <f t="shared" si="1505"/>
        <v>0</v>
      </c>
      <c r="Z7388">
        <f t="shared" si="1506"/>
        <v>0</v>
      </c>
      <c r="AA7388">
        <f t="shared" si="1506"/>
        <v>0</v>
      </c>
      <c r="AB7388">
        <f t="shared" si="1506"/>
        <v>0</v>
      </c>
      <c r="AC7388">
        <f t="shared" si="1506"/>
        <v>0</v>
      </c>
      <c r="AD7388">
        <f t="shared" si="1507"/>
        <v>0</v>
      </c>
      <c r="AE7388">
        <f t="shared" si="1508"/>
        <v>0</v>
      </c>
      <c r="AF7388">
        <f t="shared" si="1496"/>
        <v>0.64227123383895868</v>
      </c>
    </row>
    <row r="7389" spans="1:32" x14ac:dyDescent="0.25">
      <c r="A7389">
        <v>9335</v>
      </c>
      <c r="B7389">
        <f t="shared" si="1497"/>
        <v>2.25</v>
      </c>
      <c r="C7389">
        <v>31.746712573100002</v>
      </c>
      <c r="D7389">
        <v>1.9379197039589999</v>
      </c>
      <c r="E7389">
        <v>0</v>
      </c>
      <c r="F7389">
        <v>0</v>
      </c>
      <c r="G7389">
        <v>127</v>
      </c>
      <c r="H7389">
        <v>0</v>
      </c>
      <c r="I7389">
        <v>2.2513392760000001E-2</v>
      </c>
      <c r="J7389">
        <v>21.5973840541999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f t="shared" si="1498"/>
        <v>0.86129764620399996</v>
      </c>
      <c r="S7389">
        <f t="shared" si="1499"/>
        <v>0</v>
      </c>
      <c r="T7389">
        <f t="shared" si="1500"/>
        <v>0</v>
      </c>
      <c r="U7389">
        <f t="shared" si="1501"/>
        <v>0.61951219512195121</v>
      </c>
      <c r="V7389">
        <f t="shared" si="1502"/>
        <v>0</v>
      </c>
      <c r="W7389">
        <f t="shared" si="1503"/>
        <v>1.0005952337777778E-2</v>
      </c>
      <c r="X7389">
        <f t="shared" si="1504"/>
        <v>1.1079638089831468E-3</v>
      </c>
      <c r="Y7389">
        <f t="shared" si="1505"/>
        <v>0</v>
      </c>
      <c r="Z7389">
        <f t="shared" si="1506"/>
        <v>0</v>
      </c>
      <c r="AA7389">
        <f t="shared" si="1506"/>
        <v>0</v>
      </c>
      <c r="AB7389">
        <f t="shared" si="1506"/>
        <v>0</v>
      </c>
      <c r="AC7389">
        <f t="shared" si="1506"/>
        <v>0</v>
      </c>
      <c r="AD7389">
        <f t="shared" si="1507"/>
        <v>0</v>
      </c>
      <c r="AE7389">
        <f t="shared" si="1508"/>
        <v>0</v>
      </c>
      <c r="AF7389">
        <f t="shared" si="1496"/>
        <v>0.6051930076407257</v>
      </c>
    </row>
    <row r="7390" spans="1:32" x14ac:dyDescent="0.25">
      <c r="A7390">
        <v>9337</v>
      </c>
      <c r="B7390">
        <f t="shared" si="1497"/>
        <v>2.25</v>
      </c>
      <c r="C7390">
        <v>32.690049493300002</v>
      </c>
      <c r="D7390">
        <v>2.3961040047459998</v>
      </c>
      <c r="E7390">
        <v>0</v>
      </c>
      <c r="F7390">
        <v>0</v>
      </c>
      <c r="G7390">
        <v>137</v>
      </c>
      <c r="H7390">
        <v>0</v>
      </c>
      <c r="I7390">
        <v>4.9303588311599998E-2</v>
      </c>
      <c r="J7390">
        <v>233.982001362999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</v>
      </c>
      <c r="R7390">
        <f t="shared" si="1498"/>
        <v>1.0649351132204443</v>
      </c>
      <c r="S7390">
        <f t="shared" si="1499"/>
        <v>0</v>
      </c>
      <c r="T7390">
        <f t="shared" si="1500"/>
        <v>0</v>
      </c>
      <c r="U7390">
        <f t="shared" si="1501"/>
        <v>0.66829268292682931</v>
      </c>
      <c r="V7390">
        <f t="shared" si="1502"/>
        <v>0</v>
      </c>
      <c r="W7390">
        <f t="shared" si="1503"/>
        <v>2.1912705916266664E-2</v>
      </c>
      <c r="X7390">
        <f t="shared" si="1504"/>
        <v>1.2003471754406055E-2</v>
      </c>
      <c r="Y7390">
        <f t="shared" si="1505"/>
        <v>0</v>
      </c>
      <c r="Z7390">
        <f t="shared" si="1506"/>
        <v>0</v>
      </c>
      <c r="AA7390">
        <f t="shared" si="1506"/>
        <v>0</v>
      </c>
      <c r="AB7390">
        <f t="shared" si="1506"/>
        <v>0</v>
      </c>
      <c r="AC7390">
        <f t="shared" si="1506"/>
        <v>0</v>
      </c>
      <c r="AD7390">
        <f t="shared" si="1507"/>
        <v>0</v>
      </c>
      <c r="AE7390">
        <f t="shared" si="1508"/>
        <v>0.88888888888888884</v>
      </c>
      <c r="AF7390">
        <f t="shared" si="1496"/>
        <v>0.62317600057707523</v>
      </c>
    </row>
    <row r="7391" spans="1:32" x14ac:dyDescent="0.25">
      <c r="A7391">
        <v>9338</v>
      </c>
      <c r="B7391">
        <f t="shared" si="1497"/>
        <v>2.25</v>
      </c>
      <c r="C7391">
        <v>31.4294204031</v>
      </c>
      <c r="D7391">
        <v>1.1565288740399999</v>
      </c>
      <c r="E7391">
        <v>0</v>
      </c>
      <c r="F7391">
        <v>0</v>
      </c>
      <c r="G7391">
        <v>158</v>
      </c>
      <c r="H7391">
        <v>0</v>
      </c>
      <c r="I7391">
        <v>5.4436131089099997E-2</v>
      </c>
      <c r="J7391">
        <v>425.00050198399902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f t="shared" si="1498"/>
        <v>0.51401283290666666</v>
      </c>
      <c r="S7391">
        <f t="shared" si="1499"/>
        <v>0</v>
      </c>
      <c r="T7391">
        <f t="shared" si="1500"/>
        <v>0</v>
      </c>
      <c r="U7391">
        <f t="shared" si="1501"/>
        <v>0.77073170731707319</v>
      </c>
      <c r="V7391">
        <f t="shared" si="1502"/>
        <v>0</v>
      </c>
      <c r="W7391">
        <f t="shared" si="1503"/>
        <v>2.41938360396E-2</v>
      </c>
      <c r="X7391">
        <f t="shared" si="1504"/>
        <v>2.1802880099563313E-2</v>
      </c>
      <c r="Y7391">
        <f t="shared" si="1505"/>
        <v>0</v>
      </c>
      <c r="Z7391">
        <f t="shared" si="1506"/>
        <v>0</v>
      </c>
      <c r="AA7391">
        <f t="shared" si="1506"/>
        <v>0</v>
      </c>
      <c r="AB7391">
        <f t="shared" si="1506"/>
        <v>0</v>
      </c>
      <c r="AC7391">
        <f t="shared" si="1506"/>
        <v>0</v>
      </c>
      <c r="AD7391">
        <f t="shared" si="1507"/>
        <v>0</v>
      </c>
      <c r="AE7391">
        <f t="shared" si="1508"/>
        <v>0</v>
      </c>
      <c r="AF7391">
        <f t="shared" si="1496"/>
        <v>0.59914441277532027</v>
      </c>
    </row>
    <row r="7392" spans="1:32" x14ac:dyDescent="0.25">
      <c r="A7392">
        <v>9339</v>
      </c>
      <c r="B7392">
        <f t="shared" si="1497"/>
        <v>2.25</v>
      </c>
      <c r="C7392">
        <v>31.9272991584</v>
      </c>
      <c r="D7392">
        <v>1.5914791059019999</v>
      </c>
      <c r="E7392">
        <v>0</v>
      </c>
      <c r="F7392">
        <v>0</v>
      </c>
      <c r="G7392">
        <v>168</v>
      </c>
      <c r="H7392">
        <v>0</v>
      </c>
      <c r="I7392">
        <v>4.7980769557899997E-2</v>
      </c>
      <c r="J7392">
        <v>90.907912429199897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f t="shared" si="1498"/>
        <v>0.70732404706755547</v>
      </c>
      <c r="S7392">
        <f t="shared" si="1499"/>
        <v>0</v>
      </c>
      <c r="T7392">
        <f t="shared" si="1500"/>
        <v>0</v>
      </c>
      <c r="U7392">
        <f t="shared" si="1501"/>
        <v>0.81951219512195117</v>
      </c>
      <c r="V7392">
        <f t="shared" si="1502"/>
        <v>0</v>
      </c>
      <c r="W7392">
        <f t="shared" si="1503"/>
        <v>2.1324786470177777E-2</v>
      </c>
      <c r="X7392">
        <f t="shared" si="1504"/>
        <v>4.6636517028633296E-3</v>
      </c>
      <c r="Y7392">
        <f t="shared" si="1505"/>
        <v>0</v>
      </c>
      <c r="Z7392">
        <f t="shared" si="1506"/>
        <v>0</v>
      </c>
      <c r="AA7392">
        <f t="shared" si="1506"/>
        <v>0</v>
      </c>
      <c r="AB7392">
        <f t="shared" si="1506"/>
        <v>0</v>
      </c>
      <c r="AC7392">
        <f t="shared" si="1506"/>
        <v>0</v>
      </c>
      <c r="AD7392">
        <f t="shared" si="1507"/>
        <v>0</v>
      </c>
      <c r="AE7392">
        <f t="shared" si="1508"/>
        <v>0.44444444444444442</v>
      </c>
      <c r="AF7392">
        <f t="shared" si="1496"/>
        <v>0.60863556058051815</v>
      </c>
    </row>
    <row r="7393" spans="1:32" x14ac:dyDescent="0.25">
      <c r="A7393">
        <v>9350</v>
      </c>
      <c r="B7393">
        <f t="shared" si="1497"/>
        <v>2.25</v>
      </c>
      <c r="C7393">
        <v>32.665354280400003</v>
      </c>
      <c r="D7393">
        <v>5.2632640199831</v>
      </c>
      <c r="E7393">
        <v>0</v>
      </c>
      <c r="F7393">
        <v>0</v>
      </c>
      <c r="G7393">
        <v>122</v>
      </c>
      <c r="H7393">
        <v>0</v>
      </c>
      <c r="I7393">
        <v>4.0563567839299999E-2</v>
      </c>
      <c r="J7393">
        <v>394.202553201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f t="shared" si="1498"/>
        <v>2.3392284533258221</v>
      </c>
      <c r="S7393">
        <f t="shared" si="1499"/>
        <v>0</v>
      </c>
      <c r="T7393">
        <f t="shared" si="1500"/>
        <v>0</v>
      </c>
      <c r="U7393">
        <f t="shared" si="1501"/>
        <v>0.59512195121951217</v>
      </c>
      <c r="V7393">
        <f t="shared" si="1502"/>
        <v>0</v>
      </c>
      <c r="W7393">
        <f t="shared" si="1503"/>
        <v>1.8028252373022222E-2</v>
      </c>
      <c r="X7393">
        <f t="shared" si="1504"/>
        <v>2.0222919648943655E-2</v>
      </c>
      <c r="Y7393">
        <f t="shared" si="1505"/>
        <v>0</v>
      </c>
      <c r="Z7393">
        <f t="shared" si="1506"/>
        <v>0</v>
      </c>
      <c r="AA7393">
        <f t="shared" si="1506"/>
        <v>0</v>
      </c>
      <c r="AB7393">
        <f t="shared" si="1506"/>
        <v>0</v>
      </c>
      <c r="AC7393">
        <f t="shared" si="1506"/>
        <v>0</v>
      </c>
      <c r="AD7393">
        <f t="shared" si="1507"/>
        <v>0</v>
      </c>
      <c r="AE7393">
        <f t="shared" si="1508"/>
        <v>0.44444444444444442</v>
      </c>
      <c r="AF7393">
        <f t="shared" si="1496"/>
        <v>0.62270523151288104</v>
      </c>
    </row>
    <row r="7394" spans="1:32" x14ac:dyDescent="0.25">
      <c r="A7394">
        <v>9351</v>
      </c>
      <c r="B7394">
        <f t="shared" si="1497"/>
        <v>2.25</v>
      </c>
      <c r="C7394">
        <v>31.427670139500002</v>
      </c>
      <c r="D7394">
        <v>4.4896624160323997</v>
      </c>
      <c r="E7394">
        <v>0</v>
      </c>
      <c r="F7394">
        <v>0</v>
      </c>
      <c r="G7394">
        <v>121</v>
      </c>
      <c r="H7394">
        <v>0</v>
      </c>
      <c r="I7394">
        <v>6.1817433419999998E-2</v>
      </c>
      <c r="J7394">
        <v>267.80367773099903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f t="shared" si="1498"/>
        <v>1.9954055182366222</v>
      </c>
      <c r="S7394">
        <f t="shared" si="1499"/>
        <v>0</v>
      </c>
      <c r="T7394">
        <f t="shared" si="1500"/>
        <v>0</v>
      </c>
      <c r="U7394">
        <f t="shared" si="1501"/>
        <v>0.59024390243902436</v>
      </c>
      <c r="V7394">
        <f t="shared" si="1502"/>
        <v>0</v>
      </c>
      <c r="W7394">
        <f t="shared" si="1503"/>
        <v>2.7474414853333334E-2</v>
      </c>
      <c r="X7394">
        <f t="shared" si="1504"/>
        <v>1.3738551951194862E-2</v>
      </c>
      <c r="Y7394">
        <f t="shared" si="1505"/>
        <v>0</v>
      </c>
      <c r="Z7394">
        <f t="shared" si="1506"/>
        <v>0</v>
      </c>
      <c r="AA7394">
        <f t="shared" si="1506"/>
        <v>0</v>
      </c>
      <c r="AB7394">
        <f t="shared" si="1506"/>
        <v>0</v>
      </c>
      <c r="AC7394">
        <f t="shared" si="1506"/>
        <v>0</v>
      </c>
      <c r="AD7394">
        <f t="shared" si="1507"/>
        <v>0</v>
      </c>
      <c r="AE7394">
        <f t="shared" si="1508"/>
        <v>1.3333333333333333</v>
      </c>
      <c r="AF7394">
        <f t="shared" si="1496"/>
        <v>0.59911104720117436</v>
      </c>
    </row>
    <row r="7395" spans="1:32" x14ac:dyDescent="0.25">
      <c r="A7395">
        <v>9353</v>
      </c>
      <c r="B7395">
        <f t="shared" si="1497"/>
        <v>2.25</v>
      </c>
      <c r="C7395">
        <v>34.930234883799898</v>
      </c>
      <c r="D7395">
        <v>4.6950539874409998</v>
      </c>
      <c r="E7395">
        <v>0</v>
      </c>
      <c r="F7395">
        <v>0</v>
      </c>
      <c r="G7395">
        <v>122</v>
      </c>
      <c r="H7395">
        <v>0</v>
      </c>
      <c r="I7395">
        <v>3.8582055790599999E-2</v>
      </c>
      <c r="J7395">
        <v>33.420368822599897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3</v>
      </c>
      <c r="R7395">
        <f t="shared" si="1498"/>
        <v>2.086690661084889</v>
      </c>
      <c r="S7395">
        <f t="shared" si="1499"/>
        <v>0</v>
      </c>
      <c r="T7395">
        <f t="shared" si="1500"/>
        <v>0</v>
      </c>
      <c r="U7395">
        <f t="shared" si="1501"/>
        <v>0.59512195121951217</v>
      </c>
      <c r="V7395">
        <f t="shared" si="1502"/>
        <v>0</v>
      </c>
      <c r="W7395">
        <f t="shared" si="1503"/>
        <v>1.7147580351377777E-2</v>
      </c>
      <c r="X7395">
        <f t="shared" si="1504"/>
        <v>1.7144927851161999E-3</v>
      </c>
      <c r="Y7395">
        <f t="shared" si="1505"/>
        <v>0</v>
      </c>
      <c r="Z7395">
        <f t="shared" si="1506"/>
        <v>0</v>
      </c>
      <c r="AA7395">
        <f t="shared" si="1506"/>
        <v>0</v>
      </c>
      <c r="AB7395">
        <f t="shared" si="1506"/>
        <v>0</v>
      </c>
      <c r="AC7395">
        <f t="shared" si="1506"/>
        <v>0</v>
      </c>
      <c r="AD7395">
        <f t="shared" si="1507"/>
        <v>0</v>
      </c>
      <c r="AE7395">
        <f t="shared" si="1508"/>
        <v>1.3333333333333333</v>
      </c>
      <c r="AF7395">
        <f t="shared" si="1496"/>
        <v>0.66588103754831141</v>
      </c>
    </row>
    <row r="7396" spans="1:32" x14ac:dyDescent="0.25">
      <c r="A7396">
        <v>9354</v>
      </c>
      <c r="B7396">
        <f t="shared" si="1497"/>
        <v>2.25</v>
      </c>
      <c r="C7396">
        <v>32.052408446500003</v>
      </c>
      <c r="D7396">
        <v>3.3464145831269998</v>
      </c>
      <c r="E7396">
        <v>0</v>
      </c>
      <c r="F7396">
        <v>0</v>
      </c>
      <c r="G7396">
        <v>13</v>
      </c>
      <c r="H7396">
        <v>0</v>
      </c>
      <c r="I7396">
        <v>5.97358336851E-2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3</v>
      </c>
      <c r="R7396">
        <f t="shared" si="1498"/>
        <v>1.4872953702786667</v>
      </c>
      <c r="S7396">
        <f t="shared" si="1499"/>
        <v>0</v>
      </c>
      <c r="T7396">
        <f t="shared" si="1500"/>
        <v>0</v>
      </c>
      <c r="U7396">
        <f t="shared" si="1501"/>
        <v>6.3414634146341464E-2</v>
      </c>
      <c r="V7396">
        <f t="shared" si="1502"/>
        <v>0</v>
      </c>
      <c r="W7396">
        <f t="shared" si="1503"/>
        <v>2.6549259415600001E-2</v>
      </c>
      <c r="X7396">
        <f t="shared" si="1504"/>
        <v>0</v>
      </c>
      <c r="Y7396">
        <f t="shared" si="1505"/>
        <v>0</v>
      </c>
      <c r="Z7396">
        <f t="shared" si="1506"/>
        <v>0</v>
      </c>
      <c r="AA7396">
        <f t="shared" si="1506"/>
        <v>0</v>
      </c>
      <c r="AB7396">
        <f t="shared" si="1506"/>
        <v>0</v>
      </c>
      <c r="AC7396">
        <f t="shared" si="1506"/>
        <v>0</v>
      </c>
      <c r="AD7396">
        <f t="shared" si="1507"/>
        <v>0</v>
      </c>
      <c r="AE7396">
        <f t="shared" si="1508"/>
        <v>1.3333333333333333</v>
      </c>
      <c r="AF7396">
        <f t="shared" si="1496"/>
        <v>0.61102054032211162</v>
      </c>
    </row>
    <row r="7397" spans="1:32" x14ac:dyDescent="0.25">
      <c r="A7397">
        <v>9355</v>
      </c>
      <c r="B7397">
        <f t="shared" si="1497"/>
        <v>2.25</v>
      </c>
      <c r="C7397">
        <v>34.983905735599897</v>
      </c>
      <c r="D7397">
        <v>3.9511784184918</v>
      </c>
      <c r="E7397">
        <v>0</v>
      </c>
      <c r="F7397">
        <v>0</v>
      </c>
      <c r="G7397">
        <v>162</v>
      </c>
      <c r="H7397">
        <v>0</v>
      </c>
      <c r="I7397">
        <v>2.01033288111E-2</v>
      </c>
      <c r="J7397">
        <v>479.41757750699901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9</v>
      </c>
      <c r="R7397">
        <f t="shared" si="1498"/>
        <v>1.7560792971074666</v>
      </c>
      <c r="S7397">
        <f t="shared" si="1499"/>
        <v>0</v>
      </c>
      <c r="T7397">
        <f t="shared" si="1500"/>
        <v>0</v>
      </c>
      <c r="U7397">
        <f t="shared" si="1501"/>
        <v>0.79024390243902443</v>
      </c>
      <c r="V7397">
        <f t="shared" si="1502"/>
        <v>0</v>
      </c>
      <c r="W7397">
        <f t="shared" si="1503"/>
        <v>8.9348128049333338E-3</v>
      </c>
      <c r="X7397">
        <f t="shared" si="1504"/>
        <v>2.4594521444592874E-2</v>
      </c>
      <c r="Y7397">
        <f t="shared" si="1505"/>
        <v>0</v>
      </c>
      <c r="Z7397">
        <f t="shared" si="1506"/>
        <v>0</v>
      </c>
      <c r="AA7397">
        <f t="shared" si="1506"/>
        <v>0</v>
      </c>
      <c r="AB7397">
        <f t="shared" si="1506"/>
        <v>0</v>
      </c>
      <c r="AC7397">
        <f t="shared" si="1506"/>
        <v>0</v>
      </c>
      <c r="AD7397">
        <f t="shared" si="1507"/>
        <v>0</v>
      </c>
      <c r="AE7397">
        <f t="shared" si="1508"/>
        <v>4</v>
      </c>
      <c r="AF7397">
        <f t="shared" si="1496"/>
        <v>0.6669041741691093</v>
      </c>
    </row>
    <row r="7398" spans="1:32" x14ac:dyDescent="0.25">
      <c r="A7398">
        <v>9356</v>
      </c>
      <c r="B7398">
        <f t="shared" si="1497"/>
        <v>2.25</v>
      </c>
      <c r="C7398">
        <v>32.955303248</v>
      </c>
      <c r="D7398">
        <v>5.6222767248382004</v>
      </c>
      <c r="E7398">
        <v>0</v>
      </c>
      <c r="F7398">
        <v>0</v>
      </c>
      <c r="G7398">
        <v>156</v>
      </c>
      <c r="H7398">
        <v>0</v>
      </c>
      <c r="I7398">
        <v>5.2082681563199999E-2</v>
      </c>
      <c r="J7398">
        <v>6.2140991128199996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16</v>
      </c>
      <c r="R7398">
        <f t="shared" si="1498"/>
        <v>2.4987896554836446</v>
      </c>
      <c r="S7398">
        <f t="shared" si="1499"/>
        <v>0</v>
      </c>
      <c r="T7398">
        <f t="shared" si="1500"/>
        <v>0</v>
      </c>
      <c r="U7398">
        <f t="shared" si="1501"/>
        <v>0.76097560975609757</v>
      </c>
      <c r="V7398">
        <f t="shared" si="1502"/>
        <v>0</v>
      </c>
      <c r="W7398">
        <f t="shared" si="1503"/>
        <v>2.3147858472533332E-2</v>
      </c>
      <c r="X7398">
        <f t="shared" si="1504"/>
        <v>3.1878846554566687E-4</v>
      </c>
      <c r="Y7398">
        <f t="shared" si="1505"/>
        <v>0</v>
      </c>
      <c r="Z7398">
        <f t="shared" si="1506"/>
        <v>0</v>
      </c>
      <c r="AA7398">
        <f t="shared" si="1506"/>
        <v>0</v>
      </c>
      <c r="AB7398">
        <f t="shared" si="1506"/>
        <v>0</v>
      </c>
      <c r="AC7398">
        <f t="shared" si="1506"/>
        <v>0</v>
      </c>
      <c r="AD7398">
        <f t="shared" si="1507"/>
        <v>0</v>
      </c>
      <c r="AE7398">
        <f t="shared" si="1508"/>
        <v>7.1111111111111107</v>
      </c>
      <c r="AF7398">
        <f t="shared" si="1496"/>
        <v>0.62823257823768341</v>
      </c>
    </row>
    <row r="7399" spans="1:32" x14ac:dyDescent="0.25">
      <c r="A7399">
        <v>9358</v>
      </c>
      <c r="B7399">
        <f t="shared" si="1497"/>
        <v>2.25</v>
      </c>
      <c r="C7399">
        <v>32.560562610300003</v>
      </c>
      <c r="D7399">
        <v>0.86036571230799996</v>
      </c>
      <c r="E7399">
        <v>0</v>
      </c>
      <c r="F7399">
        <v>0</v>
      </c>
      <c r="G7399">
        <v>162</v>
      </c>
      <c r="H7399">
        <v>0</v>
      </c>
      <c r="I7399">
        <v>4.4829314571100003E-2</v>
      </c>
      <c r="J7399">
        <v>8.7130901882299998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f t="shared" si="1498"/>
        <v>0.38238476102577779</v>
      </c>
      <c r="S7399">
        <f t="shared" si="1499"/>
        <v>0</v>
      </c>
      <c r="T7399">
        <f t="shared" si="1500"/>
        <v>0</v>
      </c>
      <c r="U7399">
        <f t="shared" si="1501"/>
        <v>0.79024390243902443</v>
      </c>
      <c r="V7399">
        <f t="shared" si="1502"/>
        <v>0</v>
      </c>
      <c r="W7399">
        <f t="shared" si="1503"/>
        <v>1.9924139809377781E-2</v>
      </c>
      <c r="X7399">
        <f t="shared" si="1504"/>
        <v>4.4698879126926885E-4</v>
      </c>
      <c r="Y7399">
        <f t="shared" si="1505"/>
        <v>0</v>
      </c>
      <c r="Z7399">
        <f t="shared" si="1506"/>
        <v>0</v>
      </c>
      <c r="AA7399">
        <f t="shared" si="1506"/>
        <v>0</v>
      </c>
      <c r="AB7399">
        <f t="shared" si="1506"/>
        <v>0</v>
      </c>
      <c r="AC7399">
        <f t="shared" si="1506"/>
        <v>0</v>
      </c>
      <c r="AD7399">
        <f t="shared" si="1507"/>
        <v>0</v>
      </c>
      <c r="AE7399">
        <f t="shared" si="1508"/>
        <v>0.44444444444444442</v>
      </c>
      <c r="AF7399">
        <f t="shared" si="1496"/>
        <v>0.62070756999572452</v>
      </c>
    </row>
    <row r="7400" spans="1:32" x14ac:dyDescent="0.25">
      <c r="A7400">
        <v>9360</v>
      </c>
      <c r="B7400">
        <f t="shared" si="1497"/>
        <v>2.25</v>
      </c>
      <c r="C7400">
        <v>32.895745104900001</v>
      </c>
      <c r="D7400">
        <v>2.1860496823136599</v>
      </c>
      <c r="E7400">
        <v>0</v>
      </c>
      <c r="F7400">
        <v>0</v>
      </c>
      <c r="G7400">
        <v>191</v>
      </c>
      <c r="H7400">
        <v>0</v>
      </c>
      <c r="I7400">
        <v>1.0559182188000001E-5</v>
      </c>
      <c r="J7400">
        <v>647.52599415400005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f t="shared" si="1498"/>
        <v>0.97157763658384888</v>
      </c>
      <c r="S7400">
        <f t="shared" si="1499"/>
        <v>0</v>
      </c>
      <c r="T7400">
        <f t="shared" si="1500"/>
        <v>0</v>
      </c>
      <c r="U7400">
        <f t="shared" si="1501"/>
        <v>0.93170731707317078</v>
      </c>
      <c r="V7400">
        <f t="shared" si="1502"/>
        <v>0</v>
      </c>
      <c r="W7400">
        <f t="shared" si="1503"/>
        <v>4.6929698613333333E-6</v>
      </c>
      <c r="X7400">
        <f t="shared" si="1504"/>
        <v>3.321862338040657E-2</v>
      </c>
      <c r="Y7400">
        <f t="shared" si="1505"/>
        <v>0</v>
      </c>
      <c r="Z7400">
        <f t="shared" si="1506"/>
        <v>0</v>
      </c>
      <c r="AA7400">
        <f t="shared" si="1506"/>
        <v>0</v>
      </c>
      <c r="AB7400">
        <f t="shared" si="1506"/>
        <v>0</v>
      </c>
      <c r="AC7400">
        <f t="shared" si="1506"/>
        <v>0</v>
      </c>
      <c r="AD7400">
        <f t="shared" si="1507"/>
        <v>0</v>
      </c>
      <c r="AE7400">
        <f t="shared" si="1508"/>
        <v>0.44444444444444442</v>
      </c>
      <c r="AF7400">
        <f t="shared" si="1496"/>
        <v>0.62709721117663142</v>
      </c>
    </row>
    <row r="7401" spans="1:32" x14ac:dyDescent="0.25">
      <c r="A7401">
        <v>9361</v>
      </c>
      <c r="B7401">
        <f t="shared" si="1497"/>
        <v>2.25</v>
      </c>
      <c r="C7401">
        <v>37.750257564100004</v>
      </c>
      <c r="D7401">
        <v>2.7963638941809998</v>
      </c>
      <c r="E7401">
        <v>0</v>
      </c>
      <c r="F7401">
        <v>0</v>
      </c>
      <c r="G7401">
        <v>152</v>
      </c>
      <c r="H7401">
        <v>0</v>
      </c>
      <c r="I7401">
        <v>2.3952743967699999E-2</v>
      </c>
      <c r="J7401">
        <v>258.44901821799903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3</v>
      </c>
      <c r="R7401">
        <f t="shared" si="1498"/>
        <v>1.2428283974137777</v>
      </c>
      <c r="S7401">
        <f t="shared" si="1499"/>
        <v>0</v>
      </c>
      <c r="T7401">
        <f t="shared" si="1500"/>
        <v>0</v>
      </c>
      <c r="U7401">
        <f t="shared" si="1501"/>
        <v>0.74146341463414633</v>
      </c>
      <c r="V7401">
        <f t="shared" si="1502"/>
        <v>0</v>
      </c>
      <c r="W7401">
        <f t="shared" si="1503"/>
        <v>1.0645663985644444E-2</v>
      </c>
      <c r="X7401">
        <f t="shared" si="1504"/>
        <v>1.3258650118651009E-2</v>
      </c>
      <c r="Y7401">
        <f t="shared" si="1505"/>
        <v>0</v>
      </c>
      <c r="Z7401">
        <f t="shared" si="1506"/>
        <v>0</v>
      </c>
      <c r="AA7401">
        <f t="shared" si="1506"/>
        <v>0</v>
      </c>
      <c r="AB7401">
        <f t="shared" si="1506"/>
        <v>0</v>
      </c>
      <c r="AC7401">
        <f t="shared" si="1506"/>
        <v>0</v>
      </c>
      <c r="AD7401">
        <f t="shared" si="1507"/>
        <v>0</v>
      </c>
      <c r="AE7401">
        <f t="shared" si="1508"/>
        <v>1.3333333333333333</v>
      </c>
      <c r="AF7401">
        <f t="shared" si="1496"/>
        <v>0.71963961187553127</v>
      </c>
    </row>
    <row r="7402" spans="1:32" x14ac:dyDescent="0.25">
      <c r="A7402">
        <v>9362</v>
      </c>
      <c r="B7402">
        <f t="shared" si="1497"/>
        <v>2.25</v>
      </c>
      <c r="C7402">
        <v>32.761520905700003</v>
      </c>
      <c r="D7402">
        <v>2.0861180439479998</v>
      </c>
      <c r="E7402">
        <v>0</v>
      </c>
      <c r="F7402">
        <v>0</v>
      </c>
      <c r="G7402">
        <v>131</v>
      </c>
      <c r="H7402">
        <v>0</v>
      </c>
      <c r="I7402">
        <v>7.3228770117499996E-3</v>
      </c>
      <c r="J7402">
        <v>308.48755252500001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34</v>
      </c>
      <c r="R7402">
        <f t="shared" si="1498"/>
        <v>0.92716357508799996</v>
      </c>
      <c r="S7402">
        <f t="shared" si="1499"/>
        <v>0</v>
      </c>
      <c r="T7402">
        <f t="shared" si="1500"/>
        <v>0</v>
      </c>
      <c r="U7402">
        <f t="shared" si="1501"/>
        <v>0.63902439024390245</v>
      </c>
      <c r="V7402">
        <f t="shared" si="1502"/>
        <v>0</v>
      </c>
      <c r="W7402">
        <f t="shared" si="1503"/>
        <v>3.254612005222222E-3</v>
      </c>
      <c r="X7402">
        <f t="shared" si="1504"/>
        <v>1.5825668648653833E-2</v>
      </c>
      <c r="Y7402">
        <f t="shared" si="1505"/>
        <v>0</v>
      </c>
      <c r="Z7402">
        <f t="shared" si="1506"/>
        <v>0</v>
      </c>
      <c r="AA7402">
        <f t="shared" si="1506"/>
        <v>0</v>
      </c>
      <c r="AB7402">
        <f t="shared" si="1506"/>
        <v>0</v>
      </c>
      <c r="AC7402">
        <f t="shared" si="1506"/>
        <v>0</v>
      </c>
      <c r="AD7402">
        <f t="shared" si="1507"/>
        <v>0</v>
      </c>
      <c r="AE7402">
        <f t="shared" si="1508"/>
        <v>15.111111111111111</v>
      </c>
      <c r="AF7402">
        <f t="shared" si="1496"/>
        <v>0.62453847232690096</v>
      </c>
    </row>
    <row r="7403" spans="1:32" x14ac:dyDescent="0.25">
      <c r="A7403">
        <v>9363</v>
      </c>
      <c r="B7403">
        <f t="shared" si="1497"/>
        <v>2.25</v>
      </c>
      <c r="C7403">
        <v>32.312556431700003</v>
      </c>
      <c r="D7403">
        <v>0.93607711524199999</v>
      </c>
      <c r="E7403">
        <v>0</v>
      </c>
      <c r="F7403">
        <v>0</v>
      </c>
      <c r="G7403">
        <v>137</v>
      </c>
      <c r="H7403">
        <v>0</v>
      </c>
      <c r="I7403">
        <v>8.36875237044E-3</v>
      </c>
      <c r="J7403">
        <v>178.095358828999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7</v>
      </c>
      <c r="R7403">
        <f t="shared" si="1498"/>
        <v>0.41603427344088889</v>
      </c>
      <c r="S7403">
        <f t="shared" si="1499"/>
        <v>0</v>
      </c>
      <c r="T7403">
        <f t="shared" si="1500"/>
        <v>0</v>
      </c>
      <c r="U7403">
        <f t="shared" si="1501"/>
        <v>0.66829268292682931</v>
      </c>
      <c r="V7403">
        <f t="shared" si="1502"/>
        <v>0</v>
      </c>
      <c r="W7403">
        <f t="shared" si="1503"/>
        <v>3.7194454979733332E-3</v>
      </c>
      <c r="X7403">
        <f t="shared" si="1504"/>
        <v>9.1364403964481946E-3</v>
      </c>
      <c r="Y7403">
        <f t="shared" si="1505"/>
        <v>0</v>
      </c>
      <c r="Z7403">
        <f t="shared" si="1506"/>
        <v>0</v>
      </c>
      <c r="AA7403">
        <f t="shared" si="1506"/>
        <v>0</v>
      </c>
      <c r="AB7403">
        <f t="shared" si="1506"/>
        <v>0</v>
      </c>
      <c r="AC7403">
        <f t="shared" si="1506"/>
        <v>0</v>
      </c>
      <c r="AD7403">
        <f t="shared" si="1507"/>
        <v>0</v>
      </c>
      <c r="AE7403">
        <f t="shared" si="1508"/>
        <v>3.1111111111111112</v>
      </c>
      <c r="AF7403">
        <f t="shared" si="1496"/>
        <v>0.61597978582610957</v>
      </c>
    </row>
    <row r="7404" spans="1:32" x14ac:dyDescent="0.25">
      <c r="A7404">
        <v>9364</v>
      </c>
      <c r="B7404">
        <f t="shared" si="1497"/>
        <v>2.25</v>
      </c>
      <c r="C7404">
        <v>34.216162222999898</v>
      </c>
      <c r="D7404">
        <v>1.783287886448</v>
      </c>
      <c r="E7404">
        <v>0</v>
      </c>
      <c r="F7404">
        <v>0</v>
      </c>
      <c r="G7404">
        <v>155</v>
      </c>
      <c r="H7404">
        <v>0</v>
      </c>
      <c r="I7404">
        <v>2.3610025022500002E-2</v>
      </c>
      <c r="J7404">
        <v>214.97415255799899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5</v>
      </c>
      <c r="R7404">
        <f t="shared" si="1498"/>
        <v>0.79257239397688883</v>
      </c>
      <c r="S7404">
        <f t="shared" si="1499"/>
        <v>0</v>
      </c>
      <c r="T7404">
        <f t="shared" si="1500"/>
        <v>0</v>
      </c>
      <c r="U7404">
        <f t="shared" si="1501"/>
        <v>0.75609756097560976</v>
      </c>
      <c r="V7404">
        <f t="shared" si="1502"/>
        <v>0</v>
      </c>
      <c r="W7404">
        <f t="shared" si="1503"/>
        <v>1.0493344454444446E-2</v>
      </c>
      <c r="X7404">
        <f t="shared" si="1504"/>
        <v>1.1028353262753907E-2</v>
      </c>
      <c r="Y7404">
        <f t="shared" si="1505"/>
        <v>0</v>
      </c>
      <c r="Z7404">
        <f t="shared" si="1506"/>
        <v>0</v>
      </c>
      <c r="AA7404">
        <f t="shared" si="1506"/>
        <v>0</v>
      </c>
      <c r="AB7404">
        <f t="shared" si="1506"/>
        <v>0</v>
      </c>
      <c r="AC7404">
        <f t="shared" si="1506"/>
        <v>0</v>
      </c>
      <c r="AD7404">
        <f t="shared" si="1507"/>
        <v>0</v>
      </c>
      <c r="AE7404">
        <f t="shared" si="1508"/>
        <v>2.2222222222222223</v>
      </c>
      <c r="AF7404">
        <f t="shared" si="1496"/>
        <v>0.65226854837266868</v>
      </c>
    </row>
    <row r="7405" spans="1:32" x14ac:dyDescent="0.25">
      <c r="A7405">
        <v>9367</v>
      </c>
      <c r="B7405">
        <f t="shared" si="1497"/>
        <v>2.25</v>
      </c>
      <c r="C7405">
        <v>32.457324805699898</v>
      </c>
      <c r="D7405">
        <v>2.4628185955036801</v>
      </c>
      <c r="E7405">
        <v>0</v>
      </c>
      <c r="F7405">
        <v>0</v>
      </c>
      <c r="G7405">
        <v>183</v>
      </c>
      <c r="H7405">
        <v>0</v>
      </c>
      <c r="I7405">
        <v>4.8024132570699998E-2</v>
      </c>
      <c r="J7405">
        <v>167.48137985700001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f t="shared" si="1498"/>
        <v>1.09458604244608</v>
      </c>
      <c r="S7405">
        <f t="shared" si="1499"/>
        <v>0</v>
      </c>
      <c r="T7405">
        <f t="shared" si="1500"/>
        <v>0</v>
      </c>
      <c r="U7405">
        <f t="shared" si="1501"/>
        <v>0.89268292682926831</v>
      </c>
      <c r="V7405">
        <f t="shared" si="1502"/>
        <v>0</v>
      </c>
      <c r="W7405">
        <f t="shared" si="1503"/>
        <v>2.1344058920311111E-2</v>
      </c>
      <c r="X7405">
        <f t="shared" si="1504"/>
        <v>8.591934425689382E-3</v>
      </c>
      <c r="Y7405">
        <f t="shared" si="1505"/>
        <v>0</v>
      </c>
      <c r="Z7405">
        <f t="shared" si="1506"/>
        <v>0</v>
      </c>
      <c r="AA7405">
        <f t="shared" si="1506"/>
        <v>0</v>
      </c>
      <c r="AB7405">
        <f t="shared" si="1506"/>
        <v>0</v>
      </c>
      <c r="AC7405">
        <f t="shared" si="1506"/>
        <v>0</v>
      </c>
      <c r="AD7405">
        <f t="shared" si="1507"/>
        <v>0</v>
      </c>
      <c r="AE7405">
        <f t="shared" si="1508"/>
        <v>0</v>
      </c>
      <c r="AF7405">
        <f t="shared" si="1496"/>
        <v>0.61873953008216498</v>
      </c>
    </row>
    <row r="7406" spans="1:32" x14ac:dyDescent="0.25">
      <c r="A7406">
        <v>9372</v>
      </c>
      <c r="B7406">
        <f t="shared" si="1497"/>
        <v>2.25</v>
      </c>
      <c r="C7406">
        <v>36.231384947499897</v>
      </c>
      <c r="D7406">
        <v>7.0496615640549898</v>
      </c>
      <c r="E7406">
        <v>0</v>
      </c>
      <c r="F7406">
        <v>0</v>
      </c>
      <c r="G7406">
        <v>102</v>
      </c>
      <c r="H7406">
        <v>0</v>
      </c>
      <c r="I7406">
        <v>2.1160550938100001E-2</v>
      </c>
      <c r="J7406">
        <v>377.11415201599903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25</v>
      </c>
      <c r="R7406">
        <f t="shared" si="1498"/>
        <v>3.1331829173577734</v>
      </c>
      <c r="S7406">
        <f t="shared" si="1499"/>
        <v>0</v>
      </c>
      <c r="T7406">
        <f t="shared" si="1500"/>
        <v>0</v>
      </c>
      <c r="U7406">
        <f t="shared" si="1501"/>
        <v>0.4975609756097561</v>
      </c>
      <c r="V7406">
        <f t="shared" si="1502"/>
        <v>0</v>
      </c>
      <c r="W7406">
        <f t="shared" si="1503"/>
        <v>9.4046893058222225E-3</v>
      </c>
      <c r="X7406">
        <f t="shared" si="1504"/>
        <v>1.934627042055324E-2</v>
      </c>
      <c r="Y7406">
        <f t="shared" si="1505"/>
        <v>0</v>
      </c>
      <c r="Z7406">
        <f t="shared" si="1506"/>
        <v>0</v>
      </c>
      <c r="AA7406">
        <f t="shared" si="1506"/>
        <v>0</v>
      </c>
      <c r="AB7406">
        <f t="shared" si="1506"/>
        <v>0</v>
      </c>
      <c r="AC7406">
        <f t="shared" si="1506"/>
        <v>0</v>
      </c>
      <c r="AD7406">
        <f t="shared" si="1507"/>
        <v>0</v>
      </c>
      <c r="AE7406">
        <f t="shared" si="1508"/>
        <v>11.111111111111111</v>
      </c>
      <c r="AF7406">
        <f t="shared" si="1496"/>
        <v>0.69068508359337355</v>
      </c>
    </row>
    <row r="7407" spans="1:32" x14ac:dyDescent="0.25">
      <c r="A7407">
        <v>9375</v>
      </c>
      <c r="B7407">
        <f t="shared" si="1497"/>
        <v>2.25</v>
      </c>
      <c r="C7407">
        <v>33.316554737200001</v>
      </c>
      <c r="D7407">
        <v>1.0110231519999999</v>
      </c>
      <c r="E7407">
        <v>0</v>
      </c>
      <c r="F7407">
        <v>0</v>
      </c>
      <c r="G7407">
        <v>130</v>
      </c>
      <c r="H7407">
        <v>0</v>
      </c>
      <c r="I7407">
        <v>3.5780271967400003E-2</v>
      </c>
      <c r="J7407">
        <v>182.64994714900001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f t="shared" si="1498"/>
        <v>0.44934362311111109</v>
      </c>
      <c r="S7407">
        <f t="shared" si="1499"/>
        <v>0</v>
      </c>
      <c r="T7407">
        <f t="shared" si="1500"/>
        <v>0</v>
      </c>
      <c r="U7407">
        <f t="shared" si="1501"/>
        <v>0.63414634146341464</v>
      </c>
      <c r="V7407">
        <f t="shared" si="1502"/>
        <v>0</v>
      </c>
      <c r="W7407">
        <f t="shared" si="1503"/>
        <v>1.5902343096622223E-2</v>
      </c>
      <c r="X7407">
        <f t="shared" si="1504"/>
        <v>9.3700945746910055E-3</v>
      </c>
      <c r="Y7407">
        <f t="shared" si="1505"/>
        <v>0</v>
      </c>
      <c r="Z7407">
        <f t="shared" si="1506"/>
        <v>0</v>
      </c>
      <c r="AA7407">
        <f t="shared" si="1506"/>
        <v>0</v>
      </c>
      <c r="AB7407">
        <f t="shared" si="1506"/>
        <v>0</v>
      </c>
      <c r="AC7407">
        <f t="shared" si="1506"/>
        <v>0</v>
      </c>
      <c r="AD7407">
        <f t="shared" si="1507"/>
        <v>0</v>
      </c>
      <c r="AE7407">
        <f t="shared" si="1508"/>
        <v>0.44444444444444442</v>
      </c>
      <c r="AF7407">
        <f t="shared" si="1496"/>
        <v>0.63511917711812593</v>
      </c>
    </row>
    <row r="7408" spans="1:32" x14ac:dyDescent="0.25">
      <c r="A7408">
        <v>9377</v>
      </c>
      <c r="B7408">
        <f t="shared" si="1497"/>
        <v>2.25</v>
      </c>
      <c r="C7408">
        <v>31.626495249600001</v>
      </c>
      <c r="D7408">
        <v>1.4650454632409999</v>
      </c>
      <c r="E7408">
        <v>0</v>
      </c>
      <c r="F7408">
        <v>0</v>
      </c>
      <c r="G7408">
        <v>172</v>
      </c>
      <c r="H7408">
        <v>0</v>
      </c>
      <c r="I7408">
        <v>4.2047804864300001E-2</v>
      </c>
      <c r="J7408">
        <v>141.07793127599899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f t="shared" si="1498"/>
        <v>0.65113131699600002</v>
      </c>
      <c r="S7408">
        <f t="shared" si="1499"/>
        <v>0</v>
      </c>
      <c r="T7408">
        <f t="shared" si="1500"/>
        <v>0</v>
      </c>
      <c r="U7408">
        <f t="shared" si="1501"/>
        <v>0.83902439024390241</v>
      </c>
      <c r="V7408">
        <f t="shared" si="1502"/>
        <v>0</v>
      </c>
      <c r="W7408">
        <f t="shared" si="1503"/>
        <v>1.8687913273022223E-2</v>
      </c>
      <c r="X7408">
        <f t="shared" si="1504"/>
        <v>7.2374154993841509E-3</v>
      </c>
      <c r="Y7408">
        <f t="shared" si="1505"/>
        <v>0</v>
      </c>
      <c r="Z7408">
        <f t="shared" si="1506"/>
        <v>0</v>
      </c>
      <c r="AA7408">
        <f t="shared" si="1506"/>
        <v>0</v>
      </c>
      <c r="AB7408">
        <f t="shared" si="1506"/>
        <v>0</v>
      </c>
      <c r="AC7408">
        <f t="shared" si="1506"/>
        <v>0</v>
      </c>
      <c r="AD7408">
        <f t="shared" si="1507"/>
        <v>0</v>
      </c>
      <c r="AE7408">
        <f t="shared" si="1508"/>
        <v>0</v>
      </c>
      <c r="AF7408">
        <f t="shared" si="1496"/>
        <v>0.60290128425639233</v>
      </c>
    </row>
    <row r="7409" spans="1:32" x14ac:dyDescent="0.25">
      <c r="A7409">
        <v>9378</v>
      </c>
      <c r="B7409">
        <f t="shared" si="1497"/>
        <v>2.25</v>
      </c>
      <c r="C7409">
        <v>31.7434356806999</v>
      </c>
      <c r="D7409">
        <v>0.35195637830199999</v>
      </c>
      <c r="E7409">
        <v>0</v>
      </c>
      <c r="F7409">
        <v>0</v>
      </c>
      <c r="G7409">
        <v>161</v>
      </c>
      <c r="H7409">
        <v>0</v>
      </c>
      <c r="I7409">
        <v>1.77388791113E-2</v>
      </c>
      <c r="J7409">
        <v>477.92316598999901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f t="shared" si="1498"/>
        <v>0.1564250570231111</v>
      </c>
      <c r="S7409">
        <f t="shared" si="1499"/>
        <v>0</v>
      </c>
      <c r="T7409">
        <f t="shared" si="1500"/>
        <v>0</v>
      </c>
      <c r="U7409">
        <f t="shared" si="1501"/>
        <v>0.78536585365853662</v>
      </c>
      <c r="V7409">
        <f t="shared" si="1502"/>
        <v>0</v>
      </c>
      <c r="W7409">
        <f t="shared" si="1503"/>
        <v>7.8839462716888895E-3</v>
      </c>
      <c r="X7409">
        <f t="shared" si="1504"/>
        <v>2.4517856887792459E-2</v>
      </c>
      <c r="Y7409">
        <f t="shared" si="1505"/>
        <v>0</v>
      </c>
      <c r="Z7409">
        <f t="shared" si="1506"/>
        <v>0</v>
      </c>
      <c r="AA7409">
        <f t="shared" si="1506"/>
        <v>0</v>
      </c>
      <c r="AB7409">
        <f t="shared" si="1506"/>
        <v>0</v>
      </c>
      <c r="AC7409">
        <f t="shared" si="1506"/>
        <v>0</v>
      </c>
      <c r="AD7409">
        <f t="shared" si="1507"/>
        <v>0</v>
      </c>
      <c r="AE7409">
        <f t="shared" si="1508"/>
        <v>0.44444444444444442</v>
      </c>
      <c r="AF7409">
        <f t="shared" si="1496"/>
        <v>0.60513053968084585</v>
      </c>
    </row>
    <row r="7410" spans="1:32" x14ac:dyDescent="0.25">
      <c r="A7410">
        <v>9393</v>
      </c>
      <c r="B7410">
        <f t="shared" si="1497"/>
        <v>2.25</v>
      </c>
      <c r="C7410">
        <v>31.983916779200001</v>
      </c>
      <c r="D7410">
        <v>2.383033353863</v>
      </c>
      <c r="E7410">
        <v>0</v>
      </c>
      <c r="F7410">
        <v>0</v>
      </c>
      <c r="G7410">
        <v>149</v>
      </c>
      <c r="H7410">
        <v>0</v>
      </c>
      <c r="I7410">
        <v>6.0673476749199998E-2</v>
      </c>
      <c r="J7410">
        <v>216.91560362000001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f t="shared" si="1498"/>
        <v>1.0591259350502222</v>
      </c>
      <c r="S7410">
        <f t="shared" si="1499"/>
        <v>0</v>
      </c>
      <c r="T7410">
        <f t="shared" si="1500"/>
        <v>0</v>
      </c>
      <c r="U7410">
        <f t="shared" si="1501"/>
        <v>0.72682926829268291</v>
      </c>
      <c r="V7410">
        <f t="shared" si="1502"/>
        <v>0</v>
      </c>
      <c r="W7410">
        <f t="shared" si="1503"/>
        <v>2.696598966631111E-2</v>
      </c>
      <c r="X7410">
        <f t="shared" si="1504"/>
        <v>1.1127951320935898E-2</v>
      </c>
      <c r="Y7410">
        <f t="shared" si="1505"/>
        <v>0</v>
      </c>
      <c r="Z7410">
        <f t="shared" si="1506"/>
        <v>0</v>
      </c>
      <c r="AA7410">
        <f t="shared" si="1506"/>
        <v>0</v>
      </c>
      <c r="AB7410">
        <f t="shared" si="1506"/>
        <v>0</v>
      </c>
      <c r="AC7410">
        <f t="shared" si="1506"/>
        <v>0</v>
      </c>
      <c r="AD7410">
        <f t="shared" si="1507"/>
        <v>0</v>
      </c>
      <c r="AE7410">
        <f t="shared" si="1508"/>
        <v>0</v>
      </c>
      <c r="AF7410">
        <f t="shared" si="1496"/>
        <v>0.60971487196239804</v>
      </c>
    </row>
    <row r="7411" spans="1:32" x14ac:dyDescent="0.25">
      <c r="A7411">
        <v>9394</v>
      </c>
      <c r="B7411">
        <f t="shared" si="1497"/>
        <v>2.25</v>
      </c>
      <c r="C7411">
        <v>33.1261476094</v>
      </c>
      <c r="D7411">
        <v>4.146587226166</v>
      </c>
      <c r="E7411">
        <v>0</v>
      </c>
      <c r="F7411">
        <v>0</v>
      </c>
      <c r="G7411">
        <v>165</v>
      </c>
      <c r="H7411">
        <v>0</v>
      </c>
      <c r="I7411">
        <v>8.0138475941439996E-2</v>
      </c>
      <c r="J7411">
        <v>177.536724902999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f t="shared" si="1498"/>
        <v>1.8429276560737777</v>
      </c>
      <c r="S7411">
        <f t="shared" si="1499"/>
        <v>0</v>
      </c>
      <c r="T7411">
        <f t="shared" si="1500"/>
        <v>0</v>
      </c>
      <c r="U7411">
        <f t="shared" si="1501"/>
        <v>0.80487804878048785</v>
      </c>
      <c r="V7411">
        <f t="shared" si="1502"/>
        <v>0</v>
      </c>
      <c r="W7411">
        <f t="shared" si="1503"/>
        <v>3.5617100418417778E-2</v>
      </c>
      <c r="X7411">
        <f t="shared" si="1504"/>
        <v>9.1077820102786061E-3</v>
      </c>
      <c r="Y7411">
        <f t="shared" si="1505"/>
        <v>0</v>
      </c>
      <c r="Z7411">
        <f t="shared" si="1506"/>
        <v>0</v>
      </c>
      <c r="AA7411">
        <f t="shared" si="1506"/>
        <v>0</v>
      </c>
      <c r="AB7411">
        <f t="shared" si="1506"/>
        <v>0</v>
      </c>
      <c r="AC7411">
        <f t="shared" si="1506"/>
        <v>0</v>
      </c>
      <c r="AD7411">
        <f t="shared" si="1507"/>
        <v>0</v>
      </c>
      <c r="AE7411">
        <f t="shared" si="1508"/>
        <v>0.44444444444444442</v>
      </c>
      <c r="AF7411">
        <f t="shared" si="1496"/>
        <v>0.63148941349821786</v>
      </c>
    </row>
    <row r="7412" spans="1:32" x14ac:dyDescent="0.25">
      <c r="A7412">
        <v>9395</v>
      </c>
      <c r="B7412">
        <f t="shared" si="1497"/>
        <v>2.25</v>
      </c>
      <c r="C7412">
        <v>34.461829450400003</v>
      </c>
      <c r="D7412">
        <v>5.3845148285666902</v>
      </c>
      <c r="E7412">
        <v>0</v>
      </c>
      <c r="F7412">
        <v>0</v>
      </c>
      <c r="G7412">
        <v>146</v>
      </c>
      <c r="H7412">
        <v>0</v>
      </c>
      <c r="I7412">
        <v>5.1464372295500001E-2</v>
      </c>
      <c r="J7412">
        <v>287.79100775299901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6</v>
      </c>
      <c r="R7412">
        <f t="shared" si="1498"/>
        <v>2.3931177015851954</v>
      </c>
      <c r="S7412">
        <f t="shared" si="1499"/>
        <v>0</v>
      </c>
      <c r="T7412">
        <f t="shared" si="1500"/>
        <v>0</v>
      </c>
      <c r="U7412">
        <f t="shared" si="1501"/>
        <v>0.71219512195121948</v>
      </c>
      <c r="V7412">
        <f t="shared" si="1502"/>
        <v>0</v>
      </c>
      <c r="W7412">
        <f t="shared" si="1503"/>
        <v>2.2873054353555557E-2</v>
      </c>
      <c r="X7412">
        <f t="shared" si="1504"/>
        <v>1.4763918645929906E-2</v>
      </c>
      <c r="Y7412">
        <f t="shared" si="1505"/>
        <v>0</v>
      </c>
      <c r="Z7412">
        <f t="shared" si="1506"/>
        <v>0</v>
      </c>
      <c r="AA7412">
        <f t="shared" si="1506"/>
        <v>0</v>
      </c>
      <c r="AB7412">
        <f t="shared" si="1506"/>
        <v>0</v>
      </c>
      <c r="AC7412">
        <f t="shared" si="1506"/>
        <v>0</v>
      </c>
      <c r="AD7412">
        <f t="shared" si="1507"/>
        <v>0</v>
      </c>
      <c r="AE7412">
        <f t="shared" si="1508"/>
        <v>2.6666666666666665</v>
      </c>
      <c r="AF7412">
        <f t="shared" si="1496"/>
        <v>0.65695174471580764</v>
      </c>
    </row>
    <row r="7413" spans="1:32" x14ac:dyDescent="0.25">
      <c r="A7413">
        <v>9396</v>
      </c>
      <c r="B7413">
        <f t="shared" si="1497"/>
        <v>2.25</v>
      </c>
      <c r="C7413">
        <v>34.4413603044</v>
      </c>
      <c r="D7413">
        <v>3.8593198322367002</v>
      </c>
      <c r="E7413">
        <v>0</v>
      </c>
      <c r="F7413">
        <v>0</v>
      </c>
      <c r="G7413">
        <v>146</v>
      </c>
      <c r="H7413">
        <v>0</v>
      </c>
      <c r="I7413">
        <v>1.2798368665892E-2</v>
      </c>
      <c r="J7413">
        <v>223.60400280299899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7</v>
      </c>
      <c r="R7413">
        <f t="shared" si="1498"/>
        <v>1.7152532587718667</v>
      </c>
      <c r="S7413">
        <f t="shared" si="1499"/>
        <v>0</v>
      </c>
      <c r="T7413">
        <f t="shared" si="1500"/>
        <v>0</v>
      </c>
      <c r="U7413">
        <f t="shared" si="1501"/>
        <v>0.71219512195121948</v>
      </c>
      <c r="V7413">
        <f t="shared" si="1502"/>
        <v>0</v>
      </c>
      <c r="W7413">
        <f t="shared" si="1503"/>
        <v>5.6881638515075559E-3</v>
      </c>
      <c r="X7413">
        <f t="shared" si="1504"/>
        <v>1.1471071775533467E-2</v>
      </c>
      <c r="Y7413">
        <f t="shared" si="1505"/>
        <v>0</v>
      </c>
      <c r="Z7413">
        <f t="shared" si="1506"/>
        <v>0</v>
      </c>
      <c r="AA7413">
        <f t="shared" si="1506"/>
        <v>0</v>
      </c>
      <c r="AB7413">
        <f t="shared" si="1506"/>
        <v>0</v>
      </c>
      <c r="AC7413">
        <f t="shared" si="1506"/>
        <v>0</v>
      </c>
      <c r="AD7413">
        <f t="shared" si="1507"/>
        <v>0</v>
      </c>
      <c r="AE7413">
        <f t="shared" si="1508"/>
        <v>3.1111111111111112</v>
      </c>
      <c r="AF7413">
        <f t="shared" si="1496"/>
        <v>0.65656153788720906</v>
      </c>
    </row>
    <row r="7414" spans="1:32" x14ac:dyDescent="0.25">
      <c r="A7414">
        <v>9398</v>
      </c>
      <c r="B7414">
        <f t="shared" si="1497"/>
        <v>2.25</v>
      </c>
      <c r="C7414">
        <v>35.327364900299898</v>
      </c>
      <c r="D7414">
        <v>6.4213594172143704</v>
      </c>
      <c r="E7414">
        <v>0</v>
      </c>
      <c r="F7414">
        <v>0</v>
      </c>
      <c r="G7414">
        <v>148</v>
      </c>
      <c r="H7414">
        <v>0</v>
      </c>
      <c r="I7414">
        <v>3.4215662732899998E-2</v>
      </c>
      <c r="J7414">
        <v>355.17680801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4</v>
      </c>
      <c r="R7414">
        <f t="shared" si="1498"/>
        <v>2.8539375187619425</v>
      </c>
      <c r="S7414">
        <f t="shared" si="1499"/>
        <v>0</v>
      </c>
      <c r="T7414">
        <f t="shared" si="1500"/>
        <v>0</v>
      </c>
      <c r="U7414">
        <f t="shared" si="1501"/>
        <v>0.7219512195121951</v>
      </c>
      <c r="V7414">
        <f t="shared" si="1502"/>
        <v>0</v>
      </c>
      <c r="W7414">
        <f t="shared" si="1503"/>
        <v>1.5206961214622221E-2</v>
      </c>
      <c r="X7414">
        <f t="shared" si="1504"/>
        <v>1.8220866382598296E-2</v>
      </c>
      <c r="Y7414">
        <f t="shared" si="1505"/>
        <v>0</v>
      </c>
      <c r="Z7414">
        <f t="shared" si="1506"/>
        <v>0</v>
      </c>
      <c r="AA7414">
        <f t="shared" si="1506"/>
        <v>0</v>
      </c>
      <c r="AB7414">
        <f t="shared" si="1506"/>
        <v>0</v>
      </c>
      <c r="AC7414">
        <f t="shared" si="1506"/>
        <v>0</v>
      </c>
      <c r="AD7414">
        <f t="shared" si="1507"/>
        <v>0</v>
      </c>
      <c r="AE7414">
        <f t="shared" si="1508"/>
        <v>1.7777777777777777</v>
      </c>
      <c r="AF7414">
        <f t="shared" si="1496"/>
        <v>0.67345159492670581</v>
      </c>
    </row>
    <row r="7415" spans="1:32" x14ac:dyDescent="0.25">
      <c r="A7415">
        <v>9399</v>
      </c>
      <c r="B7415">
        <f t="shared" si="1497"/>
        <v>2.25</v>
      </c>
      <c r="C7415">
        <v>33.257576624999899</v>
      </c>
      <c r="D7415">
        <v>5.0503051629258904</v>
      </c>
      <c r="E7415">
        <v>0</v>
      </c>
      <c r="F7415">
        <v>0</v>
      </c>
      <c r="G7415">
        <v>164</v>
      </c>
      <c r="H7415">
        <v>0</v>
      </c>
      <c r="I7415">
        <v>1.55255405587E-2</v>
      </c>
      <c r="J7415">
        <v>494.60389827900002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14</v>
      </c>
      <c r="R7415">
        <f t="shared" si="1498"/>
        <v>2.244580072411507</v>
      </c>
      <c r="S7415">
        <f t="shared" si="1499"/>
        <v>0</v>
      </c>
      <c r="T7415">
        <f t="shared" si="1500"/>
        <v>0</v>
      </c>
      <c r="U7415">
        <f t="shared" si="1501"/>
        <v>0.8</v>
      </c>
      <c r="V7415">
        <f t="shared" si="1502"/>
        <v>0</v>
      </c>
      <c r="W7415">
        <f t="shared" si="1503"/>
        <v>6.9002402483111114E-3</v>
      </c>
      <c r="X7415">
        <f t="shared" si="1504"/>
        <v>2.5373592361920667E-2</v>
      </c>
      <c r="Y7415">
        <f t="shared" si="1505"/>
        <v>0</v>
      </c>
      <c r="Z7415">
        <f t="shared" si="1506"/>
        <v>0</v>
      </c>
      <c r="AA7415">
        <f t="shared" si="1506"/>
        <v>0</v>
      </c>
      <c r="AB7415">
        <f t="shared" si="1506"/>
        <v>0</v>
      </c>
      <c r="AC7415">
        <f t="shared" si="1506"/>
        <v>0</v>
      </c>
      <c r="AD7415">
        <f t="shared" si="1507"/>
        <v>0</v>
      </c>
      <c r="AE7415">
        <f t="shared" si="1508"/>
        <v>6.2222222222222223</v>
      </c>
      <c r="AF7415">
        <f t="shared" si="1496"/>
        <v>0.63399486728525223</v>
      </c>
    </row>
    <row r="7416" spans="1:32" x14ac:dyDescent="0.25">
      <c r="A7416">
        <v>9400</v>
      </c>
      <c r="B7416">
        <f t="shared" si="1497"/>
        <v>2.25</v>
      </c>
      <c r="C7416">
        <v>31.948181921100002</v>
      </c>
      <c r="D7416">
        <v>1.581194145694</v>
      </c>
      <c r="E7416">
        <v>0</v>
      </c>
      <c r="F7416">
        <v>0</v>
      </c>
      <c r="G7416">
        <v>146</v>
      </c>
      <c r="H7416">
        <v>0</v>
      </c>
      <c r="I7416">
        <v>1.5396646837799999E-2</v>
      </c>
      <c r="J7416">
        <v>477.76803290899898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4</v>
      </c>
      <c r="R7416">
        <f t="shared" si="1498"/>
        <v>0.70275295364177781</v>
      </c>
      <c r="S7416">
        <f t="shared" si="1499"/>
        <v>0</v>
      </c>
      <c r="T7416">
        <f t="shared" si="1500"/>
        <v>0</v>
      </c>
      <c r="U7416">
        <f t="shared" si="1501"/>
        <v>0.71219512195121948</v>
      </c>
      <c r="V7416">
        <f t="shared" si="1502"/>
        <v>0</v>
      </c>
      <c r="W7416">
        <f t="shared" si="1503"/>
        <v>6.8429541501333329E-3</v>
      </c>
      <c r="X7416">
        <f t="shared" si="1504"/>
        <v>2.4509898431393631E-2</v>
      </c>
      <c r="Y7416">
        <f t="shared" si="1505"/>
        <v>0</v>
      </c>
      <c r="Z7416">
        <f t="shared" si="1506"/>
        <v>0</v>
      </c>
      <c r="AA7416">
        <f t="shared" si="1506"/>
        <v>0</v>
      </c>
      <c r="AB7416">
        <f t="shared" si="1506"/>
        <v>0</v>
      </c>
      <c r="AC7416">
        <f t="shared" si="1506"/>
        <v>0</v>
      </c>
      <c r="AD7416">
        <f t="shared" si="1507"/>
        <v>0</v>
      </c>
      <c r="AE7416">
        <f t="shared" si="1508"/>
        <v>1.7777777777777777</v>
      </c>
      <c r="AF7416">
        <f t="shared" si="1496"/>
        <v>0.60903365225496042</v>
      </c>
    </row>
    <row r="7417" spans="1:32" x14ac:dyDescent="0.25">
      <c r="A7417">
        <v>9401</v>
      </c>
      <c r="B7417">
        <f t="shared" si="1497"/>
        <v>2.25</v>
      </c>
      <c r="C7417">
        <v>33.843611699900002</v>
      </c>
      <c r="D7417">
        <v>1.9582495496150001</v>
      </c>
      <c r="E7417">
        <v>0</v>
      </c>
      <c r="F7417">
        <v>0</v>
      </c>
      <c r="G7417">
        <v>118</v>
      </c>
      <c r="H7417">
        <v>0</v>
      </c>
      <c r="I7417">
        <v>3.2021812402110002E-2</v>
      </c>
      <c r="J7417">
        <v>328.94534734500002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f t="shared" si="1498"/>
        <v>0.87033313316222227</v>
      </c>
      <c r="S7417">
        <f t="shared" si="1499"/>
        <v>0</v>
      </c>
      <c r="T7417">
        <f t="shared" si="1500"/>
        <v>0</v>
      </c>
      <c r="U7417">
        <f t="shared" si="1501"/>
        <v>0.57560975609756093</v>
      </c>
      <c r="V7417">
        <f t="shared" si="1502"/>
        <v>0</v>
      </c>
      <c r="W7417">
        <f t="shared" si="1503"/>
        <v>1.423191662316E-2</v>
      </c>
      <c r="X7417">
        <f t="shared" si="1504"/>
        <v>1.6875170579780309E-2</v>
      </c>
      <c r="Y7417">
        <f t="shared" si="1505"/>
        <v>0</v>
      </c>
      <c r="Z7417">
        <f t="shared" si="1506"/>
        <v>0</v>
      </c>
      <c r="AA7417">
        <f t="shared" si="1506"/>
        <v>0</v>
      </c>
      <c r="AB7417">
        <f t="shared" si="1506"/>
        <v>0</v>
      </c>
      <c r="AC7417">
        <f t="shared" si="1506"/>
        <v>0</v>
      </c>
      <c r="AD7417">
        <f t="shared" si="1507"/>
        <v>0</v>
      </c>
      <c r="AE7417">
        <f t="shared" si="1508"/>
        <v>0.88888888888888884</v>
      </c>
      <c r="AF7417">
        <f t="shared" si="1496"/>
        <v>0.64516655407786416</v>
      </c>
    </row>
    <row r="7418" spans="1:32" x14ac:dyDescent="0.25">
      <c r="A7418">
        <v>9402</v>
      </c>
      <c r="B7418">
        <f t="shared" si="1497"/>
        <v>2.25</v>
      </c>
      <c r="C7418">
        <v>34.036931840599898</v>
      </c>
      <c r="D7418">
        <v>3.642834990146</v>
      </c>
      <c r="E7418">
        <v>0</v>
      </c>
      <c r="F7418">
        <v>0</v>
      </c>
      <c r="G7418">
        <v>118</v>
      </c>
      <c r="H7418">
        <v>0</v>
      </c>
      <c r="I7418">
        <v>9.6049301947000003E-3</v>
      </c>
      <c r="J7418">
        <v>237.02273520700001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f t="shared" si="1498"/>
        <v>1.6190377733982222</v>
      </c>
      <c r="S7418">
        <f t="shared" si="1499"/>
        <v>0</v>
      </c>
      <c r="T7418">
        <f t="shared" si="1500"/>
        <v>0</v>
      </c>
      <c r="U7418">
        <f t="shared" si="1501"/>
        <v>0.57560975609756093</v>
      </c>
      <c r="V7418">
        <f t="shared" si="1502"/>
        <v>0</v>
      </c>
      <c r="W7418">
        <f t="shared" si="1503"/>
        <v>4.2688578643111114E-3</v>
      </c>
      <c r="X7418">
        <f t="shared" si="1504"/>
        <v>1.2159463935841018E-2</v>
      </c>
      <c r="Y7418">
        <f t="shared" si="1505"/>
        <v>0</v>
      </c>
      <c r="Z7418">
        <f t="shared" si="1506"/>
        <v>0</v>
      </c>
      <c r="AA7418">
        <f t="shared" si="1506"/>
        <v>0</v>
      </c>
      <c r="AB7418">
        <f t="shared" si="1506"/>
        <v>0</v>
      </c>
      <c r="AC7418">
        <f t="shared" si="1506"/>
        <v>0</v>
      </c>
      <c r="AD7418">
        <f t="shared" si="1507"/>
        <v>0</v>
      </c>
      <c r="AE7418">
        <f t="shared" si="1508"/>
        <v>0</v>
      </c>
      <c r="AF7418">
        <f t="shared" si="1496"/>
        <v>0.64885184896054859</v>
      </c>
    </row>
    <row r="7419" spans="1:32" x14ac:dyDescent="0.25">
      <c r="A7419">
        <v>9403</v>
      </c>
      <c r="B7419">
        <f t="shared" si="1497"/>
        <v>2.25</v>
      </c>
      <c r="C7419">
        <v>33.371293934000001</v>
      </c>
      <c r="D7419">
        <v>1.6817663291327001</v>
      </c>
      <c r="E7419">
        <v>0</v>
      </c>
      <c r="F7419">
        <v>0</v>
      </c>
      <c r="G7419">
        <v>138</v>
      </c>
      <c r="H7419">
        <v>0</v>
      </c>
      <c r="I7419">
        <v>3.4485962949500001E-2</v>
      </c>
      <c r="J7419">
        <v>87.645107229900006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f t="shared" si="1498"/>
        <v>0.74745170183675558</v>
      </c>
      <c r="S7419">
        <f t="shared" si="1499"/>
        <v>0</v>
      </c>
      <c r="T7419">
        <f t="shared" si="1500"/>
        <v>0</v>
      </c>
      <c r="U7419">
        <f t="shared" si="1501"/>
        <v>0.67317073170731712</v>
      </c>
      <c r="V7419">
        <f t="shared" si="1502"/>
        <v>0</v>
      </c>
      <c r="W7419">
        <f t="shared" si="1503"/>
        <v>1.5327094644222224E-2</v>
      </c>
      <c r="X7419">
        <f t="shared" si="1504"/>
        <v>4.496267075747652E-3</v>
      </c>
      <c r="Y7419">
        <f t="shared" si="1505"/>
        <v>0</v>
      </c>
      <c r="Z7419">
        <f t="shared" si="1506"/>
        <v>0</v>
      </c>
      <c r="AA7419">
        <f t="shared" si="1506"/>
        <v>0</v>
      </c>
      <c r="AB7419">
        <f t="shared" si="1506"/>
        <v>0</v>
      </c>
      <c r="AC7419">
        <f t="shared" si="1506"/>
        <v>0</v>
      </c>
      <c r="AD7419">
        <f t="shared" si="1507"/>
        <v>0</v>
      </c>
      <c r="AE7419">
        <f t="shared" si="1508"/>
        <v>0.88888888888888884</v>
      </c>
      <c r="AF7419">
        <f t="shared" si="1496"/>
        <v>0.63616267978225061</v>
      </c>
    </row>
    <row r="7420" spans="1:32" x14ac:dyDescent="0.25">
      <c r="A7420">
        <v>9404</v>
      </c>
      <c r="B7420">
        <f t="shared" si="1497"/>
        <v>2.25</v>
      </c>
      <c r="C7420">
        <v>33.670544280800002</v>
      </c>
      <c r="D7420">
        <v>1.6925447707279999</v>
      </c>
      <c r="E7420">
        <v>0</v>
      </c>
      <c r="F7420">
        <v>0</v>
      </c>
      <c r="G7420">
        <v>135</v>
      </c>
      <c r="H7420">
        <v>0</v>
      </c>
      <c r="I7420">
        <v>2.6416174135200001E-3</v>
      </c>
      <c r="J7420">
        <v>557.13926912399904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3</v>
      </c>
      <c r="R7420">
        <f t="shared" si="1498"/>
        <v>0.75224212032355553</v>
      </c>
      <c r="S7420">
        <f t="shared" si="1499"/>
        <v>0</v>
      </c>
      <c r="T7420">
        <f t="shared" si="1500"/>
        <v>0</v>
      </c>
      <c r="U7420">
        <f t="shared" si="1501"/>
        <v>0.65853658536585369</v>
      </c>
      <c r="V7420">
        <f t="shared" si="1502"/>
        <v>0</v>
      </c>
      <c r="W7420">
        <f t="shared" si="1503"/>
        <v>1.1740521837866667E-3</v>
      </c>
      <c r="X7420">
        <f t="shared" si="1504"/>
        <v>2.858170902566657E-2</v>
      </c>
      <c r="Y7420">
        <f t="shared" si="1505"/>
        <v>0</v>
      </c>
      <c r="Z7420">
        <f t="shared" si="1506"/>
        <v>0</v>
      </c>
      <c r="AA7420">
        <f t="shared" si="1506"/>
        <v>0</v>
      </c>
      <c r="AB7420">
        <f t="shared" si="1506"/>
        <v>0</v>
      </c>
      <c r="AC7420">
        <f t="shared" si="1506"/>
        <v>0</v>
      </c>
      <c r="AD7420">
        <f t="shared" si="1507"/>
        <v>0</v>
      </c>
      <c r="AE7420">
        <f t="shared" si="1508"/>
        <v>1.3333333333333333</v>
      </c>
      <c r="AF7420">
        <f t="shared" si="1496"/>
        <v>0.64186734028844983</v>
      </c>
    </row>
    <row r="7421" spans="1:32" x14ac:dyDescent="0.25">
      <c r="A7421">
        <v>9406</v>
      </c>
      <c r="B7421">
        <f t="shared" si="1497"/>
        <v>2.25</v>
      </c>
      <c r="C7421">
        <v>35.331765771800001</v>
      </c>
      <c r="D7421">
        <v>1.6676921462312</v>
      </c>
      <c r="E7421">
        <v>0</v>
      </c>
      <c r="F7421">
        <v>0</v>
      </c>
      <c r="G7421">
        <v>133</v>
      </c>
      <c r="H7421">
        <v>0</v>
      </c>
      <c r="I7421">
        <v>1.6662146318290001E-2</v>
      </c>
      <c r="J7421">
        <v>406.81216861199903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</v>
      </c>
      <c r="R7421">
        <f t="shared" si="1498"/>
        <v>0.74119650943608884</v>
      </c>
      <c r="S7421">
        <f t="shared" si="1499"/>
        <v>0</v>
      </c>
      <c r="T7421">
        <f t="shared" si="1500"/>
        <v>0</v>
      </c>
      <c r="U7421">
        <f t="shared" si="1501"/>
        <v>0.64878048780487807</v>
      </c>
      <c r="V7421">
        <f t="shared" si="1502"/>
        <v>0</v>
      </c>
      <c r="W7421">
        <f t="shared" si="1503"/>
        <v>7.4053983636844451E-3</v>
      </c>
      <c r="X7421">
        <f t="shared" si="1504"/>
        <v>2.0869803432902029E-2</v>
      </c>
      <c r="Y7421">
        <f t="shared" si="1505"/>
        <v>0</v>
      </c>
      <c r="Z7421">
        <f t="shared" si="1506"/>
        <v>0</v>
      </c>
      <c r="AA7421">
        <f t="shared" si="1506"/>
        <v>0</v>
      </c>
      <c r="AB7421">
        <f t="shared" si="1506"/>
        <v>0</v>
      </c>
      <c r="AC7421">
        <f t="shared" si="1506"/>
        <v>0</v>
      </c>
      <c r="AD7421">
        <f t="shared" si="1507"/>
        <v>0</v>
      </c>
      <c r="AE7421">
        <f t="shared" si="1508"/>
        <v>0.88888888888888884</v>
      </c>
      <c r="AF7421">
        <f t="shared" si="1496"/>
        <v>0.67353548949226916</v>
      </c>
    </row>
    <row r="7422" spans="1:32" x14ac:dyDescent="0.25">
      <c r="A7422">
        <v>9407</v>
      </c>
      <c r="B7422">
        <f t="shared" si="1497"/>
        <v>2.25</v>
      </c>
      <c r="C7422">
        <v>32.8655145882</v>
      </c>
      <c r="D7422">
        <v>0.44501623267500001</v>
      </c>
      <c r="E7422">
        <v>0</v>
      </c>
      <c r="F7422">
        <v>0</v>
      </c>
      <c r="G7422">
        <v>195</v>
      </c>
      <c r="H7422">
        <v>0</v>
      </c>
      <c r="I7422">
        <v>7.4671753634600003E-3</v>
      </c>
      <c r="J7422">
        <v>518.61663138699896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f t="shared" si="1498"/>
        <v>0.19778499230000002</v>
      </c>
      <c r="S7422">
        <f t="shared" si="1499"/>
        <v>0</v>
      </c>
      <c r="T7422">
        <f t="shared" si="1500"/>
        <v>0</v>
      </c>
      <c r="U7422">
        <f t="shared" si="1501"/>
        <v>0.95121951219512191</v>
      </c>
      <c r="V7422">
        <f t="shared" si="1502"/>
        <v>0</v>
      </c>
      <c r="W7422">
        <f t="shared" si="1503"/>
        <v>3.3187446059822225E-3</v>
      </c>
      <c r="X7422">
        <f t="shared" si="1504"/>
        <v>2.6605465591181526E-2</v>
      </c>
      <c r="Y7422">
        <f t="shared" si="1505"/>
        <v>0</v>
      </c>
      <c r="Z7422">
        <f t="shared" si="1506"/>
        <v>0</v>
      </c>
      <c r="AA7422">
        <f t="shared" si="1506"/>
        <v>0</v>
      </c>
      <c r="AB7422">
        <f t="shared" si="1506"/>
        <v>0</v>
      </c>
      <c r="AC7422">
        <f t="shared" si="1506"/>
        <v>0</v>
      </c>
      <c r="AD7422">
        <f t="shared" si="1507"/>
        <v>0</v>
      </c>
      <c r="AE7422">
        <f t="shared" si="1508"/>
        <v>0.88888888888888884</v>
      </c>
      <c r="AF7422">
        <f t="shared" si="1496"/>
        <v>0.62652092167005391</v>
      </c>
    </row>
    <row r="7423" spans="1:32" x14ac:dyDescent="0.25">
      <c r="A7423">
        <v>9409</v>
      </c>
      <c r="B7423">
        <f t="shared" si="1497"/>
        <v>2.25</v>
      </c>
      <c r="C7423">
        <v>31.6744084105</v>
      </c>
      <c r="D7423">
        <v>1.8874835356890001</v>
      </c>
      <c r="E7423">
        <v>0</v>
      </c>
      <c r="F7423">
        <v>0</v>
      </c>
      <c r="G7423">
        <v>172</v>
      </c>
      <c r="H7423">
        <v>0</v>
      </c>
      <c r="I7423">
        <v>2.7501401613999998E-2</v>
      </c>
      <c r="J7423">
        <v>442.93300508999903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f t="shared" si="1498"/>
        <v>0.83888157141733333</v>
      </c>
      <c r="S7423">
        <f t="shared" si="1499"/>
        <v>0</v>
      </c>
      <c r="T7423">
        <f t="shared" si="1500"/>
        <v>0</v>
      </c>
      <c r="U7423">
        <f t="shared" si="1501"/>
        <v>0.83902439024390241</v>
      </c>
      <c r="V7423">
        <f t="shared" si="1502"/>
        <v>0</v>
      </c>
      <c r="W7423">
        <f t="shared" si="1503"/>
        <v>1.2222845161777776E-2</v>
      </c>
      <c r="X7423">
        <f t="shared" si="1504"/>
        <v>2.2722832460278137E-2</v>
      </c>
      <c r="Y7423">
        <f t="shared" si="1505"/>
        <v>0</v>
      </c>
      <c r="Z7423">
        <f t="shared" si="1506"/>
        <v>0</v>
      </c>
      <c r="AA7423">
        <f t="shared" si="1506"/>
        <v>0</v>
      </c>
      <c r="AB7423">
        <f t="shared" si="1506"/>
        <v>0</v>
      </c>
      <c r="AC7423">
        <f t="shared" si="1506"/>
        <v>0</v>
      </c>
      <c r="AD7423">
        <f t="shared" si="1507"/>
        <v>0</v>
      </c>
      <c r="AE7423">
        <f t="shared" si="1508"/>
        <v>0.44444444444444442</v>
      </c>
      <c r="AF7423">
        <f t="shared" si="1496"/>
        <v>0.60381466103151116</v>
      </c>
    </row>
    <row r="7424" spans="1:32" x14ac:dyDescent="0.25">
      <c r="A7424">
        <v>9410</v>
      </c>
      <c r="B7424">
        <f t="shared" si="1497"/>
        <v>2.25</v>
      </c>
      <c r="C7424">
        <v>32.782927436900003</v>
      </c>
      <c r="D7424">
        <v>1.0225296903479999</v>
      </c>
      <c r="E7424">
        <v>0</v>
      </c>
      <c r="F7424">
        <v>0</v>
      </c>
      <c r="G7424">
        <v>115</v>
      </c>
      <c r="H7424">
        <v>0</v>
      </c>
      <c r="I7424">
        <v>2.6217165898030002E-2</v>
      </c>
      <c r="J7424">
        <v>468.41147334700003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3</v>
      </c>
      <c r="R7424">
        <f t="shared" si="1498"/>
        <v>0.45445764015466661</v>
      </c>
      <c r="S7424">
        <f t="shared" si="1499"/>
        <v>0</v>
      </c>
      <c r="T7424">
        <f t="shared" si="1500"/>
        <v>0</v>
      </c>
      <c r="U7424">
        <f t="shared" si="1501"/>
        <v>0.56097560975609762</v>
      </c>
      <c r="V7424">
        <f t="shared" si="1502"/>
        <v>0</v>
      </c>
      <c r="W7424">
        <f t="shared" si="1503"/>
        <v>1.1652073732457779E-2</v>
      </c>
      <c r="X7424">
        <f t="shared" si="1504"/>
        <v>2.4029899124751952E-2</v>
      </c>
      <c r="Y7424">
        <f t="shared" si="1505"/>
        <v>0</v>
      </c>
      <c r="Z7424">
        <f t="shared" si="1506"/>
        <v>0</v>
      </c>
      <c r="AA7424">
        <f t="shared" si="1506"/>
        <v>0</v>
      </c>
      <c r="AB7424">
        <f t="shared" si="1506"/>
        <v>0</v>
      </c>
      <c r="AC7424">
        <f t="shared" si="1506"/>
        <v>0</v>
      </c>
      <c r="AD7424">
        <f t="shared" si="1507"/>
        <v>0</v>
      </c>
      <c r="AE7424">
        <f t="shared" si="1508"/>
        <v>1.3333333333333333</v>
      </c>
      <c r="AF7424">
        <f t="shared" si="1496"/>
        <v>0.62494654868977639</v>
      </c>
    </row>
    <row r="7425" spans="1:32" x14ac:dyDescent="0.25">
      <c r="A7425">
        <v>9412</v>
      </c>
      <c r="B7425">
        <f t="shared" si="1497"/>
        <v>2.25</v>
      </c>
      <c r="C7425">
        <v>34.345890116900001</v>
      </c>
      <c r="D7425">
        <v>4.1512884757094</v>
      </c>
      <c r="E7425">
        <v>0</v>
      </c>
      <c r="F7425">
        <v>0</v>
      </c>
      <c r="G7425">
        <v>130</v>
      </c>
      <c r="H7425">
        <v>0</v>
      </c>
      <c r="I7425">
        <v>1.1284764292E-2</v>
      </c>
      <c r="J7425">
        <v>499.09194588299903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3</v>
      </c>
      <c r="R7425">
        <f t="shared" si="1498"/>
        <v>1.8450171003152889</v>
      </c>
      <c r="S7425">
        <f t="shared" si="1499"/>
        <v>0</v>
      </c>
      <c r="T7425">
        <f t="shared" si="1500"/>
        <v>0</v>
      </c>
      <c r="U7425">
        <f t="shared" si="1501"/>
        <v>0.63414634146341464</v>
      </c>
      <c r="V7425">
        <f t="shared" si="1502"/>
        <v>0</v>
      </c>
      <c r="W7425">
        <f t="shared" si="1503"/>
        <v>5.0154507964444445E-3</v>
      </c>
      <c r="X7425">
        <f t="shared" si="1504"/>
        <v>2.5603832945953687E-2</v>
      </c>
      <c r="Y7425">
        <f t="shared" si="1505"/>
        <v>0</v>
      </c>
      <c r="Z7425">
        <f t="shared" si="1506"/>
        <v>0</v>
      </c>
      <c r="AA7425">
        <f t="shared" si="1506"/>
        <v>0</v>
      </c>
      <c r="AB7425">
        <f t="shared" si="1506"/>
        <v>0</v>
      </c>
      <c r="AC7425">
        <f t="shared" si="1506"/>
        <v>0</v>
      </c>
      <c r="AD7425">
        <f t="shared" si="1507"/>
        <v>0</v>
      </c>
      <c r="AE7425">
        <f t="shared" si="1508"/>
        <v>1.3333333333333333</v>
      </c>
      <c r="AF7425">
        <f t="shared" si="1496"/>
        <v>0.65474157338599948</v>
      </c>
    </row>
    <row r="7426" spans="1:32" x14ac:dyDescent="0.25">
      <c r="A7426">
        <v>9413</v>
      </c>
      <c r="B7426">
        <f t="shared" si="1497"/>
        <v>2.25</v>
      </c>
      <c r="C7426">
        <v>35.638354933899898</v>
      </c>
      <c r="D7426">
        <v>1.9505527891129999</v>
      </c>
      <c r="E7426">
        <v>0</v>
      </c>
      <c r="F7426">
        <v>0</v>
      </c>
      <c r="G7426">
        <v>114</v>
      </c>
      <c r="H7426">
        <v>0</v>
      </c>
      <c r="I7426">
        <v>2.68594703665E-2</v>
      </c>
      <c r="J7426">
        <v>251.72910209200001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35</v>
      </c>
      <c r="R7426">
        <f t="shared" si="1498"/>
        <v>0.86691235071688888</v>
      </c>
      <c r="S7426">
        <f t="shared" si="1499"/>
        <v>0</v>
      </c>
      <c r="T7426">
        <f t="shared" si="1500"/>
        <v>0</v>
      </c>
      <c r="U7426">
        <f t="shared" si="1501"/>
        <v>0.55609756097560981</v>
      </c>
      <c r="V7426">
        <f t="shared" si="1502"/>
        <v>0</v>
      </c>
      <c r="W7426">
        <f t="shared" si="1503"/>
        <v>1.1937542385111112E-2</v>
      </c>
      <c r="X7426">
        <f t="shared" si="1504"/>
        <v>1.2913912818600021E-2</v>
      </c>
      <c r="Y7426">
        <f t="shared" si="1505"/>
        <v>0</v>
      </c>
      <c r="Z7426">
        <f t="shared" si="1506"/>
        <v>0</v>
      </c>
      <c r="AA7426">
        <f t="shared" si="1506"/>
        <v>0</v>
      </c>
      <c r="AB7426">
        <f t="shared" si="1506"/>
        <v>0</v>
      </c>
      <c r="AC7426">
        <f t="shared" ref="AC7426:AD7489" si="1509">O7426/$B7426</f>
        <v>0</v>
      </c>
      <c r="AD7426">
        <f t="shared" si="1507"/>
        <v>0</v>
      </c>
      <c r="AE7426">
        <f t="shared" si="1508"/>
        <v>15.555555555555555</v>
      </c>
      <c r="AF7426">
        <f t="shared" ref="AF7426:AF7489" si="1510">(C7426-MIN(C:C))/(MAX(C:C)-MIN(C:C))</f>
        <v>0.67938005108881405</v>
      </c>
    </row>
    <row r="7427" spans="1:32" x14ac:dyDescent="0.25">
      <c r="A7427">
        <v>9414</v>
      </c>
      <c r="B7427">
        <f t="shared" ref="B7427:B7490" si="1511">1.5*1.5</f>
        <v>2.25</v>
      </c>
      <c r="C7427">
        <v>35.235610229999899</v>
      </c>
      <c r="D7427">
        <v>2.1673728010949</v>
      </c>
      <c r="E7427">
        <v>0</v>
      </c>
      <c r="F7427">
        <v>0</v>
      </c>
      <c r="G7427">
        <v>161</v>
      </c>
      <c r="H7427">
        <v>0</v>
      </c>
      <c r="I7427">
        <v>2.1386309024004999E-2</v>
      </c>
      <c r="J7427">
        <v>9.6978187406600007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32</v>
      </c>
      <c r="R7427">
        <f t="shared" ref="R7427:R7490" si="1512">D7427/B7427</f>
        <v>0.96327680048662223</v>
      </c>
      <c r="S7427">
        <f t="shared" ref="S7427:S7490" si="1513">E7427/B7427</f>
        <v>0</v>
      </c>
      <c r="T7427">
        <f t="shared" ref="T7427:T7490" si="1514">(F7427-MIN(F:F))/(MAX(F:F)-MIN(F:F))</f>
        <v>0</v>
      </c>
      <c r="U7427">
        <f t="shared" ref="U7427:U7490" si="1515">(G7427-MIN(G:G))/(MAX(G:G)-MIN(G:G))</f>
        <v>0.78536585365853662</v>
      </c>
      <c r="V7427">
        <f t="shared" ref="V7427:V7490" si="1516">H7427/B7427</f>
        <v>0</v>
      </c>
      <c r="W7427">
        <f t="shared" ref="W7427:W7490" si="1517">I7427/B7427</f>
        <v>9.5050262328911107E-3</v>
      </c>
      <c r="X7427">
        <f t="shared" ref="X7427:X7490" si="1518">(J7427-MIN(J:J))/(MAX(J:J)-MIN(J:J))</f>
        <v>4.9750618703473589E-4</v>
      </c>
      <c r="Y7427">
        <f t="shared" ref="Y7427:Y7490" si="1519">K7427/$B7427</f>
        <v>0</v>
      </c>
      <c r="Z7427">
        <f t="shared" ref="Z7427:AD7490" si="1520">L7427/$B7427</f>
        <v>0</v>
      </c>
      <c r="AA7427">
        <f t="shared" si="1520"/>
        <v>0</v>
      </c>
      <c r="AB7427">
        <f t="shared" si="1520"/>
        <v>0</v>
      </c>
      <c r="AC7427">
        <f t="shared" si="1509"/>
        <v>0</v>
      </c>
      <c r="AD7427">
        <f t="shared" si="1509"/>
        <v>0</v>
      </c>
      <c r="AE7427">
        <f t="shared" ref="AE7427:AE7490" si="1521">Q7427/$B7427</f>
        <v>14.222222222222221</v>
      </c>
      <c r="AF7427">
        <f t="shared" si="1510"/>
        <v>0.67170245996490219</v>
      </c>
    </row>
    <row r="7428" spans="1:32" x14ac:dyDescent="0.25">
      <c r="A7428">
        <v>9415</v>
      </c>
      <c r="B7428">
        <f t="shared" si="1511"/>
        <v>2.25</v>
      </c>
      <c r="C7428">
        <v>31.679694453300002</v>
      </c>
      <c r="D7428">
        <v>2.8781928191060002</v>
      </c>
      <c r="E7428">
        <v>0</v>
      </c>
      <c r="F7428">
        <v>0</v>
      </c>
      <c r="G7428">
        <v>155</v>
      </c>
      <c r="H7428">
        <v>0</v>
      </c>
      <c r="I7428">
        <v>2.6822116374013001E-2</v>
      </c>
      <c r="J7428">
        <v>388.25821341400001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12</v>
      </c>
      <c r="R7428">
        <f t="shared" si="1512"/>
        <v>1.2791968084915557</v>
      </c>
      <c r="S7428">
        <f t="shared" si="1513"/>
        <v>0</v>
      </c>
      <c r="T7428">
        <f t="shared" si="1514"/>
        <v>0</v>
      </c>
      <c r="U7428">
        <f t="shared" si="1515"/>
        <v>0.75609756097560976</v>
      </c>
      <c r="V7428">
        <f t="shared" si="1516"/>
        <v>0</v>
      </c>
      <c r="W7428">
        <f t="shared" si="1517"/>
        <v>1.1920940610672445E-2</v>
      </c>
      <c r="X7428">
        <f t="shared" si="1518"/>
        <v>1.991797006172669E-2</v>
      </c>
      <c r="Y7428">
        <f t="shared" si="1519"/>
        <v>0</v>
      </c>
      <c r="Z7428">
        <f t="shared" si="1520"/>
        <v>0</v>
      </c>
      <c r="AA7428">
        <f t="shared" si="1520"/>
        <v>0</v>
      </c>
      <c r="AB7428">
        <f t="shared" si="1520"/>
        <v>0</v>
      </c>
      <c r="AC7428">
        <f t="shared" si="1509"/>
        <v>0</v>
      </c>
      <c r="AD7428">
        <f t="shared" si="1509"/>
        <v>0</v>
      </c>
      <c r="AE7428">
        <f t="shared" si="1521"/>
        <v>5.333333333333333</v>
      </c>
      <c r="AF7428">
        <f t="shared" si="1510"/>
        <v>0.60391542976885004</v>
      </c>
    </row>
    <row r="7429" spans="1:32" x14ac:dyDescent="0.25">
      <c r="A7429">
        <v>9417</v>
      </c>
      <c r="B7429">
        <f t="shared" si="1511"/>
        <v>2.25</v>
      </c>
      <c r="C7429">
        <v>32.178130537999898</v>
      </c>
      <c r="D7429">
        <v>0.79389058222300002</v>
      </c>
      <c r="E7429">
        <v>0</v>
      </c>
      <c r="F7429">
        <v>0</v>
      </c>
      <c r="G7429">
        <v>183</v>
      </c>
      <c r="H7429">
        <v>0</v>
      </c>
      <c r="I7429">
        <v>2.07876560946E-2</v>
      </c>
      <c r="J7429">
        <v>255.99861541000001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f t="shared" si="1512"/>
        <v>0.35284025876577779</v>
      </c>
      <c r="S7429">
        <f t="shared" si="1513"/>
        <v>0</v>
      </c>
      <c r="T7429">
        <f t="shared" si="1514"/>
        <v>0</v>
      </c>
      <c r="U7429">
        <f t="shared" si="1515"/>
        <v>0.89268292682926831</v>
      </c>
      <c r="V7429">
        <f t="shared" si="1516"/>
        <v>0</v>
      </c>
      <c r="W7429">
        <f t="shared" si="1517"/>
        <v>9.2389582642666661E-3</v>
      </c>
      <c r="X7429">
        <f t="shared" si="1518"/>
        <v>1.3132942411556473E-2</v>
      </c>
      <c r="Y7429">
        <f t="shared" si="1519"/>
        <v>0</v>
      </c>
      <c r="Z7429">
        <f t="shared" si="1520"/>
        <v>0</v>
      </c>
      <c r="AA7429">
        <f t="shared" si="1520"/>
        <v>0</v>
      </c>
      <c r="AB7429">
        <f t="shared" si="1520"/>
        <v>0</v>
      </c>
      <c r="AC7429">
        <f t="shared" si="1509"/>
        <v>0</v>
      </c>
      <c r="AD7429">
        <f t="shared" si="1509"/>
        <v>0</v>
      </c>
      <c r="AE7429">
        <f t="shared" si="1521"/>
        <v>0</v>
      </c>
      <c r="AF7429">
        <f t="shared" si="1510"/>
        <v>0.61341720203965189</v>
      </c>
    </row>
    <row r="7430" spans="1:32" x14ac:dyDescent="0.25">
      <c r="A7430">
        <v>9418</v>
      </c>
      <c r="B7430">
        <f t="shared" si="1511"/>
        <v>2.25</v>
      </c>
      <c r="C7430">
        <v>31.5828158797</v>
      </c>
      <c r="D7430">
        <v>1.3813737084127</v>
      </c>
      <c r="E7430">
        <v>0</v>
      </c>
      <c r="F7430">
        <v>0</v>
      </c>
      <c r="G7430">
        <v>159</v>
      </c>
      <c r="H7430">
        <v>0</v>
      </c>
      <c r="I7430">
        <v>5.3272124354339999E-2</v>
      </c>
      <c r="J7430">
        <v>147.353850795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f t="shared" si="1512"/>
        <v>0.61394387040564447</v>
      </c>
      <c r="S7430">
        <f t="shared" si="1513"/>
        <v>0</v>
      </c>
      <c r="T7430">
        <f t="shared" si="1514"/>
        <v>0</v>
      </c>
      <c r="U7430">
        <f t="shared" si="1515"/>
        <v>0.775609756097561</v>
      </c>
      <c r="V7430">
        <f t="shared" si="1516"/>
        <v>0</v>
      </c>
      <c r="W7430">
        <f t="shared" si="1517"/>
        <v>2.3676499713039999E-2</v>
      </c>
      <c r="X7430">
        <f t="shared" si="1518"/>
        <v>7.5593754033101935E-3</v>
      </c>
      <c r="Y7430">
        <f t="shared" si="1519"/>
        <v>0</v>
      </c>
      <c r="Z7430">
        <f t="shared" si="1520"/>
        <v>0</v>
      </c>
      <c r="AA7430">
        <f t="shared" si="1520"/>
        <v>0</v>
      </c>
      <c r="AB7430">
        <f t="shared" si="1520"/>
        <v>0</v>
      </c>
      <c r="AC7430">
        <f t="shared" si="1509"/>
        <v>0</v>
      </c>
      <c r="AD7430">
        <f t="shared" si="1509"/>
        <v>0</v>
      </c>
      <c r="AE7430">
        <f t="shared" si="1521"/>
        <v>0</v>
      </c>
      <c r="AF7430">
        <f t="shared" si="1510"/>
        <v>0.60206861696270741</v>
      </c>
    </row>
    <row r="7431" spans="1:32" x14ac:dyDescent="0.25">
      <c r="A7431">
        <v>9434</v>
      </c>
      <c r="B7431">
        <f t="shared" si="1511"/>
        <v>2.25</v>
      </c>
      <c r="C7431">
        <v>33.865540473499898</v>
      </c>
      <c r="D7431">
        <v>2.4492454858923001</v>
      </c>
      <c r="E7431">
        <v>0</v>
      </c>
      <c r="F7431">
        <v>0</v>
      </c>
      <c r="G7431">
        <v>136</v>
      </c>
      <c r="H7431">
        <v>0</v>
      </c>
      <c r="I7431">
        <v>4.12067704945E-2</v>
      </c>
      <c r="J7431">
        <v>355.17005081399901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f t="shared" si="1512"/>
        <v>1.0885535492854668</v>
      </c>
      <c r="S7431">
        <f t="shared" si="1513"/>
        <v>0</v>
      </c>
      <c r="T7431">
        <f t="shared" si="1514"/>
        <v>0</v>
      </c>
      <c r="U7431">
        <f t="shared" si="1515"/>
        <v>0.6634146341463415</v>
      </c>
      <c r="V7431">
        <f t="shared" si="1516"/>
        <v>0</v>
      </c>
      <c r="W7431">
        <f t="shared" si="1517"/>
        <v>1.8314120219777779E-2</v>
      </c>
      <c r="X7431">
        <f t="shared" si="1518"/>
        <v>1.8220519732809578E-2</v>
      </c>
      <c r="Y7431">
        <f t="shared" si="1519"/>
        <v>0</v>
      </c>
      <c r="Z7431">
        <f t="shared" si="1520"/>
        <v>0</v>
      </c>
      <c r="AA7431">
        <f t="shared" si="1520"/>
        <v>0</v>
      </c>
      <c r="AB7431">
        <f t="shared" si="1520"/>
        <v>0</v>
      </c>
      <c r="AC7431">
        <f t="shared" si="1509"/>
        <v>0</v>
      </c>
      <c r="AD7431">
        <f t="shared" si="1509"/>
        <v>0</v>
      </c>
      <c r="AE7431">
        <f t="shared" si="1521"/>
        <v>0.44444444444444442</v>
      </c>
      <c r="AF7431">
        <f t="shared" si="1510"/>
        <v>0.64558458603686586</v>
      </c>
    </row>
    <row r="7432" spans="1:32" x14ac:dyDescent="0.25">
      <c r="A7432">
        <v>9435</v>
      </c>
      <c r="B7432">
        <f t="shared" si="1511"/>
        <v>2.25</v>
      </c>
      <c r="C7432">
        <v>34.025530685299898</v>
      </c>
      <c r="D7432">
        <v>3.1251792729210002</v>
      </c>
      <c r="E7432">
        <v>0</v>
      </c>
      <c r="F7432">
        <v>0</v>
      </c>
      <c r="G7432">
        <v>164</v>
      </c>
      <c r="H7432">
        <v>0</v>
      </c>
      <c r="I7432">
        <v>7.4344915201099995E-2</v>
      </c>
      <c r="J7432">
        <v>101.641245933999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6</v>
      </c>
      <c r="R7432">
        <f t="shared" si="1512"/>
        <v>1.3889685657426667</v>
      </c>
      <c r="S7432">
        <f t="shared" si="1513"/>
        <v>0</v>
      </c>
      <c r="T7432">
        <f t="shared" si="1514"/>
        <v>0</v>
      </c>
      <c r="U7432">
        <f t="shared" si="1515"/>
        <v>0.8</v>
      </c>
      <c r="V7432">
        <f t="shared" si="1516"/>
        <v>0</v>
      </c>
      <c r="W7432">
        <f t="shared" si="1517"/>
        <v>3.3042184533822218E-2</v>
      </c>
      <c r="X7432">
        <f t="shared" si="1518"/>
        <v>5.2142806606676455E-3</v>
      </c>
      <c r="Y7432">
        <f t="shared" si="1519"/>
        <v>0</v>
      </c>
      <c r="Z7432">
        <f t="shared" si="1520"/>
        <v>0</v>
      </c>
      <c r="AA7432">
        <f t="shared" si="1520"/>
        <v>0</v>
      </c>
      <c r="AB7432">
        <f t="shared" si="1520"/>
        <v>0</v>
      </c>
      <c r="AC7432">
        <f t="shared" si="1509"/>
        <v>0</v>
      </c>
      <c r="AD7432">
        <f t="shared" si="1509"/>
        <v>0</v>
      </c>
      <c r="AE7432">
        <f t="shared" si="1521"/>
        <v>2.6666666666666665</v>
      </c>
      <c r="AF7432">
        <f t="shared" si="1510"/>
        <v>0.64863450678848289</v>
      </c>
    </row>
    <row r="7433" spans="1:32" x14ac:dyDescent="0.25">
      <c r="A7433">
        <v>9436</v>
      </c>
      <c r="B7433">
        <f t="shared" si="1511"/>
        <v>2.25</v>
      </c>
      <c r="C7433">
        <v>33.732879624299898</v>
      </c>
      <c r="D7433">
        <v>4.2109442600312903</v>
      </c>
      <c r="E7433">
        <v>0</v>
      </c>
      <c r="F7433">
        <v>0</v>
      </c>
      <c r="G7433">
        <v>137</v>
      </c>
      <c r="H7433">
        <v>0</v>
      </c>
      <c r="I7433">
        <v>6.8406191612799996E-2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f t="shared" si="1512"/>
        <v>1.8715307822361291</v>
      </c>
      <c r="S7433">
        <f t="shared" si="1513"/>
        <v>0</v>
      </c>
      <c r="T7433">
        <f t="shared" si="1514"/>
        <v>0</v>
      </c>
      <c r="U7433">
        <f t="shared" si="1515"/>
        <v>0.66829268292682931</v>
      </c>
      <c r="V7433">
        <f t="shared" si="1516"/>
        <v>0</v>
      </c>
      <c r="W7433">
        <f t="shared" si="1517"/>
        <v>3.040275182791111E-2</v>
      </c>
      <c r="X7433">
        <f t="shared" si="1518"/>
        <v>0</v>
      </c>
      <c r="Y7433">
        <f t="shared" si="1519"/>
        <v>0</v>
      </c>
      <c r="Z7433">
        <f t="shared" si="1520"/>
        <v>0</v>
      </c>
      <c r="AA7433">
        <f t="shared" si="1520"/>
        <v>0</v>
      </c>
      <c r="AB7433">
        <f t="shared" si="1520"/>
        <v>0</v>
      </c>
      <c r="AC7433">
        <f t="shared" si="1509"/>
        <v>0</v>
      </c>
      <c r="AD7433">
        <f t="shared" si="1509"/>
        <v>0</v>
      </c>
      <c r="AE7433">
        <f t="shared" si="1521"/>
        <v>0</v>
      </c>
      <c r="AF7433">
        <f t="shared" si="1510"/>
        <v>0.64305564959537898</v>
      </c>
    </row>
    <row r="7434" spans="1:32" x14ac:dyDescent="0.25">
      <c r="A7434">
        <v>9438</v>
      </c>
      <c r="B7434">
        <f t="shared" si="1511"/>
        <v>2.25</v>
      </c>
      <c r="C7434">
        <v>31.2745189866</v>
      </c>
      <c r="D7434">
        <v>3.6983588079916698</v>
      </c>
      <c r="E7434">
        <v>0</v>
      </c>
      <c r="F7434">
        <v>0</v>
      </c>
      <c r="G7434">
        <v>144</v>
      </c>
      <c r="H7434">
        <v>0</v>
      </c>
      <c r="I7434">
        <v>1.5708712609699998E-2</v>
      </c>
      <c r="J7434">
        <v>265.13498037499897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f t="shared" si="1512"/>
        <v>1.6437150257740756</v>
      </c>
      <c r="S7434">
        <f t="shared" si="1513"/>
        <v>0</v>
      </c>
      <c r="T7434">
        <f t="shared" si="1514"/>
        <v>0</v>
      </c>
      <c r="U7434">
        <f t="shared" si="1515"/>
        <v>0.70243902439024386</v>
      </c>
      <c r="V7434">
        <f t="shared" si="1516"/>
        <v>0</v>
      </c>
      <c r="W7434">
        <f t="shared" si="1517"/>
        <v>6.981650048755555E-3</v>
      </c>
      <c r="X7434">
        <f t="shared" si="1518"/>
        <v>1.3601645551782934E-2</v>
      </c>
      <c r="Y7434">
        <f t="shared" si="1519"/>
        <v>0</v>
      </c>
      <c r="Z7434">
        <f t="shared" si="1520"/>
        <v>0</v>
      </c>
      <c r="AA7434">
        <f t="shared" si="1520"/>
        <v>0</v>
      </c>
      <c r="AB7434">
        <f t="shared" si="1520"/>
        <v>0</v>
      </c>
      <c r="AC7434">
        <f t="shared" si="1509"/>
        <v>0</v>
      </c>
      <c r="AD7434">
        <f t="shared" si="1509"/>
        <v>0</v>
      </c>
      <c r="AE7434">
        <f t="shared" si="1521"/>
        <v>0.44444444444444442</v>
      </c>
      <c r="AF7434">
        <f t="shared" si="1510"/>
        <v>0.59619150059823778</v>
      </c>
    </row>
    <row r="7435" spans="1:32" x14ac:dyDescent="0.25">
      <c r="A7435">
        <v>9439</v>
      </c>
      <c r="B7435">
        <f t="shared" si="1511"/>
        <v>2.25</v>
      </c>
      <c r="C7435">
        <v>34.895422675200003</v>
      </c>
      <c r="D7435">
        <v>3.0624799805190999</v>
      </c>
      <c r="E7435">
        <v>0</v>
      </c>
      <c r="F7435">
        <v>0</v>
      </c>
      <c r="G7435">
        <v>144</v>
      </c>
      <c r="H7435">
        <v>0</v>
      </c>
      <c r="I7435">
        <v>3.9807094068200002E-3</v>
      </c>
      <c r="J7435">
        <v>583.70320418799895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15</v>
      </c>
      <c r="R7435">
        <f t="shared" si="1512"/>
        <v>1.3611022135640445</v>
      </c>
      <c r="S7435">
        <f t="shared" si="1513"/>
        <v>0</v>
      </c>
      <c r="T7435">
        <f t="shared" si="1514"/>
        <v>0</v>
      </c>
      <c r="U7435">
        <f t="shared" si="1515"/>
        <v>0.70243902439024386</v>
      </c>
      <c r="V7435">
        <f t="shared" si="1516"/>
        <v>0</v>
      </c>
      <c r="W7435">
        <f t="shared" si="1517"/>
        <v>1.769204180808889E-3</v>
      </c>
      <c r="X7435">
        <f t="shared" si="1518"/>
        <v>2.9944461042356613E-2</v>
      </c>
      <c r="Y7435">
        <f t="shared" si="1519"/>
        <v>0</v>
      </c>
      <c r="Z7435">
        <f t="shared" si="1520"/>
        <v>0</v>
      </c>
      <c r="AA7435">
        <f t="shared" si="1520"/>
        <v>0</v>
      </c>
      <c r="AB7435">
        <f t="shared" si="1520"/>
        <v>0</v>
      </c>
      <c r="AC7435">
        <f t="shared" si="1509"/>
        <v>0</v>
      </c>
      <c r="AD7435">
        <f t="shared" si="1509"/>
        <v>0</v>
      </c>
      <c r="AE7435">
        <f t="shared" si="1521"/>
        <v>6.666666666666667</v>
      </c>
      <c r="AF7435">
        <f t="shared" si="1510"/>
        <v>0.66521740646598515</v>
      </c>
    </row>
    <row r="7436" spans="1:32" x14ac:dyDescent="0.25">
      <c r="A7436">
        <v>9441</v>
      </c>
      <c r="B7436">
        <f t="shared" si="1511"/>
        <v>2.25</v>
      </c>
      <c r="C7436">
        <v>33.574434860899899</v>
      </c>
      <c r="D7436">
        <v>1.783304157978</v>
      </c>
      <c r="E7436">
        <v>0</v>
      </c>
      <c r="F7436">
        <v>0</v>
      </c>
      <c r="G7436">
        <v>103</v>
      </c>
      <c r="H7436">
        <v>0</v>
      </c>
      <c r="I7436">
        <v>4.763471367976E-2</v>
      </c>
      <c r="J7436">
        <v>0.16333354718000001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18</v>
      </c>
      <c r="R7436">
        <f t="shared" si="1512"/>
        <v>0.79257962576800001</v>
      </c>
      <c r="S7436">
        <f t="shared" si="1513"/>
        <v>0</v>
      </c>
      <c r="T7436">
        <f t="shared" si="1514"/>
        <v>0</v>
      </c>
      <c r="U7436">
        <f t="shared" si="1515"/>
        <v>0.5024390243902439</v>
      </c>
      <c r="V7436">
        <f t="shared" si="1516"/>
        <v>0</v>
      </c>
      <c r="W7436">
        <f t="shared" si="1517"/>
        <v>2.1170983857671112E-2</v>
      </c>
      <c r="X7436">
        <f t="shared" si="1518"/>
        <v>8.3791471510685E-6</v>
      </c>
      <c r="Y7436">
        <f t="shared" si="1519"/>
        <v>0</v>
      </c>
      <c r="Z7436">
        <f t="shared" si="1520"/>
        <v>0</v>
      </c>
      <c r="AA7436">
        <f t="shared" si="1520"/>
        <v>0</v>
      </c>
      <c r="AB7436">
        <f t="shared" si="1520"/>
        <v>0</v>
      </c>
      <c r="AC7436">
        <f t="shared" si="1509"/>
        <v>0</v>
      </c>
      <c r="AD7436">
        <f t="shared" si="1509"/>
        <v>0</v>
      </c>
      <c r="AE7436">
        <f t="shared" si="1521"/>
        <v>8</v>
      </c>
      <c r="AF7436">
        <f t="shared" si="1510"/>
        <v>0.64003518999074516</v>
      </c>
    </row>
    <row r="7437" spans="1:32" x14ac:dyDescent="0.25">
      <c r="A7437">
        <v>9442</v>
      </c>
      <c r="B7437">
        <f t="shared" si="1511"/>
        <v>2.25</v>
      </c>
      <c r="C7437">
        <v>32.257175308500003</v>
      </c>
      <c r="D7437">
        <v>0.57382043893599999</v>
      </c>
      <c r="E7437">
        <v>0</v>
      </c>
      <c r="F7437">
        <v>0</v>
      </c>
      <c r="G7437">
        <v>139</v>
      </c>
      <c r="H7437">
        <v>0</v>
      </c>
      <c r="I7437">
        <v>1.725791723618E-2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2</v>
      </c>
      <c r="R7437">
        <f t="shared" si="1512"/>
        <v>0.25503130619377778</v>
      </c>
      <c r="S7437">
        <f t="shared" si="1513"/>
        <v>0</v>
      </c>
      <c r="T7437">
        <f t="shared" si="1514"/>
        <v>0</v>
      </c>
      <c r="U7437">
        <f t="shared" si="1515"/>
        <v>0.67804878048780493</v>
      </c>
      <c r="V7437">
        <f t="shared" si="1516"/>
        <v>0</v>
      </c>
      <c r="W7437">
        <f t="shared" si="1517"/>
        <v>7.6701854383022221E-3</v>
      </c>
      <c r="X7437">
        <f t="shared" si="1518"/>
        <v>0</v>
      </c>
      <c r="Y7437">
        <f t="shared" si="1519"/>
        <v>0</v>
      </c>
      <c r="Z7437">
        <f t="shared" si="1520"/>
        <v>0</v>
      </c>
      <c r="AA7437">
        <f t="shared" si="1520"/>
        <v>0</v>
      </c>
      <c r="AB7437">
        <f t="shared" si="1520"/>
        <v>0</v>
      </c>
      <c r="AC7437">
        <f t="shared" si="1509"/>
        <v>0</v>
      </c>
      <c r="AD7437">
        <f t="shared" si="1509"/>
        <v>0</v>
      </c>
      <c r="AE7437">
        <f t="shared" si="1521"/>
        <v>0.88888888888888884</v>
      </c>
      <c r="AF7437">
        <f t="shared" si="1510"/>
        <v>0.6149240460093095</v>
      </c>
    </row>
    <row r="7438" spans="1:32" x14ac:dyDescent="0.25">
      <c r="A7438">
        <v>9443</v>
      </c>
      <c r="B7438">
        <f t="shared" si="1511"/>
        <v>2.25</v>
      </c>
      <c r="C7438">
        <v>32.515192987100001</v>
      </c>
      <c r="D7438">
        <v>2.0400297163065</v>
      </c>
      <c r="E7438">
        <v>0</v>
      </c>
      <c r="F7438">
        <v>0</v>
      </c>
      <c r="G7438">
        <v>161</v>
      </c>
      <c r="H7438">
        <v>0</v>
      </c>
      <c r="I7438">
        <v>5.5926335884329999E-2</v>
      </c>
      <c r="J7438">
        <v>165.509823127999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f t="shared" si="1512"/>
        <v>0.90667987391399996</v>
      </c>
      <c r="S7438">
        <f t="shared" si="1513"/>
        <v>0</v>
      </c>
      <c r="T7438">
        <f t="shared" si="1514"/>
        <v>0</v>
      </c>
      <c r="U7438">
        <f t="shared" si="1515"/>
        <v>0.78536585365853662</v>
      </c>
      <c r="V7438">
        <f t="shared" si="1516"/>
        <v>0</v>
      </c>
      <c r="W7438">
        <f t="shared" si="1517"/>
        <v>2.4856149281924443E-2</v>
      </c>
      <c r="X7438">
        <f t="shared" si="1518"/>
        <v>8.4907919216894341E-3</v>
      </c>
      <c r="Y7438">
        <f t="shared" si="1519"/>
        <v>0</v>
      </c>
      <c r="Z7438">
        <f t="shared" si="1520"/>
        <v>0</v>
      </c>
      <c r="AA7438">
        <f t="shared" si="1520"/>
        <v>0</v>
      </c>
      <c r="AB7438">
        <f t="shared" si="1520"/>
        <v>0</v>
      </c>
      <c r="AC7438">
        <f t="shared" si="1509"/>
        <v>0</v>
      </c>
      <c r="AD7438">
        <f t="shared" si="1509"/>
        <v>0</v>
      </c>
      <c r="AE7438">
        <f t="shared" si="1521"/>
        <v>0.44444444444444442</v>
      </c>
      <c r="AF7438">
        <f t="shared" si="1510"/>
        <v>0.61984268111449903</v>
      </c>
    </row>
    <row r="7439" spans="1:32" x14ac:dyDescent="0.25">
      <c r="A7439">
        <v>9444</v>
      </c>
      <c r="B7439">
        <f t="shared" si="1511"/>
        <v>2.25</v>
      </c>
      <c r="C7439">
        <v>31.675522935499899</v>
      </c>
      <c r="D7439">
        <v>1.9373893361379999</v>
      </c>
      <c r="E7439">
        <v>0</v>
      </c>
      <c r="F7439">
        <v>0</v>
      </c>
      <c r="G7439">
        <v>135</v>
      </c>
      <c r="H7439">
        <v>0</v>
      </c>
      <c r="I7439">
        <v>4.5941498340700002E-3</v>
      </c>
      <c r="J7439">
        <v>621.53094141999895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f t="shared" si="1512"/>
        <v>0.86106192717244445</v>
      </c>
      <c r="S7439">
        <f t="shared" si="1513"/>
        <v>0</v>
      </c>
      <c r="T7439">
        <f t="shared" si="1514"/>
        <v>0</v>
      </c>
      <c r="U7439">
        <f t="shared" si="1515"/>
        <v>0.65853658536585369</v>
      </c>
      <c r="V7439">
        <f t="shared" si="1516"/>
        <v>0</v>
      </c>
      <c r="W7439">
        <f t="shared" si="1517"/>
        <v>2.0418443706977777E-3</v>
      </c>
      <c r="X7439">
        <f t="shared" si="1518"/>
        <v>3.1885055501555945E-2</v>
      </c>
      <c r="Y7439">
        <f t="shared" si="1519"/>
        <v>0</v>
      </c>
      <c r="Z7439">
        <f t="shared" si="1520"/>
        <v>0</v>
      </c>
      <c r="AA7439">
        <f t="shared" si="1520"/>
        <v>0</v>
      </c>
      <c r="AB7439">
        <f t="shared" si="1520"/>
        <v>0</v>
      </c>
      <c r="AC7439">
        <f t="shared" si="1509"/>
        <v>0</v>
      </c>
      <c r="AD7439">
        <f t="shared" si="1509"/>
        <v>0</v>
      </c>
      <c r="AE7439">
        <f t="shared" si="1521"/>
        <v>0.44444444444444442</v>
      </c>
      <c r="AF7439">
        <f t="shared" si="1510"/>
        <v>0.60383590741206872</v>
      </c>
    </row>
    <row r="7440" spans="1:32" x14ac:dyDescent="0.25">
      <c r="A7440">
        <v>9445</v>
      </c>
      <c r="B7440">
        <f t="shared" si="1511"/>
        <v>2.25</v>
      </c>
      <c r="C7440">
        <v>31.3930009155</v>
      </c>
      <c r="D7440">
        <v>1.001521473308</v>
      </c>
      <c r="E7440">
        <v>0</v>
      </c>
      <c r="F7440">
        <v>0</v>
      </c>
      <c r="G7440">
        <v>132</v>
      </c>
      <c r="H7440">
        <v>0</v>
      </c>
      <c r="I7440">
        <v>1.55436388829E-2</v>
      </c>
      <c r="J7440">
        <v>418.27849956699902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f t="shared" si="1512"/>
        <v>0.44512065480355556</v>
      </c>
      <c r="S7440">
        <f t="shared" si="1513"/>
        <v>0</v>
      </c>
      <c r="T7440">
        <f t="shared" si="1514"/>
        <v>0</v>
      </c>
      <c r="U7440">
        <f t="shared" si="1515"/>
        <v>0.64390243902439026</v>
      </c>
      <c r="V7440">
        <f t="shared" si="1516"/>
        <v>0</v>
      </c>
      <c r="W7440">
        <f t="shared" si="1517"/>
        <v>6.9082839479555555E-3</v>
      </c>
      <c r="X7440">
        <f t="shared" si="1518"/>
        <v>2.145803577104451E-2</v>
      </c>
      <c r="Y7440">
        <f t="shared" si="1519"/>
        <v>0</v>
      </c>
      <c r="Z7440">
        <f t="shared" si="1520"/>
        <v>0</v>
      </c>
      <c r="AA7440">
        <f t="shared" si="1520"/>
        <v>0</v>
      </c>
      <c r="AB7440">
        <f t="shared" si="1520"/>
        <v>0</v>
      </c>
      <c r="AC7440">
        <f t="shared" si="1509"/>
        <v>0</v>
      </c>
      <c r="AD7440">
        <f t="shared" si="1509"/>
        <v>0</v>
      </c>
      <c r="AE7440">
        <f t="shared" si="1521"/>
        <v>0</v>
      </c>
      <c r="AF7440">
        <f t="shared" si="1510"/>
        <v>0.59845014185871348</v>
      </c>
    </row>
    <row r="7441" spans="1:32" x14ac:dyDescent="0.25">
      <c r="A7441">
        <v>9446</v>
      </c>
      <c r="B7441">
        <f t="shared" si="1511"/>
        <v>2.25</v>
      </c>
      <c r="C7441">
        <v>31.9640340376999</v>
      </c>
      <c r="D7441">
        <v>2.1236334236240002</v>
      </c>
      <c r="E7441">
        <v>0</v>
      </c>
      <c r="F7441">
        <v>0</v>
      </c>
      <c r="G7441">
        <v>148</v>
      </c>
      <c r="H7441">
        <v>0</v>
      </c>
      <c r="I7441">
        <v>8.3600054141599999E-3</v>
      </c>
      <c r="J7441">
        <v>515.05532338399905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f t="shared" si="1512"/>
        <v>0.94383707716622234</v>
      </c>
      <c r="S7441">
        <f t="shared" si="1513"/>
        <v>0</v>
      </c>
      <c r="T7441">
        <f t="shared" si="1514"/>
        <v>0</v>
      </c>
      <c r="U7441">
        <f t="shared" si="1515"/>
        <v>0.7219512195121951</v>
      </c>
      <c r="V7441">
        <f t="shared" si="1516"/>
        <v>0</v>
      </c>
      <c r="W7441">
        <f t="shared" si="1517"/>
        <v>3.7155579618488887E-3</v>
      </c>
      <c r="X7441">
        <f t="shared" si="1518"/>
        <v>2.6422767521356787E-2</v>
      </c>
      <c r="Y7441">
        <f t="shared" si="1519"/>
        <v>0</v>
      </c>
      <c r="Z7441">
        <f t="shared" si="1520"/>
        <v>0</v>
      </c>
      <c r="AA7441">
        <f t="shared" si="1520"/>
        <v>0</v>
      </c>
      <c r="AB7441">
        <f t="shared" si="1520"/>
        <v>0</v>
      </c>
      <c r="AC7441">
        <f t="shared" si="1509"/>
        <v>0</v>
      </c>
      <c r="AD7441">
        <f t="shared" si="1509"/>
        <v>0</v>
      </c>
      <c r="AE7441">
        <f t="shared" si="1521"/>
        <v>0</v>
      </c>
      <c r="AF7441">
        <f t="shared" si="1510"/>
        <v>0.6093358438630041</v>
      </c>
    </row>
    <row r="7442" spans="1:32" x14ac:dyDescent="0.25">
      <c r="A7442">
        <v>9449</v>
      </c>
      <c r="B7442">
        <f t="shared" si="1511"/>
        <v>2.25</v>
      </c>
      <c r="C7442">
        <v>33.119171320200003</v>
      </c>
      <c r="D7442">
        <v>3.9910759316939002</v>
      </c>
      <c r="E7442">
        <v>0</v>
      </c>
      <c r="F7442">
        <v>0</v>
      </c>
      <c r="G7442">
        <v>169</v>
      </c>
      <c r="H7442">
        <v>0</v>
      </c>
      <c r="I7442">
        <v>2.6157113970399999E-2</v>
      </c>
      <c r="J7442">
        <v>71.476303814900007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7</v>
      </c>
      <c r="R7442">
        <f t="shared" si="1512"/>
        <v>1.773811525197289</v>
      </c>
      <c r="S7442">
        <f t="shared" si="1513"/>
        <v>0</v>
      </c>
      <c r="T7442">
        <f t="shared" si="1514"/>
        <v>0</v>
      </c>
      <c r="U7442">
        <f t="shared" si="1515"/>
        <v>0.82439024390243898</v>
      </c>
      <c r="V7442">
        <f t="shared" si="1516"/>
        <v>0</v>
      </c>
      <c r="W7442">
        <f t="shared" si="1517"/>
        <v>1.1625383986844444E-2</v>
      </c>
      <c r="X7442">
        <f t="shared" si="1518"/>
        <v>3.6667939796807508E-3</v>
      </c>
      <c r="Y7442">
        <f t="shared" si="1519"/>
        <v>0</v>
      </c>
      <c r="Z7442">
        <f t="shared" si="1520"/>
        <v>0</v>
      </c>
      <c r="AA7442">
        <f t="shared" si="1520"/>
        <v>0</v>
      </c>
      <c r="AB7442">
        <f t="shared" si="1520"/>
        <v>0</v>
      </c>
      <c r="AC7442">
        <f t="shared" si="1509"/>
        <v>0</v>
      </c>
      <c r="AD7442">
        <f t="shared" si="1509"/>
        <v>0</v>
      </c>
      <c r="AE7442">
        <f t="shared" si="1521"/>
        <v>3.1111111111111112</v>
      </c>
      <c r="AF7442">
        <f t="shared" si="1510"/>
        <v>0.6313564233048744</v>
      </c>
    </row>
    <row r="7443" spans="1:32" x14ac:dyDescent="0.25">
      <c r="A7443">
        <v>9452</v>
      </c>
      <c r="B7443">
        <f t="shared" si="1511"/>
        <v>2.25</v>
      </c>
      <c r="C7443">
        <v>34.391753378399898</v>
      </c>
      <c r="D7443">
        <v>2.2522462261794001</v>
      </c>
      <c r="E7443">
        <v>0</v>
      </c>
      <c r="F7443">
        <v>0</v>
      </c>
      <c r="G7443">
        <v>128</v>
      </c>
      <c r="H7443">
        <v>0</v>
      </c>
      <c r="I7443">
        <v>5.8063495691139999E-2</v>
      </c>
      <c r="J7443">
        <v>18.1391664822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f t="shared" si="1512"/>
        <v>1.0009983227464001</v>
      </c>
      <c r="S7443">
        <f t="shared" si="1513"/>
        <v>0</v>
      </c>
      <c r="T7443">
        <f t="shared" si="1514"/>
        <v>0</v>
      </c>
      <c r="U7443">
        <f t="shared" si="1515"/>
        <v>0.62439024390243902</v>
      </c>
      <c r="V7443">
        <f t="shared" si="1516"/>
        <v>0</v>
      </c>
      <c r="W7443">
        <f t="shared" si="1517"/>
        <v>2.5805998084951112E-2</v>
      </c>
      <c r="X7443">
        <f t="shared" si="1518"/>
        <v>9.3055436422123108E-4</v>
      </c>
      <c r="Y7443">
        <f t="shared" si="1519"/>
        <v>0</v>
      </c>
      <c r="Z7443">
        <f t="shared" si="1520"/>
        <v>0</v>
      </c>
      <c r="AA7443">
        <f t="shared" si="1520"/>
        <v>0</v>
      </c>
      <c r="AB7443">
        <f t="shared" si="1520"/>
        <v>0</v>
      </c>
      <c r="AC7443">
        <f t="shared" si="1509"/>
        <v>0</v>
      </c>
      <c r="AD7443">
        <f t="shared" si="1509"/>
        <v>0</v>
      </c>
      <c r="AE7443">
        <f t="shared" si="1521"/>
        <v>0.44444444444444442</v>
      </c>
      <c r="AF7443">
        <f t="shared" si="1510"/>
        <v>0.65561587257850396</v>
      </c>
    </row>
    <row r="7444" spans="1:32" x14ac:dyDescent="0.25">
      <c r="A7444">
        <v>9453</v>
      </c>
      <c r="B7444">
        <f t="shared" si="1511"/>
        <v>2.25</v>
      </c>
      <c r="C7444">
        <v>31.3726108121</v>
      </c>
      <c r="D7444">
        <v>2.3309736180580001</v>
      </c>
      <c r="E7444">
        <v>0</v>
      </c>
      <c r="F7444">
        <v>0</v>
      </c>
      <c r="G7444">
        <v>174</v>
      </c>
      <c r="H7444">
        <v>0</v>
      </c>
      <c r="I7444">
        <v>2.90073116358E-2</v>
      </c>
      <c r="J7444">
        <v>199.03776923999899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f t="shared" si="1512"/>
        <v>1.0359882746924445</v>
      </c>
      <c r="S7444">
        <f t="shared" si="1513"/>
        <v>0</v>
      </c>
      <c r="T7444">
        <f t="shared" si="1514"/>
        <v>0</v>
      </c>
      <c r="U7444">
        <f t="shared" si="1515"/>
        <v>0.84878048780487803</v>
      </c>
      <c r="V7444">
        <f t="shared" si="1516"/>
        <v>0</v>
      </c>
      <c r="W7444">
        <f t="shared" si="1517"/>
        <v>1.28921385048E-2</v>
      </c>
      <c r="X7444">
        <f t="shared" si="1518"/>
        <v>1.0210803511445338E-2</v>
      </c>
      <c r="Y7444">
        <f t="shared" si="1519"/>
        <v>0</v>
      </c>
      <c r="Z7444">
        <f t="shared" si="1520"/>
        <v>0</v>
      </c>
      <c r="AA7444">
        <f t="shared" si="1520"/>
        <v>0</v>
      </c>
      <c r="AB7444">
        <f t="shared" si="1520"/>
        <v>0</v>
      </c>
      <c r="AC7444">
        <f t="shared" si="1509"/>
        <v>0</v>
      </c>
      <c r="AD7444">
        <f t="shared" si="1509"/>
        <v>0</v>
      </c>
      <c r="AE7444">
        <f t="shared" si="1521"/>
        <v>0.44444444444444442</v>
      </c>
      <c r="AF7444">
        <f t="shared" si="1510"/>
        <v>0.59806144183270804</v>
      </c>
    </row>
    <row r="7445" spans="1:32" x14ac:dyDescent="0.25">
      <c r="A7445">
        <v>9454</v>
      </c>
      <c r="B7445">
        <f t="shared" si="1511"/>
        <v>2.25</v>
      </c>
      <c r="C7445">
        <v>34.175547473800002</v>
      </c>
      <c r="D7445">
        <v>2.6549333436513001</v>
      </c>
      <c r="E7445">
        <v>0</v>
      </c>
      <c r="F7445">
        <v>0</v>
      </c>
      <c r="G7445">
        <v>154</v>
      </c>
      <c r="H7445">
        <v>0</v>
      </c>
      <c r="I7445">
        <v>1.7319328749799998E-2</v>
      </c>
      <c r="J7445">
        <v>441.319777375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f t="shared" si="1512"/>
        <v>1.1799703749561334</v>
      </c>
      <c r="S7445">
        <f t="shared" si="1513"/>
        <v>0</v>
      </c>
      <c r="T7445">
        <f t="shared" si="1514"/>
        <v>0</v>
      </c>
      <c r="U7445">
        <f t="shared" si="1515"/>
        <v>0.75121951219512195</v>
      </c>
      <c r="V7445">
        <f t="shared" si="1516"/>
        <v>0</v>
      </c>
      <c r="W7445">
        <f t="shared" si="1517"/>
        <v>7.6974794443555551E-3</v>
      </c>
      <c r="X7445">
        <f t="shared" si="1518"/>
        <v>2.2640072533456353E-2</v>
      </c>
      <c r="Y7445">
        <f t="shared" si="1519"/>
        <v>0</v>
      </c>
      <c r="Z7445">
        <f t="shared" si="1520"/>
        <v>0</v>
      </c>
      <c r="AA7445">
        <f t="shared" si="1520"/>
        <v>0</v>
      </c>
      <c r="AB7445">
        <f t="shared" si="1520"/>
        <v>0</v>
      </c>
      <c r="AC7445">
        <f t="shared" si="1509"/>
        <v>0</v>
      </c>
      <c r="AD7445">
        <f t="shared" si="1509"/>
        <v>0</v>
      </c>
      <c r="AE7445">
        <f t="shared" si="1521"/>
        <v>0.44444444444444442</v>
      </c>
      <c r="AF7445">
        <f t="shared" si="1510"/>
        <v>0.651494302467167</v>
      </c>
    </row>
    <row r="7446" spans="1:32" x14ac:dyDescent="0.25">
      <c r="A7446">
        <v>9456</v>
      </c>
      <c r="B7446">
        <f t="shared" si="1511"/>
        <v>2.25</v>
      </c>
      <c r="C7446">
        <v>31.855131006400001</v>
      </c>
      <c r="D7446">
        <v>1.185772735487</v>
      </c>
      <c r="E7446">
        <v>0</v>
      </c>
      <c r="F7446">
        <v>0</v>
      </c>
      <c r="G7446">
        <v>178</v>
      </c>
      <c r="H7446">
        <v>0</v>
      </c>
      <c r="I7446">
        <v>7.4100755525099999E-3</v>
      </c>
      <c r="J7446">
        <v>528.12910524799895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</v>
      </c>
      <c r="R7446">
        <f t="shared" si="1512"/>
        <v>0.52701010466088893</v>
      </c>
      <c r="S7446">
        <f t="shared" si="1513"/>
        <v>0</v>
      </c>
      <c r="T7446">
        <f t="shared" si="1514"/>
        <v>0</v>
      </c>
      <c r="U7446">
        <f t="shared" si="1515"/>
        <v>0.86829268292682926</v>
      </c>
      <c r="V7446">
        <f t="shared" si="1516"/>
        <v>0</v>
      </c>
      <c r="W7446">
        <f t="shared" si="1517"/>
        <v>3.2933669122266664E-3</v>
      </c>
      <c r="X7446">
        <f t="shared" si="1518"/>
        <v>2.7093463431356834E-2</v>
      </c>
      <c r="Y7446">
        <f t="shared" si="1519"/>
        <v>0</v>
      </c>
      <c r="Z7446">
        <f t="shared" si="1520"/>
        <v>0</v>
      </c>
      <c r="AA7446">
        <f t="shared" si="1520"/>
        <v>0</v>
      </c>
      <c r="AB7446">
        <f t="shared" si="1520"/>
        <v>0</v>
      </c>
      <c r="AC7446">
        <f t="shared" si="1509"/>
        <v>0</v>
      </c>
      <c r="AD7446">
        <f t="shared" si="1509"/>
        <v>0</v>
      </c>
      <c r="AE7446">
        <f t="shared" si="1521"/>
        <v>0.88888888888888884</v>
      </c>
      <c r="AF7446">
        <f t="shared" si="1510"/>
        <v>0.60725980676461722</v>
      </c>
    </row>
    <row r="7447" spans="1:32" x14ac:dyDescent="0.25">
      <c r="A7447">
        <v>9457</v>
      </c>
      <c r="B7447">
        <f t="shared" si="1511"/>
        <v>2.25</v>
      </c>
      <c r="C7447">
        <v>32.149805010400001</v>
      </c>
      <c r="D7447">
        <v>2.1828662214490002</v>
      </c>
      <c r="E7447">
        <v>0</v>
      </c>
      <c r="F7447">
        <v>0</v>
      </c>
      <c r="G7447">
        <v>164</v>
      </c>
      <c r="H7447">
        <v>0</v>
      </c>
      <c r="I7447">
        <v>4.5258577488870001E-2</v>
      </c>
      <c r="J7447">
        <v>206.74132365700001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31</v>
      </c>
      <c r="R7447">
        <f t="shared" si="1512"/>
        <v>0.97016276508844457</v>
      </c>
      <c r="S7447">
        <f t="shared" si="1513"/>
        <v>0</v>
      </c>
      <c r="T7447">
        <f t="shared" si="1514"/>
        <v>0</v>
      </c>
      <c r="U7447">
        <f t="shared" si="1515"/>
        <v>0.8</v>
      </c>
      <c r="V7447">
        <f t="shared" si="1516"/>
        <v>0</v>
      </c>
      <c r="W7447">
        <f t="shared" si="1517"/>
        <v>2.0114923328386668E-2</v>
      </c>
      <c r="X7447">
        <f t="shared" si="1518"/>
        <v>1.0606002275941523E-2</v>
      </c>
      <c r="Y7447">
        <f t="shared" si="1519"/>
        <v>0</v>
      </c>
      <c r="Z7447">
        <f t="shared" si="1520"/>
        <v>0</v>
      </c>
      <c r="AA7447">
        <f t="shared" si="1520"/>
        <v>0</v>
      </c>
      <c r="AB7447">
        <f t="shared" si="1520"/>
        <v>0</v>
      </c>
      <c r="AC7447">
        <f t="shared" si="1509"/>
        <v>0</v>
      </c>
      <c r="AD7447">
        <f t="shared" si="1509"/>
        <v>0</v>
      </c>
      <c r="AE7447">
        <f t="shared" si="1521"/>
        <v>13.777777777777779</v>
      </c>
      <c r="AF7447">
        <f t="shared" si="1510"/>
        <v>0.61287722766587316</v>
      </c>
    </row>
    <row r="7448" spans="1:32" x14ac:dyDescent="0.25">
      <c r="A7448">
        <v>9471</v>
      </c>
      <c r="B7448">
        <f t="shared" si="1511"/>
        <v>2.25</v>
      </c>
      <c r="C7448">
        <v>31.696306908899899</v>
      </c>
      <c r="D7448">
        <v>0.72566311673200001</v>
      </c>
      <c r="E7448">
        <v>0</v>
      </c>
      <c r="F7448">
        <v>0</v>
      </c>
      <c r="G7448">
        <v>135</v>
      </c>
      <c r="H7448">
        <v>0</v>
      </c>
      <c r="I7448">
        <v>1.4900818024400001E-2</v>
      </c>
      <c r="J7448">
        <v>541.84551641500002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3</v>
      </c>
      <c r="R7448">
        <f t="shared" si="1512"/>
        <v>0.32251694076977777</v>
      </c>
      <c r="S7448">
        <f t="shared" si="1513"/>
        <v>0</v>
      </c>
      <c r="T7448">
        <f t="shared" si="1514"/>
        <v>0</v>
      </c>
      <c r="U7448">
        <f t="shared" si="1515"/>
        <v>0.65853658536585369</v>
      </c>
      <c r="V7448">
        <f t="shared" si="1516"/>
        <v>0</v>
      </c>
      <c r="W7448">
        <f t="shared" si="1517"/>
        <v>6.6225857886222225E-3</v>
      </c>
      <c r="X7448">
        <f t="shared" si="1518"/>
        <v>2.7797126760398489E-2</v>
      </c>
      <c r="Y7448">
        <f t="shared" si="1519"/>
        <v>0</v>
      </c>
      <c r="Z7448">
        <f t="shared" si="1520"/>
        <v>0</v>
      </c>
      <c r="AA7448">
        <f t="shared" si="1520"/>
        <v>0</v>
      </c>
      <c r="AB7448">
        <f t="shared" si="1520"/>
        <v>0</v>
      </c>
      <c r="AC7448">
        <f t="shared" si="1509"/>
        <v>0</v>
      </c>
      <c r="AD7448">
        <f t="shared" si="1509"/>
        <v>0</v>
      </c>
      <c r="AE7448">
        <f t="shared" si="1521"/>
        <v>1.3333333333333333</v>
      </c>
      <c r="AF7448">
        <f t="shared" si="1510"/>
        <v>0.60423211584920089</v>
      </c>
    </row>
    <row r="7449" spans="1:32" x14ac:dyDescent="0.25">
      <c r="A7449">
        <v>9472</v>
      </c>
      <c r="B7449">
        <f t="shared" si="1511"/>
        <v>2.25</v>
      </c>
      <c r="C7449">
        <v>33.0626197526</v>
      </c>
      <c r="D7449">
        <v>1.0707180724500001</v>
      </c>
      <c r="E7449">
        <v>0</v>
      </c>
      <c r="F7449">
        <v>0</v>
      </c>
      <c r="G7449">
        <v>114</v>
      </c>
      <c r="H7449">
        <v>0</v>
      </c>
      <c r="I7449">
        <v>7.1485332512200003E-2</v>
      </c>
      <c r="J7449">
        <v>23.030688830900001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f t="shared" si="1512"/>
        <v>0.47587469886666667</v>
      </c>
      <c r="S7449">
        <f t="shared" si="1513"/>
        <v>0</v>
      </c>
      <c r="T7449">
        <f t="shared" si="1514"/>
        <v>0</v>
      </c>
      <c r="U7449">
        <f t="shared" si="1515"/>
        <v>0.55609756097560981</v>
      </c>
      <c r="V7449">
        <f t="shared" si="1516"/>
        <v>0</v>
      </c>
      <c r="W7449">
        <f t="shared" si="1517"/>
        <v>3.1771258894311115E-2</v>
      </c>
      <c r="X7449">
        <f t="shared" si="1518"/>
        <v>1.1814935390579134E-3</v>
      </c>
      <c r="Y7449">
        <f t="shared" si="1519"/>
        <v>0</v>
      </c>
      <c r="Z7449">
        <f t="shared" si="1520"/>
        <v>0</v>
      </c>
      <c r="AA7449">
        <f t="shared" si="1520"/>
        <v>0</v>
      </c>
      <c r="AB7449">
        <f t="shared" si="1520"/>
        <v>0</v>
      </c>
      <c r="AC7449">
        <f t="shared" si="1509"/>
        <v>0</v>
      </c>
      <c r="AD7449">
        <f t="shared" si="1509"/>
        <v>0</v>
      </c>
      <c r="AE7449">
        <f t="shared" si="1521"/>
        <v>0.44444444444444442</v>
      </c>
      <c r="AF7449">
        <f t="shared" si="1510"/>
        <v>0.63027837110643536</v>
      </c>
    </row>
    <row r="7450" spans="1:32" x14ac:dyDescent="0.25">
      <c r="A7450">
        <v>9473</v>
      </c>
      <c r="B7450">
        <f t="shared" si="1511"/>
        <v>2.25</v>
      </c>
      <c r="C7450">
        <v>33.519713232000001</v>
      </c>
      <c r="D7450">
        <v>3.3509715726317002</v>
      </c>
      <c r="E7450">
        <v>0</v>
      </c>
      <c r="F7450">
        <v>0</v>
      </c>
      <c r="G7450">
        <v>152</v>
      </c>
      <c r="H7450">
        <v>0</v>
      </c>
      <c r="I7450">
        <v>4.8361861674900003E-2</v>
      </c>
      <c r="J7450">
        <v>314.66045708000001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f t="shared" si="1512"/>
        <v>1.4893206989474224</v>
      </c>
      <c r="S7450">
        <f t="shared" si="1513"/>
        <v>0</v>
      </c>
      <c r="T7450">
        <f t="shared" si="1514"/>
        <v>0</v>
      </c>
      <c r="U7450">
        <f t="shared" si="1515"/>
        <v>0.74146341463414633</v>
      </c>
      <c r="V7450">
        <f t="shared" si="1516"/>
        <v>0</v>
      </c>
      <c r="W7450">
        <f t="shared" si="1517"/>
        <v>2.1494160744400002E-2</v>
      </c>
      <c r="X7450">
        <f t="shared" si="1518"/>
        <v>1.6142343799037021E-2</v>
      </c>
      <c r="Y7450">
        <f t="shared" si="1519"/>
        <v>0</v>
      </c>
      <c r="Z7450">
        <f t="shared" si="1520"/>
        <v>0</v>
      </c>
      <c r="AA7450">
        <f t="shared" si="1520"/>
        <v>0</v>
      </c>
      <c r="AB7450">
        <f t="shared" si="1520"/>
        <v>0</v>
      </c>
      <c r="AC7450">
        <f t="shared" si="1509"/>
        <v>0</v>
      </c>
      <c r="AD7450">
        <f t="shared" si="1509"/>
        <v>0</v>
      </c>
      <c r="AE7450">
        <f t="shared" si="1521"/>
        <v>0.44444444444444442</v>
      </c>
      <c r="AF7450">
        <f t="shared" si="1510"/>
        <v>0.63899202222650275</v>
      </c>
    </row>
    <row r="7451" spans="1:32" x14ac:dyDescent="0.25">
      <c r="A7451">
        <v>9475</v>
      </c>
      <c r="B7451">
        <f t="shared" si="1511"/>
        <v>2.25</v>
      </c>
      <c r="C7451">
        <v>31.2443797878</v>
      </c>
      <c r="D7451">
        <v>0.34404202241199999</v>
      </c>
      <c r="E7451">
        <v>0</v>
      </c>
      <c r="F7451">
        <v>0</v>
      </c>
      <c r="G7451">
        <v>134</v>
      </c>
      <c r="H7451">
        <v>0</v>
      </c>
      <c r="I7451">
        <v>2.6292437178900001E-2</v>
      </c>
      <c r="J7451">
        <v>439.96512322699903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2</v>
      </c>
      <c r="R7451">
        <f t="shared" si="1512"/>
        <v>0.15290756551644444</v>
      </c>
      <c r="S7451">
        <f t="shared" si="1513"/>
        <v>0</v>
      </c>
      <c r="T7451">
        <f t="shared" si="1514"/>
        <v>0</v>
      </c>
      <c r="U7451">
        <f t="shared" si="1515"/>
        <v>0.65365853658536588</v>
      </c>
      <c r="V7451">
        <f t="shared" si="1516"/>
        <v>0</v>
      </c>
      <c r="W7451">
        <f t="shared" si="1517"/>
        <v>1.1685527635066667E-2</v>
      </c>
      <c r="X7451">
        <f t="shared" si="1518"/>
        <v>2.2570577646209483E-2</v>
      </c>
      <c r="Y7451">
        <f t="shared" si="1519"/>
        <v>0</v>
      </c>
      <c r="Z7451">
        <f t="shared" si="1520"/>
        <v>0</v>
      </c>
      <c r="AA7451">
        <f t="shared" si="1520"/>
        <v>0</v>
      </c>
      <c r="AB7451">
        <f t="shared" si="1520"/>
        <v>0</v>
      </c>
      <c r="AC7451">
        <f t="shared" si="1509"/>
        <v>0</v>
      </c>
      <c r="AD7451">
        <f t="shared" si="1509"/>
        <v>0</v>
      </c>
      <c r="AE7451">
        <f t="shared" si="1521"/>
        <v>0.88888888888888884</v>
      </c>
      <c r="AF7451">
        <f t="shared" si="1510"/>
        <v>0.59561695190039532</v>
      </c>
    </row>
    <row r="7452" spans="1:32" x14ac:dyDescent="0.25">
      <c r="A7452">
        <v>9476</v>
      </c>
      <c r="B7452">
        <f t="shared" si="1511"/>
        <v>2.25</v>
      </c>
      <c r="C7452">
        <v>35.303990973799898</v>
      </c>
      <c r="D7452">
        <v>3.0772146960483</v>
      </c>
      <c r="E7452">
        <v>0</v>
      </c>
      <c r="F7452">
        <v>0</v>
      </c>
      <c r="G7452">
        <v>111</v>
      </c>
      <c r="H7452">
        <v>0</v>
      </c>
      <c r="I7452">
        <v>3.1481708592699997E-2</v>
      </c>
      <c r="J7452">
        <v>382.60748106300002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4</v>
      </c>
      <c r="R7452">
        <f t="shared" si="1512"/>
        <v>1.3676509760214666</v>
      </c>
      <c r="S7452">
        <f t="shared" si="1513"/>
        <v>0</v>
      </c>
      <c r="T7452">
        <f t="shared" si="1514"/>
        <v>0</v>
      </c>
      <c r="U7452">
        <f t="shared" si="1515"/>
        <v>0.54146341463414638</v>
      </c>
      <c r="V7452">
        <f t="shared" si="1516"/>
        <v>0</v>
      </c>
      <c r="W7452">
        <f t="shared" si="1517"/>
        <v>1.3991870485644443E-2</v>
      </c>
      <c r="X7452">
        <f t="shared" si="1518"/>
        <v>1.9628082780774218E-2</v>
      </c>
      <c r="Y7452">
        <f t="shared" si="1519"/>
        <v>0</v>
      </c>
      <c r="Z7452">
        <f t="shared" si="1520"/>
        <v>0</v>
      </c>
      <c r="AA7452">
        <f t="shared" si="1520"/>
        <v>0</v>
      </c>
      <c r="AB7452">
        <f t="shared" si="1520"/>
        <v>0</v>
      </c>
      <c r="AC7452">
        <f t="shared" si="1509"/>
        <v>0</v>
      </c>
      <c r="AD7452">
        <f t="shared" si="1509"/>
        <v>0</v>
      </c>
      <c r="AE7452">
        <f t="shared" si="1521"/>
        <v>1.7777777777777777</v>
      </c>
      <c r="AF7452">
        <f t="shared" si="1510"/>
        <v>0.67300601377097713</v>
      </c>
    </row>
    <row r="7453" spans="1:32" x14ac:dyDescent="0.25">
      <c r="A7453">
        <v>9477</v>
      </c>
      <c r="B7453">
        <f t="shared" si="1511"/>
        <v>2.25</v>
      </c>
      <c r="C7453">
        <v>32.663681100200002</v>
      </c>
      <c r="D7453">
        <v>2.0246093939579999</v>
      </c>
      <c r="E7453">
        <v>0</v>
      </c>
      <c r="F7453">
        <v>0</v>
      </c>
      <c r="G7453">
        <v>130</v>
      </c>
      <c r="H7453">
        <v>0</v>
      </c>
      <c r="I7453">
        <v>9.8783345266099994E-3</v>
      </c>
      <c r="J7453">
        <v>413.60913583500002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5</v>
      </c>
      <c r="R7453">
        <f t="shared" si="1512"/>
        <v>0.89982639731466663</v>
      </c>
      <c r="S7453">
        <f t="shared" si="1513"/>
        <v>0</v>
      </c>
      <c r="T7453">
        <f t="shared" si="1514"/>
        <v>0</v>
      </c>
      <c r="U7453">
        <f t="shared" si="1515"/>
        <v>0.63414634146341464</v>
      </c>
      <c r="V7453">
        <f t="shared" si="1516"/>
        <v>0</v>
      </c>
      <c r="W7453">
        <f t="shared" si="1517"/>
        <v>4.3903709007155553E-3</v>
      </c>
      <c r="X7453">
        <f t="shared" si="1518"/>
        <v>2.1218493518471226E-2</v>
      </c>
      <c r="Y7453">
        <f t="shared" si="1519"/>
        <v>0</v>
      </c>
      <c r="Z7453">
        <f t="shared" si="1520"/>
        <v>0</v>
      </c>
      <c r="AA7453">
        <f t="shared" si="1520"/>
        <v>0</v>
      </c>
      <c r="AB7453">
        <f t="shared" si="1520"/>
        <v>0</v>
      </c>
      <c r="AC7453">
        <f t="shared" si="1509"/>
        <v>0</v>
      </c>
      <c r="AD7453">
        <f t="shared" si="1509"/>
        <v>0</v>
      </c>
      <c r="AE7453">
        <f t="shared" si="1521"/>
        <v>2.2222222222222223</v>
      </c>
      <c r="AF7453">
        <f t="shared" si="1510"/>
        <v>0.6226733353927637</v>
      </c>
    </row>
    <row r="7454" spans="1:32" x14ac:dyDescent="0.25">
      <c r="A7454">
        <v>9478</v>
      </c>
      <c r="B7454">
        <f t="shared" si="1511"/>
        <v>2.25</v>
      </c>
      <c r="C7454">
        <v>33.784139635400003</v>
      </c>
      <c r="D7454">
        <v>1.9203303508181999</v>
      </c>
      <c r="E7454">
        <v>0</v>
      </c>
      <c r="F7454">
        <v>0</v>
      </c>
      <c r="G7454">
        <v>121</v>
      </c>
      <c r="H7454">
        <v>0</v>
      </c>
      <c r="I7454">
        <v>2.67088453843E-2</v>
      </c>
      <c r="J7454">
        <v>78.754838806600006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</v>
      </c>
      <c r="R7454">
        <f t="shared" si="1512"/>
        <v>0.85348015591920001</v>
      </c>
      <c r="S7454">
        <f t="shared" si="1513"/>
        <v>0</v>
      </c>
      <c r="T7454">
        <f t="shared" si="1514"/>
        <v>0</v>
      </c>
      <c r="U7454">
        <f t="shared" si="1515"/>
        <v>0.59024390243902436</v>
      </c>
      <c r="V7454">
        <f t="shared" si="1516"/>
        <v>0</v>
      </c>
      <c r="W7454">
        <f t="shared" si="1517"/>
        <v>1.1870597948577777E-2</v>
      </c>
      <c r="X7454">
        <f t="shared" si="1518"/>
        <v>4.0401888932954317E-3</v>
      </c>
      <c r="Y7454">
        <f t="shared" si="1519"/>
        <v>0</v>
      </c>
      <c r="Z7454">
        <f t="shared" si="1520"/>
        <v>0</v>
      </c>
      <c r="AA7454">
        <f t="shared" si="1520"/>
        <v>0</v>
      </c>
      <c r="AB7454">
        <f t="shared" si="1520"/>
        <v>0</v>
      </c>
      <c r="AC7454">
        <f t="shared" si="1509"/>
        <v>0</v>
      </c>
      <c r="AD7454">
        <f t="shared" si="1509"/>
        <v>0</v>
      </c>
      <c r="AE7454">
        <f t="shared" si="1521"/>
        <v>0.88888888888888884</v>
      </c>
      <c r="AF7454">
        <f t="shared" si="1510"/>
        <v>0.64403282794787575</v>
      </c>
    </row>
    <row r="7455" spans="1:32" x14ac:dyDescent="0.25">
      <c r="A7455">
        <v>9479</v>
      </c>
      <c r="B7455">
        <f t="shared" si="1511"/>
        <v>2.25</v>
      </c>
      <c r="C7455">
        <v>35.842085631400003</v>
      </c>
      <c r="D7455">
        <v>1.1786626756980001</v>
      </c>
      <c r="E7455">
        <v>0</v>
      </c>
      <c r="F7455">
        <v>0</v>
      </c>
      <c r="G7455">
        <v>143</v>
      </c>
      <c r="H7455">
        <v>0</v>
      </c>
      <c r="I7455">
        <v>1.2008447788009999E-2</v>
      </c>
      <c r="J7455">
        <v>414.63810204899897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2</v>
      </c>
      <c r="R7455">
        <f t="shared" si="1512"/>
        <v>0.52385007808799999</v>
      </c>
      <c r="S7455">
        <f t="shared" si="1513"/>
        <v>0</v>
      </c>
      <c r="T7455">
        <f t="shared" si="1514"/>
        <v>0</v>
      </c>
      <c r="U7455">
        <f t="shared" si="1515"/>
        <v>0.69756097560975605</v>
      </c>
      <c r="V7455">
        <f t="shared" si="1516"/>
        <v>0</v>
      </c>
      <c r="W7455">
        <f t="shared" si="1517"/>
        <v>5.3370879057822217E-3</v>
      </c>
      <c r="X7455">
        <f t="shared" si="1518"/>
        <v>2.1271280343158706E-2</v>
      </c>
      <c r="Y7455">
        <f t="shared" si="1519"/>
        <v>0</v>
      </c>
      <c r="Z7455">
        <f t="shared" si="1520"/>
        <v>0</v>
      </c>
      <c r="AA7455">
        <f t="shared" si="1520"/>
        <v>0</v>
      </c>
      <c r="AB7455">
        <f t="shared" si="1520"/>
        <v>0</v>
      </c>
      <c r="AC7455">
        <f t="shared" si="1509"/>
        <v>0</v>
      </c>
      <c r="AD7455">
        <f t="shared" si="1509"/>
        <v>0</v>
      </c>
      <c r="AE7455">
        <f t="shared" si="1521"/>
        <v>0.88888888888888884</v>
      </c>
      <c r="AF7455">
        <f t="shared" si="1510"/>
        <v>0.68326380419505861</v>
      </c>
    </row>
    <row r="7456" spans="1:32" x14ac:dyDescent="0.25">
      <c r="A7456">
        <v>9480</v>
      </c>
      <c r="B7456">
        <f t="shared" si="1511"/>
        <v>2.25</v>
      </c>
      <c r="C7456">
        <v>32.212987495500002</v>
      </c>
      <c r="D7456">
        <v>1.8397338337510001</v>
      </c>
      <c r="E7456">
        <v>0</v>
      </c>
      <c r="F7456">
        <v>0</v>
      </c>
      <c r="G7456">
        <v>168</v>
      </c>
      <c r="H7456">
        <v>0</v>
      </c>
      <c r="I7456">
        <v>5.9037368569300003E-2</v>
      </c>
      <c r="J7456">
        <v>73.9414251213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9</v>
      </c>
      <c r="R7456">
        <f t="shared" si="1512"/>
        <v>0.81765948166711111</v>
      </c>
      <c r="S7456">
        <f t="shared" si="1513"/>
        <v>0</v>
      </c>
      <c r="T7456">
        <f t="shared" si="1514"/>
        <v>0</v>
      </c>
      <c r="U7456">
        <f t="shared" si="1515"/>
        <v>0.81951219512195117</v>
      </c>
      <c r="V7456">
        <f t="shared" si="1516"/>
        <v>0</v>
      </c>
      <c r="W7456">
        <f t="shared" si="1517"/>
        <v>2.6238830475244446E-2</v>
      </c>
      <c r="X7456">
        <f t="shared" si="1518"/>
        <v>3.7932567580149317E-3</v>
      </c>
      <c r="Y7456">
        <f t="shared" si="1519"/>
        <v>0</v>
      </c>
      <c r="Z7456">
        <f t="shared" si="1520"/>
        <v>0</v>
      </c>
      <c r="AA7456">
        <f t="shared" si="1520"/>
        <v>0</v>
      </c>
      <c r="AB7456">
        <f t="shared" si="1520"/>
        <v>0</v>
      </c>
      <c r="AC7456">
        <f t="shared" si="1509"/>
        <v>0</v>
      </c>
      <c r="AD7456">
        <f t="shared" si="1509"/>
        <v>0</v>
      </c>
      <c r="AE7456">
        <f t="shared" si="1521"/>
        <v>4</v>
      </c>
      <c r="AF7456">
        <f t="shared" si="1510"/>
        <v>0.61408168617791092</v>
      </c>
    </row>
    <row r="7457" spans="1:32" x14ac:dyDescent="0.25">
      <c r="A7457">
        <v>9483</v>
      </c>
      <c r="B7457">
        <f t="shared" si="1511"/>
        <v>2.25</v>
      </c>
      <c r="C7457">
        <v>34.092904406999899</v>
      </c>
      <c r="D7457">
        <v>1.08586005088</v>
      </c>
      <c r="E7457">
        <v>0</v>
      </c>
      <c r="F7457">
        <v>0</v>
      </c>
      <c r="G7457">
        <v>142</v>
      </c>
      <c r="H7457">
        <v>0</v>
      </c>
      <c r="I7457">
        <v>6.25652872208E-2</v>
      </c>
      <c r="J7457">
        <v>70.699989820499894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5</v>
      </c>
      <c r="R7457">
        <f t="shared" si="1512"/>
        <v>0.48260446705777782</v>
      </c>
      <c r="S7457">
        <f t="shared" si="1513"/>
        <v>0</v>
      </c>
      <c r="T7457">
        <f t="shared" si="1514"/>
        <v>0</v>
      </c>
      <c r="U7457">
        <f t="shared" si="1515"/>
        <v>0.69268292682926824</v>
      </c>
      <c r="V7457">
        <f t="shared" si="1516"/>
        <v>0</v>
      </c>
      <c r="W7457">
        <f t="shared" si="1517"/>
        <v>2.7806794320355557E-2</v>
      </c>
      <c r="X7457">
        <f t="shared" si="1518"/>
        <v>3.6269684245096279E-3</v>
      </c>
      <c r="Y7457">
        <f t="shared" si="1519"/>
        <v>0</v>
      </c>
      <c r="Z7457">
        <f t="shared" si="1520"/>
        <v>0</v>
      </c>
      <c r="AA7457">
        <f t="shared" si="1520"/>
        <v>0</v>
      </c>
      <c r="AB7457">
        <f t="shared" si="1520"/>
        <v>0</v>
      </c>
      <c r="AC7457">
        <f t="shared" si="1509"/>
        <v>0</v>
      </c>
      <c r="AD7457">
        <f t="shared" si="1509"/>
        <v>0</v>
      </c>
      <c r="AE7457">
        <f t="shared" si="1521"/>
        <v>2.2222222222222223</v>
      </c>
      <c r="AF7457">
        <f t="shared" si="1510"/>
        <v>0.64991886356015449</v>
      </c>
    </row>
    <row r="7458" spans="1:32" x14ac:dyDescent="0.25">
      <c r="A7458">
        <v>9485</v>
      </c>
      <c r="B7458">
        <f t="shared" si="1511"/>
        <v>2.25</v>
      </c>
      <c r="C7458">
        <v>34.439640089400001</v>
      </c>
      <c r="D7458">
        <v>0.96784937216</v>
      </c>
      <c r="E7458">
        <v>0</v>
      </c>
      <c r="F7458">
        <v>0</v>
      </c>
      <c r="G7458">
        <v>175</v>
      </c>
      <c r="H7458">
        <v>0</v>
      </c>
      <c r="I7458">
        <v>2.10939962131E-2</v>
      </c>
      <c r="J7458">
        <v>146.67871951000001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f t="shared" si="1512"/>
        <v>0.43015527651555557</v>
      </c>
      <c r="S7458">
        <f t="shared" si="1513"/>
        <v>0</v>
      </c>
      <c r="T7458">
        <f t="shared" si="1514"/>
        <v>0</v>
      </c>
      <c r="U7458">
        <f t="shared" si="1515"/>
        <v>0.85365853658536583</v>
      </c>
      <c r="V7458">
        <f t="shared" si="1516"/>
        <v>0</v>
      </c>
      <c r="W7458">
        <f t="shared" si="1517"/>
        <v>9.3751094280444449E-3</v>
      </c>
      <c r="X7458">
        <f t="shared" si="1518"/>
        <v>7.5247406054932409E-3</v>
      </c>
      <c r="Y7458">
        <f t="shared" si="1519"/>
        <v>0</v>
      </c>
      <c r="Z7458">
        <f t="shared" si="1520"/>
        <v>0</v>
      </c>
      <c r="AA7458">
        <f t="shared" si="1520"/>
        <v>0</v>
      </c>
      <c r="AB7458">
        <f t="shared" si="1520"/>
        <v>0</v>
      </c>
      <c r="AC7458">
        <f t="shared" si="1509"/>
        <v>0</v>
      </c>
      <c r="AD7458">
        <f t="shared" si="1509"/>
        <v>0</v>
      </c>
      <c r="AE7458">
        <f t="shared" si="1521"/>
        <v>0.44444444444444442</v>
      </c>
      <c r="AF7458">
        <f t="shared" si="1510"/>
        <v>0.65652874513466064</v>
      </c>
    </row>
    <row r="7459" spans="1:32" x14ac:dyDescent="0.25">
      <c r="A7459">
        <v>9488</v>
      </c>
      <c r="B7459">
        <f t="shared" si="1511"/>
        <v>2.25</v>
      </c>
      <c r="C7459">
        <v>37.009902078899898</v>
      </c>
      <c r="D7459">
        <v>0.84228295999559999</v>
      </c>
      <c r="E7459">
        <v>0</v>
      </c>
      <c r="F7459">
        <v>0</v>
      </c>
      <c r="G7459">
        <v>117</v>
      </c>
      <c r="H7459">
        <v>0</v>
      </c>
      <c r="I7459">
        <v>2.8828473511350001E-2</v>
      </c>
      <c r="J7459">
        <v>405.82255012399901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5</v>
      </c>
      <c r="R7459">
        <f t="shared" si="1512"/>
        <v>0.37434798222026666</v>
      </c>
      <c r="S7459">
        <f t="shared" si="1513"/>
        <v>0</v>
      </c>
      <c r="T7459">
        <f t="shared" si="1514"/>
        <v>0</v>
      </c>
      <c r="U7459">
        <f t="shared" si="1515"/>
        <v>0.57073170731707312</v>
      </c>
      <c r="V7459">
        <f t="shared" si="1516"/>
        <v>0</v>
      </c>
      <c r="W7459">
        <f t="shared" si="1517"/>
        <v>1.2812654893933333E-2</v>
      </c>
      <c r="X7459">
        <f t="shared" si="1518"/>
        <v>2.0819035179364793E-2</v>
      </c>
      <c r="Y7459">
        <f t="shared" si="1519"/>
        <v>0</v>
      </c>
      <c r="Z7459">
        <f t="shared" si="1520"/>
        <v>0</v>
      </c>
      <c r="AA7459">
        <f t="shared" si="1520"/>
        <v>0</v>
      </c>
      <c r="AB7459">
        <f t="shared" si="1520"/>
        <v>0</v>
      </c>
      <c r="AC7459">
        <f t="shared" si="1509"/>
        <v>0</v>
      </c>
      <c r="AD7459">
        <f t="shared" si="1509"/>
        <v>0</v>
      </c>
      <c r="AE7459">
        <f t="shared" si="1521"/>
        <v>2.2222222222222223</v>
      </c>
      <c r="AF7459">
        <f t="shared" si="1510"/>
        <v>0.70552608872632772</v>
      </c>
    </row>
    <row r="7460" spans="1:32" x14ac:dyDescent="0.25">
      <c r="A7460">
        <v>9491</v>
      </c>
      <c r="B7460">
        <f t="shared" si="1511"/>
        <v>2.25</v>
      </c>
      <c r="C7460">
        <v>32.411722961000002</v>
      </c>
      <c r="D7460">
        <v>1.4768945255020001</v>
      </c>
      <c r="E7460">
        <v>0</v>
      </c>
      <c r="F7460">
        <v>0</v>
      </c>
      <c r="G7460">
        <v>102</v>
      </c>
      <c r="H7460">
        <v>0</v>
      </c>
      <c r="I7460">
        <v>4.0922334264700003E-2</v>
      </c>
      <c r="J7460">
        <v>29.0338352779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f t="shared" si="1512"/>
        <v>0.65639756688977779</v>
      </c>
      <c r="S7460">
        <f t="shared" si="1513"/>
        <v>0</v>
      </c>
      <c r="T7460">
        <f t="shared" si="1514"/>
        <v>0</v>
      </c>
      <c r="U7460">
        <f t="shared" si="1515"/>
        <v>0.4975609756097561</v>
      </c>
      <c r="V7460">
        <f t="shared" si="1516"/>
        <v>0</v>
      </c>
      <c r="W7460">
        <f t="shared" si="1517"/>
        <v>1.8187704117644445E-2</v>
      </c>
      <c r="X7460">
        <f t="shared" si="1518"/>
        <v>1.4894599569634343E-3</v>
      </c>
      <c r="Y7460">
        <f t="shared" si="1519"/>
        <v>0</v>
      </c>
      <c r="Z7460">
        <f t="shared" si="1520"/>
        <v>0</v>
      </c>
      <c r="AA7460">
        <f t="shared" si="1520"/>
        <v>0</v>
      </c>
      <c r="AB7460">
        <f t="shared" si="1520"/>
        <v>0</v>
      </c>
      <c r="AC7460">
        <f t="shared" si="1509"/>
        <v>0</v>
      </c>
      <c r="AD7460">
        <f t="shared" si="1509"/>
        <v>0</v>
      </c>
      <c r="AE7460">
        <f t="shared" si="1521"/>
        <v>0.44444444444444442</v>
      </c>
      <c r="AF7460">
        <f t="shared" si="1510"/>
        <v>0.61787021432279776</v>
      </c>
    </row>
    <row r="7461" spans="1:32" x14ac:dyDescent="0.25">
      <c r="A7461">
        <v>9493</v>
      </c>
      <c r="B7461">
        <f t="shared" si="1511"/>
        <v>2.25</v>
      </c>
      <c r="C7461">
        <v>31.0966672126</v>
      </c>
      <c r="D7461">
        <v>0.5084393811772</v>
      </c>
      <c r="E7461">
        <v>0</v>
      </c>
      <c r="F7461">
        <v>0</v>
      </c>
      <c r="G7461">
        <v>175</v>
      </c>
      <c r="H7461">
        <v>0</v>
      </c>
      <c r="I7461">
        <v>1.24415388679E-2</v>
      </c>
      <c r="J7461">
        <v>283.90300269699901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f t="shared" si="1512"/>
        <v>0.22597305830097777</v>
      </c>
      <c r="S7461">
        <f t="shared" si="1513"/>
        <v>0</v>
      </c>
      <c r="T7461">
        <f t="shared" si="1514"/>
        <v>0</v>
      </c>
      <c r="U7461">
        <f t="shared" si="1515"/>
        <v>0.85365853658536583</v>
      </c>
      <c r="V7461">
        <f t="shared" si="1516"/>
        <v>0</v>
      </c>
      <c r="W7461">
        <f t="shared" si="1517"/>
        <v>5.529572830177778E-3</v>
      </c>
      <c r="X7461">
        <f t="shared" si="1518"/>
        <v>1.4564460744899813E-2</v>
      </c>
      <c r="Y7461">
        <f t="shared" si="1519"/>
        <v>0</v>
      </c>
      <c r="Z7461">
        <f t="shared" si="1520"/>
        <v>0</v>
      </c>
      <c r="AA7461">
        <f t="shared" si="1520"/>
        <v>0</v>
      </c>
      <c r="AB7461">
        <f t="shared" si="1520"/>
        <v>0</v>
      </c>
      <c r="AC7461">
        <f t="shared" si="1509"/>
        <v>0</v>
      </c>
      <c r="AD7461">
        <f t="shared" si="1509"/>
        <v>0</v>
      </c>
      <c r="AE7461">
        <f t="shared" si="1521"/>
        <v>0.44444444444444442</v>
      </c>
      <c r="AF7461">
        <f t="shared" si="1510"/>
        <v>0.5928010818336662</v>
      </c>
    </row>
    <row r="7462" spans="1:32" x14ac:dyDescent="0.25">
      <c r="A7462">
        <v>9494</v>
      </c>
      <c r="B7462">
        <f t="shared" si="1511"/>
        <v>2.25</v>
      </c>
      <c r="C7462">
        <v>33.8406571867</v>
      </c>
      <c r="D7462">
        <v>1.494571940026</v>
      </c>
      <c r="E7462">
        <v>0</v>
      </c>
      <c r="F7462">
        <v>0</v>
      </c>
      <c r="G7462">
        <v>151</v>
      </c>
      <c r="H7462">
        <v>0</v>
      </c>
      <c r="I7462">
        <v>3.9518130308549997E-2</v>
      </c>
      <c r="J7462">
        <v>46.352138152899897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3</v>
      </c>
      <c r="R7462">
        <f t="shared" si="1512"/>
        <v>0.66425419556711107</v>
      </c>
      <c r="S7462">
        <f t="shared" si="1513"/>
        <v>0</v>
      </c>
      <c r="T7462">
        <f t="shared" si="1514"/>
        <v>0</v>
      </c>
      <c r="U7462">
        <f t="shared" si="1515"/>
        <v>0.73658536585365852</v>
      </c>
      <c r="V7462">
        <f t="shared" si="1516"/>
        <v>0</v>
      </c>
      <c r="W7462">
        <f t="shared" si="1517"/>
        <v>1.7563613470466664E-2</v>
      </c>
      <c r="X7462">
        <f t="shared" si="1518"/>
        <v>2.3779033337332843E-3</v>
      </c>
      <c r="Y7462">
        <f t="shared" si="1519"/>
        <v>0</v>
      </c>
      <c r="Z7462">
        <f t="shared" si="1520"/>
        <v>0</v>
      </c>
      <c r="AA7462">
        <f t="shared" si="1520"/>
        <v>0</v>
      </c>
      <c r="AB7462">
        <f t="shared" si="1520"/>
        <v>0</v>
      </c>
      <c r="AC7462">
        <f t="shared" si="1509"/>
        <v>0</v>
      </c>
      <c r="AD7462">
        <f t="shared" si="1509"/>
        <v>0</v>
      </c>
      <c r="AE7462">
        <f t="shared" si="1521"/>
        <v>1.3333333333333333</v>
      </c>
      <c r="AF7462">
        <f t="shared" si="1510"/>
        <v>0.64511023168777404</v>
      </c>
    </row>
    <row r="7463" spans="1:32" x14ac:dyDescent="0.25">
      <c r="A7463">
        <v>9495</v>
      </c>
      <c r="B7463">
        <f t="shared" si="1511"/>
        <v>2.25</v>
      </c>
      <c r="C7463">
        <v>35.983337301200002</v>
      </c>
      <c r="D7463">
        <v>1.028758283553</v>
      </c>
      <c r="E7463">
        <v>0</v>
      </c>
      <c r="F7463">
        <v>0</v>
      </c>
      <c r="G7463">
        <v>74</v>
      </c>
      <c r="H7463">
        <v>0</v>
      </c>
      <c r="I7463">
        <v>1.8776763978340001E-2</v>
      </c>
      <c r="J7463">
        <v>407.190561387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f t="shared" si="1512"/>
        <v>0.45722590380133332</v>
      </c>
      <c r="S7463">
        <f t="shared" si="1513"/>
        <v>0</v>
      </c>
      <c r="T7463">
        <f t="shared" si="1514"/>
        <v>0</v>
      </c>
      <c r="U7463">
        <f t="shared" si="1515"/>
        <v>0.36097560975609755</v>
      </c>
      <c r="V7463">
        <f t="shared" si="1516"/>
        <v>0</v>
      </c>
      <c r="W7463">
        <f t="shared" si="1517"/>
        <v>8.3452284348177787E-3</v>
      </c>
      <c r="X7463">
        <f t="shared" si="1518"/>
        <v>2.0889215297747774E-2</v>
      </c>
      <c r="Y7463">
        <f t="shared" si="1519"/>
        <v>0</v>
      </c>
      <c r="Z7463">
        <f t="shared" si="1520"/>
        <v>0</v>
      </c>
      <c r="AA7463">
        <f t="shared" si="1520"/>
        <v>0</v>
      </c>
      <c r="AB7463">
        <f t="shared" si="1520"/>
        <v>0</v>
      </c>
      <c r="AC7463">
        <f t="shared" si="1509"/>
        <v>0</v>
      </c>
      <c r="AD7463">
        <f t="shared" si="1509"/>
        <v>0</v>
      </c>
      <c r="AE7463">
        <f t="shared" si="1521"/>
        <v>0.44444444444444442</v>
      </c>
      <c r="AF7463">
        <f t="shared" si="1510"/>
        <v>0.68595650891790827</v>
      </c>
    </row>
    <row r="7464" spans="1:32" x14ac:dyDescent="0.25">
      <c r="A7464">
        <v>9510</v>
      </c>
      <c r="B7464">
        <f t="shared" si="1511"/>
        <v>2.25</v>
      </c>
      <c r="C7464">
        <v>34.568798353799899</v>
      </c>
      <c r="D7464">
        <v>1.32927813481</v>
      </c>
      <c r="E7464">
        <v>0</v>
      </c>
      <c r="F7464">
        <v>0</v>
      </c>
      <c r="G7464">
        <v>135</v>
      </c>
      <c r="H7464">
        <v>0</v>
      </c>
      <c r="I7464">
        <v>5.8656480285E-2</v>
      </c>
      <c r="J7464">
        <v>165.698299225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f t="shared" si="1512"/>
        <v>0.59079028213777773</v>
      </c>
      <c r="S7464">
        <f t="shared" si="1513"/>
        <v>0</v>
      </c>
      <c r="T7464">
        <f t="shared" si="1514"/>
        <v>0</v>
      </c>
      <c r="U7464">
        <f t="shared" si="1515"/>
        <v>0.65853658536585369</v>
      </c>
      <c r="V7464">
        <f t="shared" si="1516"/>
        <v>0</v>
      </c>
      <c r="W7464">
        <f t="shared" si="1517"/>
        <v>2.6069546793333332E-2</v>
      </c>
      <c r="X7464">
        <f t="shared" si="1518"/>
        <v>8.5004609026091346E-3</v>
      </c>
      <c r="Y7464">
        <f t="shared" si="1519"/>
        <v>0</v>
      </c>
      <c r="Z7464">
        <f t="shared" si="1520"/>
        <v>0</v>
      </c>
      <c r="AA7464">
        <f t="shared" si="1520"/>
        <v>0</v>
      </c>
      <c r="AB7464">
        <f t="shared" si="1520"/>
        <v>0</v>
      </c>
      <c r="AC7464">
        <f t="shared" si="1509"/>
        <v>0</v>
      </c>
      <c r="AD7464">
        <f t="shared" si="1509"/>
        <v>0</v>
      </c>
      <c r="AE7464">
        <f t="shared" si="1521"/>
        <v>0.44444444444444442</v>
      </c>
      <c r="AF7464">
        <f t="shared" si="1510"/>
        <v>0.65899091120347308</v>
      </c>
    </row>
    <row r="7465" spans="1:32" x14ac:dyDescent="0.25">
      <c r="A7465">
        <v>9511</v>
      </c>
      <c r="B7465">
        <f t="shared" si="1511"/>
        <v>2.25</v>
      </c>
      <c r="C7465">
        <v>32.539507498900001</v>
      </c>
      <c r="D7465">
        <v>1.2324849882019999</v>
      </c>
      <c r="E7465">
        <v>0</v>
      </c>
      <c r="F7465">
        <v>0</v>
      </c>
      <c r="G7465">
        <v>126</v>
      </c>
      <c r="H7465">
        <v>0</v>
      </c>
      <c r="I7465">
        <v>7.1167347756300001E-2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f t="shared" si="1512"/>
        <v>0.54777110586755551</v>
      </c>
      <c r="S7465">
        <f t="shared" si="1513"/>
        <v>0</v>
      </c>
      <c r="T7465">
        <f t="shared" si="1514"/>
        <v>0</v>
      </c>
      <c r="U7465">
        <f t="shared" si="1515"/>
        <v>0.61463414634146341</v>
      </c>
      <c r="V7465">
        <f t="shared" si="1516"/>
        <v>0</v>
      </c>
      <c r="W7465">
        <f t="shared" si="1517"/>
        <v>3.1629932336133336E-2</v>
      </c>
      <c r="X7465">
        <f t="shared" si="1518"/>
        <v>0</v>
      </c>
      <c r="Y7465">
        <f t="shared" si="1519"/>
        <v>0</v>
      </c>
      <c r="Z7465">
        <f t="shared" si="1520"/>
        <v>0</v>
      </c>
      <c r="AA7465">
        <f t="shared" si="1520"/>
        <v>0</v>
      </c>
      <c r="AB7465">
        <f t="shared" si="1520"/>
        <v>0</v>
      </c>
      <c r="AC7465">
        <f t="shared" si="1509"/>
        <v>0</v>
      </c>
      <c r="AD7465">
        <f t="shared" si="1509"/>
        <v>0</v>
      </c>
      <c r="AE7465">
        <f t="shared" si="1521"/>
        <v>0</v>
      </c>
      <c r="AF7465">
        <f t="shared" si="1510"/>
        <v>0.62030619280855792</v>
      </c>
    </row>
    <row r="7466" spans="1:32" x14ac:dyDescent="0.25">
      <c r="A7466">
        <v>9512</v>
      </c>
      <c r="B7466">
        <f t="shared" si="1511"/>
        <v>2.25</v>
      </c>
      <c r="C7466">
        <v>33.747777138799897</v>
      </c>
      <c r="D7466">
        <v>3.0340920147794002</v>
      </c>
      <c r="E7466">
        <v>0</v>
      </c>
      <c r="F7466">
        <v>0</v>
      </c>
      <c r="G7466">
        <v>136</v>
      </c>
      <c r="H7466">
        <v>0</v>
      </c>
      <c r="I7466">
        <v>6.1927769096400001E-3</v>
      </c>
      <c r="J7466">
        <v>519.21306926099896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f t="shared" si="1512"/>
        <v>1.3484853399019556</v>
      </c>
      <c r="S7466">
        <f t="shared" si="1513"/>
        <v>0</v>
      </c>
      <c r="T7466">
        <f t="shared" si="1514"/>
        <v>0</v>
      </c>
      <c r="U7466">
        <f t="shared" si="1515"/>
        <v>0.6634146341463415</v>
      </c>
      <c r="V7466">
        <f t="shared" si="1516"/>
        <v>0</v>
      </c>
      <c r="W7466">
        <f t="shared" si="1517"/>
        <v>2.7523452931733335E-3</v>
      </c>
      <c r="X7466">
        <f t="shared" si="1518"/>
        <v>2.6636063351402877E-2</v>
      </c>
      <c r="Y7466">
        <f t="shared" si="1519"/>
        <v>0</v>
      </c>
      <c r="Z7466">
        <f t="shared" si="1520"/>
        <v>0</v>
      </c>
      <c r="AA7466">
        <f t="shared" si="1520"/>
        <v>0</v>
      </c>
      <c r="AB7466">
        <f t="shared" si="1520"/>
        <v>0</v>
      </c>
      <c r="AC7466">
        <f t="shared" si="1509"/>
        <v>0</v>
      </c>
      <c r="AD7466">
        <f t="shared" si="1509"/>
        <v>0</v>
      </c>
      <c r="AE7466">
        <f t="shared" si="1521"/>
        <v>0</v>
      </c>
      <c r="AF7466">
        <f t="shared" si="1510"/>
        <v>0.64333964346044026</v>
      </c>
    </row>
    <row r="7467" spans="1:32" x14ac:dyDescent="0.25">
      <c r="A7467">
        <v>9513</v>
      </c>
      <c r="B7467">
        <f t="shared" si="1511"/>
        <v>2.25</v>
      </c>
      <c r="C7467">
        <v>32.452542942599898</v>
      </c>
      <c r="D7467">
        <v>1.7859408712540601</v>
      </c>
      <c r="E7467">
        <v>0</v>
      </c>
      <c r="F7467">
        <v>0</v>
      </c>
      <c r="G7467">
        <v>159</v>
      </c>
      <c r="H7467">
        <v>0</v>
      </c>
      <c r="I7467">
        <v>3.4561438065700001E-2</v>
      </c>
      <c r="J7467">
        <v>182.099232129999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</v>
      </c>
      <c r="R7467">
        <f t="shared" si="1512"/>
        <v>0.79375149833513781</v>
      </c>
      <c r="S7467">
        <f t="shared" si="1513"/>
        <v>0</v>
      </c>
      <c r="T7467">
        <f t="shared" si="1514"/>
        <v>0</v>
      </c>
      <c r="U7467">
        <f t="shared" si="1515"/>
        <v>0.775609756097561</v>
      </c>
      <c r="V7467">
        <f t="shared" si="1516"/>
        <v>0</v>
      </c>
      <c r="W7467">
        <f t="shared" si="1517"/>
        <v>1.5360639140311112E-2</v>
      </c>
      <c r="X7467">
        <f t="shared" si="1518"/>
        <v>9.341842435052922E-3</v>
      </c>
      <c r="Y7467">
        <f t="shared" si="1519"/>
        <v>0</v>
      </c>
      <c r="Z7467">
        <f t="shared" si="1520"/>
        <v>0</v>
      </c>
      <c r="AA7467">
        <f t="shared" si="1520"/>
        <v>0</v>
      </c>
      <c r="AB7467">
        <f t="shared" si="1520"/>
        <v>0</v>
      </c>
      <c r="AC7467">
        <f t="shared" si="1509"/>
        <v>0</v>
      </c>
      <c r="AD7467">
        <f t="shared" si="1509"/>
        <v>0</v>
      </c>
      <c r="AE7467">
        <f t="shared" si="1521"/>
        <v>0.88888888888888884</v>
      </c>
      <c r="AF7467">
        <f t="shared" si="1510"/>
        <v>0.61864837260861705</v>
      </c>
    </row>
    <row r="7468" spans="1:32" x14ac:dyDescent="0.25">
      <c r="A7468">
        <v>9516</v>
      </c>
      <c r="B7468">
        <f t="shared" si="1511"/>
        <v>2.25</v>
      </c>
      <c r="C7468">
        <v>33.518376831600001</v>
      </c>
      <c r="D7468">
        <v>3.489542701465</v>
      </c>
      <c r="E7468">
        <v>0</v>
      </c>
      <c r="F7468">
        <v>0</v>
      </c>
      <c r="G7468">
        <v>139</v>
      </c>
      <c r="H7468">
        <v>0</v>
      </c>
      <c r="I7468">
        <v>6.2530782693910006E-2</v>
      </c>
      <c r="J7468">
        <v>49.082719153900001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f t="shared" si="1512"/>
        <v>1.5509078673177779</v>
      </c>
      <c r="S7468">
        <f t="shared" si="1513"/>
        <v>0</v>
      </c>
      <c r="T7468">
        <f t="shared" si="1514"/>
        <v>0</v>
      </c>
      <c r="U7468">
        <f t="shared" si="1515"/>
        <v>0.67804878048780493</v>
      </c>
      <c r="V7468">
        <f t="shared" si="1516"/>
        <v>0</v>
      </c>
      <c r="W7468">
        <f t="shared" si="1517"/>
        <v>2.7791458975071112E-2</v>
      </c>
      <c r="X7468">
        <f t="shared" si="1518"/>
        <v>2.5179844157297293E-3</v>
      </c>
      <c r="Y7468">
        <f t="shared" si="1519"/>
        <v>0</v>
      </c>
      <c r="Z7468">
        <f t="shared" si="1520"/>
        <v>0</v>
      </c>
      <c r="AA7468">
        <f t="shared" si="1520"/>
        <v>0</v>
      </c>
      <c r="AB7468">
        <f t="shared" si="1520"/>
        <v>0</v>
      </c>
      <c r="AC7468">
        <f t="shared" si="1509"/>
        <v>0</v>
      </c>
      <c r="AD7468">
        <f t="shared" si="1509"/>
        <v>0</v>
      </c>
      <c r="AE7468">
        <f t="shared" si="1521"/>
        <v>0.44444444444444442</v>
      </c>
      <c r="AF7468">
        <f t="shared" si="1510"/>
        <v>0.63896654619727211</v>
      </c>
    </row>
    <row r="7469" spans="1:32" x14ac:dyDescent="0.25">
      <c r="A7469">
        <v>9517</v>
      </c>
      <c r="B7469">
        <f t="shared" si="1511"/>
        <v>2.25</v>
      </c>
      <c r="C7469">
        <v>35.536254825100002</v>
      </c>
      <c r="D7469">
        <v>2.2748222651100001</v>
      </c>
      <c r="E7469">
        <v>0</v>
      </c>
      <c r="F7469">
        <v>0</v>
      </c>
      <c r="G7469">
        <v>119</v>
      </c>
      <c r="H7469">
        <v>0</v>
      </c>
      <c r="I7469">
        <v>1.0206564655750001E-2</v>
      </c>
      <c r="J7469">
        <v>373.23917207900001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f t="shared" si="1512"/>
        <v>1.0110321178266668</v>
      </c>
      <c r="S7469">
        <f t="shared" si="1513"/>
        <v>0</v>
      </c>
      <c r="T7469">
        <f t="shared" si="1514"/>
        <v>0</v>
      </c>
      <c r="U7469">
        <f t="shared" si="1515"/>
        <v>0.58048780487804874</v>
      </c>
      <c r="V7469">
        <f t="shared" si="1516"/>
        <v>0</v>
      </c>
      <c r="W7469">
        <f t="shared" si="1517"/>
        <v>4.5362509581111116E-3</v>
      </c>
      <c r="X7469">
        <f t="shared" si="1518"/>
        <v>1.9147480718987704E-2</v>
      </c>
      <c r="Y7469">
        <f t="shared" si="1519"/>
        <v>0</v>
      </c>
      <c r="Z7469">
        <f t="shared" si="1520"/>
        <v>0</v>
      </c>
      <c r="AA7469">
        <f t="shared" si="1520"/>
        <v>0</v>
      </c>
      <c r="AB7469">
        <f t="shared" si="1520"/>
        <v>0</v>
      </c>
      <c r="AC7469">
        <f t="shared" si="1509"/>
        <v>0</v>
      </c>
      <c r="AD7469">
        <f t="shared" si="1509"/>
        <v>0</v>
      </c>
      <c r="AE7469">
        <f t="shared" si="1521"/>
        <v>0</v>
      </c>
      <c r="AF7469">
        <f t="shared" si="1510"/>
        <v>0.67743369926473851</v>
      </c>
    </row>
    <row r="7470" spans="1:32" x14ac:dyDescent="0.25">
      <c r="A7470">
        <v>9518</v>
      </c>
      <c r="B7470">
        <f t="shared" si="1511"/>
        <v>2.25</v>
      </c>
      <c r="C7470">
        <v>32.331544743800002</v>
      </c>
      <c r="D7470">
        <v>1.1684389796193</v>
      </c>
      <c r="E7470">
        <v>0</v>
      </c>
      <c r="F7470">
        <v>0</v>
      </c>
      <c r="G7470">
        <v>161</v>
      </c>
      <c r="H7470">
        <v>0</v>
      </c>
      <c r="I7470">
        <v>3.9592517822600003E-2</v>
      </c>
      <c r="J7470">
        <v>102.371656189999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f t="shared" si="1512"/>
        <v>0.51930621316413328</v>
      </c>
      <c r="S7470">
        <f t="shared" si="1513"/>
        <v>0</v>
      </c>
      <c r="T7470">
        <f t="shared" si="1514"/>
        <v>0</v>
      </c>
      <c r="U7470">
        <f t="shared" si="1515"/>
        <v>0.78536585365853662</v>
      </c>
      <c r="V7470">
        <f t="shared" si="1516"/>
        <v>0</v>
      </c>
      <c r="W7470">
        <f t="shared" si="1517"/>
        <v>1.7596674587822225E-2</v>
      </c>
      <c r="X7470">
        <f t="shared" si="1518"/>
        <v>5.2517513157862104E-3</v>
      </c>
      <c r="Y7470">
        <f t="shared" si="1519"/>
        <v>0</v>
      </c>
      <c r="Z7470">
        <f t="shared" si="1520"/>
        <v>0</v>
      </c>
      <c r="AA7470">
        <f t="shared" si="1520"/>
        <v>0</v>
      </c>
      <c r="AB7470">
        <f t="shared" si="1520"/>
        <v>0</v>
      </c>
      <c r="AC7470">
        <f t="shared" si="1509"/>
        <v>0</v>
      </c>
      <c r="AD7470">
        <f t="shared" si="1509"/>
        <v>0</v>
      </c>
      <c r="AE7470">
        <f t="shared" si="1521"/>
        <v>0.44444444444444442</v>
      </c>
      <c r="AF7470">
        <f t="shared" si="1510"/>
        <v>0.61634176326498169</v>
      </c>
    </row>
    <row r="7471" spans="1:32" x14ac:dyDescent="0.25">
      <c r="A7471">
        <v>9519</v>
      </c>
      <c r="B7471">
        <f t="shared" si="1511"/>
        <v>2.25</v>
      </c>
      <c r="C7471">
        <v>34.640514967999898</v>
      </c>
      <c r="D7471">
        <v>1.591798606627</v>
      </c>
      <c r="E7471">
        <v>0</v>
      </c>
      <c r="F7471">
        <v>0</v>
      </c>
      <c r="G7471">
        <v>128</v>
      </c>
      <c r="H7471">
        <v>0</v>
      </c>
      <c r="I7471">
        <v>1.82062340255E-2</v>
      </c>
      <c r="J7471">
        <v>391.18066664899902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3</v>
      </c>
      <c r="R7471">
        <f t="shared" si="1512"/>
        <v>0.70746604738977781</v>
      </c>
      <c r="S7471">
        <f t="shared" si="1513"/>
        <v>0</v>
      </c>
      <c r="T7471">
        <f t="shared" si="1514"/>
        <v>0</v>
      </c>
      <c r="U7471">
        <f t="shared" si="1515"/>
        <v>0.62439024390243902</v>
      </c>
      <c r="V7471">
        <f t="shared" si="1516"/>
        <v>0</v>
      </c>
      <c r="W7471">
        <f t="shared" si="1517"/>
        <v>8.0916595668888893E-3</v>
      </c>
      <c r="X7471">
        <f t="shared" si="1518"/>
        <v>2.0067894349302385E-2</v>
      </c>
      <c r="Y7471">
        <f t="shared" si="1519"/>
        <v>0</v>
      </c>
      <c r="Z7471">
        <f t="shared" si="1520"/>
        <v>0</v>
      </c>
      <c r="AA7471">
        <f t="shared" si="1520"/>
        <v>0</v>
      </c>
      <c r="AB7471">
        <f t="shared" si="1520"/>
        <v>0</v>
      </c>
      <c r="AC7471">
        <f t="shared" si="1509"/>
        <v>0</v>
      </c>
      <c r="AD7471">
        <f t="shared" si="1509"/>
        <v>0</v>
      </c>
      <c r="AE7471">
        <f t="shared" si="1521"/>
        <v>1.3333333333333333</v>
      </c>
      <c r="AF7471">
        <f t="shared" si="1510"/>
        <v>0.66035805727711994</v>
      </c>
    </row>
    <row r="7472" spans="1:32" x14ac:dyDescent="0.25">
      <c r="A7472">
        <v>9520</v>
      </c>
      <c r="B7472">
        <f t="shared" si="1511"/>
        <v>2.25</v>
      </c>
      <c r="C7472">
        <v>34.0697589144999</v>
      </c>
      <c r="D7472">
        <v>1.6758790587529999</v>
      </c>
      <c r="E7472">
        <v>0</v>
      </c>
      <c r="F7472">
        <v>0</v>
      </c>
      <c r="G7472">
        <v>175</v>
      </c>
      <c r="H7472">
        <v>0</v>
      </c>
      <c r="I7472">
        <v>2.5776642927599999E-2</v>
      </c>
      <c r="J7472">
        <v>351.32482890799901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</v>
      </c>
      <c r="R7472">
        <f t="shared" si="1512"/>
        <v>0.74483513722355554</v>
      </c>
      <c r="S7472">
        <f t="shared" si="1513"/>
        <v>0</v>
      </c>
      <c r="T7472">
        <f t="shared" si="1514"/>
        <v>0</v>
      </c>
      <c r="U7472">
        <f t="shared" si="1515"/>
        <v>0.85365853658536583</v>
      </c>
      <c r="V7472">
        <f t="shared" si="1516"/>
        <v>0</v>
      </c>
      <c r="W7472">
        <f t="shared" si="1517"/>
        <v>1.14562857456E-2</v>
      </c>
      <c r="X7472">
        <f t="shared" si="1518"/>
        <v>1.8023256643045299E-2</v>
      </c>
      <c r="Y7472">
        <f t="shared" si="1519"/>
        <v>0</v>
      </c>
      <c r="Z7472">
        <f t="shared" si="1520"/>
        <v>0</v>
      </c>
      <c r="AA7472">
        <f t="shared" si="1520"/>
        <v>0</v>
      </c>
      <c r="AB7472">
        <f t="shared" si="1520"/>
        <v>0</v>
      </c>
      <c r="AC7472">
        <f t="shared" si="1509"/>
        <v>0</v>
      </c>
      <c r="AD7472">
        <f t="shared" si="1509"/>
        <v>0</v>
      </c>
      <c r="AE7472">
        <f t="shared" si="1521"/>
        <v>1.3333333333333333</v>
      </c>
      <c r="AF7472">
        <f t="shared" si="1510"/>
        <v>0.64947763708080963</v>
      </c>
    </row>
    <row r="7473" spans="1:32" x14ac:dyDescent="0.25">
      <c r="A7473">
        <v>9521</v>
      </c>
      <c r="B7473">
        <f t="shared" si="1511"/>
        <v>2.25</v>
      </c>
      <c r="C7473">
        <v>33.670479569199898</v>
      </c>
      <c r="D7473">
        <v>2.142645768121</v>
      </c>
      <c r="E7473">
        <v>0</v>
      </c>
      <c r="F7473">
        <v>0</v>
      </c>
      <c r="G7473">
        <v>174</v>
      </c>
      <c r="H7473">
        <v>0</v>
      </c>
      <c r="I7473">
        <v>1.82401913078E-2</v>
      </c>
      <c r="J7473">
        <v>457.11093666400001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</v>
      </c>
      <c r="R7473">
        <f t="shared" si="1512"/>
        <v>0.95228700805377775</v>
      </c>
      <c r="S7473">
        <f t="shared" si="1513"/>
        <v>0</v>
      </c>
      <c r="T7473">
        <f t="shared" si="1514"/>
        <v>0</v>
      </c>
      <c r="U7473">
        <f t="shared" si="1515"/>
        <v>0.84878048780487803</v>
      </c>
      <c r="V7473">
        <f t="shared" si="1516"/>
        <v>0</v>
      </c>
      <c r="W7473">
        <f t="shared" si="1517"/>
        <v>8.1067516923555554E-3</v>
      </c>
      <c r="X7473">
        <f t="shared" si="1518"/>
        <v>2.3450172170995452E-2</v>
      </c>
      <c r="Y7473">
        <f t="shared" si="1519"/>
        <v>0</v>
      </c>
      <c r="Z7473">
        <f t="shared" si="1520"/>
        <v>0</v>
      </c>
      <c r="AA7473">
        <f t="shared" si="1520"/>
        <v>0</v>
      </c>
      <c r="AB7473">
        <f t="shared" si="1520"/>
        <v>0</v>
      </c>
      <c r="AC7473">
        <f t="shared" si="1509"/>
        <v>0</v>
      </c>
      <c r="AD7473">
        <f t="shared" si="1509"/>
        <v>0</v>
      </c>
      <c r="AE7473">
        <f t="shared" si="1521"/>
        <v>0.88888888888888884</v>
      </c>
      <c r="AF7473">
        <f t="shared" si="1510"/>
        <v>0.64186610668015709</v>
      </c>
    </row>
    <row r="7474" spans="1:32" x14ac:dyDescent="0.25">
      <c r="A7474">
        <v>9523</v>
      </c>
      <c r="B7474">
        <f t="shared" si="1511"/>
        <v>2.25</v>
      </c>
      <c r="C7474">
        <v>34.1169916172</v>
      </c>
      <c r="D7474">
        <v>0.98874269608999998</v>
      </c>
      <c r="E7474">
        <v>0</v>
      </c>
      <c r="F7474">
        <v>0</v>
      </c>
      <c r="G7474">
        <v>157</v>
      </c>
      <c r="H7474">
        <v>0</v>
      </c>
      <c r="I7474">
        <v>2.7252791850699998E-2</v>
      </c>
      <c r="J7474">
        <v>432.32433712599902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3</v>
      </c>
      <c r="R7474">
        <f t="shared" si="1512"/>
        <v>0.43944119826222222</v>
      </c>
      <c r="S7474">
        <f t="shared" si="1513"/>
        <v>0</v>
      </c>
      <c r="T7474">
        <f t="shared" si="1514"/>
        <v>0</v>
      </c>
      <c r="U7474">
        <f t="shared" si="1515"/>
        <v>0.76585365853658538</v>
      </c>
      <c r="V7474">
        <f t="shared" si="1516"/>
        <v>0</v>
      </c>
      <c r="W7474">
        <f t="shared" si="1517"/>
        <v>1.2112351933644443E-2</v>
      </c>
      <c r="X7474">
        <f t="shared" si="1518"/>
        <v>2.2178598948657768E-2</v>
      </c>
      <c r="Y7474">
        <f t="shared" si="1519"/>
        <v>0</v>
      </c>
      <c r="Z7474">
        <f t="shared" si="1520"/>
        <v>0</v>
      </c>
      <c r="AA7474">
        <f t="shared" si="1520"/>
        <v>0</v>
      </c>
      <c r="AB7474">
        <f t="shared" si="1520"/>
        <v>0</v>
      </c>
      <c r="AC7474">
        <f t="shared" si="1509"/>
        <v>0</v>
      </c>
      <c r="AD7474">
        <f t="shared" si="1509"/>
        <v>0</v>
      </c>
      <c r="AE7474">
        <f t="shared" si="1521"/>
        <v>1.3333333333333333</v>
      </c>
      <c r="AF7474">
        <f t="shared" si="1510"/>
        <v>0.65037804216496609</v>
      </c>
    </row>
    <row r="7475" spans="1:32" x14ac:dyDescent="0.25">
      <c r="A7475">
        <v>9524</v>
      </c>
      <c r="B7475">
        <f t="shared" si="1511"/>
        <v>2.25</v>
      </c>
      <c r="C7475">
        <v>32.6292197828</v>
      </c>
      <c r="D7475">
        <v>3.7052369652729999</v>
      </c>
      <c r="E7475">
        <v>0</v>
      </c>
      <c r="F7475">
        <v>0</v>
      </c>
      <c r="G7475">
        <v>135</v>
      </c>
      <c r="H7475">
        <v>0</v>
      </c>
      <c r="I7475">
        <v>4.4822800677000001E-2</v>
      </c>
      <c r="J7475">
        <v>311.82506141900001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3</v>
      </c>
      <c r="R7475">
        <f t="shared" si="1512"/>
        <v>1.6467719845657778</v>
      </c>
      <c r="S7475">
        <f t="shared" si="1513"/>
        <v>0</v>
      </c>
      <c r="T7475">
        <f t="shared" si="1514"/>
        <v>0</v>
      </c>
      <c r="U7475">
        <f t="shared" si="1515"/>
        <v>0.65853658536585369</v>
      </c>
      <c r="V7475">
        <f t="shared" si="1516"/>
        <v>0</v>
      </c>
      <c r="W7475">
        <f t="shared" si="1517"/>
        <v>1.9921244745333334E-2</v>
      </c>
      <c r="X7475">
        <f t="shared" si="1518"/>
        <v>1.5996885637592467E-2</v>
      </c>
      <c r="Y7475">
        <f t="shared" si="1519"/>
        <v>0</v>
      </c>
      <c r="Z7475">
        <f t="shared" si="1520"/>
        <v>0</v>
      </c>
      <c r="AA7475">
        <f t="shared" si="1520"/>
        <v>0</v>
      </c>
      <c r="AB7475">
        <f t="shared" si="1520"/>
        <v>0</v>
      </c>
      <c r="AC7475">
        <f t="shared" si="1509"/>
        <v>0</v>
      </c>
      <c r="AD7475">
        <f t="shared" si="1509"/>
        <v>0</v>
      </c>
      <c r="AE7475">
        <f t="shared" si="1521"/>
        <v>1.3333333333333333</v>
      </c>
      <c r="AF7475">
        <f t="shared" si="1510"/>
        <v>0.62201639340935211</v>
      </c>
    </row>
    <row r="7476" spans="1:32" x14ac:dyDescent="0.25">
      <c r="A7476">
        <v>9525</v>
      </c>
      <c r="B7476">
        <f t="shared" si="1511"/>
        <v>2.25</v>
      </c>
      <c r="C7476">
        <v>35.680358102600003</v>
      </c>
      <c r="D7476">
        <v>2.2425335911648001</v>
      </c>
      <c r="E7476">
        <v>0</v>
      </c>
      <c r="F7476">
        <v>0</v>
      </c>
      <c r="G7476">
        <v>132</v>
      </c>
      <c r="H7476">
        <v>0</v>
      </c>
      <c r="I7476">
        <v>2.0486527174599999E-2</v>
      </c>
      <c r="J7476">
        <v>0.50271123234399995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4</v>
      </c>
      <c r="R7476">
        <f t="shared" si="1512"/>
        <v>0.99668159607324447</v>
      </c>
      <c r="S7476">
        <f t="shared" si="1513"/>
        <v>0</v>
      </c>
      <c r="T7476">
        <f t="shared" si="1514"/>
        <v>0</v>
      </c>
      <c r="U7476">
        <f t="shared" si="1515"/>
        <v>0.64390243902439026</v>
      </c>
      <c r="V7476">
        <f t="shared" si="1516"/>
        <v>0</v>
      </c>
      <c r="W7476">
        <f t="shared" si="1517"/>
        <v>9.1051231887111107E-3</v>
      </c>
      <c r="X7476">
        <f t="shared" si="1518"/>
        <v>2.5789505359013913E-5</v>
      </c>
      <c r="Y7476">
        <f t="shared" si="1519"/>
        <v>0</v>
      </c>
      <c r="Z7476">
        <f t="shared" si="1520"/>
        <v>0</v>
      </c>
      <c r="AA7476">
        <f t="shared" si="1520"/>
        <v>0</v>
      </c>
      <c r="AB7476">
        <f t="shared" si="1520"/>
        <v>0</v>
      </c>
      <c r="AC7476">
        <f t="shared" si="1509"/>
        <v>0</v>
      </c>
      <c r="AD7476">
        <f t="shared" si="1509"/>
        <v>0</v>
      </c>
      <c r="AE7476">
        <f t="shared" si="1521"/>
        <v>1.7777777777777777</v>
      </c>
      <c r="AF7476">
        <f t="shared" si="1510"/>
        <v>0.68018076467254418</v>
      </c>
    </row>
    <row r="7477" spans="1:32" x14ac:dyDescent="0.25">
      <c r="A7477">
        <v>9526</v>
      </c>
      <c r="B7477">
        <f t="shared" si="1511"/>
        <v>2.25</v>
      </c>
      <c r="C7477">
        <v>33.2268823811999</v>
      </c>
      <c r="D7477">
        <v>0.58269589003300004</v>
      </c>
      <c r="E7477">
        <v>0</v>
      </c>
      <c r="F7477">
        <v>0</v>
      </c>
      <c r="G7477">
        <v>161</v>
      </c>
      <c r="H7477">
        <v>0</v>
      </c>
      <c r="I7477">
        <v>4.6267209689100003E-2</v>
      </c>
      <c r="J7477">
        <v>162.40692004300001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f t="shared" si="1512"/>
        <v>0.25897595112577781</v>
      </c>
      <c r="S7477">
        <f t="shared" si="1513"/>
        <v>0</v>
      </c>
      <c r="T7477">
        <f t="shared" si="1514"/>
        <v>0</v>
      </c>
      <c r="U7477">
        <f t="shared" si="1515"/>
        <v>0.78536585365853662</v>
      </c>
      <c r="V7477">
        <f t="shared" si="1516"/>
        <v>0</v>
      </c>
      <c r="W7477">
        <f t="shared" si="1517"/>
        <v>2.0563204306266666E-2</v>
      </c>
      <c r="X7477">
        <f t="shared" si="1518"/>
        <v>8.3316104063571421E-3</v>
      </c>
      <c r="Y7477">
        <f t="shared" si="1519"/>
        <v>0</v>
      </c>
      <c r="Z7477">
        <f t="shared" si="1520"/>
        <v>0</v>
      </c>
      <c r="AA7477">
        <f t="shared" si="1520"/>
        <v>0</v>
      </c>
      <c r="AB7477">
        <f t="shared" si="1520"/>
        <v>0</v>
      </c>
      <c r="AC7477">
        <f t="shared" si="1509"/>
        <v>0</v>
      </c>
      <c r="AD7477">
        <f t="shared" si="1509"/>
        <v>0</v>
      </c>
      <c r="AE7477">
        <f t="shared" si="1521"/>
        <v>0.44444444444444442</v>
      </c>
      <c r="AF7477">
        <f t="shared" si="1510"/>
        <v>0.63340973766971154</v>
      </c>
    </row>
    <row r="7478" spans="1:32" x14ac:dyDescent="0.25">
      <c r="A7478">
        <v>9527</v>
      </c>
      <c r="B7478">
        <f t="shared" si="1511"/>
        <v>2.25</v>
      </c>
      <c r="C7478">
        <v>31.299929596199899</v>
      </c>
      <c r="D7478">
        <v>0.15869975324899999</v>
      </c>
      <c r="E7478">
        <v>0</v>
      </c>
      <c r="F7478">
        <v>0</v>
      </c>
      <c r="G7478">
        <v>133</v>
      </c>
      <c r="H7478">
        <v>0</v>
      </c>
      <c r="I7478">
        <v>3.0891824633600001E-2</v>
      </c>
      <c r="J7478">
        <v>283.64699941600003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f t="shared" si="1512"/>
        <v>7.0533223666222222E-2</v>
      </c>
      <c r="S7478">
        <f t="shared" si="1513"/>
        <v>0</v>
      </c>
      <c r="T7478">
        <f t="shared" si="1514"/>
        <v>0</v>
      </c>
      <c r="U7478">
        <f t="shared" si="1515"/>
        <v>0.64878048780487807</v>
      </c>
      <c r="V7478">
        <f t="shared" si="1516"/>
        <v>0</v>
      </c>
      <c r="W7478">
        <f t="shared" si="1517"/>
        <v>1.3729699837155556E-2</v>
      </c>
      <c r="X7478">
        <f t="shared" si="1518"/>
        <v>1.4551327563139652E-2</v>
      </c>
      <c r="Y7478">
        <f t="shared" si="1519"/>
        <v>0</v>
      </c>
      <c r="Z7478">
        <f t="shared" si="1520"/>
        <v>0</v>
      </c>
      <c r="AA7478">
        <f t="shared" si="1520"/>
        <v>0</v>
      </c>
      <c r="AB7478">
        <f t="shared" si="1520"/>
        <v>0</v>
      </c>
      <c r="AC7478">
        <f t="shared" si="1509"/>
        <v>0</v>
      </c>
      <c r="AD7478">
        <f t="shared" si="1509"/>
        <v>0</v>
      </c>
      <c r="AE7478">
        <f t="shared" si="1521"/>
        <v>0.44444444444444442</v>
      </c>
      <c r="AF7478">
        <f t="shared" si="1510"/>
        <v>0.59667590739199128</v>
      </c>
    </row>
    <row r="7479" spans="1:32" x14ac:dyDescent="0.25">
      <c r="A7479">
        <v>9528</v>
      </c>
      <c r="B7479">
        <f t="shared" si="1511"/>
        <v>2.25</v>
      </c>
      <c r="C7479">
        <v>33.295377352800003</v>
      </c>
      <c r="D7479">
        <v>0.38950600377099998</v>
      </c>
      <c r="E7479">
        <v>0</v>
      </c>
      <c r="F7479">
        <v>0</v>
      </c>
      <c r="G7479">
        <v>112</v>
      </c>
      <c r="H7479">
        <v>0</v>
      </c>
      <c r="I7479">
        <v>3.4578285052099998E-2</v>
      </c>
      <c r="J7479">
        <v>456.159813036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f t="shared" si="1512"/>
        <v>0.17311377945377776</v>
      </c>
      <c r="S7479">
        <f t="shared" si="1513"/>
        <v>0</v>
      </c>
      <c r="T7479">
        <f t="shared" si="1514"/>
        <v>0</v>
      </c>
      <c r="U7479">
        <f t="shared" si="1515"/>
        <v>0.54634146341463419</v>
      </c>
      <c r="V7479">
        <f t="shared" si="1516"/>
        <v>0</v>
      </c>
      <c r="W7479">
        <f t="shared" si="1517"/>
        <v>1.5368126689822221E-2</v>
      </c>
      <c r="X7479">
        <f t="shared" si="1518"/>
        <v>2.3401378735871635E-2</v>
      </c>
      <c r="Y7479">
        <f t="shared" si="1519"/>
        <v>0</v>
      </c>
      <c r="Z7479">
        <f t="shared" si="1520"/>
        <v>0</v>
      </c>
      <c r="AA7479">
        <f t="shared" si="1520"/>
        <v>0</v>
      </c>
      <c r="AB7479">
        <f t="shared" si="1520"/>
        <v>0</v>
      </c>
      <c r="AC7479">
        <f t="shared" si="1509"/>
        <v>0</v>
      </c>
      <c r="AD7479">
        <f t="shared" si="1509"/>
        <v>0</v>
      </c>
      <c r="AE7479">
        <f t="shared" si="1521"/>
        <v>0</v>
      </c>
      <c r="AF7479">
        <f t="shared" si="1510"/>
        <v>0.63471546901986253</v>
      </c>
    </row>
    <row r="7480" spans="1:32" x14ac:dyDescent="0.25">
      <c r="A7480">
        <v>9529</v>
      </c>
      <c r="B7480">
        <f t="shared" si="1511"/>
        <v>2.25</v>
      </c>
      <c r="C7480">
        <v>32.590290759200002</v>
      </c>
      <c r="D7480">
        <v>2.6643292608187998</v>
      </c>
      <c r="E7480">
        <v>0</v>
      </c>
      <c r="F7480">
        <v>0</v>
      </c>
      <c r="G7480">
        <v>189</v>
      </c>
      <c r="H7480">
        <v>0</v>
      </c>
      <c r="I7480">
        <v>3.0181287824500001E-2</v>
      </c>
      <c r="J7480">
        <v>199.161828057999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7</v>
      </c>
      <c r="R7480">
        <f t="shared" si="1512"/>
        <v>1.1841463381416888</v>
      </c>
      <c r="S7480">
        <f t="shared" si="1513"/>
        <v>0</v>
      </c>
      <c r="T7480">
        <f t="shared" si="1514"/>
        <v>0</v>
      </c>
      <c r="U7480">
        <f t="shared" si="1515"/>
        <v>0.92195121951219516</v>
      </c>
      <c r="V7480">
        <f t="shared" si="1516"/>
        <v>0</v>
      </c>
      <c r="W7480">
        <f t="shared" si="1517"/>
        <v>1.3413905699777778E-2</v>
      </c>
      <c r="X7480">
        <f t="shared" si="1518"/>
        <v>1.0217167832243834E-2</v>
      </c>
      <c r="Y7480">
        <f t="shared" si="1519"/>
        <v>0</v>
      </c>
      <c r="Z7480">
        <f t="shared" si="1520"/>
        <v>0</v>
      </c>
      <c r="AA7480">
        <f t="shared" si="1520"/>
        <v>0</v>
      </c>
      <c r="AB7480">
        <f t="shared" si="1520"/>
        <v>0</v>
      </c>
      <c r="AC7480">
        <f t="shared" si="1509"/>
        <v>0</v>
      </c>
      <c r="AD7480">
        <f t="shared" si="1509"/>
        <v>0</v>
      </c>
      <c r="AE7480">
        <f t="shared" si="1521"/>
        <v>3.1111111111111112</v>
      </c>
      <c r="AF7480">
        <f t="shared" si="1510"/>
        <v>0.62127428277907026</v>
      </c>
    </row>
    <row r="7481" spans="1:32" x14ac:dyDescent="0.25">
      <c r="A7481">
        <v>9531</v>
      </c>
      <c r="B7481">
        <f t="shared" si="1511"/>
        <v>2.25</v>
      </c>
      <c r="C7481">
        <v>32.641556548200001</v>
      </c>
      <c r="D7481">
        <v>2.2331771556153002</v>
      </c>
      <c r="E7481">
        <v>0</v>
      </c>
      <c r="F7481">
        <v>0</v>
      </c>
      <c r="G7481">
        <v>66</v>
      </c>
      <c r="H7481">
        <v>0</v>
      </c>
      <c r="I7481">
        <v>3.7557549050999998E-2</v>
      </c>
      <c r="J7481">
        <v>305.67970494000002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2</v>
      </c>
      <c r="R7481">
        <f t="shared" si="1512"/>
        <v>0.99252318027346675</v>
      </c>
      <c r="S7481">
        <f t="shared" si="1513"/>
        <v>0</v>
      </c>
      <c r="T7481">
        <f t="shared" si="1514"/>
        <v>0</v>
      </c>
      <c r="U7481">
        <f t="shared" si="1515"/>
        <v>0.32195121951219513</v>
      </c>
      <c r="V7481">
        <f t="shared" si="1516"/>
        <v>0</v>
      </c>
      <c r="W7481">
        <f t="shared" si="1517"/>
        <v>1.6692244022666666E-2</v>
      </c>
      <c r="X7481">
        <f t="shared" si="1518"/>
        <v>1.5681623726476523E-2</v>
      </c>
      <c r="Y7481">
        <f t="shared" si="1519"/>
        <v>0</v>
      </c>
      <c r="Z7481">
        <f t="shared" si="1520"/>
        <v>0</v>
      </c>
      <c r="AA7481">
        <f t="shared" si="1520"/>
        <v>0</v>
      </c>
      <c r="AB7481">
        <f t="shared" si="1520"/>
        <v>0</v>
      </c>
      <c r="AC7481">
        <f t="shared" si="1509"/>
        <v>0</v>
      </c>
      <c r="AD7481">
        <f t="shared" si="1509"/>
        <v>0</v>
      </c>
      <c r="AE7481">
        <f t="shared" si="1521"/>
        <v>0.88888888888888884</v>
      </c>
      <c r="AF7481">
        <f t="shared" si="1510"/>
        <v>0.6222515712766602</v>
      </c>
    </row>
    <row r="7482" spans="1:32" x14ac:dyDescent="0.25">
      <c r="A7482">
        <v>9533</v>
      </c>
      <c r="B7482">
        <f t="shared" si="1511"/>
        <v>2.25</v>
      </c>
      <c r="C7482">
        <v>33.369389899600002</v>
      </c>
      <c r="D7482">
        <v>1.09000165514</v>
      </c>
      <c r="E7482">
        <v>0</v>
      </c>
      <c r="F7482">
        <v>0</v>
      </c>
      <c r="G7482">
        <v>143</v>
      </c>
      <c r="H7482">
        <v>0</v>
      </c>
      <c r="I7482">
        <v>1.13279525241E-2</v>
      </c>
      <c r="J7482">
        <v>456.70223555500002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f t="shared" si="1512"/>
        <v>0.48444518006222226</v>
      </c>
      <c r="S7482">
        <f t="shared" si="1513"/>
        <v>0</v>
      </c>
      <c r="T7482">
        <f t="shared" si="1514"/>
        <v>0</v>
      </c>
      <c r="U7482">
        <f t="shared" si="1515"/>
        <v>0.69756097560975605</v>
      </c>
      <c r="V7482">
        <f t="shared" si="1516"/>
        <v>0</v>
      </c>
      <c r="W7482">
        <f t="shared" si="1517"/>
        <v>5.0346455662666663E-3</v>
      </c>
      <c r="X7482">
        <f t="shared" si="1518"/>
        <v>2.3429205463345728E-2</v>
      </c>
      <c r="Y7482">
        <f t="shared" si="1519"/>
        <v>0</v>
      </c>
      <c r="Z7482">
        <f t="shared" si="1520"/>
        <v>0</v>
      </c>
      <c r="AA7482">
        <f t="shared" si="1520"/>
        <v>0</v>
      </c>
      <c r="AB7482">
        <f t="shared" si="1520"/>
        <v>0</v>
      </c>
      <c r="AC7482">
        <f t="shared" si="1509"/>
        <v>0</v>
      </c>
      <c r="AD7482">
        <f t="shared" si="1509"/>
        <v>0</v>
      </c>
      <c r="AE7482">
        <f t="shared" si="1521"/>
        <v>0.88888888888888884</v>
      </c>
      <c r="AF7482">
        <f t="shared" si="1510"/>
        <v>0.63612638284906309</v>
      </c>
    </row>
    <row r="7483" spans="1:32" x14ac:dyDescent="0.25">
      <c r="A7483">
        <v>9534</v>
      </c>
      <c r="B7483">
        <f t="shared" si="1511"/>
        <v>2.25</v>
      </c>
      <c r="C7483">
        <v>32.5319675382</v>
      </c>
      <c r="D7483">
        <v>0.96678177526940001</v>
      </c>
      <c r="E7483">
        <v>0</v>
      </c>
      <c r="F7483">
        <v>0</v>
      </c>
      <c r="G7483">
        <v>168</v>
      </c>
      <c r="H7483">
        <v>0</v>
      </c>
      <c r="I7483">
        <v>3.0823080681299998E-2</v>
      </c>
      <c r="J7483">
        <v>66.748637712900006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f t="shared" si="1512"/>
        <v>0.42968078900862222</v>
      </c>
      <c r="S7483">
        <f t="shared" si="1513"/>
        <v>0</v>
      </c>
      <c r="T7483">
        <f t="shared" si="1514"/>
        <v>0</v>
      </c>
      <c r="U7483">
        <f t="shared" si="1515"/>
        <v>0.81951219512195117</v>
      </c>
      <c r="V7483">
        <f t="shared" si="1516"/>
        <v>0</v>
      </c>
      <c r="W7483">
        <f t="shared" si="1517"/>
        <v>1.3699146969466666E-2</v>
      </c>
      <c r="X7483">
        <f t="shared" si="1518"/>
        <v>3.4242607669163184E-3</v>
      </c>
      <c r="Y7483">
        <f t="shared" si="1519"/>
        <v>0</v>
      </c>
      <c r="Z7483">
        <f t="shared" si="1520"/>
        <v>0</v>
      </c>
      <c r="AA7483">
        <f t="shared" si="1520"/>
        <v>0</v>
      </c>
      <c r="AB7483">
        <f t="shared" si="1520"/>
        <v>0</v>
      </c>
      <c r="AC7483">
        <f t="shared" si="1509"/>
        <v>0</v>
      </c>
      <c r="AD7483">
        <f t="shared" si="1509"/>
        <v>0</v>
      </c>
      <c r="AE7483">
        <f t="shared" si="1521"/>
        <v>0.44444444444444442</v>
      </c>
      <c r="AF7483">
        <f t="shared" si="1510"/>
        <v>0.62016245724907215</v>
      </c>
    </row>
    <row r="7484" spans="1:32" x14ac:dyDescent="0.25">
      <c r="A7484">
        <v>9549</v>
      </c>
      <c r="B7484">
        <f t="shared" si="1511"/>
        <v>2.25</v>
      </c>
      <c r="C7484">
        <v>32.4532675443999</v>
      </c>
      <c r="D7484">
        <v>2.4429961061557401</v>
      </c>
      <c r="E7484">
        <v>0</v>
      </c>
      <c r="F7484">
        <v>0</v>
      </c>
      <c r="G7484">
        <v>89</v>
      </c>
      <c r="H7484">
        <v>0</v>
      </c>
      <c r="I7484">
        <v>7.2740426498100003E-2</v>
      </c>
      <c r="J7484">
        <v>201.31205517500001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2</v>
      </c>
      <c r="R7484">
        <f t="shared" si="1512"/>
        <v>1.0857760471803291</v>
      </c>
      <c r="S7484">
        <f t="shared" si="1513"/>
        <v>0</v>
      </c>
      <c r="T7484">
        <f t="shared" si="1514"/>
        <v>0</v>
      </c>
      <c r="U7484">
        <f t="shared" si="1515"/>
        <v>0.43414634146341463</v>
      </c>
      <c r="V7484">
        <f t="shared" si="1516"/>
        <v>0</v>
      </c>
      <c r="W7484">
        <f t="shared" si="1517"/>
        <v>3.2329078443600001E-2</v>
      </c>
      <c r="X7484">
        <f t="shared" si="1518"/>
        <v>1.0327476276116137E-2</v>
      </c>
      <c r="Y7484">
        <f t="shared" si="1519"/>
        <v>0</v>
      </c>
      <c r="Z7484">
        <f t="shared" si="1520"/>
        <v>0</v>
      </c>
      <c r="AA7484">
        <f t="shared" si="1520"/>
        <v>0</v>
      </c>
      <c r="AB7484">
        <f t="shared" si="1520"/>
        <v>0</v>
      </c>
      <c r="AC7484">
        <f t="shared" si="1509"/>
        <v>0</v>
      </c>
      <c r="AD7484">
        <f t="shared" si="1509"/>
        <v>0</v>
      </c>
      <c r="AE7484">
        <f t="shared" si="1521"/>
        <v>0.88888888888888884</v>
      </c>
      <c r="AF7484">
        <f t="shared" si="1510"/>
        <v>0.61866218581657284</v>
      </c>
    </row>
    <row r="7485" spans="1:32" x14ac:dyDescent="0.25">
      <c r="A7485">
        <v>9551</v>
      </c>
      <c r="B7485">
        <f t="shared" si="1511"/>
        <v>2.25</v>
      </c>
      <c r="C7485">
        <v>34.1678173439999</v>
      </c>
      <c r="D7485">
        <v>3.8420656922615</v>
      </c>
      <c r="E7485">
        <v>0</v>
      </c>
      <c r="F7485">
        <v>0</v>
      </c>
      <c r="G7485">
        <v>136</v>
      </c>
      <c r="H7485">
        <v>0</v>
      </c>
      <c r="I7485">
        <v>2.73838593619E-2</v>
      </c>
      <c r="J7485">
        <v>177.18563274600001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75</v>
      </c>
      <c r="R7485">
        <f t="shared" si="1512"/>
        <v>1.7075847521162222</v>
      </c>
      <c r="S7485">
        <f t="shared" si="1513"/>
        <v>0</v>
      </c>
      <c r="T7485">
        <f t="shared" si="1514"/>
        <v>0</v>
      </c>
      <c r="U7485">
        <f t="shared" si="1515"/>
        <v>0.6634146341463415</v>
      </c>
      <c r="V7485">
        <f t="shared" si="1516"/>
        <v>0</v>
      </c>
      <c r="W7485">
        <f t="shared" si="1517"/>
        <v>1.2170604160844443E-2</v>
      </c>
      <c r="X7485">
        <f t="shared" si="1518"/>
        <v>9.0897706898984843E-3</v>
      </c>
      <c r="Y7485">
        <f t="shared" si="1519"/>
        <v>0</v>
      </c>
      <c r="Z7485">
        <f t="shared" si="1520"/>
        <v>0</v>
      </c>
      <c r="AA7485">
        <f t="shared" si="1520"/>
        <v>0</v>
      </c>
      <c r="AB7485">
        <f t="shared" si="1520"/>
        <v>0</v>
      </c>
      <c r="AC7485">
        <f t="shared" si="1509"/>
        <v>0</v>
      </c>
      <c r="AD7485">
        <f t="shared" si="1509"/>
        <v>0</v>
      </c>
      <c r="AE7485">
        <f t="shared" si="1521"/>
        <v>33.333333333333336</v>
      </c>
      <c r="AF7485">
        <f t="shared" si="1510"/>
        <v>0.6513469416816241</v>
      </c>
    </row>
    <row r="7486" spans="1:32" x14ac:dyDescent="0.25">
      <c r="A7486">
        <v>9552</v>
      </c>
      <c r="B7486">
        <f t="shared" si="1511"/>
        <v>2.25</v>
      </c>
      <c r="C7486">
        <v>33.9212573525</v>
      </c>
      <c r="D7486">
        <v>1.7945854835295001</v>
      </c>
      <c r="E7486">
        <v>0</v>
      </c>
      <c r="F7486">
        <v>0</v>
      </c>
      <c r="G7486">
        <v>120</v>
      </c>
      <c r="H7486">
        <v>0</v>
      </c>
      <c r="I7486">
        <v>3.4634214567900001E-2</v>
      </c>
      <c r="J7486">
        <v>69.342250598500002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10</v>
      </c>
      <c r="R7486">
        <f t="shared" si="1512"/>
        <v>0.79759354823533335</v>
      </c>
      <c r="S7486">
        <f t="shared" si="1513"/>
        <v>0</v>
      </c>
      <c r="T7486">
        <f t="shared" si="1514"/>
        <v>0</v>
      </c>
      <c r="U7486">
        <f t="shared" si="1515"/>
        <v>0.58536585365853655</v>
      </c>
      <c r="V7486">
        <f t="shared" si="1516"/>
        <v>0</v>
      </c>
      <c r="W7486">
        <f t="shared" si="1517"/>
        <v>1.53929842524E-2</v>
      </c>
      <c r="X7486">
        <f t="shared" si="1518"/>
        <v>3.5573152703944062E-3</v>
      </c>
      <c r="Y7486">
        <f t="shared" si="1519"/>
        <v>0</v>
      </c>
      <c r="Z7486">
        <f t="shared" si="1520"/>
        <v>0</v>
      </c>
      <c r="AA7486">
        <f t="shared" si="1520"/>
        <v>0</v>
      </c>
      <c r="AB7486">
        <f t="shared" si="1520"/>
        <v>0</v>
      </c>
      <c r="AC7486">
        <f t="shared" si="1509"/>
        <v>0</v>
      </c>
      <c r="AD7486">
        <f t="shared" si="1509"/>
        <v>0</v>
      </c>
      <c r="AE7486">
        <f t="shared" si="1521"/>
        <v>4.4444444444444446</v>
      </c>
      <c r="AF7486">
        <f t="shared" si="1510"/>
        <v>0.64664672642386756</v>
      </c>
    </row>
    <row r="7487" spans="1:32" x14ac:dyDescent="0.25">
      <c r="A7487">
        <v>9555</v>
      </c>
      <c r="B7487">
        <f t="shared" si="1511"/>
        <v>2.25</v>
      </c>
      <c r="C7487">
        <v>33.491235805300001</v>
      </c>
      <c r="D7487">
        <v>5.2539109244870001</v>
      </c>
      <c r="E7487">
        <v>0</v>
      </c>
      <c r="F7487">
        <v>0</v>
      </c>
      <c r="G7487">
        <v>112</v>
      </c>
      <c r="H7487">
        <v>0</v>
      </c>
      <c r="I7487">
        <v>1.87411663859E-2</v>
      </c>
      <c r="J7487">
        <v>486.62922510499902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2</v>
      </c>
      <c r="R7487">
        <f t="shared" si="1512"/>
        <v>2.3350715219942222</v>
      </c>
      <c r="S7487">
        <f t="shared" si="1513"/>
        <v>0</v>
      </c>
      <c r="T7487">
        <f t="shared" si="1514"/>
        <v>0</v>
      </c>
      <c r="U7487">
        <f t="shared" si="1515"/>
        <v>0.54634146341463419</v>
      </c>
      <c r="V7487">
        <f t="shared" si="1516"/>
        <v>0</v>
      </c>
      <c r="W7487">
        <f t="shared" si="1517"/>
        <v>8.3294072826222212E-3</v>
      </c>
      <c r="X7487">
        <f t="shared" si="1518"/>
        <v>2.4964484979142814E-2</v>
      </c>
      <c r="Y7487">
        <f t="shared" si="1519"/>
        <v>0</v>
      </c>
      <c r="Z7487">
        <f t="shared" si="1520"/>
        <v>0</v>
      </c>
      <c r="AA7487">
        <f t="shared" si="1520"/>
        <v>0</v>
      </c>
      <c r="AB7487">
        <f t="shared" si="1520"/>
        <v>0</v>
      </c>
      <c r="AC7487">
        <f t="shared" si="1509"/>
        <v>0</v>
      </c>
      <c r="AD7487">
        <f t="shared" si="1509"/>
        <v>0</v>
      </c>
      <c r="AE7487">
        <f t="shared" si="1521"/>
        <v>0.88888888888888884</v>
      </c>
      <c r="AF7487">
        <f t="shared" si="1510"/>
        <v>0.63844915217421749</v>
      </c>
    </row>
    <row r="7488" spans="1:32" x14ac:dyDescent="0.25">
      <c r="A7488">
        <v>9556</v>
      </c>
      <c r="B7488">
        <f t="shared" si="1511"/>
        <v>2.25</v>
      </c>
      <c r="C7488">
        <v>31.728815255000001</v>
      </c>
      <c r="D7488">
        <v>1.66949515065</v>
      </c>
      <c r="E7488">
        <v>0</v>
      </c>
      <c r="F7488">
        <v>0</v>
      </c>
      <c r="G7488">
        <v>172</v>
      </c>
      <c r="H7488">
        <v>0</v>
      </c>
      <c r="I7488">
        <v>7.2071102596480002E-2</v>
      </c>
      <c r="J7488">
        <v>49.4623126563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f t="shared" si="1512"/>
        <v>0.7419978447333333</v>
      </c>
      <c r="S7488">
        <f t="shared" si="1513"/>
        <v>0</v>
      </c>
      <c r="T7488">
        <f t="shared" si="1514"/>
        <v>0</v>
      </c>
      <c r="U7488">
        <f t="shared" si="1515"/>
        <v>0.83902439024390241</v>
      </c>
      <c r="V7488">
        <f t="shared" si="1516"/>
        <v>0</v>
      </c>
      <c r="W7488">
        <f t="shared" si="1517"/>
        <v>3.2031601153991111E-2</v>
      </c>
      <c r="X7488">
        <f t="shared" si="1518"/>
        <v>2.5374578788921612E-3</v>
      </c>
      <c r="Y7488">
        <f t="shared" si="1519"/>
        <v>0</v>
      </c>
      <c r="Z7488">
        <f t="shared" si="1520"/>
        <v>0</v>
      </c>
      <c r="AA7488">
        <f t="shared" si="1520"/>
        <v>0</v>
      </c>
      <c r="AB7488">
        <f t="shared" si="1520"/>
        <v>0</v>
      </c>
      <c r="AC7488">
        <f t="shared" si="1509"/>
        <v>0</v>
      </c>
      <c r="AD7488">
        <f t="shared" si="1509"/>
        <v>0</v>
      </c>
      <c r="AE7488">
        <f t="shared" si="1521"/>
        <v>0.44444444444444442</v>
      </c>
      <c r="AF7488">
        <f t="shared" si="1510"/>
        <v>0.60485182800693826</v>
      </c>
    </row>
    <row r="7489" spans="1:32" x14ac:dyDescent="0.25">
      <c r="A7489">
        <v>9557</v>
      </c>
      <c r="B7489">
        <f t="shared" si="1511"/>
        <v>2.25</v>
      </c>
      <c r="C7489">
        <v>32.889086129900001</v>
      </c>
      <c r="D7489">
        <v>2.35720560658</v>
      </c>
      <c r="E7489">
        <v>0</v>
      </c>
      <c r="F7489">
        <v>0</v>
      </c>
      <c r="G7489">
        <v>125</v>
      </c>
      <c r="H7489">
        <v>0</v>
      </c>
      <c r="I7489">
        <v>4.3717867485E-5</v>
      </c>
      <c r="J7489">
        <v>700.33661219400005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2</v>
      </c>
      <c r="R7489">
        <f t="shared" si="1512"/>
        <v>1.0476469362577778</v>
      </c>
      <c r="S7489">
        <f t="shared" si="1513"/>
        <v>0</v>
      </c>
      <c r="T7489">
        <f t="shared" si="1514"/>
        <v>0</v>
      </c>
      <c r="U7489">
        <f t="shared" si="1515"/>
        <v>0.6097560975609756</v>
      </c>
      <c r="V7489">
        <f t="shared" si="1516"/>
        <v>0</v>
      </c>
      <c r="W7489">
        <f t="shared" si="1517"/>
        <v>1.9430163326666667E-5</v>
      </c>
      <c r="X7489">
        <f t="shared" si="1518"/>
        <v>3.5927852117160639E-2</v>
      </c>
      <c r="Y7489">
        <f t="shared" si="1519"/>
        <v>0</v>
      </c>
      <c r="Z7489">
        <f t="shared" si="1520"/>
        <v>0</v>
      </c>
      <c r="AA7489">
        <f t="shared" si="1520"/>
        <v>0</v>
      </c>
      <c r="AB7489">
        <f t="shared" si="1520"/>
        <v>0</v>
      </c>
      <c r="AC7489">
        <f t="shared" si="1509"/>
        <v>0</v>
      </c>
      <c r="AD7489">
        <f t="shared" si="1509"/>
        <v>0</v>
      </c>
      <c r="AE7489">
        <f t="shared" si="1521"/>
        <v>0.88888888888888884</v>
      </c>
      <c r="AF7489">
        <f t="shared" si="1510"/>
        <v>0.62697026999811489</v>
      </c>
    </row>
    <row r="7490" spans="1:32" x14ac:dyDescent="0.25">
      <c r="A7490">
        <v>9558</v>
      </c>
      <c r="B7490">
        <f t="shared" si="1511"/>
        <v>2.25</v>
      </c>
      <c r="C7490">
        <v>33.072409331499898</v>
      </c>
      <c r="D7490">
        <v>2.5648822466887999</v>
      </c>
      <c r="E7490">
        <v>0</v>
      </c>
      <c r="F7490">
        <v>0</v>
      </c>
      <c r="G7490">
        <v>188</v>
      </c>
      <c r="H7490">
        <v>0</v>
      </c>
      <c r="I7490">
        <v>1.6207358701599998E-2</v>
      </c>
      <c r="J7490">
        <v>62.249830509699898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5</v>
      </c>
      <c r="R7490">
        <f t="shared" si="1512"/>
        <v>1.1399476651950222</v>
      </c>
      <c r="S7490">
        <f t="shared" si="1513"/>
        <v>0</v>
      </c>
      <c r="T7490">
        <f t="shared" si="1514"/>
        <v>0</v>
      </c>
      <c r="U7490">
        <f t="shared" si="1515"/>
        <v>0.91707317073170735</v>
      </c>
      <c r="V7490">
        <f t="shared" si="1516"/>
        <v>0</v>
      </c>
      <c r="W7490">
        <f t="shared" si="1517"/>
        <v>7.2032705340444435E-3</v>
      </c>
      <c r="X7490">
        <f t="shared" si="1518"/>
        <v>3.1934682064733741E-3</v>
      </c>
      <c r="Y7490">
        <f t="shared" si="1519"/>
        <v>0</v>
      </c>
      <c r="Z7490">
        <f t="shared" si="1520"/>
        <v>0</v>
      </c>
      <c r="AA7490">
        <f t="shared" si="1520"/>
        <v>0</v>
      </c>
      <c r="AB7490">
        <f t="shared" si="1520"/>
        <v>0</v>
      </c>
      <c r="AC7490">
        <f t="shared" si="1520"/>
        <v>0</v>
      </c>
      <c r="AD7490">
        <f t="shared" si="1520"/>
        <v>0</v>
      </c>
      <c r="AE7490">
        <f t="shared" si="1521"/>
        <v>2.2222222222222223</v>
      </c>
      <c r="AF7490">
        <f t="shared" ref="AF7490:AF7553" si="1522">(C7490-MIN(C:C))/(MAX(C:C)-MIN(C:C))</f>
        <v>0.63046499152214996</v>
      </c>
    </row>
    <row r="7491" spans="1:32" x14ac:dyDescent="0.25">
      <c r="A7491">
        <v>9560</v>
      </c>
      <c r="B7491">
        <f t="shared" ref="B7491:B7554" si="1523">1.5*1.5</f>
        <v>2.25</v>
      </c>
      <c r="C7491">
        <v>39.558647967200002</v>
      </c>
      <c r="D7491">
        <v>4.4000688974879996</v>
      </c>
      <c r="E7491">
        <v>0</v>
      </c>
      <c r="F7491">
        <v>0</v>
      </c>
      <c r="G7491">
        <v>133</v>
      </c>
      <c r="H7491">
        <v>0</v>
      </c>
      <c r="I7491">
        <v>4.6720664816700001E-2</v>
      </c>
      <c r="J7491">
        <v>30.9647880421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52</v>
      </c>
      <c r="R7491">
        <f t="shared" ref="R7491:R7554" si="1524">D7491/B7491</f>
        <v>1.9555861766613332</v>
      </c>
      <c r="S7491">
        <f t="shared" ref="S7491:S7554" si="1525">E7491/B7491</f>
        <v>0</v>
      </c>
      <c r="T7491">
        <f t="shared" ref="T7491:T7554" si="1526">(F7491-MIN(F:F))/(MAX(F:F)-MIN(F:F))</f>
        <v>0</v>
      </c>
      <c r="U7491">
        <f t="shared" ref="U7491:U7554" si="1527">(G7491-MIN(G:G))/(MAX(G:G)-MIN(G:G))</f>
        <v>0.64878048780487807</v>
      </c>
      <c r="V7491">
        <f t="shared" ref="V7491:V7554" si="1528">H7491/B7491</f>
        <v>0</v>
      </c>
      <c r="W7491">
        <f t="shared" ref="W7491:W7554" si="1529">I7491/B7491</f>
        <v>2.0764739918533334E-2</v>
      </c>
      <c r="X7491">
        <f t="shared" ref="X7491:X7554" si="1530">(J7491-MIN(J:J))/(MAX(J:J)-MIN(J:J))</f>
        <v>1.5885194437151888E-3</v>
      </c>
      <c r="Y7491">
        <f t="shared" ref="Y7491:Y7554" si="1531">K7491/$B7491</f>
        <v>0</v>
      </c>
      <c r="Z7491">
        <f t="shared" ref="Z7491:AC7554" si="1532">L7491/$B7491</f>
        <v>0</v>
      </c>
      <c r="AA7491">
        <f t="shared" si="1532"/>
        <v>0</v>
      </c>
      <c r="AB7491">
        <f t="shared" si="1532"/>
        <v>0</v>
      </c>
      <c r="AC7491">
        <f t="shared" si="1532"/>
        <v>0</v>
      </c>
      <c r="AD7491">
        <f t="shared" ref="AD7491:AD7554" si="1533">P7491/$B7491</f>
        <v>0</v>
      </c>
      <c r="AE7491">
        <f t="shared" ref="AE7491:AE7554" si="1534">Q7491/$B7491</f>
        <v>23.111111111111111</v>
      </c>
      <c r="AF7491">
        <f t="shared" si="1522"/>
        <v>0.75411326720348659</v>
      </c>
    </row>
    <row r="7492" spans="1:32" x14ac:dyDescent="0.25">
      <c r="A7492">
        <v>9561</v>
      </c>
      <c r="B7492">
        <f t="shared" si="1523"/>
        <v>2.25</v>
      </c>
      <c r="C7492">
        <v>34.094767402499897</v>
      </c>
      <c r="D7492">
        <v>1.8252380004257001</v>
      </c>
      <c r="E7492">
        <v>0</v>
      </c>
      <c r="F7492">
        <v>0</v>
      </c>
      <c r="G7492">
        <v>153</v>
      </c>
      <c r="H7492">
        <v>0</v>
      </c>
      <c r="I7492">
        <v>1.429547742878E-2</v>
      </c>
      <c r="J7492">
        <v>7.4902825505199999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f t="shared" si="1524"/>
        <v>0.81121688907808887</v>
      </c>
      <c r="S7492">
        <f t="shared" si="1525"/>
        <v>0</v>
      </c>
      <c r="T7492">
        <f t="shared" si="1526"/>
        <v>0</v>
      </c>
      <c r="U7492">
        <f t="shared" si="1527"/>
        <v>0.74634146341463414</v>
      </c>
      <c r="V7492">
        <f t="shared" si="1528"/>
        <v>0</v>
      </c>
      <c r="W7492">
        <f t="shared" si="1529"/>
        <v>6.3535455239022223E-3</v>
      </c>
      <c r="X7492">
        <f t="shared" si="1530"/>
        <v>3.8425773992847504E-4</v>
      </c>
      <c r="Y7492">
        <f t="shared" si="1531"/>
        <v>0</v>
      </c>
      <c r="Z7492">
        <f t="shared" si="1532"/>
        <v>0</v>
      </c>
      <c r="AA7492">
        <f t="shared" si="1532"/>
        <v>0</v>
      </c>
      <c r="AB7492">
        <f t="shared" si="1532"/>
        <v>0</v>
      </c>
      <c r="AC7492">
        <f t="shared" si="1532"/>
        <v>0</v>
      </c>
      <c r="AD7492">
        <f t="shared" si="1533"/>
        <v>0</v>
      </c>
      <c r="AE7492">
        <f t="shared" si="1534"/>
        <v>0.44444444444444442</v>
      </c>
      <c r="AF7492">
        <f t="shared" si="1522"/>
        <v>0.64995437816177715</v>
      </c>
    </row>
    <row r="7493" spans="1:32" x14ac:dyDescent="0.25">
      <c r="A7493">
        <v>9562</v>
      </c>
      <c r="B7493">
        <f t="shared" si="1523"/>
        <v>2.25</v>
      </c>
      <c r="C7493">
        <v>32.069251806300002</v>
      </c>
      <c r="D7493">
        <v>3.3482943413189998</v>
      </c>
      <c r="E7493">
        <v>0</v>
      </c>
      <c r="F7493">
        <v>0</v>
      </c>
      <c r="G7493">
        <v>138</v>
      </c>
      <c r="H7493">
        <v>0</v>
      </c>
      <c r="I7493">
        <v>1.195592531402E-2</v>
      </c>
      <c r="J7493">
        <v>304.32564059399903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3</v>
      </c>
      <c r="R7493">
        <f t="shared" si="1524"/>
        <v>1.4881308183639999</v>
      </c>
      <c r="S7493">
        <f t="shared" si="1525"/>
        <v>0</v>
      </c>
      <c r="T7493">
        <f t="shared" si="1526"/>
        <v>0</v>
      </c>
      <c r="U7493">
        <f t="shared" si="1527"/>
        <v>0.67317073170731712</v>
      </c>
      <c r="V7493">
        <f t="shared" si="1528"/>
        <v>0</v>
      </c>
      <c r="W7493">
        <f t="shared" si="1529"/>
        <v>5.3137445840088886E-3</v>
      </c>
      <c r="X7493">
        <f t="shared" si="1530"/>
        <v>1.5612159096564004E-2</v>
      </c>
      <c r="Y7493">
        <f t="shared" si="1531"/>
        <v>0</v>
      </c>
      <c r="Z7493">
        <f t="shared" si="1532"/>
        <v>0</v>
      </c>
      <c r="AA7493">
        <f t="shared" si="1532"/>
        <v>0</v>
      </c>
      <c r="AB7493">
        <f t="shared" si="1532"/>
        <v>0</v>
      </c>
      <c r="AC7493">
        <f t="shared" si="1532"/>
        <v>0</v>
      </c>
      <c r="AD7493">
        <f t="shared" si="1533"/>
        <v>0</v>
      </c>
      <c r="AE7493">
        <f t="shared" si="1534"/>
        <v>1.3333333333333333</v>
      </c>
      <c r="AF7493">
        <f t="shared" si="1522"/>
        <v>0.61134162816869297</v>
      </c>
    </row>
    <row r="7494" spans="1:32" x14ac:dyDescent="0.25">
      <c r="A7494">
        <v>9563</v>
      </c>
      <c r="B7494">
        <f t="shared" si="1523"/>
        <v>2.25</v>
      </c>
      <c r="C7494">
        <v>33.6514585494999</v>
      </c>
      <c r="D7494">
        <v>4.0244507436261996</v>
      </c>
      <c r="E7494">
        <v>0</v>
      </c>
      <c r="F7494">
        <v>0</v>
      </c>
      <c r="G7494">
        <v>163</v>
      </c>
      <c r="H7494">
        <v>0</v>
      </c>
      <c r="I7494">
        <v>6.0067430802199999E-2</v>
      </c>
      <c r="J7494">
        <v>149.43271545900001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3</v>
      </c>
      <c r="R7494">
        <f t="shared" si="1524"/>
        <v>1.7886447749449776</v>
      </c>
      <c r="S7494">
        <f t="shared" si="1525"/>
        <v>0</v>
      </c>
      <c r="T7494">
        <f t="shared" si="1526"/>
        <v>0</v>
      </c>
      <c r="U7494">
        <f t="shared" si="1527"/>
        <v>0.79512195121951224</v>
      </c>
      <c r="V7494">
        <f t="shared" si="1528"/>
        <v>0</v>
      </c>
      <c r="W7494">
        <f t="shared" si="1529"/>
        <v>2.6696635912088887E-2</v>
      </c>
      <c r="X7494">
        <f t="shared" si="1530"/>
        <v>7.666022893844493E-3</v>
      </c>
      <c r="Y7494">
        <f t="shared" si="1531"/>
        <v>0</v>
      </c>
      <c r="Z7494">
        <f t="shared" si="1532"/>
        <v>0</v>
      </c>
      <c r="AA7494">
        <f t="shared" si="1532"/>
        <v>0</v>
      </c>
      <c r="AB7494">
        <f t="shared" si="1532"/>
        <v>0</v>
      </c>
      <c r="AC7494">
        <f t="shared" si="1532"/>
        <v>0</v>
      </c>
      <c r="AD7494">
        <f t="shared" si="1533"/>
        <v>0</v>
      </c>
      <c r="AE7494">
        <f t="shared" si="1534"/>
        <v>1.3333333333333333</v>
      </c>
      <c r="AF7494">
        <f t="shared" si="1522"/>
        <v>0.64150350573071613</v>
      </c>
    </row>
    <row r="7495" spans="1:32" x14ac:dyDescent="0.25">
      <c r="A7495">
        <v>9564</v>
      </c>
      <c r="B7495">
        <f t="shared" si="1523"/>
        <v>2.25</v>
      </c>
      <c r="C7495">
        <v>32.362138440700001</v>
      </c>
      <c r="D7495">
        <v>1.1706958059649999</v>
      </c>
      <c r="E7495">
        <v>0</v>
      </c>
      <c r="F7495">
        <v>0</v>
      </c>
      <c r="G7495">
        <v>149</v>
      </c>
      <c r="H7495">
        <v>0</v>
      </c>
      <c r="I7495">
        <v>4.4928196339900001E-2</v>
      </c>
      <c r="J7495">
        <v>61.584139025299898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f t="shared" si="1524"/>
        <v>0.52030924709555548</v>
      </c>
      <c r="S7495">
        <f t="shared" si="1525"/>
        <v>0</v>
      </c>
      <c r="T7495">
        <f t="shared" si="1526"/>
        <v>0</v>
      </c>
      <c r="U7495">
        <f t="shared" si="1527"/>
        <v>0.72682926829268291</v>
      </c>
      <c r="V7495">
        <f t="shared" si="1528"/>
        <v>0</v>
      </c>
      <c r="W7495">
        <f t="shared" si="1529"/>
        <v>1.9968087262177778E-2</v>
      </c>
      <c r="X7495">
        <f t="shared" si="1530"/>
        <v>3.1593176782977158E-3</v>
      </c>
      <c r="Y7495">
        <f t="shared" si="1531"/>
        <v>0</v>
      </c>
      <c r="Z7495">
        <f t="shared" si="1532"/>
        <v>0</v>
      </c>
      <c r="AA7495">
        <f t="shared" si="1532"/>
        <v>0</v>
      </c>
      <c r="AB7495">
        <f t="shared" si="1532"/>
        <v>0</v>
      </c>
      <c r="AC7495">
        <f t="shared" si="1532"/>
        <v>0</v>
      </c>
      <c r="AD7495">
        <f t="shared" si="1533"/>
        <v>0</v>
      </c>
      <c r="AE7495">
        <f t="shared" si="1534"/>
        <v>0</v>
      </c>
      <c r="AF7495">
        <f t="shared" si="1522"/>
        <v>0.61692497613778308</v>
      </c>
    </row>
    <row r="7496" spans="1:32" x14ac:dyDescent="0.25">
      <c r="A7496">
        <v>9565</v>
      </c>
      <c r="B7496">
        <f t="shared" si="1523"/>
        <v>2.25</v>
      </c>
      <c r="C7496">
        <v>30.6722424784999</v>
      </c>
      <c r="D7496">
        <v>0.99878056115699998</v>
      </c>
      <c r="E7496">
        <v>0</v>
      </c>
      <c r="F7496">
        <v>0</v>
      </c>
      <c r="G7496">
        <v>146</v>
      </c>
      <c r="H7496">
        <v>0</v>
      </c>
      <c r="I7496">
        <v>4.0701434176399999E-3</v>
      </c>
      <c r="J7496">
        <v>632.46221513299895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f t="shared" si="1524"/>
        <v>0.44390247162533331</v>
      </c>
      <c r="S7496">
        <f t="shared" si="1525"/>
        <v>0</v>
      </c>
      <c r="T7496">
        <f t="shared" si="1526"/>
        <v>0</v>
      </c>
      <c r="U7496">
        <f t="shared" si="1527"/>
        <v>0.71219512195121948</v>
      </c>
      <c r="V7496">
        <f t="shared" si="1528"/>
        <v>0</v>
      </c>
      <c r="W7496">
        <f t="shared" si="1529"/>
        <v>1.8089526300622222E-3</v>
      </c>
      <c r="X7496">
        <f t="shared" si="1530"/>
        <v>3.2445838957075299E-2</v>
      </c>
      <c r="Y7496">
        <f t="shared" si="1531"/>
        <v>0</v>
      </c>
      <c r="Z7496">
        <f t="shared" si="1532"/>
        <v>0</v>
      </c>
      <c r="AA7496">
        <f t="shared" si="1532"/>
        <v>0</v>
      </c>
      <c r="AB7496">
        <f t="shared" si="1532"/>
        <v>0</v>
      </c>
      <c r="AC7496">
        <f t="shared" si="1532"/>
        <v>0</v>
      </c>
      <c r="AD7496">
        <f t="shared" si="1533"/>
        <v>0</v>
      </c>
      <c r="AE7496">
        <f t="shared" si="1534"/>
        <v>0</v>
      </c>
      <c r="AF7496">
        <f t="shared" si="1522"/>
        <v>0.58471020058869605</v>
      </c>
    </row>
    <row r="7497" spans="1:32" x14ac:dyDescent="0.25">
      <c r="A7497">
        <v>9567</v>
      </c>
      <c r="B7497">
        <f t="shared" si="1523"/>
        <v>2.25</v>
      </c>
      <c r="C7497">
        <v>33.278759591899899</v>
      </c>
      <c r="D7497">
        <v>1.7961579958770999</v>
      </c>
      <c r="E7497">
        <v>0</v>
      </c>
      <c r="F7497">
        <v>0</v>
      </c>
      <c r="G7497">
        <v>117</v>
      </c>
      <c r="H7497">
        <v>0</v>
      </c>
      <c r="I7497">
        <v>2.3968900915100001E-2</v>
      </c>
      <c r="J7497">
        <v>204.00156333000001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f t="shared" si="1524"/>
        <v>0.79829244261204435</v>
      </c>
      <c r="S7497">
        <f t="shared" si="1525"/>
        <v>0</v>
      </c>
      <c r="T7497">
        <f t="shared" si="1526"/>
        <v>0</v>
      </c>
      <c r="U7497">
        <f t="shared" si="1527"/>
        <v>0.57073170731707312</v>
      </c>
      <c r="V7497">
        <f t="shared" si="1528"/>
        <v>0</v>
      </c>
      <c r="W7497">
        <f t="shared" si="1529"/>
        <v>1.0652844851155556E-2</v>
      </c>
      <c r="X7497">
        <f t="shared" si="1530"/>
        <v>1.0465450286867942E-2</v>
      </c>
      <c r="Y7497">
        <f t="shared" si="1531"/>
        <v>0</v>
      </c>
      <c r="Z7497">
        <f t="shared" si="1532"/>
        <v>0</v>
      </c>
      <c r="AA7497">
        <f t="shared" si="1532"/>
        <v>0</v>
      </c>
      <c r="AB7497">
        <f t="shared" si="1532"/>
        <v>0</v>
      </c>
      <c r="AC7497">
        <f t="shared" si="1532"/>
        <v>0</v>
      </c>
      <c r="AD7497">
        <f t="shared" si="1533"/>
        <v>0</v>
      </c>
      <c r="AE7497">
        <f t="shared" si="1534"/>
        <v>0</v>
      </c>
      <c r="AF7497">
        <f t="shared" si="1522"/>
        <v>0.63439868180366721</v>
      </c>
    </row>
    <row r="7498" spans="1:32" x14ac:dyDescent="0.25">
      <c r="A7498">
        <v>9568</v>
      </c>
      <c r="B7498">
        <f t="shared" si="1523"/>
        <v>2.25</v>
      </c>
      <c r="C7498">
        <v>35.449919958899898</v>
      </c>
      <c r="D7498">
        <v>2.070006595193</v>
      </c>
      <c r="E7498">
        <v>0</v>
      </c>
      <c r="F7498">
        <v>0</v>
      </c>
      <c r="G7498">
        <v>97</v>
      </c>
      <c r="H7498">
        <v>0</v>
      </c>
      <c r="I7498">
        <v>2.2361727280800002E-3</v>
      </c>
      <c r="J7498">
        <v>631.50140086299905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f t="shared" si="1524"/>
        <v>0.92000293119688892</v>
      </c>
      <c r="S7498">
        <f t="shared" si="1525"/>
        <v>0</v>
      </c>
      <c r="T7498">
        <f t="shared" si="1526"/>
        <v>0</v>
      </c>
      <c r="U7498">
        <f t="shared" si="1527"/>
        <v>0.47317073170731705</v>
      </c>
      <c r="V7498">
        <f t="shared" si="1528"/>
        <v>0</v>
      </c>
      <c r="W7498">
        <f t="shared" si="1529"/>
        <v>9.9385454581333351E-4</v>
      </c>
      <c r="X7498">
        <f t="shared" si="1530"/>
        <v>3.2396548383937233E-2</v>
      </c>
      <c r="Y7498">
        <f t="shared" si="1531"/>
        <v>0</v>
      </c>
      <c r="Z7498">
        <f t="shared" si="1532"/>
        <v>0</v>
      </c>
      <c r="AA7498">
        <f t="shared" si="1532"/>
        <v>0</v>
      </c>
      <c r="AB7498">
        <f t="shared" si="1532"/>
        <v>0</v>
      </c>
      <c r="AC7498">
        <f t="shared" si="1532"/>
        <v>0</v>
      </c>
      <c r="AD7498">
        <f t="shared" si="1533"/>
        <v>0</v>
      </c>
      <c r="AE7498">
        <f t="shared" si="1534"/>
        <v>0</v>
      </c>
      <c r="AF7498">
        <f t="shared" si="1522"/>
        <v>0.67578788295479486</v>
      </c>
    </row>
    <row r="7499" spans="1:32" x14ac:dyDescent="0.25">
      <c r="A7499">
        <v>9569</v>
      </c>
      <c r="B7499">
        <f t="shared" si="1523"/>
        <v>2.25</v>
      </c>
      <c r="C7499">
        <v>35.6910762499</v>
      </c>
      <c r="D7499">
        <v>2.63195783627889</v>
      </c>
      <c r="E7499">
        <v>0</v>
      </c>
      <c r="F7499">
        <v>0</v>
      </c>
      <c r="G7499">
        <v>131</v>
      </c>
      <c r="H7499">
        <v>0</v>
      </c>
      <c r="I7499">
        <v>1.9144204099999999E-7</v>
      </c>
      <c r="J7499">
        <v>606.94241719000001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f t="shared" si="1524"/>
        <v>1.1697590383461733</v>
      </c>
      <c r="S7499">
        <f t="shared" si="1525"/>
        <v>0</v>
      </c>
      <c r="T7499">
        <f t="shared" si="1526"/>
        <v>0</v>
      </c>
      <c r="U7499">
        <f t="shared" si="1527"/>
        <v>0.63902439024390245</v>
      </c>
      <c r="V7499">
        <f t="shared" si="1528"/>
        <v>0</v>
      </c>
      <c r="W7499">
        <f t="shared" si="1529"/>
        <v>8.5085351555555556E-8</v>
      </c>
      <c r="X7499">
        <f t="shared" si="1530"/>
        <v>3.1136652045250814E-2</v>
      </c>
      <c r="Y7499">
        <f t="shared" si="1531"/>
        <v>0</v>
      </c>
      <c r="Z7499">
        <f t="shared" si="1532"/>
        <v>0</v>
      </c>
      <c r="AA7499">
        <f t="shared" si="1532"/>
        <v>0</v>
      </c>
      <c r="AB7499">
        <f t="shared" si="1532"/>
        <v>0</v>
      </c>
      <c r="AC7499">
        <f t="shared" si="1532"/>
        <v>0</v>
      </c>
      <c r="AD7499">
        <f t="shared" si="1533"/>
        <v>0</v>
      </c>
      <c r="AE7499">
        <f t="shared" si="1534"/>
        <v>0.44444444444444442</v>
      </c>
      <c r="AF7499">
        <f t="shared" si="1522"/>
        <v>0.68038508654637242</v>
      </c>
    </row>
    <row r="7500" spans="1:32" x14ac:dyDescent="0.25">
      <c r="A7500">
        <v>9570</v>
      </c>
      <c r="B7500">
        <f t="shared" si="1523"/>
        <v>2.25</v>
      </c>
      <c r="C7500">
        <v>32.087752314600003</v>
      </c>
      <c r="D7500">
        <v>1.657821265972</v>
      </c>
      <c r="E7500">
        <v>0</v>
      </c>
      <c r="F7500">
        <v>0</v>
      </c>
      <c r="G7500">
        <v>182</v>
      </c>
      <c r="H7500">
        <v>0</v>
      </c>
      <c r="I7500">
        <v>3.06980451307E-2</v>
      </c>
      <c r="J7500">
        <v>309.045966045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f t="shared" si="1524"/>
        <v>0.73680945154311106</v>
      </c>
      <c r="S7500">
        <f t="shared" si="1525"/>
        <v>0</v>
      </c>
      <c r="T7500">
        <f t="shared" si="1526"/>
        <v>0</v>
      </c>
      <c r="U7500">
        <f t="shared" si="1527"/>
        <v>0.8878048780487805</v>
      </c>
      <c r="V7500">
        <f t="shared" si="1528"/>
        <v>0</v>
      </c>
      <c r="W7500">
        <f t="shared" si="1529"/>
        <v>1.3643575613644444E-2</v>
      </c>
      <c r="X7500">
        <f t="shared" si="1530"/>
        <v>1.5854315727811857E-2</v>
      </c>
      <c r="Y7500">
        <f t="shared" si="1531"/>
        <v>0</v>
      </c>
      <c r="Z7500">
        <f t="shared" si="1532"/>
        <v>0</v>
      </c>
      <c r="AA7500">
        <f t="shared" si="1532"/>
        <v>0</v>
      </c>
      <c r="AB7500">
        <f t="shared" si="1532"/>
        <v>0</v>
      </c>
      <c r="AC7500">
        <f t="shared" si="1532"/>
        <v>0</v>
      </c>
      <c r="AD7500">
        <f t="shared" si="1533"/>
        <v>0</v>
      </c>
      <c r="AE7500">
        <f t="shared" si="1534"/>
        <v>0</v>
      </c>
      <c r="AF7500">
        <f t="shared" si="1522"/>
        <v>0.61169430652035472</v>
      </c>
    </row>
    <row r="7501" spans="1:32" x14ac:dyDescent="0.25">
      <c r="A7501">
        <v>9571</v>
      </c>
      <c r="B7501">
        <f t="shared" si="1523"/>
        <v>2.25</v>
      </c>
      <c r="C7501">
        <v>32.178672289799898</v>
      </c>
      <c r="D7501">
        <v>0.78173742569820004</v>
      </c>
      <c r="E7501">
        <v>0</v>
      </c>
      <c r="F7501">
        <v>0</v>
      </c>
      <c r="G7501">
        <v>158</v>
      </c>
      <c r="H7501">
        <v>0</v>
      </c>
      <c r="I7501">
        <v>5.874323258032E-2</v>
      </c>
      <c r="J7501">
        <v>51.257299398199898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2</v>
      </c>
      <c r="R7501">
        <f t="shared" si="1524"/>
        <v>0.3474388558658667</v>
      </c>
      <c r="S7501">
        <f t="shared" si="1525"/>
        <v>0</v>
      </c>
      <c r="T7501">
        <f t="shared" si="1526"/>
        <v>0</v>
      </c>
      <c r="U7501">
        <f t="shared" si="1527"/>
        <v>0.77073170731707319</v>
      </c>
      <c r="V7501">
        <f t="shared" si="1528"/>
        <v>0</v>
      </c>
      <c r="W7501">
        <f t="shared" si="1529"/>
        <v>2.6108103369031112E-2</v>
      </c>
      <c r="X7501">
        <f t="shared" si="1530"/>
        <v>2.6295421953370923E-3</v>
      </c>
      <c r="Y7501">
        <f t="shared" si="1531"/>
        <v>0</v>
      </c>
      <c r="Z7501">
        <f t="shared" si="1532"/>
        <v>0</v>
      </c>
      <c r="AA7501">
        <f t="shared" si="1532"/>
        <v>0</v>
      </c>
      <c r="AB7501">
        <f t="shared" si="1532"/>
        <v>0</v>
      </c>
      <c r="AC7501">
        <f t="shared" si="1532"/>
        <v>0</v>
      </c>
      <c r="AD7501">
        <f t="shared" si="1533"/>
        <v>0</v>
      </c>
      <c r="AE7501">
        <f t="shared" si="1534"/>
        <v>0.88888888888888884</v>
      </c>
      <c r="AF7501">
        <f t="shared" si="1522"/>
        <v>0.61342752954680657</v>
      </c>
    </row>
    <row r="7502" spans="1:32" x14ac:dyDescent="0.25">
      <c r="A7502">
        <v>9582</v>
      </c>
      <c r="B7502">
        <f t="shared" si="1523"/>
        <v>2.25</v>
      </c>
      <c r="C7502">
        <v>31.785169287199899</v>
      </c>
      <c r="D7502">
        <v>6.20720116979252</v>
      </c>
      <c r="E7502">
        <v>0</v>
      </c>
      <c r="F7502">
        <v>0</v>
      </c>
      <c r="G7502">
        <v>134</v>
      </c>
      <c r="H7502">
        <v>0</v>
      </c>
      <c r="I7502">
        <v>2.2387652595199999E-3</v>
      </c>
      <c r="J7502">
        <v>553.63016594500004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6</v>
      </c>
      <c r="R7502">
        <f t="shared" si="1524"/>
        <v>2.7587560754633422</v>
      </c>
      <c r="S7502">
        <f t="shared" si="1525"/>
        <v>0</v>
      </c>
      <c r="T7502">
        <f t="shared" si="1526"/>
        <v>0</v>
      </c>
      <c r="U7502">
        <f t="shared" si="1527"/>
        <v>0.65365853658536588</v>
      </c>
      <c r="V7502">
        <f t="shared" si="1528"/>
        <v>0</v>
      </c>
      <c r="W7502">
        <f t="shared" si="1529"/>
        <v>9.9500678200888874E-4</v>
      </c>
      <c r="X7502">
        <f t="shared" si="1530"/>
        <v>2.8401689106839292E-2</v>
      </c>
      <c r="Y7502">
        <f t="shared" si="1531"/>
        <v>0</v>
      </c>
      <c r="Z7502">
        <f t="shared" si="1532"/>
        <v>0</v>
      </c>
      <c r="AA7502">
        <f t="shared" si="1532"/>
        <v>0</v>
      </c>
      <c r="AB7502">
        <f t="shared" si="1532"/>
        <v>0</v>
      </c>
      <c r="AC7502">
        <f t="shared" si="1532"/>
        <v>0</v>
      </c>
      <c r="AD7502">
        <f t="shared" si="1533"/>
        <v>0</v>
      </c>
      <c r="AE7502">
        <f t="shared" si="1534"/>
        <v>2.6666666666666665</v>
      </c>
      <c r="AF7502">
        <f t="shared" si="1522"/>
        <v>0.60592611455428425</v>
      </c>
    </row>
    <row r="7503" spans="1:32" x14ac:dyDescent="0.25">
      <c r="A7503">
        <v>9583</v>
      </c>
      <c r="B7503">
        <f t="shared" si="1523"/>
        <v>2.25</v>
      </c>
      <c r="C7503">
        <v>33.275655291200003</v>
      </c>
      <c r="D7503">
        <v>6.8640505274125996</v>
      </c>
      <c r="E7503">
        <v>0</v>
      </c>
      <c r="F7503">
        <v>0</v>
      </c>
      <c r="G7503">
        <v>184</v>
      </c>
      <c r="H7503">
        <v>0</v>
      </c>
      <c r="I7503">
        <v>1.50347369119E-2</v>
      </c>
      <c r="J7503">
        <v>517.33566663500005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2</v>
      </c>
      <c r="R7503">
        <f t="shared" si="1524"/>
        <v>3.0506891232944886</v>
      </c>
      <c r="S7503">
        <f t="shared" si="1525"/>
        <v>0</v>
      </c>
      <c r="T7503">
        <f t="shared" si="1526"/>
        <v>0</v>
      </c>
      <c r="U7503">
        <f t="shared" si="1527"/>
        <v>0.89756097560975612</v>
      </c>
      <c r="V7503">
        <f t="shared" si="1528"/>
        <v>0</v>
      </c>
      <c r="W7503">
        <f t="shared" si="1529"/>
        <v>6.6821052941777774E-3</v>
      </c>
      <c r="X7503">
        <f t="shared" si="1530"/>
        <v>2.6539751031388722E-2</v>
      </c>
      <c r="Y7503">
        <f t="shared" si="1531"/>
        <v>0</v>
      </c>
      <c r="Z7503">
        <f t="shared" si="1532"/>
        <v>0</v>
      </c>
      <c r="AA7503">
        <f t="shared" si="1532"/>
        <v>0</v>
      </c>
      <c r="AB7503">
        <f t="shared" si="1532"/>
        <v>0</v>
      </c>
      <c r="AC7503">
        <f t="shared" si="1532"/>
        <v>0</v>
      </c>
      <c r="AD7503">
        <f t="shared" si="1533"/>
        <v>0</v>
      </c>
      <c r="AE7503">
        <f t="shared" si="1534"/>
        <v>0.88888888888888884</v>
      </c>
      <c r="AF7503">
        <f t="shared" si="1522"/>
        <v>0.63433950398886618</v>
      </c>
    </row>
    <row r="7504" spans="1:32" x14ac:dyDescent="0.25">
      <c r="A7504">
        <v>9586</v>
      </c>
      <c r="B7504">
        <f t="shared" si="1523"/>
        <v>2.25</v>
      </c>
      <c r="C7504">
        <v>32.184940340399898</v>
      </c>
      <c r="D7504">
        <v>4.0611682795212998</v>
      </c>
      <c r="E7504">
        <v>0</v>
      </c>
      <c r="F7504">
        <v>0</v>
      </c>
      <c r="G7504">
        <v>140</v>
      </c>
      <c r="H7504">
        <v>0</v>
      </c>
      <c r="I7504">
        <v>1.438507544341E-2</v>
      </c>
      <c r="J7504">
        <v>511.61743247099901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f t="shared" si="1524"/>
        <v>1.8049636797872444</v>
      </c>
      <c r="S7504">
        <f t="shared" si="1525"/>
        <v>0</v>
      </c>
      <c r="T7504">
        <f t="shared" si="1526"/>
        <v>0</v>
      </c>
      <c r="U7504">
        <f t="shared" si="1527"/>
        <v>0.68292682926829273</v>
      </c>
      <c r="V7504">
        <f t="shared" si="1528"/>
        <v>0</v>
      </c>
      <c r="W7504">
        <f t="shared" si="1529"/>
        <v>6.3933668637377776E-3</v>
      </c>
      <c r="X7504">
        <f t="shared" si="1530"/>
        <v>2.6246400851149088E-2</v>
      </c>
      <c r="Y7504">
        <f t="shared" si="1531"/>
        <v>0</v>
      </c>
      <c r="Z7504">
        <f t="shared" si="1532"/>
        <v>0</v>
      </c>
      <c r="AA7504">
        <f t="shared" si="1532"/>
        <v>0</v>
      </c>
      <c r="AB7504">
        <f t="shared" si="1532"/>
        <v>0</v>
      </c>
      <c r="AC7504">
        <f t="shared" si="1532"/>
        <v>0</v>
      </c>
      <c r="AD7504">
        <f t="shared" si="1533"/>
        <v>0</v>
      </c>
      <c r="AE7504">
        <f t="shared" si="1534"/>
        <v>0.44444444444444442</v>
      </c>
      <c r="AF7504">
        <f t="shared" si="1522"/>
        <v>0.61354701846667259</v>
      </c>
    </row>
    <row r="7505" spans="1:32" x14ac:dyDescent="0.25">
      <c r="A7505">
        <v>9587</v>
      </c>
      <c r="B7505">
        <f t="shared" si="1523"/>
        <v>2.25</v>
      </c>
      <c r="C7505">
        <v>30.6506260574</v>
      </c>
      <c r="D7505">
        <v>6.8860783634711904</v>
      </c>
      <c r="E7505">
        <v>0</v>
      </c>
      <c r="F7505">
        <v>0</v>
      </c>
      <c r="G7505">
        <v>19</v>
      </c>
      <c r="H7505">
        <v>0</v>
      </c>
      <c r="I7505">
        <v>6.2067494713640002E-2</v>
      </c>
      <c r="J7505">
        <v>326.94332670900002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7</v>
      </c>
      <c r="R7505">
        <f t="shared" si="1524"/>
        <v>3.0604792726538625</v>
      </c>
      <c r="S7505">
        <f t="shared" si="1525"/>
        <v>0</v>
      </c>
      <c r="T7505">
        <f t="shared" si="1526"/>
        <v>0</v>
      </c>
      <c r="U7505">
        <f t="shared" si="1527"/>
        <v>9.2682926829268292E-2</v>
      </c>
      <c r="V7505">
        <f t="shared" si="1528"/>
        <v>0</v>
      </c>
      <c r="W7505">
        <f t="shared" si="1529"/>
        <v>2.7585553206062222E-2</v>
      </c>
      <c r="X7505">
        <f t="shared" si="1530"/>
        <v>1.6772465251951769E-2</v>
      </c>
      <c r="Y7505">
        <f t="shared" si="1531"/>
        <v>0</v>
      </c>
      <c r="Z7505">
        <f t="shared" si="1532"/>
        <v>0</v>
      </c>
      <c r="AA7505">
        <f t="shared" si="1532"/>
        <v>0</v>
      </c>
      <c r="AB7505">
        <f t="shared" si="1532"/>
        <v>0</v>
      </c>
      <c r="AC7505">
        <f t="shared" si="1532"/>
        <v>0</v>
      </c>
      <c r="AD7505">
        <f t="shared" si="1533"/>
        <v>0</v>
      </c>
      <c r="AE7505">
        <f t="shared" si="1534"/>
        <v>3.1111111111111112</v>
      </c>
      <c r="AF7505">
        <f t="shared" si="1522"/>
        <v>0.58429812305878626</v>
      </c>
    </row>
    <row r="7506" spans="1:32" x14ac:dyDescent="0.25">
      <c r="A7506">
        <v>9588</v>
      </c>
      <c r="B7506">
        <f t="shared" si="1523"/>
        <v>2.25</v>
      </c>
      <c r="C7506">
        <v>33.155447297899897</v>
      </c>
      <c r="D7506">
        <v>2.1311443753065999</v>
      </c>
      <c r="E7506">
        <v>0</v>
      </c>
      <c r="F7506">
        <v>0</v>
      </c>
      <c r="G7506">
        <v>148</v>
      </c>
      <c r="H7506">
        <v>0</v>
      </c>
      <c r="I7506">
        <v>8.4216938932869995E-2</v>
      </c>
      <c r="J7506">
        <v>76.130143649900006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6</v>
      </c>
      <c r="R7506">
        <f t="shared" si="1524"/>
        <v>0.94717527791404443</v>
      </c>
      <c r="S7506">
        <f t="shared" si="1525"/>
        <v>0</v>
      </c>
      <c r="T7506">
        <f t="shared" si="1526"/>
        <v>0</v>
      </c>
      <c r="U7506">
        <f t="shared" si="1527"/>
        <v>0.7219512195121951</v>
      </c>
      <c r="V7506">
        <f t="shared" si="1528"/>
        <v>0</v>
      </c>
      <c r="W7506">
        <f t="shared" si="1529"/>
        <v>3.7429750636831106E-2</v>
      </c>
      <c r="X7506">
        <f t="shared" si="1530"/>
        <v>3.9055398433948054E-3</v>
      </c>
      <c r="Y7506">
        <f t="shared" si="1531"/>
        <v>0</v>
      </c>
      <c r="Z7506">
        <f t="shared" si="1532"/>
        <v>0</v>
      </c>
      <c r="AA7506">
        <f t="shared" si="1532"/>
        <v>0</v>
      </c>
      <c r="AB7506">
        <f t="shared" si="1532"/>
        <v>0</v>
      </c>
      <c r="AC7506">
        <f t="shared" si="1532"/>
        <v>0</v>
      </c>
      <c r="AD7506">
        <f t="shared" si="1533"/>
        <v>0</v>
      </c>
      <c r="AE7506">
        <f t="shared" si="1534"/>
        <v>2.6666666666666665</v>
      </c>
      <c r="AF7506">
        <f t="shared" si="1522"/>
        <v>0.63204795846772799</v>
      </c>
    </row>
    <row r="7507" spans="1:32" x14ac:dyDescent="0.25">
      <c r="A7507">
        <v>9590</v>
      </c>
      <c r="B7507">
        <f t="shared" si="1523"/>
        <v>2.25</v>
      </c>
      <c r="C7507">
        <v>34.697449978900003</v>
      </c>
      <c r="D7507">
        <v>1.7941457399787999</v>
      </c>
      <c r="E7507">
        <v>0</v>
      </c>
      <c r="F7507">
        <v>0</v>
      </c>
      <c r="G7507">
        <v>130</v>
      </c>
      <c r="H7507">
        <v>0</v>
      </c>
      <c r="I7507">
        <v>4.7351178490859999E-2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16</v>
      </c>
      <c r="R7507">
        <f t="shared" si="1524"/>
        <v>0.79739810665724442</v>
      </c>
      <c r="S7507">
        <f t="shared" si="1525"/>
        <v>0</v>
      </c>
      <c r="T7507">
        <f t="shared" si="1526"/>
        <v>0</v>
      </c>
      <c r="U7507">
        <f t="shared" si="1527"/>
        <v>0.63414634146341464</v>
      </c>
      <c r="V7507">
        <f t="shared" si="1528"/>
        <v>0</v>
      </c>
      <c r="W7507">
        <f t="shared" si="1529"/>
        <v>2.1044968218160001E-2</v>
      </c>
      <c r="X7507">
        <f t="shared" si="1530"/>
        <v>0</v>
      </c>
      <c r="Y7507">
        <f t="shared" si="1531"/>
        <v>0</v>
      </c>
      <c r="Z7507">
        <f t="shared" si="1532"/>
        <v>0</v>
      </c>
      <c r="AA7507">
        <f t="shared" si="1532"/>
        <v>0</v>
      </c>
      <c r="AB7507">
        <f t="shared" si="1532"/>
        <v>0</v>
      </c>
      <c r="AC7507">
        <f t="shared" si="1532"/>
        <v>0</v>
      </c>
      <c r="AD7507">
        <f t="shared" si="1533"/>
        <v>0</v>
      </c>
      <c r="AE7507">
        <f t="shared" si="1534"/>
        <v>7.1111111111111107</v>
      </c>
      <c r="AF7507">
        <f t="shared" si="1522"/>
        <v>0.66144341912072346</v>
      </c>
    </row>
    <row r="7508" spans="1:32" x14ac:dyDescent="0.25">
      <c r="A7508">
        <v>9591</v>
      </c>
      <c r="B7508">
        <f t="shared" si="1523"/>
        <v>2.25</v>
      </c>
      <c r="C7508">
        <v>32.918241759099899</v>
      </c>
      <c r="D7508">
        <v>2.8918851545406001</v>
      </c>
      <c r="E7508">
        <v>0</v>
      </c>
      <c r="F7508">
        <v>0</v>
      </c>
      <c r="G7508">
        <v>155</v>
      </c>
      <c r="H7508">
        <v>0</v>
      </c>
      <c r="I7508">
        <v>6.3584134896609995E-2</v>
      </c>
      <c r="J7508">
        <v>119.160670436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14</v>
      </c>
      <c r="R7508">
        <f t="shared" si="1524"/>
        <v>1.2852822909069335</v>
      </c>
      <c r="S7508">
        <f t="shared" si="1525"/>
        <v>0</v>
      </c>
      <c r="T7508">
        <f t="shared" si="1526"/>
        <v>0</v>
      </c>
      <c r="U7508">
        <f t="shared" si="1527"/>
        <v>0.75609756097560976</v>
      </c>
      <c r="V7508">
        <f t="shared" si="1528"/>
        <v>0</v>
      </c>
      <c r="W7508">
        <f t="shared" si="1529"/>
        <v>2.8259615509604444E-2</v>
      </c>
      <c r="X7508">
        <f t="shared" si="1530"/>
        <v>6.113041744589519E-3</v>
      </c>
      <c r="Y7508">
        <f t="shared" si="1531"/>
        <v>0</v>
      </c>
      <c r="Z7508">
        <f t="shared" si="1532"/>
        <v>0</v>
      </c>
      <c r="AA7508">
        <f t="shared" si="1532"/>
        <v>0</v>
      </c>
      <c r="AB7508">
        <f t="shared" si="1532"/>
        <v>0</v>
      </c>
      <c r="AC7508">
        <f t="shared" si="1532"/>
        <v>0</v>
      </c>
      <c r="AD7508">
        <f t="shared" si="1533"/>
        <v>0</v>
      </c>
      <c r="AE7508">
        <f t="shared" si="1534"/>
        <v>6.2222222222222223</v>
      </c>
      <c r="AF7508">
        <f t="shared" si="1522"/>
        <v>0.62752606874056782</v>
      </c>
    </row>
    <row r="7509" spans="1:32" x14ac:dyDescent="0.25">
      <c r="A7509">
        <v>9592</v>
      </c>
      <c r="B7509">
        <f t="shared" si="1523"/>
        <v>2.25</v>
      </c>
      <c r="C7509">
        <v>33.267031802799899</v>
      </c>
      <c r="D7509">
        <v>1.3450660854822001</v>
      </c>
      <c r="E7509">
        <v>0</v>
      </c>
      <c r="F7509">
        <v>0</v>
      </c>
      <c r="G7509">
        <v>131</v>
      </c>
      <c r="H7509">
        <v>0</v>
      </c>
      <c r="I7509">
        <v>2.3528922878652998E-2</v>
      </c>
      <c r="J7509">
        <v>138.07155949200001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</v>
      </c>
      <c r="R7509">
        <f t="shared" si="1524"/>
        <v>0.59780714910319999</v>
      </c>
      <c r="S7509">
        <f t="shared" si="1525"/>
        <v>0</v>
      </c>
      <c r="T7509">
        <f t="shared" si="1526"/>
        <v>0</v>
      </c>
      <c r="U7509">
        <f t="shared" si="1527"/>
        <v>0.63902439024390245</v>
      </c>
      <c r="V7509">
        <f t="shared" si="1528"/>
        <v>0</v>
      </c>
      <c r="W7509">
        <f t="shared" si="1529"/>
        <v>1.045729905717911E-2</v>
      </c>
      <c r="X7509">
        <f t="shared" si="1530"/>
        <v>7.0831861202769516E-3</v>
      </c>
      <c r="Y7509">
        <f t="shared" si="1531"/>
        <v>0</v>
      </c>
      <c r="Z7509">
        <f t="shared" si="1532"/>
        <v>0</v>
      </c>
      <c r="AA7509">
        <f t="shared" si="1532"/>
        <v>0</v>
      </c>
      <c r="AB7509">
        <f t="shared" si="1532"/>
        <v>0</v>
      </c>
      <c r="AC7509">
        <f t="shared" si="1532"/>
        <v>0</v>
      </c>
      <c r="AD7509">
        <f t="shared" si="1533"/>
        <v>0</v>
      </c>
      <c r="AE7509">
        <f t="shared" si="1534"/>
        <v>0.88888888888888884</v>
      </c>
      <c r="AF7509">
        <f t="shared" si="1522"/>
        <v>0.63417511295564666</v>
      </c>
    </row>
    <row r="7510" spans="1:32" x14ac:dyDescent="0.25">
      <c r="A7510">
        <v>9593</v>
      </c>
      <c r="B7510">
        <f t="shared" si="1523"/>
        <v>2.25</v>
      </c>
      <c r="C7510">
        <v>31.277004144700001</v>
      </c>
      <c r="D7510">
        <v>3.6781173859909999</v>
      </c>
      <c r="E7510">
        <v>0</v>
      </c>
      <c r="F7510">
        <v>0</v>
      </c>
      <c r="G7510">
        <v>137</v>
      </c>
      <c r="H7510">
        <v>0</v>
      </c>
      <c r="I7510">
        <v>2.1182928277699999E-2</v>
      </c>
      <c r="J7510">
        <v>254.67383663800001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2</v>
      </c>
      <c r="R7510">
        <f t="shared" si="1524"/>
        <v>1.6347188382182223</v>
      </c>
      <c r="S7510">
        <f t="shared" si="1525"/>
        <v>0</v>
      </c>
      <c r="T7510">
        <f t="shared" si="1526"/>
        <v>0</v>
      </c>
      <c r="U7510">
        <f t="shared" si="1527"/>
        <v>0.66829268292682931</v>
      </c>
      <c r="V7510">
        <f t="shared" si="1528"/>
        <v>0</v>
      </c>
      <c r="W7510">
        <f t="shared" si="1529"/>
        <v>9.4146347900888883E-3</v>
      </c>
      <c r="X7510">
        <f t="shared" si="1530"/>
        <v>1.3064980156007301E-2</v>
      </c>
      <c r="Y7510">
        <f t="shared" si="1531"/>
        <v>0</v>
      </c>
      <c r="Z7510">
        <f t="shared" si="1532"/>
        <v>0</v>
      </c>
      <c r="AA7510">
        <f t="shared" si="1532"/>
        <v>0</v>
      </c>
      <c r="AB7510">
        <f t="shared" si="1532"/>
        <v>0</v>
      </c>
      <c r="AC7510">
        <f t="shared" si="1532"/>
        <v>0</v>
      </c>
      <c r="AD7510">
        <f t="shared" si="1533"/>
        <v>0</v>
      </c>
      <c r="AE7510">
        <f t="shared" si="1534"/>
        <v>0.88888888888888884</v>
      </c>
      <c r="AF7510">
        <f t="shared" si="1522"/>
        <v>0.59623887559183875</v>
      </c>
    </row>
    <row r="7511" spans="1:32" x14ac:dyDescent="0.25">
      <c r="A7511">
        <v>9594</v>
      </c>
      <c r="B7511">
        <f t="shared" si="1523"/>
        <v>2.25</v>
      </c>
      <c r="C7511">
        <v>32.637639824399898</v>
      </c>
      <c r="D7511">
        <v>3.0023736965641001</v>
      </c>
      <c r="E7511">
        <v>0</v>
      </c>
      <c r="F7511">
        <v>0</v>
      </c>
      <c r="G7511">
        <v>154</v>
      </c>
      <c r="H7511">
        <v>0</v>
      </c>
      <c r="I7511">
        <v>7.2512204596899997E-3</v>
      </c>
      <c r="J7511">
        <v>442.09897839400003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3</v>
      </c>
      <c r="R7511">
        <f t="shared" si="1524"/>
        <v>1.3343883095840445</v>
      </c>
      <c r="S7511">
        <f t="shared" si="1525"/>
        <v>0</v>
      </c>
      <c r="T7511">
        <f t="shared" si="1526"/>
        <v>0</v>
      </c>
      <c r="U7511">
        <f t="shared" si="1527"/>
        <v>0.75121951219512195</v>
      </c>
      <c r="V7511">
        <f t="shared" si="1528"/>
        <v>0</v>
      </c>
      <c r="W7511">
        <f t="shared" si="1529"/>
        <v>3.2227646487511109E-3</v>
      </c>
      <c r="X7511">
        <f t="shared" si="1530"/>
        <v>2.2680046195396535E-2</v>
      </c>
      <c r="Y7511">
        <f t="shared" si="1531"/>
        <v>0</v>
      </c>
      <c r="Z7511">
        <f t="shared" si="1532"/>
        <v>0</v>
      </c>
      <c r="AA7511">
        <f t="shared" si="1532"/>
        <v>0</v>
      </c>
      <c r="AB7511">
        <f t="shared" si="1532"/>
        <v>0</v>
      </c>
      <c r="AC7511">
        <f t="shared" si="1532"/>
        <v>0</v>
      </c>
      <c r="AD7511">
        <f t="shared" si="1533"/>
        <v>0</v>
      </c>
      <c r="AE7511">
        <f t="shared" si="1534"/>
        <v>1.3333333333333333</v>
      </c>
      <c r="AF7511">
        <f t="shared" si="1522"/>
        <v>0.62217690610144805</v>
      </c>
    </row>
    <row r="7512" spans="1:32" x14ac:dyDescent="0.25">
      <c r="A7512">
        <v>9595</v>
      </c>
      <c r="B7512">
        <f t="shared" si="1523"/>
        <v>2.25</v>
      </c>
      <c r="C7512">
        <v>31.667643200800001</v>
      </c>
      <c r="D7512">
        <v>2.100871599475</v>
      </c>
      <c r="E7512">
        <v>0</v>
      </c>
      <c r="F7512">
        <v>0</v>
      </c>
      <c r="G7512">
        <v>160</v>
      </c>
      <c r="H7512">
        <v>0</v>
      </c>
      <c r="I7512">
        <v>4.9218209222299997E-2</v>
      </c>
      <c r="J7512">
        <v>136.845481118999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f t="shared" si="1524"/>
        <v>0.93372071087777775</v>
      </c>
      <c r="S7512">
        <f t="shared" si="1525"/>
        <v>0</v>
      </c>
      <c r="T7512">
        <f t="shared" si="1526"/>
        <v>0</v>
      </c>
      <c r="U7512">
        <f t="shared" si="1527"/>
        <v>0.78048780487804881</v>
      </c>
      <c r="V7512">
        <f t="shared" si="1528"/>
        <v>0</v>
      </c>
      <c r="W7512">
        <f t="shared" si="1529"/>
        <v>2.1874759654355553E-2</v>
      </c>
      <c r="X7512">
        <f t="shared" si="1530"/>
        <v>7.0202872774887265E-3</v>
      </c>
      <c r="Y7512">
        <f t="shared" si="1531"/>
        <v>0</v>
      </c>
      <c r="Z7512">
        <f t="shared" si="1532"/>
        <v>0</v>
      </c>
      <c r="AA7512">
        <f t="shared" si="1532"/>
        <v>0</v>
      </c>
      <c r="AB7512">
        <f t="shared" si="1532"/>
        <v>0</v>
      </c>
      <c r="AC7512">
        <f t="shared" si="1532"/>
        <v>0</v>
      </c>
      <c r="AD7512">
        <f t="shared" si="1533"/>
        <v>0</v>
      </c>
      <c r="AE7512">
        <f t="shared" si="1534"/>
        <v>0.44444444444444442</v>
      </c>
      <c r="AF7512">
        <f t="shared" si="1522"/>
        <v>0.60368569468275191</v>
      </c>
    </row>
    <row r="7513" spans="1:32" x14ac:dyDescent="0.25">
      <c r="A7513">
        <v>9596</v>
      </c>
      <c r="B7513">
        <f t="shared" si="1523"/>
        <v>2.25</v>
      </c>
      <c r="C7513">
        <v>34.206759690399899</v>
      </c>
      <c r="D7513">
        <v>3.0047861282705002</v>
      </c>
      <c r="E7513">
        <v>0</v>
      </c>
      <c r="F7513">
        <v>0</v>
      </c>
      <c r="G7513">
        <v>174</v>
      </c>
      <c r="H7513">
        <v>0</v>
      </c>
      <c r="I7513">
        <v>9.6783431733349998E-3</v>
      </c>
      <c r="J7513">
        <v>398.45976343400002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f t="shared" si="1524"/>
        <v>1.3354605014535557</v>
      </c>
      <c r="S7513">
        <f t="shared" si="1525"/>
        <v>0</v>
      </c>
      <c r="T7513">
        <f t="shared" si="1526"/>
        <v>0</v>
      </c>
      <c r="U7513">
        <f t="shared" si="1527"/>
        <v>0.84878048780487803</v>
      </c>
      <c r="V7513">
        <f t="shared" si="1528"/>
        <v>0</v>
      </c>
      <c r="W7513">
        <f t="shared" si="1529"/>
        <v>4.3014858548155559E-3</v>
      </c>
      <c r="X7513">
        <f t="shared" si="1530"/>
        <v>2.0441318083381805E-2</v>
      </c>
      <c r="Y7513">
        <f t="shared" si="1531"/>
        <v>0</v>
      </c>
      <c r="Z7513">
        <f t="shared" si="1532"/>
        <v>0</v>
      </c>
      <c r="AA7513">
        <f t="shared" si="1532"/>
        <v>0</v>
      </c>
      <c r="AB7513">
        <f t="shared" si="1532"/>
        <v>0</v>
      </c>
      <c r="AC7513">
        <f t="shared" si="1532"/>
        <v>0</v>
      </c>
      <c r="AD7513">
        <f t="shared" si="1533"/>
        <v>0</v>
      </c>
      <c r="AE7513">
        <f t="shared" si="1534"/>
        <v>0.44444444444444442</v>
      </c>
      <c r="AF7513">
        <f t="shared" si="1522"/>
        <v>0.65208930628671935</v>
      </c>
    </row>
    <row r="7514" spans="1:32" x14ac:dyDescent="0.25">
      <c r="A7514">
        <v>9597</v>
      </c>
      <c r="B7514">
        <f t="shared" si="1523"/>
        <v>2.25</v>
      </c>
      <c r="C7514">
        <v>33.5265821457999</v>
      </c>
      <c r="D7514">
        <v>2.2078602128984</v>
      </c>
      <c r="E7514">
        <v>0</v>
      </c>
      <c r="F7514">
        <v>0</v>
      </c>
      <c r="G7514">
        <v>160</v>
      </c>
      <c r="H7514">
        <v>0</v>
      </c>
      <c r="I7514">
        <v>1.33903381022E-2</v>
      </c>
      <c r="J7514">
        <v>61.6083354298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4</v>
      </c>
      <c r="R7514">
        <f t="shared" si="1524"/>
        <v>0.98127120573262216</v>
      </c>
      <c r="S7514">
        <f t="shared" si="1525"/>
        <v>0</v>
      </c>
      <c r="T7514">
        <f t="shared" si="1526"/>
        <v>0</v>
      </c>
      <c r="U7514">
        <f t="shared" si="1527"/>
        <v>0.78048780487804881</v>
      </c>
      <c r="V7514">
        <f t="shared" si="1528"/>
        <v>0</v>
      </c>
      <c r="W7514">
        <f t="shared" si="1529"/>
        <v>5.9512613787555558E-3</v>
      </c>
      <c r="X7514">
        <f t="shared" si="1530"/>
        <v>3.1605589740225292E-3</v>
      </c>
      <c r="Y7514">
        <f t="shared" si="1531"/>
        <v>0</v>
      </c>
      <c r="Z7514">
        <f t="shared" si="1532"/>
        <v>0</v>
      </c>
      <c r="AA7514">
        <f t="shared" si="1532"/>
        <v>0</v>
      </c>
      <c r="AB7514">
        <f t="shared" si="1532"/>
        <v>0</v>
      </c>
      <c r="AC7514">
        <f t="shared" si="1532"/>
        <v>0</v>
      </c>
      <c r="AD7514">
        <f t="shared" si="1533"/>
        <v>0</v>
      </c>
      <c r="AE7514">
        <f t="shared" si="1534"/>
        <v>1.7777777777777777</v>
      </c>
      <c r="AF7514">
        <f t="shared" si="1522"/>
        <v>0.63912296550424252</v>
      </c>
    </row>
    <row r="7515" spans="1:32" x14ac:dyDescent="0.25">
      <c r="A7515">
        <v>9598</v>
      </c>
      <c r="B7515">
        <f t="shared" si="1523"/>
        <v>2.25</v>
      </c>
      <c r="C7515">
        <v>32.879163140000003</v>
      </c>
      <c r="D7515">
        <v>3.0174490601917001</v>
      </c>
      <c r="E7515">
        <v>0</v>
      </c>
      <c r="F7515">
        <v>0</v>
      </c>
      <c r="G7515">
        <v>171</v>
      </c>
      <c r="H7515">
        <v>0</v>
      </c>
      <c r="I7515">
        <v>3.0575510800750001E-2</v>
      </c>
      <c r="J7515">
        <v>256.95539224100003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3</v>
      </c>
      <c r="R7515">
        <f t="shared" si="1524"/>
        <v>1.3410884711963111</v>
      </c>
      <c r="S7515">
        <f t="shared" si="1525"/>
        <v>0</v>
      </c>
      <c r="T7515">
        <f t="shared" si="1526"/>
        <v>0</v>
      </c>
      <c r="U7515">
        <f t="shared" si="1527"/>
        <v>0.8341463414634146</v>
      </c>
      <c r="V7515">
        <f t="shared" si="1528"/>
        <v>0</v>
      </c>
      <c r="W7515">
        <f t="shared" si="1529"/>
        <v>1.3589115911444445E-2</v>
      </c>
      <c r="X7515">
        <f t="shared" si="1530"/>
        <v>1.3182025860707595E-2</v>
      </c>
      <c r="Y7515">
        <f t="shared" si="1531"/>
        <v>0</v>
      </c>
      <c r="Z7515">
        <f t="shared" si="1532"/>
        <v>0</v>
      </c>
      <c r="AA7515">
        <f t="shared" si="1532"/>
        <v>0</v>
      </c>
      <c r="AB7515">
        <f t="shared" si="1532"/>
        <v>0</v>
      </c>
      <c r="AC7515">
        <f t="shared" si="1532"/>
        <v>0</v>
      </c>
      <c r="AD7515">
        <f t="shared" si="1533"/>
        <v>0</v>
      </c>
      <c r="AE7515">
        <f t="shared" si="1534"/>
        <v>1.3333333333333333</v>
      </c>
      <c r="AF7515">
        <f t="shared" si="1522"/>
        <v>0.62678110634570394</v>
      </c>
    </row>
    <row r="7516" spans="1:32" x14ac:dyDescent="0.25">
      <c r="A7516">
        <v>9599</v>
      </c>
      <c r="B7516">
        <f t="shared" si="1523"/>
        <v>2.25</v>
      </c>
      <c r="C7516">
        <v>34.024437367200001</v>
      </c>
      <c r="D7516">
        <v>1.578181235827</v>
      </c>
      <c r="E7516">
        <v>0</v>
      </c>
      <c r="F7516">
        <v>0</v>
      </c>
      <c r="G7516">
        <v>167</v>
      </c>
      <c r="H7516">
        <v>0</v>
      </c>
      <c r="I7516">
        <v>8.7194563522500004E-3</v>
      </c>
      <c r="J7516">
        <v>551.57362953699896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7</v>
      </c>
      <c r="R7516">
        <f t="shared" si="1524"/>
        <v>0.70141388258977777</v>
      </c>
      <c r="S7516">
        <f t="shared" si="1525"/>
        <v>0</v>
      </c>
      <c r="T7516">
        <f t="shared" si="1526"/>
        <v>0</v>
      </c>
      <c r="U7516">
        <f t="shared" si="1527"/>
        <v>0.81463414634146336</v>
      </c>
      <c r="V7516">
        <f t="shared" si="1528"/>
        <v>0</v>
      </c>
      <c r="W7516">
        <f t="shared" si="1529"/>
        <v>3.8753139343333334E-3</v>
      </c>
      <c r="X7516">
        <f t="shared" si="1530"/>
        <v>2.829618707445411E-2</v>
      </c>
      <c r="Y7516">
        <f t="shared" si="1531"/>
        <v>0</v>
      </c>
      <c r="Z7516">
        <f t="shared" si="1532"/>
        <v>0</v>
      </c>
      <c r="AA7516">
        <f t="shared" si="1532"/>
        <v>0</v>
      </c>
      <c r="AB7516">
        <f t="shared" si="1532"/>
        <v>0</v>
      </c>
      <c r="AC7516">
        <f t="shared" si="1532"/>
        <v>0</v>
      </c>
      <c r="AD7516">
        <f t="shared" si="1533"/>
        <v>0</v>
      </c>
      <c r="AE7516">
        <f t="shared" si="1534"/>
        <v>3.1111111111111112</v>
      </c>
      <c r="AF7516">
        <f t="shared" si="1522"/>
        <v>0.64861366467868453</v>
      </c>
    </row>
    <row r="7517" spans="1:32" x14ac:dyDescent="0.25">
      <c r="A7517">
        <v>9600</v>
      </c>
      <c r="B7517">
        <f t="shared" si="1523"/>
        <v>2.25</v>
      </c>
      <c r="C7517">
        <v>31.655502673800001</v>
      </c>
      <c r="D7517">
        <v>5.7992358255573002</v>
      </c>
      <c r="E7517">
        <v>0</v>
      </c>
      <c r="F7517">
        <v>0</v>
      </c>
      <c r="G7517">
        <v>153</v>
      </c>
      <c r="H7517">
        <v>0</v>
      </c>
      <c r="I7517">
        <v>2.3494155364742999E-2</v>
      </c>
      <c r="J7517">
        <v>367.39697928599901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8</v>
      </c>
      <c r="R7517">
        <f t="shared" si="1524"/>
        <v>2.5774381446921333</v>
      </c>
      <c r="S7517">
        <f t="shared" si="1525"/>
        <v>0</v>
      </c>
      <c r="T7517">
        <f t="shared" si="1526"/>
        <v>0</v>
      </c>
      <c r="U7517">
        <f t="shared" si="1527"/>
        <v>0.74634146341463414</v>
      </c>
      <c r="V7517">
        <f t="shared" si="1528"/>
        <v>0</v>
      </c>
      <c r="W7517">
        <f t="shared" si="1529"/>
        <v>1.0441846828774666E-2</v>
      </c>
      <c r="X7517">
        <f t="shared" si="1530"/>
        <v>1.8847771357728808E-2</v>
      </c>
      <c r="Y7517">
        <f t="shared" si="1531"/>
        <v>0</v>
      </c>
      <c r="Z7517">
        <f t="shared" si="1532"/>
        <v>0</v>
      </c>
      <c r="AA7517">
        <f t="shared" si="1532"/>
        <v>0</v>
      </c>
      <c r="AB7517">
        <f t="shared" si="1532"/>
        <v>0</v>
      </c>
      <c r="AC7517">
        <f t="shared" si="1532"/>
        <v>0</v>
      </c>
      <c r="AD7517">
        <f t="shared" si="1533"/>
        <v>0</v>
      </c>
      <c r="AE7517">
        <f t="shared" si="1534"/>
        <v>3.5555555555555554</v>
      </c>
      <c r="AF7517">
        <f t="shared" si="1522"/>
        <v>0.60345425774160233</v>
      </c>
    </row>
    <row r="7518" spans="1:32" x14ac:dyDescent="0.25">
      <c r="A7518">
        <v>9603</v>
      </c>
      <c r="B7518">
        <f t="shared" si="1523"/>
        <v>2.25</v>
      </c>
      <c r="C7518">
        <v>33.370008462800001</v>
      </c>
      <c r="D7518">
        <v>1.868829681315</v>
      </c>
      <c r="E7518">
        <v>0</v>
      </c>
      <c r="F7518">
        <v>0</v>
      </c>
      <c r="G7518">
        <v>150</v>
      </c>
      <c r="H7518">
        <v>0</v>
      </c>
      <c r="I7518">
        <v>0.119643927641978</v>
      </c>
      <c r="J7518">
        <v>69.166114339999893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f t="shared" si="1524"/>
        <v>0.83059096947333333</v>
      </c>
      <c r="S7518">
        <f t="shared" si="1525"/>
        <v>0</v>
      </c>
      <c r="T7518">
        <f t="shared" si="1526"/>
        <v>0</v>
      </c>
      <c r="U7518">
        <f t="shared" si="1527"/>
        <v>0.73170731707317072</v>
      </c>
      <c r="V7518">
        <f t="shared" si="1528"/>
        <v>0</v>
      </c>
      <c r="W7518">
        <f t="shared" si="1529"/>
        <v>5.3175078951990223E-2</v>
      </c>
      <c r="X7518">
        <f t="shared" si="1530"/>
        <v>3.5482793334782469E-3</v>
      </c>
      <c r="Y7518">
        <f t="shared" si="1531"/>
        <v>0</v>
      </c>
      <c r="Z7518">
        <f t="shared" si="1532"/>
        <v>0</v>
      </c>
      <c r="AA7518">
        <f t="shared" si="1532"/>
        <v>0</v>
      </c>
      <c r="AB7518">
        <f t="shared" si="1532"/>
        <v>0</v>
      </c>
      <c r="AC7518">
        <f t="shared" si="1532"/>
        <v>0</v>
      </c>
      <c r="AD7518">
        <f t="shared" si="1533"/>
        <v>0</v>
      </c>
      <c r="AE7518">
        <f t="shared" si="1534"/>
        <v>0</v>
      </c>
      <c r="AF7518">
        <f t="shared" si="1522"/>
        <v>0.63613817462506395</v>
      </c>
    </row>
    <row r="7519" spans="1:32" x14ac:dyDescent="0.25">
      <c r="A7519">
        <v>9605</v>
      </c>
      <c r="B7519">
        <f t="shared" si="1523"/>
        <v>2.25</v>
      </c>
      <c r="C7519">
        <v>31.3503968505999</v>
      </c>
      <c r="D7519">
        <v>2.2547266699158999</v>
      </c>
      <c r="E7519">
        <v>0</v>
      </c>
      <c r="F7519">
        <v>0</v>
      </c>
      <c r="G7519">
        <v>117</v>
      </c>
      <c r="H7519">
        <v>0</v>
      </c>
      <c r="I7519">
        <v>6.7747842561389996E-3</v>
      </c>
      <c r="J7519">
        <v>551.08703944199897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f t="shared" si="1524"/>
        <v>1.0021007421848445</v>
      </c>
      <c r="S7519">
        <f t="shared" si="1525"/>
        <v>0</v>
      </c>
      <c r="T7519">
        <f t="shared" si="1526"/>
        <v>0</v>
      </c>
      <c r="U7519">
        <f t="shared" si="1527"/>
        <v>0.57073170731707312</v>
      </c>
      <c r="V7519">
        <f t="shared" si="1528"/>
        <v>0</v>
      </c>
      <c r="W7519">
        <f t="shared" si="1529"/>
        <v>3.0110152249506663E-3</v>
      </c>
      <c r="X7519">
        <f t="shared" si="1530"/>
        <v>2.8271224596881979E-2</v>
      </c>
      <c r="Y7519">
        <f t="shared" si="1531"/>
        <v>0</v>
      </c>
      <c r="Z7519">
        <f t="shared" si="1532"/>
        <v>0</v>
      </c>
      <c r="AA7519">
        <f t="shared" si="1532"/>
        <v>0</v>
      </c>
      <c r="AB7519">
        <f t="shared" si="1532"/>
        <v>0</v>
      </c>
      <c r="AC7519">
        <f t="shared" si="1532"/>
        <v>0</v>
      </c>
      <c r="AD7519">
        <f t="shared" si="1533"/>
        <v>0</v>
      </c>
      <c r="AE7519">
        <f t="shared" si="1534"/>
        <v>0</v>
      </c>
      <c r="AF7519">
        <f t="shared" si="1522"/>
        <v>0.59763797328802315</v>
      </c>
    </row>
    <row r="7520" spans="1:32" x14ac:dyDescent="0.25">
      <c r="A7520">
        <v>9606</v>
      </c>
      <c r="B7520">
        <f t="shared" si="1523"/>
        <v>2.25</v>
      </c>
      <c r="C7520">
        <v>34.094163166500003</v>
      </c>
      <c r="D7520">
        <v>1.8694695017809999</v>
      </c>
      <c r="E7520">
        <v>0</v>
      </c>
      <c r="F7520">
        <v>0</v>
      </c>
      <c r="G7520">
        <v>153</v>
      </c>
      <c r="H7520">
        <v>0</v>
      </c>
      <c r="I7520">
        <v>2.4067409976069001E-2</v>
      </c>
      <c r="J7520">
        <v>286.27130499899903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7</v>
      </c>
      <c r="R7520">
        <f t="shared" si="1524"/>
        <v>0.8308753341248889</v>
      </c>
      <c r="S7520">
        <f t="shared" si="1525"/>
        <v>0</v>
      </c>
      <c r="T7520">
        <f t="shared" si="1526"/>
        <v>0</v>
      </c>
      <c r="U7520">
        <f t="shared" si="1527"/>
        <v>0.74634146341463414</v>
      </c>
      <c r="V7520">
        <f t="shared" si="1528"/>
        <v>0</v>
      </c>
      <c r="W7520">
        <f t="shared" si="1529"/>
        <v>1.0696626656030668E-2</v>
      </c>
      <c r="X7520">
        <f t="shared" si="1530"/>
        <v>1.4685956627584608E-2</v>
      </c>
      <c r="Y7520">
        <f t="shared" si="1531"/>
        <v>0</v>
      </c>
      <c r="Z7520">
        <f t="shared" si="1532"/>
        <v>0</v>
      </c>
      <c r="AA7520">
        <f t="shared" si="1532"/>
        <v>0</v>
      </c>
      <c r="AB7520">
        <f t="shared" si="1532"/>
        <v>0</v>
      </c>
      <c r="AC7520">
        <f t="shared" si="1532"/>
        <v>0</v>
      </c>
      <c r="AD7520">
        <f t="shared" si="1533"/>
        <v>0</v>
      </c>
      <c r="AE7520">
        <f t="shared" si="1534"/>
        <v>3.1111111111111112</v>
      </c>
      <c r="AF7520">
        <f t="shared" si="1522"/>
        <v>0.64994285950764064</v>
      </c>
    </row>
    <row r="7521" spans="1:32" x14ac:dyDescent="0.25">
      <c r="A7521">
        <v>9608</v>
      </c>
      <c r="B7521">
        <f t="shared" si="1523"/>
        <v>2.25</v>
      </c>
      <c r="C7521">
        <v>33.346387622000002</v>
      </c>
      <c r="D7521">
        <v>2.4003750901501002</v>
      </c>
      <c r="E7521">
        <v>0</v>
      </c>
      <c r="F7521">
        <v>0</v>
      </c>
      <c r="G7521">
        <v>88</v>
      </c>
      <c r="H7521">
        <v>0</v>
      </c>
      <c r="I7521">
        <v>2.77216862012E-2</v>
      </c>
      <c r="J7521">
        <v>264.112915504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f t="shared" si="1524"/>
        <v>1.0668333734000446</v>
      </c>
      <c r="S7521">
        <f t="shared" si="1525"/>
        <v>0</v>
      </c>
      <c r="T7521">
        <f t="shared" si="1526"/>
        <v>0</v>
      </c>
      <c r="U7521">
        <f t="shared" si="1527"/>
        <v>0.42926829268292682</v>
      </c>
      <c r="V7521">
        <f t="shared" si="1528"/>
        <v>0</v>
      </c>
      <c r="W7521">
        <f t="shared" si="1529"/>
        <v>1.2320749422755555E-2</v>
      </c>
      <c r="X7521">
        <f t="shared" si="1530"/>
        <v>1.3549212771745407E-2</v>
      </c>
      <c r="Y7521">
        <f t="shared" si="1531"/>
        <v>0</v>
      </c>
      <c r="Z7521">
        <f t="shared" si="1532"/>
        <v>0</v>
      </c>
      <c r="AA7521">
        <f t="shared" si="1532"/>
        <v>0</v>
      </c>
      <c r="AB7521">
        <f t="shared" si="1532"/>
        <v>0</v>
      </c>
      <c r="AC7521">
        <f t="shared" si="1532"/>
        <v>0</v>
      </c>
      <c r="AD7521">
        <f t="shared" si="1533"/>
        <v>0</v>
      </c>
      <c r="AE7521">
        <f t="shared" si="1534"/>
        <v>0</v>
      </c>
      <c r="AF7521">
        <f t="shared" si="1522"/>
        <v>0.63568788649983399</v>
      </c>
    </row>
    <row r="7522" spans="1:32" x14ac:dyDescent="0.25">
      <c r="A7522">
        <v>9609</v>
      </c>
      <c r="B7522">
        <f t="shared" si="1523"/>
        <v>2.25</v>
      </c>
      <c r="C7522">
        <v>31.823544520999899</v>
      </c>
      <c r="D7522">
        <v>1.6448754115519999</v>
      </c>
      <c r="E7522">
        <v>0</v>
      </c>
      <c r="F7522">
        <v>0</v>
      </c>
      <c r="G7522">
        <v>158</v>
      </c>
      <c r="H7522">
        <v>0</v>
      </c>
      <c r="I7522">
        <v>3.9744927190499997E-3</v>
      </c>
      <c r="J7522">
        <v>587.53908140299905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f t="shared" si="1524"/>
        <v>0.73105573846755556</v>
      </c>
      <c r="S7522">
        <f t="shared" si="1525"/>
        <v>0</v>
      </c>
      <c r="T7522">
        <f t="shared" si="1526"/>
        <v>0</v>
      </c>
      <c r="U7522">
        <f t="shared" si="1527"/>
        <v>0.77073170731707319</v>
      </c>
      <c r="V7522">
        <f t="shared" si="1528"/>
        <v>0</v>
      </c>
      <c r="W7522">
        <f t="shared" si="1529"/>
        <v>1.7664412084666666E-3</v>
      </c>
      <c r="X7522">
        <f t="shared" si="1530"/>
        <v>3.0141244741681381E-2</v>
      </c>
      <c r="Y7522">
        <f t="shared" si="1531"/>
        <v>0</v>
      </c>
      <c r="Z7522">
        <f t="shared" si="1532"/>
        <v>0</v>
      </c>
      <c r="AA7522">
        <f t="shared" si="1532"/>
        <v>0</v>
      </c>
      <c r="AB7522">
        <f t="shared" si="1532"/>
        <v>0</v>
      </c>
      <c r="AC7522">
        <f t="shared" si="1532"/>
        <v>0</v>
      </c>
      <c r="AD7522">
        <f t="shared" si="1533"/>
        <v>0</v>
      </c>
      <c r="AE7522">
        <f t="shared" si="1534"/>
        <v>0</v>
      </c>
      <c r="AF7522">
        <f t="shared" si="1522"/>
        <v>0.60665766819496003</v>
      </c>
    </row>
    <row r="7523" spans="1:32" x14ac:dyDescent="0.25">
      <c r="A7523">
        <v>9610</v>
      </c>
      <c r="B7523">
        <f t="shared" si="1523"/>
        <v>2.25</v>
      </c>
      <c r="C7523">
        <v>34.085291981399898</v>
      </c>
      <c r="D7523">
        <v>1.2019933159330001</v>
      </c>
      <c r="E7523">
        <v>0</v>
      </c>
      <c r="F7523">
        <v>0</v>
      </c>
      <c r="G7523">
        <v>74</v>
      </c>
      <c r="H7523">
        <v>0</v>
      </c>
      <c r="I7523">
        <v>3.9791504994999997E-2</v>
      </c>
      <c r="J7523">
        <v>79.367452634399896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5</v>
      </c>
      <c r="R7523">
        <f t="shared" si="1524"/>
        <v>0.53421925152577776</v>
      </c>
      <c r="S7523">
        <f t="shared" si="1525"/>
        <v>0</v>
      </c>
      <c r="T7523">
        <f t="shared" si="1526"/>
        <v>0</v>
      </c>
      <c r="U7523">
        <f t="shared" si="1527"/>
        <v>0.36097560975609755</v>
      </c>
      <c r="V7523">
        <f t="shared" si="1528"/>
        <v>0</v>
      </c>
      <c r="W7523">
        <f t="shared" si="1529"/>
        <v>1.768511333111111E-2</v>
      </c>
      <c r="X7523">
        <f t="shared" si="1530"/>
        <v>4.0716164934335563E-3</v>
      </c>
      <c r="Y7523">
        <f t="shared" si="1531"/>
        <v>0</v>
      </c>
      <c r="Z7523">
        <f t="shared" si="1532"/>
        <v>0</v>
      </c>
      <c r="AA7523">
        <f t="shared" si="1532"/>
        <v>0</v>
      </c>
      <c r="AB7523">
        <f t="shared" si="1532"/>
        <v>0</v>
      </c>
      <c r="AC7523">
        <f t="shared" si="1532"/>
        <v>0</v>
      </c>
      <c r="AD7523">
        <f t="shared" si="1533"/>
        <v>0</v>
      </c>
      <c r="AE7523">
        <f t="shared" si="1534"/>
        <v>2.2222222222222223</v>
      </c>
      <c r="AF7523">
        <f t="shared" si="1522"/>
        <v>0.64977374658989495</v>
      </c>
    </row>
    <row r="7524" spans="1:32" x14ac:dyDescent="0.25">
      <c r="A7524">
        <v>9618</v>
      </c>
      <c r="B7524">
        <f t="shared" si="1523"/>
        <v>2.25</v>
      </c>
      <c r="C7524">
        <v>34.750985606299899</v>
      </c>
      <c r="D7524">
        <v>4.6449169039195999</v>
      </c>
      <c r="E7524">
        <v>0</v>
      </c>
      <c r="F7524">
        <v>0</v>
      </c>
      <c r="G7524">
        <v>97</v>
      </c>
      <c r="H7524">
        <v>0</v>
      </c>
      <c r="I7524">
        <v>2.3738568202100001E-2</v>
      </c>
      <c r="J7524">
        <v>434.69577281199901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f t="shared" si="1524"/>
        <v>2.0644075128531556</v>
      </c>
      <c r="S7524">
        <f t="shared" si="1525"/>
        <v>0</v>
      </c>
      <c r="T7524">
        <f t="shared" si="1526"/>
        <v>0</v>
      </c>
      <c r="U7524">
        <f t="shared" si="1527"/>
        <v>0.47317073170731705</v>
      </c>
      <c r="V7524">
        <f t="shared" si="1528"/>
        <v>0</v>
      </c>
      <c r="W7524">
        <f t="shared" si="1529"/>
        <v>1.055047475648889E-2</v>
      </c>
      <c r="X7524">
        <f t="shared" si="1530"/>
        <v>2.2300255576554247E-2</v>
      </c>
      <c r="Y7524">
        <f t="shared" si="1531"/>
        <v>0</v>
      </c>
      <c r="Z7524">
        <f t="shared" si="1532"/>
        <v>0</v>
      </c>
      <c r="AA7524">
        <f t="shared" si="1532"/>
        <v>0</v>
      </c>
      <c r="AB7524">
        <f t="shared" si="1532"/>
        <v>0</v>
      </c>
      <c r="AC7524">
        <f t="shared" si="1532"/>
        <v>0</v>
      </c>
      <c r="AD7524">
        <f t="shared" si="1533"/>
        <v>0</v>
      </c>
      <c r="AE7524">
        <f t="shared" si="1534"/>
        <v>0.44444444444444442</v>
      </c>
      <c r="AF7524">
        <f t="shared" si="1522"/>
        <v>0.6624639779356708</v>
      </c>
    </row>
    <row r="7525" spans="1:32" x14ac:dyDescent="0.25">
      <c r="A7525">
        <v>9619</v>
      </c>
      <c r="B7525">
        <f t="shared" si="1523"/>
        <v>2.25</v>
      </c>
      <c r="C7525">
        <v>36.252697407100001</v>
      </c>
      <c r="D7525">
        <v>7.5468669100595296</v>
      </c>
      <c r="E7525">
        <v>0</v>
      </c>
      <c r="F7525">
        <v>0</v>
      </c>
      <c r="G7525">
        <v>128</v>
      </c>
      <c r="H7525">
        <v>0</v>
      </c>
      <c r="I7525">
        <v>3.3242380488499999E-2</v>
      </c>
      <c r="J7525">
        <v>262.48224885799902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7</v>
      </c>
      <c r="R7525">
        <f t="shared" si="1524"/>
        <v>3.3541630711375685</v>
      </c>
      <c r="S7525">
        <f t="shared" si="1525"/>
        <v>0</v>
      </c>
      <c r="T7525">
        <f t="shared" si="1526"/>
        <v>0</v>
      </c>
      <c r="U7525">
        <f t="shared" si="1527"/>
        <v>0.62439024390243902</v>
      </c>
      <c r="V7525">
        <f t="shared" si="1528"/>
        <v>0</v>
      </c>
      <c r="W7525">
        <f t="shared" si="1529"/>
        <v>1.4774391328222222E-2</v>
      </c>
      <c r="X7525">
        <f t="shared" si="1530"/>
        <v>1.3465558213223367E-2</v>
      </c>
      <c r="Y7525">
        <f t="shared" si="1531"/>
        <v>0</v>
      </c>
      <c r="Z7525">
        <f t="shared" si="1532"/>
        <v>0</v>
      </c>
      <c r="AA7525">
        <f t="shared" si="1532"/>
        <v>0</v>
      </c>
      <c r="AB7525">
        <f t="shared" si="1532"/>
        <v>0</v>
      </c>
      <c r="AC7525">
        <f t="shared" si="1532"/>
        <v>0</v>
      </c>
      <c r="AD7525">
        <f t="shared" si="1533"/>
        <v>0</v>
      </c>
      <c r="AE7525">
        <f t="shared" si="1534"/>
        <v>3.1111111111111112</v>
      </c>
      <c r="AF7525">
        <f t="shared" si="1522"/>
        <v>0.69109136665326232</v>
      </c>
    </row>
    <row r="7526" spans="1:32" x14ac:dyDescent="0.25">
      <c r="A7526">
        <v>9620</v>
      </c>
      <c r="B7526">
        <f t="shared" si="1523"/>
        <v>2.25</v>
      </c>
      <c r="C7526">
        <v>34.0110506169</v>
      </c>
      <c r="D7526">
        <v>6.0846003385616996</v>
      </c>
      <c r="E7526">
        <v>0</v>
      </c>
      <c r="F7526">
        <v>0</v>
      </c>
      <c r="G7526">
        <v>168</v>
      </c>
      <c r="H7526">
        <v>0</v>
      </c>
      <c r="I7526">
        <v>9.8812690393669994E-2</v>
      </c>
      <c r="J7526">
        <v>72.813581893299897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6</v>
      </c>
      <c r="R7526">
        <f t="shared" si="1524"/>
        <v>2.7042668171385333</v>
      </c>
      <c r="S7526">
        <f t="shared" si="1525"/>
        <v>0</v>
      </c>
      <c r="T7526">
        <f t="shared" si="1526"/>
        <v>0</v>
      </c>
      <c r="U7526">
        <f t="shared" si="1527"/>
        <v>0.81951219512195117</v>
      </c>
      <c r="V7526">
        <f t="shared" si="1528"/>
        <v>0</v>
      </c>
      <c r="W7526">
        <f t="shared" si="1529"/>
        <v>4.3916751286075556E-2</v>
      </c>
      <c r="X7526">
        <f t="shared" si="1530"/>
        <v>3.73539746006964E-3</v>
      </c>
      <c r="Y7526">
        <f t="shared" si="1531"/>
        <v>0</v>
      </c>
      <c r="Z7526">
        <f t="shared" si="1532"/>
        <v>0</v>
      </c>
      <c r="AA7526">
        <f t="shared" si="1532"/>
        <v>0</v>
      </c>
      <c r="AB7526">
        <f t="shared" si="1532"/>
        <v>0</v>
      </c>
      <c r="AC7526">
        <f t="shared" si="1532"/>
        <v>0</v>
      </c>
      <c r="AD7526">
        <f t="shared" si="1533"/>
        <v>0</v>
      </c>
      <c r="AE7526">
        <f t="shared" si="1534"/>
        <v>2.6666666666666665</v>
      </c>
      <c r="AF7526">
        <f t="shared" si="1522"/>
        <v>0.64835847076977382</v>
      </c>
    </row>
    <row r="7527" spans="1:32" x14ac:dyDescent="0.25">
      <c r="A7527">
        <v>9621</v>
      </c>
      <c r="B7527">
        <f t="shared" si="1523"/>
        <v>2.25</v>
      </c>
      <c r="C7527">
        <v>33.704208383999898</v>
      </c>
      <c r="D7527">
        <v>4.4908148192559896</v>
      </c>
      <c r="E7527">
        <v>0</v>
      </c>
      <c r="F7527">
        <v>0</v>
      </c>
      <c r="G7527">
        <v>98</v>
      </c>
      <c r="H7527">
        <v>0</v>
      </c>
      <c r="I7527">
        <v>5.6147115161000002E-2</v>
      </c>
      <c r="J7527">
        <v>50.071846997900003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11</v>
      </c>
      <c r="R7527">
        <f t="shared" si="1524"/>
        <v>1.9959176974471065</v>
      </c>
      <c r="S7527">
        <f t="shared" si="1525"/>
        <v>0</v>
      </c>
      <c r="T7527">
        <f t="shared" si="1526"/>
        <v>0</v>
      </c>
      <c r="U7527">
        <f t="shared" si="1527"/>
        <v>0.47804878048780486</v>
      </c>
      <c r="V7527">
        <f t="shared" si="1528"/>
        <v>0</v>
      </c>
      <c r="W7527">
        <f t="shared" si="1529"/>
        <v>2.4954273404888889E-2</v>
      </c>
      <c r="X7527">
        <f t="shared" si="1530"/>
        <v>2.5687274988206842E-3</v>
      </c>
      <c r="Y7527">
        <f t="shared" si="1531"/>
        <v>0</v>
      </c>
      <c r="Z7527">
        <f t="shared" si="1532"/>
        <v>0</v>
      </c>
      <c r="AA7527">
        <f t="shared" si="1532"/>
        <v>0</v>
      </c>
      <c r="AB7527">
        <f t="shared" si="1532"/>
        <v>0</v>
      </c>
      <c r="AC7527">
        <f t="shared" si="1532"/>
        <v>0</v>
      </c>
      <c r="AD7527">
        <f t="shared" si="1533"/>
        <v>0</v>
      </c>
      <c r="AE7527">
        <f t="shared" si="1534"/>
        <v>4.8888888888888893</v>
      </c>
      <c r="AF7527">
        <f t="shared" si="1522"/>
        <v>0.64250908484131219</v>
      </c>
    </row>
    <row r="7528" spans="1:32" x14ac:dyDescent="0.25">
      <c r="A7528">
        <v>9622</v>
      </c>
      <c r="B7528">
        <f t="shared" si="1523"/>
        <v>2.25</v>
      </c>
      <c r="C7528">
        <v>32.786532072</v>
      </c>
      <c r="D7528">
        <v>3.6006911255577001</v>
      </c>
      <c r="E7528">
        <v>0</v>
      </c>
      <c r="F7528">
        <v>0</v>
      </c>
      <c r="G7528">
        <v>151</v>
      </c>
      <c r="H7528">
        <v>0</v>
      </c>
      <c r="I7528">
        <v>5.8159605030700001E-2</v>
      </c>
      <c r="J7528">
        <v>227.024588899999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</v>
      </c>
      <c r="R7528">
        <f t="shared" si="1524"/>
        <v>1.6003071669145335</v>
      </c>
      <c r="S7528">
        <f t="shared" si="1525"/>
        <v>0</v>
      </c>
      <c r="T7528">
        <f t="shared" si="1526"/>
        <v>0</v>
      </c>
      <c r="U7528">
        <f t="shared" si="1527"/>
        <v>0.73658536585365852</v>
      </c>
      <c r="V7528">
        <f t="shared" si="1528"/>
        <v>0</v>
      </c>
      <c r="W7528">
        <f t="shared" si="1529"/>
        <v>2.5848713346977779E-2</v>
      </c>
      <c r="X7528">
        <f t="shared" si="1530"/>
        <v>1.1646550694252324E-2</v>
      </c>
      <c r="Y7528">
        <f t="shared" si="1531"/>
        <v>0</v>
      </c>
      <c r="Z7528">
        <f t="shared" si="1532"/>
        <v>0</v>
      </c>
      <c r="AA7528">
        <f t="shared" si="1532"/>
        <v>0</v>
      </c>
      <c r="AB7528">
        <f t="shared" si="1532"/>
        <v>0</v>
      </c>
      <c r="AC7528">
        <f t="shared" si="1532"/>
        <v>0</v>
      </c>
      <c r="AD7528">
        <f t="shared" si="1533"/>
        <v>0</v>
      </c>
      <c r="AE7528">
        <f t="shared" si="1534"/>
        <v>1.3333333333333333</v>
      </c>
      <c r="AF7528">
        <f t="shared" si="1522"/>
        <v>0.62501526446475919</v>
      </c>
    </row>
    <row r="7529" spans="1:32" x14ac:dyDescent="0.25">
      <c r="A7529">
        <v>9623</v>
      </c>
      <c r="B7529">
        <f t="shared" si="1523"/>
        <v>2.25</v>
      </c>
      <c r="C7529">
        <v>33.9232179368</v>
      </c>
      <c r="D7529">
        <v>7.4263518530527897</v>
      </c>
      <c r="E7529">
        <v>0</v>
      </c>
      <c r="F7529">
        <v>0</v>
      </c>
      <c r="G7529">
        <v>171</v>
      </c>
      <c r="H7529">
        <v>0</v>
      </c>
      <c r="I7529">
        <v>4.6596384777792002E-2</v>
      </c>
      <c r="J7529">
        <v>413.27624170500002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4</v>
      </c>
      <c r="R7529">
        <f t="shared" si="1524"/>
        <v>3.3006008235790176</v>
      </c>
      <c r="S7529">
        <f t="shared" si="1525"/>
        <v>0</v>
      </c>
      <c r="T7529">
        <f t="shared" si="1526"/>
        <v>0</v>
      </c>
      <c r="U7529">
        <f t="shared" si="1527"/>
        <v>0.8341463414634146</v>
      </c>
      <c r="V7529">
        <f t="shared" si="1528"/>
        <v>0</v>
      </c>
      <c r="W7529">
        <f t="shared" si="1529"/>
        <v>2.0709504345685335E-2</v>
      </c>
      <c r="X7529">
        <f t="shared" si="1530"/>
        <v>2.1201415772048912E-2</v>
      </c>
      <c r="Y7529">
        <f t="shared" si="1531"/>
        <v>0</v>
      </c>
      <c r="Z7529">
        <f t="shared" si="1532"/>
        <v>0</v>
      </c>
      <c r="AA7529">
        <f t="shared" si="1532"/>
        <v>0</v>
      </c>
      <c r="AB7529">
        <f t="shared" si="1532"/>
        <v>0</v>
      </c>
      <c r="AC7529">
        <f t="shared" si="1532"/>
        <v>0</v>
      </c>
      <c r="AD7529">
        <f t="shared" si="1533"/>
        <v>0</v>
      </c>
      <c r="AE7529">
        <f t="shared" si="1534"/>
        <v>1.7777777777777777</v>
      </c>
      <c r="AF7529">
        <f t="shared" si="1522"/>
        <v>0.64668410137746379</v>
      </c>
    </row>
    <row r="7530" spans="1:32" x14ac:dyDescent="0.25">
      <c r="A7530">
        <v>9625</v>
      </c>
      <c r="B7530">
        <f t="shared" si="1523"/>
        <v>2.25</v>
      </c>
      <c r="C7530">
        <v>34.8040282860999</v>
      </c>
      <c r="D7530">
        <v>6.3019546394696899</v>
      </c>
      <c r="E7530">
        <v>0</v>
      </c>
      <c r="F7530">
        <v>0</v>
      </c>
      <c r="G7530">
        <v>119</v>
      </c>
      <c r="H7530">
        <v>0</v>
      </c>
      <c r="I7530">
        <v>4.2177890900765E-2</v>
      </c>
      <c r="J7530">
        <v>33.6678326623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3</v>
      </c>
      <c r="R7530">
        <f t="shared" si="1524"/>
        <v>2.8008687286531955</v>
      </c>
      <c r="S7530">
        <f t="shared" si="1525"/>
        <v>0</v>
      </c>
      <c r="T7530">
        <f t="shared" si="1526"/>
        <v>0</v>
      </c>
      <c r="U7530">
        <f t="shared" si="1527"/>
        <v>0.58048780487804874</v>
      </c>
      <c r="V7530">
        <f t="shared" si="1528"/>
        <v>0</v>
      </c>
      <c r="W7530">
        <f t="shared" si="1529"/>
        <v>1.874572928922889E-2</v>
      </c>
      <c r="X7530">
        <f t="shared" si="1530"/>
        <v>1.7271878864178968E-3</v>
      </c>
      <c r="Y7530">
        <f t="shared" si="1531"/>
        <v>0</v>
      </c>
      <c r="Z7530">
        <f t="shared" si="1532"/>
        <v>0</v>
      </c>
      <c r="AA7530">
        <f t="shared" si="1532"/>
        <v>0</v>
      </c>
      <c r="AB7530">
        <f t="shared" si="1532"/>
        <v>0</v>
      </c>
      <c r="AC7530">
        <f t="shared" si="1532"/>
        <v>0</v>
      </c>
      <c r="AD7530">
        <f t="shared" si="1533"/>
        <v>0</v>
      </c>
      <c r="AE7530">
        <f t="shared" si="1534"/>
        <v>1.3333333333333333</v>
      </c>
      <c r="AF7530">
        <f t="shared" si="1522"/>
        <v>0.66347513960627125</v>
      </c>
    </row>
    <row r="7531" spans="1:32" x14ac:dyDescent="0.25">
      <c r="A7531">
        <v>9627</v>
      </c>
      <c r="B7531">
        <f t="shared" si="1523"/>
        <v>2.25</v>
      </c>
      <c r="C7531">
        <v>35.145427853100003</v>
      </c>
      <c r="D7531">
        <v>3.6892471178538999</v>
      </c>
      <c r="E7531">
        <v>0</v>
      </c>
      <c r="F7531">
        <v>0</v>
      </c>
      <c r="G7531">
        <v>106</v>
      </c>
      <c r="H7531">
        <v>0</v>
      </c>
      <c r="I7531">
        <v>3.0009488490559001E-2</v>
      </c>
      <c r="J7531">
        <v>78.979324735000006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2</v>
      </c>
      <c r="R7531">
        <f t="shared" si="1524"/>
        <v>1.6396653857128445</v>
      </c>
      <c r="S7531">
        <f t="shared" si="1525"/>
        <v>0</v>
      </c>
      <c r="T7531">
        <f t="shared" si="1526"/>
        <v>0</v>
      </c>
      <c r="U7531">
        <f t="shared" si="1527"/>
        <v>0.51707317073170733</v>
      </c>
      <c r="V7531">
        <f t="shared" si="1528"/>
        <v>0</v>
      </c>
      <c r="W7531">
        <f t="shared" si="1529"/>
        <v>1.3337550440248445E-2</v>
      </c>
      <c r="X7531">
        <f t="shared" si="1530"/>
        <v>4.0517052085894036E-3</v>
      </c>
      <c r="Y7531">
        <f t="shared" si="1531"/>
        <v>0</v>
      </c>
      <c r="Z7531">
        <f t="shared" si="1532"/>
        <v>0</v>
      </c>
      <c r="AA7531">
        <f t="shared" si="1532"/>
        <v>0</v>
      </c>
      <c r="AB7531">
        <f t="shared" si="1532"/>
        <v>0</v>
      </c>
      <c r="AC7531">
        <f t="shared" si="1532"/>
        <v>0</v>
      </c>
      <c r="AD7531">
        <f t="shared" si="1533"/>
        <v>0</v>
      </c>
      <c r="AE7531">
        <f t="shared" si="1534"/>
        <v>0.88888888888888884</v>
      </c>
      <c r="AF7531">
        <f t="shared" si="1522"/>
        <v>0.66998329790090683</v>
      </c>
    </row>
    <row r="7532" spans="1:32" x14ac:dyDescent="0.25">
      <c r="A7532">
        <v>9628</v>
      </c>
      <c r="B7532">
        <f t="shared" si="1523"/>
        <v>2.25</v>
      </c>
      <c r="C7532">
        <v>34.003056519600001</v>
      </c>
      <c r="D7532">
        <v>2.9453376282728998</v>
      </c>
      <c r="E7532">
        <v>0</v>
      </c>
      <c r="F7532">
        <v>0</v>
      </c>
      <c r="G7532">
        <v>153</v>
      </c>
      <c r="H7532">
        <v>0</v>
      </c>
      <c r="I7532">
        <v>1.0105643144900001E-3</v>
      </c>
      <c r="J7532">
        <v>580.13758191399904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4</v>
      </c>
      <c r="R7532">
        <f t="shared" si="1524"/>
        <v>1.3090389458990666</v>
      </c>
      <c r="S7532">
        <f t="shared" si="1525"/>
        <v>0</v>
      </c>
      <c r="T7532">
        <f t="shared" si="1526"/>
        <v>0</v>
      </c>
      <c r="U7532">
        <f t="shared" si="1527"/>
        <v>0.74634146341463414</v>
      </c>
      <c r="V7532">
        <f t="shared" si="1528"/>
        <v>0</v>
      </c>
      <c r="W7532">
        <f t="shared" si="1529"/>
        <v>4.4913969532888891E-4</v>
      </c>
      <c r="X7532">
        <f t="shared" si="1530"/>
        <v>2.9761541646832514E-2</v>
      </c>
      <c r="Y7532">
        <f t="shared" si="1531"/>
        <v>0</v>
      </c>
      <c r="Z7532">
        <f t="shared" si="1532"/>
        <v>0</v>
      </c>
      <c r="AA7532">
        <f t="shared" si="1532"/>
        <v>0</v>
      </c>
      <c r="AB7532">
        <f t="shared" si="1532"/>
        <v>0</v>
      </c>
      <c r="AC7532">
        <f t="shared" si="1532"/>
        <v>0</v>
      </c>
      <c r="AD7532">
        <f t="shared" si="1533"/>
        <v>0</v>
      </c>
      <c r="AE7532">
        <f t="shared" si="1534"/>
        <v>1.7777777777777777</v>
      </c>
      <c r="AF7532">
        <f t="shared" si="1522"/>
        <v>0.64820607792666551</v>
      </c>
    </row>
    <row r="7533" spans="1:32" x14ac:dyDescent="0.25">
      <c r="A7533">
        <v>9629</v>
      </c>
      <c r="B7533">
        <f t="shared" si="1523"/>
        <v>2.25</v>
      </c>
      <c r="C7533">
        <v>33.8337979062999</v>
      </c>
      <c r="D7533">
        <v>1.7212749118424999</v>
      </c>
      <c r="E7533">
        <v>0</v>
      </c>
      <c r="F7533">
        <v>0</v>
      </c>
      <c r="G7533">
        <v>125</v>
      </c>
      <c r="H7533">
        <v>0</v>
      </c>
      <c r="I7533">
        <v>4.4320150931616002E-2</v>
      </c>
      <c r="J7533">
        <v>230.06265862000001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6</v>
      </c>
      <c r="R7533">
        <f t="shared" si="1524"/>
        <v>0.76501107192999995</v>
      </c>
      <c r="S7533">
        <f t="shared" si="1525"/>
        <v>0</v>
      </c>
      <c r="T7533">
        <f t="shared" si="1526"/>
        <v>0</v>
      </c>
      <c r="U7533">
        <f t="shared" si="1527"/>
        <v>0.6097560975609756</v>
      </c>
      <c r="V7533">
        <f t="shared" si="1528"/>
        <v>0</v>
      </c>
      <c r="W7533">
        <f t="shared" si="1529"/>
        <v>1.9697844858496003E-2</v>
      </c>
      <c r="X7533">
        <f t="shared" si="1530"/>
        <v>1.1802406203904851E-2</v>
      </c>
      <c r="Y7533">
        <f t="shared" si="1531"/>
        <v>0</v>
      </c>
      <c r="Z7533">
        <f t="shared" si="1532"/>
        <v>0</v>
      </c>
      <c r="AA7533">
        <f t="shared" si="1532"/>
        <v>0</v>
      </c>
      <c r="AB7533">
        <f t="shared" si="1532"/>
        <v>0</v>
      </c>
      <c r="AC7533">
        <f t="shared" si="1532"/>
        <v>0</v>
      </c>
      <c r="AD7533">
        <f t="shared" si="1533"/>
        <v>0</v>
      </c>
      <c r="AE7533">
        <f t="shared" si="1534"/>
        <v>2.6666666666666665</v>
      </c>
      <c r="AF7533">
        <f t="shared" si="1522"/>
        <v>0.64497947205318107</v>
      </c>
    </row>
    <row r="7534" spans="1:32" x14ac:dyDescent="0.25">
      <c r="A7534">
        <v>9632</v>
      </c>
      <c r="B7534">
        <f t="shared" si="1523"/>
        <v>2.25</v>
      </c>
      <c r="C7534">
        <v>31.8880431048999</v>
      </c>
      <c r="D7534">
        <v>5.8208531334679998</v>
      </c>
      <c r="E7534">
        <v>0</v>
      </c>
      <c r="F7534">
        <v>0</v>
      </c>
      <c r="G7534">
        <v>138</v>
      </c>
      <c r="H7534">
        <v>0</v>
      </c>
      <c r="I7534">
        <v>4.3648308670990003E-3</v>
      </c>
      <c r="J7534">
        <v>611.618854532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</v>
      </c>
      <c r="R7534">
        <f t="shared" si="1524"/>
        <v>2.587045837096889</v>
      </c>
      <c r="S7534">
        <f t="shared" si="1525"/>
        <v>0</v>
      </c>
      <c r="T7534">
        <f t="shared" si="1526"/>
        <v>0</v>
      </c>
      <c r="U7534">
        <f t="shared" si="1527"/>
        <v>0.67317073170731712</v>
      </c>
      <c r="V7534">
        <f t="shared" si="1528"/>
        <v>0</v>
      </c>
      <c r="W7534">
        <f t="shared" si="1529"/>
        <v>1.9399248298217779E-3</v>
      </c>
      <c r="X7534">
        <f t="shared" si="1530"/>
        <v>3.1376557179914832E-2</v>
      </c>
      <c r="Y7534">
        <f t="shared" si="1531"/>
        <v>0</v>
      </c>
      <c r="Z7534">
        <f t="shared" si="1532"/>
        <v>0</v>
      </c>
      <c r="AA7534">
        <f t="shared" si="1532"/>
        <v>0</v>
      </c>
      <c r="AB7534">
        <f t="shared" si="1532"/>
        <v>0</v>
      </c>
      <c r="AC7534">
        <f t="shared" si="1532"/>
        <v>0</v>
      </c>
      <c r="AD7534">
        <f t="shared" si="1533"/>
        <v>0</v>
      </c>
      <c r="AE7534">
        <f t="shared" si="1534"/>
        <v>1.7777777777777777</v>
      </c>
      <c r="AF7534">
        <f t="shared" si="1522"/>
        <v>0.60788721572335769</v>
      </c>
    </row>
    <row r="7535" spans="1:32" x14ac:dyDescent="0.25">
      <c r="A7535">
        <v>9633</v>
      </c>
      <c r="B7535">
        <f t="shared" si="1523"/>
        <v>2.25</v>
      </c>
      <c r="C7535">
        <v>33.436705318599898</v>
      </c>
      <c r="D7535">
        <v>3.8280511785832001</v>
      </c>
      <c r="E7535">
        <v>0</v>
      </c>
      <c r="F7535">
        <v>0</v>
      </c>
      <c r="G7535">
        <v>152</v>
      </c>
      <c r="H7535">
        <v>0</v>
      </c>
      <c r="I7535">
        <v>4.9953229499759E-2</v>
      </c>
      <c r="J7535">
        <v>214.889126645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f t="shared" si="1524"/>
        <v>1.7013560793703111</v>
      </c>
      <c r="S7535">
        <f t="shared" si="1525"/>
        <v>0</v>
      </c>
      <c r="T7535">
        <f t="shared" si="1526"/>
        <v>0</v>
      </c>
      <c r="U7535">
        <f t="shared" si="1527"/>
        <v>0.74146341463414633</v>
      </c>
      <c r="V7535">
        <f t="shared" si="1528"/>
        <v>0</v>
      </c>
      <c r="W7535">
        <f t="shared" si="1529"/>
        <v>2.2201435333226223E-2</v>
      </c>
      <c r="X7535">
        <f t="shared" si="1530"/>
        <v>1.102399136252598E-2</v>
      </c>
      <c r="Y7535">
        <f t="shared" si="1531"/>
        <v>0</v>
      </c>
      <c r="Z7535">
        <f t="shared" si="1532"/>
        <v>0</v>
      </c>
      <c r="AA7535">
        <f t="shared" si="1532"/>
        <v>0</v>
      </c>
      <c r="AB7535">
        <f t="shared" si="1532"/>
        <v>0</v>
      </c>
      <c r="AC7535">
        <f t="shared" si="1532"/>
        <v>0</v>
      </c>
      <c r="AD7535">
        <f t="shared" si="1533"/>
        <v>0</v>
      </c>
      <c r="AE7535">
        <f t="shared" si="1534"/>
        <v>0.44444444444444442</v>
      </c>
      <c r="AF7535">
        <f t="shared" si="1522"/>
        <v>0.63740962818639801</v>
      </c>
    </row>
    <row r="7536" spans="1:32" x14ac:dyDescent="0.25">
      <c r="A7536">
        <v>9635</v>
      </c>
      <c r="B7536">
        <f t="shared" si="1523"/>
        <v>2.25</v>
      </c>
      <c r="C7536">
        <v>32.9392355604</v>
      </c>
      <c r="D7536">
        <v>3.2755501638340001</v>
      </c>
      <c r="E7536">
        <v>0</v>
      </c>
      <c r="F7536">
        <v>0</v>
      </c>
      <c r="G7536">
        <v>187</v>
      </c>
      <c r="H7536">
        <v>0</v>
      </c>
      <c r="I7536">
        <v>1.900106608958E-2</v>
      </c>
      <c r="J7536">
        <v>152.20487445800001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f t="shared" si="1524"/>
        <v>1.4558000728151113</v>
      </c>
      <c r="S7536">
        <f t="shared" si="1525"/>
        <v>0</v>
      </c>
      <c r="T7536">
        <f t="shared" si="1526"/>
        <v>0</v>
      </c>
      <c r="U7536">
        <f t="shared" si="1527"/>
        <v>0.91219512195121955</v>
      </c>
      <c r="V7536">
        <f t="shared" si="1528"/>
        <v>0</v>
      </c>
      <c r="W7536">
        <f t="shared" si="1529"/>
        <v>8.4449182620355556E-3</v>
      </c>
      <c r="X7536">
        <f t="shared" si="1530"/>
        <v>7.8082369618043415E-3</v>
      </c>
      <c r="Y7536">
        <f t="shared" si="1531"/>
        <v>0</v>
      </c>
      <c r="Z7536">
        <f t="shared" si="1532"/>
        <v>0</v>
      </c>
      <c r="AA7536">
        <f t="shared" si="1532"/>
        <v>0</v>
      </c>
      <c r="AB7536">
        <f t="shared" si="1532"/>
        <v>0</v>
      </c>
      <c r="AC7536">
        <f t="shared" si="1532"/>
        <v>0</v>
      </c>
      <c r="AD7536">
        <f t="shared" si="1533"/>
        <v>0</v>
      </c>
      <c r="AE7536">
        <f t="shared" si="1534"/>
        <v>0</v>
      </c>
      <c r="AF7536">
        <f t="shared" si="1522"/>
        <v>0.62792627716282146</v>
      </c>
    </row>
    <row r="7537" spans="1:32" x14ac:dyDescent="0.25">
      <c r="A7537">
        <v>9637</v>
      </c>
      <c r="B7537">
        <f t="shared" si="1523"/>
        <v>2.25</v>
      </c>
      <c r="C7537">
        <v>32.037312338200003</v>
      </c>
      <c r="D7537">
        <v>4.4204474967982996</v>
      </c>
      <c r="E7537">
        <v>0</v>
      </c>
      <c r="F7537">
        <v>0</v>
      </c>
      <c r="G7537">
        <v>155</v>
      </c>
      <c r="H7537">
        <v>0</v>
      </c>
      <c r="I7537">
        <v>4.2857300508893997E-2</v>
      </c>
      <c r="J7537">
        <v>26.414813926600001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5</v>
      </c>
      <c r="R7537">
        <f t="shared" si="1524"/>
        <v>1.9646433319103553</v>
      </c>
      <c r="S7537">
        <f t="shared" si="1525"/>
        <v>0</v>
      </c>
      <c r="T7537">
        <f t="shared" si="1526"/>
        <v>0</v>
      </c>
      <c r="U7537">
        <f t="shared" si="1527"/>
        <v>0.75609756097560976</v>
      </c>
      <c r="V7537">
        <f t="shared" si="1528"/>
        <v>0</v>
      </c>
      <c r="W7537">
        <f t="shared" si="1529"/>
        <v>1.9047689115064E-2</v>
      </c>
      <c r="X7537">
        <f t="shared" si="1530"/>
        <v>1.3551019780104119E-3</v>
      </c>
      <c r="Y7537">
        <f t="shared" si="1531"/>
        <v>0</v>
      </c>
      <c r="Z7537">
        <f t="shared" si="1532"/>
        <v>0</v>
      </c>
      <c r="AA7537">
        <f t="shared" si="1532"/>
        <v>0</v>
      </c>
      <c r="AB7537">
        <f t="shared" si="1532"/>
        <v>0</v>
      </c>
      <c r="AC7537">
        <f t="shared" si="1532"/>
        <v>0</v>
      </c>
      <c r="AD7537">
        <f t="shared" si="1533"/>
        <v>0</v>
      </c>
      <c r="AE7537">
        <f t="shared" si="1534"/>
        <v>2.2222222222222223</v>
      </c>
      <c r="AF7537">
        <f t="shared" si="1522"/>
        <v>0.61073276062949899</v>
      </c>
    </row>
    <row r="7538" spans="1:32" x14ac:dyDescent="0.25">
      <c r="A7538">
        <v>9639</v>
      </c>
      <c r="B7538">
        <f t="shared" si="1523"/>
        <v>2.25</v>
      </c>
      <c r="C7538">
        <v>32.894047738200001</v>
      </c>
      <c r="D7538">
        <v>2.7981110574126</v>
      </c>
      <c r="E7538">
        <v>0</v>
      </c>
      <c r="F7538">
        <v>0</v>
      </c>
      <c r="G7538">
        <v>136</v>
      </c>
      <c r="H7538">
        <v>0</v>
      </c>
      <c r="I7538">
        <v>9.7813198166276996E-2</v>
      </c>
      <c r="J7538">
        <v>368.29556095499902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f t="shared" si="1524"/>
        <v>1.2436049144056001</v>
      </c>
      <c r="S7538">
        <f t="shared" si="1525"/>
        <v>0</v>
      </c>
      <c r="T7538">
        <f t="shared" si="1526"/>
        <v>0</v>
      </c>
      <c r="U7538">
        <f t="shared" si="1527"/>
        <v>0.6634146341463415</v>
      </c>
      <c r="V7538">
        <f t="shared" si="1528"/>
        <v>0</v>
      </c>
      <c r="W7538">
        <f t="shared" si="1529"/>
        <v>4.3472532518345333E-2</v>
      </c>
      <c r="X7538">
        <f t="shared" si="1530"/>
        <v>1.889386934654862E-2</v>
      </c>
      <c r="Y7538">
        <f t="shared" si="1531"/>
        <v>0</v>
      </c>
      <c r="Z7538">
        <f t="shared" si="1532"/>
        <v>0</v>
      </c>
      <c r="AA7538">
        <f t="shared" si="1532"/>
        <v>0</v>
      </c>
      <c r="AB7538">
        <f t="shared" si="1532"/>
        <v>0</v>
      </c>
      <c r="AC7538">
        <f t="shared" si="1532"/>
        <v>0</v>
      </c>
      <c r="AD7538">
        <f t="shared" si="1533"/>
        <v>0</v>
      </c>
      <c r="AE7538">
        <f t="shared" si="1534"/>
        <v>0</v>
      </c>
      <c r="AF7538">
        <f t="shared" si="1522"/>
        <v>0.62706485398513079</v>
      </c>
    </row>
    <row r="7539" spans="1:32" x14ac:dyDescent="0.25">
      <c r="A7539">
        <v>9640</v>
      </c>
      <c r="B7539">
        <f t="shared" si="1523"/>
        <v>2.25</v>
      </c>
      <c r="C7539">
        <v>36.641084991100001</v>
      </c>
      <c r="D7539">
        <v>3.7534047742715502</v>
      </c>
      <c r="E7539">
        <v>0</v>
      </c>
      <c r="F7539">
        <v>0</v>
      </c>
      <c r="G7539">
        <v>111</v>
      </c>
      <c r="H7539">
        <v>0</v>
      </c>
      <c r="I7539">
        <v>0.21083923683190001</v>
      </c>
      <c r="J7539">
        <v>165.38381310899899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5</v>
      </c>
      <c r="R7539">
        <f t="shared" si="1524"/>
        <v>1.6681798996762445</v>
      </c>
      <c r="S7539">
        <f t="shared" si="1525"/>
        <v>0</v>
      </c>
      <c r="T7539">
        <f t="shared" si="1526"/>
        <v>0</v>
      </c>
      <c r="U7539">
        <f t="shared" si="1527"/>
        <v>0.54146341463414638</v>
      </c>
      <c r="V7539">
        <f t="shared" si="1528"/>
        <v>0</v>
      </c>
      <c r="W7539">
        <f t="shared" si="1529"/>
        <v>9.3706327480844454E-2</v>
      </c>
      <c r="X7539">
        <f t="shared" si="1530"/>
        <v>8.4843275026528081E-3</v>
      </c>
      <c r="Y7539">
        <f t="shared" si="1531"/>
        <v>0</v>
      </c>
      <c r="Z7539">
        <f t="shared" si="1532"/>
        <v>0</v>
      </c>
      <c r="AA7539">
        <f t="shared" si="1532"/>
        <v>0</v>
      </c>
      <c r="AB7539">
        <f t="shared" si="1532"/>
        <v>0</v>
      </c>
      <c r="AC7539">
        <f t="shared" si="1532"/>
        <v>0</v>
      </c>
      <c r="AD7539">
        <f t="shared" si="1533"/>
        <v>0</v>
      </c>
      <c r="AE7539">
        <f t="shared" si="1534"/>
        <v>2.2222222222222223</v>
      </c>
      <c r="AF7539">
        <f t="shared" si="1522"/>
        <v>0.69849526554673202</v>
      </c>
    </row>
    <row r="7540" spans="1:32" x14ac:dyDescent="0.25">
      <c r="A7540">
        <v>9642</v>
      </c>
      <c r="B7540">
        <f t="shared" si="1523"/>
        <v>2.25</v>
      </c>
      <c r="C7540">
        <v>32.3913770996</v>
      </c>
      <c r="D7540">
        <v>1.13678464618</v>
      </c>
      <c r="E7540">
        <v>0</v>
      </c>
      <c r="F7540">
        <v>0</v>
      </c>
      <c r="G7540">
        <v>129</v>
      </c>
      <c r="H7540">
        <v>0</v>
      </c>
      <c r="I7540">
        <v>2.8971864106699999E-2</v>
      </c>
      <c r="J7540">
        <v>41.335058059200001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2</v>
      </c>
      <c r="R7540">
        <f t="shared" si="1524"/>
        <v>0.50523762052444443</v>
      </c>
      <c r="S7540">
        <f t="shared" si="1525"/>
        <v>0</v>
      </c>
      <c r="T7540">
        <f t="shared" si="1526"/>
        <v>0</v>
      </c>
      <c r="U7540">
        <f t="shared" si="1527"/>
        <v>0.62926829268292683</v>
      </c>
      <c r="V7540">
        <f t="shared" si="1528"/>
        <v>0</v>
      </c>
      <c r="W7540">
        <f t="shared" si="1529"/>
        <v>1.2876384047422222E-2</v>
      </c>
      <c r="X7540">
        <f t="shared" si="1530"/>
        <v>2.1205229418932692E-3</v>
      </c>
      <c r="Y7540">
        <f t="shared" si="1531"/>
        <v>0</v>
      </c>
      <c r="Z7540">
        <f t="shared" si="1532"/>
        <v>0</v>
      </c>
      <c r="AA7540">
        <f t="shared" si="1532"/>
        <v>0</v>
      </c>
      <c r="AB7540">
        <f t="shared" si="1532"/>
        <v>0</v>
      </c>
      <c r="AC7540">
        <f t="shared" si="1532"/>
        <v>0</v>
      </c>
      <c r="AD7540">
        <f t="shared" si="1533"/>
        <v>0</v>
      </c>
      <c r="AE7540">
        <f t="shared" si="1534"/>
        <v>0.88888888888888884</v>
      </c>
      <c r="AF7540">
        <f t="shared" si="1522"/>
        <v>0.61748235768959969</v>
      </c>
    </row>
    <row r="7541" spans="1:32" x14ac:dyDescent="0.25">
      <c r="A7541">
        <v>9647</v>
      </c>
      <c r="B7541">
        <f t="shared" si="1523"/>
        <v>2.25</v>
      </c>
      <c r="C7541">
        <v>34.887856684200003</v>
      </c>
      <c r="D7541">
        <v>1.3263028533079999</v>
      </c>
      <c r="E7541">
        <v>0</v>
      </c>
      <c r="F7541">
        <v>0</v>
      </c>
      <c r="G7541">
        <v>114</v>
      </c>
      <c r="H7541">
        <v>0</v>
      </c>
      <c r="I7541">
        <v>5.9585749049793003E-2</v>
      </c>
      <c r="J7541">
        <v>162.48053307999899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f t="shared" si="1524"/>
        <v>0.58946793480355553</v>
      </c>
      <c r="S7541">
        <f t="shared" si="1525"/>
        <v>0</v>
      </c>
      <c r="T7541">
        <f t="shared" si="1526"/>
        <v>0</v>
      </c>
      <c r="U7541">
        <f t="shared" si="1527"/>
        <v>0.55609756097560981</v>
      </c>
      <c r="V7541">
        <f t="shared" si="1528"/>
        <v>0</v>
      </c>
      <c r="W7541">
        <f t="shared" si="1529"/>
        <v>2.6482555133241336E-2</v>
      </c>
      <c r="X7541">
        <f t="shared" si="1530"/>
        <v>8.3353868165306853E-3</v>
      </c>
      <c r="Y7541">
        <f t="shared" si="1531"/>
        <v>0</v>
      </c>
      <c r="Z7541">
        <f t="shared" si="1532"/>
        <v>0</v>
      </c>
      <c r="AA7541">
        <f t="shared" si="1532"/>
        <v>0</v>
      </c>
      <c r="AB7541">
        <f t="shared" si="1532"/>
        <v>0</v>
      </c>
      <c r="AC7541">
        <f t="shared" si="1532"/>
        <v>0</v>
      </c>
      <c r="AD7541">
        <f t="shared" si="1533"/>
        <v>0</v>
      </c>
      <c r="AE7541">
        <f t="shared" si="1534"/>
        <v>0</v>
      </c>
      <c r="AF7541">
        <f t="shared" si="1522"/>
        <v>0.66507317468644178</v>
      </c>
    </row>
    <row r="7542" spans="1:32" x14ac:dyDescent="0.25">
      <c r="A7542">
        <v>9655</v>
      </c>
      <c r="B7542">
        <f t="shared" si="1523"/>
        <v>2.25</v>
      </c>
      <c r="C7542">
        <v>33.142838588499899</v>
      </c>
      <c r="D7542">
        <v>5.5824043157563699</v>
      </c>
      <c r="E7542">
        <v>0</v>
      </c>
      <c r="F7542">
        <v>0</v>
      </c>
      <c r="G7542">
        <v>138</v>
      </c>
      <c r="H7542">
        <v>0</v>
      </c>
      <c r="I7542">
        <v>3.1813729254700003E-2</v>
      </c>
      <c r="J7542">
        <v>413.82461627399903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2</v>
      </c>
      <c r="R7542">
        <f t="shared" si="1524"/>
        <v>2.4810685847806089</v>
      </c>
      <c r="S7542">
        <f t="shared" si="1525"/>
        <v>0</v>
      </c>
      <c r="T7542">
        <f t="shared" si="1526"/>
        <v>0</v>
      </c>
      <c r="U7542">
        <f t="shared" si="1527"/>
        <v>0.67317073170731712</v>
      </c>
      <c r="V7542">
        <f t="shared" si="1528"/>
        <v>0</v>
      </c>
      <c r="W7542">
        <f t="shared" si="1529"/>
        <v>1.4139435224311112E-2</v>
      </c>
      <c r="X7542">
        <f t="shared" si="1530"/>
        <v>2.1229547844650525E-2</v>
      </c>
      <c r="Y7542">
        <f t="shared" si="1531"/>
        <v>0</v>
      </c>
      <c r="Z7542">
        <f t="shared" si="1532"/>
        <v>0</v>
      </c>
      <c r="AA7542">
        <f t="shared" si="1532"/>
        <v>0</v>
      </c>
      <c r="AB7542">
        <f t="shared" si="1532"/>
        <v>0</v>
      </c>
      <c r="AC7542">
        <f t="shared" si="1532"/>
        <v>0</v>
      </c>
      <c r="AD7542">
        <f t="shared" si="1533"/>
        <v>0</v>
      </c>
      <c r="AE7542">
        <f t="shared" si="1534"/>
        <v>0.88888888888888884</v>
      </c>
      <c r="AF7542">
        <f t="shared" si="1522"/>
        <v>0.6318075964854698</v>
      </c>
    </row>
    <row r="7543" spans="1:32" x14ac:dyDescent="0.25">
      <c r="A7543">
        <v>9657</v>
      </c>
      <c r="B7543">
        <f t="shared" si="1523"/>
        <v>2.25</v>
      </c>
      <c r="C7543">
        <v>37.896106156199899</v>
      </c>
      <c r="D7543">
        <v>2.7485846019608</v>
      </c>
      <c r="E7543">
        <v>0</v>
      </c>
      <c r="F7543">
        <v>0</v>
      </c>
      <c r="G7543">
        <v>121</v>
      </c>
      <c r="H7543">
        <v>0</v>
      </c>
      <c r="I7543">
        <v>3.1071007252400001E-2</v>
      </c>
      <c r="J7543">
        <v>320.57777525099903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49</v>
      </c>
      <c r="R7543">
        <f t="shared" si="1524"/>
        <v>1.2215931564270222</v>
      </c>
      <c r="S7543">
        <f t="shared" si="1525"/>
        <v>0</v>
      </c>
      <c r="T7543">
        <f t="shared" si="1526"/>
        <v>0</v>
      </c>
      <c r="U7543">
        <f t="shared" si="1527"/>
        <v>0.59024390243902436</v>
      </c>
      <c r="V7543">
        <f t="shared" si="1528"/>
        <v>0</v>
      </c>
      <c r="W7543">
        <f t="shared" si="1529"/>
        <v>1.3809336556622222E-2</v>
      </c>
      <c r="X7543">
        <f t="shared" si="1530"/>
        <v>1.6445907154823636E-2</v>
      </c>
      <c r="Y7543">
        <f t="shared" si="1531"/>
        <v>0</v>
      </c>
      <c r="Z7543">
        <f t="shared" si="1532"/>
        <v>0</v>
      </c>
      <c r="AA7543">
        <f t="shared" si="1532"/>
        <v>0</v>
      </c>
      <c r="AB7543">
        <f t="shared" si="1532"/>
        <v>0</v>
      </c>
      <c r="AC7543">
        <f t="shared" si="1532"/>
        <v>0</v>
      </c>
      <c r="AD7543">
        <f t="shared" si="1533"/>
        <v>0</v>
      </c>
      <c r="AE7543">
        <f t="shared" si="1534"/>
        <v>21.777777777777779</v>
      </c>
      <c r="AF7543">
        <f t="shared" si="1522"/>
        <v>0.72241994851384805</v>
      </c>
    </row>
    <row r="7544" spans="1:32" x14ac:dyDescent="0.25">
      <c r="A7544">
        <v>9662</v>
      </c>
      <c r="B7544">
        <f t="shared" si="1523"/>
        <v>2.25</v>
      </c>
      <c r="C7544">
        <v>32.028821893699899</v>
      </c>
      <c r="D7544">
        <v>6.3097489593873997</v>
      </c>
      <c r="E7544">
        <v>0</v>
      </c>
      <c r="F7544">
        <v>0</v>
      </c>
      <c r="G7544">
        <v>141</v>
      </c>
      <c r="H7544">
        <v>0</v>
      </c>
      <c r="I7544">
        <v>3.1290698872199998E-2</v>
      </c>
      <c r="J7544">
        <v>184.892903498999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f t="shared" si="1524"/>
        <v>2.8043328708388442</v>
      </c>
      <c r="S7544">
        <f t="shared" si="1525"/>
        <v>0</v>
      </c>
      <c r="T7544">
        <f t="shared" si="1526"/>
        <v>0</v>
      </c>
      <c r="U7544">
        <f t="shared" si="1527"/>
        <v>0.68780487804878043</v>
      </c>
      <c r="V7544">
        <f t="shared" si="1528"/>
        <v>0</v>
      </c>
      <c r="W7544">
        <f t="shared" si="1529"/>
        <v>1.3906977276533332E-2</v>
      </c>
      <c r="X7544">
        <f t="shared" si="1530"/>
        <v>9.4851601055298933E-3</v>
      </c>
      <c r="Y7544">
        <f t="shared" si="1531"/>
        <v>0</v>
      </c>
      <c r="Z7544">
        <f t="shared" si="1532"/>
        <v>0</v>
      </c>
      <c r="AA7544">
        <f t="shared" si="1532"/>
        <v>0</v>
      </c>
      <c r="AB7544">
        <f t="shared" si="1532"/>
        <v>0</v>
      </c>
      <c r="AC7544">
        <f t="shared" si="1532"/>
        <v>0</v>
      </c>
      <c r="AD7544">
        <f t="shared" si="1533"/>
        <v>0</v>
      </c>
      <c r="AE7544">
        <f t="shared" si="1534"/>
        <v>0.44444444444444442</v>
      </c>
      <c r="AF7544">
        <f t="shared" si="1522"/>
        <v>0.61057090583488383</v>
      </c>
    </row>
    <row r="7545" spans="1:32" x14ac:dyDescent="0.25">
      <c r="A7545">
        <v>9664</v>
      </c>
      <c r="B7545">
        <f t="shared" si="1523"/>
        <v>2.25</v>
      </c>
      <c r="C7545">
        <v>34.3146398672</v>
      </c>
      <c r="D7545">
        <v>2.8758143256647002</v>
      </c>
      <c r="E7545">
        <v>0</v>
      </c>
      <c r="F7545">
        <v>0</v>
      </c>
      <c r="G7545">
        <v>139</v>
      </c>
      <c r="H7545">
        <v>0</v>
      </c>
      <c r="I7545">
        <v>2.5036246060199999E-2</v>
      </c>
      <c r="J7545">
        <v>219.31186331699899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</v>
      </c>
      <c r="R7545">
        <f t="shared" si="1524"/>
        <v>1.2781397002954222</v>
      </c>
      <c r="S7545">
        <f t="shared" si="1525"/>
        <v>0</v>
      </c>
      <c r="T7545">
        <f t="shared" si="1526"/>
        <v>0</v>
      </c>
      <c r="U7545">
        <f t="shared" si="1527"/>
        <v>0.67804878048780493</v>
      </c>
      <c r="V7545">
        <f t="shared" si="1528"/>
        <v>0</v>
      </c>
      <c r="W7545">
        <f t="shared" si="1529"/>
        <v>1.1127220471199999E-2</v>
      </c>
      <c r="X7545">
        <f t="shared" si="1530"/>
        <v>1.1250881441293855E-2</v>
      </c>
      <c r="Y7545">
        <f t="shared" si="1531"/>
        <v>0</v>
      </c>
      <c r="Z7545">
        <f t="shared" si="1532"/>
        <v>0</v>
      </c>
      <c r="AA7545">
        <f t="shared" si="1532"/>
        <v>0</v>
      </c>
      <c r="AB7545">
        <f t="shared" si="1532"/>
        <v>0</v>
      </c>
      <c r="AC7545">
        <f t="shared" si="1532"/>
        <v>0</v>
      </c>
      <c r="AD7545">
        <f t="shared" si="1533"/>
        <v>0</v>
      </c>
      <c r="AE7545">
        <f t="shared" si="1534"/>
        <v>0.88888888888888884</v>
      </c>
      <c r="AF7545">
        <f t="shared" si="1522"/>
        <v>0.6541458445349595</v>
      </c>
    </row>
    <row r="7546" spans="1:32" x14ac:dyDescent="0.25">
      <c r="A7546">
        <v>9666</v>
      </c>
      <c r="B7546">
        <f t="shared" si="1523"/>
        <v>2.25</v>
      </c>
      <c r="C7546">
        <v>31.1697827309</v>
      </c>
      <c r="D7546">
        <v>4.0242431803959997</v>
      </c>
      <c r="E7546">
        <v>0</v>
      </c>
      <c r="F7546">
        <v>0</v>
      </c>
      <c r="G7546">
        <v>140</v>
      </c>
      <c r="H7546">
        <v>0</v>
      </c>
      <c r="I7546">
        <v>4.0757680848099997E-2</v>
      </c>
      <c r="J7546">
        <v>195.037715886999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f t="shared" si="1524"/>
        <v>1.7885525246204443</v>
      </c>
      <c r="S7546">
        <f t="shared" si="1525"/>
        <v>0</v>
      </c>
      <c r="T7546">
        <f t="shared" si="1526"/>
        <v>0</v>
      </c>
      <c r="U7546">
        <f t="shared" si="1527"/>
        <v>0.68292682926829273</v>
      </c>
      <c r="V7546">
        <f t="shared" si="1528"/>
        <v>0</v>
      </c>
      <c r="W7546">
        <f t="shared" si="1529"/>
        <v>1.8114524821377778E-2</v>
      </c>
      <c r="X7546">
        <f t="shared" si="1530"/>
        <v>1.0005597439357927E-2</v>
      </c>
      <c r="Y7546">
        <f t="shared" si="1531"/>
        <v>0</v>
      </c>
      <c r="Z7546">
        <f t="shared" si="1532"/>
        <v>0</v>
      </c>
      <c r="AA7546">
        <f t="shared" si="1532"/>
        <v>0</v>
      </c>
      <c r="AB7546">
        <f t="shared" si="1532"/>
        <v>0</v>
      </c>
      <c r="AC7546">
        <f t="shared" si="1532"/>
        <v>0</v>
      </c>
      <c r="AD7546">
        <f t="shared" si="1533"/>
        <v>0</v>
      </c>
      <c r="AE7546">
        <f t="shared" si="1534"/>
        <v>0.88888888888888884</v>
      </c>
      <c r="AF7546">
        <f t="shared" si="1522"/>
        <v>0.59419489545525928</v>
      </c>
    </row>
    <row r="7547" spans="1:32" x14ac:dyDescent="0.25">
      <c r="A7547">
        <v>9670</v>
      </c>
      <c r="B7547">
        <f t="shared" si="1523"/>
        <v>2.25</v>
      </c>
      <c r="C7547">
        <v>34.825284679900001</v>
      </c>
      <c r="D7547">
        <v>4.4614300824562996</v>
      </c>
      <c r="E7547">
        <v>0</v>
      </c>
      <c r="F7547">
        <v>0</v>
      </c>
      <c r="G7547">
        <v>146</v>
      </c>
      <c r="H7547">
        <v>0</v>
      </c>
      <c r="I7547">
        <v>3.7549635230400003E-2</v>
      </c>
      <c r="J7547">
        <v>230.09353836899899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</v>
      </c>
      <c r="R7547">
        <f t="shared" si="1524"/>
        <v>1.982857814425022</v>
      </c>
      <c r="S7547">
        <f t="shared" si="1525"/>
        <v>0</v>
      </c>
      <c r="T7547">
        <f t="shared" si="1526"/>
        <v>0</v>
      </c>
      <c r="U7547">
        <f t="shared" si="1527"/>
        <v>0.71219512195121948</v>
      </c>
      <c r="V7547">
        <f t="shared" si="1528"/>
        <v>0</v>
      </c>
      <c r="W7547">
        <f t="shared" si="1529"/>
        <v>1.6688726769066669E-2</v>
      </c>
      <c r="X7547">
        <f t="shared" si="1530"/>
        <v>1.1803990360774752E-2</v>
      </c>
      <c r="Y7547">
        <f t="shared" si="1531"/>
        <v>0</v>
      </c>
      <c r="Z7547">
        <f t="shared" si="1532"/>
        <v>0</v>
      </c>
      <c r="AA7547">
        <f t="shared" si="1532"/>
        <v>0</v>
      </c>
      <c r="AB7547">
        <f t="shared" si="1532"/>
        <v>0</v>
      </c>
      <c r="AC7547">
        <f t="shared" si="1532"/>
        <v>0</v>
      </c>
      <c r="AD7547">
        <f t="shared" si="1533"/>
        <v>0</v>
      </c>
      <c r="AE7547">
        <f t="shared" si="1534"/>
        <v>1.7777777777777777</v>
      </c>
      <c r="AF7547">
        <f t="shared" si="1522"/>
        <v>0.66388035387423228</v>
      </c>
    </row>
    <row r="7548" spans="1:32" x14ac:dyDescent="0.25">
      <c r="A7548">
        <v>9671</v>
      </c>
      <c r="B7548">
        <f t="shared" si="1523"/>
        <v>2.25</v>
      </c>
      <c r="C7548">
        <v>31.6778268137999</v>
      </c>
      <c r="D7548">
        <v>4.0051293487355997</v>
      </c>
      <c r="E7548">
        <v>0</v>
      </c>
      <c r="F7548">
        <v>0</v>
      </c>
      <c r="G7548">
        <v>132</v>
      </c>
      <c r="H7548">
        <v>0</v>
      </c>
      <c r="I7548">
        <v>1.03527021546E-2</v>
      </c>
      <c r="J7548">
        <v>336.67861677600001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f t="shared" si="1524"/>
        <v>1.7800574883269331</v>
      </c>
      <c r="S7548">
        <f t="shared" si="1525"/>
        <v>0</v>
      </c>
      <c r="T7548">
        <f t="shared" si="1526"/>
        <v>0</v>
      </c>
      <c r="U7548">
        <f t="shared" si="1527"/>
        <v>0.64390243902439026</v>
      </c>
      <c r="V7548">
        <f t="shared" si="1528"/>
        <v>0</v>
      </c>
      <c r="W7548">
        <f t="shared" si="1529"/>
        <v>4.6012009575999999E-3</v>
      </c>
      <c r="X7548">
        <f t="shared" si="1530"/>
        <v>1.7271893749269785E-2</v>
      </c>
      <c r="Y7548">
        <f t="shared" si="1531"/>
        <v>0</v>
      </c>
      <c r="Z7548">
        <f t="shared" si="1532"/>
        <v>0</v>
      </c>
      <c r="AA7548">
        <f t="shared" si="1532"/>
        <v>0</v>
      </c>
      <c r="AB7548">
        <f t="shared" si="1532"/>
        <v>0</v>
      </c>
      <c r="AC7548">
        <f t="shared" si="1532"/>
        <v>0</v>
      </c>
      <c r="AD7548">
        <f t="shared" si="1533"/>
        <v>0</v>
      </c>
      <c r="AE7548">
        <f t="shared" si="1534"/>
        <v>0.88888888888888884</v>
      </c>
      <c r="AF7548">
        <f t="shared" si="1522"/>
        <v>0.60387982663785955</v>
      </c>
    </row>
    <row r="7549" spans="1:32" x14ac:dyDescent="0.25">
      <c r="A7549">
        <v>9672</v>
      </c>
      <c r="B7549">
        <f t="shared" si="1523"/>
        <v>2.25</v>
      </c>
      <c r="C7549">
        <v>35.012513416799898</v>
      </c>
      <c r="D7549">
        <v>4.7301970397559998</v>
      </c>
      <c r="E7549">
        <v>0</v>
      </c>
      <c r="F7549">
        <v>0</v>
      </c>
      <c r="G7549">
        <v>125</v>
      </c>
      <c r="H7549">
        <v>0</v>
      </c>
      <c r="I7549">
        <v>1.1520043575299999E-2</v>
      </c>
      <c r="J7549">
        <v>119.474970274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</v>
      </c>
      <c r="R7549">
        <f t="shared" si="1524"/>
        <v>2.1023097954471108</v>
      </c>
      <c r="S7549">
        <f t="shared" si="1525"/>
        <v>0</v>
      </c>
      <c r="T7549">
        <f t="shared" si="1526"/>
        <v>0</v>
      </c>
      <c r="U7549">
        <f t="shared" si="1527"/>
        <v>0.6097560975609756</v>
      </c>
      <c r="V7549">
        <f t="shared" si="1528"/>
        <v>0</v>
      </c>
      <c r="W7549">
        <f t="shared" si="1529"/>
        <v>5.1200193668000001E-3</v>
      </c>
      <c r="X7549">
        <f t="shared" si="1530"/>
        <v>6.1291655883290832E-3</v>
      </c>
      <c r="Y7549">
        <f t="shared" si="1531"/>
        <v>0</v>
      </c>
      <c r="Z7549">
        <f t="shared" si="1532"/>
        <v>0</v>
      </c>
      <c r="AA7549">
        <f t="shared" si="1532"/>
        <v>0</v>
      </c>
      <c r="AB7549">
        <f t="shared" si="1532"/>
        <v>0</v>
      </c>
      <c r="AC7549">
        <f t="shared" si="1532"/>
        <v>0</v>
      </c>
      <c r="AD7549">
        <f t="shared" si="1533"/>
        <v>0</v>
      </c>
      <c r="AE7549">
        <f t="shared" si="1534"/>
        <v>0.88888888888888884</v>
      </c>
      <c r="AF7549">
        <f t="shared" si="1522"/>
        <v>0.66744952728518991</v>
      </c>
    </row>
    <row r="7550" spans="1:32" x14ac:dyDescent="0.25">
      <c r="A7550">
        <v>9673</v>
      </c>
      <c r="B7550">
        <f t="shared" si="1523"/>
        <v>2.25</v>
      </c>
      <c r="C7550">
        <v>35.2189887981</v>
      </c>
      <c r="D7550">
        <v>3.8145255140910002</v>
      </c>
      <c r="E7550">
        <v>0</v>
      </c>
      <c r="F7550">
        <v>0</v>
      </c>
      <c r="G7550">
        <v>136</v>
      </c>
      <c r="H7550">
        <v>0</v>
      </c>
      <c r="I7550">
        <v>3.0533191631650001E-2</v>
      </c>
      <c r="J7550">
        <v>50.571199356400001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f t="shared" si="1524"/>
        <v>1.6953446729293333</v>
      </c>
      <c r="S7550">
        <f t="shared" si="1525"/>
        <v>0</v>
      </c>
      <c r="T7550">
        <f t="shared" si="1526"/>
        <v>0</v>
      </c>
      <c r="U7550">
        <f t="shared" si="1527"/>
        <v>0.6634146341463415</v>
      </c>
      <c r="V7550">
        <f t="shared" si="1528"/>
        <v>0</v>
      </c>
      <c r="W7550">
        <f t="shared" si="1529"/>
        <v>1.3570307391844444E-2</v>
      </c>
      <c r="X7550">
        <f t="shared" si="1530"/>
        <v>2.5943446911510112E-3</v>
      </c>
      <c r="Y7550">
        <f t="shared" si="1531"/>
        <v>0</v>
      </c>
      <c r="Z7550">
        <f t="shared" si="1532"/>
        <v>0</v>
      </c>
      <c r="AA7550">
        <f t="shared" si="1532"/>
        <v>0</v>
      </c>
      <c r="AB7550">
        <f t="shared" si="1532"/>
        <v>0</v>
      </c>
      <c r="AC7550">
        <f t="shared" si="1532"/>
        <v>0</v>
      </c>
      <c r="AD7550">
        <f t="shared" si="1533"/>
        <v>0</v>
      </c>
      <c r="AE7550">
        <f t="shared" si="1534"/>
        <v>0.44444444444444442</v>
      </c>
      <c r="AF7550">
        <f t="shared" si="1522"/>
        <v>0.67138560276781023</v>
      </c>
    </row>
    <row r="7551" spans="1:32" x14ac:dyDescent="0.25">
      <c r="A7551">
        <v>9674</v>
      </c>
      <c r="B7551">
        <f t="shared" si="1523"/>
        <v>2.25</v>
      </c>
      <c r="C7551">
        <v>32.4581479958999</v>
      </c>
      <c r="D7551">
        <v>2.5090250785060002</v>
      </c>
      <c r="E7551">
        <v>0</v>
      </c>
      <c r="F7551">
        <v>0</v>
      </c>
      <c r="G7551">
        <v>126</v>
      </c>
      <c r="H7551">
        <v>0</v>
      </c>
      <c r="I7551">
        <v>2.2911769863320001E-2</v>
      </c>
      <c r="J7551">
        <v>416.50288667400002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4</v>
      </c>
      <c r="R7551">
        <f t="shared" si="1524"/>
        <v>1.1151222571137778</v>
      </c>
      <c r="S7551">
        <f t="shared" si="1525"/>
        <v>0</v>
      </c>
      <c r="T7551">
        <f t="shared" si="1526"/>
        <v>0</v>
      </c>
      <c r="U7551">
        <f t="shared" si="1527"/>
        <v>0.61463414634146341</v>
      </c>
      <c r="V7551">
        <f t="shared" si="1528"/>
        <v>0</v>
      </c>
      <c r="W7551">
        <f t="shared" si="1529"/>
        <v>1.0183008828142222E-2</v>
      </c>
      <c r="X7551">
        <f t="shared" si="1530"/>
        <v>2.1366945349201309E-2</v>
      </c>
      <c r="Y7551">
        <f t="shared" si="1531"/>
        <v>0</v>
      </c>
      <c r="Z7551">
        <f t="shared" si="1532"/>
        <v>0</v>
      </c>
      <c r="AA7551">
        <f t="shared" si="1532"/>
        <v>0</v>
      </c>
      <c r="AB7551">
        <f t="shared" si="1532"/>
        <v>0</v>
      </c>
      <c r="AC7551">
        <f t="shared" si="1532"/>
        <v>0</v>
      </c>
      <c r="AD7551">
        <f t="shared" si="1533"/>
        <v>0</v>
      </c>
      <c r="AE7551">
        <f t="shared" si="1534"/>
        <v>1.7777777777777777</v>
      </c>
      <c r="AF7551">
        <f t="shared" si="1522"/>
        <v>0.61875522269763983</v>
      </c>
    </row>
    <row r="7552" spans="1:32" x14ac:dyDescent="0.25">
      <c r="A7552">
        <v>9675</v>
      </c>
      <c r="B7552">
        <f t="shared" si="1523"/>
        <v>2.25</v>
      </c>
      <c r="C7552">
        <v>33.6685923337999</v>
      </c>
      <c r="D7552">
        <v>2.4277893259029999</v>
      </c>
      <c r="E7552">
        <v>0</v>
      </c>
      <c r="F7552">
        <v>0</v>
      </c>
      <c r="G7552">
        <v>126</v>
      </c>
      <c r="H7552">
        <v>0</v>
      </c>
      <c r="I7552">
        <v>2.6080027080578001E-2</v>
      </c>
      <c r="J7552">
        <v>283.56522070699901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f t="shared" si="1524"/>
        <v>1.0790174781791111</v>
      </c>
      <c r="S7552">
        <f t="shared" si="1525"/>
        <v>0</v>
      </c>
      <c r="T7552">
        <f t="shared" si="1526"/>
        <v>0</v>
      </c>
      <c r="U7552">
        <f t="shared" si="1527"/>
        <v>0.61463414634146341</v>
      </c>
      <c r="V7552">
        <f t="shared" si="1528"/>
        <v>0</v>
      </c>
      <c r="W7552">
        <f t="shared" si="1529"/>
        <v>1.1591123146923557E-2</v>
      </c>
      <c r="X7552">
        <f t="shared" si="1530"/>
        <v>1.4547132247184206E-2</v>
      </c>
      <c r="Y7552">
        <f t="shared" si="1531"/>
        <v>0</v>
      </c>
      <c r="Z7552">
        <f t="shared" si="1532"/>
        <v>0</v>
      </c>
      <c r="AA7552">
        <f t="shared" si="1532"/>
        <v>0</v>
      </c>
      <c r="AB7552">
        <f t="shared" si="1532"/>
        <v>0</v>
      </c>
      <c r="AC7552">
        <f t="shared" si="1532"/>
        <v>0</v>
      </c>
      <c r="AD7552">
        <f t="shared" si="1533"/>
        <v>0</v>
      </c>
      <c r="AE7552">
        <f t="shared" si="1534"/>
        <v>0</v>
      </c>
      <c r="AF7552">
        <f t="shared" si="1522"/>
        <v>0.64183012998917788</v>
      </c>
    </row>
    <row r="7553" spans="1:32" x14ac:dyDescent="0.25">
      <c r="A7553">
        <v>9676</v>
      </c>
      <c r="B7553">
        <f t="shared" si="1523"/>
        <v>2.25</v>
      </c>
      <c r="C7553">
        <v>35.5210684129</v>
      </c>
      <c r="D7553">
        <v>2.1845565657089998</v>
      </c>
      <c r="E7553">
        <v>0</v>
      </c>
      <c r="F7553">
        <v>0</v>
      </c>
      <c r="G7553">
        <v>150</v>
      </c>
      <c r="H7553">
        <v>0</v>
      </c>
      <c r="I7553">
        <v>0.15267587790529999</v>
      </c>
      <c r="J7553">
        <v>264.18015852100001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f t="shared" si="1524"/>
        <v>0.97091402920399994</v>
      </c>
      <c r="S7553">
        <f t="shared" si="1525"/>
        <v>0</v>
      </c>
      <c r="T7553">
        <f t="shared" si="1526"/>
        <v>0</v>
      </c>
      <c r="U7553">
        <f t="shared" si="1527"/>
        <v>0.73170731707317072</v>
      </c>
      <c r="V7553">
        <f t="shared" si="1528"/>
        <v>0</v>
      </c>
      <c r="W7553">
        <f t="shared" si="1529"/>
        <v>6.7855945735688886E-2</v>
      </c>
      <c r="X7553">
        <f t="shared" si="1530"/>
        <v>1.3552662394581944E-2</v>
      </c>
      <c r="Y7553">
        <f t="shared" si="1531"/>
        <v>0</v>
      </c>
      <c r="Z7553">
        <f t="shared" si="1532"/>
        <v>0</v>
      </c>
      <c r="AA7553">
        <f t="shared" si="1532"/>
        <v>0</v>
      </c>
      <c r="AB7553">
        <f t="shared" si="1532"/>
        <v>0</v>
      </c>
      <c r="AC7553">
        <f t="shared" si="1532"/>
        <v>0</v>
      </c>
      <c r="AD7553">
        <f t="shared" si="1533"/>
        <v>0</v>
      </c>
      <c r="AE7553">
        <f t="shared" si="1534"/>
        <v>0</v>
      </c>
      <c r="AF7553">
        <f t="shared" si="1522"/>
        <v>0.67714419809344628</v>
      </c>
    </row>
    <row r="7554" spans="1:32" x14ac:dyDescent="0.25">
      <c r="A7554">
        <v>9677</v>
      </c>
      <c r="B7554">
        <f t="shared" si="1523"/>
        <v>2.25</v>
      </c>
      <c r="C7554">
        <v>30.9060331939999</v>
      </c>
      <c r="D7554">
        <v>2.0475715609640002</v>
      </c>
      <c r="E7554">
        <v>0</v>
      </c>
      <c r="F7554">
        <v>0</v>
      </c>
      <c r="G7554">
        <v>0</v>
      </c>
      <c r="H7554">
        <v>0</v>
      </c>
      <c r="I7554">
        <v>0.23883332796100001</v>
      </c>
      <c r="J7554">
        <v>232.084328986999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f t="shared" si="1524"/>
        <v>0.91003180487288893</v>
      </c>
      <c r="S7554">
        <f t="shared" si="1525"/>
        <v>0</v>
      </c>
      <c r="T7554">
        <f t="shared" si="1526"/>
        <v>0</v>
      </c>
      <c r="U7554">
        <f t="shared" si="1527"/>
        <v>0</v>
      </c>
      <c r="V7554">
        <f t="shared" si="1528"/>
        <v>0</v>
      </c>
      <c r="W7554">
        <f t="shared" si="1529"/>
        <v>0.10614814576044446</v>
      </c>
      <c r="X7554">
        <f t="shared" si="1530"/>
        <v>1.1906119579316768E-2</v>
      </c>
      <c r="Y7554">
        <f t="shared" si="1531"/>
        <v>0</v>
      </c>
      <c r="Z7554">
        <f t="shared" si="1532"/>
        <v>0</v>
      </c>
      <c r="AA7554">
        <f t="shared" si="1532"/>
        <v>0</v>
      </c>
      <c r="AB7554">
        <f t="shared" si="1532"/>
        <v>0</v>
      </c>
      <c r="AC7554">
        <f t="shared" ref="AC7554:AD7617" si="1535">O7554/$B7554</f>
        <v>0</v>
      </c>
      <c r="AD7554">
        <f t="shared" si="1533"/>
        <v>0</v>
      </c>
      <c r="AE7554">
        <f t="shared" si="1534"/>
        <v>0</v>
      </c>
      <c r="AF7554">
        <f t="shared" ref="AF7554:AF7617" si="1536">(C7554-MIN(C:C))/(MAX(C:C)-MIN(C:C))</f>
        <v>0.58916699295565778</v>
      </c>
    </row>
    <row r="7555" spans="1:32" x14ac:dyDescent="0.25">
      <c r="A7555">
        <v>9689</v>
      </c>
      <c r="B7555">
        <f t="shared" ref="B7555:B7618" si="1537">1.5*1.5</f>
        <v>2.25</v>
      </c>
      <c r="C7555">
        <v>34.9746455724</v>
      </c>
      <c r="D7555">
        <v>9.3217005564067001</v>
      </c>
      <c r="E7555">
        <v>0</v>
      </c>
      <c r="F7555">
        <v>0</v>
      </c>
      <c r="G7555">
        <v>139</v>
      </c>
      <c r="H7555">
        <v>0</v>
      </c>
      <c r="I7555">
        <v>2.8311474769600001E-2</v>
      </c>
      <c r="J7555">
        <v>329.82162685200001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4</v>
      </c>
      <c r="R7555">
        <f t="shared" ref="R7555:R7618" si="1538">D7555/B7555</f>
        <v>4.1429780250696444</v>
      </c>
      <c r="S7555">
        <f t="shared" ref="S7555:S7618" si="1539">E7555/B7555</f>
        <v>0</v>
      </c>
      <c r="T7555">
        <f t="shared" ref="T7555:T7618" si="1540">(F7555-MIN(F:F))/(MAX(F:F)-MIN(F:F))</f>
        <v>0</v>
      </c>
      <c r="U7555">
        <f t="shared" ref="U7555:U7618" si="1541">(G7555-MIN(G:G))/(MAX(G:G)-MIN(G:G))</f>
        <v>0.67804878048780493</v>
      </c>
      <c r="V7555">
        <f t="shared" ref="V7555:V7618" si="1542">H7555/B7555</f>
        <v>0</v>
      </c>
      <c r="W7555">
        <f t="shared" ref="W7555:W7618" si="1543">I7555/B7555</f>
        <v>1.2582877675377779E-2</v>
      </c>
      <c r="X7555">
        <f t="shared" ref="X7555:X7618" si="1544">(J7555-MIN(J:J))/(MAX(J:J)-MIN(J:J))</f>
        <v>1.6920124449094902E-2</v>
      </c>
      <c r="Y7555">
        <f t="shared" ref="Y7555:Y7618" si="1545">K7555/$B7555</f>
        <v>0</v>
      </c>
      <c r="Z7555">
        <f t="shared" ref="Z7555:AD7618" si="1546">L7555/$B7555</f>
        <v>0</v>
      </c>
      <c r="AA7555">
        <f t="shared" si="1546"/>
        <v>0</v>
      </c>
      <c r="AB7555">
        <f t="shared" si="1546"/>
        <v>0</v>
      </c>
      <c r="AC7555">
        <f t="shared" si="1535"/>
        <v>0</v>
      </c>
      <c r="AD7555">
        <f t="shared" si="1535"/>
        <v>0</v>
      </c>
      <c r="AE7555">
        <f t="shared" ref="AE7555:AE7618" si="1547">Q7555/$B7555</f>
        <v>1.7777777777777777</v>
      </c>
      <c r="AF7555">
        <f t="shared" si="1536"/>
        <v>0.66672764609536661</v>
      </c>
    </row>
    <row r="7556" spans="1:32" x14ac:dyDescent="0.25">
      <c r="A7556">
        <v>9691</v>
      </c>
      <c r="B7556">
        <f t="shared" si="1537"/>
        <v>2.25</v>
      </c>
      <c r="C7556">
        <v>35.904013247499897</v>
      </c>
      <c r="D7556">
        <v>4.0796048804989198</v>
      </c>
      <c r="E7556">
        <v>0</v>
      </c>
      <c r="F7556">
        <v>0</v>
      </c>
      <c r="G7556">
        <v>155</v>
      </c>
      <c r="H7556">
        <v>0</v>
      </c>
      <c r="I7556">
        <v>3.5836436861500003E-2</v>
      </c>
      <c r="J7556">
        <v>229.119228114999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22</v>
      </c>
      <c r="R7556">
        <f t="shared" si="1538"/>
        <v>1.8131577246661865</v>
      </c>
      <c r="S7556">
        <f t="shared" si="1539"/>
        <v>0</v>
      </c>
      <c r="T7556">
        <f t="shared" si="1540"/>
        <v>0</v>
      </c>
      <c r="U7556">
        <f t="shared" si="1541"/>
        <v>0.75609756097560976</v>
      </c>
      <c r="V7556">
        <f t="shared" si="1542"/>
        <v>0</v>
      </c>
      <c r="W7556">
        <f t="shared" si="1543"/>
        <v>1.592730527177778E-2</v>
      </c>
      <c r="X7556">
        <f t="shared" si="1544"/>
        <v>1.1754007432405091E-2</v>
      </c>
      <c r="Y7556">
        <f t="shared" si="1545"/>
        <v>0</v>
      </c>
      <c r="Z7556">
        <f t="shared" si="1546"/>
        <v>0</v>
      </c>
      <c r="AA7556">
        <f t="shared" si="1546"/>
        <v>0</v>
      </c>
      <c r="AB7556">
        <f t="shared" si="1546"/>
        <v>0</v>
      </c>
      <c r="AC7556">
        <f t="shared" si="1535"/>
        <v>0</v>
      </c>
      <c r="AD7556">
        <f t="shared" si="1535"/>
        <v>0</v>
      </c>
      <c r="AE7556">
        <f t="shared" si="1547"/>
        <v>9.7777777777777786</v>
      </c>
      <c r="AF7556">
        <f t="shared" si="1536"/>
        <v>0.68444434092487649</v>
      </c>
    </row>
    <row r="7557" spans="1:32" x14ac:dyDescent="0.25">
      <c r="A7557">
        <v>9696</v>
      </c>
      <c r="B7557">
        <f t="shared" si="1537"/>
        <v>2.25</v>
      </c>
      <c r="C7557">
        <v>31.4829511416999</v>
      </c>
      <c r="D7557">
        <v>5.763916365999</v>
      </c>
      <c r="E7557">
        <v>0</v>
      </c>
      <c r="F7557">
        <v>0</v>
      </c>
      <c r="G7557">
        <v>141</v>
      </c>
      <c r="H7557">
        <v>0</v>
      </c>
      <c r="I7557">
        <v>2.8681066238299999E-2</v>
      </c>
      <c r="J7557">
        <v>327.80715318300003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4</v>
      </c>
      <c r="R7557">
        <f t="shared" si="1538"/>
        <v>2.5617406071106665</v>
      </c>
      <c r="S7557">
        <f t="shared" si="1539"/>
        <v>0</v>
      </c>
      <c r="T7557">
        <f t="shared" si="1540"/>
        <v>0</v>
      </c>
      <c r="U7557">
        <f t="shared" si="1541"/>
        <v>0.68780487804878043</v>
      </c>
      <c r="V7557">
        <f t="shared" si="1542"/>
        <v>0</v>
      </c>
      <c r="W7557">
        <f t="shared" si="1543"/>
        <v>1.2747140550355555E-2</v>
      </c>
      <c r="X7557">
        <f t="shared" si="1544"/>
        <v>1.6816780270290644E-2</v>
      </c>
      <c r="Y7557">
        <f t="shared" si="1545"/>
        <v>0</v>
      </c>
      <c r="Z7557">
        <f t="shared" si="1546"/>
        <v>0</v>
      </c>
      <c r="AA7557">
        <f t="shared" si="1546"/>
        <v>0</v>
      </c>
      <c r="AB7557">
        <f t="shared" si="1546"/>
        <v>0</v>
      </c>
      <c r="AC7557">
        <f t="shared" si="1535"/>
        <v>0</v>
      </c>
      <c r="AD7557">
        <f t="shared" si="1535"/>
        <v>0</v>
      </c>
      <c r="AE7557">
        <f t="shared" si="1547"/>
        <v>1.7777777777777777</v>
      </c>
      <c r="AF7557">
        <f t="shared" si="1536"/>
        <v>0.60016487839423771</v>
      </c>
    </row>
    <row r="7558" spans="1:32" x14ac:dyDescent="0.25">
      <c r="A7558">
        <v>9698</v>
      </c>
      <c r="B7558">
        <f t="shared" si="1537"/>
        <v>2.25</v>
      </c>
      <c r="C7558">
        <v>35.6072130125999</v>
      </c>
      <c r="D7558">
        <v>3.1549159097622002</v>
      </c>
      <c r="E7558">
        <v>0</v>
      </c>
      <c r="F7558">
        <v>0</v>
      </c>
      <c r="G7558">
        <v>118</v>
      </c>
      <c r="H7558">
        <v>0</v>
      </c>
      <c r="I7558">
        <v>2.3575825235E-2</v>
      </c>
      <c r="J7558">
        <v>361.44009729399897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4</v>
      </c>
      <c r="R7558">
        <f t="shared" si="1538"/>
        <v>1.4021848487832</v>
      </c>
      <c r="S7558">
        <f t="shared" si="1539"/>
        <v>0</v>
      </c>
      <c r="T7558">
        <f t="shared" si="1540"/>
        <v>0</v>
      </c>
      <c r="U7558">
        <f t="shared" si="1541"/>
        <v>0.57560975609756093</v>
      </c>
      <c r="V7558">
        <f t="shared" si="1542"/>
        <v>0</v>
      </c>
      <c r="W7558">
        <f t="shared" si="1543"/>
        <v>1.0478144548888889E-2</v>
      </c>
      <c r="X7558">
        <f t="shared" si="1544"/>
        <v>1.8542178344938168E-2</v>
      </c>
      <c r="Y7558">
        <f t="shared" si="1545"/>
        <v>0</v>
      </c>
      <c r="Z7558">
        <f t="shared" si="1546"/>
        <v>0</v>
      </c>
      <c r="AA7558">
        <f t="shared" si="1546"/>
        <v>0</v>
      </c>
      <c r="AB7558">
        <f t="shared" si="1546"/>
        <v>0</v>
      </c>
      <c r="AC7558">
        <f t="shared" si="1535"/>
        <v>0</v>
      </c>
      <c r="AD7558">
        <f t="shared" si="1535"/>
        <v>0</v>
      </c>
      <c r="AE7558">
        <f t="shared" si="1547"/>
        <v>1.7777777777777777</v>
      </c>
      <c r="AF7558">
        <f t="shared" si="1536"/>
        <v>0.67878638732057783</v>
      </c>
    </row>
    <row r="7559" spans="1:32" x14ac:dyDescent="0.25">
      <c r="A7559">
        <v>9700</v>
      </c>
      <c r="B7559">
        <f t="shared" si="1537"/>
        <v>2.25</v>
      </c>
      <c r="C7559">
        <v>31.075758792599899</v>
      </c>
      <c r="D7559">
        <v>0.100322635435</v>
      </c>
      <c r="E7559">
        <v>0</v>
      </c>
      <c r="F7559">
        <v>0</v>
      </c>
      <c r="G7559">
        <v>131</v>
      </c>
      <c r="H7559">
        <v>0</v>
      </c>
      <c r="I7559">
        <v>7.2617835562800003E-3</v>
      </c>
      <c r="J7559">
        <v>571.84280286099897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f t="shared" si="1538"/>
        <v>4.4587837971111113E-2</v>
      </c>
      <c r="S7559">
        <f t="shared" si="1539"/>
        <v>0</v>
      </c>
      <c r="T7559">
        <f t="shared" si="1540"/>
        <v>0</v>
      </c>
      <c r="U7559">
        <f t="shared" si="1541"/>
        <v>0.63902439024390245</v>
      </c>
      <c r="V7559">
        <f t="shared" si="1542"/>
        <v>0</v>
      </c>
      <c r="W7559">
        <f t="shared" si="1543"/>
        <v>3.2274593583466668E-3</v>
      </c>
      <c r="X7559">
        <f t="shared" si="1544"/>
        <v>2.9336012565571008E-2</v>
      </c>
      <c r="Y7559">
        <f t="shared" si="1545"/>
        <v>0</v>
      </c>
      <c r="Z7559">
        <f t="shared" si="1546"/>
        <v>0</v>
      </c>
      <c r="AA7559">
        <f t="shared" si="1546"/>
        <v>0</v>
      </c>
      <c r="AB7559">
        <f t="shared" si="1546"/>
        <v>0</v>
      </c>
      <c r="AC7559">
        <f t="shared" si="1535"/>
        <v>0</v>
      </c>
      <c r="AD7559">
        <f t="shared" si="1535"/>
        <v>0</v>
      </c>
      <c r="AE7559">
        <f t="shared" si="1547"/>
        <v>0</v>
      </c>
      <c r="AF7559">
        <f t="shared" si="1536"/>
        <v>0.59240250104972714</v>
      </c>
    </row>
    <row r="7560" spans="1:32" x14ac:dyDescent="0.25">
      <c r="A7560">
        <v>9701</v>
      </c>
      <c r="B7560">
        <f t="shared" si="1537"/>
        <v>2.25</v>
      </c>
      <c r="C7560">
        <v>33.724024311199898</v>
      </c>
      <c r="D7560">
        <v>3.4090700590854901</v>
      </c>
      <c r="E7560">
        <v>0</v>
      </c>
      <c r="F7560">
        <v>0</v>
      </c>
      <c r="G7560">
        <v>113</v>
      </c>
      <c r="H7560">
        <v>0</v>
      </c>
      <c r="I7560">
        <v>3.3074160887999998E-2</v>
      </c>
      <c r="J7560">
        <v>313.66072627099902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4</v>
      </c>
      <c r="R7560">
        <f t="shared" si="1538"/>
        <v>1.5151422484824399</v>
      </c>
      <c r="S7560">
        <f t="shared" si="1539"/>
        <v>0</v>
      </c>
      <c r="T7560">
        <f t="shared" si="1540"/>
        <v>0</v>
      </c>
      <c r="U7560">
        <f t="shared" si="1541"/>
        <v>0.551219512195122</v>
      </c>
      <c r="V7560">
        <f t="shared" si="1542"/>
        <v>0</v>
      </c>
      <c r="W7560">
        <f t="shared" si="1543"/>
        <v>1.4699627061333332E-2</v>
      </c>
      <c r="X7560">
        <f t="shared" si="1544"/>
        <v>1.6091056775001205E-2</v>
      </c>
      <c r="Y7560">
        <f t="shared" si="1545"/>
        <v>0</v>
      </c>
      <c r="Z7560">
        <f t="shared" si="1546"/>
        <v>0</v>
      </c>
      <c r="AA7560">
        <f t="shared" si="1546"/>
        <v>0</v>
      </c>
      <c r="AB7560">
        <f t="shared" si="1546"/>
        <v>0</v>
      </c>
      <c r="AC7560">
        <f t="shared" si="1535"/>
        <v>0</v>
      </c>
      <c r="AD7560">
        <f t="shared" si="1535"/>
        <v>0</v>
      </c>
      <c r="AE7560">
        <f t="shared" si="1547"/>
        <v>1.7777777777777777</v>
      </c>
      <c r="AF7560">
        <f t="shared" si="1536"/>
        <v>0.64288683924828405</v>
      </c>
    </row>
    <row r="7561" spans="1:32" x14ac:dyDescent="0.25">
      <c r="A7561">
        <v>9705</v>
      </c>
      <c r="B7561">
        <f t="shared" si="1537"/>
        <v>2.25</v>
      </c>
      <c r="C7561">
        <v>33.942937666699898</v>
      </c>
      <c r="D7561">
        <v>2.211905938633</v>
      </c>
      <c r="E7561">
        <v>0</v>
      </c>
      <c r="F7561">
        <v>0</v>
      </c>
      <c r="G7561">
        <v>179</v>
      </c>
      <c r="H7561">
        <v>0</v>
      </c>
      <c r="I7561">
        <v>4.0438923900500003E-2</v>
      </c>
      <c r="J7561">
        <v>131.71613631400001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f t="shared" si="1538"/>
        <v>0.98306930605911114</v>
      </c>
      <c r="S7561">
        <f t="shared" si="1539"/>
        <v>0</v>
      </c>
      <c r="T7561">
        <f t="shared" si="1540"/>
        <v>0</v>
      </c>
      <c r="U7561">
        <f t="shared" si="1541"/>
        <v>0.87317073170731707</v>
      </c>
      <c r="V7561">
        <f t="shared" si="1542"/>
        <v>0</v>
      </c>
      <c r="W7561">
        <f t="shared" si="1543"/>
        <v>1.797285506688889E-2</v>
      </c>
      <c r="X7561">
        <f t="shared" si="1544"/>
        <v>6.7571476123574094E-3</v>
      </c>
      <c r="Y7561">
        <f t="shared" si="1545"/>
        <v>0</v>
      </c>
      <c r="Z7561">
        <f t="shared" si="1546"/>
        <v>0</v>
      </c>
      <c r="AA7561">
        <f t="shared" si="1546"/>
        <v>0</v>
      </c>
      <c r="AB7561">
        <f t="shared" si="1546"/>
        <v>0</v>
      </c>
      <c r="AC7561">
        <f t="shared" si="1535"/>
        <v>0</v>
      </c>
      <c r="AD7561">
        <f t="shared" si="1535"/>
        <v>0</v>
      </c>
      <c r="AE7561">
        <f t="shared" si="1547"/>
        <v>0</v>
      </c>
      <c r="AF7561">
        <f t="shared" si="1536"/>
        <v>0.64706002195886259</v>
      </c>
    </row>
    <row r="7562" spans="1:32" x14ac:dyDescent="0.25">
      <c r="A7562">
        <v>9707</v>
      </c>
      <c r="B7562">
        <f t="shared" si="1537"/>
        <v>2.25</v>
      </c>
      <c r="C7562">
        <v>34.123222472499897</v>
      </c>
      <c r="D7562">
        <v>2.4827895965170002</v>
      </c>
      <c r="E7562">
        <v>0</v>
      </c>
      <c r="F7562">
        <v>0</v>
      </c>
      <c r="G7562">
        <v>188</v>
      </c>
      <c r="H7562">
        <v>0</v>
      </c>
      <c r="I7562">
        <v>9.2338588278999996E-3</v>
      </c>
      <c r="J7562">
        <v>73.493870199400007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2</v>
      </c>
      <c r="R7562">
        <f t="shared" si="1538"/>
        <v>1.1034620428964446</v>
      </c>
      <c r="S7562">
        <f t="shared" si="1539"/>
        <v>0</v>
      </c>
      <c r="T7562">
        <f t="shared" si="1540"/>
        <v>0</v>
      </c>
      <c r="U7562">
        <f t="shared" si="1541"/>
        <v>0.91707317073170735</v>
      </c>
      <c r="V7562">
        <f t="shared" si="1542"/>
        <v>0</v>
      </c>
      <c r="W7562">
        <f t="shared" si="1543"/>
        <v>4.1039372568444444E-3</v>
      </c>
      <c r="X7562">
        <f t="shared" si="1544"/>
        <v>3.770296817368738E-3</v>
      </c>
      <c r="Y7562">
        <f t="shared" si="1545"/>
        <v>0</v>
      </c>
      <c r="Z7562">
        <f t="shared" si="1546"/>
        <v>0</v>
      </c>
      <c r="AA7562">
        <f t="shared" si="1546"/>
        <v>0</v>
      </c>
      <c r="AB7562">
        <f t="shared" si="1546"/>
        <v>0</v>
      </c>
      <c r="AC7562">
        <f t="shared" si="1535"/>
        <v>0</v>
      </c>
      <c r="AD7562">
        <f t="shared" si="1535"/>
        <v>0</v>
      </c>
      <c r="AE7562">
        <f t="shared" si="1547"/>
        <v>0.88888888888888884</v>
      </c>
      <c r="AF7562">
        <f t="shared" si="1536"/>
        <v>0.65049682202446923</v>
      </c>
    </row>
    <row r="7563" spans="1:32" x14ac:dyDescent="0.25">
      <c r="A7563">
        <v>9709</v>
      </c>
      <c r="B7563">
        <f t="shared" si="1537"/>
        <v>2.25</v>
      </c>
      <c r="C7563">
        <v>33.153880221500003</v>
      </c>
      <c r="D7563">
        <v>3.0187713199131001</v>
      </c>
      <c r="E7563">
        <v>0</v>
      </c>
      <c r="F7563">
        <v>0</v>
      </c>
      <c r="G7563">
        <v>164</v>
      </c>
      <c r="H7563">
        <v>0</v>
      </c>
      <c r="I7563">
        <v>4.7144201458400002E-2</v>
      </c>
      <c r="J7563">
        <v>127.347973726999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6</v>
      </c>
      <c r="R7563">
        <f t="shared" si="1538"/>
        <v>1.3416761421836001</v>
      </c>
      <c r="S7563">
        <f t="shared" si="1539"/>
        <v>0</v>
      </c>
      <c r="T7563">
        <f t="shared" si="1540"/>
        <v>0</v>
      </c>
      <c r="U7563">
        <f t="shared" si="1541"/>
        <v>0.8</v>
      </c>
      <c r="V7563">
        <f t="shared" si="1542"/>
        <v>0</v>
      </c>
      <c r="W7563">
        <f t="shared" si="1543"/>
        <v>2.0952978425955556E-2</v>
      </c>
      <c r="X7563">
        <f t="shared" si="1544"/>
        <v>6.5330572296515392E-3</v>
      </c>
      <c r="Y7563">
        <f t="shared" si="1545"/>
        <v>0</v>
      </c>
      <c r="Z7563">
        <f t="shared" si="1546"/>
        <v>0</v>
      </c>
      <c r="AA7563">
        <f t="shared" si="1546"/>
        <v>0</v>
      </c>
      <c r="AB7563">
        <f t="shared" si="1546"/>
        <v>0</v>
      </c>
      <c r="AC7563">
        <f t="shared" si="1535"/>
        <v>0</v>
      </c>
      <c r="AD7563">
        <f t="shared" si="1535"/>
        <v>0</v>
      </c>
      <c r="AE7563">
        <f t="shared" si="1547"/>
        <v>2.6666666666666665</v>
      </c>
      <c r="AF7563">
        <f t="shared" si="1536"/>
        <v>0.63201808502248635</v>
      </c>
    </row>
    <row r="7564" spans="1:32" x14ac:dyDescent="0.25">
      <c r="A7564">
        <v>9710</v>
      </c>
      <c r="B7564">
        <f t="shared" si="1537"/>
        <v>2.25</v>
      </c>
      <c r="C7564">
        <v>33.7377267066</v>
      </c>
      <c r="D7564">
        <v>1.2943839001235</v>
      </c>
      <c r="E7564">
        <v>0</v>
      </c>
      <c r="F7564">
        <v>0</v>
      </c>
      <c r="G7564">
        <v>85</v>
      </c>
      <c r="H7564">
        <v>0</v>
      </c>
      <c r="I7564">
        <v>2.4260128304200001E-2</v>
      </c>
      <c r="J7564">
        <v>305.40690655299898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f t="shared" si="1538"/>
        <v>0.57528173338822219</v>
      </c>
      <c r="S7564">
        <f t="shared" si="1539"/>
        <v>0</v>
      </c>
      <c r="T7564">
        <f t="shared" si="1540"/>
        <v>0</v>
      </c>
      <c r="U7564">
        <f t="shared" si="1541"/>
        <v>0.41463414634146339</v>
      </c>
      <c r="V7564">
        <f t="shared" si="1542"/>
        <v>0</v>
      </c>
      <c r="W7564">
        <f t="shared" si="1543"/>
        <v>1.0782279246311111E-2</v>
      </c>
      <c r="X7564">
        <f t="shared" si="1544"/>
        <v>1.5667628941775393E-2</v>
      </c>
      <c r="Y7564">
        <f t="shared" si="1545"/>
        <v>0</v>
      </c>
      <c r="Z7564">
        <f t="shared" si="1546"/>
        <v>0</v>
      </c>
      <c r="AA7564">
        <f t="shared" si="1546"/>
        <v>0</v>
      </c>
      <c r="AB7564">
        <f t="shared" si="1546"/>
        <v>0</v>
      </c>
      <c r="AC7564">
        <f t="shared" si="1535"/>
        <v>0</v>
      </c>
      <c r="AD7564">
        <f t="shared" si="1535"/>
        <v>0</v>
      </c>
      <c r="AE7564">
        <f t="shared" si="1547"/>
        <v>0</v>
      </c>
      <c r="AF7564">
        <f t="shared" si="1536"/>
        <v>0.64314805035368505</v>
      </c>
    </row>
    <row r="7565" spans="1:32" x14ac:dyDescent="0.25">
      <c r="A7565">
        <v>9720</v>
      </c>
      <c r="B7565">
        <f t="shared" si="1537"/>
        <v>2.25</v>
      </c>
      <c r="C7565">
        <v>33.9731012292999</v>
      </c>
      <c r="D7565">
        <v>3.4987869724629999</v>
      </c>
      <c r="E7565">
        <v>0</v>
      </c>
      <c r="F7565">
        <v>0</v>
      </c>
      <c r="G7565">
        <v>175</v>
      </c>
      <c r="H7565">
        <v>0</v>
      </c>
      <c r="I7565">
        <v>2.0974196926199999E-2</v>
      </c>
      <c r="J7565">
        <v>259.01052334399901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f t="shared" si="1538"/>
        <v>1.5550164322057778</v>
      </c>
      <c r="S7565">
        <f t="shared" si="1539"/>
        <v>0</v>
      </c>
      <c r="T7565">
        <f t="shared" si="1540"/>
        <v>0</v>
      </c>
      <c r="U7565">
        <f t="shared" si="1541"/>
        <v>0.85365853658536583</v>
      </c>
      <c r="V7565">
        <f t="shared" si="1542"/>
        <v>0</v>
      </c>
      <c r="W7565">
        <f t="shared" si="1543"/>
        <v>9.321865300533333E-3</v>
      </c>
      <c r="X7565">
        <f t="shared" si="1544"/>
        <v>1.3287455799774485E-2</v>
      </c>
      <c r="Y7565">
        <f t="shared" si="1545"/>
        <v>0</v>
      </c>
      <c r="Z7565">
        <f t="shared" si="1546"/>
        <v>0</v>
      </c>
      <c r="AA7565">
        <f t="shared" si="1546"/>
        <v>0</v>
      </c>
      <c r="AB7565">
        <f t="shared" si="1546"/>
        <v>0</v>
      </c>
      <c r="AC7565">
        <f t="shared" si="1535"/>
        <v>0</v>
      </c>
      <c r="AD7565">
        <f t="shared" si="1535"/>
        <v>0</v>
      </c>
      <c r="AE7565">
        <f t="shared" si="1547"/>
        <v>1.3333333333333333</v>
      </c>
      <c r="AF7565">
        <f t="shared" si="1536"/>
        <v>0.64763503510798848</v>
      </c>
    </row>
    <row r="7566" spans="1:32" x14ac:dyDescent="0.25">
      <c r="A7566">
        <v>9722</v>
      </c>
      <c r="B7566">
        <f t="shared" si="1537"/>
        <v>2.25</v>
      </c>
      <c r="C7566">
        <v>35.551582470600003</v>
      </c>
      <c r="D7566">
        <v>4.3877796543771996</v>
      </c>
      <c r="E7566">
        <v>0</v>
      </c>
      <c r="F7566">
        <v>0</v>
      </c>
      <c r="G7566">
        <v>122</v>
      </c>
      <c r="H7566">
        <v>0</v>
      </c>
      <c r="I7566">
        <v>3.83152878985E-2</v>
      </c>
      <c r="J7566">
        <v>194.148356428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7</v>
      </c>
      <c r="R7566">
        <f t="shared" si="1538"/>
        <v>1.950124290834311</v>
      </c>
      <c r="S7566">
        <f t="shared" si="1539"/>
        <v>0</v>
      </c>
      <c r="T7566">
        <f t="shared" si="1540"/>
        <v>0</v>
      </c>
      <c r="U7566">
        <f t="shared" si="1541"/>
        <v>0.59512195121951217</v>
      </c>
      <c r="V7566">
        <f t="shared" si="1542"/>
        <v>0</v>
      </c>
      <c r="W7566">
        <f t="shared" si="1543"/>
        <v>1.7029016843777778E-2</v>
      </c>
      <c r="X7566">
        <f t="shared" si="1544"/>
        <v>9.9599725576002621E-3</v>
      </c>
      <c r="Y7566">
        <f t="shared" si="1545"/>
        <v>0</v>
      </c>
      <c r="Z7566">
        <f t="shared" si="1546"/>
        <v>0</v>
      </c>
      <c r="AA7566">
        <f t="shared" si="1546"/>
        <v>0</v>
      </c>
      <c r="AB7566">
        <f t="shared" si="1546"/>
        <v>0</v>
      </c>
      <c r="AC7566">
        <f t="shared" si="1535"/>
        <v>0</v>
      </c>
      <c r="AD7566">
        <f t="shared" si="1535"/>
        <v>0</v>
      </c>
      <c r="AE7566">
        <f t="shared" si="1547"/>
        <v>3.1111111111111112</v>
      </c>
      <c r="AF7566">
        <f t="shared" si="1536"/>
        <v>0.67772589279056694</v>
      </c>
    </row>
    <row r="7567" spans="1:32" x14ac:dyDescent="0.25">
      <c r="A7567">
        <v>9723</v>
      </c>
      <c r="B7567">
        <f t="shared" si="1537"/>
        <v>2.25</v>
      </c>
      <c r="C7567">
        <v>33.184884879099897</v>
      </c>
      <c r="D7567">
        <v>4.8804895883904997</v>
      </c>
      <c r="E7567">
        <v>0</v>
      </c>
      <c r="F7567">
        <v>0</v>
      </c>
      <c r="G7567">
        <v>137</v>
      </c>
      <c r="H7567">
        <v>0</v>
      </c>
      <c r="I7567">
        <v>4.1426609058600001E-3</v>
      </c>
      <c r="J7567">
        <v>613.49828774000002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f t="shared" si="1538"/>
        <v>2.1691064837291112</v>
      </c>
      <c r="S7567">
        <f t="shared" si="1539"/>
        <v>0</v>
      </c>
      <c r="T7567">
        <f t="shared" si="1540"/>
        <v>0</v>
      </c>
      <c r="U7567">
        <f t="shared" si="1541"/>
        <v>0.66829268292682931</v>
      </c>
      <c r="V7567">
        <f t="shared" si="1542"/>
        <v>0</v>
      </c>
      <c r="W7567">
        <f t="shared" si="1543"/>
        <v>1.8411826248266668E-3</v>
      </c>
      <c r="X7567">
        <f t="shared" si="1544"/>
        <v>3.147297367047866E-2</v>
      </c>
      <c r="Y7567">
        <f t="shared" si="1545"/>
        <v>0</v>
      </c>
      <c r="Z7567">
        <f t="shared" si="1546"/>
        <v>0</v>
      </c>
      <c r="AA7567">
        <f t="shared" si="1546"/>
        <v>0</v>
      </c>
      <c r="AB7567">
        <f t="shared" si="1546"/>
        <v>0</v>
      </c>
      <c r="AC7567">
        <f t="shared" si="1535"/>
        <v>0</v>
      </c>
      <c r="AD7567">
        <f t="shared" si="1535"/>
        <v>0</v>
      </c>
      <c r="AE7567">
        <f t="shared" si="1547"/>
        <v>0.44444444444444442</v>
      </c>
      <c r="AF7567">
        <f t="shared" si="1536"/>
        <v>0.63260913210934755</v>
      </c>
    </row>
    <row r="7568" spans="1:32" x14ac:dyDescent="0.25">
      <c r="A7568">
        <v>9727</v>
      </c>
      <c r="B7568">
        <f t="shared" si="1537"/>
        <v>2.25</v>
      </c>
      <c r="C7568">
        <v>31.2212595077999</v>
      </c>
      <c r="D7568">
        <v>6.0949088535431102</v>
      </c>
      <c r="E7568">
        <v>0</v>
      </c>
      <c r="F7568">
        <v>0</v>
      </c>
      <c r="G7568">
        <v>120</v>
      </c>
      <c r="H7568">
        <v>0</v>
      </c>
      <c r="I7568">
        <v>1.6626837975099999E-2</v>
      </c>
      <c r="J7568">
        <v>469.27042387599897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5</v>
      </c>
      <c r="R7568">
        <f t="shared" si="1538"/>
        <v>2.7088483793524936</v>
      </c>
      <c r="S7568">
        <f t="shared" si="1539"/>
        <v>0</v>
      </c>
      <c r="T7568">
        <f t="shared" si="1540"/>
        <v>0</v>
      </c>
      <c r="U7568">
        <f t="shared" si="1541"/>
        <v>0.58536585365853655</v>
      </c>
      <c r="V7568">
        <f t="shared" si="1542"/>
        <v>0</v>
      </c>
      <c r="W7568">
        <f t="shared" si="1543"/>
        <v>7.3897057667111112E-3</v>
      </c>
      <c r="X7568">
        <f t="shared" si="1544"/>
        <v>2.407396400304691E-2</v>
      </c>
      <c r="Y7568">
        <f t="shared" si="1545"/>
        <v>0</v>
      </c>
      <c r="Z7568">
        <f t="shared" si="1546"/>
        <v>0</v>
      </c>
      <c r="AA7568">
        <f t="shared" si="1546"/>
        <v>0</v>
      </c>
      <c r="AB7568">
        <f t="shared" si="1546"/>
        <v>0</v>
      </c>
      <c r="AC7568">
        <f t="shared" si="1535"/>
        <v>0</v>
      </c>
      <c r="AD7568">
        <f t="shared" si="1535"/>
        <v>0</v>
      </c>
      <c r="AE7568">
        <f t="shared" si="1547"/>
        <v>2.2222222222222223</v>
      </c>
      <c r="AF7568">
        <f t="shared" si="1536"/>
        <v>0.59517620605124522</v>
      </c>
    </row>
    <row r="7569" spans="1:32" x14ac:dyDescent="0.25">
      <c r="A7569">
        <v>9728</v>
      </c>
      <c r="B7569">
        <f t="shared" si="1537"/>
        <v>2.25</v>
      </c>
      <c r="C7569">
        <v>32.722134889499898</v>
      </c>
      <c r="D7569">
        <v>3.9517751068389999</v>
      </c>
      <c r="E7569">
        <v>0</v>
      </c>
      <c r="F7569">
        <v>0</v>
      </c>
      <c r="G7569">
        <v>141</v>
      </c>
      <c r="H7569">
        <v>0</v>
      </c>
      <c r="I7569">
        <v>1.4009717170700001E-2</v>
      </c>
      <c r="J7569">
        <v>489.46063189400002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f t="shared" si="1538"/>
        <v>1.7563444919284443</v>
      </c>
      <c r="S7569">
        <f t="shared" si="1539"/>
        <v>0</v>
      </c>
      <c r="T7569">
        <f t="shared" si="1540"/>
        <v>0</v>
      </c>
      <c r="U7569">
        <f t="shared" si="1541"/>
        <v>0.68780487804878043</v>
      </c>
      <c r="V7569">
        <f t="shared" si="1542"/>
        <v>0</v>
      </c>
      <c r="W7569">
        <f t="shared" si="1543"/>
        <v>6.2265409647555559E-3</v>
      </c>
      <c r="X7569">
        <f t="shared" si="1544"/>
        <v>2.5109738508128063E-2</v>
      </c>
      <c r="Y7569">
        <f t="shared" si="1545"/>
        <v>0</v>
      </c>
      <c r="Z7569">
        <f t="shared" si="1546"/>
        <v>0</v>
      </c>
      <c r="AA7569">
        <f t="shared" si="1546"/>
        <v>0</v>
      </c>
      <c r="AB7569">
        <f t="shared" si="1546"/>
        <v>0</v>
      </c>
      <c r="AC7569">
        <f t="shared" si="1535"/>
        <v>0</v>
      </c>
      <c r="AD7569">
        <f t="shared" si="1535"/>
        <v>0</v>
      </c>
      <c r="AE7569">
        <f t="shared" si="1547"/>
        <v>0.44444444444444442</v>
      </c>
      <c r="AF7569">
        <f t="shared" si="1536"/>
        <v>0.62378764996857827</v>
      </c>
    </row>
    <row r="7570" spans="1:32" x14ac:dyDescent="0.25">
      <c r="A7570">
        <v>9729</v>
      </c>
      <c r="B7570">
        <f t="shared" si="1537"/>
        <v>2.25</v>
      </c>
      <c r="C7570">
        <v>36.368586507899899</v>
      </c>
      <c r="D7570">
        <v>4.2613208080574498</v>
      </c>
      <c r="E7570">
        <v>0</v>
      </c>
      <c r="F7570">
        <v>0</v>
      </c>
      <c r="G7570">
        <v>114</v>
      </c>
      <c r="H7570">
        <v>0</v>
      </c>
      <c r="I7570">
        <v>7.7795284886800001E-3</v>
      </c>
      <c r="J7570">
        <v>503.61993363099901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9</v>
      </c>
      <c r="R7570">
        <f t="shared" si="1538"/>
        <v>1.8939203591366445</v>
      </c>
      <c r="S7570">
        <f t="shared" si="1539"/>
        <v>0</v>
      </c>
      <c r="T7570">
        <f t="shared" si="1540"/>
        <v>0</v>
      </c>
      <c r="U7570">
        <f t="shared" si="1541"/>
        <v>0.55609756097560981</v>
      </c>
      <c r="V7570">
        <f t="shared" si="1542"/>
        <v>0</v>
      </c>
      <c r="W7570">
        <f t="shared" si="1543"/>
        <v>3.4575682171911113E-3</v>
      </c>
      <c r="X7570">
        <f t="shared" si="1544"/>
        <v>2.5836122492674394E-2</v>
      </c>
      <c r="Y7570">
        <f t="shared" si="1545"/>
        <v>0</v>
      </c>
      <c r="Z7570">
        <f t="shared" si="1546"/>
        <v>0</v>
      </c>
      <c r="AA7570">
        <f t="shared" si="1546"/>
        <v>0</v>
      </c>
      <c r="AB7570">
        <f t="shared" si="1546"/>
        <v>0</v>
      </c>
      <c r="AC7570">
        <f t="shared" si="1535"/>
        <v>0</v>
      </c>
      <c r="AD7570">
        <f t="shared" si="1535"/>
        <v>0</v>
      </c>
      <c r="AE7570">
        <f t="shared" si="1547"/>
        <v>4</v>
      </c>
      <c r="AF7570">
        <f t="shared" si="1536"/>
        <v>0.69330058038852316</v>
      </c>
    </row>
    <row r="7571" spans="1:32" x14ac:dyDescent="0.25">
      <c r="A7571">
        <v>9730</v>
      </c>
      <c r="B7571">
        <f t="shared" si="1537"/>
        <v>2.25</v>
      </c>
      <c r="C7571">
        <v>32.934669227299899</v>
      </c>
      <c r="D7571">
        <v>4.3439775143606996</v>
      </c>
      <c r="E7571">
        <v>0</v>
      </c>
      <c r="F7571">
        <v>0</v>
      </c>
      <c r="G7571">
        <v>124</v>
      </c>
      <c r="H7571">
        <v>0</v>
      </c>
      <c r="I7571">
        <v>1.40142291048E-2</v>
      </c>
      <c r="J7571">
        <v>463.65724611500002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10</v>
      </c>
      <c r="R7571">
        <f t="shared" si="1538"/>
        <v>1.9306566730491999</v>
      </c>
      <c r="S7571">
        <f t="shared" si="1539"/>
        <v>0</v>
      </c>
      <c r="T7571">
        <f t="shared" si="1540"/>
        <v>0</v>
      </c>
      <c r="U7571">
        <f t="shared" si="1541"/>
        <v>0.60487804878048779</v>
      </c>
      <c r="V7571">
        <f t="shared" si="1542"/>
        <v>0</v>
      </c>
      <c r="W7571">
        <f t="shared" si="1543"/>
        <v>6.2285462688000002E-3</v>
      </c>
      <c r="X7571">
        <f t="shared" si="1544"/>
        <v>2.3786003303872951E-2</v>
      </c>
      <c r="Y7571">
        <f t="shared" si="1545"/>
        <v>0</v>
      </c>
      <c r="Z7571">
        <f t="shared" si="1546"/>
        <v>0</v>
      </c>
      <c r="AA7571">
        <f t="shared" si="1546"/>
        <v>0</v>
      </c>
      <c r="AB7571">
        <f t="shared" si="1546"/>
        <v>0</v>
      </c>
      <c r="AC7571">
        <f t="shared" si="1535"/>
        <v>0</v>
      </c>
      <c r="AD7571">
        <f t="shared" si="1535"/>
        <v>0</v>
      </c>
      <c r="AE7571">
        <f t="shared" si="1547"/>
        <v>4.4444444444444446</v>
      </c>
      <c r="AF7571">
        <f t="shared" si="1536"/>
        <v>0.62783922837449802</v>
      </c>
    </row>
    <row r="7572" spans="1:32" x14ac:dyDescent="0.25">
      <c r="A7572">
        <v>9732</v>
      </c>
      <c r="B7572">
        <f t="shared" si="1537"/>
        <v>2.25</v>
      </c>
      <c r="C7572">
        <v>33.056256062899898</v>
      </c>
      <c r="D7572">
        <v>5.7163740674110999</v>
      </c>
      <c r="E7572">
        <v>0</v>
      </c>
      <c r="F7572">
        <v>0</v>
      </c>
      <c r="G7572">
        <v>182</v>
      </c>
      <c r="H7572">
        <v>0</v>
      </c>
      <c r="I7572">
        <v>2.9643774861600001E-2</v>
      </c>
      <c r="J7572">
        <v>35.208041055800003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f t="shared" si="1538"/>
        <v>2.5406106966271556</v>
      </c>
      <c r="S7572">
        <f t="shared" si="1539"/>
        <v>0</v>
      </c>
      <c r="T7572">
        <f t="shared" si="1540"/>
        <v>0</v>
      </c>
      <c r="U7572">
        <f t="shared" si="1541"/>
        <v>0.8878048780487805</v>
      </c>
      <c r="V7572">
        <f t="shared" si="1542"/>
        <v>0</v>
      </c>
      <c r="W7572">
        <f t="shared" si="1543"/>
        <v>1.31750110496E-2</v>
      </c>
      <c r="X7572">
        <f t="shared" si="1544"/>
        <v>1.8062018611662981E-3</v>
      </c>
      <c r="Y7572">
        <f t="shared" si="1545"/>
        <v>0</v>
      </c>
      <c r="Z7572">
        <f t="shared" si="1546"/>
        <v>0</v>
      </c>
      <c r="AA7572">
        <f t="shared" si="1546"/>
        <v>0</v>
      </c>
      <c r="AB7572">
        <f t="shared" si="1546"/>
        <v>0</v>
      </c>
      <c r="AC7572">
        <f t="shared" si="1535"/>
        <v>0</v>
      </c>
      <c r="AD7572">
        <f t="shared" si="1535"/>
        <v>0</v>
      </c>
      <c r="AE7572">
        <f t="shared" si="1547"/>
        <v>0</v>
      </c>
      <c r="AF7572">
        <f t="shared" si="1536"/>
        <v>0.63015705900205821</v>
      </c>
    </row>
    <row r="7573" spans="1:32" x14ac:dyDescent="0.25">
      <c r="A7573">
        <v>9736</v>
      </c>
      <c r="B7573">
        <f t="shared" si="1537"/>
        <v>2.25</v>
      </c>
      <c r="C7573">
        <v>31.721879700700001</v>
      </c>
      <c r="D7573">
        <v>4.6345172311346996</v>
      </c>
      <c r="E7573">
        <v>0</v>
      </c>
      <c r="F7573">
        <v>0</v>
      </c>
      <c r="G7573">
        <v>157</v>
      </c>
      <c r="H7573">
        <v>0</v>
      </c>
      <c r="I7573">
        <v>3.1127061344399999E-2</v>
      </c>
      <c r="J7573">
        <v>308.91030669100002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f t="shared" si="1538"/>
        <v>2.0597854360598666</v>
      </c>
      <c r="S7573">
        <f t="shared" si="1539"/>
        <v>0</v>
      </c>
      <c r="T7573">
        <f t="shared" si="1540"/>
        <v>0</v>
      </c>
      <c r="U7573">
        <f t="shared" si="1541"/>
        <v>0.76585365853658538</v>
      </c>
      <c r="V7573">
        <f t="shared" si="1542"/>
        <v>0</v>
      </c>
      <c r="W7573">
        <f t="shared" si="1543"/>
        <v>1.38342494864E-2</v>
      </c>
      <c r="X7573">
        <f t="shared" si="1544"/>
        <v>1.5847356289844516E-2</v>
      </c>
      <c r="Y7573">
        <f t="shared" si="1545"/>
        <v>0</v>
      </c>
      <c r="Z7573">
        <f t="shared" si="1546"/>
        <v>0</v>
      </c>
      <c r="AA7573">
        <f t="shared" si="1546"/>
        <v>0</v>
      </c>
      <c r="AB7573">
        <f t="shared" si="1546"/>
        <v>0</v>
      </c>
      <c r="AC7573">
        <f t="shared" si="1535"/>
        <v>0</v>
      </c>
      <c r="AD7573">
        <f t="shared" si="1535"/>
        <v>0</v>
      </c>
      <c r="AE7573">
        <f t="shared" si="1547"/>
        <v>0</v>
      </c>
      <c r="AF7573">
        <f t="shared" si="1536"/>
        <v>0.60471961434995547</v>
      </c>
    </row>
    <row r="7574" spans="1:32" x14ac:dyDescent="0.25">
      <c r="A7574">
        <v>9737</v>
      </c>
      <c r="B7574">
        <f t="shared" si="1537"/>
        <v>2.25</v>
      </c>
      <c r="C7574">
        <v>33.006118530099897</v>
      </c>
      <c r="D7574">
        <v>3.5371143495628998</v>
      </c>
      <c r="E7574">
        <v>0</v>
      </c>
      <c r="F7574">
        <v>0</v>
      </c>
      <c r="G7574">
        <v>122</v>
      </c>
      <c r="H7574">
        <v>0</v>
      </c>
      <c r="I7574">
        <v>1.0926856590100001E-2</v>
      </c>
      <c r="J7574">
        <v>538.55612871699896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f t="shared" si="1538"/>
        <v>1.5720508220279554</v>
      </c>
      <c r="S7574">
        <f t="shared" si="1539"/>
        <v>0</v>
      </c>
      <c r="T7574">
        <f t="shared" si="1540"/>
        <v>0</v>
      </c>
      <c r="U7574">
        <f t="shared" si="1541"/>
        <v>0.59512195121951217</v>
      </c>
      <c r="V7574">
        <f t="shared" si="1542"/>
        <v>0</v>
      </c>
      <c r="W7574">
        <f t="shared" si="1543"/>
        <v>4.8563807067111111E-3</v>
      </c>
      <c r="X7574">
        <f t="shared" si="1544"/>
        <v>2.7628378428936059E-2</v>
      </c>
      <c r="Y7574">
        <f t="shared" si="1545"/>
        <v>0</v>
      </c>
      <c r="Z7574">
        <f t="shared" si="1546"/>
        <v>0</v>
      </c>
      <c r="AA7574">
        <f t="shared" si="1546"/>
        <v>0</v>
      </c>
      <c r="AB7574">
        <f t="shared" si="1546"/>
        <v>0</v>
      </c>
      <c r="AC7574">
        <f t="shared" si="1535"/>
        <v>0</v>
      </c>
      <c r="AD7574">
        <f t="shared" si="1535"/>
        <v>0</v>
      </c>
      <c r="AE7574">
        <f t="shared" si="1547"/>
        <v>0.44444444444444442</v>
      </c>
      <c r="AF7574">
        <f t="shared" si="1536"/>
        <v>0.62920127864524011</v>
      </c>
    </row>
    <row r="7575" spans="1:32" x14ac:dyDescent="0.25">
      <c r="A7575">
        <v>9739</v>
      </c>
      <c r="B7575">
        <f t="shared" si="1537"/>
        <v>2.25</v>
      </c>
      <c r="C7575">
        <v>31.018560148999899</v>
      </c>
      <c r="D7575">
        <v>1.5519993344809999</v>
      </c>
      <c r="E7575">
        <v>0</v>
      </c>
      <c r="F7575">
        <v>0</v>
      </c>
      <c r="G7575">
        <v>171</v>
      </c>
      <c r="H7575">
        <v>0</v>
      </c>
      <c r="I7575">
        <v>7.6834226484000001E-5</v>
      </c>
      <c r="J7575">
        <v>696.51242544000002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f t="shared" si="1538"/>
        <v>0.68977748199155553</v>
      </c>
      <c r="S7575">
        <f t="shared" si="1539"/>
        <v>0</v>
      </c>
      <c r="T7575">
        <f t="shared" si="1540"/>
        <v>0</v>
      </c>
      <c r="U7575">
        <f t="shared" si="1541"/>
        <v>0.8341463414634146</v>
      </c>
      <c r="V7575">
        <f t="shared" si="1542"/>
        <v>0</v>
      </c>
      <c r="W7575">
        <f t="shared" si="1543"/>
        <v>3.4148545104000003E-5</v>
      </c>
      <c r="X7575">
        <f t="shared" si="1544"/>
        <v>3.5731668148232199E-2</v>
      </c>
      <c r="Y7575">
        <f t="shared" si="1545"/>
        <v>0</v>
      </c>
      <c r="Z7575">
        <f t="shared" si="1546"/>
        <v>0</v>
      </c>
      <c r="AA7575">
        <f t="shared" si="1546"/>
        <v>0</v>
      </c>
      <c r="AB7575">
        <f t="shared" si="1546"/>
        <v>0</v>
      </c>
      <c r="AC7575">
        <f t="shared" si="1535"/>
        <v>0</v>
      </c>
      <c r="AD7575">
        <f t="shared" si="1535"/>
        <v>0</v>
      </c>
      <c r="AE7575">
        <f t="shared" si="1547"/>
        <v>0.44444444444444442</v>
      </c>
      <c r="AF7575">
        <f t="shared" si="1536"/>
        <v>0.59131211353090773</v>
      </c>
    </row>
    <row r="7576" spans="1:32" x14ac:dyDescent="0.25">
      <c r="A7576">
        <v>9740</v>
      </c>
      <c r="B7576">
        <f t="shared" si="1537"/>
        <v>2.25</v>
      </c>
      <c r="C7576">
        <v>31.980624533899899</v>
      </c>
      <c r="D7576">
        <v>1.8240618309000001</v>
      </c>
      <c r="E7576">
        <v>0</v>
      </c>
      <c r="F7576">
        <v>0</v>
      </c>
      <c r="G7576">
        <v>163</v>
      </c>
      <c r="H7576">
        <v>0</v>
      </c>
      <c r="I7576">
        <v>3.7224052126429999E-2</v>
      </c>
      <c r="J7576">
        <v>197.03730044100001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f t="shared" si="1538"/>
        <v>0.81069414706666665</v>
      </c>
      <c r="S7576">
        <f t="shared" si="1539"/>
        <v>0</v>
      </c>
      <c r="T7576">
        <f t="shared" si="1540"/>
        <v>0</v>
      </c>
      <c r="U7576">
        <f t="shared" si="1541"/>
        <v>0.79512195121951224</v>
      </c>
      <c r="V7576">
        <f t="shared" si="1542"/>
        <v>0</v>
      </c>
      <c r="W7576">
        <f t="shared" si="1543"/>
        <v>1.6544023167302222E-2</v>
      </c>
      <c r="X7576">
        <f t="shared" si="1544"/>
        <v>1.0108177794148812E-2</v>
      </c>
      <c r="Y7576">
        <f t="shared" si="1545"/>
        <v>0</v>
      </c>
      <c r="Z7576">
        <f t="shared" si="1546"/>
        <v>0</v>
      </c>
      <c r="AA7576">
        <f t="shared" si="1546"/>
        <v>0</v>
      </c>
      <c r="AB7576">
        <f t="shared" si="1546"/>
        <v>0</v>
      </c>
      <c r="AC7576">
        <f t="shared" si="1535"/>
        <v>0</v>
      </c>
      <c r="AD7576">
        <f t="shared" si="1535"/>
        <v>0</v>
      </c>
      <c r="AE7576">
        <f t="shared" si="1547"/>
        <v>0.88888888888888884</v>
      </c>
      <c r="AF7576">
        <f t="shared" si="1536"/>
        <v>0.60965211132756159</v>
      </c>
    </row>
    <row r="7577" spans="1:32" x14ac:dyDescent="0.25">
      <c r="A7577">
        <v>9744</v>
      </c>
      <c r="B7577">
        <f t="shared" si="1537"/>
        <v>2.25</v>
      </c>
      <c r="C7577">
        <v>32.393401336700002</v>
      </c>
      <c r="D7577">
        <v>1.7883317505470999</v>
      </c>
      <c r="E7577">
        <v>0</v>
      </c>
      <c r="F7577">
        <v>0</v>
      </c>
      <c r="G7577">
        <v>156</v>
      </c>
      <c r="H7577">
        <v>0</v>
      </c>
      <c r="I7577">
        <v>3.8045353392400002E-3</v>
      </c>
      <c r="J7577">
        <v>106.119222777999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f t="shared" si="1538"/>
        <v>0.79481411135426661</v>
      </c>
      <c r="S7577">
        <f t="shared" si="1539"/>
        <v>0</v>
      </c>
      <c r="T7577">
        <f t="shared" si="1540"/>
        <v>0</v>
      </c>
      <c r="U7577">
        <f t="shared" si="1541"/>
        <v>0.76097560975609757</v>
      </c>
      <c r="V7577">
        <f t="shared" si="1542"/>
        <v>0</v>
      </c>
      <c r="W7577">
        <f t="shared" si="1543"/>
        <v>1.6909045952177779E-3</v>
      </c>
      <c r="X7577">
        <f t="shared" si="1544"/>
        <v>5.444004606316135E-3</v>
      </c>
      <c r="Y7577">
        <f t="shared" si="1545"/>
        <v>0</v>
      </c>
      <c r="Z7577">
        <f t="shared" si="1546"/>
        <v>0</v>
      </c>
      <c r="AA7577">
        <f t="shared" si="1546"/>
        <v>0</v>
      </c>
      <c r="AB7577">
        <f t="shared" si="1546"/>
        <v>0</v>
      </c>
      <c r="AC7577">
        <f t="shared" si="1535"/>
        <v>0</v>
      </c>
      <c r="AD7577">
        <f t="shared" si="1535"/>
        <v>0</v>
      </c>
      <c r="AE7577">
        <f t="shared" si="1547"/>
        <v>0.44444444444444442</v>
      </c>
      <c r="AF7577">
        <f t="shared" si="1536"/>
        <v>0.61752094606740127</v>
      </c>
    </row>
    <row r="7578" spans="1:32" x14ac:dyDescent="0.25">
      <c r="A7578">
        <v>9750</v>
      </c>
      <c r="B7578">
        <f t="shared" si="1537"/>
        <v>2.25</v>
      </c>
      <c r="C7578">
        <v>34.526538497700002</v>
      </c>
      <c r="D7578">
        <v>4.5118024330389996</v>
      </c>
      <c r="E7578">
        <v>0</v>
      </c>
      <c r="F7578">
        <v>0</v>
      </c>
      <c r="G7578">
        <v>127</v>
      </c>
      <c r="H7578">
        <v>0</v>
      </c>
      <c r="I7578">
        <v>1.8613055147299998E-2</v>
      </c>
      <c r="J7578">
        <v>177.54002707999899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8</v>
      </c>
      <c r="R7578">
        <f t="shared" si="1538"/>
        <v>2.005245525795111</v>
      </c>
      <c r="S7578">
        <f t="shared" si="1539"/>
        <v>0</v>
      </c>
      <c r="T7578">
        <f t="shared" si="1540"/>
        <v>0</v>
      </c>
      <c r="U7578">
        <f t="shared" si="1541"/>
        <v>0.61951219512195121</v>
      </c>
      <c r="V7578">
        <f t="shared" si="1542"/>
        <v>0</v>
      </c>
      <c r="W7578">
        <f t="shared" si="1543"/>
        <v>8.2724689543555545E-3</v>
      </c>
      <c r="X7578">
        <f t="shared" si="1544"/>
        <v>9.1079514147119241E-3</v>
      </c>
      <c r="Y7578">
        <f t="shared" si="1545"/>
        <v>0</v>
      </c>
      <c r="Z7578">
        <f t="shared" si="1546"/>
        <v>0</v>
      </c>
      <c r="AA7578">
        <f t="shared" si="1546"/>
        <v>0</v>
      </c>
      <c r="AB7578">
        <f t="shared" si="1546"/>
        <v>0</v>
      </c>
      <c r="AC7578">
        <f t="shared" si="1535"/>
        <v>0</v>
      </c>
      <c r="AD7578">
        <f t="shared" si="1535"/>
        <v>0</v>
      </c>
      <c r="AE7578">
        <f t="shared" si="1547"/>
        <v>3.5555555555555554</v>
      </c>
      <c r="AF7578">
        <f t="shared" si="1536"/>
        <v>0.65818530434397005</v>
      </c>
    </row>
    <row r="7579" spans="1:32" x14ac:dyDescent="0.25">
      <c r="A7579">
        <v>9753</v>
      </c>
      <c r="B7579">
        <f t="shared" si="1537"/>
        <v>2.25</v>
      </c>
      <c r="C7579">
        <v>34.954136752399897</v>
      </c>
      <c r="D7579">
        <v>3.0868997077300002</v>
      </c>
      <c r="E7579">
        <v>0</v>
      </c>
      <c r="F7579">
        <v>0</v>
      </c>
      <c r="G7579">
        <v>152</v>
      </c>
      <c r="H7579">
        <v>0</v>
      </c>
      <c r="I7579">
        <v>3.5522121735190003E-2</v>
      </c>
      <c r="J7579">
        <v>71.892416365900004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6</v>
      </c>
      <c r="R7579">
        <f t="shared" si="1538"/>
        <v>1.3719554256577779</v>
      </c>
      <c r="S7579">
        <f t="shared" si="1539"/>
        <v>0</v>
      </c>
      <c r="T7579">
        <f t="shared" si="1540"/>
        <v>0</v>
      </c>
      <c r="U7579">
        <f t="shared" si="1541"/>
        <v>0.74146341463414633</v>
      </c>
      <c r="V7579">
        <f t="shared" si="1542"/>
        <v>0</v>
      </c>
      <c r="W7579">
        <f t="shared" si="1543"/>
        <v>1.5787609660084446E-2</v>
      </c>
      <c r="X7579">
        <f t="shared" si="1544"/>
        <v>3.6881409004844304E-3</v>
      </c>
      <c r="Y7579">
        <f t="shared" si="1545"/>
        <v>0</v>
      </c>
      <c r="Z7579">
        <f t="shared" si="1546"/>
        <v>0</v>
      </c>
      <c r="AA7579">
        <f t="shared" si="1546"/>
        <v>0</v>
      </c>
      <c r="AB7579">
        <f t="shared" si="1546"/>
        <v>0</v>
      </c>
      <c r="AC7579">
        <f t="shared" si="1535"/>
        <v>0</v>
      </c>
      <c r="AD7579">
        <f t="shared" si="1535"/>
        <v>0</v>
      </c>
      <c r="AE7579">
        <f t="shared" si="1547"/>
        <v>2.6666666666666665</v>
      </c>
      <c r="AF7579">
        <f t="shared" si="1536"/>
        <v>0.66633668295452353</v>
      </c>
    </row>
    <row r="7580" spans="1:32" x14ac:dyDescent="0.25">
      <c r="A7580">
        <v>9754</v>
      </c>
      <c r="B7580">
        <f t="shared" si="1537"/>
        <v>2.25</v>
      </c>
      <c r="C7580">
        <v>33.1799811883999</v>
      </c>
      <c r="D7580">
        <v>3.0781084013819999</v>
      </c>
      <c r="E7580">
        <v>0</v>
      </c>
      <c r="F7580">
        <v>0</v>
      </c>
      <c r="G7580">
        <v>162</v>
      </c>
      <c r="H7580">
        <v>0</v>
      </c>
      <c r="I7580">
        <v>1.4143656970399999E-2</v>
      </c>
      <c r="J7580">
        <v>393.29243670199901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f t="shared" si="1538"/>
        <v>1.368048178392</v>
      </c>
      <c r="S7580">
        <f t="shared" si="1539"/>
        <v>0</v>
      </c>
      <c r="T7580">
        <f t="shared" si="1540"/>
        <v>0</v>
      </c>
      <c r="U7580">
        <f t="shared" si="1541"/>
        <v>0.79024390243902443</v>
      </c>
      <c r="V7580">
        <f t="shared" si="1542"/>
        <v>0</v>
      </c>
      <c r="W7580">
        <f t="shared" si="1543"/>
        <v>6.2860697646222215E-3</v>
      </c>
      <c r="X7580">
        <f t="shared" si="1544"/>
        <v>2.0176229913727532E-2</v>
      </c>
      <c r="Y7580">
        <f t="shared" si="1545"/>
        <v>0</v>
      </c>
      <c r="Z7580">
        <f t="shared" si="1546"/>
        <v>0</v>
      </c>
      <c r="AA7580">
        <f t="shared" si="1546"/>
        <v>0</v>
      </c>
      <c r="AB7580">
        <f t="shared" si="1546"/>
        <v>0</v>
      </c>
      <c r="AC7580">
        <f t="shared" si="1535"/>
        <v>0</v>
      </c>
      <c r="AD7580">
        <f t="shared" si="1535"/>
        <v>0</v>
      </c>
      <c r="AE7580">
        <f t="shared" si="1547"/>
        <v>2.2222222222222223</v>
      </c>
      <c r="AF7580">
        <f t="shared" si="1536"/>
        <v>0.63251565221543926</v>
      </c>
    </row>
    <row r="7581" spans="1:32" x14ac:dyDescent="0.25">
      <c r="A7581">
        <v>9755</v>
      </c>
      <c r="B7581">
        <f t="shared" si="1537"/>
        <v>2.25</v>
      </c>
      <c r="C7581">
        <v>32.933916188399898</v>
      </c>
      <c r="D7581">
        <v>2.4421698698377998</v>
      </c>
      <c r="E7581">
        <v>0</v>
      </c>
      <c r="F7581">
        <v>0</v>
      </c>
      <c r="G7581">
        <v>95</v>
      </c>
      <c r="H7581">
        <v>0</v>
      </c>
      <c r="I7581">
        <v>8.1026847925699998E-3</v>
      </c>
      <c r="J7581">
        <v>505.67143191100001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3</v>
      </c>
      <c r="R7581">
        <f t="shared" si="1538"/>
        <v>1.0854088310390222</v>
      </c>
      <c r="S7581">
        <f t="shared" si="1539"/>
        <v>0</v>
      </c>
      <c r="T7581">
        <f t="shared" si="1540"/>
        <v>0</v>
      </c>
      <c r="U7581">
        <f t="shared" si="1541"/>
        <v>0.46341463414634149</v>
      </c>
      <c r="V7581">
        <f t="shared" si="1542"/>
        <v>0</v>
      </c>
      <c r="W7581">
        <f t="shared" si="1543"/>
        <v>3.601193241142222E-3</v>
      </c>
      <c r="X7581">
        <f t="shared" si="1544"/>
        <v>2.5941366064892588E-2</v>
      </c>
      <c r="Y7581">
        <f t="shared" si="1545"/>
        <v>0</v>
      </c>
      <c r="Z7581">
        <f t="shared" si="1546"/>
        <v>0</v>
      </c>
      <c r="AA7581">
        <f t="shared" si="1546"/>
        <v>0</v>
      </c>
      <c r="AB7581">
        <f t="shared" si="1546"/>
        <v>0</v>
      </c>
      <c r="AC7581">
        <f t="shared" si="1535"/>
        <v>0</v>
      </c>
      <c r="AD7581">
        <f t="shared" si="1535"/>
        <v>0</v>
      </c>
      <c r="AE7581">
        <f t="shared" si="1547"/>
        <v>1.3333333333333333</v>
      </c>
      <c r="AF7581">
        <f t="shared" si="1536"/>
        <v>0.6278248730652447</v>
      </c>
    </row>
    <row r="7582" spans="1:32" x14ac:dyDescent="0.25">
      <c r="A7582">
        <v>9758</v>
      </c>
      <c r="B7582">
        <f t="shared" si="1537"/>
        <v>2.25</v>
      </c>
      <c r="C7582">
        <v>31.229328236699899</v>
      </c>
      <c r="D7582">
        <v>4.7541540303679897</v>
      </c>
      <c r="E7582">
        <v>0</v>
      </c>
      <c r="F7582">
        <v>0</v>
      </c>
      <c r="G7582">
        <v>123</v>
      </c>
      <c r="H7582">
        <v>0</v>
      </c>
      <c r="I7582">
        <v>2.99041411718E-2</v>
      </c>
      <c r="J7582">
        <v>346.55239704799902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3</v>
      </c>
      <c r="R7582">
        <f t="shared" si="1538"/>
        <v>2.1129573468302176</v>
      </c>
      <c r="S7582">
        <f t="shared" si="1539"/>
        <v>0</v>
      </c>
      <c r="T7582">
        <f t="shared" si="1540"/>
        <v>0</v>
      </c>
      <c r="U7582">
        <f t="shared" si="1541"/>
        <v>0.6</v>
      </c>
      <c r="V7582">
        <f t="shared" si="1542"/>
        <v>0</v>
      </c>
      <c r="W7582">
        <f t="shared" si="1543"/>
        <v>1.3290729409688888E-2</v>
      </c>
      <c r="X7582">
        <f t="shared" si="1544"/>
        <v>1.7778426909571637E-2</v>
      </c>
      <c r="Y7582">
        <f t="shared" si="1545"/>
        <v>0</v>
      </c>
      <c r="Z7582">
        <f t="shared" si="1546"/>
        <v>0</v>
      </c>
      <c r="AA7582">
        <f t="shared" si="1546"/>
        <v>0</v>
      </c>
      <c r="AB7582">
        <f t="shared" si="1546"/>
        <v>0</v>
      </c>
      <c r="AC7582">
        <f t="shared" si="1535"/>
        <v>0</v>
      </c>
      <c r="AD7582">
        <f t="shared" si="1535"/>
        <v>0</v>
      </c>
      <c r="AE7582">
        <f t="shared" si="1547"/>
        <v>1.3333333333333333</v>
      </c>
      <c r="AF7582">
        <f t="shared" si="1536"/>
        <v>0.59533002160929971</v>
      </c>
    </row>
    <row r="7583" spans="1:32" x14ac:dyDescent="0.25">
      <c r="A7583">
        <v>9760</v>
      </c>
      <c r="B7583">
        <f t="shared" si="1537"/>
        <v>2.25</v>
      </c>
      <c r="C7583">
        <v>32.811070612899897</v>
      </c>
      <c r="D7583">
        <v>5.9477277699659998</v>
      </c>
      <c r="E7583">
        <v>0</v>
      </c>
      <c r="F7583">
        <v>0</v>
      </c>
      <c r="G7583">
        <v>130</v>
      </c>
      <c r="H7583">
        <v>0</v>
      </c>
      <c r="I7583">
        <v>2.0409999762199999E-2</v>
      </c>
      <c r="J7583">
        <v>317.63259873300001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3</v>
      </c>
      <c r="R7583">
        <f t="shared" si="1538"/>
        <v>2.6434345644293331</v>
      </c>
      <c r="S7583">
        <f t="shared" si="1539"/>
        <v>0</v>
      </c>
      <c r="T7583">
        <f t="shared" si="1540"/>
        <v>0</v>
      </c>
      <c r="U7583">
        <f t="shared" si="1541"/>
        <v>0.63414634146341464</v>
      </c>
      <c r="V7583">
        <f t="shared" si="1542"/>
        <v>0</v>
      </c>
      <c r="W7583">
        <f t="shared" si="1543"/>
        <v>9.0711110054222215E-3</v>
      </c>
      <c r="X7583">
        <f t="shared" si="1544"/>
        <v>1.629481714388431E-2</v>
      </c>
      <c r="Y7583">
        <f t="shared" si="1545"/>
        <v>0</v>
      </c>
      <c r="Z7583">
        <f t="shared" si="1546"/>
        <v>0</v>
      </c>
      <c r="AA7583">
        <f t="shared" si="1546"/>
        <v>0</v>
      </c>
      <c r="AB7583">
        <f t="shared" si="1546"/>
        <v>0</v>
      </c>
      <c r="AC7583">
        <f t="shared" si="1535"/>
        <v>0</v>
      </c>
      <c r="AD7583">
        <f t="shared" si="1535"/>
        <v>0</v>
      </c>
      <c r="AE7583">
        <f t="shared" si="1547"/>
        <v>1.3333333333333333</v>
      </c>
      <c r="AF7583">
        <f t="shared" si="1536"/>
        <v>0.62548304686383838</v>
      </c>
    </row>
    <row r="7584" spans="1:32" x14ac:dyDescent="0.25">
      <c r="A7584">
        <v>9762</v>
      </c>
      <c r="B7584">
        <f t="shared" si="1537"/>
        <v>2.25</v>
      </c>
      <c r="C7584">
        <v>33.1297963443999</v>
      </c>
      <c r="D7584">
        <v>4.1873368911792896</v>
      </c>
      <c r="E7584">
        <v>0</v>
      </c>
      <c r="F7584">
        <v>0</v>
      </c>
      <c r="G7584">
        <v>167</v>
      </c>
      <c r="H7584">
        <v>0</v>
      </c>
      <c r="I7584">
        <v>1.46239740291E-2</v>
      </c>
      <c r="J7584">
        <v>450.85689951400002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40</v>
      </c>
      <c r="R7584">
        <f t="shared" si="1538"/>
        <v>1.8610386183019065</v>
      </c>
      <c r="S7584">
        <f t="shared" si="1539"/>
        <v>0</v>
      </c>
      <c r="T7584">
        <f t="shared" si="1540"/>
        <v>0</v>
      </c>
      <c r="U7584">
        <f t="shared" si="1541"/>
        <v>0.81463414634146336</v>
      </c>
      <c r="V7584">
        <f t="shared" si="1542"/>
        <v>0</v>
      </c>
      <c r="W7584">
        <f t="shared" si="1543"/>
        <v>6.4995440129333336E-3</v>
      </c>
      <c r="X7584">
        <f t="shared" si="1544"/>
        <v>2.3129334850843775E-2</v>
      </c>
      <c r="Y7584">
        <f t="shared" si="1545"/>
        <v>0</v>
      </c>
      <c r="Z7584">
        <f t="shared" si="1546"/>
        <v>0</v>
      </c>
      <c r="AA7584">
        <f t="shared" si="1546"/>
        <v>0</v>
      </c>
      <c r="AB7584">
        <f t="shared" si="1546"/>
        <v>0</v>
      </c>
      <c r="AC7584">
        <f t="shared" si="1535"/>
        <v>0</v>
      </c>
      <c r="AD7584">
        <f t="shared" si="1535"/>
        <v>0</v>
      </c>
      <c r="AE7584">
        <f t="shared" si="1547"/>
        <v>17.777777777777779</v>
      </c>
      <c r="AF7584">
        <f t="shared" si="1536"/>
        <v>0.63155896995712968</v>
      </c>
    </row>
    <row r="7585" spans="1:32" x14ac:dyDescent="0.25">
      <c r="A7585">
        <v>9763</v>
      </c>
      <c r="B7585">
        <f t="shared" si="1537"/>
        <v>2.25</v>
      </c>
      <c r="C7585">
        <v>34.251436053600003</v>
      </c>
      <c r="D7585">
        <v>4.8343057554679998</v>
      </c>
      <c r="E7585">
        <v>0</v>
      </c>
      <c r="F7585">
        <v>0</v>
      </c>
      <c r="G7585">
        <v>120</v>
      </c>
      <c r="H7585">
        <v>0</v>
      </c>
      <c r="I7585">
        <v>1.5711875796600001E-2</v>
      </c>
      <c r="J7585">
        <v>437.57715707400001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5</v>
      </c>
      <c r="R7585">
        <f t="shared" si="1538"/>
        <v>2.1485803357635556</v>
      </c>
      <c r="S7585">
        <f t="shared" si="1539"/>
        <v>0</v>
      </c>
      <c r="T7585">
        <f t="shared" si="1540"/>
        <v>0</v>
      </c>
      <c r="U7585">
        <f t="shared" si="1541"/>
        <v>0.58536585365853655</v>
      </c>
      <c r="V7585">
        <f t="shared" si="1542"/>
        <v>0</v>
      </c>
      <c r="W7585">
        <f t="shared" si="1543"/>
        <v>6.9830559096000005E-3</v>
      </c>
      <c r="X7585">
        <f t="shared" si="1544"/>
        <v>2.2448072991573538E-2</v>
      </c>
      <c r="Y7585">
        <f t="shared" si="1545"/>
        <v>0</v>
      </c>
      <c r="Z7585">
        <f t="shared" si="1546"/>
        <v>0</v>
      </c>
      <c r="AA7585">
        <f t="shared" si="1546"/>
        <v>0</v>
      </c>
      <c r="AB7585">
        <f t="shared" si="1546"/>
        <v>0</v>
      </c>
      <c r="AC7585">
        <f t="shared" si="1535"/>
        <v>0</v>
      </c>
      <c r="AD7585">
        <f t="shared" si="1535"/>
        <v>0</v>
      </c>
      <c r="AE7585">
        <f t="shared" si="1547"/>
        <v>2.2222222222222223</v>
      </c>
      <c r="AF7585">
        <f t="shared" si="1536"/>
        <v>0.65294097943408114</v>
      </c>
    </row>
    <row r="7586" spans="1:32" x14ac:dyDescent="0.25">
      <c r="A7586">
        <v>9767</v>
      </c>
      <c r="B7586">
        <f t="shared" si="1537"/>
        <v>2.25</v>
      </c>
      <c r="C7586">
        <v>31.306290951400001</v>
      </c>
      <c r="D7586">
        <v>2.3516614344756999</v>
      </c>
      <c r="E7586">
        <v>0</v>
      </c>
      <c r="F7586">
        <v>0</v>
      </c>
      <c r="G7586">
        <v>160</v>
      </c>
      <c r="H7586">
        <v>0</v>
      </c>
      <c r="I7586">
        <v>4.1886056045499998E-2</v>
      </c>
      <c r="J7586">
        <v>181.39315823800001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f t="shared" si="1538"/>
        <v>1.0451828597669777</v>
      </c>
      <c r="S7586">
        <f t="shared" si="1539"/>
        <v>0</v>
      </c>
      <c r="T7586">
        <f t="shared" si="1540"/>
        <v>0</v>
      </c>
      <c r="U7586">
        <f t="shared" si="1541"/>
        <v>0.78048780487804881</v>
      </c>
      <c r="V7586">
        <f t="shared" si="1542"/>
        <v>0</v>
      </c>
      <c r="W7586">
        <f t="shared" si="1543"/>
        <v>1.8616024909111111E-2</v>
      </c>
      <c r="X7586">
        <f t="shared" si="1544"/>
        <v>9.30562025569826E-3</v>
      </c>
      <c r="Y7586">
        <f t="shared" si="1545"/>
        <v>0</v>
      </c>
      <c r="Z7586">
        <f t="shared" si="1546"/>
        <v>0</v>
      </c>
      <c r="AA7586">
        <f t="shared" si="1546"/>
        <v>0</v>
      </c>
      <c r="AB7586">
        <f t="shared" si="1546"/>
        <v>0</v>
      </c>
      <c r="AC7586">
        <f t="shared" si="1535"/>
        <v>0</v>
      </c>
      <c r="AD7586">
        <f t="shared" si="1535"/>
        <v>0</v>
      </c>
      <c r="AE7586">
        <f t="shared" si="1547"/>
        <v>0</v>
      </c>
      <c r="AF7586">
        <f t="shared" si="1536"/>
        <v>0.5967971749933958</v>
      </c>
    </row>
    <row r="7587" spans="1:32" x14ac:dyDescent="0.25">
      <c r="A7587">
        <v>9768</v>
      </c>
      <c r="B7587">
        <f t="shared" si="1537"/>
        <v>2.25</v>
      </c>
      <c r="C7587">
        <v>31.215435189600001</v>
      </c>
      <c r="D7587">
        <v>2.1548481752839002</v>
      </c>
      <c r="E7587">
        <v>0</v>
      </c>
      <c r="F7587">
        <v>0</v>
      </c>
      <c r="G7587">
        <v>169</v>
      </c>
      <c r="H7587">
        <v>0</v>
      </c>
      <c r="I7587">
        <v>5.1111663766399999E-4</v>
      </c>
      <c r="J7587">
        <v>575.05174302800003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f t="shared" si="1538"/>
        <v>0.95771030012617786</v>
      </c>
      <c r="S7587">
        <f t="shared" si="1539"/>
        <v>0</v>
      </c>
      <c r="T7587">
        <f t="shared" si="1540"/>
        <v>0</v>
      </c>
      <c r="U7587">
        <f t="shared" si="1541"/>
        <v>0.82439024390243898</v>
      </c>
      <c r="V7587">
        <f t="shared" si="1542"/>
        <v>0</v>
      </c>
      <c r="W7587">
        <f t="shared" si="1543"/>
        <v>2.271629500728889E-4</v>
      </c>
      <c r="X7587">
        <f t="shared" si="1544"/>
        <v>2.9500633871619327E-2</v>
      </c>
      <c r="Y7587">
        <f t="shared" si="1545"/>
        <v>0</v>
      </c>
      <c r="Z7587">
        <f t="shared" si="1546"/>
        <v>0</v>
      </c>
      <c r="AA7587">
        <f t="shared" si="1546"/>
        <v>0</v>
      </c>
      <c r="AB7587">
        <f t="shared" si="1546"/>
        <v>0</v>
      </c>
      <c r="AC7587">
        <f t="shared" si="1535"/>
        <v>0</v>
      </c>
      <c r="AD7587">
        <f t="shared" si="1535"/>
        <v>0</v>
      </c>
      <c r="AE7587">
        <f t="shared" si="1547"/>
        <v>0.44444444444444442</v>
      </c>
      <c r="AF7587">
        <f t="shared" si="1536"/>
        <v>0.59506517607796094</v>
      </c>
    </row>
    <row r="7588" spans="1:32" x14ac:dyDescent="0.25">
      <c r="A7588">
        <v>9769</v>
      </c>
      <c r="B7588">
        <f t="shared" si="1537"/>
        <v>2.25</v>
      </c>
      <c r="C7588">
        <v>34.258436653300002</v>
      </c>
      <c r="D7588">
        <v>2.9363098129149998</v>
      </c>
      <c r="E7588">
        <v>0</v>
      </c>
      <c r="F7588">
        <v>0</v>
      </c>
      <c r="G7588">
        <v>160</v>
      </c>
      <c r="H7588">
        <v>0</v>
      </c>
      <c r="I7588">
        <v>4.1244552758700002E-2</v>
      </c>
      <c r="J7588">
        <v>151.094139595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6</v>
      </c>
      <c r="R7588">
        <f t="shared" si="1538"/>
        <v>1.3050265835177777</v>
      </c>
      <c r="S7588">
        <f t="shared" si="1539"/>
        <v>0</v>
      </c>
      <c r="T7588">
        <f t="shared" si="1540"/>
        <v>0</v>
      </c>
      <c r="U7588">
        <f t="shared" si="1541"/>
        <v>0.78048780487804881</v>
      </c>
      <c r="V7588">
        <f t="shared" si="1542"/>
        <v>0</v>
      </c>
      <c r="W7588">
        <f t="shared" si="1543"/>
        <v>1.8330912337200002E-2</v>
      </c>
      <c r="X7588">
        <f t="shared" si="1544"/>
        <v>7.7512553372478003E-3</v>
      </c>
      <c r="Y7588">
        <f t="shared" si="1545"/>
        <v>0</v>
      </c>
      <c r="Z7588">
        <f t="shared" si="1546"/>
        <v>0</v>
      </c>
      <c r="AA7588">
        <f t="shared" si="1546"/>
        <v>0</v>
      </c>
      <c r="AB7588">
        <f t="shared" si="1546"/>
        <v>0</v>
      </c>
      <c r="AC7588">
        <f t="shared" si="1535"/>
        <v>0</v>
      </c>
      <c r="AD7588">
        <f t="shared" si="1535"/>
        <v>0</v>
      </c>
      <c r="AE7588">
        <f t="shared" si="1547"/>
        <v>2.6666666666666665</v>
      </c>
      <c r="AF7588">
        <f t="shared" si="1536"/>
        <v>0.65307443306264112</v>
      </c>
    </row>
    <row r="7589" spans="1:32" x14ac:dyDescent="0.25">
      <c r="A7589">
        <v>9770</v>
      </c>
      <c r="B7589">
        <f t="shared" si="1537"/>
        <v>2.25</v>
      </c>
      <c r="C7589">
        <v>35.782798580200001</v>
      </c>
      <c r="D7589">
        <v>2.0650705939773002</v>
      </c>
      <c r="E7589">
        <v>0</v>
      </c>
      <c r="F7589">
        <v>0</v>
      </c>
      <c r="G7589">
        <v>101</v>
      </c>
      <c r="H7589">
        <v>0</v>
      </c>
      <c r="I7589">
        <v>2.2341098654499999E-4</v>
      </c>
      <c r="J7589">
        <v>685.39844262600002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f t="shared" si="1538"/>
        <v>0.91780915287880005</v>
      </c>
      <c r="S7589">
        <f t="shared" si="1539"/>
        <v>0</v>
      </c>
      <c r="T7589">
        <f t="shared" si="1540"/>
        <v>0</v>
      </c>
      <c r="U7589">
        <f t="shared" si="1541"/>
        <v>0.49268292682926829</v>
      </c>
      <c r="V7589">
        <f t="shared" si="1542"/>
        <v>0</v>
      </c>
      <c r="W7589">
        <f t="shared" si="1543"/>
        <v>9.9293771797777773E-5</v>
      </c>
      <c r="X7589">
        <f t="shared" si="1544"/>
        <v>3.5161511563496277E-2</v>
      </c>
      <c r="Y7589">
        <f t="shared" si="1545"/>
        <v>0</v>
      </c>
      <c r="Z7589">
        <f t="shared" si="1546"/>
        <v>0</v>
      </c>
      <c r="AA7589">
        <f t="shared" si="1546"/>
        <v>0</v>
      </c>
      <c r="AB7589">
        <f t="shared" si="1546"/>
        <v>0</v>
      </c>
      <c r="AC7589">
        <f t="shared" si="1535"/>
        <v>0</v>
      </c>
      <c r="AD7589">
        <f t="shared" si="1535"/>
        <v>0</v>
      </c>
      <c r="AE7589">
        <f t="shared" si="1547"/>
        <v>0.44444444444444442</v>
      </c>
      <c r="AF7589">
        <f t="shared" si="1536"/>
        <v>0.68213360500522879</v>
      </c>
    </row>
    <row r="7590" spans="1:32" x14ac:dyDescent="0.25">
      <c r="A7590">
        <v>9779</v>
      </c>
      <c r="B7590">
        <f t="shared" si="1537"/>
        <v>2.25</v>
      </c>
      <c r="C7590">
        <v>34.2839888544</v>
      </c>
      <c r="D7590">
        <v>2.8452551124159999</v>
      </c>
      <c r="E7590">
        <v>0</v>
      </c>
      <c r="F7590">
        <v>0</v>
      </c>
      <c r="G7590">
        <v>130</v>
      </c>
      <c r="H7590">
        <v>0</v>
      </c>
      <c r="I7590">
        <v>1.9609115182800001E-2</v>
      </c>
      <c r="J7590">
        <v>98.791882370400003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</v>
      </c>
      <c r="R7590">
        <f t="shared" si="1538"/>
        <v>1.2645578277404443</v>
      </c>
      <c r="S7590">
        <f t="shared" si="1539"/>
        <v>0</v>
      </c>
      <c r="T7590">
        <f t="shared" si="1540"/>
        <v>0</v>
      </c>
      <c r="U7590">
        <f t="shared" si="1541"/>
        <v>0.63414634146341464</v>
      </c>
      <c r="V7590">
        <f t="shared" si="1542"/>
        <v>0</v>
      </c>
      <c r="W7590">
        <f t="shared" si="1543"/>
        <v>8.715162303466667E-3</v>
      </c>
      <c r="X7590">
        <f t="shared" si="1544"/>
        <v>5.0681059341739047E-3</v>
      </c>
      <c r="Y7590">
        <f t="shared" si="1545"/>
        <v>0</v>
      </c>
      <c r="Z7590">
        <f t="shared" si="1546"/>
        <v>0</v>
      </c>
      <c r="AA7590">
        <f t="shared" si="1546"/>
        <v>0</v>
      </c>
      <c r="AB7590">
        <f t="shared" si="1546"/>
        <v>0</v>
      </c>
      <c r="AC7590">
        <f t="shared" si="1535"/>
        <v>0</v>
      </c>
      <c r="AD7590">
        <f t="shared" si="1535"/>
        <v>0</v>
      </c>
      <c r="AE7590">
        <f t="shared" si="1547"/>
        <v>2.6666666666666665</v>
      </c>
      <c r="AF7590">
        <f t="shared" si="1536"/>
        <v>0.65356153903936043</v>
      </c>
    </row>
    <row r="7591" spans="1:32" x14ac:dyDescent="0.25">
      <c r="A7591">
        <v>9782</v>
      </c>
      <c r="B7591">
        <f t="shared" si="1537"/>
        <v>2.25</v>
      </c>
      <c r="C7591">
        <v>35.077439967099899</v>
      </c>
      <c r="D7591">
        <v>2.2811252711210002</v>
      </c>
      <c r="E7591">
        <v>0</v>
      </c>
      <c r="F7591">
        <v>0</v>
      </c>
      <c r="G7591">
        <v>100</v>
      </c>
      <c r="H7591">
        <v>0</v>
      </c>
      <c r="I7591">
        <v>2.7066077688200001E-2</v>
      </c>
      <c r="J7591">
        <v>436.78689754599901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f t="shared" si="1538"/>
        <v>1.0138334538315557</v>
      </c>
      <c r="S7591">
        <f t="shared" si="1539"/>
        <v>0</v>
      </c>
      <c r="T7591">
        <f t="shared" si="1540"/>
        <v>0</v>
      </c>
      <c r="U7591">
        <f t="shared" si="1541"/>
        <v>0.48780487804878048</v>
      </c>
      <c r="V7591">
        <f t="shared" si="1542"/>
        <v>0</v>
      </c>
      <c r="W7591">
        <f t="shared" si="1543"/>
        <v>1.2029367861422223E-2</v>
      </c>
      <c r="X7591">
        <f t="shared" si="1544"/>
        <v>2.2407532018901482E-2</v>
      </c>
      <c r="Y7591">
        <f t="shared" si="1545"/>
        <v>0</v>
      </c>
      <c r="Z7591">
        <f t="shared" si="1546"/>
        <v>0</v>
      </c>
      <c r="AA7591">
        <f t="shared" si="1546"/>
        <v>0</v>
      </c>
      <c r="AB7591">
        <f t="shared" si="1546"/>
        <v>0</v>
      </c>
      <c r="AC7591">
        <f t="shared" si="1535"/>
        <v>0</v>
      </c>
      <c r="AD7591">
        <f t="shared" si="1535"/>
        <v>0</v>
      </c>
      <c r="AE7591">
        <f t="shared" si="1547"/>
        <v>0.88888888888888884</v>
      </c>
      <c r="AF7591">
        <f t="shared" si="1536"/>
        <v>0.66868723321021495</v>
      </c>
    </row>
    <row r="7592" spans="1:32" x14ac:dyDescent="0.25">
      <c r="A7592">
        <v>9783</v>
      </c>
      <c r="B7592">
        <f t="shared" si="1537"/>
        <v>2.25</v>
      </c>
      <c r="C7592">
        <v>30.8376057639999</v>
      </c>
      <c r="D7592">
        <v>0.5034746477516</v>
      </c>
      <c r="E7592">
        <v>0</v>
      </c>
      <c r="F7592">
        <v>0</v>
      </c>
      <c r="G7592">
        <v>163</v>
      </c>
      <c r="H7592">
        <v>0</v>
      </c>
      <c r="I7592">
        <v>1.9482383926089999E-2</v>
      </c>
      <c r="J7592">
        <v>403.60333115100002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f t="shared" si="1538"/>
        <v>0.22376651011182222</v>
      </c>
      <c r="S7592">
        <f t="shared" si="1539"/>
        <v>0</v>
      </c>
      <c r="T7592">
        <f t="shared" si="1540"/>
        <v>0</v>
      </c>
      <c r="U7592">
        <f t="shared" si="1541"/>
        <v>0.79512195121951224</v>
      </c>
      <c r="V7592">
        <f t="shared" si="1542"/>
        <v>0</v>
      </c>
      <c r="W7592">
        <f t="shared" si="1543"/>
        <v>8.6588373004844437E-3</v>
      </c>
      <c r="X7592">
        <f t="shared" si="1544"/>
        <v>2.070518739575725E-2</v>
      </c>
      <c r="Y7592">
        <f t="shared" si="1545"/>
        <v>0</v>
      </c>
      <c r="Z7592">
        <f t="shared" si="1546"/>
        <v>0</v>
      </c>
      <c r="AA7592">
        <f t="shared" si="1546"/>
        <v>0</v>
      </c>
      <c r="AB7592">
        <f t="shared" si="1546"/>
        <v>0</v>
      </c>
      <c r="AC7592">
        <f t="shared" si="1535"/>
        <v>0</v>
      </c>
      <c r="AD7592">
        <f t="shared" si="1535"/>
        <v>0</v>
      </c>
      <c r="AE7592">
        <f t="shared" si="1547"/>
        <v>0.44444444444444442</v>
      </c>
      <c r="AF7592">
        <f t="shared" si="1536"/>
        <v>0.58786254916257308</v>
      </c>
    </row>
    <row r="7593" spans="1:32" x14ac:dyDescent="0.25">
      <c r="A7593">
        <v>9784</v>
      </c>
      <c r="B7593">
        <f t="shared" si="1537"/>
        <v>2.25</v>
      </c>
      <c r="C7593">
        <v>30.558840771300002</v>
      </c>
      <c r="D7593">
        <v>2.0169163397599998</v>
      </c>
      <c r="E7593">
        <v>0</v>
      </c>
      <c r="F7593">
        <v>0</v>
      </c>
      <c r="G7593">
        <v>166</v>
      </c>
      <c r="H7593">
        <v>0</v>
      </c>
      <c r="I7593">
        <v>1.2339472060189999E-2</v>
      </c>
      <c r="J7593">
        <v>442.55603458600001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f t="shared" si="1538"/>
        <v>0.89640726211555544</v>
      </c>
      <c r="S7593">
        <f t="shared" si="1539"/>
        <v>0</v>
      </c>
      <c r="T7593">
        <f t="shared" si="1540"/>
        <v>0</v>
      </c>
      <c r="U7593">
        <f t="shared" si="1541"/>
        <v>0.80975609756097566</v>
      </c>
      <c r="V7593">
        <f t="shared" si="1542"/>
        <v>0</v>
      </c>
      <c r="W7593">
        <f t="shared" si="1543"/>
        <v>5.4842098045288883E-3</v>
      </c>
      <c r="X7593">
        <f t="shared" si="1544"/>
        <v>2.2703493559120623E-2</v>
      </c>
      <c r="Y7593">
        <f t="shared" si="1545"/>
        <v>0</v>
      </c>
      <c r="Z7593">
        <f t="shared" si="1546"/>
        <v>0</v>
      </c>
      <c r="AA7593">
        <f t="shared" si="1546"/>
        <v>0</v>
      </c>
      <c r="AB7593">
        <f t="shared" si="1546"/>
        <v>0</v>
      </c>
      <c r="AC7593">
        <f t="shared" si="1535"/>
        <v>0</v>
      </c>
      <c r="AD7593">
        <f t="shared" si="1535"/>
        <v>0</v>
      </c>
      <c r="AE7593">
        <f t="shared" si="1547"/>
        <v>0</v>
      </c>
      <c r="AF7593">
        <f t="shared" si="1536"/>
        <v>0.58254840446275469</v>
      </c>
    </row>
    <row r="7594" spans="1:32" x14ac:dyDescent="0.25">
      <c r="A7594">
        <v>9785</v>
      </c>
      <c r="B7594">
        <f t="shared" si="1537"/>
        <v>2.25</v>
      </c>
      <c r="C7594">
        <v>30.533882455800001</v>
      </c>
      <c r="D7594">
        <v>1.092154965325</v>
      </c>
      <c r="E7594">
        <v>0</v>
      </c>
      <c r="F7594">
        <v>0</v>
      </c>
      <c r="G7594">
        <v>170</v>
      </c>
      <c r="H7594">
        <v>0</v>
      </c>
      <c r="I7594">
        <v>2.4305792625369999E-2</v>
      </c>
      <c r="J7594">
        <v>192.15701981500001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f t="shared" si="1538"/>
        <v>0.48540220681111113</v>
      </c>
      <c r="S7594">
        <f t="shared" si="1539"/>
        <v>0</v>
      </c>
      <c r="T7594">
        <f t="shared" si="1540"/>
        <v>0</v>
      </c>
      <c r="U7594">
        <f t="shared" si="1541"/>
        <v>0.82926829268292679</v>
      </c>
      <c r="V7594">
        <f t="shared" si="1542"/>
        <v>0</v>
      </c>
      <c r="W7594">
        <f t="shared" si="1543"/>
        <v>1.0802574500164443E-2</v>
      </c>
      <c r="X7594">
        <f t="shared" si="1544"/>
        <v>9.8578153290595216E-3</v>
      </c>
      <c r="Y7594">
        <f t="shared" si="1545"/>
        <v>0</v>
      </c>
      <c r="Z7594">
        <f t="shared" si="1546"/>
        <v>0</v>
      </c>
      <c r="AA7594">
        <f t="shared" si="1546"/>
        <v>0</v>
      </c>
      <c r="AB7594">
        <f t="shared" si="1546"/>
        <v>0</v>
      </c>
      <c r="AC7594">
        <f t="shared" si="1535"/>
        <v>0</v>
      </c>
      <c r="AD7594">
        <f t="shared" si="1535"/>
        <v>0</v>
      </c>
      <c r="AE7594">
        <f t="shared" si="1547"/>
        <v>0</v>
      </c>
      <c r="AF7594">
        <f t="shared" si="1536"/>
        <v>0.5820726198287296</v>
      </c>
    </row>
    <row r="7595" spans="1:32" x14ac:dyDescent="0.25">
      <c r="A7595">
        <v>9786</v>
      </c>
      <c r="B7595">
        <f t="shared" si="1537"/>
        <v>2.25</v>
      </c>
      <c r="C7595">
        <v>30.730244417000002</v>
      </c>
      <c r="D7595">
        <v>1.1230015954574999</v>
      </c>
      <c r="E7595">
        <v>0</v>
      </c>
      <c r="F7595">
        <v>0</v>
      </c>
      <c r="G7595">
        <v>163</v>
      </c>
      <c r="H7595">
        <v>0</v>
      </c>
      <c r="I7595">
        <v>2.3577396169500001E-2</v>
      </c>
      <c r="J7595">
        <v>33.3315785867999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f t="shared" si="1538"/>
        <v>0.49911182020333328</v>
      </c>
      <c r="S7595">
        <f t="shared" si="1539"/>
        <v>0</v>
      </c>
      <c r="T7595">
        <f t="shared" si="1540"/>
        <v>0</v>
      </c>
      <c r="U7595">
        <f t="shared" si="1541"/>
        <v>0.79512195121951224</v>
      </c>
      <c r="V7595">
        <f t="shared" si="1542"/>
        <v>0</v>
      </c>
      <c r="W7595">
        <f t="shared" si="1543"/>
        <v>1.0478842742E-2</v>
      </c>
      <c r="X7595">
        <f t="shared" si="1544"/>
        <v>1.7099377719900454E-3</v>
      </c>
      <c r="Y7595">
        <f t="shared" si="1545"/>
        <v>0</v>
      </c>
      <c r="Z7595">
        <f t="shared" si="1546"/>
        <v>0</v>
      </c>
      <c r="AA7595">
        <f t="shared" si="1546"/>
        <v>0</v>
      </c>
      <c r="AB7595">
        <f t="shared" si="1546"/>
        <v>0</v>
      </c>
      <c r="AC7595">
        <f t="shared" si="1535"/>
        <v>0</v>
      </c>
      <c r="AD7595">
        <f t="shared" si="1535"/>
        <v>0</v>
      </c>
      <c r="AE7595">
        <f t="shared" si="1547"/>
        <v>0</v>
      </c>
      <c r="AF7595">
        <f t="shared" si="1536"/>
        <v>0.5858159014554879</v>
      </c>
    </row>
    <row r="7596" spans="1:32" x14ac:dyDescent="0.25">
      <c r="A7596">
        <v>9787</v>
      </c>
      <c r="B7596">
        <f t="shared" si="1537"/>
        <v>2.25</v>
      </c>
      <c r="C7596">
        <v>32.364393377200003</v>
      </c>
      <c r="D7596">
        <v>4.0056578550620001</v>
      </c>
      <c r="E7596">
        <v>0</v>
      </c>
      <c r="F7596">
        <v>0</v>
      </c>
      <c r="G7596">
        <v>111</v>
      </c>
      <c r="H7596">
        <v>0</v>
      </c>
      <c r="I7596">
        <v>3.78842894295E-2</v>
      </c>
      <c r="J7596">
        <v>204.900716208999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f t="shared" si="1538"/>
        <v>1.7802923800275556</v>
      </c>
      <c r="S7596">
        <f t="shared" si="1539"/>
        <v>0</v>
      </c>
      <c r="T7596">
        <f t="shared" si="1540"/>
        <v>0</v>
      </c>
      <c r="U7596">
        <f t="shared" si="1541"/>
        <v>0.54146341463414638</v>
      </c>
      <c r="V7596">
        <f t="shared" si="1542"/>
        <v>0</v>
      </c>
      <c r="W7596">
        <f t="shared" si="1543"/>
        <v>1.6837461968666666E-2</v>
      </c>
      <c r="X7596">
        <f t="shared" si="1544"/>
        <v>1.0511577579236953E-2</v>
      </c>
      <c r="Y7596">
        <f t="shared" si="1545"/>
        <v>0</v>
      </c>
      <c r="Z7596">
        <f t="shared" si="1546"/>
        <v>0</v>
      </c>
      <c r="AA7596">
        <f t="shared" si="1546"/>
        <v>0</v>
      </c>
      <c r="AB7596">
        <f t="shared" si="1546"/>
        <v>0</v>
      </c>
      <c r="AC7596">
        <f t="shared" si="1535"/>
        <v>0</v>
      </c>
      <c r="AD7596">
        <f t="shared" si="1535"/>
        <v>0</v>
      </c>
      <c r="AE7596">
        <f t="shared" si="1547"/>
        <v>0</v>
      </c>
      <c r="AF7596">
        <f t="shared" si="1536"/>
        <v>0.61696796237767593</v>
      </c>
    </row>
    <row r="7597" spans="1:32" x14ac:dyDescent="0.25">
      <c r="A7597">
        <v>9789</v>
      </c>
      <c r="B7597">
        <f t="shared" si="1537"/>
        <v>2.25</v>
      </c>
      <c r="C7597">
        <v>34.413839371100003</v>
      </c>
      <c r="D7597">
        <v>4.3485943857318796</v>
      </c>
      <c r="E7597">
        <v>0</v>
      </c>
      <c r="F7597">
        <v>0</v>
      </c>
      <c r="G7597">
        <v>160</v>
      </c>
      <c r="H7597">
        <v>0</v>
      </c>
      <c r="I7597">
        <v>1.9800892356100001E-2</v>
      </c>
      <c r="J7597">
        <v>169.064730843999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6</v>
      </c>
      <c r="R7597">
        <f t="shared" si="1538"/>
        <v>1.9327086158808353</v>
      </c>
      <c r="S7597">
        <f t="shared" si="1539"/>
        <v>0</v>
      </c>
      <c r="T7597">
        <f t="shared" si="1540"/>
        <v>0</v>
      </c>
      <c r="U7597">
        <f t="shared" si="1541"/>
        <v>0.78048780487804881</v>
      </c>
      <c r="V7597">
        <f t="shared" si="1542"/>
        <v>0</v>
      </c>
      <c r="W7597">
        <f t="shared" si="1543"/>
        <v>8.8003966027111122E-3</v>
      </c>
      <c r="X7597">
        <f t="shared" si="1544"/>
        <v>8.6731616514547846E-3</v>
      </c>
      <c r="Y7597">
        <f t="shared" si="1545"/>
        <v>0</v>
      </c>
      <c r="Z7597">
        <f t="shared" si="1546"/>
        <v>0</v>
      </c>
      <c r="AA7597">
        <f t="shared" si="1546"/>
        <v>0</v>
      </c>
      <c r="AB7597">
        <f t="shared" si="1546"/>
        <v>0</v>
      </c>
      <c r="AC7597">
        <f t="shared" si="1535"/>
        <v>0</v>
      </c>
      <c r="AD7597">
        <f t="shared" si="1535"/>
        <v>0</v>
      </c>
      <c r="AE7597">
        <f t="shared" si="1547"/>
        <v>2.6666666666666665</v>
      </c>
      <c r="AF7597">
        <f t="shared" si="1536"/>
        <v>0.65603690163208339</v>
      </c>
    </row>
    <row r="7598" spans="1:32" x14ac:dyDescent="0.25">
      <c r="A7598">
        <v>9792</v>
      </c>
      <c r="B7598">
        <f t="shared" si="1537"/>
        <v>2.25</v>
      </c>
      <c r="C7598">
        <v>33.989491074500002</v>
      </c>
      <c r="D7598">
        <v>4.3409645734091997</v>
      </c>
      <c r="E7598">
        <v>0</v>
      </c>
      <c r="F7598">
        <v>0</v>
      </c>
      <c r="G7598">
        <v>137</v>
      </c>
      <c r="H7598">
        <v>0</v>
      </c>
      <c r="I7598">
        <v>3.8990856155800002E-2</v>
      </c>
      <c r="J7598">
        <v>171.97329283600001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f t="shared" si="1538"/>
        <v>1.9293175881818665</v>
      </c>
      <c r="S7598">
        <f t="shared" si="1539"/>
        <v>0</v>
      </c>
      <c r="T7598">
        <f t="shared" si="1540"/>
        <v>0</v>
      </c>
      <c r="U7598">
        <f t="shared" si="1541"/>
        <v>0.66829268292682931</v>
      </c>
      <c r="V7598">
        <f t="shared" si="1542"/>
        <v>0</v>
      </c>
      <c r="W7598">
        <f t="shared" si="1543"/>
        <v>1.7329269402577778E-2</v>
      </c>
      <c r="X7598">
        <f t="shared" si="1544"/>
        <v>8.8223733066827414E-3</v>
      </c>
      <c r="Y7598">
        <f t="shared" si="1545"/>
        <v>0</v>
      </c>
      <c r="Z7598">
        <f t="shared" si="1546"/>
        <v>0</v>
      </c>
      <c r="AA7598">
        <f t="shared" si="1546"/>
        <v>0</v>
      </c>
      <c r="AB7598">
        <f t="shared" si="1546"/>
        <v>0</v>
      </c>
      <c r="AC7598">
        <f t="shared" si="1535"/>
        <v>0</v>
      </c>
      <c r="AD7598">
        <f t="shared" si="1535"/>
        <v>0</v>
      </c>
      <c r="AE7598">
        <f t="shared" si="1547"/>
        <v>0</v>
      </c>
      <c r="AF7598">
        <f t="shared" si="1536"/>
        <v>0.64794747752824156</v>
      </c>
    </row>
    <row r="7599" spans="1:32" x14ac:dyDescent="0.25">
      <c r="A7599">
        <v>9796</v>
      </c>
      <c r="B7599">
        <f t="shared" si="1537"/>
        <v>2.25</v>
      </c>
      <c r="C7599">
        <v>34.221226540000004</v>
      </c>
      <c r="D7599">
        <v>3.7725653175142999</v>
      </c>
      <c r="E7599">
        <v>0</v>
      </c>
      <c r="F7599">
        <v>0</v>
      </c>
      <c r="G7599">
        <v>118</v>
      </c>
      <c r="H7599">
        <v>0</v>
      </c>
      <c r="I7599">
        <v>5.81658127293E-2</v>
      </c>
      <c r="J7599">
        <v>76.4796739551999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f t="shared" si="1538"/>
        <v>1.6766956966730222</v>
      </c>
      <c r="S7599">
        <f t="shared" si="1539"/>
        <v>0</v>
      </c>
      <c r="T7599">
        <f t="shared" si="1540"/>
        <v>0</v>
      </c>
      <c r="U7599">
        <f t="shared" si="1541"/>
        <v>0.57560975609756093</v>
      </c>
      <c r="V7599">
        <f t="shared" si="1542"/>
        <v>0</v>
      </c>
      <c r="W7599">
        <f t="shared" si="1543"/>
        <v>2.5851472324133332E-2</v>
      </c>
      <c r="X7599">
        <f t="shared" si="1544"/>
        <v>3.9234710394805555E-3</v>
      </c>
      <c r="Y7599">
        <f t="shared" si="1545"/>
        <v>0</v>
      </c>
      <c r="Z7599">
        <f t="shared" si="1546"/>
        <v>0</v>
      </c>
      <c r="AA7599">
        <f t="shared" si="1546"/>
        <v>0</v>
      </c>
      <c r="AB7599">
        <f t="shared" si="1546"/>
        <v>0</v>
      </c>
      <c r="AC7599">
        <f t="shared" si="1535"/>
        <v>0</v>
      </c>
      <c r="AD7599">
        <f t="shared" si="1535"/>
        <v>0</v>
      </c>
      <c r="AE7599">
        <f t="shared" si="1547"/>
        <v>0.44444444444444442</v>
      </c>
      <c r="AF7599">
        <f t="shared" si="1536"/>
        <v>0.65236509031318868</v>
      </c>
    </row>
    <row r="7600" spans="1:32" x14ac:dyDescent="0.25">
      <c r="A7600">
        <v>9797</v>
      </c>
      <c r="B7600">
        <f t="shared" si="1537"/>
        <v>2.25</v>
      </c>
      <c r="C7600">
        <v>31.602470254899899</v>
      </c>
      <c r="D7600">
        <v>2.8485036067312999</v>
      </c>
      <c r="E7600">
        <v>0</v>
      </c>
      <c r="F7600">
        <v>0</v>
      </c>
      <c r="G7600">
        <v>166</v>
      </c>
      <c r="H7600">
        <v>0</v>
      </c>
      <c r="I7600">
        <v>1.3873025636800001E-2</v>
      </c>
      <c r="J7600">
        <v>335.41048395899901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</v>
      </c>
      <c r="R7600">
        <f t="shared" si="1538"/>
        <v>1.2660016029916887</v>
      </c>
      <c r="S7600">
        <f t="shared" si="1539"/>
        <v>0</v>
      </c>
      <c r="T7600">
        <f t="shared" si="1540"/>
        <v>0</v>
      </c>
      <c r="U7600">
        <f t="shared" si="1541"/>
        <v>0.80975609756097566</v>
      </c>
      <c r="V7600">
        <f t="shared" si="1542"/>
        <v>0</v>
      </c>
      <c r="W7600">
        <f t="shared" si="1543"/>
        <v>6.1657891719111117E-3</v>
      </c>
      <c r="X7600">
        <f t="shared" si="1544"/>
        <v>1.7206837478441109E-2</v>
      </c>
      <c r="Y7600">
        <f t="shared" si="1545"/>
        <v>0</v>
      </c>
      <c r="Z7600">
        <f t="shared" si="1546"/>
        <v>0</v>
      </c>
      <c r="AA7600">
        <f t="shared" si="1546"/>
        <v>0</v>
      </c>
      <c r="AB7600">
        <f t="shared" si="1546"/>
        <v>0</v>
      </c>
      <c r="AC7600">
        <f t="shared" si="1535"/>
        <v>0</v>
      </c>
      <c r="AD7600">
        <f t="shared" si="1535"/>
        <v>0</v>
      </c>
      <c r="AE7600">
        <f t="shared" si="1547"/>
        <v>4.8888888888888893</v>
      </c>
      <c r="AF7600">
        <f t="shared" si="1536"/>
        <v>0.6024432916762904</v>
      </c>
    </row>
    <row r="7601" spans="1:32" x14ac:dyDescent="0.25">
      <c r="A7601">
        <v>9798</v>
      </c>
      <c r="B7601">
        <f t="shared" si="1537"/>
        <v>2.25</v>
      </c>
      <c r="C7601">
        <v>34.896992549099899</v>
      </c>
      <c r="D7601">
        <v>1.0572164412867999</v>
      </c>
      <c r="E7601">
        <v>0</v>
      </c>
      <c r="F7601">
        <v>0</v>
      </c>
      <c r="G7601">
        <v>126</v>
      </c>
      <c r="H7601">
        <v>0</v>
      </c>
      <c r="I7601">
        <v>4.4691405961900001E-2</v>
      </c>
      <c r="J7601">
        <v>49.362373827699898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14</v>
      </c>
      <c r="R7601">
        <f t="shared" si="1538"/>
        <v>0.46987397390524444</v>
      </c>
      <c r="S7601">
        <f t="shared" si="1539"/>
        <v>0</v>
      </c>
      <c r="T7601">
        <f t="shared" si="1540"/>
        <v>0</v>
      </c>
      <c r="U7601">
        <f t="shared" si="1541"/>
        <v>0.61463414634146341</v>
      </c>
      <c r="V7601">
        <f t="shared" si="1542"/>
        <v>0</v>
      </c>
      <c r="W7601">
        <f t="shared" si="1543"/>
        <v>1.986284709417778E-2</v>
      </c>
      <c r="X7601">
        <f t="shared" si="1544"/>
        <v>2.5323309336601272E-3</v>
      </c>
      <c r="Y7601">
        <f t="shared" si="1545"/>
        <v>0</v>
      </c>
      <c r="Z7601">
        <f t="shared" si="1546"/>
        <v>0</v>
      </c>
      <c r="AA7601">
        <f t="shared" si="1546"/>
        <v>0</v>
      </c>
      <c r="AB7601">
        <f t="shared" si="1546"/>
        <v>0</v>
      </c>
      <c r="AC7601">
        <f t="shared" si="1535"/>
        <v>0</v>
      </c>
      <c r="AD7601">
        <f t="shared" si="1535"/>
        <v>0</v>
      </c>
      <c r="AE7601">
        <f t="shared" si="1547"/>
        <v>6.2222222222222223</v>
      </c>
      <c r="AF7601">
        <f t="shared" si="1536"/>
        <v>0.66524733324044749</v>
      </c>
    </row>
    <row r="7602" spans="1:32" x14ac:dyDescent="0.25">
      <c r="A7602">
        <v>9807</v>
      </c>
      <c r="B7602">
        <f t="shared" si="1537"/>
        <v>2.25</v>
      </c>
      <c r="C7602">
        <v>31.387957797599899</v>
      </c>
      <c r="D7602">
        <v>1.6948962969423</v>
      </c>
      <c r="E7602">
        <v>0</v>
      </c>
      <c r="F7602">
        <v>0</v>
      </c>
      <c r="G7602">
        <v>163</v>
      </c>
      <c r="H7602">
        <v>0</v>
      </c>
      <c r="I7602">
        <v>1.0899897448899999E-4</v>
      </c>
      <c r="J7602">
        <v>495.44268262999901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4</v>
      </c>
      <c r="R7602">
        <f t="shared" si="1538"/>
        <v>0.75328724308546668</v>
      </c>
      <c r="S7602">
        <f t="shared" si="1539"/>
        <v>0</v>
      </c>
      <c r="T7602">
        <f t="shared" si="1540"/>
        <v>0</v>
      </c>
      <c r="U7602">
        <f t="shared" si="1541"/>
        <v>0.79512195121951224</v>
      </c>
      <c r="V7602">
        <f t="shared" si="1542"/>
        <v>0</v>
      </c>
      <c r="W7602">
        <f t="shared" si="1543"/>
        <v>4.8443988661777775E-5</v>
      </c>
      <c r="X7602">
        <f t="shared" si="1544"/>
        <v>2.5416622698470503E-2</v>
      </c>
      <c r="Y7602">
        <f t="shared" si="1545"/>
        <v>0</v>
      </c>
      <c r="Z7602">
        <f t="shared" si="1546"/>
        <v>0</v>
      </c>
      <c r="AA7602">
        <f t="shared" si="1546"/>
        <v>0</v>
      </c>
      <c r="AB7602">
        <f t="shared" si="1546"/>
        <v>0</v>
      </c>
      <c r="AC7602">
        <f t="shared" si="1535"/>
        <v>0</v>
      </c>
      <c r="AD7602">
        <f t="shared" si="1535"/>
        <v>0</v>
      </c>
      <c r="AE7602">
        <f t="shared" si="1547"/>
        <v>1.7777777777777777</v>
      </c>
      <c r="AF7602">
        <f t="shared" si="1536"/>
        <v>0.59835400404025996</v>
      </c>
    </row>
    <row r="7603" spans="1:32" x14ac:dyDescent="0.25">
      <c r="A7603">
        <v>9810</v>
      </c>
      <c r="B7603">
        <f t="shared" si="1537"/>
        <v>2.25</v>
      </c>
      <c r="C7603">
        <v>36.003235877199899</v>
      </c>
      <c r="D7603">
        <v>1.3002437774960001</v>
      </c>
      <c r="E7603">
        <v>0</v>
      </c>
      <c r="F7603">
        <v>0</v>
      </c>
      <c r="G7603">
        <v>106</v>
      </c>
      <c r="H7603">
        <v>0</v>
      </c>
      <c r="I7603">
        <v>3.2485533795700003E-2</v>
      </c>
      <c r="J7603">
        <v>353.279230928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</v>
      </c>
      <c r="R7603">
        <f t="shared" si="1538"/>
        <v>0.57788612333155553</v>
      </c>
      <c r="S7603">
        <f t="shared" si="1539"/>
        <v>0</v>
      </c>
      <c r="T7603">
        <f t="shared" si="1540"/>
        <v>0</v>
      </c>
      <c r="U7603">
        <f t="shared" si="1541"/>
        <v>0.51707317073170733</v>
      </c>
      <c r="V7603">
        <f t="shared" si="1542"/>
        <v>0</v>
      </c>
      <c r="W7603">
        <f t="shared" si="1543"/>
        <v>1.4438015020311112E-2</v>
      </c>
      <c r="X7603">
        <f t="shared" si="1544"/>
        <v>1.8123519096170663E-2</v>
      </c>
      <c r="Y7603">
        <f t="shared" si="1545"/>
        <v>0</v>
      </c>
      <c r="Z7603">
        <f t="shared" si="1546"/>
        <v>0</v>
      </c>
      <c r="AA7603">
        <f t="shared" si="1546"/>
        <v>0</v>
      </c>
      <c r="AB7603">
        <f t="shared" si="1546"/>
        <v>0</v>
      </c>
      <c r="AC7603">
        <f t="shared" si="1535"/>
        <v>0</v>
      </c>
      <c r="AD7603">
        <f t="shared" si="1535"/>
        <v>0</v>
      </c>
      <c r="AE7603">
        <f t="shared" si="1547"/>
        <v>0.88888888888888884</v>
      </c>
      <c r="AF7603">
        <f t="shared" si="1536"/>
        <v>0.68633583887307814</v>
      </c>
    </row>
    <row r="7604" spans="1:32" x14ac:dyDescent="0.25">
      <c r="A7604">
        <v>9815</v>
      </c>
      <c r="B7604">
        <f t="shared" si="1537"/>
        <v>2.25</v>
      </c>
      <c r="C7604">
        <v>30.796716545500001</v>
      </c>
      <c r="D7604">
        <v>3.0386143213639998</v>
      </c>
      <c r="E7604">
        <v>0</v>
      </c>
      <c r="F7604">
        <v>0</v>
      </c>
      <c r="G7604">
        <v>178</v>
      </c>
      <c r="H7604">
        <v>0</v>
      </c>
      <c r="I7604">
        <v>3.5366975754600002E-2</v>
      </c>
      <c r="J7604">
        <v>35.406184376600002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f t="shared" si="1538"/>
        <v>1.3504952539395554</v>
      </c>
      <c r="S7604">
        <f t="shared" si="1539"/>
        <v>0</v>
      </c>
      <c r="T7604">
        <f t="shared" si="1540"/>
        <v>0</v>
      </c>
      <c r="U7604">
        <f t="shared" si="1541"/>
        <v>0.86829268292682926</v>
      </c>
      <c r="V7604">
        <f t="shared" si="1542"/>
        <v>0</v>
      </c>
      <c r="W7604">
        <f t="shared" si="1543"/>
        <v>1.5718655890933336E-2</v>
      </c>
      <c r="X7604">
        <f t="shared" si="1544"/>
        <v>1.8163667787270174E-3</v>
      </c>
      <c r="Y7604">
        <f t="shared" si="1545"/>
        <v>0</v>
      </c>
      <c r="Z7604">
        <f t="shared" si="1546"/>
        <v>0</v>
      </c>
      <c r="AA7604">
        <f t="shared" si="1546"/>
        <v>0</v>
      </c>
      <c r="AB7604">
        <f t="shared" si="1546"/>
        <v>0</v>
      </c>
      <c r="AC7604">
        <f t="shared" si="1535"/>
        <v>0</v>
      </c>
      <c r="AD7604">
        <f t="shared" si="1535"/>
        <v>0</v>
      </c>
      <c r="AE7604">
        <f t="shared" si="1547"/>
        <v>0.44444444444444442</v>
      </c>
      <c r="AF7604">
        <f t="shared" si="1536"/>
        <v>0.58708307100189572</v>
      </c>
    </row>
    <row r="7605" spans="1:32" x14ac:dyDescent="0.25">
      <c r="A7605">
        <v>9817</v>
      </c>
      <c r="B7605">
        <f t="shared" si="1537"/>
        <v>2.25</v>
      </c>
      <c r="C7605">
        <v>33.333880518999898</v>
      </c>
      <c r="D7605">
        <v>2.4929792603949998</v>
      </c>
      <c r="E7605">
        <v>0</v>
      </c>
      <c r="F7605">
        <v>0</v>
      </c>
      <c r="G7605">
        <v>167</v>
      </c>
      <c r="H7605">
        <v>0</v>
      </c>
      <c r="I7605">
        <v>2.0934906283500001E-2</v>
      </c>
      <c r="J7605">
        <v>45.955440751600001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2</v>
      </c>
      <c r="R7605">
        <f t="shared" si="1538"/>
        <v>1.1079907823977777</v>
      </c>
      <c r="S7605">
        <f t="shared" si="1539"/>
        <v>0</v>
      </c>
      <c r="T7605">
        <f t="shared" si="1540"/>
        <v>0</v>
      </c>
      <c r="U7605">
        <f t="shared" si="1541"/>
        <v>0.81463414634146336</v>
      </c>
      <c r="V7605">
        <f t="shared" si="1542"/>
        <v>0</v>
      </c>
      <c r="W7605">
        <f t="shared" si="1543"/>
        <v>9.3044027926666665E-3</v>
      </c>
      <c r="X7605">
        <f t="shared" si="1544"/>
        <v>2.3575524262967663E-3</v>
      </c>
      <c r="Y7605">
        <f t="shared" si="1545"/>
        <v>0</v>
      </c>
      <c r="Z7605">
        <f t="shared" si="1546"/>
        <v>0</v>
      </c>
      <c r="AA7605">
        <f t="shared" si="1546"/>
        <v>0</v>
      </c>
      <c r="AB7605">
        <f t="shared" si="1546"/>
        <v>0</v>
      </c>
      <c r="AC7605">
        <f t="shared" si="1535"/>
        <v>0</v>
      </c>
      <c r="AD7605">
        <f t="shared" si="1535"/>
        <v>0</v>
      </c>
      <c r="AE7605">
        <f t="shared" si="1547"/>
        <v>0.88888888888888884</v>
      </c>
      <c r="AF7605">
        <f t="shared" si="1536"/>
        <v>0.63544946145774261</v>
      </c>
    </row>
    <row r="7606" spans="1:32" x14ac:dyDescent="0.25">
      <c r="A7606">
        <v>9820</v>
      </c>
      <c r="B7606">
        <f t="shared" si="1537"/>
        <v>2.25</v>
      </c>
      <c r="C7606">
        <v>32.145134873499899</v>
      </c>
      <c r="D7606">
        <v>3.6234215148872901</v>
      </c>
      <c r="E7606">
        <v>0</v>
      </c>
      <c r="F7606">
        <v>0</v>
      </c>
      <c r="G7606">
        <v>146</v>
      </c>
      <c r="H7606">
        <v>0</v>
      </c>
      <c r="I7606">
        <v>4.3430367305200002E-2</v>
      </c>
      <c r="J7606">
        <v>14.181157731100001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f t="shared" si="1538"/>
        <v>1.610409562172129</v>
      </c>
      <c r="S7606">
        <f t="shared" si="1539"/>
        <v>0</v>
      </c>
      <c r="T7606">
        <f t="shared" si="1540"/>
        <v>0</v>
      </c>
      <c r="U7606">
        <f t="shared" si="1541"/>
        <v>0.71219512195121948</v>
      </c>
      <c r="V7606">
        <f t="shared" si="1542"/>
        <v>0</v>
      </c>
      <c r="W7606">
        <f t="shared" si="1543"/>
        <v>1.9302385468977779E-2</v>
      </c>
      <c r="X7606">
        <f t="shared" si="1544"/>
        <v>7.2750521526633257E-4</v>
      </c>
      <c r="Y7606">
        <f t="shared" si="1545"/>
        <v>0</v>
      </c>
      <c r="Z7606">
        <f t="shared" si="1546"/>
        <v>0</v>
      </c>
      <c r="AA7606">
        <f t="shared" si="1546"/>
        <v>0</v>
      </c>
      <c r="AB7606">
        <f t="shared" si="1546"/>
        <v>0</v>
      </c>
      <c r="AC7606">
        <f t="shared" si="1535"/>
        <v>0</v>
      </c>
      <c r="AD7606">
        <f t="shared" si="1535"/>
        <v>0</v>
      </c>
      <c r="AE7606">
        <f t="shared" si="1547"/>
        <v>0</v>
      </c>
      <c r="AF7606">
        <f t="shared" si="1536"/>
        <v>0.61278820004796919</v>
      </c>
    </row>
    <row r="7607" spans="1:32" x14ac:dyDescent="0.25">
      <c r="A7607">
        <v>9823</v>
      </c>
      <c r="B7607">
        <f t="shared" si="1537"/>
        <v>2.25</v>
      </c>
      <c r="C7607">
        <v>31.2296504697999</v>
      </c>
      <c r="D7607">
        <v>2.4853273026224998</v>
      </c>
      <c r="E7607">
        <v>0</v>
      </c>
      <c r="F7607">
        <v>0</v>
      </c>
      <c r="G7607">
        <v>132</v>
      </c>
      <c r="H7607">
        <v>0</v>
      </c>
      <c r="I7607">
        <v>2.77506630308E-2</v>
      </c>
      <c r="J7607">
        <v>158.20187612199899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f t="shared" si="1538"/>
        <v>1.1045899122766665</v>
      </c>
      <c r="S7607">
        <f t="shared" si="1539"/>
        <v>0</v>
      </c>
      <c r="T7607">
        <f t="shared" si="1540"/>
        <v>0</v>
      </c>
      <c r="U7607">
        <f t="shared" si="1541"/>
        <v>0.64390243902439026</v>
      </c>
      <c r="V7607">
        <f t="shared" si="1542"/>
        <v>0</v>
      </c>
      <c r="W7607">
        <f t="shared" si="1543"/>
        <v>1.233362801368889E-2</v>
      </c>
      <c r="X7607">
        <f t="shared" si="1544"/>
        <v>8.1158881472186452E-3</v>
      </c>
      <c r="Y7607">
        <f t="shared" si="1545"/>
        <v>0</v>
      </c>
      <c r="Z7607">
        <f t="shared" si="1546"/>
        <v>0</v>
      </c>
      <c r="AA7607">
        <f t="shared" si="1546"/>
        <v>0</v>
      </c>
      <c r="AB7607">
        <f t="shared" si="1546"/>
        <v>0</v>
      </c>
      <c r="AC7607">
        <f t="shared" si="1535"/>
        <v>0</v>
      </c>
      <c r="AD7607">
        <f t="shared" si="1535"/>
        <v>0</v>
      </c>
      <c r="AE7607">
        <f t="shared" si="1547"/>
        <v>0.44444444444444442</v>
      </c>
      <c r="AF7607">
        <f t="shared" si="1536"/>
        <v>0.5953361643939582</v>
      </c>
    </row>
    <row r="7608" spans="1:32" x14ac:dyDescent="0.25">
      <c r="A7608">
        <v>9824</v>
      </c>
      <c r="B7608">
        <f t="shared" si="1537"/>
        <v>2.25</v>
      </c>
      <c r="C7608">
        <v>31.2789809924999</v>
      </c>
      <c r="D7608">
        <v>3.3551995788059998</v>
      </c>
      <c r="E7608">
        <v>0</v>
      </c>
      <c r="F7608">
        <v>0</v>
      </c>
      <c r="G7608">
        <v>155</v>
      </c>
      <c r="H7608">
        <v>0</v>
      </c>
      <c r="I7608">
        <v>1.6929153949529999E-2</v>
      </c>
      <c r="J7608">
        <v>534.95907017199897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f t="shared" si="1538"/>
        <v>1.4911998128026667</v>
      </c>
      <c r="S7608">
        <f t="shared" si="1539"/>
        <v>0</v>
      </c>
      <c r="T7608">
        <f t="shared" si="1540"/>
        <v>0</v>
      </c>
      <c r="U7608">
        <f t="shared" si="1541"/>
        <v>0.75609756097560976</v>
      </c>
      <c r="V7608">
        <f t="shared" si="1542"/>
        <v>0</v>
      </c>
      <c r="W7608">
        <f t="shared" si="1543"/>
        <v>7.5240684220133323E-3</v>
      </c>
      <c r="X7608">
        <f t="shared" si="1544"/>
        <v>2.7443846326499394E-2</v>
      </c>
      <c r="Y7608">
        <f t="shared" si="1545"/>
        <v>0</v>
      </c>
      <c r="Z7608">
        <f t="shared" si="1546"/>
        <v>0</v>
      </c>
      <c r="AA7608">
        <f t="shared" si="1546"/>
        <v>0</v>
      </c>
      <c r="AB7608">
        <f t="shared" si="1546"/>
        <v>0</v>
      </c>
      <c r="AC7608">
        <f t="shared" si="1535"/>
        <v>0</v>
      </c>
      <c r="AD7608">
        <f t="shared" si="1535"/>
        <v>0</v>
      </c>
      <c r="AE7608">
        <f t="shared" si="1547"/>
        <v>0</v>
      </c>
      <c r="AF7608">
        <f t="shared" si="1536"/>
        <v>0.59627656057931311</v>
      </c>
    </row>
    <row r="7609" spans="1:32" x14ac:dyDescent="0.25">
      <c r="A7609">
        <v>9825</v>
      </c>
      <c r="B7609">
        <f t="shared" si="1537"/>
        <v>2.25</v>
      </c>
      <c r="C7609">
        <v>30.914630361099899</v>
      </c>
      <c r="D7609">
        <v>2.336953219188</v>
      </c>
      <c r="E7609">
        <v>0</v>
      </c>
      <c r="F7609">
        <v>0</v>
      </c>
      <c r="G7609">
        <v>135</v>
      </c>
      <c r="H7609">
        <v>0</v>
      </c>
      <c r="I7609">
        <v>3.1249982616699999E-2</v>
      </c>
      <c r="J7609">
        <v>335.665410979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f t="shared" si="1538"/>
        <v>1.0386458751946668</v>
      </c>
      <c r="S7609">
        <f t="shared" si="1539"/>
        <v>0</v>
      </c>
      <c r="T7609">
        <f t="shared" si="1540"/>
        <v>0</v>
      </c>
      <c r="U7609">
        <f t="shared" si="1541"/>
        <v>0.65853658536585369</v>
      </c>
      <c r="V7609">
        <f t="shared" si="1542"/>
        <v>0</v>
      </c>
      <c r="W7609">
        <f t="shared" si="1543"/>
        <v>1.3888881162977778E-2</v>
      </c>
      <c r="X7609">
        <f t="shared" si="1544"/>
        <v>1.7219915447114733E-2</v>
      </c>
      <c r="Y7609">
        <f t="shared" si="1545"/>
        <v>0</v>
      </c>
      <c r="Z7609">
        <f t="shared" si="1546"/>
        <v>0</v>
      </c>
      <c r="AA7609">
        <f t="shared" si="1546"/>
        <v>0</v>
      </c>
      <c r="AB7609">
        <f t="shared" si="1546"/>
        <v>0</v>
      </c>
      <c r="AC7609">
        <f t="shared" si="1535"/>
        <v>0</v>
      </c>
      <c r="AD7609">
        <f t="shared" si="1535"/>
        <v>0</v>
      </c>
      <c r="AE7609">
        <f t="shared" si="1547"/>
        <v>0</v>
      </c>
      <c r="AF7609">
        <f t="shared" si="1536"/>
        <v>0.58933088222143482</v>
      </c>
    </row>
    <row r="7610" spans="1:32" x14ac:dyDescent="0.25">
      <c r="A7610">
        <v>9826</v>
      </c>
      <c r="B7610">
        <f t="shared" si="1537"/>
        <v>2.25</v>
      </c>
      <c r="C7610">
        <v>36.255249429400003</v>
      </c>
      <c r="D7610">
        <v>2.1642929285621002</v>
      </c>
      <c r="E7610">
        <v>0</v>
      </c>
      <c r="F7610">
        <v>0</v>
      </c>
      <c r="G7610">
        <v>120</v>
      </c>
      <c r="H7610">
        <v>0</v>
      </c>
      <c r="I7610">
        <v>2.073587950229E-2</v>
      </c>
      <c r="J7610">
        <v>85.557383242399894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</v>
      </c>
      <c r="R7610">
        <f t="shared" si="1538"/>
        <v>0.96190796824982228</v>
      </c>
      <c r="S7610">
        <f t="shared" si="1539"/>
        <v>0</v>
      </c>
      <c r="T7610">
        <f t="shared" si="1540"/>
        <v>0</v>
      </c>
      <c r="U7610">
        <f t="shared" si="1541"/>
        <v>0.58536585365853655</v>
      </c>
      <c r="V7610">
        <f t="shared" si="1542"/>
        <v>0</v>
      </c>
      <c r="W7610">
        <f t="shared" si="1543"/>
        <v>9.2159464454622218E-3</v>
      </c>
      <c r="X7610">
        <f t="shared" si="1544"/>
        <v>4.3891650945312609E-3</v>
      </c>
      <c r="Y7610">
        <f t="shared" si="1545"/>
        <v>0</v>
      </c>
      <c r="Z7610">
        <f t="shared" si="1546"/>
        <v>0</v>
      </c>
      <c r="AA7610">
        <f t="shared" si="1546"/>
        <v>0</v>
      </c>
      <c r="AB7610">
        <f t="shared" si="1546"/>
        <v>0</v>
      </c>
      <c r="AC7610">
        <f t="shared" si="1535"/>
        <v>0</v>
      </c>
      <c r="AD7610">
        <f t="shared" si="1535"/>
        <v>0</v>
      </c>
      <c r="AE7610">
        <f t="shared" si="1547"/>
        <v>0.88888888888888884</v>
      </c>
      <c r="AF7610">
        <f t="shared" si="1536"/>
        <v>0.69114001629053567</v>
      </c>
    </row>
    <row r="7611" spans="1:32" x14ac:dyDescent="0.25">
      <c r="A7611">
        <v>9833</v>
      </c>
      <c r="B7611">
        <f t="shared" si="1537"/>
        <v>2.25</v>
      </c>
      <c r="C7611">
        <v>31.3255123281</v>
      </c>
      <c r="D7611">
        <v>2.8799701581093</v>
      </c>
      <c r="E7611">
        <v>0</v>
      </c>
      <c r="F7611">
        <v>0</v>
      </c>
      <c r="G7611">
        <v>172</v>
      </c>
      <c r="H7611">
        <v>0</v>
      </c>
      <c r="I7611">
        <v>2.2498810193700002E-2</v>
      </c>
      <c r="J7611">
        <v>57.286637478099898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f t="shared" si="1538"/>
        <v>1.2799867369374667</v>
      </c>
      <c r="S7611">
        <f t="shared" si="1539"/>
        <v>0</v>
      </c>
      <c r="T7611">
        <f t="shared" si="1540"/>
        <v>0</v>
      </c>
      <c r="U7611">
        <f t="shared" si="1541"/>
        <v>0.83902439024390241</v>
      </c>
      <c r="V7611">
        <f t="shared" si="1542"/>
        <v>0</v>
      </c>
      <c r="W7611">
        <f t="shared" si="1543"/>
        <v>9.9994711972000005E-3</v>
      </c>
      <c r="X7611">
        <f t="shared" si="1544"/>
        <v>2.9388522658478802E-3</v>
      </c>
      <c r="Y7611">
        <f t="shared" si="1545"/>
        <v>0</v>
      </c>
      <c r="Z7611">
        <f t="shared" si="1546"/>
        <v>0</v>
      </c>
      <c r="AA7611">
        <f t="shared" si="1546"/>
        <v>0</v>
      </c>
      <c r="AB7611">
        <f t="shared" si="1546"/>
        <v>0</v>
      </c>
      <c r="AC7611">
        <f t="shared" si="1535"/>
        <v>0</v>
      </c>
      <c r="AD7611">
        <f t="shared" si="1535"/>
        <v>0</v>
      </c>
      <c r="AE7611">
        <f t="shared" si="1547"/>
        <v>0.44444444444444442</v>
      </c>
      <c r="AF7611">
        <f t="shared" si="1536"/>
        <v>0.59716359538257102</v>
      </c>
    </row>
    <row r="7612" spans="1:32" x14ac:dyDescent="0.25">
      <c r="A7612">
        <v>9834</v>
      </c>
      <c r="B7612">
        <f t="shared" si="1537"/>
        <v>2.25</v>
      </c>
      <c r="C7612">
        <v>31.404492849</v>
      </c>
      <c r="D7612">
        <v>4.2569364290651901</v>
      </c>
      <c r="E7612">
        <v>0</v>
      </c>
      <c r="F7612">
        <v>0</v>
      </c>
      <c r="G7612">
        <v>160</v>
      </c>
      <c r="H7612">
        <v>0</v>
      </c>
      <c r="I7612">
        <v>2.29662086207E-2</v>
      </c>
      <c r="J7612">
        <v>165.63939530900001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3</v>
      </c>
      <c r="R7612">
        <f t="shared" si="1538"/>
        <v>1.8919717462511956</v>
      </c>
      <c r="S7612">
        <f t="shared" si="1539"/>
        <v>0</v>
      </c>
      <c r="T7612">
        <f t="shared" si="1540"/>
        <v>0</v>
      </c>
      <c r="U7612">
        <f t="shared" si="1541"/>
        <v>0.78048780487804881</v>
      </c>
      <c r="V7612">
        <f t="shared" si="1542"/>
        <v>0</v>
      </c>
      <c r="W7612">
        <f t="shared" si="1543"/>
        <v>1.0207203831422222E-2</v>
      </c>
      <c r="X7612">
        <f t="shared" si="1544"/>
        <v>8.497439082606693E-3</v>
      </c>
      <c r="Y7612">
        <f t="shared" si="1545"/>
        <v>0</v>
      </c>
      <c r="Z7612">
        <f t="shared" si="1546"/>
        <v>0</v>
      </c>
      <c r="AA7612">
        <f t="shared" si="1546"/>
        <v>0</v>
      </c>
      <c r="AB7612">
        <f t="shared" si="1546"/>
        <v>0</v>
      </c>
      <c r="AC7612">
        <f t="shared" si="1535"/>
        <v>0</v>
      </c>
      <c r="AD7612">
        <f t="shared" si="1535"/>
        <v>0</v>
      </c>
      <c r="AE7612">
        <f t="shared" si="1547"/>
        <v>1.3333333333333333</v>
      </c>
      <c r="AF7612">
        <f t="shared" si="1536"/>
        <v>0.59866921455112088</v>
      </c>
    </row>
    <row r="7613" spans="1:32" x14ac:dyDescent="0.25">
      <c r="A7613">
        <v>9835</v>
      </c>
      <c r="B7613">
        <f t="shared" si="1537"/>
        <v>2.25</v>
      </c>
      <c r="C7613">
        <v>30.898955463299899</v>
      </c>
      <c r="D7613">
        <v>3.986082092997</v>
      </c>
      <c r="E7613">
        <v>0</v>
      </c>
      <c r="F7613">
        <v>0</v>
      </c>
      <c r="G7613">
        <v>144</v>
      </c>
      <c r="H7613">
        <v>0</v>
      </c>
      <c r="I7613">
        <v>2.4145036839799999E-2</v>
      </c>
      <c r="J7613">
        <v>274.53506984400002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f t="shared" si="1538"/>
        <v>1.7715920413320001</v>
      </c>
      <c r="S7613">
        <f t="shared" si="1539"/>
        <v>0</v>
      </c>
      <c r="T7613">
        <f t="shared" si="1540"/>
        <v>0</v>
      </c>
      <c r="U7613">
        <f t="shared" si="1541"/>
        <v>0.70243902439024386</v>
      </c>
      <c r="V7613">
        <f t="shared" si="1542"/>
        <v>0</v>
      </c>
      <c r="W7613">
        <f t="shared" si="1543"/>
        <v>1.0731127484355556E-2</v>
      </c>
      <c r="X7613">
        <f t="shared" si="1544"/>
        <v>1.4083877978947253E-2</v>
      </c>
      <c r="Y7613">
        <f t="shared" si="1545"/>
        <v>0</v>
      </c>
      <c r="Z7613">
        <f t="shared" si="1546"/>
        <v>0</v>
      </c>
      <c r="AA7613">
        <f t="shared" si="1546"/>
        <v>0</v>
      </c>
      <c r="AB7613">
        <f t="shared" si="1546"/>
        <v>0</v>
      </c>
      <c r="AC7613">
        <f t="shared" si="1535"/>
        <v>0</v>
      </c>
      <c r="AD7613">
        <f t="shared" si="1535"/>
        <v>0</v>
      </c>
      <c r="AE7613">
        <f t="shared" si="1547"/>
        <v>0</v>
      </c>
      <c r="AF7613">
        <f t="shared" si="1536"/>
        <v>0.58903206896566229</v>
      </c>
    </row>
    <row r="7614" spans="1:32" x14ac:dyDescent="0.25">
      <c r="A7614">
        <v>9836</v>
      </c>
      <c r="B7614">
        <f t="shared" si="1537"/>
        <v>2.25</v>
      </c>
      <c r="C7614">
        <v>31.9055183957</v>
      </c>
      <c r="D7614">
        <v>4.4619839826690004</v>
      </c>
      <c r="E7614">
        <v>0</v>
      </c>
      <c r="F7614">
        <v>0</v>
      </c>
      <c r="G7614">
        <v>159</v>
      </c>
      <c r="H7614">
        <v>0</v>
      </c>
      <c r="I7614">
        <v>2.3334090558500001E-2</v>
      </c>
      <c r="J7614">
        <v>385.75595232099897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2</v>
      </c>
      <c r="R7614">
        <f t="shared" si="1538"/>
        <v>1.9831039922973335</v>
      </c>
      <c r="S7614">
        <f t="shared" si="1539"/>
        <v>0</v>
      </c>
      <c r="T7614">
        <f t="shared" si="1540"/>
        <v>0</v>
      </c>
      <c r="U7614">
        <f t="shared" si="1541"/>
        <v>0.775609756097561</v>
      </c>
      <c r="V7614">
        <f t="shared" si="1542"/>
        <v>0</v>
      </c>
      <c r="W7614">
        <f t="shared" si="1543"/>
        <v>1.0370706914888889E-2</v>
      </c>
      <c r="X7614">
        <f t="shared" si="1544"/>
        <v>1.978960198137426E-2</v>
      </c>
      <c r="Y7614">
        <f t="shared" si="1545"/>
        <v>0</v>
      </c>
      <c r="Z7614">
        <f t="shared" si="1546"/>
        <v>0</v>
      </c>
      <c r="AA7614">
        <f t="shared" si="1546"/>
        <v>0</v>
      </c>
      <c r="AB7614">
        <f t="shared" si="1546"/>
        <v>0</v>
      </c>
      <c r="AC7614">
        <f t="shared" si="1535"/>
        <v>0</v>
      </c>
      <c r="AD7614">
        <f t="shared" si="1535"/>
        <v>0</v>
      </c>
      <c r="AE7614">
        <f t="shared" si="1547"/>
        <v>0.88888888888888884</v>
      </c>
      <c r="AF7614">
        <f t="shared" si="1536"/>
        <v>0.60822035017859799</v>
      </c>
    </row>
    <row r="7615" spans="1:32" x14ac:dyDescent="0.25">
      <c r="A7615">
        <v>9837</v>
      </c>
      <c r="B7615">
        <f t="shared" si="1537"/>
        <v>2.25</v>
      </c>
      <c r="C7615">
        <v>33.318725309500003</v>
      </c>
      <c r="D7615">
        <v>0.82059746024640001</v>
      </c>
      <c r="E7615">
        <v>0</v>
      </c>
      <c r="F7615">
        <v>0</v>
      </c>
      <c r="G7615">
        <v>133</v>
      </c>
      <c r="H7615">
        <v>0</v>
      </c>
      <c r="I7615">
        <v>3.5073662249910001E-2</v>
      </c>
      <c r="J7615">
        <v>220.165006441999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4</v>
      </c>
      <c r="R7615">
        <f t="shared" si="1538"/>
        <v>0.36470998233173335</v>
      </c>
      <c r="S7615">
        <f t="shared" si="1539"/>
        <v>0</v>
      </c>
      <c r="T7615">
        <f t="shared" si="1540"/>
        <v>0</v>
      </c>
      <c r="U7615">
        <f t="shared" si="1541"/>
        <v>0.64878048780487807</v>
      </c>
      <c r="V7615">
        <f t="shared" si="1542"/>
        <v>0</v>
      </c>
      <c r="W7615">
        <f t="shared" si="1543"/>
        <v>1.5588294333293333E-2</v>
      </c>
      <c r="X7615">
        <f t="shared" si="1544"/>
        <v>1.1294648394921693E-2</v>
      </c>
      <c r="Y7615">
        <f t="shared" si="1545"/>
        <v>0</v>
      </c>
      <c r="Z7615">
        <f t="shared" si="1546"/>
        <v>0</v>
      </c>
      <c r="AA7615">
        <f t="shared" si="1546"/>
        <v>0</v>
      </c>
      <c r="AB7615">
        <f t="shared" si="1546"/>
        <v>0</v>
      </c>
      <c r="AC7615">
        <f t="shared" si="1535"/>
        <v>0</v>
      </c>
      <c r="AD7615">
        <f t="shared" si="1535"/>
        <v>0</v>
      </c>
      <c r="AE7615">
        <f t="shared" si="1547"/>
        <v>1.7777777777777777</v>
      </c>
      <c r="AF7615">
        <f t="shared" si="1536"/>
        <v>0.63516055510885538</v>
      </c>
    </row>
    <row r="7616" spans="1:32" x14ac:dyDescent="0.25">
      <c r="A7616">
        <v>9842</v>
      </c>
      <c r="B7616">
        <f t="shared" si="1537"/>
        <v>2.25</v>
      </c>
      <c r="C7616">
        <v>31.0314354715</v>
      </c>
      <c r="D7616">
        <v>3.2597624744629998</v>
      </c>
      <c r="E7616">
        <v>0</v>
      </c>
      <c r="F7616">
        <v>0</v>
      </c>
      <c r="G7616">
        <v>151</v>
      </c>
      <c r="H7616">
        <v>0</v>
      </c>
      <c r="I7616">
        <v>3.6670361461299997E-2</v>
      </c>
      <c r="J7616">
        <v>99.646822462000003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f t="shared" si="1538"/>
        <v>1.4487833219835555</v>
      </c>
      <c r="S7616">
        <f t="shared" si="1539"/>
        <v>0</v>
      </c>
      <c r="T7616">
        <f t="shared" si="1540"/>
        <v>0</v>
      </c>
      <c r="U7616">
        <f t="shared" si="1541"/>
        <v>0.73658536585365852</v>
      </c>
      <c r="V7616">
        <f t="shared" si="1542"/>
        <v>0</v>
      </c>
      <c r="W7616">
        <f t="shared" si="1543"/>
        <v>1.6297938427244443E-2</v>
      </c>
      <c r="X7616">
        <f t="shared" si="1544"/>
        <v>5.1119650736865599E-3</v>
      </c>
      <c r="Y7616">
        <f t="shared" si="1545"/>
        <v>0</v>
      </c>
      <c r="Z7616">
        <f t="shared" si="1546"/>
        <v>0</v>
      </c>
      <c r="AA7616">
        <f t="shared" si="1546"/>
        <v>0</v>
      </c>
      <c r="AB7616">
        <f t="shared" si="1546"/>
        <v>0</v>
      </c>
      <c r="AC7616">
        <f t="shared" si="1535"/>
        <v>0</v>
      </c>
      <c r="AD7616">
        <f t="shared" si="1535"/>
        <v>0</v>
      </c>
      <c r="AE7616">
        <f t="shared" si="1547"/>
        <v>0</v>
      </c>
      <c r="AF7616">
        <f t="shared" si="1536"/>
        <v>0.59155755800426035</v>
      </c>
    </row>
    <row r="7617" spans="1:32" x14ac:dyDescent="0.25">
      <c r="A7617">
        <v>9844</v>
      </c>
      <c r="B7617">
        <f t="shared" si="1537"/>
        <v>2.25</v>
      </c>
      <c r="C7617">
        <v>34.9240882767999</v>
      </c>
      <c r="D7617">
        <v>3.3493778707269999</v>
      </c>
      <c r="E7617">
        <v>0</v>
      </c>
      <c r="F7617">
        <v>0</v>
      </c>
      <c r="G7617">
        <v>105</v>
      </c>
      <c r="H7617">
        <v>0</v>
      </c>
      <c r="I7617">
        <v>1.84528457142E-2</v>
      </c>
      <c r="J7617">
        <v>62.5896543028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5</v>
      </c>
      <c r="R7617">
        <f t="shared" si="1538"/>
        <v>1.4886123869897778</v>
      </c>
      <c r="S7617">
        <f t="shared" si="1539"/>
        <v>0</v>
      </c>
      <c r="T7617">
        <f t="shared" si="1540"/>
        <v>0</v>
      </c>
      <c r="U7617">
        <f t="shared" si="1541"/>
        <v>0.51219512195121952</v>
      </c>
      <c r="V7617">
        <f t="shared" si="1542"/>
        <v>0</v>
      </c>
      <c r="W7617">
        <f t="shared" si="1543"/>
        <v>8.2012647618666668E-3</v>
      </c>
      <c r="X7617">
        <f t="shared" si="1544"/>
        <v>3.2109014503903877E-3</v>
      </c>
      <c r="Y7617">
        <f t="shared" si="1545"/>
        <v>0</v>
      </c>
      <c r="Z7617">
        <f t="shared" si="1546"/>
        <v>0</v>
      </c>
      <c r="AA7617">
        <f t="shared" si="1546"/>
        <v>0</v>
      </c>
      <c r="AB7617">
        <f t="shared" si="1546"/>
        <v>0</v>
      </c>
      <c r="AC7617">
        <f t="shared" si="1535"/>
        <v>0</v>
      </c>
      <c r="AD7617">
        <f t="shared" si="1535"/>
        <v>0</v>
      </c>
      <c r="AE7617">
        <f t="shared" si="1547"/>
        <v>2.2222222222222223</v>
      </c>
      <c r="AF7617">
        <f t="shared" si="1536"/>
        <v>0.66576386372854823</v>
      </c>
    </row>
    <row r="7618" spans="1:32" x14ac:dyDescent="0.25">
      <c r="A7618">
        <v>9847</v>
      </c>
      <c r="B7618">
        <f t="shared" si="1537"/>
        <v>2.25</v>
      </c>
      <c r="C7618">
        <v>30.744779292299899</v>
      </c>
      <c r="D7618">
        <v>0.83032900630600004</v>
      </c>
      <c r="E7618">
        <v>0</v>
      </c>
      <c r="F7618">
        <v>0</v>
      </c>
      <c r="G7618">
        <v>170</v>
      </c>
      <c r="H7618">
        <v>0</v>
      </c>
      <c r="I7618">
        <v>4.2086152431699997E-2</v>
      </c>
      <c r="J7618">
        <v>227.62949566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f t="shared" si="1538"/>
        <v>0.3690351139137778</v>
      </c>
      <c r="S7618">
        <f t="shared" si="1539"/>
        <v>0</v>
      </c>
      <c r="T7618">
        <f t="shared" si="1540"/>
        <v>0</v>
      </c>
      <c r="U7618">
        <f t="shared" si="1541"/>
        <v>0.82926829268292679</v>
      </c>
      <c r="V7618">
        <f t="shared" si="1542"/>
        <v>0</v>
      </c>
      <c r="W7618">
        <f t="shared" si="1543"/>
        <v>1.870495663631111E-2</v>
      </c>
      <c r="X7618">
        <f t="shared" si="1544"/>
        <v>1.1677582915386533E-2</v>
      </c>
      <c r="Y7618">
        <f t="shared" si="1545"/>
        <v>0</v>
      </c>
      <c r="Z7618">
        <f t="shared" si="1546"/>
        <v>0</v>
      </c>
      <c r="AA7618">
        <f t="shared" si="1546"/>
        <v>0</v>
      </c>
      <c r="AB7618">
        <f t="shared" si="1546"/>
        <v>0</v>
      </c>
      <c r="AC7618">
        <f t="shared" si="1546"/>
        <v>0</v>
      </c>
      <c r="AD7618">
        <f t="shared" si="1546"/>
        <v>0</v>
      </c>
      <c r="AE7618">
        <f t="shared" si="1547"/>
        <v>0</v>
      </c>
      <c r="AF7618">
        <f t="shared" ref="AF7618:AF7681" si="1548">(C7618-MIN(C:C))/(MAX(C:C)-MIN(C:C))</f>
        <v>0.58609298226749873</v>
      </c>
    </row>
    <row r="7619" spans="1:32" x14ac:dyDescent="0.25">
      <c r="A7619">
        <v>9848</v>
      </c>
      <c r="B7619">
        <f t="shared" ref="B7619:B7682" si="1549">1.5*1.5</f>
        <v>2.25</v>
      </c>
      <c r="C7619">
        <v>33.295338714800003</v>
      </c>
      <c r="D7619">
        <v>2.4319572204385</v>
      </c>
      <c r="E7619">
        <v>0</v>
      </c>
      <c r="F7619">
        <v>0</v>
      </c>
      <c r="G7619">
        <v>126</v>
      </c>
      <c r="H7619">
        <v>0</v>
      </c>
      <c r="I7619">
        <v>6.9229856799899996E-3</v>
      </c>
      <c r="J7619">
        <v>526.721278579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f t="shared" ref="R7619:R7682" si="1550">D7619/B7619</f>
        <v>1.0808698757504445</v>
      </c>
      <c r="S7619">
        <f t="shared" ref="S7619:S7682" si="1551">E7619/B7619</f>
        <v>0</v>
      </c>
      <c r="T7619">
        <f t="shared" ref="T7619:T7682" si="1552">(F7619-MIN(F:F))/(MAX(F:F)-MIN(F:F))</f>
        <v>0</v>
      </c>
      <c r="U7619">
        <f t="shared" ref="U7619:U7682" si="1553">(G7619-MIN(G:G))/(MAX(G:G)-MIN(G:G))</f>
        <v>0.61463414634146341</v>
      </c>
      <c r="V7619">
        <f t="shared" ref="V7619:V7682" si="1554">H7619/B7619</f>
        <v>0</v>
      </c>
      <c r="W7619">
        <f t="shared" ref="W7619:W7682" si="1555">I7619/B7619</f>
        <v>3.0768825244399996E-3</v>
      </c>
      <c r="X7619">
        <f t="shared" ref="X7619:X7682" si="1556">(J7619-MIN(J:J))/(MAX(J:J)-MIN(J:J))</f>
        <v>2.7021240749449726E-2</v>
      </c>
      <c r="Y7619">
        <f t="shared" ref="Y7619:Y7682" si="1557">K7619/$B7619</f>
        <v>0</v>
      </c>
      <c r="Z7619">
        <f t="shared" ref="Z7619:AC7682" si="1558">L7619/$B7619</f>
        <v>0</v>
      </c>
      <c r="AA7619">
        <f t="shared" si="1558"/>
        <v>0</v>
      </c>
      <c r="AB7619">
        <f t="shared" si="1558"/>
        <v>0</v>
      </c>
      <c r="AC7619">
        <f t="shared" si="1558"/>
        <v>0</v>
      </c>
      <c r="AD7619">
        <f t="shared" ref="AD7619:AD7682" si="1559">P7619/$B7619</f>
        <v>0</v>
      </c>
      <c r="AE7619">
        <f t="shared" ref="AE7619:AE7682" si="1560">Q7619/$B7619</f>
        <v>0.44444444444444442</v>
      </c>
      <c r="AF7619">
        <f t="shared" si="1548"/>
        <v>0.63471473245706489</v>
      </c>
    </row>
    <row r="7620" spans="1:32" x14ac:dyDescent="0.25">
      <c r="A7620">
        <v>9849</v>
      </c>
      <c r="B7620">
        <f t="shared" si="1549"/>
        <v>2.25</v>
      </c>
      <c r="C7620">
        <v>32.322867242800001</v>
      </c>
      <c r="D7620">
        <v>2.411729101203</v>
      </c>
      <c r="E7620">
        <v>0</v>
      </c>
      <c r="F7620">
        <v>0</v>
      </c>
      <c r="G7620">
        <v>137</v>
      </c>
      <c r="H7620">
        <v>0</v>
      </c>
      <c r="I7620">
        <v>2.9531334152600001E-2</v>
      </c>
      <c r="J7620">
        <v>42.663371673100002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f t="shared" si="1550"/>
        <v>1.0718796005346667</v>
      </c>
      <c r="S7620">
        <f t="shared" si="1551"/>
        <v>0</v>
      </c>
      <c r="T7620">
        <f t="shared" si="1552"/>
        <v>0</v>
      </c>
      <c r="U7620">
        <f t="shared" si="1553"/>
        <v>0.66829268292682931</v>
      </c>
      <c r="V7620">
        <f t="shared" si="1554"/>
        <v>0</v>
      </c>
      <c r="W7620">
        <f t="shared" si="1555"/>
        <v>1.3125037401155556E-2</v>
      </c>
      <c r="X7620">
        <f t="shared" si="1556"/>
        <v>2.1886665377791152E-3</v>
      </c>
      <c r="Y7620">
        <f t="shared" si="1557"/>
        <v>0</v>
      </c>
      <c r="Z7620">
        <f t="shared" si="1558"/>
        <v>0</v>
      </c>
      <c r="AA7620">
        <f t="shared" si="1558"/>
        <v>0</v>
      </c>
      <c r="AB7620">
        <f t="shared" si="1558"/>
        <v>0</v>
      </c>
      <c r="AC7620">
        <f t="shared" si="1558"/>
        <v>0</v>
      </c>
      <c r="AD7620">
        <f t="shared" si="1559"/>
        <v>0</v>
      </c>
      <c r="AE7620">
        <f t="shared" si="1560"/>
        <v>0.44444444444444442</v>
      </c>
      <c r="AF7620">
        <f t="shared" si="1548"/>
        <v>0.61617634258033904</v>
      </c>
    </row>
    <row r="7621" spans="1:32" x14ac:dyDescent="0.25">
      <c r="A7621">
        <v>9850</v>
      </c>
      <c r="B7621">
        <f t="shared" si="1549"/>
        <v>2.25</v>
      </c>
      <c r="C7621">
        <v>36.670261504499898</v>
      </c>
      <c r="D7621">
        <v>0.91148497337190004</v>
      </c>
      <c r="E7621">
        <v>0</v>
      </c>
      <c r="F7621">
        <v>0</v>
      </c>
      <c r="G7621">
        <v>133</v>
      </c>
      <c r="H7621">
        <v>0</v>
      </c>
      <c r="I7621">
        <v>8.7886349979899997E-3</v>
      </c>
      <c r="J7621">
        <v>470.54623418800003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f t="shared" si="1550"/>
        <v>0.40510443260973333</v>
      </c>
      <c r="S7621">
        <f t="shared" si="1551"/>
        <v>0</v>
      </c>
      <c r="T7621">
        <f t="shared" si="1552"/>
        <v>0</v>
      </c>
      <c r="U7621">
        <f t="shared" si="1553"/>
        <v>0.64878048780487807</v>
      </c>
      <c r="V7621">
        <f t="shared" si="1554"/>
        <v>0</v>
      </c>
      <c r="W7621">
        <f t="shared" si="1555"/>
        <v>3.9060599991066667E-3</v>
      </c>
      <c r="X7621">
        <f t="shared" si="1556"/>
        <v>2.4139414135770264E-2</v>
      </c>
      <c r="Y7621">
        <f t="shared" si="1557"/>
        <v>0</v>
      </c>
      <c r="Z7621">
        <f t="shared" si="1558"/>
        <v>0</v>
      </c>
      <c r="AA7621">
        <f t="shared" si="1558"/>
        <v>0</v>
      </c>
      <c r="AB7621">
        <f t="shared" si="1558"/>
        <v>0</v>
      </c>
      <c r="AC7621">
        <f t="shared" si="1558"/>
        <v>0</v>
      </c>
      <c r="AD7621">
        <f t="shared" si="1559"/>
        <v>0</v>
      </c>
      <c r="AE7621">
        <f t="shared" si="1560"/>
        <v>0</v>
      </c>
      <c r="AF7621">
        <f t="shared" si="1548"/>
        <v>0.69905146240825888</v>
      </c>
    </row>
    <row r="7622" spans="1:32" x14ac:dyDescent="0.25">
      <c r="A7622">
        <v>9852</v>
      </c>
      <c r="B7622">
        <f t="shared" si="1549"/>
        <v>2.25</v>
      </c>
      <c r="C7622">
        <v>33.6564388846</v>
      </c>
      <c r="D7622">
        <v>0.16687016421029999</v>
      </c>
      <c r="E7622">
        <v>0</v>
      </c>
      <c r="F7622">
        <v>0</v>
      </c>
      <c r="G7622">
        <v>99</v>
      </c>
      <c r="H7622">
        <v>0</v>
      </c>
      <c r="I7622">
        <v>2.8425964972299999E-2</v>
      </c>
      <c r="J7622">
        <v>15.6853764908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f t="shared" si="1550"/>
        <v>7.4164517426799997E-2</v>
      </c>
      <c r="S7622">
        <f t="shared" si="1551"/>
        <v>0</v>
      </c>
      <c r="T7622">
        <f t="shared" si="1552"/>
        <v>0</v>
      </c>
      <c r="U7622">
        <f t="shared" si="1553"/>
        <v>0.48292682926829267</v>
      </c>
      <c r="V7622">
        <f t="shared" si="1554"/>
        <v>0</v>
      </c>
      <c r="W7622">
        <f t="shared" si="1555"/>
        <v>1.2633762209911111E-2</v>
      </c>
      <c r="X7622">
        <f t="shared" si="1556"/>
        <v>8.0467289179413039E-4</v>
      </c>
      <c r="Y7622">
        <f t="shared" si="1557"/>
        <v>0</v>
      </c>
      <c r="Z7622">
        <f t="shared" si="1558"/>
        <v>0</v>
      </c>
      <c r="AA7622">
        <f t="shared" si="1558"/>
        <v>0</v>
      </c>
      <c r="AB7622">
        <f t="shared" si="1558"/>
        <v>0</v>
      </c>
      <c r="AC7622">
        <f t="shared" si="1558"/>
        <v>0</v>
      </c>
      <c r="AD7622">
        <f t="shared" si="1559"/>
        <v>0</v>
      </c>
      <c r="AE7622">
        <f t="shared" si="1560"/>
        <v>0</v>
      </c>
      <c r="AF7622">
        <f t="shared" si="1548"/>
        <v>0.64159844670992294</v>
      </c>
    </row>
    <row r="7623" spans="1:32" x14ac:dyDescent="0.25">
      <c r="A7623">
        <v>9853</v>
      </c>
      <c r="B7623">
        <f t="shared" si="1549"/>
        <v>2.25</v>
      </c>
      <c r="C7623">
        <v>31.563461605699899</v>
      </c>
      <c r="D7623">
        <v>1.156915955768</v>
      </c>
      <c r="E7623">
        <v>0</v>
      </c>
      <c r="F7623">
        <v>0</v>
      </c>
      <c r="G7623">
        <v>146</v>
      </c>
      <c r="H7623">
        <v>0</v>
      </c>
      <c r="I7623">
        <v>1.9716784317647999E-2</v>
      </c>
      <c r="J7623">
        <v>452.58393871700002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f t="shared" si="1550"/>
        <v>0.51418486923022222</v>
      </c>
      <c r="S7623">
        <f t="shared" si="1551"/>
        <v>0</v>
      </c>
      <c r="T7623">
        <f t="shared" si="1552"/>
        <v>0</v>
      </c>
      <c r="U7623">
        <f t="shared" si="1553"/>
        <v>0.71219512195121948</v>
      </c>
      <c r="V7623">
        <f t="shared" si="1554"/>
        <v>0</v>
      </c>
      <c r="W7623">
        <f t="shared" si="1555"/>
        <v>8.7630152522880003E-3</v>
      </c>
      <c r="X7623">
        <f t="shared" si="1556"/>
        <v>2.3217933401891301E-2</v>
      </c>
      <c r="Y7623">
        <f t="shared" si="1557"/>
        <v>0</v>
      </c>
      <c r="Z7623">
        <f t="shared" si="1558"/>
        <v>0</v>
      </c>
      <c r="AA7623">
        <f t="shared" si="1558"/>
        <v>0</v>
      </c>
      <c r="AB7623">
        <f t="shared" si="1558"/>
        <v>0</v>
      </c>
      <c r="AC7623">
        <f t="shared" si="1558"/>
        <v>0</v>
      </c>
      <c r="AD7623">
        <f t="shared" si="1559"/>
        <v>0</v>
      </c>
      <c r="AE7623">
        <f t="shared" si="1560"/>
        <v>0</v>
      </c>
      <c r="AF7623">
        <f t="shared" si="1548"/>
        <v>0.60169966312958689</v>
      </c>
    </row>
    <row r="7624" spans="1:32" x14ac:dyDescent="0.25">
      <c r="A7624">
        <v>9854</v>
      </c>
      <c r="B7624">
        <f t="shared" si="1549"/>
        <v>2.25</v>
      </c>
      <c r="C7624">
        <v>33.681691700099897</v>
      </c>
      <c r="D7624">
        <v>2.0329043017217998</v>
      </c>
      <c r="E7624">
        <v>0</v>
      </c>
      <c r="F7624">
        <v>0</v>
      </c>
      <c r="G7624">
        <v>116</v>
      </c>
      <c r="H7624">
        <v>0</v>
      </c>
      <c r="I7624">
        <v>1.32325924904E-2</v>
      </c>
      <c r="J7624">
        <v>465.88979144299901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f t="shared" si="1550"/>
        <v>0.90351302298746661</v>
      </c>
      <c r="S7624">
        <f t="shared" si="1551"/>
        <v>0</v>
      </c>
      <c r="T7624">
        <f t="shared" si="1552"/>
        <v>0</v>
      </c>
      <c r="U7624">
        <f t="shared" si="1553"/>
        <v>0.56585365853658531</v>
      </c>
      <c r="V7624">
        <f t="shared" si="1554"/>
        <v>0</v>
      </c>
      <c r="W7624">
        <f t="shared" si="1555"/>
        <v>5.8811522179555552E-3</v>
      </c>
      <c r="X7624">
        <f t="shared" si="1556"/>
        <v>2.3900534740602958E-2</v>
      </c>
      <c r="Y7624">
        <f t="shared" si="1557"/>
        <v>0</v>
      </c>
      <c r="Z7624">
        <f t="shared" si="1558"/>
        <v>0</v>
      </c>
      <c r="AA7624">
        <f t="shared" si="1558"/>
        <v>0</v>
      </c>
      <c r="AB7624">
        <f t="shared" si="1558"/>
        <v>0</v>
      </c>
      <c r="AC7624">
        <f t="shared" si="1558"/>
        <v>0</v>
      </c>
      <c r="AD7624">
        <f t="shared" si="1559"/>
        <v>0</v>
      </c>
      <c r="AE7624">
        <f t="shared" si="1560"/>
        <v>0</v>
      </c>
      <c r="AF7624">
        <f t="shared" si="1548"/>
        <v>0.64207984544777941</v>
      </c>
    </row>
    <row r="7625" spans="1:32" x14ac:dyDescent="0.25">
      <c r="A7625">
        <v>9863</v>
      </c>
      <c r="B7625">
        <f t="shared" si="1549"/>
        <v>2.25</v>
      </c>
      <c r="C7625">
        <v>32.419611129499899</v>
      </c>
      <c r="D7625">
        <v>2.214751709967</v>
      </c>
      <c r="E7625">
        <v>0</v>
      </c>
      <c r="F7625">
        <v>0</v>
      </c>
      <c r="G7625">
        <v>162</v>
      </c>
      <c r="H7625">
        <v>0</v>
      </c>
      <c r="I7625">
        <v>1.7704103906E-2</v>
      </c>
      <c r="J7625">
        <v>365.87039885199903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3</v>
      </c>
      <c r="R7625">
        <f t="shared" si="1550"/>
        <v>0.98433409331866661</v>
      </c>
      <c r="S7625">
        <f t="shared" si="1551"/>
        <v>0</v>
      </c>
      <c r="T7625">
        <f t="shared" si="1552"/>
        <v>0</v>
      </c>
      <c r="U7625">
        <f t="shared" si="1553"/>
        <v>0.79024390243902443</v>
      </c>
      <c r="V7625">
        <f t="shared" si="1554"/>
        <v>0</v>
      </c>
      <c r="W7625">
        <f t="shared" si="1555"/>
        <v>7.8684906248888895E-3</v>
      </c>
      <c r="X7625">
        <f t="shared" si="1556"/>
        <v>1.8769456508665187E-2</v>
      </c>
      <c r="Y7625">
        <f t="shared" si="1557"/>
        <v>0</v>
      </c>
      <c r="Z7625">
        <f t="shared" si="1558"/>
        <v>0</v>
      </c>
      <c r="AA7625">
        <f t="shared" si="1558"/>
        <v>0</v>
      </c>
      <c r="AB7625">
        <f t="shared" si="1558"/>
        <v>0</v>
      </c>
      <c r="AC7625">
        <f t="shared" si="1558"/>
        <v>0</v>
      </c>
      <c r="AD7625">
        <f t="shared" si="1559"/>
        <v>0</v>
      </c>
      <c r="AE7625">
        <f t="shared" si="1560"/>
        <v>1.3333333333333333</v>
      </c>
      <c r="AF7625">
        <f t="shared" si="1548"/>
        <v>0.61802058782708547</v>
      </c>
    </row>
    <row r="7626" spans="1:32" x14ac:dyDescent="0.25">
      <c r="A7626">
        <v>9864</v>
      </c>
      <c r="B7626">
        <f t="shared" si="1549"/>
        <v>2.25</v>
      </c>
      <c r="C7626">
        <v>30.9125036239999</v>
      </c>
      <c r="D7626">
        <v>2.6098819787248</v>
      </c>
      <c r="E7626">
        <v>0</v>
      </c>
      <c r="F7626">
        <v>0</v>
      </c>
      <c r="G7626">
        <v>179</v>
      </c>
      <c r="H7626">
        <v>0</v>
      </c>
      <c r="I7626">
        <v>2.492247280837E-2</v>
      </c>
      <c r="J7626">
        <v>246.945816987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f t="shared" si="1550"/>
        <v>1.1599475460999111</v>
      </c>
      <c r="S7626">
        <f t="shared" si="1551"/>
        <v>0</v>
      </c>
      <c r="T7626">
        <f t="shared" si="1552"/>
        <v>0</v>
      </c>
      <c r="U7626">
        <f t="shared" si="1553"/>
        <v>0.87317073170731707</v>
      </c>
      <c r="V7626">
        <f t="shared" si="1554"/>
        <v>0</v>
      </c>
      <c r="W7626">
        <f t="shared" si="1555"/>
        <v>1.1076654581497779E-2</v>
      </c>
      <c r="X7626">
        <f t="shared" si="1556"/>
        <v>1.2668526304608871E-2</v>
      </c>
      <c r="Y7626">
        <f t="shared" si="1557"/>
        <v>0</v>
      </c>
      <c r="Z7626">
        <f t="shared" si="1558"/>
        <v>0</v>
      </c>
      <c r="AA7626">
        <f t="shared" si="1558"/>
        <v>0</v>
      </c>
      <c r="AB7626">
        <f t="shared" si="1558"/>
        <v>0</v>
      </c>
      <c r="AC7626">
        <f t="shared" si="1558"/>
        <v>0</v>
      </c>
      <c r="AD7626">
        <f t="shared" si="1559"/>
        <v>0</v>
      </c>
      <c r="AE7626">
        <f t="shared" si="1560"/>
        <v>0.44444444444444442</v>
      </c>
      <c r="AF7626">
        <f t="shared" si="1548"/>
        <v>0.5892903398686149</v>
      </c>
    </row>
    <row r="7627" spans="1:32" x14ac:dyDescent="0.25">
      <c r="A7627">
        <v>9865</v>
      </c>
      <c r="B7627">
        <f t="shared" si="1549"/>
        <v>2.25</v>
      </c>
      <c r="C7627">
        <v>31.1455196002</v>
      </c>
      <c r="D7627">
        <v>1.2293013369670001</v>
      </c>
      <c r="E7627">
        <v>0</v>
      </c>
      <c r="F7627">
        <v>0</v>
      </c>
      <c r="G7627">
        <v>137</v>
      </c>
      <c r="H7627">
        <v>0</v>
      </c>
      <c r="I7627">
        <v>2.8845684152699998E-2</v>
      </c>
      <c r="J7627">
        <v>130.38371130600001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2</v>
      </c>
      <c r="R7627">
        <f t="shared" si="1550"/>
        <v>0.54635614976311109</v>
      </c>
      <c r="S7627">
        <f t="shared" si="1551"/>
        <v>0</v>
      </c>
      <c r="T7627">
        <f t="shared" si="1552"/>
        <v>0</v>
      </c>
      <c r="U7627">
        <f t="shared" si="1553"/>
        <v>0.66829268292682931</v>
      </c>
      <c r="V7627">
        <f t="shared" si="1554"/>
        <v>0</v>
      </c>
      <c r="W7627">
        <f t="shared" si="1555"/>
        <v>1.2820304067866667E-2</v>
      </c>
      <c r="X7627">
        <f t="shared" si="1556"/>
        <v>6.6887930985263236E-3</v>
      </c>
      <c r="Y7627">
        <f t="shared" si="1557"/>
        <v>0</v>
      </c>
      <c r="Z7627">
        <f t="shared" si="1558"/>
        <v>0</v>
      </c>
      <c r="AA7627">
        <f t="shared" si="1558"/>
        <v>0</v>
      </c>
      <c r="AB7627">
        <f t="shared" si="1558"/>
        <v>0</v>
      </c>
      <c r="AC7627">
        <f t="shared" si="1558"/>
        <v>0</v>
      </c>
      <c r="AD7627">
        <f t="shared" si="1559"/>
        <v>0</v>
      </c>
      <c r="AE7627">
        <f t="shared" si="1560"/>
        <v>0.88888888888888884</v>
      </c>
      <c r="AF7627">
        <f t="shared" si="1548"/>
        <v>0.59373236324789136</v>
      </c>
    </row>
    <row r="7628" spans="1:32" x14ac:dyDescent="0.25">
      <c r="A7628">
        <v>9866</v>
      </c>
      <c r="B7628">
        <f t="shared" si="1549"/>
        <v>2.25</v>
      </c>
      <c r="C7628">
        <v>31.856801566400001</v>
      </c>
      <c r="D7628">
        <v>1.00637867643</v>
      </c>
      <c r="E7628">
        <v>0</v>
      </c>
      <c r="F7628">
        <v>0</v>
      </c>
      <c r="G7628">
        <v>146</v>
      </c>
      <c r="H7628">
        <v>0</v>
      </c>
      <c r="I7628">
        <v>3.1187810785600002E-2</v>
      </c>
      <c r="J7628">
        <v>17.944725028200001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2</v>
      </c>
      <c r="R7628">
        <f t="shared" si="1550"/>
        <v>0.44727941174666669</v>
      </c>
      <c r="S7628">
        <f t="shared" si="1551"/>
        <v>0</v>
      </c>
      <c r="T7628">
        <f t="shared" si="1552"/>
        <v>0</v>
      </c>
      <c r="U7628">
        <f t="shared" si="1553"/>
        <v>0.71219512195121948</v>
      </c>
      <c r="V7628">
        <f t="shared" si="1554"/>
        <v>0</v>
      </c>
      <c r="W7628">
        <f t="shared" si="1555"/>
        <v>1.3861249238044444E-2</v>
      </c>
      <c r="X7628">
        <f t="shared" si="1556"/>
        <v>9.205793555138146E-4</v>
      </c>
      <c r="Y7628">
        <f t="shared" si="1557"/>
        <v>0</v>
      </c>
      <c r="Z7628">
        <f t="shared" si="1558"/>
        <v>0</v>
      </c>
      <c r="AA7628">
        <f t="shared" si="1558"/>
        <v>0</v>
      </c>
      <c r="AB7628">
        <f t="shared" si="1558"/>
        <v>0</v>
      </c>
      <c r="AC7628">
        <f t="shared" si="1558"/>
        <v>0</v>
      </c>
      <c r="AD7628">
        <f t="shared" si="1559"/>
        <v>0</v>
      </c>
      <c r="AE7628">
        <f t="shared" si="1560"/>
        <v>0.88888888888888884</v>
      </c>
      <c r="AF7628">
        <f t="shared" si="1548"/>
        <v>0.60729165293541421</v>
      </c>
    </row>
    <row r="7629" spans="1:32" x14ac:dyDescent="0.25">
      <c r="A7629">
        <v>9867</v>
      </c>
      <c r="B7629">
        <f t="shared" si="1549"/>
        <v>2.25</v>
      </c>
      <c r="C7629">
        <v>31.7791600959</v>
      </c>
      <c r="D7629">
        <v>3.3763147163429998</v>
      </c>
      <c r="E7629">
        <v>0</v>
      </c>
      <c r="F7629">
        <v>0</v>
      </c>
      <c r="G7629">
        <v>160</v>
      </c>
      <c r="H7629">
        <v>0</v>
      </c>
      <c r="I7629">
        <v>6.7965175983199996E-2</v>
      </c>
      <c r="J7629">
        <v>61.474474558300003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f t="shared" si="1550"/>
        <v>1.5005843183746665</v>
      </c>
      <c r="S7629">
        <f t="shared" si="1551"/>
        <v>0</v>
      </c>
      <c r="T7629">
        <f t="shared" si="1552"/>
        <v>0</v>
      </c>
      <c r="U7629">
        <f t="shared" si="1553"/>
        <v>0.78048780487804881</v>
      </c>
      <c r="V7629">
        <f t="shared" si="1554"/>
        <v>0</v>
      </c>
      <c r="W7629">
        <f t="shared" si="1555"/>
        <v>3.0206744881422221E-2</v>
      </c>
      <c r="X7629">
        <f t="shared" si="1556"/>
        <v>3.1536917997069388E-3</v>
      </c>
      <c r="Y7629">
        <f t="shared" si="1557"/>
        <v>0</v>
      </c>
      <c r="Z7629">
        <f t="shared" si="1558"/>
        <v>0</v>
      </c>
      <c r="AA7629">
        <f t="shared" si="1558"/>
        <v>0</v>
      </c>
      <c r="AB7629">
        <f t="shared" si="1558"/>
        <v>0</v>
      </c>
      <c r="AC7629">
        <f t="shared" si="1558"/>
        <v>0</v>
      </c>
      <c r="AD7629">
        <f t="shared" si="1559"/>
        <v>0</v>
      </c>
      <c r="AE7629">
        <f t="shared" si="1560"/>
        <v>0.44444444444444442</v>
      </c>
      <c r="AF7629">
        <f t="shared" si="1548"/>
        <v>0.60581156031349781</v>
      </c>
    </row>
    <row r="7630" spans="1:32" x14ac:dyDescent="0.25">
      <c r="A7630">
        <v>9868</v>
      </c>
      <c r="B7630">
        <f t="shared" si="1549"/>
        <v>2.25</v>
      </c>
      <c r="C7630">
        <v>32.516080478299898</v>
      </c>
      <c r="D7630">
        <v>3.7600107386480999</v>
      </c>
      <c r="E7630">
        <v>0</v>
      </c>
      <c r="F7630">
        <v>0</v>
      </c>
      <c r="G7630">
        <v>144</v>
      </c>
      <c r="H7630">
        <v>0</v>
      </c>
      <c r="I7630">
        <v>2.8099858217699999E-2</v>
      </c>
      <c r="J7630">
        <v>176.455585974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f t="shared" si="1550"/>
        <v>1.6711158838436</v>
      </c>
      <c r="S7630">
        <f t="shared" si="1551"/>
        <v>0</v>
      </c>
      <c r="T7630">
        <f t="shared" si="1552"/>
        <v>0</v>
      </c>
      <c r="U7630">
        <f t="shared" si="1553"/>
        <v>0.70243902439024386</v>
      </c>
      <c r="V7630">
        <f t="shared" si="1554"/>
        <v>0</v>
      </c>
      <c r="W7630">
        <f t="shared" si="1555"/>
        <v>1.2488825874533333E-2</v>
      </c>
      <c r="X7630">
        <f t="shared" si="1556"/>
        <v>9.0523186818121781E-3</v>
      </c>
      <c r="Y7630">
        <f t="shared" si="1557"/>
        <v>0</v>
      </c>
      <c r="Z7630">
        <f t="shared" si="1558"/>
        <v>0</v>
      </c>
      <c r="AA7630">
        <f t="shared" si="1558"/>
        <v>0</v>
      </c>
      <c r="AB7630">
        <f t="shared" si="1558"/>
        <v>0</v>
      </c>
      <c r="AC7630">
        <f t="shared" si="1558"/>
        <v>0</v>
      </c>
      <c r="AD7630">
        <f t="shared" si="1559"/>
        <v>0</v>
      </c>
      <c r="AE7630">
        <f t="shared" si="1560"/>
        <v>0.44444444444444442</v>
      </c>
      <c r="AF7630">
        <f t="shared" si="1548"/>
        <v>0.61985959951092451</v>
      </c>
    </row>
    <row r="7631" spans="1:32" x14ac:dyDescent="0.25">
      <c r="A7631">
        <v>9869</v>
      </c>
      <c r="B7631">
        <f t="shared" si="1549"/>
        <v>2.25</v>
      </c>
      <c r="C7631">
        <v>34.4372823231</v>
      </c>
      <c r="D7631">
        <v>4.9946754733653904</v>
      </c>
      <c r="E7631">
        <v>0</v>
      </c>
      <c r="F7631">
        <v>0</v>
      </c>
      <c r="G7631">
        <v>146</v>
      </c>
      <c r="H7631">
        <v>0</v>
      </c>
      <c r="I7631">
        <v>4.3694934178380003E-2</v>
      </c>
      <c r="J7631">
        <v>169.17662234599899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84</v>
      </c>
      <c r="R7631">
        <f t="shared" si="1550"/>
        <v>2.2198557659401734</v>
      </c>
      <c r="S7631">
        <f t="shared" si="1551"/>
        <v>0</v>
      </c>
      <c r="T7631">
        <f t="shared" si="1552"/>
        <v>0</v>
      </c>
      <c r="U7631">
        <f t="shared" si="1553"/>
        <v>0.71219512195121948</v>
      </c>
      <c r="V7631">
        <f t="shared" si="1554"/>
        <v>0</v>
      </c>
      <c r="W7631">
        <f t="shared" si="1555"/>
        <v>1.9419970745946667E-2</v>
      </c>
      <c r="X7631">
        <f t="shared" si="1556"/>
        <v>8.6789017787978762E-3</v>
      </c>
      <c r="Y7631">
        <f t="shared" si="1557"/>
        <v>0</v>
      </c>
      <c r="Z7631">
        <f t="shared" si="1558"/>
        <v>0</v>
      </c>
      <c r="AA7631">
        <f t="shared" si="1558"/>
        <v>0</v>
      </c>
      <c r="AB7631">
        <f t="shared" si="1558"/>
        <v>0</v>
      </c>
      <c r="AC7631">
        <f t="shared" si="1558"/>
        <v>0</v>
      </c>
      <c r="AD7631">
        <f t="shared" si="1559"/>
        <v>0</v>
      </c>
      <c r="AE7631">
        <f t="shared" si="1560"/>
        <v>37.333333333333336</v>
      </c>
      <c r="AF7631">
        <f t="shared" si="1548"/>
        <v>0.65648379863271566</v>
      </c>
    </row>
    <row r="7632" spans="1:32" x14ac:dyDescent="0.25">
      <c r="A7632">
        <v>9870</v>
      </c>
      <c r="B7632">
        <f t="shared" si="1549"/>
        <v>2.25</v>
      </c>
      <c r="C7632">
        <v>31.341008131799899</v>
      </c>
      <c r="D7632">
        <v>3.3285729481579001</v>
      </c>
      <c r="E7632">
        <v>0</v>
      </c>
      <c r="F7632">
        <v>0</v>
      </c>
      <c r="G7632">
        <v>137</v>
      </c>
      <c r="H7632">
        <v>0</v>
      </c>
      <c r="I7632">
        <v>2.7336034564800001E-2</v>
      </c>
      <c r="J7632">
        <v>203.066066527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17</v>
      </c>
      <c r="R7632">
        <f t="shared" si="1550"/>
        <v>1.4793657547368444</v>
      </c>
      <c r="S7632">
        <f t="shared" si="1551"/>
        <v>0</v>
      </c>
      <c r="T7632">
        <f t="shared" si="1552"/>
        <v>0</v>
      </c>
      <c r="U7632">
        <f t="shared" si="1553"/>
        <v>0.66829268292682931</v>
      </c>
      <c r="V7632">
        <f t="shared" si="1554"/>
        <v>0</v>
      </c>
      <c r="W7632">
        <f t="shared" si="1555"/>
        <v>1.2149348695466668E-2</v>
      </c>
      <c r="X7632">
        <f t="shared" si="1556"/>
        <v>1.0417458520895624E-2</v>
      </c>
      <c r="Y7632">
        <f t="shared" si="1557"/>
        <v>0</v>
      </c>
      <c r="Z7632">
        <f t="shared" si="1558"/>
        <v>0</v>
      </c>
      <c r="AA7632">
        <f t="shared" si="1558"/>
        <v>0</v>
      </c>
      <c r="AB7632">
        <f t="shared" si="1558"/>
        <v>0</v>
      </c>
      <c r="AC7632">
        <f t="shared" si="1558"/>
        <v>0</v>
      </c>
      <c r="AD7632">
        <f t="shared" si="1559"/>
        <v>0</v>
      </c>
      <c r="AE7632">
        <f t="shared" si="1560"/>
        <v>7.5555555555555554</v>
      </c>
      <c r="AF7632">
        <f t="shared" si="1548"/>
        <v>0.59745899453690421</v>
      </c>
    </row>
    <row r="7633" spans="1:32" x14ac:dyDescent="0.25">
      <c r="A7633">
        <v>9871</v>
      </c>
      <c r="B7633">
        <f t="shared" si="1549"/>
        <v>2.25</v>
      </c>
      <c r="C7633">
        <v>31.411594390200001</v>
      </c>
      <c r="D7633">
        <v>3.07792687572779</v>
      </c>
      <c r="E7633">
        <v>0</v>
      </c>
      <c r="F7633">
        <v>0</v>
      </c>
      <c r="G7633">
        <v>174</v>
      </c>
      <c r="H7633">
        <v>0</v>
      </c>
      <c r="I7633">
        <v>2.88499646023E-2</v>
      </c>
      <c r="J7633">
        <v>68.3279990817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f t="shared" si="1550"/>
        <v>1.3679675003234621</v>
      </c>
      <c r="S7633">
        <f t="shared" si="1551"/>
        <v>0</v>
      </c>
      <c r="T7633">
        <f t="shared" si="1552"/>
        <v>0</v>
      </c>
      <c r="U7633">
        <f t="shared" si="1553"/>
        <v>0.84878048780487803</v>
      </c>
      <c r="V7633">
        <f t="shared" si="1554"/>
        <v>0</v>
      </c>
      <c r="W7633">
        <f t="shared" si="1555"/>
        <v>1.2822206489911111E-2</v>
      </c>
      <c r="X7633">
        <f t="shared" si="1556"/>
        <v>3.5052833219417355E-3</v>
      </c>
      <c r="Y7633">
        <f t="shared" si="1557"/>
        <v>0</v>
      </c>
      <c r="Z7633">
        <f t="shared" si="1558"/>
        <v>0</v>
      </c>
      <c r="AA7633">
        <f t="shared" si="1558"/>
        <v>0</v>
      </c>
      <c r="AB7633">
        <f t="shared" si="1558"/>
        <v>0</v>
      </c>
      <c r="AC7633">
        <f t="shared" si="1558"/>
        <v>0</v>
      </c>
      <c r="AD7633">
        <f t="shared" si="1559"/>
        <v>0</v>
      </c>
      <c r="AE7633">
        <f t="shared" si="1560"/>
        <v>0</v>
      </c>
      <c r="AF7633">
        <f t="shared" si="1548"/>
        <v>0.59880459244474737</v>
      </c>
    </row>
    <row r="7634" spans="1:32" x14ac:dyDescent="0.25">
      <c r="A7634">
        <v>9872</v>
      </c>
      <c r="B7634">
        <f t="shared" si="1549"/>
        <v>2.25</v>
      </c>
      <c r="C7634">
        <v>36.201661472799898</v>
      </c>
      <c r="D7634">
        <v>2.0787798859439999</v>
      </c>
      <c r="E7634">
        <v>0</v>
      </c>
      <c r="F7634">
        <v>0</v>
      </c>
      <c r="G7634">
        <v>147</v>
      </c>
      <c r="H7634">
        <v>0</v>
      </c>
      <c r="I7634">
        <v>3.4473146019250001E-2</v>
      </c>
      <c r="J7634">
        <v>38.639176918399897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2</v>
      </c>
      <c r="R7634">
        <f t="shared" si="1550"/>
        <v>0.92390217153066656</v>
      </c>
      <c r="S7634">
        <f t="shared" si="1551"/>
        <v>0</v>
      </c>
      <c r="T7634">
        <f t="shared" si="1552"/>
        <v>0</v>
      </c>
      <c r="U7634">
        <f t="shared" si="1553"/>
        <v>0.71707317073170729</v>
      </c>
      <c r="V7634">
        <f t="shared" si="1554"/>
        <v>0</v>
      </c>
      <c r="W7634">
        <f t="shared" si="1555"/>
        <v>1.5321398230777779E-2</v>
      </c>
      <c r="X7634">
        <f t="shared" si="1556"/>
        <v>1.9822219916563878E-3</v>
      </c>
      <c r="Y7634">
        <f t="shared" si="1557"/>
        <v>0</v>
      </c>
      <c r="Z7634">
        <f t="shared" si="1558"/>
        <v>0</v>
      </c>
      <c r="AA7634">
        <f t="shared" si="1558"/>
        <v>0</v>
      </c>
      <c r="AB7634">
        <f t="shared" si="1558"/>
        <v>0</v>
      </c>
      <c r="AC7634">
        <f t="shared" si="1558"/>
        <v>0</v>
      </c>
      <c r="AD7634">
        <f t="shared" si="1559"/>
        <v>0</v>
      </c>
      <c r="AE7634">
        <f t="shared" si="1560"/>
        <v>0.88888888888888884</v>
      </c>
      <c r="AF7634">
        <f t="shared" si="1548"/>
        <v>0.69011845991510123</v>
      </c>
    </row>
    <row r="7635" spans="1:32" x14ac:dyDescent="0.25">
      <c r="A7635">
        <v>9873</v>
      </c>
      <c r="B7635">
        <f t="shared" si="1549"/>
        <v>2.25</v>
      </c>
      <c r="C7635">
        <v>34.965658432300003</v>
      </c>
      <c r="D7635">
        <v>3.3533934333982001</v>
      </c>
      <c r="E7635">
        <v>0</v>
      </c>
      <c r="F7635">
        <v>0</v>
      </c>
      <c r="G7635">
        <v>132</v>
      </c>
      <c r="H7635">
        <v>0</v>
      </c>
      <c r="I7635">
        <v>4.3180529105309999E-2</v>
      </c>
      <c r="J7635">
        <v>320.66735378399898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11</v>
      </c>
      <c r="R7635">
        <f t="shared" si="1550"/>
        <v>1.4903970815103111</v>
      </c>
      <c r="S7635">
        <f t="shared" si="1551"/>
        <v>0</v>
      </c>
      <c r="T7635">
        <f t="shared" si="1552"/>
        <v>0</v>
      </c>
      <c r="U7635">
        <f t="shared" si="1553"/>
        <v>0.64390243902439026</v>
      </c>
      <c r="V7635">
        <f t="shared" si="1554"/>
        <v>0</v>
      </c>
      <c r="W7635">
        <f t="shared" si="1555"/>
        <v>1.9191346269026667E-2</v>
      </c>
      <c r="X7635">
        <f t="shared" si="1556"/>
        <v>1.6450502608253398E-2</v>
      </c>
      <c r="Y7635">
        <f t="shared" si="1557"/>
        <v>0</v>
      </c>
      <c r="Z7635">
        <f t="shared" si="1558"/>
        <v>0</v>
      </c>
      <c r="AA7635">
        <f t="shared" si="1558"/>
        <v>0</v>
      </c>
      <c r="AB7635">
        <f t="shared" si="1558"/>
        <v>0</v>
      </c>
      <c r="AC7635">
        <f t="shared" si="1558"/>
        <v>0</v>
      </c>
      <c r="AD7635">
        <f t="shared" si="1559"/>
        <v>0</v>
      </c>
      <c r="AE7635">
        <f t="shared" si="1560"/>
        <v>4.8888888888888893</v>
      </c>
      <c r="AF7635">
        <f t="shared" si="1548"/>
        <v>0.66655632270764009</v>
      </c>
    </row>
    <row r="7636" spans="1:32" x14ac:dyDescent="0.25">
      <c r="A7636">
        <v>9874</v>
      </c>
      <c r="B7636">
        <f t="shared" si="1549"/>
        <v>2.25</v>
      </c>
      <c r="C7636">
        <v>34.156617540200003</v>
      </c>
      <c r="D7636">
        <v>4.5478763650270002</v>
      </c>
      <c r="E7636">
        <v>0</v>
      </c>
      <c r="F7636">
        <v>0</v>
      </c>
      <c r="G7636">
        <v>160</v>
      </c>
      <c r="H7636">
        <v>0</v>
      </c>
      <c r="I7636">
        <v>1.10404294104E-2</v>
      </c>
      <c r="J7636">
        <v>519.72957394599905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4</v>
      </c>
      <c r="R7636">
        <f t="shared" si="1550"/>
        <v>2.0212783844564446</v>
      </c>
      <c r="S7636">
        <f t="shared" si="1551"/>
        <v>0</v>
      </c>
      <c r="T7636">
        <f t="shared" si="1552"/>
        <v>0</v>
      </c>
      <c r="U7636">
        <f t="shared" si="1553"/>
        <v>0.78048780487804881</v>
      </c>
      <c r="V7636">
        <f t="shared" si="1554"/>
        <v>0</v>
      </c>
      <c r="W7636">
        <f t="shared" si="1555"/>
        <v>4.9068575157333334E-3</v>
      </c>
      <c r="X7636">
        <f t="shared" si="1556"/>
        <v>2.6662560472383558E-2</v>
      </c>
      <c r="Y7636">
        <f t="shared" si="1557"/>
        <v>0</v>
      </c>
      <c r="Z7636">
        <f t="shared" si="1558"/>
        <v>0</v>
      </c>
      <c r="AA7636">
        <f t="shared" si="1558"/>
        <v>0</v>
      </c>
      <c r="AB7636">
        <f t="shared" si="1558"/>
        <v>0</v>
      </c>
      <c r="AC7636">
        <f t="shared" si="1558"/>
        <v>0</v>
      </c>
      <c r="AD7636">
        <f t="shared" si="1559"/>
        <v>0</v>
      </c>
      <c r="AE7636">
        <f t="shared" si="1560"/>
        <v>1.7777777777777777</v>
      </c>
      <c r="AF7636">
        <f t="shared" si="1548"/>
        <v>0.65113343790761791</v>
      </c>
    </row>
    <row r="7637" spans="1:32" x14ac:dyDescent="0.25">
      <c r="A7637">
        <v>9875</v>
      </c>
      <c r="B7637">
        <f t="shared" si="1549"/>
        <v>2.25</v>
      </c>
      <c r="C7637">
        <v>33.299134479000003</v>
      </c>
      <c r="D7637">
        <v>0.90629626235500005</v>
      </c>
      <c r="E7637">
        <v>0</v>
      </c>
      <c r="F7637">
        <v>0</v>
      </c>
      <c r="G7637">
        <v>122</v>
      </c>
      <c r="H7637">
        <v>0</v>
      </c>
      <c r="I7637">
        <v>4.0602530572000001E-2</v>
      </c>
      <c r="J7637">
        <v>276.136570151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f t="shared" si="1550"/>
        <v>0.40279833882444449</v>
      </c>
      <c r="S7637">
        <f t="shared" si="1551"/>
        <v>0</v>
      </c>
      <c r="T7637">
        <f t="shared" si="1552"/>
        <v>0</v>
      </c>
      <c r="U7637">
        <f t="shared" si="1553"/>
        <v>0.59512195121951217</v>
      </c>
      <c r="V7637">
        <f t="shared" si="1554"/>
        <v>0</v>
      </c>
      <c r="W7637">
        <f t="shared" si="1555"/>
        <v>1.8045569143111111E-2</v>
      </c>
      <c r="X7637">
        <f t="shared" si="1556"/>
        <v>1.4166036279960858E-2</v>
      </c>
      <c r="Y7637">
        <f t="shared" si="1557"/>
        <v>0</v>
      </c>
      <c r="Z7637">
        <f t="shared" si="1558"/>
        <v>0</v>
      </c>
      <c r="AA7637">
        <f t="shared" si="1558"/>
        <v>0</v>
      </c>
      <c r="AB7637">
        <f t="shared" si="1558"/>
        <v>0</v>
      </c>
      <c r="AC7637">
        <f t="shared" si="1558"/>
        <v>0</v>
      </c>
      <c r="AD7637">
        <f t="shared" si="1559"/>
        <v>0</v>
      </c>
      <c r="AE7637">
        <f t="shared" si="1560"/>
        <v>0</v>
      </c>
      <c r="AF7637">
        <f t="shared" si="1548"/>
        <v>0.63478709175874704</v>
      </c>
    </row>
    <row r="7638" spans="1:32" x14ac:dyDescent="0.25">
      <c r="A7638">
        <v>9877</v>
      </c>
      <c r="B7638">
        <f t="shared" si="1549"/>
        <v>2.25</v>
      </c>
      <c r="C7638">
        <v>31.976052617200001</v>
      </c>
      <c r="D7638">
        <v>8.2261198820900005E-3</v>
      </c>
      <c r="E7638">
        <v>0</v>
      </c>
      <c r="F7638">
        <v>0</v>
      </c>
      <c r="G7638">
        <v>121</v>
      </c>
      <c r="H7638">
        <v>0</v>
      </c>
      <c r="I7638">
        <v>5.5193221877770003E-2</v>
      </c>
      <c r="J7638">
        <v>165.86133327300001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f t="shared" si="1550"/>
        <v>3.6560532809288889E-3</v>
      </c>
      <c r="S7638">
        <f t="shared" si="1551"/>
        <v>0</v>
      </c>
      <c r="T7638">
        <f t="shared" si="1552"/>
        <v>0</v>
      </c>
      <c r="U7638">
        <f t="shared" si="1553"/>
        <v>0.59024390243902436</v>
      </c>
      <c r="V7638">
        <f t="shared" si="1554"/>
        <v>0</v>
      </c>
      <c r="W7638">
        <f t="shared" si="1555"/>
        <v>2.4530320834564447E-2</v>
      </c>
      <c r="X7638">
        <f t="shared" si="1556"/>
        <v>8.5088246852025595E-3</v>
      </c>
      <c r="Y7638">
        <f t="shared" si="1557"/>
        <v>0</v>
      </c>
      <c r="Z7638">
        <f t="shared" si="1558"/>
        <v>0</v>
      </c>
      <c r="AA7638">
        <f t="shared" si="1558"/>
        <v>0</v>
      </c>
      <c r="AB7638">
        <f t="shared" si="1558"/>
        <v>0</v>
      </c>
      <c r="AC7638">
        <f t="shared" si="1558"/>
        <v>0</v>
      </c>
      <c r="AD7638">
        <f t="shared" si="1559"/>
        <v>0</v>
      </c>
      <c r="AE7638">
        <f t="shared" si="1560"/>
        <v>0</v>
      </c>
      <c r="AF7638">
        <f t="shared" si="1548"/>
        <v>0.60956495609812089</v>
      </c>
    </row>
    <row r="7639" spans="1:32" x14ac:dyDescent="0.25">
      <c r="A7639">
        <v>9878</v>
      </c>
      <c r="B7639">
        <f t="shared" si="1549"/>
        <v>2.25</v>
      </c>
      <c r="C7639">
        <v>31.548201857599899</v>
      </c>
      <c r="D7639">
        <v>2.7280339574110002</v>
      </c>
      <c r="E7639">
        <v>0</v>
      </c>
      <c r="F7639">
        <v>0</v>
      </c>
      <c r="G7639">
        <v>123</v>
      </c>
      <c r="H7639">
        <v>0</v>
      </c>
      <c r="I7639">
        <v>2.9199966943589999E-2</v>
      </c>
      <c r="J7639">
        <v>370.49585104900001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f t="shared" si="1550"/>
        <v>1.2124595366271111</v>
      </c>
      <c r="S7639">
        <f t="shared" si="1551"/>
        <v>0</v>
      </c>
      <c r="T7639">
        <f t="shared" si="1552"/>
        <v>0</v>
      </c>
      <c r="U7639">
        <f t="shared" si="1553"/>
        <v>0.6</v>
      </c>
      <c r="V7639">
        <f t="shared" si="1554"/>
        <v>0</v>
      </c>
      <c r="W7639">
        <f t="shared" si="1555"/>
        <v>1.297776308604E-2</v>
      </c>
      <c r="X7639">
        <f t="shared" si="1556"/>
        <v>1.9006746062881455E-2</v>
      </c>
      <c r="Y7639">
        <f t="shared" si="1557"/>
        <v>0</v>
      </c>
      <c r="Z7639">
        <f t="shared" si="1558"/>
        <v>0</v>
      </c>
      <c r="AA7639">
        <f t="shared" si="1558"/>
        <v>0</v>
      </c>
      <c r="AB7639">
        <f t="shared" si="1558"/>
        <v>0</v>
      </c>
      <c r="AC7639">
        <f t="shared" si="1558"/>
        <v>0</v>
      </c>
      <c r="AD7639">
        <f t="shared" si="1559"/>
        <v>0</v>
      </c>
      <c r="AE7639">
        <f t="shared" si="1560"/>
        <v>0</v>
      </c>
      <c r="AF7639">
        <f t="shared" si="1548"/>
        <v>0.60140876394349907</v>
      </c>
    </row>
    <row r="7640" spans="1:32" x14ac:dyDescent="0.25">
      <c r="A7640">
        <v>9885</v>
      </c>
      <c r="B7640">
        <f t="shared" si="1549"/>
        <v>2.25</v>
      </c>
      <c r="C7640">
        <v>31.1318672996</v>
      </c>
      <c r="D7640">
        <v>1.005395358925</v>
      </c>
      <c r="E7640">
        <v>0</v>
      </c>
      <c r="F7640">
        <v>0</v>
      </c>
      <c r="G7640">
        <v>166</v>
      </c>
      <c r="H7640">
        <v>0</v>
      </c>
      <c r="I7640">
        <v>5.7353505805899999E-2</v>
      </c>
      <c r="J7640">
        <v>39.857197149900003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f t="shared" si="1550"/>
        <v>0.44684238174444446</v>
      </c>
      <c r="S7640">
        <f t="shared" si="1551"/>
        <v>0</v>
      </c>
      <c r="T7640">
        <f t="shared" si="1552"/>
        <v>0</v>
      </c>
      <c r="U7640">
        <f t="shared" si="1553"/>
        <v>0.80975609756097566</v>
      </c>
      <c r="V7640">
        <f t="shared" si="1554"/>
        <v>0</v>
      </c>
      <c r="W7640">
        <f t="shared" si="1555"/>
        <v>2.5490447024844445E-2</v>
      </c>
      <c r="X7640">
        <f t="shared" si="1556"/>
        <v>2.0447074450670737E-3</v>
      </c>
      <c r="Y7640">
        <f t="shared" si="1557"/>
        <v>0</v>
      </c>
      <c r="Z7640">
        <f t="shared" si="1558"/>
        <v>0</v>
      </c>
      <c r="AA7640">
        <f t="shared" si="1558"/>
        <v>0</v>
      </c>
      <c r="AB7640">
        <f t="shared" si="1558"/>
        <v>0</v>
      </c>
      <c r="AC7640">
        <f t="shared" si="1558"/>
        <v>0</v>
      </c>
      <c r="AD7640">
        <f t="shared" si="1559"/>
        <v>0</v>
      </c>
      <c r="AE7640">
        <f t="shared" si="1560"/>
        <v>0</v>
      </c>
      <c r="AF7640">
        <f t="shared" si="1548"/>
        <v>0.59347210710822629</v>
      </c>
    </row>
    <row r="7641" spans="1:32" x14ac:dyDescent="0.25">
      <c r="A7641">
        <v>9890</v>
      </c>
      <c r="B7641">
        <f t="shared" si="1549"/>
        <v>2.25</v>
      </c>
      <c r="C7641">
        <v>31.030165667599899</v>
      </c>
      <c r="D7641">
        <v>1.348081985034</v>
      </c>
      <c r="E7641">
        <v>0</v>
      </c>
      <c r="F7641">
        <v>0</v>
      </c>
      <c r="G7641">
        <v>180</v>
      </c>
      <c r="H7641">
        <v>0</v>
      </c>
      <c r="I7641">
        <v>3.7409085012E-2</v>
      </c>
      <c r="J7641">
        <v>114.556917706999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f t="shared" si="1550"/>
        <v>0.59914754890400002</v>
      </c>
      <c r="S7641">
        <f t="shared" si="1551"/>
        <v>0</v>
      </c>
      <c r="T7641">
        <f t="shared" si="1552"/>
        <v>0</v>
      </c>
      <c r="U7641">
        <f t="shared" si="1553"/>
        <v>0.87804878048780488</v>
      </c>
      <c r="V7641">
        <f t="shared" si="1554"/>
        <v>0</v>
      </c>
      <c r="W7641">
        <f t="shared" si="1555"/>
        <v>1.6626260005333335E-2</v>
      </c>
      <c r="X7641">
        <f t="shared" si="1556"/>
        <v>5.8768653911737646E-3</v>
      </c>
      <c r="Y7641">
        <f t="shared" si="1557"/>
        <v>0</v>
      </c>
      <c r="Z7641">
        <f t="shared" si="1558"/>
        <v>0</v>
      </c>
      <c r="AA7641">
        <f t="shared" si="1558"/>
        <v>0</v>
      </c>
      <c r="AB7641">
        <f t="shared" si="1558"/>
        <v>0</v>
      </c>
      <c r="AC7641">
        <f t="shared" si="1558"/>
        <v>0</v>
      </c>
      <c r="AD7641">
        <f t="shared" si="1559"/>
        <v>0</v>
      </c>
      <c r="AE7641">
        <f t="shared" si="1560"/>
        <v>0</v>
      </c>
      <c r="AF7641">
        <f t="shared" si="1548"/>
        <v>0.59153335151548936</v>
      </c>
    </row>
    <row r="7642" spans="1:32" x14ac:dyDescent="0.25">
      <c r="A7642">
        <v>9894</v>
      </c>
      <c r="B7642">
        <f t="shared" si="1549"/>
        <v>2.25</v>
      </c>
      <c r="C7642">
        <v>31.1135811615999</v>
      </c>
      <c r="D7642">
        <v>1.01938098283</v>
      </c>
      <c r="E7642">
        <v>0</v>
      </c>
      <c r="F7642">
        <v>0</v>
      </c>
      <c r="G7642">
        <v>164</v>
      </c>
      <c r="H7642">
        <v>0</v>
      </c>
      <c r="I7642">
        <v>4.0516903177999997E-2</v>
      </c>
      <c r="J7642">
        <v>346.62987265300001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f t="shared" si="1550"/>
        <v>0.45305821459111112</v>
      </c>
      <c r="S7642">
        <f t="shared" si="1551"/>
        <v>0</v>
      </c>
      <c r="T7642">
        <f t="shared" si="1552"/>
        <v>0</v>
      </c>
      <c r="U7642">
        <f t="shared" si="1553"/>
        <v>0.8</v>
      </c>
      <c r="V7642">
        <f t="shared" si="1554"/>
        <v>0</v>
      </c>
      <c r="W7642">
        <f t="shared" si="1555"/>
        <v>1.8007512523555553E-2</v>
      </c>
      <c r="X7642">
        <f t="shared" si="1556"/>
        <v>1.7782401472704133E-2</v>
      </c>
      <c r="Y7642">
        <f t="shared" si="1557"/>
        <v>0</v>
      </c>
      <c r="Z7642">
        <f t="shared" si="1558"/>
        <v>0</v>
      </c>
      <c r="AA7642">
        <f t="shared" si="1558"/>
        <v>0</v>
      </c>
      <c r="AB7642">
        <f t="shared" si="1558"/>
        <v>0</v>
      </c>
      <c r="AC7642">
        <f t="shared" si="1558"/>
        <v>0</v>
      </c>
      <c r="AD7642">
        <f t="shared" si="1559"/>
        <v>0</v>
      </c>
      <c r="AE7642">
        <f t="shared" si="1560"/>
        <v>0</v>
      </c>
      <c r="AF7642">
        <f t="shared" si="1548"/>
        <v>0.5931235153342298</v>
      </c>
    </row>
    <row r="7643" spans="1:32" x14ac:dyDescent="0.25">
      <c r="A7643">
        <v>9895</v>
      </c>
      <c r="B7643">
        <f t="shared" si="1549"/>
        <v>2.25</v>
      </c>
      <c r="C7643">
        <v>31.8128947728</v>
      </c>
      <c r="D7643">
        <v>0.64363499559100001</v>
      </c>
      <c r="E7643">
        <v>0</v>
      </c>
      <c r="F7643">
        <v>0</v>
      </c>
      <c r="G7643">
        <v>158</v>
      </c>
      <c r="H7643">
        <v>0</v>
      </c>
      <c r="I7643">
        <v>4.6814490976899999E-2</v>
      </c>
      <c r="J7643">
        <v>65.235012761600004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f t="shared" si="1550"/>
        <v>0.28605999804044446</v>
      </c>
      <c r="S7643">
        <f t="shared" si="1551"/>
        <v>0</v>
      </c>
      <c r="T7643">
        <f t="shared" si="1552"/>
        <v>0</v>
      </c>
      <c r="U7643">
        <f t="shared" si="1553"/>
        <v>0.77073170731707319</v>
      </c>
      <c r="V7643">
        <f t="shared" si="1554"/>
        <v>0</v>
      </c>
      <c r="W7643">
        <f t="shared" si="1555"/>
        <v>2.0806440434177776E-2</v>
      </c>
      <c r="X7643">
        <f t="shared" si="1556"/>
        <v>3.3466105449169482E-3</v>
      </c>
      <c r="Y7643">
        <f t="shared" si="1557"/>
        <v>0</v>
      </c>
      <c r="Z7643">
        <f t="shared" si="1558"/>
        <v>0</v>
      </c>
      <c r="AA7643">
        <f t="shared" si="1558"/>
        <v>0</v>
      </c>
      <c r="AB7643">
        <f t="shared" si="1558"/>
        <v>0</v>
      </c>
      <c r="AC7643">
        <f t="shared" si="1558"/>
        <v>0</v>
      </c>
      <c r="AD7643">
        <f t="shared" si="1559"/>
        <v>0</v>
      </c>
      <c r="AE7643">
        <f t="shared" si="1560"/>
        <v>0</v>
      </c>
      <c r="AF7643">
        <f t="shared" si="1548"/>
        <v>0.60645465022486711</v>
      </c>
    </row>
    <row r="7644" spans="1:32" x14ac:dyDescent="0.25">
      <c r="A7644">
        <v>9896</v>
      </c>
      <c r="B7644">
        <f t="shared" si="1549"/>
        <v>2.25</v>
      </c>
      <c r="C7644">
        <v>34.3642121249</v>
      </c>
      <c r="D7644">
        <v>1.660185954064</v>
      </c>
      <c r="E7644">
        <v>0</v>
      </c>
      <c r="F7644">
        <v>0</v>
      </c>
      <c r="G7644">
        <v>184</v>
      </c>
      <c r="H7644">
        <v>0</v>
      </c>
      <c r="I7644">
        <v>8.0180263618299996E-2</v>
      </c>
      <c r="J7644">
        <v>27.0969598314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5</v>
      </c>
      <c r="R7644">
        <f t="shared" si="1550"/>
        <v>0.73786042402844443</v>
      </c>
      <c r="S7644">
        <f t="shared" si="1551"/>
        <v>0</v>
      </c>
      <c r="T7644">
        <f t="shared" si="1552"/>
        <v>0</v>
      </c>
      <c r="U7644">
        <f t="shared" si="1553"/>
        <v>0.89756097560975612</v>
      </c>
      <c r="V7644">
        <f t="shared" si="1554"/>
        <v>0</v>
      </c>
      <c r="W7644">
        <f t="shared" si="1555"/>
        <v>3.5635672719244442E-2</v>
      </c>
      <c r="X7644">
        <f t="shared" si="1556"/>
        <v>1.390096631671603E-3</v>
      </c>
      <c r="Y7644">
        <f t="shared" si="1557"/>
        <v>0</v>
      </c>
      <c r="Z7644">
        <f t="shared" si="1558"/>
        <v>0</v>
      </c>
      <c r="AA7644">
        <f t="shared" si="1558"/>
        <v>0</v>
      </c>
      <c r="AB7644">
        <f t="shared" si="1558"/>
        <v>0</v>
      </c>
      <c r="AC7644">
        <f t="shared" si="1558"/>
        <v>0</v>
      </c>
      <c r="AD7644">
        <f t="shared" si="1559"/>
        <v>0</v>
      </c>
      <c r="AE7644">
        <f t="shared" si="1560"/>
        <v>2.2222222222222223</v>
      </c>
      <c r="AF7644">
        <f t="shared" si="1548"/>
        <v>0.65509084895593461</v>
      </c>
    </row>
    <row r="7645" spans="1:32" x14ac:dyDescent="0.25">
      <c r="A7645">
        <v>9897</v>
      </c>
      <c r="B7645">
        <f t="shared" si="1549"/>
        <v>2.25</v>
      </c>
      <c r="C7645">
        <v>33.956239980600003</v>
      </c>
      <c r="D7645">
        <v>0.38214781229099998</v>
      </c>
      <c r="E7645">
        <v>0</v>
      </c>
      <c r="F7645">
        <v>0</v>
      </c>
      <c r="G7645">
        <v>136</v>
      </c>
      <c r="H7645">
        <v>0</v>
      </c>
      <c r="I7645">
        <v>3.0425973835800001E-2</v>
      </c>
      <c r="J7645">
        <v>409.67067184400003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f t="shared" si="1550"/>
        <v>0.16984347212933332</v>
      </c>
      <c r="S7645">
        <f t="shared" si="1551"/>
        <v>0</v>
      </c>
      <c r="T7645">
        <f t="shared" si="1552"/>
        <v>0</v>
      </c>
      <c r="U7645">
        <f t="shared" si="1553"/>
        <v>0.6634146341463415</v>
      </c>
      <c r="V7645">
        <f t="shared" si="1554"/>
        <v>0</v>
      </c>
      <c r="W7645">
        <f t="shared" si="1555"/>
        <v>1.3522655038133333E-2</v>
      </c>
      <c r="X7645">
        <f t="shared" si="1556"/>
        <v>2.1016447032005069E-2</v>
      </c>
      <c r="Y7645">
        <f t="shared" si="1557"/>
        <v>0</v>
      </c>
      <c r="Z7645">
        <f t="shared" si="1558"/>
        <v>0</v>
      </c>
      <c r="AA7645">
        <f t="shared" si="1558"/>
        <v>0</v>
      </c>
      <c r="AB7645">
        <f t="shared" si="1558"/>
        <v>0</v>
      </c>
      <c r="AC7645">
        <f t="shared" si="1558"/>
        <v>0</v>
      </c>
      <c r="AD7645">
        <f t="shared" si="1559"/>
        <v>0</v>
      </c>
      <c r="AE7645">
        <f t="shared" si="1560"/>
        <v>0</v>
      </c>
      <c r="AF7645">
        <f t="shared" si="1548"/>
        <v>0.64731360624225098</v>
      </c>
    </row>
    <row r="7646" spans="1:32" x14ac:dyDescent="0.25">
      <c r="A7646">
        <v>9899</v>
      </c>
      <c r="B7646">
        <f t="shared" si="1549"/>
        <v>2.25</v>
      </c>
      <c r="C7646">
        <v>31.665566822799899</v>
      </c>
      <c r="D7646">
        <v>1.628681245548</v>
      </c>
      <c r="E7646">
        <v>0</v>
      </c>
      <c r="F7646">
        <v>0</v>
      </c>
      <c r="G7646">
        <v>133</v>
      </c>
      <c r="H7646">
        <v>0</v>
      </c>
      <c r="I7646">
        <v>1.7440917928699999E-2</v>
      </c>
      <c r="J7646">
        <v>403.60327431000002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7</v>
      </c>
      <c r="R7646">
        <f t="shared" si="1550"/>
        <v>0.72385833135466671</v>
      </c>
      <c r="S7646">
        <f t="shared" si="1551"/>
        <v>0</v>
      </c>
      <c r="T7646">
        <f t="shared" si="1552"/>
        <v>0</v>
      </c>
      <c r="U7646">
        <f t="shared" si="1553"/>
        <v>0.64878048780487807</v>
      </c>
      <c r="V7646">
        <f t="shared" si="1554"/>
        <v>0</v>
      </c>
      <c r="W7646">
        <f t="shared" si="1555"/>
        <v>7.7515190794222215E-3</v>
      </c>
      <c r="X7646">
        <f t="shared" si="1556"/>
        <v>2.0705184479766558E-2</v>
      </c>
      <c r="Y7646">
        <f t="shared" si="1557"/>
        <v>0</v>
      </c>
      <c r="Z7646">
        <f t="shared" si="1558"/>
        <v>0</v>
      </c>
      <c r="AA7646">
        <f t="shared" si="1558"/>
        <v>0</v>
      </c>
      <c r="AB7646">
        <f t="shared" si="1558"/>
        <v>0</v>
      </c>
      <c r="AC7646">
        <f t="shared" si="1558"/>
        <v>0</v>
      </c>
      <c r="AD7646">
        <f t="shared" si="1559"/>
        <v>0</v>
      </c>
      <c r="AE7646">
        <f t="shared" si="1560"/>
        <v>3.1111111111111112</v>
      </c>
      <c r="AF7646">
        <f t="shared" si="1548"/>
        <v>0.60364611233406029</v>
      </c>
    </row>
    <row r="7647" spans="1:32" x14ac:dyDescent="0.25">
      <c r="A7647">
        <v>9900</v>
      </c>
      <c r="B7647">
        <f t="shared" si="1549"/>
        <v>2.25</v>
      </c>
      <c r="C7647">
        <v>35.433477602099899</v>
      </c>
      <c r="D7647">
        <v>2.9124597183546999</v>
      </c>
      <c r="E7647">
        <v>0</v>
      </c>
      <c r="F7647">
        <v>0</v>
      </c>
      <c r="G7647">
        <v>114</v>
      </c>
      <c r="H7647">
        <v>0</v>
      </c>
      <c r="I7647">
        <v>2.6016033654200001E-2</v>
      </c>
      <c r="J7647">
        <v>180.303983563999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8</v>
      </c>
      <c r="R7647">
        <f t="shared" si="1550"/>
        <v>1.2944265414909777</v>
      </c>
      <c r="S7647">
        <f t="shared" si="1551"/>
        <v>0</v>
      </c>
      <c r="T7647">
        <f t="shared" si="1552"/>
        <v>0</v>
      </c>
      <c r="U7647">
        <f t="shared" si="1553"/>
        <v>0.55609756097560981</v>
      </c>
      <c r="V7647">
        <f t="shared" si="1554"/>
        <v>0</v>
      </c>
      <c r="W7647">
        <f t="shared" si="1555"/>
        <v>1.156268162408889E-2</v>
      </c>
      <c r="X7647">
        <f t="shared" si="1556"/>
        <v>9.2497446868133569E-3</v>
      </c>
      <c r="Y7647">
        <f t="shared" si="1557"/>
        <v>0</v>
      </c>
      <c r="Z7647">
        <f t="shared" si="1558"/>
        <v>0</v>
      </c>
      <c r="AA7647">
        <f t="shared" si="1558"/>
        <v>0</v>
      </c>
      <c r="AB7647">
        <f t="shared" si="1558"/>
        <v>0</v>
      </c>
      <c r="AC7647">
        <f t="shared" si="1558"/>
        <v>0</v>
      </c>
      <c r="AD7647">
        <f t="shared" si="1559"/>
        <v>0</v>
      </c>
      <c r="AE7647">
        <f t="shared" si="1560"/>
        <v>3.5555555555555554</v>
      </c>
      <c r="AF7647">
        <f t="shared" si="1548"/>
        <v>0.67547443949693819</v>
      </c>
    </row>
    <row r="7648" spans="1:32" x14ac:dyDescent="0.25">
      <c r="A7648">
        <v>9901</v>
      </c>
      <c r="B7648">
        <f t="shared" si="1549"/>
        <v>2.25</v>
      </c>
      <c r="C7648">
        <v>37.258741682999897</v>
      </c>
      <c r="D7648">
        <v>3.4470291174658998</v>
      </c>
      <c r="E7648">
        <v>0</v>
      </c>
      <c r="F7648">
        <v>0</v>
      </c>
      <c r="G7648">
        <v>100</v>
      </c>
      <c r="H7648">
        <v>0</v>
      </c>
      <c r="I7648">
        <v>2.1786192037780001E-2</v>
      </c>
      <c r="J7648">
        <v>36.0006780629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5</v>
      </c>
      <c r="R7648">
        <f t="shared" si="1550"/>
        <v>1.5320129410959555</v>
      </c>
      <c r="S7648">
        <f t="shared" si="1551"/>
        <v>0</v>
      </c>
      <c r="T7648">
        <f t="shared" si="1552"/>
        <v>0</v>
      </c>
      <c r="U7648">
        <f t="shared" si="1553"/>
        <v>0.48780487804878048</v>
      </c>
      <c r="V7648">
        <f t="shared" si="1554"/>
        <v>0</v>
      </c>
      <c r="W7648">
        <f t="shared" si="1555"/>
        <v>9.6827520167911112E-3</v>
      </c>
      <c r="X7648">
        <f t="shared" si="1556"/>
        <v>1.8468648004983758E-3</v>
      </c>
      <c r="Y7648">
        <f t="shared" si="1557"/>
        <v>0</v>
      </c>
      <c r="Z7648">
        <f t="shared" si="1558"/>
        <v>0</v>
      </c>
      <c r="AA7648">
        <f t="shared" si="1558"/>
        <v>0</v>
      </c>
      <c r="AB7648">
        <f t="shared" si="1558"/>
        <v>0</v>
      </c>
      <c r="AC7648">
        <f t="shared" si="1558"/>
        <v>0</v>
      </c>
      <c r="AD7648">
        <f t="shared" si="1559"/>
        <v>0</v>
      </c>
      <c r="AE7648">
        <f t="shared" si="1560"/>
        <v>2.2222222222222223</v>
      </c>
      <c r="AF7648">
        <f t="shared" si="1548"/>
        <v>0.71026976062869063</v>
      </c>
    </row>
    <row r="7649" spans="1:32" x14ac:dyDescent="0.25">
      <c r="A7649">
        <v>9902</v>
      </c>
      <c r="B7649">
        <f t="shared" si="1549"/>
        <v>2.25</v>
      </c>
      <c r="C7649">
        <v>33.722548265100002</v>
      </c>
      <c r="D7649">
        <v>5.7408105628400898</v>
      </c>
      <c r="E7649">
        <v>0</v>
      </c>
      <c r="F7649">
        <v>0</v>
      </c>
      <c r="G7649">
        <v>82</v>
      </c>
      <c r="H7649">
        <v>0</v>
      </c>
      <c r="I7649">
        <v>4.107468143213E-3</v>
      </c>
      <c r="J7649">
        <v>405.84642008600002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</v>
      </c>
      <c r="R7649">
        <f t="shared" si="1550"/>
        <v>2.5514713612622621</v>
      </c>
      <c r="S7649">
        <f t="shared" si="1551"/>
        <v>0</v>
      </c>
      <c r="T7649">
        <f t="shared" si="1552"/>
        <v>0</v>
      </c>
      <c r="U7649">
        <f t="shared" si="1553"/>
        <v>0.4</v>
      </c>
      <c r="V7649">
        <f t="shared" si="1554"/>
        <v>0</v>
      </c>
      <c r="W7649">
        <f t="shared" si="1555"/>
        <v>1.8255413969835556E-3</v>
      </c>
      <c r="X7649">
        <f t="shared" si="1556"/>
        <v>2.082025972831723E-2</v>
      </c>
      <c r="Y7649">
        <f t="shared" si="1557"/>
        <v>0</v>
      </c>
      <c r="Z7649">
        <f t="shared" si="1558"/>
        <v>0</v>
      </c>
      <c r="AA7649">
        <f t="shared" si="1558"/>
        <v>0</v>
      </c>
      <c r="AB7649">
        <f t="shared" si="1558"/>
        <v>0</v>
      </c>
      <c r="AC7649">
        <f t="shared" si="1558"/>
        <v>0</v>
      </c>
      <c r="AD7649">
        <f t="shared" si="1559"/>
        <v>0</v>
      </c>
      <c r="AE7649">
        <f t="shared" si="1560"/>
        <v>1.3333333333333333</v>
      </c>
      <c r="AF7649">
        <f t="shared" si="1548"/>
        <v>0.64285870112920929</v>
      </c>
    </row>
    <row r="7650" spans="1:32" x14ac:dyDescent="0.25">
      <c r="A7650">
        <v>9907</v>
      </c>
      <c r="B7650">
        <f t="shared" si="1549"/>
        <v>2.25</v>
      </c>
      <c r="C7650">
        <v>31.427361529799899</v>
      </c>
      <c r="D7650">
        <v>2.0471684846531701</v>
      </c>
      <c r="E7650">
        <v>0</v>
      </c>
      <c r="F7650">
        <v>0</v>
      </c>
      <c r="G7650">
        <v>135</v>
      </c>
      <c r="H7650">
        <v>0</v>
      </c>
      <c r="I7650">
        <v>7.8017392889800002E-2</v>
      </c>
      <c r="J7650">
        <v>16.487657699900002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2</v>
      </c>
      <c r="R7650">
        <f t="shared" si="1550"/>
        <v>0.9098526598458534</v>
      </c>
      <c r="S7650">
        <f t="shared" si="1551"/>
        <v>0</v>
      </c>
      <c r="T7650">
        <f t="shared" si="1552"/>
        <v>0</v>
      </c>
      <c r="U7650">
        <f t="shared" si="1553"/>
        <v>0.65853658536585369</v>
      </c>
      <c r="V7650">
        <f t="shared" si="1554"/>
        <v>0</v>
      </c>
      <c r="W7650">
        <f t="shared" si="1555"/>
        <v>3.4674396839911109E-2</v>
      </c>
      <c r="X7650">
        <f t="shared" si="1556"/>
        <v>8.4583058672974389E-4</v>
      </c>
      <c r="Y7650">
        <f t="shared" si="1557"/>
        <v>0</v>
      </c>
      <c r="Z7650">
        <f t="shared" si="1558"/>
        <v>0</v>
      </c>
      <c r="AA7650">
        <f t="shared" si="1558"/>
        <v>0</v>
      </c>
      <c r="AB7650">
        <f t="shared" si="1558"/>
        <v>0</v>
      </c>
      <c r="AC7650">
        <f t="shared" si="1558"/>
        <v>0</v>
      </c>
      <c r="AD7650">
        <f t="shared" si="1559"/>
        <v>0</v>
      </c>
      <c r="AE7650">
        <f t="shared" si="1560"/>
        <v>0.88888888888888884</v>
      </c>
      <c r="AF7650">
        <f t="shared" si="1548"/>
        <v>0.59910516412171655</v>
      </c>
    </row>
    <row r="7651" spans="1:32" x14ac:dyDescent="0.25">
      <c r="A7651">
        <v>9908</v>
      </c>
      <c r="B7651">
        <f t="shared" si="1549"/>
        <v>2.25</v>
      </c>
      <c r="C7651">
        <v>31.148302638499899</v>
      </c>
      <c r="D7651">
        <v>1.7879401480270001</v>
      </c>
      <c r="E7651">
        <v>0</v>
      </c>
      <c r="F7651">
        <v>0</v>
      </c>
      <c r="G7651">
        <v>138</v>
      </c>
      <c r="H7651">
        <v>0</v>
      </c>
      <c r="I7651">
        <v>4.3421681515100001E-2</v>
      </c>
      <c r="J7651">
        <v>245.293969892999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4</v>
      </c>
      <c r="R7651">
        <f t="shared" si="1550"/>
        <v>0.79464006578977786</v>
      </c>
      <c r="S7651">
        <f t="shared" si="1551"/>
        <v>0</v>
      </c>
      <c r="T7651">
        <f t="shared" si="1552"/>
        <v>0</v>
      </c>
      <c r="U7651">
        <f t="shared" si="1553"/>
        <v>0.67317073170731712</v>
      </c>
      <c r="V7651">
        <f t="shared" si="1554"/>
        <v>0</v>
      </c>
      <c r="W7651">
        <f t="shared" si="1555"/>
        <v>1.9298525117822221E-2</v>
      </c>
      <c r="X7651">
        <f t="shared" si="1556"/>
        <v>1.2583785171445053E-2</v>
      </c>
      <c r="Y7651">
        <f t="shared" si="1557"/>
        <v>0</v>
      </c>
      <c r="Z7651">
        <f t="shared" si="1558"/>
        <v>0</v>
      </c>
      <c r="AA7651">
        <f t="shared" si="1558"/>
        <v>0</v>
      </c>
      <c r="AB7651">
        <f t="shared" si="1558"/>
        <v>0</v>
      </c>
      <c r="AC7651">
        <f t="shared" si="1558"/>
        <v>0</v>
      </c>
      <c r="AD7651">
        <f t="shared" si="1559"/>
        <v>0</v>
      </c>
      <c r="AE7651">
        <f t="shared" si="1560"/>
        <v>1.7777777777777777</v>
      </c>
      <c r="AF7651">
        <f t="shared" si="1548"/>
        <v>0.59378541678265395</v>
      </c>
    </row>
    <row r="7652" spans="1:32" x14ac:dyDescent="0.25">
      <c r="A7652">
        <v>9912</v>
      </c>
      <c r="B7652">
        <f t="shared" si="1549"/>
        <v>2.25</v>
      </c>
      <c r="C7652">
        <v>31.348345047700001</v>
      </c>
      <c r="D7652">
        <v>0.87003735296600004</v>
      </c>
      <c r="E7652">
        <v>0</v>
      </c>
      <c r="F7652">
        <v>0</v>
      </c>
      <c r="G7652">
        <v>180</v>
      </c>
      <c r="H7652">
        <v>0</v>
      </c>
      <c r="I7652">
        <v>6.9625430115699993E-2</v>
      </c>
      <c r="J7652">
        <v>129.69079953900001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f t="shared" si="1550"/>
        <v>0.38668326798488889</v>
      </c>
      <c r="S7652">
        <f t="shared" si="1551"/>
        <v>0</v>
      </c>
      <c r="T7652">
        <f t="shared" si="1552"/>
        <v>0</v>
      </c>
      <c r="U7652">
        <f t="shared" si="1553"/>
        <v>0.87804878048780488</v>
      </c>
      <c r="V7652">
        <f t="shared" si="1554"/>
        <v>0</v>
      </c>
      <c r="W7652">
        <f t="shared" si="1555"/>
        <v>3.0944635606977775E-2</v>
      </c>
      <c r="X7652">
        <f t="shared" si="1556"/>
        <v>6.6532461471581431E-3</v>
      </c>
      <c r="Y7652">
        <f t="shared" si="1557"/>
        <v>0</v>
      </c>
      <c r="Z7652">
        <f t="shared" si="1558"/>
        <v>0</v>
      </c>
      <c r="AA7652">
        <f t="shared" si="1558"/>
        <v>0</v>
      </c>
      <c r="AB7652">
        <f t="shared" si="1558"/>
        <v>0</v>
      </c>
      <c r="AC7652">
        <f t="shared" si="1558"/>
        <v>0</v>
      </c>
      <c r="AD7652">
        <f t="shared" si="1559"/>
        <v>0</v>
      </c>
      <c r="AE7652">
        <f t="shared" si="1560"/>
        <v>0</v>
      </c>
      <c r="AF7652">
        <f t="shared" si="1548"/>
        <v>0.59759885941866686</v>
      </c>
    </row>
    <row r="7653" spans="1:32" x14ac:dyDescent="0.25">
      <c r="A7653">
        <v>9914</v>
      </c>
      <c r="B7653">
        <f t="shared" si="1549"/>
        <v>2.25</v>
      </c>
      <c r="C7653">
        <v>32.067782232299898</v>
      </c>
      <c r="D7653">
        <v>1.504431010872</v>
      </c>
      <c r="E7653">
        <v>0</v>
      </c>
      <c r="F7653">
        <v>0</v>
      </c>
      <c r="G7653">
        <v>165</v>
      </c>
      <c r="H7653">
        <v>0</v>
      </c>
      <c r="I7653">
        <v>4.1546995062399998E-2</v>
      </c>
      <c r="J7653">
        <v>36.565072681899899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</v>
      </c>
      <c r="R7653">
        <f t="shared" si="1550"/>
        <v>0.66863600483200003</v>
      </c>
      <c r="S7653">
        <f t="shared" si="1551"/>
        <v>0</v>
      </c>
      <c r="T7653">
        <f t="shared" si="1552"/>
        <v>0</v>
      </c>
      <c r="U7653">
        <f t="shared" si="1553"/>
        <v>0.80487804878048785</v>
      </c>
      <c r="V7653">
        <f t="shared" si="1554"/>
        <v>0</v>
      </c>
      <c r="W7653">
        <f t="shared" si="1555"/>
        <v>1.8465331138844444E-2</v>
      </c>
      <c r="X7653">
        <f t="shared" si="1556"/>
        <v>1.8758187150218857E-3</v>
      </c>
      <c r="Y7653">
        <f t="shared" si="1557"/>
        <v>0</v>
      </c>
      <c r="Z7653">
        <f t="shared" si="1558"/>
        <v>0</v>
      </c>
      <c r="AA7653">
        <f t="shared" si="1558"/>
        <v>0</v>
      </c>
      <c r="AB7653">
        <f t="shared" si="1558"/>
        <v>0</v>
      </c>
      <c r="AC7653">
        <f t="shared" si="1558"/>
        <v>0</v>
      </c>
      <c r="AD7653">
        <f t="shared" si="1559"/>
        <v>0</v>
      </c>
      <c r="AE7653">
        <f t="shared" si="1560"/>
        <v>0.88888888888888884</v>
      </c>
      <c r="AF7653">
        <f t="shared" si="1548"/>
        <v>0.61131361342836277</v>
      </c>
    </row>
    <row r="7654" spans="1:32" x14ac:dyDescent="0.25">
      <c r="A7654">
        <v>9915</v>
      </c>
      <c r="B7654">
        <f t="shared" si="1549"/>
        <v>2.25</v>
      </c>
      <c r="C7654">
        <v>31.367832145800001</v>
      </c>
      <c r="D7654">
        <v>1.1933786655551</v>
      </c>
      <c r="E7654">
        <v>0</v>
      </c>
      <c r="F7654">
        <v>0</v>
      </c>
      <c r="G7654">
        <v>128</v>
      </c>
      <c r="H7654">
        <v>0</v>
      </c>
      <c r="I7654">
        <v>3.6665997315800003E-2</v>
      </c>
      <c r="J7654">
        <v>280.26384125099901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f t="shared" si="1550"/>
        <v>0.53039051802448889</v>
      </c>
      <c r="S7654">
        <f t="shared" si="1551"/>
        <v>0</v>
      </c>
      <c r="T7654">
        <f t="shared" si="1552"/>
        <v>0</v>
      </c>
      <c r="U7654">
        <f t="shared" si="1553"/>
        <v>0.62439024390243902</v>
      </c>
      <c r="V7654">
        <f t="shared" si="1554"/>
        <v>0</v>
      </c>
      <c r="W7654">
        <f t="shared" si="1555"/>
        <v>1.6295998807022222E-2</v>
      </c>
      <c r="X7654">
        <f t="shared" si="1556"/>
        <v>1.4377768728538199E-2</v>
      </c>
      <c r="Y7654">
        <f t="shared" si="1557"/>
        <v>0</v>
      </c>
      <c r="Z7654">
        <f t="shared" si="1558"/>
        <v>0</v>
      </c>
      <c r="AA7654">
        <f t="shared" si="1558"/>
        <v>0</v>
      </c>
      <c r="AB7654">
        <f t="shared" si="1558"/>
        <v>0</v>
      </c>
      <c r="AC7654">
        <f t="shared" si="1558"/>
        <v>0</v>
      </c>
      <c r="AD7654">
        <f t="shared" si="1559"/>
        <v>0</v>
      </c>
      <c r="AE7654">
        <f t="shared" si="1560"/>
        <v>0</v>
      </c>
      <c r="AF7654">
        <f t="shared" si="1548"/>
        <v>0.59797034530030491</v>
      </c>
    </row>
    <row r="7655" spans="1:32" x14ac:dyDescent="0.25">
      <c r="A7655">
        <v>9916</v>
      </c>
      <c r="B7655">
        <f t="shared" si="1549"/>
        <v>2.25</v>
      </c>
      <c r="C7655">
        <v>31.695788543300001</v>
      </c>
      <c r="D7655">
        <v>1.3267073582519999</v>
      </c>
      <c r="E7655">
        <v>0</v>
      </c>
      <c r="F7655">
        <v>0</v>
      </c>
      <c r="G7655">
        <v>128</v>
      </c>
      <c r="H7655">
        <v>0</v>
      </c>
      <c r="I7655">
        <v>4.9686189629699999E-3</v>
      </c>
      <c r="J7655">
        <v>564.64238783999895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f t="shared" si="1550"/>
        <v>0.58964771477866662</v>
      </c>
      <c r="S7655">
        <f t="shared" si="1551"/>
        <v>0</v>
      </c>
      <c r="T7655">
        <f t="shared" si="1552"/>
        <v>0</v>
      </c>
      <c r="U7655">
        <f t="shared" si="1553"/>
        <v>0.62439024390243902</v>
      </c>
      <c r="V7655">
        <f t="shared" si="1554"/>
        <v>0</v>
      </c>
      <c r="W7655">
        <f t="shared" si="1555"/>
        <v>2.2082750946533333E-3</v>
      </c>
      <c r="X7655">
        <f t="shared" si="1556"/>
        <v>2.8966625271586426E-2</v>
      </c>
      <c r="Y7655">
        <f t="shared" si="1557"/>
        <v>0</v>
      </c>
      <c r="Z7655">
        <f t="shared" si="1558"/>
        <v>0</v>
      </c>
      <c r="AA7655">
        <f t="shared" si="1558"/>
        <v>0</v>
      </c>
      <c r="AB7655">
        <f t="shared" si="1558"/>
        <v>0</v>
      </c>
      <c r="AC7655">
        <f t="shared" si="1558"/>
        <v>0</v>
      </c>
      <c r="AD7655">
        <f t="shared" si="1559"/>
        <v>0</v>
      </c>
      <c r="AE7655">
        <f t="shared" si="1560"/>
        <v>0.44444444444444442</v>
      </c>
      <c r="AF7655">
        <f t="shared" si="1548"/>
        <v>0.60422223415717569</v>
      </c>
    </row>
    <row r="7656" spans="1:32" x14ac:dyDescent="0.25">
      <c r="A7656">
        <v>9917</v>
      </c>
      <c r="B7656">
        <f t="shared" si="1549"/>
        <v>2.25</v>
      </c>
      <c r="C7656">
        <v>32.151676959699898</v>
      </c>
      <c r="D7656">
        <v>3.8560150401176001</v>
      </c>
      <c r="E7656">
        <v>0</v>
      </c>
      <c r="F7656">
        <v>0</v>
      </c>
      <c r="G7656">
        <v>124</v>
      </c>
      <c r="H7656">
        <v>0</v>
      </c>
      <c r="I7656">
        <v>1.00366739422E-2</v>
      </c>
      <c r="J7656">
        <v>406.81450065799902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8</v>
      </c>
      <c r="R7656">
        <f t="shared" si="1550"/>
        <v>1.7137844622744889</v>
      </c>
      <c r="S7656">
        <f t="shared" si="1551"/>
        <v>0</v>
      </c>
      <c r="T7656">
        <f t="shared" si="1552"/>
        <v>0</v>
      </c>
      <c r="U7656">
        <f t="shared" si="1553"/>
        <v>0.60487804878048779</v>
      </c>
      <c r="V7656">
        <f t="shared" si="1554"/>
        <v>0</v>
      </c>
      <c r="W7656">
        <f t="shared" si="1555"/>
        <v>4.4607439743111106E-3</v>
      </c>
      <c r="X7656">
        <f t="shared" si="1556"/>
        <v>2.0869923068806192E-2</v>
      </c>
      <c r="Y7656">
        <f t="shared" si="1557"/>
        <v>0</v>
      </c>
      <c r="Z7656">
        <f t="shared" si="1558"/>
        <v>0</v>
      </c>
      <c r="AA7656">
        <f t="shared" si="1558"/>
        <v>0</v>
      </c>
      <c r="AB7656">
        <f t="shared" si="1558"/>
        <v>0</v>
      </c>
      <c r="AC7656">
        <f t="shared" si="1558"/>
        <v>0</v>
      </c>
      <c r="AD7656">
        <f t="shared" si="1559"/>
        <v>0</v>
      </c>
      <c r="AE7656">
        <f t="shared" si="1560"/>
        <v>3.5555555555555554</v>
      </c>
      <c r="AF7656">
        <f t="shared" si="1548"/>
        <v>0.61291291295531369</v>
      </c>
    </row>
    <row r="7657" spans="1:32" x14ac:dyDescent="0.25">
      <c r="A7657">
        <v>9918</v>
      </c>
      <c r="B7657">
        <f t="shared" si="1549"/>
        <v>2.25</v>
      </c>
      <c r="C7657">
        <v>39.261851247499898</v>
      </c>
      <c r="D7657">
        <v>4.1891869433897</v>
      </c>
      <c r="E7657">
        <v>0</v>
      </c>
      <c r="F7657">
        <v>0</v>
      </c>
      <c r="G7657">
        <v>104</v>
      </c>
      <c r="H7657">
        <v>0</v>
      </c>
      <c r="I7657">
        <v>6.2742855144739998E-2</v>
      </c>
      <c r="J7657">
        <v>174.669829722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61</v>
      </c>
      <c r="R7657">
        <f t="shared" si="1550"/>
        <v>1.8618608637287555</v>
      </c>
      <c r="S7657">
        <f t="shared" si="1551"/>
        <v>0</v>
      </c>
      <c r="T7657">
        <f t="shared" si="1552"/>
        <v>0</v>
      </c>
      <c r="U7657">
        <f t="shared" si="1553"/>
        <v>0.50731707317073171</v>
      </c>
      <c r="V7657">
        <f t="shared" si="1554"/>
        <v>0</v>
      </c>
      <c r="W7657">
        <f t="shared" si="1555"/>
        <v>2.7885713397662222E-2</v>
      </c>
      <c r="X7657">
        <f t="shared" si="1556"/>
        <v>8.9607078971951099E-3</v>
      </c>
      <c r="Y7657">
        <f t="shared" si="1557"/>
        <v>0</v>
      </c>
      <c r="Z7657">
        <f t="shared" si="1558"/>
        <v>0</v>
      </c>
      <c r="AA7657">
        <f t="shared" si="1558"/>
        <v>0</v>
      </c>
      <c r="AB7657">
        <f t="shared" si="1558"/>
        <v>0</v>
      </c>
      <c r="AC7657">
        <f t="shared" si="1558"/>
        <v>0</v>
      </c>
      <c r="AD7657">
        <f t="shared" si="1559"/>
        <v>0</v>
      </c>
      <c r="AE7657">
        <f t="shared" si="1560"/>
        <v>27.111111111111111</v>
      </c>
      <c r="AF7657">
        <f t="shared" si="1548"/>
        <v>0.74845538061004424</v>
      </c>
    </row>
    <row r="7658" spans="1:32" x14ac:dyDescent="0.25">
      <c r="A7658">
        <v>9919</v>
      </c>
      <c r="B7658">
        <f t="shared" si="1549"/>
        <v>2.25</v>
      </c>
      <c r="C7658">
        <v>37.296482562000001</v>
      </c>
      <c r="D7658">
        <v>3.611749165495</v>
      </c>
      <c r="E7658">
        <v>0</v>
      </c>
      <c r="F7658">
        <v>0</v>
      </c>
      <c r="G7658">
        <v>123</v>
      </c>
      <c r="H7658">
        <v>0</v>
      </c>
      <c r="I7658">
        <v>1.9516058014099998E-2</v>
      </c>
      <c r="J7658">
        <v>41.699222723200002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6</v>
      </c>
      <c r="R7658">
        <f t="shared" si="1550"/>
        <v>1.6052218513311112</v>
      </c>
      <c r="S7658">
        <f t="shared" si="1551"/>
        <v>0</v>
      </c>
      <c r="T7658">
        <f t="shared" si="1552"/>
        <v>0</v>
      </c>
      <c r="U7658">
        <f t="shared" si="1553"/>
        <v>0.6</v>
      </c>
      <c r="V7658">
        <f t="shared" si="1554"/>
        <v>0</v>
      </c>
      <c r="W7658">
        <f t="shared" si="1555"/>
        <v>8.6738035618222215E-3</v>
      </c>
      <c r="X7658">
        <f t="shared" si="1556"/>
        <v>2.1392048927818558E-3</v>
      </c>
      <c r="Y7658">
        <f t="shared" si="1557"/>
        <v>0</v>
      </c>
      <c r="Z7658">
        <f t="shared" si="1558"/>
        <v>0</v>
      </c>
      <c r="AA7658">
        <f t="shared" si="1558"/>
        <v>0</v>
      </c>
      <c r="AB7658">
        <f t="shared" si="1558"/>
        <v>0</v>
      </c>
      <c r="AC7658">
        <f t="shared" si="1558"/>
        <v>0</v>
      </c>
      <c r="AD7658">
        <f t="shared" si="1559"/>
        <v>0</v>
      </c>
      <c r="AE7658">
        <f t="shared" si="1560"/>
        <v>2.6666666666666665</v>
      </c>
      <c r="AF7658">
        <f t="shared" si="1548"/>
        <v>0.71098922145539778</v>
      </c>
    </row>
    <row r="7659" spans="1:32" x14ac:dyDescent="0.25">
      <c r="A7659">
        <v>9920</v>
      </c>
      <c r="B7659">
        <f t="shared" si="1549"/>
        <v>2.25</v>
      </c>
      <c r="C7659">
        <v>32.305648710900002</v>
      </c>
      <c r="D7659">
        <v>2.7587297421515</v>
      </c>
      <c r="E7659">
        <v>0</v>
      </c>
      <c r="F7659">
        <v>0</v>
      </c>
      <c r="G7659">
        <v>132</v>
      </c>
      <c r="H7659">
        <v>0</v>
      </c>
      <c r="I7659">
        <v>2.56306925321E-2</v>
      </c>
      <c r="J7659">
        <v>270.89831476799901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6</v>
      </c>
      <c r="R7659">
        <f t="shared" si="1550"/>
        <v>1.2261021076228888</v>
      </c>
      <c r="S7659">
        <f t="shared" si="1551"/>
        <v>0</v>
      </c>
      <c r="T7659">
        <f t="shared" si="1552"/>
        <v>0</v>
      </c>
      <c r="U7659">
        <f t="shared" si="1553"/>
        <v>0.64390243902439026</v>
      </c>
      <c r="V7659">
        <f t="shared" si="1554"/>
        <v>0</v>
      </c>
      <c r="W7659">
        <f t="shared" si="1555"/>
        <v>1.1391418903155556E-2</v>
      </c>
      <c r="X7659">
        <f t="shared" si="1556"/>
        <v>1.3897309411372918E-2</v>
      </c>
      <c r="Y7659">
        <f t="shared" si="1557"/>
        <v>0</v>
      </c>
      <c r="Z7659">
        <f t="shared" si="1558"/>
        <v>0</v>
      </c>
      <c r="AA7659">
        <f t="shared" si="1558"/>
        <v>0</v>
      </c>
      <c r="AB7659">
        <f t="shared" si="1558"/>
        <v>0</v>
      </c>
      <c r="AC7659">
        <f t="shared" si="1558"/>
        <v>0</v>
      </c>
      <c r="AD7659">
        <f t="shared" si="1559"/>
        <v>0</v>
      </c>
      <c r="AE7659">
        <f t="shared" si="1560"/>
        <v>2.6666666666666665</v>
      </c>
      <c r="AF7659">
        <f t="shared" si="1548"/>
        <v>0.61584810276389423</v>
      </c>
    </row>
    <row r="7660" spans="1:32" x14ac:dyDescent="0.25">
      <c r="A7660">
        <v>9921</v>
      </c>
      <c r="B7660">
        <f t="shared" si="1549"/>
        <v>2.25</v>
      </c>
      <c r="C7660">
        <v>31.704130074399899</v>
      </c>
      <c r="D7660">
        <v>5.58766943965</v>
      </c>
      <c r="E7660">
        <v>0</v>
      </c>
      <c r="F7660">
        <v>0</v>
      </c>
      <c r="G7660">
        <v>135</v>
      </c>
      <c r="H7660">
        <v>0</v>
      </c>
      <c r="I7660">
        <v>9.96753947925E-3</v>
      </c>
      <c r="J7660">
        <v>508.02599349100001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f t="shared" si="1550"/>
        <v>2.4834086398444444</v>
      </c>
      <c r="S7660">
        <f t="shared" si="1551"/>
        <v>0</v>
      </c>
      <c r="T7660">
        <f t="shared" si="1552"/>
        <v>0</v>
      </c>
      <c r="U7660">
        <f t="shared" si="1553"/>
        <v>0.65853658536585369</v>
      </c>
      <c r="V7660">
        <f t="shared" si="1554"/>
        <v>0</v>
      </c>
      <c r="W7660">
        <f t="shared" si="1555"/>
        <v>4.4300175463333332E-3</v>
      </c>
      <c r="X7660">
        <f t="shared" si="1556"/>
        <v>2.6062157037082336E-2</v>
      </c>
      <c r="Y7660">
        <f t="shared" si="1557"/>
        <v>0</v>
      </c>
      <c r="Z7660">
        <f t="shared" si="1558"/>
        <v>0</v>
      </c>
      <c r="AA7660">
        <f t="shared" si="1558"/>
        <v>0</v>
      </c>
      <c r="AB7660">
        <f t="shared" si="1558"/>
        <v>0</v>
      </c>
      <c r="AC7660">
        <f t="shared" si="1558"/>
        <v>0</v>
      </c>
      <c r="AD7660">
        <f t="shared" si="1559"/>
        <v>0</v>
      </c>
      <c r="AE7660">
        <f t="shared" si="1560"/>
        <v>0.44444444444444442</v>
      </c>
      <c r="AF7660">
        <f t="shared" si="1548"/>
        <v>0.60438125019019173</v>
      </c>
    </row>
    <row r="7661" spans="1:32" x14ac:dyDescent="0.25">
      <c r="A7661">
        <v>9923</v>
      </c>
      <c r="B7661">
        <f t="shared" si="1549"/>
        <v>2.25</v>
      </c>
      <c r="C7661">
        <v>33.609071818399897</v>
      </c>
      <c r="D7661">
        <v>3.2981042005910002</v>
      </c>
      <c r="E7661">
        <v>0</v>
      </c>
      <c r="F7661">
        <v>0</v>
      </c>
      <c r="G7661">
        <v>135</v>
      </c>
      <c r="H7661">
        <v>0</v>
      </c>
      <c r="I7661">
        <v>1.3010672131360001E-3</v>
      </c>
      <c r="J7661">
        <v>164.346621349999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f t="shared" si="1550"/>
        <v>1.4658240891515557</v>
      </c>
      <c r="S7661">
        <f t="shared" si="1551"/>
        <v>0</v>
      </c>
      <c r="T7661">
        <f t="shared" si="1552"/>
        <v>0</v>
      </c>
      <c r="U7661">
        <f t="shared" si="1553"/>
        <v>0.65853658536585369</v>
      </c>
      <c r="V7661">
        <f t="shared" si="1554"/>
        <v>0</v>
      </c>
      <c r="W7661">
        <f t="shared" si="1555"/>
        <v>5.7825209472711116E-4</v>
      </c>
      <c r="X7661">
        <f t="shared" si="1556"/>
        <v>8.431118700648655E-3</v>
      </c>
      <c r="Y7661">
        <f t="shared" si="1557"/>
        <v>0</v>
      </c>
      <c r="Z7661">
        <f t="shared" si="1558"/>
        <v>0</v>
      </c>
      <c r="AA7661">
        <f t="shared" si="1558"/>
        <v>0</v>
      </c>
      <c r="AB7661">
        <f t="shared" si="1558"/>
        <v>0</v>
      </c>
      <c r="AC7661">
        <f t="shared" si="1558"/>
        <v>0</v>
      </c>
      <c r="AD7661">
        <f t="shared" si="1559"/>
        <v>0</v>
      </c>
      <c r="AE7661">
        <f t="shared" si="1560"/>
        <v>0.44444444444444442</v>
      </c>
      <c r="AF7661">
        <f t="shared" si="1548"/>
        <v>0.64069548023140177</v>
      </c>
    </row>
    <row r="7662" spans="1:32" x14ac:dyDescent="0.25">
      <c r="A7662">
        <v>7441</v>
      </c>
      <c r="B7662">
        <f t="shared" si="1549"/>
        <v>2.25</v>
      </c>
      <c r="C7662">
        <v>31.4362433189999</v>
      </c>
      <c r="D7662">
        <v>0</v>
      </c>
      <c r="E7662">
        <v>0</v>
      </c>
      <c r="F7662">
        <v>0</v>
      </c>
      <c r="G7662">
        <v>132</v>
      </c>
      <c r="H7662">
        <v>0</v>
      </c>
      <c r="I7662">
        <v>8.4029694580899997E-3</v>
      </c>
      <c r="J7662">
        <v>100.894937339999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f t="shared" si="1550"/>
        <v>0</v>
      </c>
      <c r="S7662">
        <f t="shared" si="1551"/>
        <v>0</v>
      </c>
      <c r="T7662">
        <f t="shared" si="1552"/>
        <v>0</v>
      </c>
      <c r="U7662">
        <f t="shared" si="1553"/>
        <v>0.64390243902439026</v>
      </c>
      <c r="V7662">
        <f t="shared" si="1554"/>
        <v>0</v>
      </c>
      <c r="W7662">
        <f t="shared" si="1555"/>
        <v>3.7346530924844443E-3</v>
      </c>
      <c r="X7662">
        <f t="shared" si="1556"/>
        <v>5.175994407554306E-3</v>
      </c>
      <c r="Y7662">
        <f t="shared" si="1557"/>
        <v>0</v>
      </c>
      <c r="Z7662">
        <f t="shared" si="1558"/>
        <v>0</v>
      </c>
      <c r="AA7662">
        <f t="shared" si="1558"/>
        <v>0</v>
      </c>
      <c r="AB7662">
        <f t="shared" si="1558"/>
        <v>0</v>
      </c>
      <c r="AC7662">
        <f t="shared" si="1558"/>
        <v>0</v>
      </c>
      <c r="AD7662">
        <f t="shared" si="1559"/>
        <v>0</v>
      </c>
      <c r="AE7662">
        <f t="shared" si="1560"/>
        <v>0.44444444444444442</v>
      </c>
      <c r="AF7662">
        <f t="shared" si="1548"/>
        <v>0.59927447918723087</v>
      </c>
    </row>
    <row r="7663" spans="1:32" x14ac:dyDescent="0.25">
      <c r="A7663">
        <v>7696</v>
      </c>
      <c r="B7663">
        <f t="shared" si="1549"/>
        <v>2.25</v>
      </c>
      <c r="C7663">
        <v>35.956773300400002</v>
      </c>
      <c r="D7663">
        <v>0</v>
      </c>
      <c r="E7663">
        <v>0</v>
      </c>
      <c r="F7663">
        <v>0</v>
      </c>
      <c r="G7663">
        <v>63</v>
      </c>
      <c r="H7663">
        <v>0</v>
      </c>
      <c r="I7663">
        <v>6.5946929736519999E-2</v>
      </c>
      <c r="J7663">
        <v>73.971891156599895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21</v>
      </c>
      <c r="R7663">
        <f t="shared" si="1550"/>
        <v>0</v>
      </c>
      <c r="S7663">
        <f t="shared" si="1551"/>
        <v>0</v>
      </c>
      <c r="T7663">
        <f t="shared" si="1552"/>
        <v>0</v>
      </c>
      <c r="U7663">
        <f t="shared" si="1553"/>
        <v>0.3073170731707317</v>
      </c>
      <c r="V7663">
        <f t="shared" si="1554"/>
        <v>0</v>
      </c>
      <c r="W7663">
        <f t="shared" si="1555"/>
        <v>2.9309746549564444E-2</v>
      </c>
      <c r="X7663">
        <f t="shared" si="1556"/>
        <v>3.7948196910271323E-3</v>
      </c>
      <c r="Y7663">
        <f t="shared" si="1557"/>
        <v>0</v>
      </c>
      <c r="Z7663">
        <f t="shared" si="1558"/>
        <v>0</v>
      </c>
      <c r="AA7663">
        <f t="shared" si="1558"/>
        <v>0</v>
      </c>
      <c r="AB7663">
        <f t="shared" si="1558"/>
        <v>0</v>
      </c>
      <c r="AC7663">
        <f t="shared" si="1558"/>
        <v>0</v>
      </c>
      <c r="AD7663">
        <f t="shared" si="1559"/>
        <v>0</v>
      </c>
      <c r="AE7663">
        <f t="shared" si="1560"/>
        <v>9.3333333333333339</v>
      </c>
      <c r="AF7663">
        <f t="shared" si="1548"/>
        <v>0.68545011483058016</v>
      </c>
    </row>
    <row r="7664" spans="1:32" x14ac:dyDescent="0.25">
      <c r="A7664">
        <v>7922</v>
      </c>
      <c r="B7664">
        <f t="shared" si="1549"/>
        <v>2.25</v>
      </c>
      <c r="C7664">
        <v>37.2504334216</v>
      </c>
      <c r="D7664">
        <v>0</v>
      </c>
      <c r="E7664">
        <v>0</v>
      </c>
      <c r="F7664">
        <v>0</v>
      </c>
      <c r="G7664">
        <v>122</v>
      </c>
      <c r="H7664">
        <v>0</v>
      </c>
      <c r="I7664">
        <v>7.1105979317300005E-2</v>
      </c>
      <c r="J7664">
        <v>108.721536889999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6</v>
      </c>
      <c r="R7664">
        <f t="shared" si="1550"/>
        <v>0</v>
      </c>
      <c r="S7664">
        <f t="shared" si="1551"/>
        <v>0</v>
      </c>
      <c r="T7664">
        <f t="shared" si="1552"/>
        <v>0</v>
      </c>
      <c r="U7664">
        <f t="shared" si="1553"/>
        <v>0.59512195121951217</v>
      </c>
      <c r="V7664">
        <f t="shared" si="1554"/>
        <v>0</v>
      </c>
      <c r="W7664">
        <f t="shared" si="1555"/>
        <v>3.1602657474355561E-2</v>
      </c>
      <c r="X7664">
        <f t="shared" si="1556"/>
        <v>5.5775054899632644E-3</v>
      </c>
      <c r="Y7664">
        <f t="shared" si="1557"/>
        <v>0</v>
      </c>
      <c r="Z7664">
        <f t="shared" si="1558"/>
        <v>0</v>
      </c>
      <c r="AA7664">
        <f t="shared" si="1558"/>
        <v>0</v>
      </c>
      <c r="AB7664">
        <f t="shared" si="1558"/>
        <v>0</v>
      </c>
      <c r="AC7664">
        <f t="shared" si="1558"/>
        <v>0</v>
      </c>
      <c r="AD7664">
        <f t="shared" si="1559"/>
        <v>0</v>
      </c>
      <c r="AE7664">
        <f t="shared" si="1560"/>
        <v>2.6666666666666665</v>
      </c>
      <c r="AF7664">
        <f t="shared" si="1548"/>
        <v>0.71011137882165176</v>
      </c>
    </row>
    <row r="7665" spans="1:32" x14ac:dyDescent="0.25">
      <c r="A7665">
        <v>7986</v>
      </c>
      <c r="B7665">
        <f t="shared" si="1549"/>
        <v>2.25</v>
      </c>
      <c r="C7665">
        <v>32.471818784699899</v>
      </c>
      <c r="D7665">
        <v>0</v>
      </c>
      <c r="E7665">
        <v>0</v>
      </c>
      <c r="F7665">
        <v>0</v>
      </c>
      <c r="G7665">
        <v>134</v>
      </c>
      <c r="H7665">
        <v>0</v>
      </c>
      <c r="I7665">
        <v>3.9148632587500003E-2</v>
      </c>
      <c r="J7665">
        <v>148.513486282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5</v>
      </c>
      <c r="R7665">
        <f t="shared" si="1550"/>
        <v>0</v>
      </c>
      <c r="S7665">
        <f t="shared" si="1551"/>
        <v>0</v>
      </c>
      <c r="T7665">
        <f t="shared" si="1552"/>
        <v>0</v>
      </c>
      <c r="U7665">
        <f t="shared" si="1553"/>
        <v>0.65365853658536588</v>
      </c>
      <c r="V7665">
        <f t="shared" si="1554"/>
        <v>0</v>
      </c>
      <c r="W7665">
        <f t="shared" si="1555"/>
        <v>1.7399392261111112E-2</v>
      </c>
      <c r="X7665">
        <f t="shared" si="1556"/>
        <v>7.618865670649246E-3</v>
      </c>
      <c r="Y7665">
        <f t="shared" si="1557"/>
        <v>0</v>
      </c>
      <c r="Z7665">
        <f t="shared" si="1558"/>
        <v>0</v>
      </c>
      <c r="AA7665">
        <f t="shared" si="1558"/>
        <v>0</v>
      </c>
      <c r="AB7665">
        <f t="shared" si="1558"/>
        <v>0</v>
      </c>
      <c r="AC7665">
        <f t="shared" si="1558"/>
        <v>0</v>
      </c>
      <c r="AD7665">
        <f t="shared" si="1559"/>
        <v>0</v>
      </c>
      <c r="AE7665">
        <f t="shared" si="1560"/>
        <v>2.2222222222222223</v>
      </c>
      <c r="AF7665">
        <f t="shared" si="1548"/>
        <v>0.61901583128102122</v>
      </c>
    </row>
    <row r="7666" spans="1:32" x14ac:dyDescent="0.25">
      <c r="A7666">
        <v>8031</v>
      </c>
      <c r="B7666">
        <f t="shared" si="1549"/>
        <v>2.25</v>
      </c>
      <c r="C7666">
        <v>32.045951552399899</v>
      </c>
      <c r="D7666">
        <v>0</v>
      </c>
      <c r="E7666">
        <v>0</v>
      </c>
      <c r="F7666">
        <v>0</v>
      </c>
      <c r="G7666">
        <v>147</v>
      </c>
      <c r="H7666">
        <v>0</v>
      </c>
      <c r="I7666">
        <v>5.7640125210899999E-2</v>
      </c>
      <c r="J7666">
        <v>254.560836717999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f t="shared" si="1550"/>
        <v>0</v>
      </c>
      <c r="S7666">
        <f t="shared" si="1551"/>
        <v>0</v>
      </c>
      <c r="T7666">
        <f t="shared" si="1552"/>
        <v>0</v>
      </c>
      <c r="U7666">
        <f t="shared" si="1553"/>
        <v>0.71707317073170729</v>
      </c>
      <c r="V7666">
        <f t="shared" si="1554"/>
        <v>0</v>
      </c>
      <c r="W7666">
        <f t="shared" si="1555"/>
        <v>2.5617833427066666E-2</v>
      </c>
      <c r="X7666">
        <f t="shared" si="1556"/>
        <v>1.3059183165896604E-2</v>
      </c>
      <c r="Y7666">
        <f t="shared" si="1557"/>
        <v>0</v>
      </c>
      <c r="Z7666">
        <f t="shared" si="1558"/>
        <v>0</v>
      </c>
      <c r="AA7666">
        <f t="shared" si="1558"/>
        <v>0</v>
      </c>
      <c r="AB7666">
        <f t="shared" si="1558"/>
        <v>0</v>
      </c>
      <c r="AC7666">
        <f t="shared" si="1558"/>
        <v>0</v>
      </c>
      <c r="AD7666">
        <f t="shared" si="1559"/>
        <v>0</v>
      </c>
      <c r="AE7666">
        <f t="shared" si="1560"/>
        <v>0.44444444444444442</v>
      </c>
      <c r="AF7666">
        <f t="shared" si="1548"/>
        <v>0.61089745144632757</v>
      </c>
    </row>
    <row r="7667" spans="1:32" x14ac:dyDescent="0.25">
      <c r="A7667">
        <v>8599</v>
      </c>
      <c r="B7667">
        <f t="shared" si="1549"/>
        <v>2.25</v>
      </c>
      <c r="C7667">
        <v>31.834451462099899</v>
      </c>
      <c r="D7667">
        <v>0</v>
      </c>
      <c r="E7667">
        <v>0</v>
      </c>
      <c r="F7667">
        <v>0</v>
      </c>
      <c r="G7667">
        <v>127</v>
      </c>
      <c r="H7667">
        <v>0</v>
      </c>
      <c r="I7667">
        <v>1.84105435785E-3</v>
      </c>
      <c r="J7667">
        <v>641.46741850000001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f t="shared" si="1550"/>
        <v>0</v>
      </c>
      <c r="S7667">
        <f t="shared" si="1551"/>
        <v>0</v>
      </c>
      <c r="T7667">
        <f t="shared" si="1552"/>
        <v>0</v>
      </c>
      <c r="U7667">
        <f t="shared" si="1553"/>
        <v>0.61951219512195121</v>
      </c>
      <c r="V7667">
        <f t="shared" si="1554"/>
        <v>0</v>
      </c>
      <c r="W7667">
        <f t="shared" si="1555"/>
        <v>8.1824638126666669E-4</v>
      </c>
      <c r="X7667">
        <f t="shared" si="1556"/>
        <v>3.2907813397967368E-2</v>
      </c>
      <c r="Y7667">
        <f t="shared" si="1557"/>
        <v>0</v>
      </c>
      <c r="Z7667">
        <f t="shared" si="1558"/>
        <v>0</v>
      </c>
      <c r="AA7667">
        <f t="shared" si="1558"/>
        <v>0</v>
      </c>
      <c r="AB7667">
        <f t="shared" si="1558"/>
        <v>0</v>
      </c>
      <c r="AC7667">
        <f t="shared" si="1558"/>
        <v>0</v>
      </c>
      <c r="AD7667">
        <f t="shared" si="1559"/>
        <v>0</v>
      </c>
      <c r="AE7667">
        <f t="shared" si="1560"/>
        <v>0.44444444444444442</v>
      </c>
      <c r="AF7667">
        <f t="shared" si="1548"/>
        <v>0.60686558907726462</v>
      </c>
    </row>
    <row r="7668" spans="1:32" x14ac:dyDescent="0.25">
      <c r="A7668">
        <v>8693</v>
      </c>
      <c r="B7668">
        <f t="shared" si="1549"/>
        <v>2.25</v>
      </c>
      <c r="C7668">
        <v>31.950953290400001</v>
      </c>
      <c r="D7668">
        <v>0</v>
      </c>
      <c r="E7668">
        <v>0</v>
      </c>
      <c r="F7668">
        <v>0</v>
      </c>
      <c r="G7668">
        <v>140</v>
      </c>
      <c r="H7668">
        <v>0</v>
      </c>
      <c r="I7668">
        <v>1.5999325019587E-2</v>
      </c>
      <c r="J7668">
        <v>267.28436812400003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f t="shared" si="1550"/>
        <v>0</v>
      </c>
      <c r="S7668">
        <f t="shared" si="1551"/>
        <v>0</v>
      </c>
      <c r="T7668">
        <f t="shared" si="1552"/>
        <v>0</v>
      </c>
      <c r="U7668">
        <f t="shared" si="1553"/>
        <v>0.68292682926829273</v>
      </c>
      <c r="V7668">
        <f t="shared" si="1554"/>
        <v>0</v>
      </c>
      <c r="W7668">
        <f t="shared" si="1555"/>
        <v>7.1108111198164448E-3</v>
      </c>
      <c r="X7668">
        <f t="shared" si="1556"/>
        <v>1.3711910935377009E-2</v>
      </c>
      <c r="Y7668">
        <f t="shared" si="1557"/>
        <v>0</v>
      </c>
      <c r="Z7668">
        <f t="shared" si="1558"/>
        <v>0</v>
      </c>
      <c r="AA7668">
        <f t="shared" si="1558"/>
        <v>0</v>
      </c>
      <c r="AB7668">
        <f t="shared" si="1558"/>
        <v>0</v>
      </c>
      <c r="AC7668">
        <f t="shared" si="1558"/>
        <v>0</v>
      </c>
      <c r="AD7668">
        <f t="shared" si="1559"/>
        <v>0</v>
      </c>
      <c r="AE7668">
        <f t="shared" si="1560"/>
        <v>0.44444444444444442</v>
      </c>
      <c r="AF7668">
        <f t="shared" si="1548"/>
        <v>0.60908648334158355</v>
      </c>
    </row>
    <row r="7669" spans="1:32" x14ac:dyDescent="0.25">
      <c r="A7669">
        <v>8827</v>
      </c>
      <c r="B7669">
        <f t="shared" si="1549"/>
        <v>2.25</v>
      </c>
      <c r="C7669">
        <v>32.894709234600001</v>
      </c>
      <c r="D7669">
        <v>0</v>
      </c>
      <c r="E7669">
        <v>0</v>
      </c>
      <c r="F7669">
        <v>0</v>
      </c>
      <c r="G7669">
        <v>154</v>
      </c>
      <c r="H7669">
        <v>0</v>
      </c>
      <c r="I7669">
        <v>1.2862493487799999E-2</v>
      </c>
      <c r="J7669">
        <v>523.565881547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f t="shared" si="1550"/>
        <v>0</v>
      </c>
      <c r="S7669">
        <f t="shared" si="1551"/>
        <v>0</v>
      </c>
      <c r="T7669">
        <f t="shared" si="1552"/>
        <v>0</v>
      </c>
      <c r="U7669">
        <f t="shared" si="1553"/>
        <v>0.75121951219512195</v>
      </c>
      <c r="V7669">
        <f t="shared" si="1554"/>
        <v>0</v>
      </c>
      <c r="W7669">
        <f t="shared" si="1555"/>
        <v>5.7166637723555548E-3</v>
      </c>
      <c r="X7669">
        <f t="shared" si="1556"/>
        <v>2.6859366250869005E-2</v>
      </c>
      <c r="Y7669">
        <f t="shared" si="1557"/>
        <v>0</v>
      </c>
      <c r="Z7669">
        <f t="shared" si="1558"/>
        <v>0</v>
      </c>
      <c r="AA7669">
        <f t="shared" si="1558"/>
        <v>0</v>
      </c>
      <c r="AB7669">
        <f t="shared" si="1558"/>
        <v>0</v>
      </c>
      <c r="AC7669">
        <f t="shared" si="1558"/>
        <v>0</v>
      </c>
      <c r="AD7669">
        <f t="shared" si="1559"/>
        <v>0</v>
      </c>
      <c r="AE7669">
        <f t="shared" si="1560"/>
        <v>0.44444444444444442</v>
      </c>
      <c r="AF7669">
        <f t="shared" si="1548"/>
        <v>0.62707746420406096</v>
      </c>
    </row>
    <row r="7670" spans="1:32" x14ac:dyDescent="0.25">
      <c r="A7670">
        <v>9180</v>
      </c>
      <c r="B7670">
        <f t="shared" si="1549"/>
        <v>2.25</v>
      </c>
      <c r="C7670">
        <v>31.680619126</v>
      </c>
      <c r="D7670">
        <v>0</v>
      </c>
      <c r="E7670">
        <v>0</v>
      </c>
      <c r="F7670">
        <v>0</v>
      </c>
      <c r="G7670">
        <v>126</v>
      </c>
      <c r="H7670">
        <v>0</v>
      </c>
      <c r="I7670">
        <v>2.0847395591000002E-3</v>
      </c>
      <c r="J7670">
        <v>556.61365709300003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f t="shared" si="1550"/>
        <v>0</v>
      </c>
      <c r="S7670">
        <f t="shared" si="1551"/>
        <v>0</v>
      </c>
      <c r="T7670">
        <f t="shared" si="1552"/>
        <v>0</v>
      </c>
      <c r="U7670">
        <f t="shared" si="1553"/>
        <v>0.61463414634146341</v>
      </c>
      <c r="V7670">
        <f t="shared" si="1554"/>
        <v>0</v>
      </c>
      <c r="W7670">
        <f t="shared" si="1555"/>
        <v>9.2655091515555566E-4</v>
      </c>
      <c r="X7670">
        <f t="shared" si="1556"/>
        <v>2.8554744690242818E-2</v>
      </c>
      <c r="Y7670">
        <f t="shared" si="1557"/>
        <v>0</v>
      </c>
      <c r="Z7670">
        <f t="shared" si="1558"/>
        <v>0</v>
      </c>
      <c r="AA7670">
        <f t="shared" si="1558"/>
        <v>0</v>
      </c>
      <c r="AB7670">
        <f t="shared" si="1558"/>
        <v>0</v>
      </c>
      <c r="AC7670">
        <f t="shared" si="1558"/>
        <v>0</v>
      </c>
      <c r="AD7670">
        <f t="shared" si="1559"/>
        <v>0</v>
      </c>
      <c r="AE7670">
        <f t="shared" si="1560"/>
        <v>0.44444444444444442</v>
      </c>
      <c r="AF7670">
        <f t="shared" si="1548"/>
        <v>0.60393305696256672</v>
      </c>
    </row>
    <row r="7671" spans="1:32" x14ac:dyDescent="0.25">
      <c r="A7671">
        <v>9229</v>
      </c>
      <c r="B7671">
        <f t="shared" si="1549"/>
        <v>2.25</v>
      </c>
      <c r="C7671">
        <v>32.399256175600001</v>
      </c>
      <c r="D7671">
        <v>0</v>
      </c>
      <c r="E7671">
        <v>0</v>
      </c>
      <c r="F7671">
        <v>0</v>
      </c>
      <c r="G7671">
        <v>101</v>
      </c>
      <c r="H7671">
        <v>0</v>
      </c>
      <c r="I7671">
        <v>1.9032510783060001E-2</v>
      </c>
      <c r="J7671">
        <v>141.71968562199899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f t="shared" si="1550"/>
        <v>0</v>
      </c>
      <c r="S7671">
        <f t="shared" si="1551"/>
        <v>0</v>
      </c>
      <c r="T7671">
        <f t="shared" si="1552"/>
        <v>0</v>
      </c>
      <c r="U7671">
        <f t="shared" si="1553"/>
        <v>0.49268292682926829</v>
      </c>
      <c r="V7671">
        <f t="shared" si="1554"/>
        <v>0</v>
      </c>
      <c r="W7671">
        <f t="shared" si="1555"/>
        <v>8.45889368136E-3</v>
      </c>
      <c r="X7671">
        <f t="shared" si="1556"/>
        <v>7.2703380324020961E-3</v>
      </c>
      <c r="Y7671">
        <f t="shared" si="1557"/>
        <v>0</v>
      </c>
      <c r="Z7671">
        <f t="shared" si="1558"/>
        <v>0</v>
      </c>
      <c r="AA7671">
        <f t="shared" si="1558"/>
        <v>0</v>
      </c>
      <c r="AB7671">
        <f t="shared" si="1558"/>
        <v>0</v>
      </c>
      <c r="AC7671">
        <f t="shared" si="1558"/>
        <v>0</v>
      </c>
      <c r="AD7671">
        <f t="shared" si="1559"/>
        <v>0</v>
      </c>
      <c r="AE7671">
        <f t="shared" si="1560"/>
        <v>0</v>
      </c>
      <c r="AF7671">
        <f t="shared" si="1548"/>
        <v>0.61763255786200788</v>
      </c>
    </row>
    <row r="7672" spans="1:32" x14ac:dyDescent="0.25">
      <c r="A7672">
        <v>9373</v>
      </c>
      <c r="B7672">
        <f t="shared" si="1549"/>
        <v>2.25</v>
      </c>
      <c r="C7672">
        <v>31.427222850700002</v>
      </c>
      <c r="D7672">
        <v>0</v>
      </c>
      <c r="E7672">
        <v>0</v>
      </c>
      <c r="F7672">
        <v>0</v>
      </c>
      <c r="G7672">
        <v>163</v>
      </c>
      <c r="H7672">
        <v>0</v>
      </c>
      <c r="I7672">
        <v>1.6890433952299999E-4</v>
      </c>
      <c r="J7672">
        <v>579.47913927399895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</v>
      </c>
      <c r="R7672">
        <f t="shared" si="1550"/>
        <v>0</v>
      </c>
      <c r="S7672">
        <f t="shared" si="1551"/>
        <v>0</v>
      </c>
      <c r="T7672">
        <f t="shared" si="1552"/>
        <v>0</v>
      </c>
      <c r="U7672">
        <f t="shared" si="1553"/>
        <v>0.79512195121951224</v>
      </c>
      <c r="V7672">
        <f t="shared" si="1554"/>
        <v>0</v>
      </c>
      <c r="W7672">
        <f t="shared" si="1555"/>
        <v>7.5068595343555548E-5</v>
      </c>
      <c r="X7672">
        <f t="shared" si="1556"/>
        <v>2.9727762990418356E-2</v>
      </c>
      <c r="Y7672">
        <f t="shared" si="1557"/>
        <v>0</v>
      </c>
      <c r="Z7672">
        <f t="shared" si="1558"/>
        <v>0</v>
      </c>
      <c r="AA7672">
        <f t="shared" si="1558"/>
        <v>0</v>
      </c>
      <c r="AB7672">
        <f t="shared" si="1558"/>
        <v>0</v>
      </c>
      <c r="AC7672">
        <f t="shared" si="1558"/>
        <v>0</v>
      </c>
      <c r="AD7672">
        <f t="shared" si="1559"/>
        <v>0</v>
      </c>
      <c r="AE7672">
        <f t="shared" si="1560"/>
        <v>0.88888888888888884</v>
      </c>
      <c r="AF7672">
        <f t="shared" si="1548"/>
        <v>0.59910252045833345</v>
      </c>
    </row>
    <row r="7673" spans="1:32" x14ac:dyDescent="0.25">
      <c r="A7673">
        <v>9376</v>
      </c>
      <c r="B7673">
        <f t="shared" si="1549"/>
        <v>2.25</v>
      </c>
      <c r="C7673">
        <v>31.6932478459</v>
      </c>
      <c r="D7673">
        <v>0</v>
      </c>
      <c r="E7673">
        <v>0</v>
      </c>
      <c r="F7673">
        <v>0</v>
      </c>
      <c r="G7673">
        <v>151</v>
      </c>
      <c r="H7673">
        <v>0</v>
      </c>
      <c r="I7673">
        <v>5.3710537061799998E-2</v>
      </c>
      <c r="J7673">
        <v>160.82436821600001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f t="shared" si="1550"/>
        <v>0</v>
      </c>
      <c r="S7673">
        <f t="shared" si="1551"/>
        <v>0</v>
      </c>
      <c r="T7673">
        <f t="shared" si="1552"/>
        <v>0</v>
      </c>
      <c r="U7673">
        <f t="shared" si="1553"/>
        <v>0.73658536585365852</v>
      </c>
      <c r="V7673">
        <f t="shared" si="1554"/>
        <v>0</v>
      </c>
      <c r="W7673">
        <f t="shared" si="1555"/>
        <v>2.3871349805244444E-2</v>
      </c>
      <c r="X7673">
        <f t="shared" si="1556"/>
        <v>8.2504241781659916E-3</v>
      </c>
      <c r="Y7673">
        <f t="shared" si="1557"/>
        <v>0</v>
      </c>
      <c r="Z7673">
        <f t="shared" si="1558"/>
        <v>0</v>
      </c>
      <c r="AA7673">
        <f t="shared" si="1558"/>
        <v>0</v>
      </c>
      <c r="AB7673">
        <f t="shared" si="1558"/>
        <v>0</v>
      </c>
      <c r="AC7673">
        <f t="shared" si="1558"/>
        <v>0</v>
      </c>
      <c r="AD7673">
        <f t="shared" si="1559"/>
        <v>0</v>
      </c>
      <c r="AE7673">
        <f t="shared" si="1560"/>
        <v>0</v>
      </c>
      <c r="AF7673">
        <f t="shared" si="1548"/>
        <v>0.60417380040840651</v>
      </c>
    </row>
    <row r="7674" spans="1:32" x14ac:dyDescent="0.25">
      <c r="A7674">
        <v>9419</v>
      </c>
      <c r="B7674">
        <f t="shared" si="1549"/>
        <v>2.25</v>
      </c>
      <c r="C7674">
        <v>32.355032831800003</v>
      </c>
      <c r="D7674">
        <v>0</v>
      </c>
      <c r="E7674">
        <v>0</v>
      </c>
      <c r="F7674">
        <v>0</v>
      </c>
      <c r="G7674">
        <v>153</v>
      </c>
      <c r="H7674">
        <v>0</v>
      </c>
      <c r="I7674">
        <v>3.0511978935899998E-2</v>
      </c>
      <c r="J7674">
        <v>290.15875336999898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</v>
      </c>
      <c r="R7674">
        <f t="shared" si="1550"/>
        <v>0</v>
      </c>
      <c r="S7674">
        <f t="shared" si="1551"/>
        <v>0</v>
      </c>
      <c r="T7674">
        <f t="shared" si="1552"/>
        <v>0</v>
      </c>
      <c r="U7674">
        <f t="shared" si="1553"/>
        <v>0.74634146341463414</v>
      </c>
      <c r="V7674">
        <f t="shared" si="1554"/>
        <v>0</v>
      </c>
      <c r="W7674">
        <f t="shared" si="1555"/>
        <v>1.3560879527066666E-2</v>
      </c>
      <c r="X7674">
        <f t="shared" si="1556"/>
        <v>1.4885385970210056E-2</v>
      </c>
      <c r="Y7674">
        <f t="shared" si="1557"/>
        <v>0</v>
      </c>
      <c r="Z7674">
        <f t="shared" si="1558"/>
        <v>0</v>
      </c>
      <c r="AA7674">
        <f t="shared" si="1558"/>
        <v>0</v>
      </c>
      <c r="AB7674">
        <f t="shared" si="1558"/>
        <v>0</v>
      </c>
      <c r="AC7674">
        <f t="shared" si="1558"/>
        <v>0</v>
      </c>
      <c r="AD7674">
        <f t="shared" si="1559"/>
        <v>0</v>
      </c>
      <c r="AE7674">
        <f t="shared" si="1560"/>
        <v>0.88888888888888884</v>
      </c>
      <c r="AF7674">
        <f t="shared" si="1548"/>
        <v>0.61678952070089632</v>
      </c>
    </row>
    <row r="7675" spans="1:32" x14ac:dyDescent="0.25">
      <c r="A7675">
        <v>9500</v>
      </c>
      <c r="B7675">
        <f t="shared" si="1549"/>
        <v>2.25</v>
      </c>
      <c r="C7675">
        <v>31.6686664337</v>
      </c>
      <c r="D7675">
        <v>0</v>
      </c>
      <c r="E7675">
        <v>0</v>
      </c>
      <c r="F7675">
        <v>0</v>
      </c>
      <c r="G7675">
        <v>115</v>
      </c>
      <c r="H7675">
        <v>0</v>
      </c>
      <c r="I7675">
        <v>6.1022881596300002E-3</v>
      </c>
      <c r="J7675">
        <v>581.56989946700003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f t="shared" si="1550"/>
        <v>0</v>
      </c>
      <c r="S7675">
        <f t="shared" si="1551"/>
        <v>0</v>
      </c>
      <c r="T7675">
        <f t="shared" si="1552"/>
        <v>0</v>
      </c>
      <c r="U7675">
        <f t="shared" si="1553"/>
        <v>0.56097560975609762</v>
      </c>
      <c r="V7675">
        <f t="shared" si="1554"/>
        <v>0</v>
      </c>
      <c r="W7675">
        <f t="shared" si="1555"/>
        <v>2.7121280709466668E-3</v>
      </c>
      <c r="X7675">
        <f t="shared" si="1556"/>
        <v>2.983502073150841E-2</v>
      </c>
      <c r="Y7675">
        <f t="shared" si="1557"/>
        <v>0</v>
      </c>
      <c r="Z7675">
        <f t="shared" si="1558"/>
        <v>0</v>
      </c>
      <c r="AA7675">
        <f t="shared" si="1558"/>
        <v>0</v>
      </c>
      <c r="AB7675">
        <f t="shared" si="1558"/>
        <v>0</v>
      </c>
      <c r="AC7675">
        <f t="shared" si="1558"/>
        <v>0</v>
      </c>
      <c r="AD7675">
        <f t="shared" si="1559"/>
        <v>0</v>
      </c>
      <c r="AE7675">
        <f t="shared" si="1560"/>
        <v>0</v>
      </c>
      <c r="AF7675">
        <f t="shared" si="1548"/>
        <v>0.60370520074640632</v>
      </c>
    </row>
    <row r="7676" spans="1:32" x14ac:dyDescent="0.25">
      <c r="A7676">
        <v>9572</v>
      </c>
      <c r="B7676">
        <f t="shared" si="1549"/>
        <v>2.25</v>
      </c>
      <c r="C7676">
        <v>32.016493425699899</v>
      </c>
      <c r="D7676">
        <v>0</v>
      </c>
      <c r="E7676">
        <v>0</v>
      </c>
      <c r="F7676">
        <v>0</v>
      </c>
      <c r="G7676">
        <v>122</v>
      </c>
      <c r="H7676">
        <v>0</v>
      </c>
      <c r="I7676">
        <v>1.44535545638E-2</v>
      </c>
      <c r="J7676">
        <v>443.42410074100002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f t="shared" si="1550"/>
        <v>0</v>
      </c>
      <c r="S7676">
        <f t="shared" si="1551"/>
        <v>0</v>
      </c>
      <c r="T7676">
        <f t="shared" si="1552"/>
        <v>0</v>
      </c>
      <c r="U7676">
        <f t="shared" si="1553"/>
        <v>0.59512195121951217</v>
      </c>
      <c r="V7676">
        <f t="shared" si="1554"/>
        <v>0</v>
      </c>
      <c r="W7676">
        <f t="shared" si="1555"/>
        <v>6.4238020283555559E-3</v>
      </c>
      <c r="X7676">
        <f t="shared" si="1556"/>
        <v>2.2748026076629665E-2</v>
      </c>
      <c r="Y7676">
        <f t="shared" si="1557"/>
        <v>0</v>
      </c>
      <c r="Z7676">
        <f t="shared" si="1558"/>
        <v>0</v>
      </c>
      <c r="AA7676">
        <f t="shared" si="1558"/>
        <v>0</v>
      </c>
      <c r="AB7676">
        <f t="shared" si="1558"/>
        <v>0</v>
      </c>
      <c r="AC7676">
        <f t="shared" si="1558"/>
        <v>0</v>
      </c>
      <c r="AD7676">
        <f t="shared" si="1559"/>
        <v>0</v>
      </c>
      <c r="AE7676">
        <f t="shared" si="1560"/>
        <v>0.44444444444444442</v>
      </c>
      <c r="AF7676">
        <f t="shared" si="1548"/>
        <v>0.61033588614233014</v>
      </c>
    </row>
    <row r="7677" spans="1:32" x14ac:dyDescent="0.25">
      <c r="A7677">
        <v>9607</v>
      </c>
      <c r="B7677">
        <f t="shared" si="1549"/>
        <v>2.25</v>
      </c>
      <c r="C7677">
        <v>32.230725081300001</v>
      </c>
      <c r="D7677">
        <v>0</v>
      </c>
      <c r="E7677">
        <v>0</v>
      </c>
      <c r="F7677">
        <v>0</v>
      </c>
      <c r="G7677">
        <v>121</v>
      </c>
      <c r="H7677">
        <v>0</v>
      </c>
      <c r="I7677">
        <v>1.378074832766E-2</v>
      </c>
      <c r="J7677">
        <v>393.47983556200001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f t="shared" si="1550"/>
        <v>0</v>
      </c>
      <c r="S7677">
        <f t="shared" si="1551"/>
        <v>0</v>
      </c>
      <c r="T7677">
        <f t="shared" si="1552"/>
        <v>0</v>
      </c>
      <c r="U7677">
        <f t="shared" si="1553"/>
        <v>0.59024390243902436</v>
      </c>
      <c r="V7677">
        <f t="shared" si="1554"/>
        <v>0</v>
      </c>
      <c r="W7677">
        <f t="shared" si="1555"/>
        <v>6.1247770345155559E-3</v>
      </c>
      <c r="X7677">
        <f t="shared" si="1556"/>
        <v>2.0185843631490976E-2</v>
      </c>
      <c r="Y7677">
        <f t="shared" si="1557"/>
        <v>0</v>
      </c>
      <c r="Z7677">
        <f t="shared" si="1558"/>
        <v>0</v>
      </c>
      <c r="AA7677">
        <f t="shared" si="1558"/>
        <v>0</v>
      </c>
      <c r="AB7677">
        <f t="shared" si="1558"/>
        <v>0</v>
      </c>
      <c r="AC7677">
        <f t="shared" si="1558"/>
        <v>0</v>
      </c>
      <c r="AD7677">
        <f t="shared" si="1559"/>
        <v>0</v>
      </c>
      <c r="AE7677">
        <f t="shared" si="1560"/>
        <v>0</v>
      </c>
      <c r="AF7677">
        <f t="shared" si="1548"/>
        <v>0.6144198208075633</v>
      </c>
    </row>
    <row r="7678" spans="1:32" x14ac:dyDescent="0.25">
      <c r="A7678">
        <v>9614</v>
      </c>
      <c r="B7678">
        <f t="shared" si="1549"/>
        <v>2.25</v>
      </c>
      <c r="C7678">
        <v>31.3313391235999</v>
      </c>
      <c r="D7678">
        <v>0</v>
      </c>
      <c r="E7678">
        <v>0</v>
      </c>
      <c r="F7678">
        <v>0</v>
      </c>
      <c r="G7678">
        <v>117</v>
      </c>
      <c r="H7678">
        <v>0</v>
      </c>
      <c r="I7678">
        <v>2.6788737629000001E-2</v>
      </c>
      <c r="J7678">
        <v>283.43865106200002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f t="shared" si="1550"/>
        <v>0</v>
      </c>
      <c r="S7678">
        <f t="shared" si="1551"/>
        <v>0</v>
      </c>
      <c r="T7678">
        <f t="shared" si="1552"/>
        <v>0</v>
      </c>
      <c r="U7678">
        <f t="shared" si="1553"/>
        <v>0.57073170731707312</v>
      </c>
      <c r="V7678">
        <f t="shared" si="1554"/>
        <v>0</v>
      </c>
      <c r="W7678">
        <f t="shared" si="1555"/>
        <v>1.1906105612888889E-2</v>
      </c>
      <c r="X7678">
        <f t="shared" si="1556"/>
        <v>1.454063911886724E-2</v>
      </c>
      <c r="Y7678">
        <f t="shared" si="1557"/>
        <v>0</v>
      </c>
      <c r="Z7678">
        <f t="shared" si="1558"/>
        <v>0</v>
      </c>
      <c r="AA7678">
        <f t="shared" si="1558"/>
        <v>0</v>
      </c>
      <c r="AB7678">
        <f t="shared" si="1558"/>
        <v>0</v>
      </c>
      <c r="AC7678">
        <f t="shared" si="1558"/>
        <v>0</v>
      </c>
      <c r="AD7678">
        <f t="shared" si="1559"/>
        <v>0</v>
      </c>
      <c r="AE7678">
        <f t="shared" si="1560"/>
        <v>0</v>
      </c>
      <c r="AF7678">
        <f t="shared" si="1548"/>
        <v>0.5972746725810486</v>
      </c>
    </row>
    <row r="7679" spans="1:32" x14ac:dyDescent="0.25">
      <c r="A7679">
        <v>9648</v>
      </c>
      <c r="B7679">
        <f t="shared" si="1549"/>
        <v>2.25</v>
      </c>
      <c r="C7679">
        <v>32.933318790100003</v>
      </c>
      <c r="D7679">
        <v>0</v>
      </c>
      <c r="E7679">
        <v>0</v>
      </c>
      <c r="F7679">
        <v>0</v>
      </c>
      <c r="G7679">
        <v>136</v>
      </c>
      <c r="H7679">
        <v>0</v>
      </c>
      <c r="I7679">
        <v>0.148240347823</v>
      </c>
      <c r="J7679">
        <v>288.49308233300002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f t="shared" si="1550"/>
        <v>0</v>
      </c>
      <c r="S7679">
        <f t="shared" si="1551"/>
        <v>0</v>
      </c>
      <c r="T7679">
        <f t="shared" si="1552"/>
        <v>0</v>
      </c>
      <c r="U7679">
        <f t="shared" si="1553"/>
        <v>0.6634146341463415</v>
      </c>
      <c r="V7679">
        <f t="shared" si="1554"/>
        <v>0</v>
      </c>
      <c r="W7679">
        <f t="shared" si="1555"/>
        <v>6.5884599032444438E-2</v>
      </c>
      <c r="X7679">
        <f t="shared" si="1556"/>
        <v>1.4799935657244611E-2</v>
      </c>
      <c r="Y7679">
        <f t="shared" si="1557"/>
        <v>0</v>
      </c>
      <c r="Z7679">
        <f t="shared" si="1558"/>
        <v>0</v>
      </c>
      <c r="AA7679">
        <f t="shared" si="1558"/>
        <v>0</v>
      </c>
      <c r="AB7679">
        <f t="shared" si="1558"/>
        <v>0</v>
      </c>
      <c r="AC7679">
        <f t="shared" si="1558"/>
        <v>0</v>
      </c>
      <c r="AD7679">
        <f t="shared" si="1559"/>
        <v>0</v>
      </c>
      <c r="AE7679">
        <f t="shared" si="1560"/>
        <v>0.44444444444444442</v>
      </c>
      <c r="AF7679">
        <f t="shared" si="1548"/>
        <v>0.62781348475935195</v>
      </c>
    </row>
    <row r="7680" spans="1:32" x14ac:dyDescent="0.25">
      <c r="A7680">
        <v>9649</v>
      </c>
      <c r="B7680">
        <f t="shared" si="1549"/>
        <v>2.25</v>
      </c>
      <c r="C7680">
        <v>32.302566237100002</v>
      </c>
      <c r="D7680">
        <v>0</v>
      </c>
      <c r="E7680">
        <v>0</v>
      </c>
      <c r="F7680">
        <v>0</v>
      </c>
      <c r="G7680">
        <v>101</v>
      </c>
      <c r="H7680">
        <v>0</v>
      </c>
      <c r="I7680">
        <v>0.10944394823299999</v>
      </c>
      <c r="J7680">
        <v>67.281058013600003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f t="shared" si="1550"/>
        <v>0</v>
      </c>
      <c r="S7680">
        <f t="shared" si="1551"/>
        <v>0</v>
      </c>
      <c r="T7680">
        <f t="shared" si="1552"/>
        <v>0</v>
      </c>
      <c r="U7680">
        <f t="shared" si="1553"/>
        <v>0.49268292682926829</v>
      </c>
      <c r="V7680">
        <f t="shared" si="1554"/>
        <v>0</v>
      </c>
      <c r="W7680">
        <f t="shared" si="1555"/>
        <v>4.8641754770222222E-2</v>
      </c>
      <c r="X7680">
        <f t="shared" si="1556"/>
        <v>3.4515743722521833E-3</v>
      </c>
      <c r="Y7680">
        <f t="shared" si="1557"/>
        <v>0</v>
      </c>
      <c r="Z7680">
        <f t="shared" si="1558"/>
        <v>0</v>
      </c>
      <c r="AA7680">
        <f t="shared" si="1558"/>
        <v>0</v>
      </c>
      <c r="AB7680">
        <f t="shared" si="1558"/>
        <v>0</v>
      </c>
      <c r="AC7680">
        <f t="shared" si="1558"/>
        <v>0</v>
      </c>
      <c r="AD7680">
        <f t="shared" si="1559"/>
        <v>0</v>
      </c>
      <c r="AE7680">
        <f t="shared" si="1560"/>
        <v>0</v>
      </c>
      <c r="AF7680">
        <f t="shared" si="1548"/>
        <v>0.6157893410390165</v>
      </c>
    </row>
    <row r="7681" spans="1:32" x14ac:dyDescent="0.25">
      <c r="A7681">
        <v>9876</v>
      </c>
      <c r="B7681">
        <f t="shared" si="1549"/>
        <v>2.25</v>
      </c>
      <c r="C7681">
        <v>33.006240521499898</v>
      </c>
      <c r="D7681">
        <v>0</v>
      </c>
      <c r="E7681">
        <v>0</v>
      </c>
      <c r="F7681">
        <v>0</v>
      </c>
      <c r="G7681">
        <v>66</v>
      </c>
      <c r="H7681">
        <v>0</v>
      </c>
      <c r="I7681">
        <v>4.7954328125299997E-2</v>
      </c>
      <c r="J7681">
        <v>26.420222600100001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f t="shared" si="1550"/>
        <v>0</v>
      </c>
      <c r="S7681">
        <f t="shared" si="1551"/>
        <v>0</v>
      </c>
      <c r="T7681">
        <f t="shared" si="1552"/>
        <v>0</v>
      </c>
      <c r="U7681">
        <f t="shared" si="1553"/>
        <v>0.32195121951219513</v>
      </c>
      <c r="V7681">
        <f t="shared" si="1554"/>
        <v>0</v>
      </c>
      <c r="W7681">
        <f t="shared" si="1555"/>
        <v>2.1313034722355555E-2</v>
      </c>
      <c r="X7681">
        <f t="shared" si="1556"/>
        <v>1.3553794474704894E-3</v>
      </c>
      <c r="Y7681">
        <f t="shared" si="1557"/>
        <v>0</v>
      </c>
      <c r="Z7681">
        <f t="shared" si="1558"/>
        <v>0</v>
      </c>
      <c r="AA7681">
        <f t="shared" si="1558"/>
        <v>0</v>
      </c>
      <c r="AB7681">
        <f t="shared" si="1558"/>
        <v>0</v>
      </c>
      <c r="AC7681">
        <f t="shared" si="1558"/>
        <v>0</v>
      </c>
      <c r="AD7681">
        <f t="shared" si="1559"/>
        <v>0</v>
      </c>
      <c r="AE7681">
        <f t="shared" si="1560"/>
        <v>0</v>
      </c>
      <c r="AF7681">
        <f t="shared" si="1548"/>
        <v>0.62920360418814802</v>
      </c>
    </row>
    <row r="7682" spans="1:32" x14ac:dyDescent="0.25">
      <c r="A7682">
        <v>9909</v>
      </c>
      <c r="B7682">
        <f t="shared" si="1549"/>
        <v>2.25</v>
      </c>
      <c r="C7682">
        <v>32.430652653400003</v>
      </c>
      <c r="D7682">
        <v>0</v>
      </c>
      <c r="E7682">
        <v>0</v>
      </c>
      <c r="F7682">
        <v>0</v>
      </c>
      <c r="G7682">
        <v>144</v>
      </c>
      <c r="H7682">
        <v>0</v>
      </c>
      <c r="I7682">
        <v>4.2307082187000002E-2</v>
      </c>
      <c r="J7682">
        <v>70.869523164699899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f t="shared" si="1550"/>
        <v>0</v>
      </c>
      <c r="S7682">
        <f t="shared" si="1551"/>
        <v>0</v>
      </c>
      <c r="T7682">
        <f t="shared" si="1552"/>
        <v>0</v>
      </c>
      <c r="U7682">
        <f t="shared" si="1553"/>
        <v>0.70243902439024386</v>
      </c>
      <c r="V7682">
        <f t="shared" si="1554"/>
        <v>0</v>
      </c>
      <c r="W7682">
        <f t="shared" si="1555"/>
        <v>1.8803147638666667E-2</v>
      </c>
      <c r="X7682">
        <f t="shared" si="1556"/>
        <v>3.6356656264169562E-3</v>
      </c>
      <c r="Y7682">
        <f t="shared" si="1557"/>
        <v>0</v>
      </c>
      <c r="Z7682">
        <f t="shared" si="1558"/>
        <v>0</v>
      </c>
      <c r="AA7682">
        <f t="shared" si="1558"/>
        <v>0</v>
      </c>
      <c r="AB7682">
        <f t="shared" si="1558"/>
        <v>0</v>
      </c>
      <c r="AC7682">
        <f t="shared" ref="AC7682:AD7745" si="1561">O7682/$B7682</f>
        <v>0</v>
      </c>
      <c r="AD7682">
        <f t="shared" si="1559"/>
        <v>0</v>
      </c>
      <c r="AE7682">
        <f t="shared" si="1560"/>
        <v>0</v>
      </c>
      <c r="AF7682">
        <f t="shared" ref="AF7682:AF7745" si="1562">(C7682-MIN(C:C))/(MAX(C:C)-MIN(C:C))</f>
        <v>0.61823107428431012</v>
      </c>
    </row>
    <row r="7683" spans="1:32" x14ac:dyDescent="0.25">
      <c r="A7683">
        <v>9910</v>
      </c>
      <c r="B7683">
        <f t="shared" ref="B7683:B7746" si="1563">1.5*1.5</f>
        <v>2.25</v>
      </c>
      <c r="C7683">
        <v>32.002539405100002</v>
      </c>
      <c r="D7683">
        <v>0</v>
      </c>
      <c r="E7683">
        <v>0</v>
      </c>
      <c r="F7683">
        <v>0</v>
      </c>
      <c r="G7683">
        <v>167</v>
      </c>
      <c r="H7683">
        <v>0</v>
      </c>
      <c r="I7683">
        <v>4.8887512106827E-2</v>
      </c>
      <c r="J7683">
        <v>56.881374976799897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f t="shared" ref="R7683:R7746" si="1564">D7683/B7683</f>
        <v>0</v>
      </c>
      <c r="S7683">
        <f t="shared" ref="S7683:S7746" si="1565">E7683/B7683</f>
        <v>0</v>
      </c>
      <c r="T7683">
        <f t="shared" ref="T7683:T7746" si="1566">(F7683-MIN(F:F))/(MAX(F:F)-MIN(F:F))</f>
        <v>0</v>
      </c>
      <c r="U7683">
        <f t="shared" ref="U7683:U7746" si="1567">(G7683-MIN(G:G))/(MAX(G:G)-MIN(G:G))</f>
        <v>0.81463414634146336</v>
      </c>
      <c r="V7683">
        <f t="shared" ref="V7683:V7746" si="1568">H7683/B7683</f>
        <v>0</v>
      </c>
      <c r="W7683">
        <f t="shared" ref="W7683:W7746" si="1569">I7683/B7683</f>
        <v>2.1727783158589777E-2</v>
      </c>
      <c r="X7683">
        <f t="shared" ref="X7683:X7746" si="1570">(J7683-MIN(J:J))/(MAX(J:J)-MIN(J:J))</f>
        <v>2.9180619616401321E-3</v>
      </c>
      <c r="Y7683">
        <f t="shared" ref="Y7683:Y7746" si="1571">K7683/$B7683</f>
        <v>0</v>
      </c>
      <c r="Z7683">
        <f t="shared" ref="Z7683:AD7746" si="1572">L7683/$B7683</f>
        <v>0</v>
      </c>
      <c r="AA7683">
        <f t="shared" si="1572"/>
        <v>0</v>
      </c>
      <c r="AB7683">
        <f t="shared" si="1572"/>
        <v>0</v>
      </c>
      <c r="AC7683">
        <f t="shared" si="1561"/>
        <v>0</v>
      </c>
      <c r="AD7683">
        <f t="shared" si="1561"/>
        <v>0</v>
      </c>
      <c r="AE7683">
        <f t="shared" ref="AE7683:AE7746" si="1573">Q7683/$B7683</f>
        <v>0</v>
      </c>
      <c r="AF7683">
        <f t="shared" si="1562"/>
        <v>0.61006987826273984</v>
      </c>
    </row>
    <row r="7684" spans="1:32" x14ac:dyDescent="0.25">
      <c r="A7684">
        <v>9911</v>
      </c>
      <c r="B7684">
        <f t="shared" si="1563"/>
        <v>2.25</v>
      </c>
      <c r="C7684">
        <v>31.607057832799899</v>
      </c>
      <c r="D7684">
        <v>0</v>
      </c>
      <c r="E7684">
        <v>0</v>
      </c>
      <c r="F7684">
        <v>0</v>
      </c>
      <c r="G7684">
        <v>169</v>
      </c>
      <c r="H7684">
        <v>0</v>
      </c>
      <c r="I7684">
        <v>4.4627416018590001E-2</v>
      </c>
      <c r="J7684">
        <v>228.90805596300001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f t="shared" si="1564"/>
        <v>0</v>
      </c>
      <c r="S7684">
        <f t="shared" si="1565"/>
        <v>0</v>
      </c>
      <c r="T7684">
        <f t="shared" si="1566"/>
        <v>0</v>
      </c>
      <c r="U7684">
        <f t="shared" si="1567"/>
        <v>0.82439024390243898</v>
      </c>
      <c r="V7684">
        <f t="shared" si="1568"/>
        <v>0</v>
      </c>
      <c r="W7684">
        <f t="shared" si="1569"/>
        <v>1.9834407119373332E-2</v>
      </c>
      <c r="X7684">
        <f t="shared" si="1570"/>
        <v>1.1743174124940964E-2</v>
      </c>
      <c r="Y7684">
        <f t="shared" si="1571"/>
        <v>0</v>
      </c>
      <c r="Z7684">
        <f t="shared" si="1572"/>
        <v>0</v>
      </c>
      <c r="AA7684">
        <f t="shared" si="1572"/>
        <v>0</v>
      </c>
      <c r="AB7684">
        <f t="shared" si="1572"/>
        <v>0</v>
      </c>
      <c r="AC7684">
        <f t="shared" si="1561"/>
        <v>0</v>
      </c>
      <c r="AD7684">
        <f t="shared" si="1561"/>
        <v>0</v>
      </c>
      <c r="AE7684">
        <f t="shared" si="1573"/>
        <v>0.44444444444444442</v>
      </c>
      <c r="AF7684">
        <f t="shared" si="1562"/>
        <v>0.60253074545786522</v>
      </c>
    </row>
    <row r="7685" spans="1:32" x14ac:dyDescent="0.25">
      <c r="A7685">
        <v>9913</v>
      </c>
      <c r="B7685">
        <f t="shared" si="1563"/>
        <v>2.25</v>
      </c>
      <c r="C7685">
        <v>32.8458628598</v>
      </c>
      <c r="D7685">
        <v>0</v>
      </c>
      <c r="E7685">
        <v>0</v>
      </c>
      <c r="F7685">
        <v>0</v>
      </c>
      <c r="G7685">
        <v>146</v>
      </c>
      <c r="H7685">
        <v>0</v>
      </c>
      <c r="I7685">
        <v>4.1151549346600001E-2</v>
      </c>
      <c r="J7685">
        <v>129.28241206300001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f t="shared" si="1564"/>
        <v>0</v>
      </c>
      <c r="S7685">
        <f t="shared" si="1565"/>
        <v>0</v>
      </c>
      <c r="T7685">
        <f t="shared" si="1566"/>
        <v>0</v>
      </c>
      <c r="U7685">
        <f t="shared" si="1567"/>
        <v>0.71219512195121948</v>
      </c>
      <c r="V7685">
        <f t="shared" si="1568"/>
        <v>0</v>
      </c>
      <c r="W7685">
        <f t="shared" si="1569"/>
        <v>1.8289577487377778E-2</v>
      </c>
      <c r="X7685">
        <f t="shared" si="1570"/>
        <v>6.6322955291428102E-3</v>
      </c>
      <c r="Y7685">
        <f t="shared" si="1571"/>
        <v>0</v>
      </c>
      <c r="Z7685">
        <f t="shared" si="1572"/>
        <v>0</v>
      </c>
      <c r="AA7685">
        <f t="shared" si="1572"/>
        <v>0</v>
      </c>
      <c r="AB7685">
        <f t="shared" si="1572"/>
        <v>0</v>
      </c>
      <c r="AC7685">
        <f t="shared" si="1561"/>
        <v>0</v>
      </c>
      <c r="AD7685">
        <f t="shared" si="1561"/>
        <v>0</v>
      </c>
      <c r="AE7685">
        <f t="shared" si="1573"/>
        <v>0</v>
      </c>
      <c r="AF7685">
        <f t="shared" si="1562"/>
        <v>0.62614629741286987</v>
      </c>
    </row>
    <row r="7686" spans="1:32" x14ac:dyDescent="0.25">
      <c r="A7686">
        <v>5002</v>
      </c>
      <c r="B7686">
        <f t="shared" si="1563"/>
        <v>2.25</v>
      </c>
      <c r="C7686">
        <v>33.775056734899898</v>
      </c>
      <c r="D7686">
        <v>9.8598565065163992</v>
      </c>
      <c r="E7686">
        <v>0.135375544725161</v>
      </c>
      <c r="F7686">
        <v>24.5</v>
      </c>
      <c r="G7686">
        <v>144</v>
      </c>
      <c r="H7686">
        <v>0</v>
      </c>
      <c r="I7686">
        <v>0</v>
      </c>
      <c r="J7686">
        <v>781.43266833400003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301</v>
      </c>
      <c r="R7686">
        <f t="shared" si="1564"/>
        <v>4.3821584473406219</v>
      </c>
      <c r="S7686">
        <f t="shared" si="1565"/>
        <v>6.016690876673822E-2</v>
      </c>
      <c r="T7686">
        <f t="shared" si="1566"/>
        <v>0.18560606060606061</v>
      </c>
      <c r="U7686">
        <f t="shared" si="1567"/>
        <v>0.70243902439024386</v>
      </c>
      <c r="V7686">
        <f t="shared" si="1568"/>
        <v>0</v>
      </c>
      <c r="W7686">
        <f t="shared" si="1569"/>
        <v>0</v>
      </c>
      <c r="X7686">
        <f t="shared" si="1570"/>
        <v>4.0088147411669356E-2</v>
      </c>
      <c r="Y7686">
        <f t="shared" si="1571"/>
        <v>0</v>
      </c>
      <c r="Z7686">
        <f t="shared" si="1572"/>
        <v>0</v>
      </c>
      <c r="AA7686">
        <f t="shared" si="1572"/>
        <v>0</v>
      </c>
      <c r="AB7686">
        <f t="shared" si="1572"/>
        <v>0</v>
      </c>
      <c r="AC7686">
        <f t="shared" si="1561"/>
        <v>0</v>
      </c>
      <c r="AD7686">
        <f t="shared" si="1561"/>
        <v>0</v>
      </c>
      <c r="AE7686">
        <f t="shared" si="1573"/>
        <v>133.77777777777777</v>
      </c>
      <c r="AF7686">
        <f t="shared" si="1562"/>
        <v>0.64385967906327535</v>
      </c>
    </row>
    <row r="7687" spans="1:32" x14ac:dyDescent="0.25">
      <c r="A7687">
        <v>5031</v>
      </c>
      <c r="B7687">
        <f t="shared" si="1563"/>
        <v>2.25</v>
      </c>
      <c r="C7687">
        <v>31.8369455351</v>
      </c>
      <c r="D7687">
        <v>6.5368642932398</v>
      </c>
      <c r="E7687">
        <v>9.2424327076221002E-2</v>
      </c>
      <c r="F7687">
        <v>18.818181818181799</v>
      </c>
      <c r="G7687">
        <v>115</v>
      </c>
      <c r="H7687">
        <v>0</v>
      </c>
      <c r="I7687">
        <v>0</v>
      </c>
      <c r="J7687">
        <v>951.52855882899905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171</v>
      </c>
      <c r="R7687">
        <f t="shared" si="1564"/>
        <v>2.905273019217689</v>
      </c>
      <c r="S7687">
        <f t="shared" si="1565"/>
        <v>4.1077478700542666E-2</v>
      </c>
      <c r="T7687">
        <f t="shared" si="1566"/>
        <v>0.14256198347107424</v>
      </c>
      <c r="U7687">
        <f t="shared" si="1567"/>
        <v>0.56097560975609762</v>
      </c>
      <c r="V7687">
        <f t="shared" si="1568"/>
        <v>0</v>
      </c>
      <c r="W7687">
        <f t="shared" si="1569"/>
        <v>0</v>
      </c>
      <c r="X7687">
        <f t="shared" si="1570"/>
        <v>4.8814208412958575E-2</v>
      </c>
      <c r="Y7687">
        <f t="shared" si="1571"/>
        <v>0</v>
      </c>
      <c r="Z7687">
        <f t="shared" si="1572"/>
        <v>0</v>
      </c>
      <c r="AA7687">
        <f t="shared" si="1572"/>
        <v>0</v>
      </c>
      <c r="AB7687">
        <f t="shared" si="1572"/>
        <v>0</v>
      </c>
      <c r="AC7687">
        <f t="shared" si="1561"/>
        <v>0</v>
      </c>
      <c r="AD7687">
        <f t="shared" si="1561"/>
        <v>0</v>
      </c>
      <c r="AE7687">
        <f t="shared" si="1573"/>
        <v>76</v>
      </c>
      <c r="AF7687">
        <f t="shared" si="1562"/>
        <v>0.60691313401712976</v>
      </c>
    </row>
    <row r="7688" spans="1:32" x14ac:dyDescent="0.25">
      <c r="A7688">
        <v>5033</v>
      </c>
      <c r="B7688">
        <f t="shared" si="1563"/>
        <v>2.25</v>
      </c>
      <c r="C7688">
        <v>34.2474570896999</v>
      </c>
      <c r="D7688">
        <v>15.199283213031</v>
      </c>
      <c r="E7688">
        <v>3.3340038365554998E-2</v>
      </c>
      <c r="F7688">
        <v>8.6142857142857103</v>
      </c>
      <c r="G7688">
        <v>104</v>
      </c>
      <c r="H7688">
        <v>0</v>
      </c>
      <c r="I7688">
        <v>0</v>
      </c>
      <c r="J7688">
        <v>678.89282876499897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44</v>
      </c>
      <c r="R7688">
        <f t="shared" si="1564"/>
        <v>6.7552369835693336</v>
      </c>
      <c r="S7688">
        <f t="shared" si="1565"/>
        <v>1.4817794829135554E-2</v>
      </c>
      <c r="T7688">
        <f t="shared" si="1566"/>
        <v>6.5259740259740226E-2</v>
      </c>
      <c r="U7688">
        <f t="shared" si="1567"/>
        <v>0.50731707317073171</v>
      </c>
      <c r="V7688">
        <f t="shared" si="1568"/>
        <v>0</v>
      </c>
      <c r="W7688">
        <f t="shared" si="1569"/>
        <v>0</v>
      </c>
      <c r="X7688">
        <f t="shared" si="1570"/>
        <v>3.4827768148316021E-2</v>
      </c>
      <c r="Y7688">
        <f t="shared" si="1571"/>
        <v>0</v>
      </c>
      <c r="Z7688">
        <f t="shared" si="1572"/>
        <v>0</v>
      </c>
      <c r="AA7688">
        <f t="shared" si="1572"/>
        <v>0</v>
      </c>
      <c r="AB7688">
        <f t="shared" si="1572"/>
        <v>0</v>
      </c>
      <c r="AC7688">
        <f t="shared" si="1561"/>
        <v>0</v>
      </c>
      <c r="AD7688">
        <f t="shared" si="1561"/>
        <v>0</v>
      </c>
      <c r="AE7688">
        <f t="shared" si="1573"/>
        <v>19.555555555555557</v>
      </c>
      <c r="AF7688">
        <f t="shared" si="1562"/>
        <v>0.65286512776520511</v>
      </c>
    </row>
    <row r="7689" spans="1:32" x14ac:dyDescent="0.25">
      <c r="A7689">
        <v>5043</v>
      </c>
      <c r="B7689">
        <f t="shared" si="1563"/>
        <v>2.25</v>
      </c>
      <c r="C7689">
        <v>30.2719031636999</v>
      </c>
      <c r="D7689">
        <v>3.6913218206966598</v>
      </c>
      <c r="E7689">
        <v>4.5407592521229997E-3</v>
      </c>
      <c r="F7689">
        <v>3</v>
      </c>
      <c r="G7689">
        <v>147</v>
      </c>
      <c r="H7689">
        <v>0</v>
      </c>
      <c r="I7689">
        <v>0</v>
      </c>
      <c r="J7689">
        <v>839.48740646600004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52</v>
      </c>
      <c r="R7689">
        <f t="shared" si="1564"/>
        <v>1.6405874758651822</v>
      </c>
      <c r="S7689">
        <f t="shared" si="1565"/>
        <v>2.0181152231657775E-3</v>
      </c>
      <c r="T7689">
        <f t="shared" si="1566"/>
        <v>2.2727272727272728E-2</v>
      </c>
      <c r="U7689">
        <f t="shared" si="1567"/>
        <v>0.71707317073170729</v>
      </c>
      <c r="V7689">
        <f t="shared" si="1568"/>
        <v>0</v>
      </c>
      <c r="W7689">
        <f t="shared" si="1569"/>
        <v>0</v>
      </c>
      <c r="X7689">
        <f t="shared" si="1570"/>
        <v>4.3066403881472766E-2</v>
      </c>
      <c r="Y7689">
        <f t="shared" si="1571"/>
        <v>0</v>
      </c>
      <c r="Z7689">
        <f t="shared" si="1572"/>
        <v>0</v>
      </c>
      <c r="AA7689">
        <f t="shared" si="1572"/>
        <v>0</v>
      </c>
      <c r="AB7689">
        <f t="shared" si="1572"/>
        <v>0</v>
      </c>
      <c r="AC7689">
        <f t="shared" si="1561"/>
        <v>0</v>
      </c>
      <c r="AD7689">
        <f t="shared" si="1561"/>
        <v>0</v>
      </c>
      <c r="AE7689">
        <f t="shared" si="1573"/>
        <v>23.111111111111111</v>
      </c>
      <c r="AF7689">
        <f t="shared" si="1562"/>
        <v>0.57707846380830463</v>
      </c>
    </row>
    <row r="7690" spans="1:32" x14ac:dyDescent="0.25">
      <c r="A7690">
        <v>5052</v>
      </c>
      <c r="B7690">
        <f t="shared" si="1563"/>
        <v>2.25</v>
      </c>
      <c r="C7690">
        <v>39.101391481999897</v>
      </c>
      <c r="D7690">
        <v>10.1690327731548</v>
      </c>
      <c r="E7690">
        <v>2.5594562271300001E-2</v>
      </c>
      <c r="F7690">
        <v>3</v>
      </c>
      <c r="G7690">
        <v>124</v>
      </c>
      <c r="H7690">
        <v>0</v>
      </c>
      <c r="I7690">
        <v>0</v>
      </c>
      <c r="J7690">
        <v>611.84878448100005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47</v>
      </c>
      <c r="R7690">
        <f t="shared" si="1564"/>
        <v>4.5195701214021335</v>
      </c>
      <c r="S7690">
        <f t="shared" si="1565"/>
        <v>1.1375361009466668E-2</v>
      </c>
      <c r="T7690">
        <f t="shared" si="1566"/>
        <v>2.2727272727272728E-2</v>
      </c>
      <c r="U7690">
        <f t="shared" si="1567"/>
        <v>0.60487804878048779</v>
      </c>
      <c r="V7690">
        <f t="shared" si="1568"/>
        <v>0</v>
      </c>
      <c r="W7690">
        <f t="shared" si="1569"/>
        <v>0</v>
      </c>
      <c r="X7690">
        <f t="shared" si="1570"/>
        <v>3.1388352778004586E-2</v>
      </c>
      <c r="Y7690">
        <f t="shared" si="1571"/>
        <v>0</v>
      </c>
      <c r="Z7690">
        <f t="shared" si="1572"/>
        <v>0</v>
      </c>
      <c r="AA7690">
        <f t="shared" si="1572"/>
        <v>0</v>
      </c>
      <c r="AB7690">
        <f t="shared" si="1572"/>
        <v>0</v>
      </c>
      <c r="AC7690">
        <f t="shared" si="1561"/>
        <v>0</v>
      </c>
      <c r="AD7690">
        <f t="shared" si="1561"/>
        <v>0</v>
      </c>
      <c r="AE7690">
        <f t="shared" si="1573"/>
        <v>20.888888888888889</v>
      </c>
      <c r="AF7690">
        <f t="shared" si="1562"/>
        <v>0.74539650867599228</v>
      </c>
    </row>
    <row r="7691" spans="1:32" x14ac:dyDescent="0.25">
      <c r="A7691">
        <v>5069</v>
      </c>
      <c r="B7691">
        <f t="shared" si="1563"/>
        <v>2.25</v>
      </c>
      <c r="C7691">
        <v>34.431941424000001</v>
      </c>
      <c r="D7691">
        <v>7.0224531185697998</v>
      </c>
      <c r="E7691">
        <v>0.10980984094214399</v>
      </c>
      <c r="F7691">
        <v>18.951724137930999</v>
      </c>
      <c r="G7691">
        <v>78</v>
      </c>
      <c r="H7691">
        <v>0</v>
      </c>
      <c r="I7691">
        <v>0</v>
      </c>
      <c r="J7691">
        <v>566.70676448699896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132</v>
      </c>
      <c r="R7691">
        <f t="shared" si="1564"/>
        <v>3.121090274919911</v>
      </c>
      <c r="S7691">
        <f t="shared" si="1565"/>
        <v>4.8804373752063999E-2</v>
      </c>
      <c r="T7691">
        <f t="shared" si="1566"/>
        <v>0.14357366771159846</v>
      </c>
      <c r="U7691">
        <f t="shared" si="1567"/>
        <v>0.38048780487804879</v>
      </c>
      <c r="V7691">
        <f t="shared" si="1568"/>
        <v>0</v>
      </c>
      <c r="W7691">
        <f t="shared" si="1569"/>
        <v>0</v>
      </c>
      <c r="X7691">
        <f t="shared" si="1570"/>
        <v>2.9072529514769119E-2</v>
      </c>
      <c r="Y7691">
        <f t="shared" si="1571"/>
        <v>0</v>
      </c>
      <c r="Z7691">
        <f t="shared" si="1572"/>
        <v>0</v>
      </c>
      <c r="AA7691">
        <f t="shared" si="1572"/>
        <v>0</v>
      </c>
      <c r="AB7691">
        <f t="shared" si="1572"/>
        <v>0</v>
      </c>
      <c r="AC7691">
        <f t="shared" si="1561"/>
        <v>0</v>
      </c>
      <c r="AD7691">
        <f t="shared" si="1561"/>
        <v>0</v>
      </c>
      <c r="AE7691">
        <f t="shared" si="1573"/>
        <v>58.666666666666664</v>
      </c>
      <c r="AF7691">
        <f t="shared" si="1562"/>
        <v>0.65638198416035443</v>
      </c>
    </row>
    <row r="7692" spans="1:32" x14ac:dyDescent="0.25">
      <c r="A7692">
        <v>5106</v>
      </c>
      <c r="B7692">
        <f t="shared" si="1563"/>
        <v>2.25</v>
      </c>
      <c r="C7692">
        <v>38.488211118800002</v>
      </c>
      <c r="D7692">
        <v>24.922630800661398</v>
      </c>
      <c r="E7692">
        <v>0.18605025809992201</v>
      </c>
      <c r="F7692">
        <v>16.891820580474899</v>
      </c>
      <c r="G7692">
        <v>70</v>
      </c>
      <c r="H7692">
        <v>0</v>
      </c>
      <c r="I7692">
        <v>0</v>
      </c>
      <c r="J7692">
        <v>703.10624161400006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686</v>
      </c>
      <c r="R7692">
        <f t="shared" si="1564"/>
        <v>11.076724800293954</v>
      </c>
      <c r="S7692">
        <f t="shared" si="1565"/>
        <v>8.2689003599965338E-2</v>
      </c>
      <c r="T7692">
        <f t="shared" si="1566"/>
        <v>0.12796833773087046</v>
      </c>
      <c r="U7692">
        <f t="shared" si="1567"/>
        <v>0.34146341463414637</v>
      </c>
      <c r="V7692">
        <f t="shared" si="1568"/>
        <v>0</v>
      </c>
      <c r="W7692">
        <f t="shared" si="1569"/>
        <v>0</v>
      </c>
      <c r="X7692">
        <f t="shared" si="1570"/>
        <v>3.6069936415608732E-2</v>
      </c>
      <c r="Y7692">
        <f t="shared" si="1571"/>
        <v>0</v>
      </c>
      <c r="Z7692">
        <f t="shared" si="1572"/>
        <v>0</v>
      </c>
      <c r="AA7692">
        <f t="shared" si="1572"/>
        <v>0</v>
      </c>
      <c r="AB7692">
        <f t="shared" si="1572"/>
        <v>0</v>
      </c>
      <c r="AC7692">
        <f t="shared" si="1561"/>
        <v>0</v>
      </c>
      <c r="AD7692">
        <f t="shared" si="1561"/>
        <v>0</v>
      </c>
      <c r="AE7692">
        <f t="shared" si="1573"/>
        <v>304.88888888888891</v>
      </c>
      <c r="AF7692">
        <f t="shared" si="1562"/>
        <v>0.73370734661309522</v>
      </c>
    </row>
    <row r="7693" spans="1:32" x14ac:dyDescent="0.25">
      <c r="A7693">
        <v>5107</v>
      </c>
      <c r="B7693">
        <f t="shared" si="1563"/>
        <v>2.25</v>
      </c>
      <c r="C7693">
        <v>38.519606532200001</v>
      </c>
      <c r="D7693">
        <v>11.3273449680777</v>
      </c>
      <c r="E7693">
        <v>0.160468847188182</v>
      </c>
      <c r="F7693">
        <v>11.1838790931989</v>
      </c>
      <c r="G7693">
        <v>79</v>
      </c>
      <c r="H7693">
        <v>0</v>
      </c>
      <c r="I7693">
        <v>0</v>
      </c>
      <c r="J7693">
        <v>709.74201931899904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308</v>
      </c>
      <c r="R7693">
        <f t="shared" si="1564"/>
        <v>5.0343755413678668</v>
      </c>
      <c r="S7693">
        <f t="shared" si="1565"/>
        <v>7.1319487639191992E-2</v>
      </c>
      <c r="T7693">
        <f t="shared" si="1566"/>
        <v>8.4726356766658337E-2</v>
      </c>
      <c r="U7693">
        <f t="shared" si="1567"/>
        <v>0.38536585365853659</v>
      </c>
      <c r="V7693">
        <f t="shared" si="1568"/>
        <v>0</v>
      </c>
      <c r="W7693">
        <f t="shared" si="1569"/>
        <v>0</v>
      </c>
      <c r="X7693">
        <f t="shared" si="1570"/>
        <v>3.6410357344511292E-2</v>
      </c>
      <c r="Y7693">
        <f t="shared" si="1571"/>
        <v>0</v>
      </c>
      <c r="Z7693">
        <f t="shared" si="1572"/>
        <v>0</v>
      </c>
      <c r="AA7693">
        <f t="shared" si="1572"/>
        <v>0</v>
      </c>
      <c r="AB7693">
        <f t="shared" si="1572"/>
        <v>0</v>
      </c>
      <c r="AC7693">
        <f t="shared" si="1561"/>
        <v>0</v>
      </c>
      <c r="AD7693">
        <f t="shared" si="1561"/>
        <v>0</v>
      </c>
      <c r="AE7693">
        <f t="shared" si="1573"/>
        <v>136.88888888888889</v>
      </c>
      <c r="AF7693">
        <f t="shared" si="1562"/>
        <v>0.73430584274455823</v>
      </c>
    </row>
    <row r="7694" spans="1:32" x14ac:dyDescent="0.25">
      <c r="A7694">
        <v>5112</v>
      </c>
      <c r="B7694">
        <f t="shared" si="1563"/>
        <v>2.25</v>
      </c>
      <c r="C7694">
        <v>36.8499228169999</v>
      </c>
      <c r="D7694">
        <v>12.6876143392108</v>
      </c>
      <c r="E7694">
        <v>0.109264522043259</v>
      </c>
      <c r="F7694">
        <v>22.077844311377198</v>
      </c>
      <c r="G7694">
        <v>88</v>
      </c>
      <c r="H7694">
        <v>0</v>
      </c>
      <c r="I7694">
        <v>0</v>
      </c>
      <c r="J7694">
        <v>802.60416984200003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314</v>
      </c>
      <c r="R7694">
        <f t="shared" si="1564"/>
        <v>5.6389397063159112</v>
      </c>
      <c r="S7694">
        <f t="shared" si="1565"/>
        <v>4.8562009797004001E-2</v>
      </c>
      <c r="T7694">
        <f t="shared" si="1566"/>
        <v>0.1672563962983121</v>
      </c>
      <c r="U7694">
        <f t="shared" si="1567"/>
        <v>0.42926829268292682</v>
      </c>
      <c r="V7694">
        <f t="shared" si="1568"/>
        <v>0</v>
      </c>
      <c r="W7694">
        <f t="shared" si="1569"/>
        <v>0</v>
      </c>
      <c r="X7694">
        <f t="shared" si="1570"/>
        <v>4.1174263090949251E-2</v>
      </c>
      <c r="Y7694">
        <f t="shared" si="1571"/>
        <v>0</v>
      </c>
      <c r="Z7694">
        <f t="shared" si="1572"/>
        <v>0</v>
      </c>
      <c r="AA7694">
        <f t="shared" si="1572"/>
        <v>0</v>
      </c>
      <c r="AB7694">
        <f t="shared" si="1572"/>
        <v>0</v>
      </c>
      <c r="AC7694">
        <f t="shared" si="1561"/>
        <v>0</v>
      </c>
      <c r="AD7694">
        <f t="shared" si="1561"/>
        <v>0</v>
      </c>
      <c r="AE7694">
        <f t="shared" si="1573"/>
        <v>139.55555555555554</v>
      </c>
      <c r="AF7694">
        <f t="shared" si="1562"/>
        <v>0.7024763767145259</v>
      </c>
    </row>
    <row r="7695" spans="1:32" x14ac:dyDescent="0.25">
      <c r="A7695">
        <v>5142</v>
      </c>
      <c r="B7695">
        <f t="shared" si="1563"/>
        <v>2.25</v>
      </c>
      <c r="C7695">
        <v>35.6515326277</v>
      </c>
      <c r="D7695">
        <v>4.2426061362830003</v>
      </c>
      <c r="E7695">
        <v>6.6377985669730001E-3</v>
      </c>
      <c r="F7695">
        <v>25.764705882352899</v>
      </c>
      <c r="G7695">
        <v>97</v>
      </c>
      <c r="H7695">
        <v>0</v>
      </c>
      <c r="I7695">
        <v>0</v>
      </c>
      <c r="J7695">
        <v>821.18608788100005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80</v>
      </c>
      <c r="R7695">
        <f t="shared" si="1564"/>
        <v>1.8856027272368889</v>
      </c>
      <c r="S7695">
        <f t="shared" si="1565"/>
        <v>2.9501326964324445E-3</v>
      </c>
      <c r="T7695">
        <f t="shared" si="1566"/>
        <v>0.19518716577540074</v>
      </c>
      <c r="U7695">
        <f t="shared" si="1567"/>
        <v>0.47317073170731705</v>
      </c>
      <c r="V7695">
        <f t="shared" si="1568"/>
        <v>0</v>
      </c>
      <c r="W7695">
        <f t="shared" si="1569"/>
        <v>0</v>
      </c>
      <c r="X7695">
        <f t="shared" si="1570"/>
        <v>4.2127530979182204E-2</v>
      </c>
      <c r="Y7695">
        <f t="shared" si="1571"/>
        <v>0</v>
      </c>
      <c r="Z7695">
        <f t="shared" si="1572"/>
        <v>0</v>
      </c>
      <c r="AA7695">
        <f t="shared" si="1572"/>
        <v>0</v>
      </c>
      <c r="AB7695">
        <f t="shared" si="1572"/>
        <v>0</v>
      </c>
      <c r="AC7695">
        <f t="shared" si="1561"/>
        <v>0</v>
      </c>
      <c r="AD7695">
        <f t="shared" si="1561"/>
        <v>0</v>
      </c>
      <c r="AE7695">
        <f t="shared" si="1573"/>
        <v>35.555555555555557</v>
      </c>
      <c r="AF7695">
        <f t="shared" si="1562"/>
        <v>0.67963125971793714</v>
      </c>
    </row>
    <row r="7696" spans="1:32" x14ac:dyDescent="0.25">
      <c r="A7696">
        <v>5147</v>
      </c>
      <c r="B7696">
        <f t="shared" si="1563"/>
        <v>2.25</v>
      </c>
      <c r="C7696">
        <v>41.676757063899899</v>
      </c>
      <c r="D7696">
        <v>4.5477629672716997</v>
      </c>
      <c r="E7696">
        <v>1.2717092143399999E-3</v>
      </c>
      <c r="F7696">
        <v>54</v>
      </c>
      <c r="G7696">
        <v>56</v>
      </c>
      <c r="H7696">
        <v>0</v>
      </c>
      <c r="I7696">
        <v>0</v>
      </c>
      <c r="J7696">
        <v>877.39014145999897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10</v>
      </c>
      <c r="R7696">
        <f t="shared" si="1564"/>
        <v>2.0212279854540887</v>
      </c>
      <c r="S7696">
        <f t="shared" si="1565"/>
        <v>5.6520409526222219E-4</v>
      </c>
      <c r="T7696">
        <f t="shared" si="1566"/>
        <v>0.40909090909090912</v>
      </c>
      <c r="U7696">
        <f t="shared" si="1567"/>
        <v>0.27317073170731709</v>
      </c>
      <c r="V7696">
        <f t="shared" si="1568"/>
        <v>0</v>
      </c>
      <c r="W7696">
        <f t="shared" si="1569"/>
        <v>0</v>
      </c>
      <c r="X7696">
        <f t="shared" si="1570"/>
        <v>4.5010845788392664E-2</v>
      </c>
      <c r="Y7696">
        <f t="shared" si="1571"/>
        <v>0</v>
      </c>
      <c r="Z7696">
        <f t="shared" si="1572"/>
        <v>0</v>
      </c>
      <c r="AA7696">
        <f t="shared" si="1572"/>
        <v>0</v>
      </c>
      <c r="AB7696">
        <f t="shared" si="1572"/>
        <v>0</v>
      </c>
      <c r="AC7696">
        <f t="shared" si="1561"/>
        <v>0</v>
      </c>
      <c r="AD7696">
        <f t="shared" si="1561"/>
        <v>0</v>
      </c>
      <c r="AE7696">
        <f t="shared" si="1573"/>
        <v>4.4444444444444446</v>
      </c>
      <c r="AF7696">
        <f t="shared" si="1562"/>
        <v>0.7944911429218422</v>
      </c>
    </row>
    <row r="7697" spans="1:32" x14ac:dyDescent="0.25">
      <c r="A7697">
        <v>5148</v>
      </c>
      <c r="B7697">
        <f t="shared" si="1563"/>
        <v>2.25</v>
      </c>
      <c r="C7697">
        <v>36.0263507109999</v>
      </c>
      <c r="D7697">
        <v>17.530343389031799</v>
      </c>
      <c r="E7697">
        <v>7.0446690506450003E-3</v>
      </c>
      <c r="F7697">
        <v>15.5</v>
      </c>
      <c r="G7697">
        <v>34</v>
      </c>
      <c r="H7697">
        <v>0</v>
      </c>
      <c r="I7697">
        <v>0</v>
      </c>
      <c r="J7697">
        <v>1789.56041927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39</v>
      </c>
      <c r="R7697">
        <f t="shared" si="1564"/>
        <v>7.7912637284585777</v>
      </c>
      <c r="S7697">
        <f t="shared" si="1565"/>
        <v>3.1309640225088888E-3</v>
      </c>
      <c r="T7697">
        <f t="shared" si="1566"/>
        <v>0.11742424242424243</v>
      </c>
      <c r="U7697">
        <f t="shared" si="1567"/>
        <v>0.16585365853658537</v>
      </c>
      <c r="V7697">
        <f t="shared" si="1568"/>
        <v>0</v>
      </c>
      <c r="W7697">
        <f t="shared" si="1569"/>
        <v>0</v>
      </c>
      <c r="X7697">
        <f t="shared" si="1570"/>
        <v>9.1805941569775007E-2</v>
      </c>
      <c r="Y7697">
        <f t="shared" si="1571"/>
        <v>0</v>
      </c>
      <c r="Z7697">
        <f t="shared" si="1572"/>
        <v>0</v>
      </c>
      <c r="AA7697">
        <f t="shared" si="1572"/>
        <v>0</v>
      </c>
      <c r="AB7697">
        <f t="shared" si="1572"/>
        <v>0</v>
      </c>
      <c r="AC7697">
        <f t="shared" si="1561"/>
        <v>0</v>
      </c>
      <c r="AD7697">
        <f t="shared" si="1561"/>
        <v>0</v>
      </c>
      <c r="AE7697">
        <f t="shared" si="1573"/>
        <v>17.333333333333332</v>
      </c>
      <c r="AF7697">
        <f t="shared" si="1562"/>
        <v>0.68677648090038501</v>
      </c>
    </row>
    <row r="7698" spans="1:32" x14ac:dyDescent="0.25">
      <c r="A7698">
        <v>5176</v>
      </c>
      <c r="B7698">
        <f t="shared" si="1563"/>
        <v>2.25</v>
      </c>
      <c r="C7698">
        <v>32.0078583787</v>
      </c>
      <c r="D7698">
        <v>1.142810423347</v>
      </c>
      <c r="E7698">
        <v>2.9220449747481999E-2</v>
      </c>
      <c r="F7698">
        <v>10.4285714285714</v>
      </c>
      <c r="G7698">
        <v>146</v>
      </c>
      <c r="H7698">
        <v>0</v>
      </c>
      <c r="I7698">
        <v>0</v>
      </c>
      <c r="J7698">
        <v>962.87039880999896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75</v>
      </c>
      <c r="R7698">
        <f t="shared" si="1564"/>
        <v>0.50791574370977777</v>
      </c>
      <c r="S7698">
        <f t="shared" si="1565"/>
        <v>1.2986866554436444E-2</v>
      </c>
      <c r="T7698">
        <f t="shared" si="1566"/>
        <v>7.9004329004328785E-2</v>
      </c>
      <c r="U7698">
        <f t="shared" si="1567"/>
        <v>0.71219512195121948</v>
      </c>
      <c r="V7698">
        <f t="shared" si="1568"/>
        <v>0</v>
      </c>
      <c r="W7698">
        <f t="shared" si="1569"/>
        <v>0</v>
      </c>
      <c r="X7698">
        <f t="shared" si="1570"/>
        <v>4.9396054260339446E-2</v>
      </c>
      <c r="Y7698">
        <f t="shared" si="1571"/>
        <v>0</v>
      </c>
      <c r="Z7698">
        <f t="shared" si="1572"/>
        <v>0</v>
      </c>
      <c r="AA7698">
        <f t="shared" si="1572"/>
        <v>0</v>
      </c>
      <c r="AB7698">
        <f t="shared" si="1572"/>
        <v>0</v>
      </c>
      <c r="AC7698">
        <f t="shared" si="1561"/>
        <v>0</v>
      </c>
      <c r="AD7698">
        <f t="shared" si="1561"/>
        <v>0</v>
      </c>
      <c r="AE7698">
        <f t="shared" si="1573"/>
        <v>33.333333333333336</v>
      </c>
      <c r="AF7698">
        <f t="shared" si="1562"/>
        <v>0.61017127476554722</v>
      </c>
    </row>
    <row r="7699" spans="1:32" x14ac:dyDescent="0.25">
      <c r="A7699">
        <v>5192</v>
      </c>
      <c r="B7699">
        <f t="shared" si="1563"/>
        <v>2.25</v>
      </c>
      <c r="C7699">
        <v>36.574923853000001</v>
      </c>
      <c r="D7699">
        <v>5.5398663166048197</v>
      </c>
      <c r="E7699">
        <v>0.169143160647337</v>
      </c>
      <c r="F7699">
        <v>10.5191489361702</v>
      </c>
      <c r="G7699">
        <v>73</v>
      </c>
      <c r="H7699">
        <v>0</v>
      </c>
      <c r="I7699">
        <v>0</v>
      </c>
      <c r="J7699">
        <v>703.99250614499897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362</v>
      </c>
      <c r="R7699">
        <f t="shared" si="1564"/>
        <v>2.46216280737992</v>
      </c>
      <c r="S7699">
        <f t="shared" si="1565"/>
        <v>7.517473806548311E-2</v>
      </c>
      <c r="T7699">
        <f t="shared" si="1566"/>
        <v>7.9690522243713646E-2</v>
      </c>
      <c r="U7699">
        <f t="shared" si="1567"/>
        <v>0.35609756097560974</v>
      </c>
      <c r="V7699">
        <f t="shared" si="1568"/>
        <v>0</v>
      </c>
      <c r="W7699">
        <f t="shared" si="1569"/>
        <v>0</v>
      </c>
      <c r="X7699">
        <f t="shared" si="1570"/>
        <v>3.6115402524979565E-2</v>
      </c>
      <c r="Y7699">
        <f t="shared" si="1571"/>
        <v>0</v>
      </c>
      <c r="Z7699">
        <f t="shared" si="1572"/>
        <v>0</v>
      </c>
      <c r="AA7699">
        <f t="shared" si="1572"/>
        <v>0</v>
      </c>
      <c r="AB7699">
        <f t="shared" si="1572"/>
        <v>0</v>
      </c>
      <c r="AC7699">
        <f t="shared" si="1561"/>
        <v>0</v>
      </c>
      <c r="AD7699">
        <f t="shared" si="1561"/>
        <v>0</v>
      </c>
      <c r="AE7699">
        <f t="shared" si="1573"/>
        <v>160.88888888888889</v>
      </c>
      <c r="AF7699">
        <f t="shared" si="1562"/>
        <v>0.69723402446347105</v>
      </c>
    </row>
    <row r="7700" spans="1:32" x14ac:dyDescent="0.25">
      <c r="A7700">
        <v>5193</v>
      </c>
      <c r="B7700">
        <f t="shared" si="1563"/>
        <v>2.25</v>
      </c>
      <c r="C7700">
        <v>35.3335235334999</v>
      </c>
      <c r="D7700">
        <v>13.7964924034854</v>
      </c>
      <c r="E7700">
        <v>0.12843460649522701</v>
      </c>
      <c r="F7700">
        <v>20.316568047337199</v>
      </c>
      <c r="G7700">
        <v>77</v>
      </c>
      <c r="H7700">
        <v>0</v>
      </c>
      <c r="I7700">
        <v>0</v>
      </c>
      <c r="J7700">
        <v>784.52926658199897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789</v>
      </c>
      <c r="R7700">
        <f t="shared" si="1564"/>
        <v>6.1317744015490669</v>
      </c>
      <c r="S7700">
        <f t="shared" si="1565"/>
        <v>5.7082047331211999E-2</v>
      </c>
      <c r="T7700">
        <f t="shared" si="1566"/>
        <v>0.1539133942980091</v>
      </c>
      <c r="U7700">
        <f t="shared" si="1567"/>
        <v>0.37560975609756098</v>
      </c>
      <c r="V7700">
        <f t="shared" si="1568"/>
        <v>0</v>
      </c>
      <c r="W7700">
        <f t="shared" si="1569"/>
        <v>0</v>
      </c>
      <c r="X7700">
        <f t="shared" si="1570"/>
        <v>4.0247005483606837E-2</v>
      </c>
      <c r="Y7700">
        <f t="shared" si="1571"/>
        <v>0</v>
      </c>
      <c r="Z7700">
        <f t="shared" si="1572"/>
        <v>0</v>
      </c>
      <c r="AA7700">
        <f t="shared" si="1572"/>
        <v>0</v>
      </c>
      <c r="AB7700">
        <f t="shared" si="1572"/>
        <v>0</v>
      </c>
      <c r="AC7700">
        <f t="shared" si="1561"/>
        <v>0</v>
      </c>
      <c r="AD7700">
        <f t="shared" si="1561"/>
        <v>0</v>
      </c>
      <c r="AE7700">
        <f t="shared" si="1573"/>
        <v>350.66666666666669</v>
      </c>
      <c r="AF7700">
        <f t="shared" si="1562"/>
        <v>0.67356899800397507</v>
      </c>
    </row>
    <row r="7701" spans="1:32" x14ac:dyDescent="0.25">
      <c r="A7701">
        <v>5237</v>
      </c>
      <c r="B7701">
        <f t="shared" si="1563"/>
        <v>2.25</v>
      </c>
      <c r="C7701">
        <v>38.502991784000002</v>
      </c>
      <c r="D7701">
        <v>20.9971812778378</v>
      </c>
      <c r="E7701">
        <v>3.7453979035555002E-2</v>
      </c>
      <c r="F7701">
        <v>14.16</v>
      </c>
      <c r="G7701">
        <v>129</v>
      </c>
      <c r="H7701">
        <v>0</v>
      </c>
      <c r="I7701">
        <v>0</v>
      </c>
      <c r="J7701">
        <v>1224.25768790999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73</v>
      </c>
      <c r="R7701">
        <f t="shared" si="1564"/>
        <v>9.3320805679279104</v>
      </c>
      <c r="S7701">
        <f t="shared" si="1565"/>
        <v>1.6646212904691111E-2</v>
      </c>
      <c r="T7701">
        <f t="shared" si="1566"/>
        <v>0.10727272727272727</v>
      </c>
      <c r="U7701">
        <f t="shared" si="1567"/>
        <v>0.62926829268292683</v>
      </c>
      <c r="V7701">
        <f t="shared" si="1568"/>
        <v>0</v>
      </c>
      <c r="W7701">
        <f t="shared" si="1569"/>
        <v>0</v>
      </c>
      <c r="X7701">
        <f t="shared" si="1570"/>
        <v>6.2805440125044978E-2</v>
      </c>
      <c r="Y7701">
        <f t="shared" si="1571"/>
        <v>0</v>
      </c>
      <c r="Z7701">
        <f t="shared" si="1572"/>
        <v>0</v>
      </c>
      <c r="AA7701">
        <f t="shared" si="1572"/>
        <v>0</v>
      </c>
      <c r="AB7701">
        <f t="shared" si="1572"/>
        <v>0</v>
      </c>
      <c r="AC7701">
        <f t="shared" si="1561"/>
        <v>0</v>
      </c>
      <c r="AD7701">
        <f t="shared" si="1561"/>
        <v>0</v>
      </c>
      <c r="AE7701">
        <f t="shared" si="1573"/>
        <v>32.444444444444443</v>
      </c>
      <c r="AF7701">
        <f t="shared" si="1562"/>
        <v>0.73398911295997993</v>
      </c>
    </row>
    <row r="7702" spans="1:32" x14ac:dyDescent="0.25">
      <c r="A7702">
        <v>5238</v>
      </c>
      <c r="B7702">
        <f t="shared" si="1563"/>
        <v>2.25</v>
      </c>
      <c r="C7702">
        <v>40.955703888000002</v>
      </c>
      <c r="D7702">
        <v>17.597345247863899</v>
      </c>
      <c r="E7702">
        <v>5.4756439262650001E-3</v>
      </c>
      <c r="F7702">
        <v>12</v>
      </c>
      <c r="G7702">
        <v>116</v>
      </c>
      <c r="H7702">
        <v>0</v>
      </c>
      <c r="I7702">
        <v>0</v>
      </c>
      <c r="J7702">
        <v>2152.9648447899899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21</v>
      </c>
      <c r="R7702">
        <f t="shared" si="1564"/>
        <v>7.8210423323839553</v>
      </c>
      <c r="S7702">
        <f t="shared" si="1565"/>
        <v>2.4336195227844444E-3</v>
      </c>
      <c r="T7702">
        <f t="shared" si="1566"/>
        <v>9.0909090909090912E-2</v>
      </c>
      <c r="U7702">
        <f t="shared" si="1567"/>
        <v>0.56585365853658531</v>
      </c>
      <c r="V7702">
        <f t="shared" si="1568"/>
        <v>0</v>
      </c>
      <c r="W7702">
        <f t="shared" si="1569"/>
        <v>0</v>
      </c>
      <c r="X7702">
        <f t="shared" si="1570"/>
        <v>0.11044889159048188</v>
      </c>
      <c r="Y7702">
        <f t="shared" si="1571"/>
        <v>0</v>
      </c>
      <c r="Z7702">
        <f t="shared" si="1572"/>
        <v>0</v>
      </c>
      <c r="AA7702">
        <f t="shared" si="1572"/>
        <v>0</v>
      </c>
      <c r="AB7702">
        <f t="shared" si="1572"/>
        <v>0</v>
      </c>
      <c r="AC7702">
        <f t="shared" si="1561"/>
        <v>0</v>
      </c>
      <c r="AD7702">
        <f t="shared" si="1561"/>
        <v>0</v>
      </c>
      <c r="AE7702">
        <f t="shared" si="1573"/>
        <v>9.3333333333333339</v>
      </c>
      <c r="AF7702">
        <f t="shared" si="1562"/>
        <v>0.78074558299380381</v>
      </c>
    </row>
    <row r="7703" spans="1:32" x14ac:dyDescent="0.25">
      <c r="A7703">
        <v>5251</v>
      </c>
      <c r="B7703">
        <f t="shared" si="1563"/>
        <v>2.25</v>
      </c>
      <c r="C7703">
        <v>26.767359488099899</v>
      </c>
      <c r="D7703">
        <v>3.7533560601190001</v>
      </c>
      <c r="E7703">
        <v>6.518781755325E-3</v>
      </c>
      <c r="F7703">
        <v>30</v>
      </c>
      <c r="G7703">
        <v>140</v>
      </c>
      <c r="H7703">
        <v>0</v>
      </c>
      <c r="I7703">
        <v>0</v>
      </c>
      <c r="J7703">
        <v>655.34487500299895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f t="shared" si="1564"/>
        <v>1.6681582489417779</v>
      </c>
      <c r="S7703">
        <f t="shared" si="1565"/>
        <v>2.8972363357E-3</v>
      </c>
      <c r="T7703">
        <f t="shared" si="1566"/>
        <v>0.22727272727272727</v>
      </c>
      <c r="U7703">
        <f t="shared" si="1567"/>
        <v>0.68292682926829273</v>
      </c>
      <c r="V7703">
        <f t="shared" si="1568"/>
        <v>0</v>
      </c>
      <c r="W7703">
        <f t="shared" si="1569"/>
        <v>0</v>
      </c>
      <c r="X7703">
        <f t="shared" si="1570"/>
        <v>3.3619738487018637E-2</v>
      </c>
      <c r="Y7703">
        <f t="shared" si="1571"/>
        <v>0</v>
      </c>
      <c r="Z7703">
        <f t="shared" si="1572"/>
        <v>0</v>
      </c>
      <c r="AA7703">
        <f t="shared" si="1572"/>
        <v>0</v>
      </c>
      <c r="AB7703">
        <f t="shared" si="1572"/>
        <v>0</v>
      </c>
      <c r="AC7703">
        <f t="shared" si="1561"/>
        <v>0</v>
      </c>
      <c r="AD7703">
        <f t="shared" si="1561"/>
        <v>0</v>
      </c>
      <c r="AE7703">
        <f t="shared" si="1573"/>
        <v>0.44444444444444442</v>
      </c>
      <c r="AF7703">
        <f t="shared" si="1562"/>
        <v>0.51027074875557277</v>
      </c>
    </row>
    <row r="7704" spans="1:32" x14ac:dyDescent="0.25">
      <c r="A7704">
        <v>5252</v>
      </c>
      <c r="B7704">
        <f t="shared" si="1563"/>
        <v>2.25</v>
      </c>
      <c r="C7704">
        <v>34.234381800900003</v>
      </c>
      <c r="D7704">
        <v>6.8197550792545698</v>
      </c>
      <c r="E7704">
        <v>2.1728786289548999E-2</v>
      </c>
      <c r="F7704">
        <v>34.615384615384599</v>
      </c>
      <c r="G7704">
        <v>114</v>
      </c>
      <c r="H7704">
        <v>0</v>
      </c>
      <c r="I7704">
        <v>0</v>
      </c>
      <c r="J7704">
        <v>769.78899659000001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64</v>
      </c>
      <c r="R7704">
        <f t="shared" si="1564"/>
        <v>3.0310022574464757</v>
      </c>
      <c r="S7704">
        <f t="shared" si="1565"/>
        <v>9.6572383509106671E-3</v>
      </c>
      <c r="T7704">
        <f t="shared" si="1566"/>
        <v>0.26223776223776213</v>
      </c>
      <c r="U7704">
        <f t="shared" si="1567"/>
        <v>0.55609756097560981</v>
      </c>
      <c r="V7704">
        <f t="shared" si="1568"/>
        <v>0</v>
      </c>
      <c r="W7704">
        <f t="shared" si="1569"/>
        <v>0</v>
      </c>
      <c r="X7704">
        <f t="shared" si="1570"/>
        <v>3.9490817343191785E-2</v>
      </c>
      <c r="Y7704">
        <f t="shared" si="1571"/>
        <v>0</v>
      </c>
      <c r="Z7704">
        <f t="shared" si="1572"/>
        <v>0</v>
      </c>
      <c r="AA7704">
        <f t="shared" si="1572"/>
        <v>0</v>
      </c>
      <c r="AB7704">
        <f t="shared" si="1572"/>
        <v>0</v>
      </c>
      <c r="AC7704">
        <f t="shared" si="1561"/>
        <v>0</v>
      </c>
      <c r="AD7704">
        <f t="shared" si="1561"/>
        <v>0</v>
      </c>
      <c r="AE7704">
        <f t="shared" si="1573"/>
        <v>28.444444444444443</v>
      </c>
      <c r="AF7704">
        <f t="shared" si="1562"/>
        <v>0.65261587130010312</v>
      </c>
    </row>
    <row r="7705" spans="1:32" x14ac:dyDescent="0.25">
      <c r="A7705">
        <v>5253</v>
      </c>
      <c r="B7705">
        <f t="shared" si="1563"/>
        <v>2.25</v>
      </c>
      <c r="C7705">
        <v>36.740384922499899</v>
      </c>
      <c r="D7705">
        <v>8.3113108229680996</v>
      </c>
      <c r="E7705">
        <v>2.620955602263E-2</v>
      </c>
      <c r="F7705">
        <v>35.692307692307601</v>
      </c>
      <c r="G7705">
        <v>110</v>
      </c>
      <c r="H7705">
        <v>0</v>
      </c>
      <c r="I7705">
        <v>0</v>
      </c>
      <c r="J7705">
        <v>796.04392616600001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223</v>
      </c>
      <c r="R7705">
        <f t="shared" si="1564"/>
        <v>3.6939159213191552</v>
      </c>
      <c r="S7705">
        <f t="shared" si="1565"/>
        <v>1.1648691565613333E-2</v>
      </c>
      <c r="T7705">
        <f t="shared" si="1566"/>
        <v>0.27039627039626968</v>
      </c>
      <c r="U7705">
        <f t="shared" si="1567"/>
        <v>0.53658536585365857</v>
      </c>
      <c r="V7705">
        <f t="shared" si="1568"/>
        <v>0</v>
      </c>
      <c r="W7705">
        <f t="shared" si="1569"/>
        <v>0</v>
      </c>
      <c r="X7705">
        <f t="shared" si="1570"/>
        <v>4.0837717120711478E-2</v>
      </c>
      <c r="Y7705">
        <f t="shared" si="1571"/>
        <v>0</v>
      </c>
      <c r="Z7705">
        <f t="shared" si="1572"/>
        <v>0</v>
      </c>
      <c r="AA7705">
        <f t="shared" si="1572"/>
        <v>0</v>
      </c>
      <c r="AB7705">
        <f t="shared" si="1572"/>
        <v>0</v>
      </c>
      <c r="AC7705">
        <f t="shared" si="1561"/>
        <v>0</v>
      </c>
      <c r="AD7705">
        <f t="shared" si="1561"/>
        <v>0</v>
      </c>
      <c r="AE7705">
        <f t="shared" si="1573"/>
        <v>99.111111111111114</v>
      </c>
      <c r="AF7705">
        <f t="shared" si="1562"/>
        <v>0.70038823711045051</v>
      </c>
    </row>
    <row r="7706" spans="1:32" x14ac:dyDescent="0.25">
      <c r="A7706">
        <v>5254</v>
      </c>
      <c r="B7706">
        <f t="shared" si="1563"/>
        <v>2.25</v>
      </c>
      <c r="C7706">
        <v>34.5117206611</v>
      </c>
      <c r="D7706">
        <v>6.7467398394295</v>
      </c>
      <c r="E7706">
        <v>8.5240021096899994E-3</v>
      </c>
      <c r="F7706">
        <v>6</v>
      </c>
      <c r="G7706">
        <v>21</v>
      </c>
      <c r="H7706">
        <v>0</v>
      </c>
      <c r="I7706">
        <v>0</v>
      </c>
      <c r="J7706">
        <v>615.78026007599897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32</v>
      </c>
      <c r="R7706">
        <f t="shared" si="1564"/>
        <v>2.9985510397464443</v>
      </c>
      <c r="S7706">
        <f t="shared" si="1565"/>
        <v>3.788445382084444E-3</v>
      </c>
      <c r="T7706">
        <f t="shared" si="1566"/>
        <v>4.5454545454545456E-2</v>
      </c>
      <c r="U7706">
        <f t="shared" si="1567"/>
        <v>0.1024390243902439</v>
      </c>
      <c r="V7706">
        <f t="shared" si="1568"/>
        <v>0</v>
      </c>
      <c r="W7706">
        <f t="shared" si="1569"/>
        <v>0</v>
      </c>
      <c r="X7706">
        <f t="shared" si="1570"/>
        <v>3.1590040753929252E-2</v>
      </c>
      <c r="Y7706">
        <f t="shared" si="1571"/>
        <v>0</v>
      </c>
      <c r="Z7706">
        <f t="shared" si="1572"/>
        <v>0</v>
      </c>
      <c r="AA7706">
        <f t="shared" si="1572"/>
        <v>0</v>
      </c>
      <c r="AB7706">
        <f t="shared" si="1572"/>
        <v>0</v>
      </c>
      <c r="AC7706">
        <f t="shared" si="1561"/>
        <v>0</v>
      </c>
      <c r="AD7706">
        <f t="shared" si="1561"/>
        <v>0</v>
      </c>
      <c r="AE7706">
        <f t="shared" si="1573"/>
        <v>14.222222222222221</v>
      </c>
      <c r="AF7706">
        <f t="shared" si="1562"/>
        <v>0.65790282939233424</v>
      </c>
    </row>
    <row r="7707" spans="1:32" x14ac:dyDescent="0.25">
      <c r="A7707">
        <v>5255</v>
      </c>
      <c r="B7707">
        <f t="shared" si="1563"/>
        <v>2.25</v>
      </c>
      <c r="C7707">
        <v>39.4548340877</v>
      </c>
      <c r="D7707">
        <v>9.9139885981169904</v>
      </c>
      <c r="E7707">
        <v>6.8750682911149996E-2</v>
      </c>
      <c r="F7707">
        <v>9.7333333333333307</v>
      </c>
      <c r="G7707">
        <v>86</v>
      </c>
      <c r="H7707">
        <v>0</v>
      </c>
      <c r="I7707">
        <v>0</v>
      </c>
      <c r="J7707">
        <v>628.04835414499905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126</v>
      </c>
      <c r="R7707">
        <f t="shared" si="1564"/>
        <v>4.4062171547186626</v>
      </c>
      <c r="S7707">
        <f t="shared" si="1565"/>
        <v>3.055585907162222E-2</v>
      </c>
      <c r="T7707">
        <f t="shared" si="1566"/>
        <v>7.3737373737373713E-2</v>
      </c>
      <c r="U7707">
        <f t="shared" si="1567"/>
        <v>0.4195121951219512</v>
      </c>
      <c r="V7707">
        <f t="shared" si="1568"/>
        <v>0</v>
      </c>
      <c r="W7707">
        <f t="shared" si="1569"/>
        <v>0</v>
      </c>
      <c r="X7707">
        <f t="shared" si="1570"/>
        <v>3.2219404208296755E-2</v>
      </c>
      <c r="Y7707">
        <f t="shared" si="1571"/>
        <v>0</v>
      </c>
      <c r="Z7707">
        <f t="shared" si="1572"/>
        <v>0</v>
      </c>
      <c r="AA7707">
        <f t="shared" si="1572"/>
        <v>0</v>
      </c>
      <c r="AB7707">
        <f t="shared" si="1572"/>
        <v>0</v>
      </c>
      <c r="AC7707">
        <f t="shared" si="1561"/>
        <v>0</v>
      </c>
      <c r="AD7707">
        <f t="shared" si="1561"/>
        <v>0</v>
      </c>
      <c r="AE7707">
        <f t="shared" si="1573"/>
        <v>56</v>
      </c>
      <c r="AF7707">
        <f t="shared" si="1562"/>
        <v>0.75213424547565277</v>
      </c>
    </row>
    <row r="7708" spans="1:32" x14ac:dyDescent="0.25">
      <c r="A7708">
        <v>5278</v>
      </c>
      <c r="B7708">
        <f t="shared" si="1563"/>
        <v>2.25</v>
      </c>
      <c r="C7708">
        <v>31.041822320400001</v>
      </c>
      <c r="D7708">
        <v>10.575398627182301</v>
      </c>
      <c r="E7708">
        <v>3.9947646858262999E-2</v>
      </c>
      <c r="F7708">
        <v>7.1111111111111098</v>
      </c>
      <c r="G7708">
        <v>117</v>
      </c>
      <c r="H7708">
        <v>0</v>
      </c>
      <c r="I7708">
        <v>0</v>
      </c>
      <c r="J7708">
        <v>880.49707265699897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67</v>
      </c>
      <c r="R7708">
        <f t="shared" si="1564"/>
        <v>4.7001771676365784</v>
      </c>
      <c r="S7708">
        <f t="shared" si="1565"/>
        <v>1.7754509714783553E-2</v>
      </c>
      <c r="T7708">
        <f t="shared" si="1566"/>
        <v>5.3872053872053863E-2</v>
      </c>
      <c r="U7708">
        <f t="shared" si="1567"/>
        <v>0.57073170731707312</v>
      </c>
      <c r="V7708">
        <f t="shared" si="1568"/>
        <v>0</v>
      </c>
      <c r="W7708">
        <f t="shared" si="1569"/>
        <v>0</v>
      </c>
      <c r="X7708">
        <f t="shared" si="1570"/>
        <v>4.5170233949229081E-2</v>
      </c>
      <c r="Y7708">
        <f t="shared" si="1571"/>
        <v>0</v>
      </c>
      <c r="Z7708">
        <f t="shared" si="1572"/>
        <v>0</v>
      </c>
      <c r="AA7708">
        <f t="shared" si="1572"/>
        <v>0</v>
      </c>
      <c r="AB7708">
        <f t="shared" si="1572"/>
        <v>0</v>
      </c>
      <c r="AC7708">
        <f t="shared" si="1561"/>
        <v>0</v>
      </c>
      <c r="AD7708">
        <f t="shared" si="1561"/>
        <v>0</v>
      </c>
      <c r="AE7708">
        <f t="shared" si="1573"/>
        <v>29.777777777777779</v>
      </c>
      <c r="AF7708">
        <f t="shared" si="1562"/>
        <v>0.59175556428006693</v>
      </c>
    </row>
    <row r="7709" spans="1:32" x14ac:dyDescent="0.25">
      <c r="A7709">
        <v>5286</v>
      </c>
      <c r="B7709">
        <f t="shared" si="1563"/>
        <v>2.25</v>
      </c>
      <c r="C7709">
        <v>35.7996606622999</v>
      </c>
      <c r="D7709">
        <v>13.836278088133099</v>
      </c>
      <c r="E7709">
        <v>0.15268057914382199</v>
      </c>
      <c r="F7709">
        <v>16.853365384615302</v>
      </c>
      <c r="G7709">
        <v>98</v>
      </c>
      <c r="H7709">
        <v>0</v>
      </c>
      <c r="I7709">
        <v>0</v>
      </c>
      <c r="J7709">
        <v>608.42056967099904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710</v>
      </c>
      <c r="R7709">
        <f t="shared" si="1564"/>
        <v>6.1494569280591556</v>
      </c>
      <c r="S7709">
        <f t="shared" si="1565"/>
        <v>6.7858035175032E-2</v>
      </c>
      <c r="T7709">
        <f t="shared" si="1566"/>
        <v>0.12767701048950986</v>
      </c>
      <c r="U7709">
        <f t="shared" si="1567"/>
        <v>0.47804878048780486</v>
      </c>
      <c r="V7709">
        <f t="shared" si="1568"/>
        <v>0</v>
      </c>
      <c r="W7709">
        <f t="shared" si="1569"/>
        <v>0</v>
      </c>
      <c r="X7709">
        <f t="shared" si="1570"/>
        <v>3.121248249994827E-2</v>
      </c>
      <c r="Y7709">
        <f t="shared" si="1571"/>
        <v>0</v>
      </c>
      <c r="Z7709">
        <f t="shared" si="1572"/>
        <v>0</v>
      </c>
      <c r="AA7709">
        <f t="shared" si="1572"/>
        <v>0</v>
      </c>
      <c r="AB7709">
        <f t="shared" si="1572"/>
        <v>0</v>
      </c>
      <c r="AC7709">
        <f t="shared" si="1561"/>
        <v>0</v>
      </c>
      <c r="AD7709">
        <f t="shared" si="1561"/>
        <v>0</v>
      </c>
      <c r="AE7709">
        <f t="shared" si="1573"/>
        <v>315.55555555555554</v>
      </c>
      <c r="AF7709">
        <f t="shared" si="1562"/>
        <v>0.68245504975821303</v>
      </c>
    </row>
    <row r="7710" spans="1:32" x14ac:dyDescent="0.25">
      <c r="A7710">
        <v>5288</v>
      </c>
      <c r="B7710">
        <f t="shared" si="1563"/>
        <v>2.25</v>
      </c>
      <c r="C7710">
        <v>38.480843076200003</v>
      </c>
      <c r="D7710">
        <v>4.6065650812575001</v>
      </c>
      <c r="E7710">
        <v>0.20310857874266899</v>
      </c>
      <c r="F7710">
        <v>14.4766839378238</v>
      </c>
      <c r="G7710">
        <v>102</v>
      </c>
      <c r="H7710">
        <v>0</v>
      </c>
      <c r="I7710">
        <v>0</v>
      </c>
      <c r="J7710">
        <v>874.21787863700001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1119</v>
      </c>
      <c r="R7710">
        <f t="shared" si="1564"/>
        <v>2.0473622583366669</v>
      </c>
      <c r="S7710">
        <f t="shared" si="1565"/>
        <v>9.0270479441186213E-2</v>
      </c>
      <c r="T7710">
        <f t="shared" si="1566"/>
        <v>0.10967184801381667</v>
      </c>
      <c r="U7710">
        <f t="shared" si="1567"/>
        <v>0.4975609756097561</v>
      </c>
      <c r="V7710">
        <f t="shared" si="1568"/>
        <v>0</v>
      </c>
      <c r="W7710">
        <f t="shared" si="1569"/>
        <v>0</v>
      </c>
      <c r="X7710">
        <f t="shared" si="1570"/>
        <v>4.4848106060671702E-2</v>
      </c>
      <c r="Y7710">
        <f t="shared" si="1571"/>
        <v>0</v>
      </c>
      <c r="Z7710">
        <f t="shared" si="1572"/>
        <v>0</v>
      </c>
      <c r="AA7710">
        <f t="shared" si="1572"/>
        <v>0</v>
      </c>
      <c r="AB7710">
        <f t="shared" si="1572"/>
        <v>0</v>
      </c>
      <c r="AC7710">
        <f t="shared" si="1561"/>
        <v>0</v>
      </c>
      <c r="AD7710">
        <f t="shared" si="1561"/>
        <v>0</v>
      </c>
      <c r="AE7710">
        <f t="shared" si="1573"/>
        <v>497.33333333333331</v>
      </c>
      <c r="AF7710">
        <f t="shared" si="1562"/>
        <v>0.73356688835773254</v>
      </c>
    </row>
    <row r="7711" spans="1:32" x14ac:dyDescent="0.25">
      <c r="A7711">
        <v>5290</v>
      </c>
      <c r="B7711">
        <f t="shared" si="1563"/>
        <v>2.25</v>
      </c>
      <c r="C7711">
        <v>32.169690871500002</v>
      </c>
      <c r="D7711">
        <v>13.0393125226627</v>
      </c>
      <c r="E7711">
        <v>0.181565633296669</v>
      </c>
      <c r="F7711">
        <v>25.8100840336134</v>
      </c>
      <c r="G7711">
        <v>170</v>
      </c>
      <c r="H7711">
        <v>0</v>
      </c>
      <c r="I7711">
        <v>0</v>
      </c>
      <c r="J7711">
        <v>565.45730419799895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1498</v>
      </c>
      <c r="R7711">
        <f t="shared" si="1564"/>
        <v>5.7952500100723112</v>
      </c>
      <c r="S7711">
        <f t="shared" si="1565"/>
        <v>8.0695837020741776E-2</v>
      </c>
      <c r="T7711">
        <f t="shared" si="1566"/>
        <v>0.19553093964858637</v>
      </c>
      <c r="U7711">
        <f t="shared" si="1567"/>
        <v>0.82926829268292679</v>
      </c>
      <c r="V7711">
        <f t="shared" si="1568"/>
        <v>0</v>
      </c>
      <c r="W7711">
        <f t="shared" si="1569"/>
        <v>0</v>
      </c>
      <c r="X7711">
        <f t="shared" si="1570"/>
        <v>2.9008431160195271E-2</v>
      </c>
      <c r="Y7711">
        <f t="shared" si="1571"/>
        <v>0</v>
      </c>
      <c r="Z7711">
        <f t="shared" si="1572"/>
        <v>0</v>
      </c>
      <c r="AA7711">
        <f t="shared" si="1572"/>
        <v>0</v>
      </c>
      <c r="AB7711">
        <f t="shared" si="1572"/>
        <v>0</v>
      </c>
      <c r="AC7711">
        <f t="shared" si="1561"/>
        <v>0</v>
      </c>
      <c r="AD7711">
        <f t="shared" si="1561"/>
        <v>0</v>
      </c>
      <c r="AE7711">
        <f t="shared" si="1573"/>
        <v>665.77777777777783</v>
      </c>
      <c r="AF7711">
        <f t="shared" si="1562"/>
        <v>0.61325631523473323</v>
      </c>
    </row>
    <row r="7712" spans="1:32" x14ac:dyDescent="0.25">
      <c r="A7712">
        <v>5296</v>
      </c>
      <c r="B7712">
        <f t="shared" si="1563"/>
        <v>2.25</v>
      </c>
      <c r="C7712">
        <v>37.7820289183</v>
      </c>
      <c r="D7712">
        <v>5.9271759807905102</v>
      </c>
      <c r="E7712">
        <v>0.17253460416240701</v>
      </c>
      <c r="F7712">
        <v>14.371888726207899</v>
      </c>
      <c r="G7712">
        <v>140</v>
      </c>
      <c r="H7712">
        <v>0</v>
      </c>
      <c r="I7712">
        <v>0</v>
      </c>
      <c r="J7712">
        <v>802.23479575999897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1053</v>
      </c>
      <c r="R7712">
        <f t="shared" si="1564"/>
        <v>2.6343004359068933</v>
      </c>
      <c r="S7712">
        <f t="shared" si="1565"/>
        <v>7.6682046294403117E-2</v>
      </c>
      <c r="T7712">
        <f t="shared" si="1566"/>
        <v>0.10887794489551439</v>
      </c>
      <c r="U7712">
        <f t="shared" si="1567"/>
        <v>0.68292682926829273</v>
      </c>
      <c r="V7712">
        <f t="shared" si="1568"/>
        <v>0</v>
      </c>
      <c r="W7712">
        <f t="shared" si="1569"/>
        <v>0</v>
      </c>
      <c r="X7712">
        <f t="shared" si="1570"/>
        <v>4.1155313892573812E-2</v>
      </c>
      <c r="Y7712">
        <f t="shared" si="1571"/>
        <v>0</v>
      </c>
      <c r="Z7712">
        <f t="shared" si="1572"/>
        <v>0</v>
      </c>
      <c r="AA7712">
        <f t="shared" si="1572"/>
        <v>0</v>
      </c>
      <c r="AB7712">
        <f t="shared" si="1572"/>
        <v>0</v>
      </c>
      <c r="AC7712">
        <f t="shared" si="1561"/>
        <v>0</v>
      </c>
      <c r="AD7712">
        <f t="shared" si="1561"/>
        <v>0</v>
      </c>
      <c r="AE7712">
        <f t="shared" si="1573"/>
        <v>468</v>
      </c>
      <c r="AF7712">
        <f t="shared" si="1562"/>
        <v>0.72024527463071708</v>
      </c>
    </row>
    <row r="7713" spans="1:32" x14ac:dyDescent="0.25">
      <c r="A7713">
        <v>5329</v>
      </c>
      <c r="B7713">
        <f t="shared" si="1563"/>
        <v>2.25</v>
      </c>
      <c r="C7713">
        <v>38.080619519300001</v>
      </c>
      <c r="D7713">
        <v>8.45011494868589</v>
      </c>
      <c r="E7713">
        <v>1.408292233912E-3</v>
      </c>
      <c r="F7713">
        <v>6</v>
      </c>
      <c r="G7713">
        <v>131</v>
      </c>
      <c r="H7713">
        <v>0</v>
      </c>
      <c r="I7713">
        <v>0</v>
      </c>
      <c r="J7713">
        <v>763.99577514600003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19</v>
      </c>
      <c r="R7713">
        <f t="shared" si="1564"/>
        <v>3.7556066438603954</v>
      </c>
      <c r="S7713">
        <f t="shared" si="1565"/>
        <v>6.2590765951644448E-4</v>
      </c>
      <c r="T7713">
        <f t="shared" si="1566"/>
        <v>4.5454545454545456E-2</v>
      </c>
      <c r="U7713">
        <f t="shared" si="1567"/>
        <v>0.63902439024390245</v>
      </c>
      <c r="V7713">
        <f t="shared" si="1568"/>
        <v>0</v>
      </c>
      <c r="W7713">
        <f t="shared" si="1569"/>
        <v>0</v>
      </c>
      <c r="X7713">
        <f t="shared" si="1570"/>
        <v>3.9193620252966917E-2</v>
      </c>
      <c r="Y7713">
        <f t="shared" si="1571"/>
        <v>0</v>
      </c>
      <c r="Z7713">
        <f t="shared" si="1572"/>
        <v>0</v>
      </c>
      <c r="AA7713">
        <f t="shared" si="1572"/>
        <v>0</v>
      </c>
      <c r="AB7713">
        <f t="shared" si="1572"/>
        <v>0</v>
      </c>
      <c r="AC7713">
        <f t="shared" si="1561"/>
        <v>0</v>
      </c>
      <c r="AD7713">
        <f t="shared" si="1561"/>
        <v>0</v>
      </c>
      <c r="AE7713">
        <f t="shared" si="1573"/>
        <v>8.4444444444444446</v>
      </c>
      <c r="AF7713">
        <f t="shared" si="1562"/>
        <v>0.72593735828997319</v>
      </c>
    </row>
    <row r="7714" spans="1:32" x14ac:dyDescent="0.25">
      <c r="A7714">
        <v>5330</v>
      </c>
      <c r="B7714">
        <f t="shared" si="1563"/>
        <v>2.25</v>
      </c>
      <c r="C7714">
        <v>38.099122239700002</v>
      </c>
      <c r="D7714">
        <v>11.942804258628501</v>
      </c>
      <c r="E7714">
        <v>3.5994787866640001E-3</v>
      </c>
      <c r="F7714">
        <v>18</v>
      </c>
      <c r="G7714">
        <v>114</v>
      </c>
      <c r="H7714">
        <v>0</v>
      </c>
      <c r="I7714">
        <v>0</v>
      </c>
      <c r="J7714">
        <v>1211.5241208299899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22</v>
      </c>
      <c r="R7714">
        <f t="shared" si="1564"/>
        <v>5.307913003834889</v>
      </c>
      <c r="S7714">
        <f t="shared" si="1565"/>
        <v>1.5997683496284446E-3</v>
      </c>
      <c r="T7714">
        <f t="shared" si="1566"/>
        <v>0.13636363636363635</v>
      </c>
      <c r="U7714">
        <f t="shared" si="1567"/>
        <v>0.55609756097560981</v>
      </c>
      <c r="V7714">
        <f t="shared" si="1568"/>
        <v>0</v>
      </c>
      <c r="W7714">
        <f t="shared" si="1569"/>
        <v>0</v>
      </c>
      <c r="X7714">
        <f t="shared" si="1570"/>
        <v>6.2152197517121102E-2</v>
      </c>
      <c r="Y7714">
        <f t="shared" si="1571"/>
        <v>0</v>
      </c>
      <c r="Z7714">
        <f t="shared" si="1572"/>
        <v>0</v>
      </c>
      <c r="AA7714">
        <f t="shared" si="1572"/>
        <v>0</v>
      </c>
      <c r="AB7714">
        <f t="shared" si="1572"/>
        <v>0</v>
      </c>
      <c r="AC7714">
        <f t="shared" si="1561"/>
        <v>0</v>
      </c>
      <c r="AD7714">
        <f t="shared" si="1561"/>
        <v>0</v>
      </c>
      <c r="AE7714">
        <f t="shared" si="1573"/>
        <v>9.7777777777777786</v>
      </c>
      <c r="AF7714">
        <f t="shared" si="1562"/>
        <v>0.72629007881127527</v>
      </c>
    </row>
    <row r="7715" spans="1:32" x14ac:dyDescent="0.25">
      <c r="A7715">
        <v>5364</v>
      </c>
      <c r="B7715">
        <f t="shared" si="1563"/>
        <v>2.25</v>
      </c>
      <c r="C7715">
        <v>36.0041005345999</v>
      </c>
      <c r="D7715">
        <v>6.1052883019308997</v>
      </c>
      <c r="E7715">
        <v>6.0887599843135999E-2</v>
      </c>
      <c r="F7715">
        <v>21.3488372093023</v>
      </c>
      <c r="G7715">
        <v>125</v>
      </c>
      <c r="H7715">
        <v>0</v>
      </c>
      <c r="I7715">
        <v>0</v>
      </c>
      <c r="J7715">
        <v>708.96457115700002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327</v>
      </c>
      <c r="R7715">
        <f t="shared" si="1564"/>
        <v>2.7134614675248443</v>
      </c>
      <c r="S7715">
        <f t="shared" si="1565"/>
        <v>2.706115548583822E-2</v>
      </c>
      <c r="T7715">
        <f t="shared" si="1566"/>
        <v>0.16173361522198712</v>
      </c>
      <c r="U7715">
        <f t="shared" si="1567"/>
        <v>0.6097560975609756</v>
      </c>
      <c r="V7715">
        <f t="shared" si="1568"/>
        <v>0</v>
      </c>
      <c r="W7715">
        <f t="shared" si="1569"/>
        <v>0</v>
      </c>
      <c r="X7715">
        <f t="shared" si="1570"/>
        <v>3.6370473605596726E-2</v>
      </c>
      <c r="Y7715">
        <f t="shared" si="1571"/>
        <v>0</v>
      </c>
      <c r="Z7715">
        <f t="shared" si="1572"/>
        <v>0</v>
      </c>
      <c r="AA7715">
        <f t="shared" si="1572"/>
        <v>0</v>
      </c>
      <c r="AB7715">
        <f t="shared" si="1572"/>
        <v>0</v>
      </c>
      <c r="AC7715">
        <f t="shared" si="1561"/>
        <v>0</v>
      </c>
      <c r="AD7715">
        <f t="shared" si="1561"/>
        <v>0</v>
      </c>
      <c r="AE7715">
        <f t="shared" si="1573"/>
        <v>145.33333333333334</v>
      </c>
      <c r="AF7715">
        <f t="shared" si="1562"/>
        <v>0.68635232198487373</v>
      </c>
    </row>
    <row r="7716" spans="1:32" x14ac:dyDescent="0.25">
      <c r="A7716">
        <v>5371</v>
      </c>
      <c r="B7716">
        <f t="shared" si="1563"/>
        <v>2.25</v>
      </c>
      <c r="C7716">
        <v>36.566989569699899</v>
      </c>
      <c r="D7716">
        <v>11.108844145830799</v>
      </c>
      <c r="E7716">
        <v>3.0874087105564E-2</v>
      </c>
      <c r="F7716">
        <v>6.1153846153846096</v>
      </c>
      <c r="G7716">
        <v>124</v>
      </c>
      <c r="H7716">
        <v>0</v>
      </c>
      <c r="I7716">
        <v>0</v>
      </c>
      <c r="J7716">
        <v>1000.292055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12</v>
      </c>
      <c r="R7716">
        <f t="shared" si="1564"/>
        <v>4.9372640648136885</v>
      </c>
      <c r="S7716">
        <f t="shared" si="1565"/>
        <v>1.3721816491361777E-2</v>
      </c>
      <c r="T7716">
        <f t="shared" si="1566"/>
        <v>4.6328671328671286E-2</v>
      </c>
      <c r="U7716">
        <f t="shared" si="1567"/>
        <v>0.60487804878048779</v>
      </c>
      <c r="V7716">
        <f t="shared" si="1568"/>
        <v>0</v>
      </c>
      <c r="W7716">
        <f t="shared" si="1569"/>
        <v>0</v>
      </c>
      <c r="X7716">
        <f t="shared" si="1570"/>
        <v>5.1315816423510706E-2</v>
      </c>
      <c r="Y7716">
        <f t="shared" si="1571"/>
        <v>0</v>
      </c>
      <c r="Z7716">
        <f t="shared" si="1572"/>
        <v>0</v>
      </c>
      <c r="AA7716">
        <f t="shared" si="1572"/>
        <v>0</v>
      </c>
      <c r="AB7716">
        <f t="shared" si="1572"/>
        <v>0</v>
      </c>
      <c r="AC7716">
        <f t="shared" si="1561"/>
        <v>0</v>
      </c>
      <c r="AD7716">
        <f t="shared" si="1561"/>
        <v>0</v>
      </c>
      <c r="AE7716">
        <f t="shared" si="1573"/>
        <v>5.333333333333333</v>
      </c>
      <c r="AF7716">
        <f t="shared" si="1562"/>
        <v>0.69708277186486556</v>
      </c>
    </row>
    <row r="7717" spans="1:32" x14ac:dyDescent="0.25">
      <c r="A7717">
        <v>5373</v>
      </c>
      <c r="B7717">
        <f t="shared" si="1563"/>
        <v>2.25</v>
      </c>
      <c r="C7717">
        <v>38.209690743800003</v>
      </c>
      <c r="D7717">
        <v>10.999264837825001</v>
      </c>
      <c r="E7717">
        <v>0.13761672477357401</v>
      </c>
      <c r="F7717">
        <v>11.612068965517199</v>
      </c>
      <c r="G7717">
        <v>75</v>
      </c>
      <c r="H7717">
        <v>0</v>
      </c>
      <c r="I7717">
        <v>0</v>
      </c>
      <c r="J7717">
        <v>521.67257443300002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293</v>
      </c>
      <c r="R7717">
        <f t="shared" si="1564"/>
        <v>4.8885621501444447</v>
      </c>
      <c r="S7717">
        <f t="shared" si="1565"/>
        <v>6.1162988788255115E-2</v>
      </c>
      <c r="T7717">
        <f t="shared" si="1566"/>
        <v>8.7970219435736352E-2</v>
      </c>
      <c r="U7717">
        <f t="shared" si="1567"/>
        <v>0.36585365853658536</v>
      </c>
      <c r="V7717">
        <f t="shared" si="1568"/>
        <v>0</v>
      </c>
      <c r="W7717">
        <f t="shared" si="1569"/>
        <v>0</v>
      </c>
      <c r="X7717">
        <f t="shared" si="1570"/>
        <v>2.6762238017359892E-2</v>
      </c>
      <c r="Y7717">
        <f t="shared" si="1571"/>
        <v>0</v>
      </c>
      <c r="Z7717">
        <f t="shared" si="1572"/>
        <v>0</v>
      </c>
      <c r="AA7717">
        <f t="shared" si="1572"/>
        <v>0</v>
      </c>
      <c r="AB7717">
        <f t="shared" si="1572"/>
        <v>0</v>
      </c>
      <c r="AC7717">
        <f t="shared" si="1561"/>
        <v>0</v>
      </c>
      <c r="AD7717">
        <f t="shared" si="1561"/>
        <v>0</v>
      </c>
      <c r="AE7717">
        <f t="shared" si="1573"/>
        <v>130.22222222222223</v>
      </c>
      <c r="AF7717">
        <f t="shared" si="1562"/>
        <v>0.72839786510229787</v>
      </c>
    </row>
    <row r="7718" spans="1:32" x14ac:dyDescent="0.25">
      <c r="A7718">
        <v>5375</v>
      </c>
      <c r="B7718">
        <f t="shared" si="1563"/>
        <v>2.25</v>
      </c>
      <c r="C7718">
        <v>37.110220760600001</v>
      </c>
      <c r="D7718">
        <v>5.4111338444978001</v>
      </c>
      <c r="E7718">
        <v>0.17859372118330899</v>
      </c>
      <c r="F7718">
        <v>14.649746192893399</v>
      </c>
      <c r="G7718">
        <v>154</v>
      </c>
      <c r="H7718">
        <v>0</v>
      </c>
      <c r="I7718">
        <v>0</v>
      </c>
      <c r="J7718">
        <v>644.12417073999904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1243</v>
      </c>
      <c r="R7718">
        <f t="shared" si="1564"/>
        <v>2.4049483753323555</v>
      </c>
      <c r="S7718">
        <f t="shared" si="1565"/>
        <v>7.9374987192581778E-2</v>
      </c>
      <c r="T7718">
        <f t="shared" si="1566"/>
        <v>0.11098292570373787</v>
      </c>
      <c r="U7718">
        <f t="shared" si="1567"/>
        <v>0.75121951219512195</v>
      </c>
      <c r="V7718">
        <f t="shared" si="1568"/>
        <v>0</v>
      </c>
      <c r="W7718">
        <f t="shared" si="1569"/>
        <v>0</v>
      </c>
      <c r="X7718">
        <f t="shared" si="1570"/>
        <v>3.3044107002969107E-2</v>
      </c>
      <c r="Y7718">
        <f t="shared" si="1571"/>
        <v>0</v>
      </c>
      <c r="Z7718">
        <f t="shared" si="1572"/>
        <v>0</v>
      </c>
      <c r="AA7718">
        <f t="shared" si="1572"/>
        <v>0</v>
      </c>
      <c r="AB7718">
        <f t="shared" si="1572"/>
        <v>0</v>
      </c>
      <c r="AC7718">
        <f t="shared" si="1561"/>
        <v>0</v>
      </c>
      <c r="AD7718">
        <f t="shared" si="1561"/>
        <v>0</v>
      </c>
      <c r="AE7718">
        <f t="shared" si="1573"/>
        <v>552.44444444444446</v>
      </c>
      <c r="AF7718">
        <f t="shared" si="1562"/>
        <v>0.70743848090113448</v>
      </c>
    </row>
    <row r="7719" spans="1:32" x14ac:dyDescent="0.25">
      <c r="A7719">
        <v>5383</v>
      </c>
      <c r="B7719">
        <f t="shared" si="1563"/>
        <v>2.25</v>
      </c>
      <c r="C7719">
        <v>39.499935260400001</v>
      </c>
      <c r="D7719">
        <v>22.188636448628301</v>
      </c>
      <c r="E7719">
        <v>0.16375090134112699</v>
      </c>
      <c r="F7719">
        <v>27.9052369077306</v>
      </c>
      <c r="G7719">
        <v>79</v>
      </c>
      <c r="H7719">
        <v>0</v>
      </c>
      <c r="I7719">
        <v>0</v>
      </c>
      <c r="J7719">
        <v>806.41698197000005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480</v>
      </c>
      <c r="R7719">
        <f t="shared" si="1564"/>
        <v>9.8616161993903564</v>
      </c>
      <c r="S7719">
        <f t="shared" si="1565"/>
        <v>7.2778178373834213E-2</v>
      </c>
      <c r="T7719">
        <f t="shared" si="1566"/>
        <v>0.21140330990705</v>
      </c>
      <c r="U7719">
        <f t="shared" si="1567"/>
        <v>0.38536585365853659</v>
      </c>
      <c r="V7719">
        <f t="shared" si="1568"/>
        <v>0</v>
      </c>
      <c r="W7719">
        <f t="shared" si="1569"/>
        <v>0</v>
      </c>
      <c r="X7719">
        <f t="shared" si="1570"/>
        <v>4.1369863532080206E-2</v>
      </c>
      <c r="Y7719">
        <f t="shared" si="1571"/>
        <v>0</v>
      </c>
      <c r="Z7719">
        <f t="shared" si="1572"/>
        <v>0</v>
      </c>
      <c r="AA7719">
        <f t="shared" si="1572"/>
        <v>0</v>
      </c>
      <c r="AB7719">
        <f t="shared" si="1572"/>
        <v>0</v>
      </c>
      <c r="AC7719">
        <f t="shared" si="1561"/>
        <v>0</v>
      </c>
      <c r="AD7719">
        <f t="shared" si="1561"/>
        <v>0</v>
      </c>
      <c r="AE7719">
        <f t="shared" si="1573"/>
        <v>213.33333333333334</v>
      </c>
      <c r="AF7719">
        <f t="shared" si="1562"/>
        <v>0.7529940168391156</v>
      </c>
    </row>
    <row r="7720" spans="1:32" x14ac:dyDescent="0.25">
      <c r="A7720">
        <v>5384</v>
      </c>
      <c r="B7720">
        <f t="shared" si="1563"/>
        <v>2.25</v>
      </c>
      <c r="C7720">
        <v>38.014493326699899</v>
      </c>
      <c r="D7720">
        <v>16.0909680059716</v>
      </c>
      <c r="E7720">
        <v>0.33243911636197299</v>
      </c>
      <c r="F7720">
        <v>23.6047156726768</v>
      </c>
      <c r="G7720">
        <v>75</v>
      </c>
      <c r="H7720">
        <v>0</v>
      </c>
      <c r="I7720">
        <v>0</v>
      </c>
      <c r="J7720">
        <v>721.23287165800002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727</v>
      </c>
      <c r="R7720">
        <f t="shared" si="1564"/>
        <v>7.1515413359873783</v>
      </c>
      <c r="S7720">
        <f t="shared" si="1565"/>
        <v>0.14775071838309911</v>
      </c>
      <c r="T7720">
        <f t="shared" si="1566"/>
        <v>0.17882360358088484</v>
      </c>
      <c r="U7720">
        <f t="shared" si="1567"/>
        <v>0.36585365853658536</v>
      </c>
      <c r="V7720">
        <f t="shared" si="1568"/>
        <v>0</v>
      </c>
      <c r="W7720">
        <f t="shared" si="1569"/>
        <v>0</v>
      </c>
      <c r="X7720">
        <f t="shared" si="1570"/>
        <v>3.6999847650097936E-2</v>
      </c>
      <c r="Y7720">
        <f t="shared" si="1571"/>
        <v>0</v>
      </c>
      <c r="Z7720">
        <f t="shared" si="1572"/>
        <v>0</v>
      </c>
      <c r="AA7720">
        <f t="shared" si="1572"/>
        <v>0</v>
      </c>
      <c r="AB7720">
        <f t="shared" si="1572"/>
        <v>0</v>
      </c>
      <c r="AC7720">
        <f t="shared" si="1561"/>
        <v>0</v>
      </c>
      <c r="AD7720">
        <f t="shared" si="1561"/>
        <v>0</v>
      </c>
      <c r="AE7720">
        <f t="shared" si="1573"/>
        <v>323.11111111111109</v>
      </c>
      <c r="AF7720">
        <f t="shared" si="1562"/>
        <v>0.7246767833787493</v>
      </c>
    </row>
    <row r="7721" spans="1:32" x14ac:dyDescent="0.25">
      <c r="A7721">
        <v>5388</v>
      </c>
      <c r="B7721">
        <f t="shared" si="1563"/>
        <v>2.25</v>
      </c>
      <c r="C7721">
        <v>37.653861500300003</v>
      </c>
      <c r="D7721">
        <v>12.739659215137801</v>
      </c>
      <c r="E7721">
        <v>0.12329674475196099</v>
      </c>
      <c r="F7721">
        <v>10.566666666666601</v>
      </c>
      <c r="G7721">
        <v>56</v>
      </c>
      <c r="H7721">
        <v>0</v>
      </c>
      <c r="I7721">
        <v>0</v>
      </c>
      <c r="J7721">
        <v>996.78896819700003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119</v>
      </c>
      <c r="R7721">
        <f t="shared" si="1564"/>
        <v>5.6620707622834665</v>
      </c>
      <c r="S7721">
        <f t="shared" si="1565"/>
        <v>5.4798553223093772E-2</v>
      </c>
      <c r="T7721">
        <f t="shared" si="1566"/>
        <v>8.0050505050504553E-2</v>
      </c>
      <c r="U7721">
        <f t="shared" si="1567"/>
        <v>0.27317073170731709</v>
      </c>
      <c r="V7721">
        <f t="shared" si="1568"/>
        <v>0</v>
      </c>
      <c r="W7721">
        <f t="shared" si="1569"/>
        <v>0</v>
      </c>
      <c r="X7721">
        <f t="shared" si="1570"/>
        <v>5.1136105149788384E-2</v>
      </c>
      <c r="Y7721">
        <f t="shared" si="1571"/>
        <v>0</v>
      </c>
      <c r="Z7721">
        <f t="shared" si="1572"/>
        <v>0</v>
      </c>
      <c r="AA7721">
        <f t="shared" si="1572"/>
        <v>0</v>
      </c>
      <c r="AB7721">
        <f t="shared" si="1572"/>
        <v>0</v>
      </c>
      <c r="AC7721">
        <f t="shared" si="1561"/>
        <v>0</v>
      </c>
      <c r="AD7721">
        <f t="shared" si="1561"/>
        <v>0</v>
      </c>
      <c r="AE7721">
        <f t="shared" si="1573"/>
        <v>52.888888888888886</v>
      </c>
      <c r="AF7721">
        <f t="shared" si="1562"/>
        <v>0.71780199723617233</v>
      </c>
    </row>
    <row r="7722" spans="1:32" x14ac:dyDescent="0.25">
      <c r="A7722">
        <v>5389</v>
      </c>
      <c r="B7722">
        <f t="shared" si="1563"/>
        <v>2.25</v>
      </c>
      <c r="C7722">
        <v>32.4435146824</v>
      </c>
      <c r="D7722">
        <v>9.7441243146738703</v>
      </c>
      <c r="E7722">
        <v>0.182182137325378</v>
      </c>
      <c r="F7722">
        <v>19.734527687296399</v>
      </c>
      <c r="G7722">
        <v>123</v>
      </c>
      <c r="H7722">
        <v>0</v>
      </c>
      <c r="I7722">
        <v>0</v>
      </c>
      <c r="J7722">
        <v>1259.07986479999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600</v>
      </c>
      <c r="R7722">
        <f t="shared" si="1564"/>
        <v>4.3307219176328315</v>
      </c>
      <c r="S7722">
        <f t="shared" si="1565"/>
        <v>8.0969838811279116E-2</v>
      </c>
      <c r="T7722">
        <f t="shared" si="1566"/>
        <v>0.14950399763103334</v>
      </c>
      <c r="U7722">
        <f t="shared" si="1567"/>
        <v>0.6</v>
      </c>
      <c r="V7722">
        <f t="shared" si="1568"/>
        <v>0</v>
      </c>
      <c r="W7722">
        <f t="shared" si="1569"/>
        <v>0</v>
      </c>
      <c r="X7722">
        <f t="shared" si="1570"/>
        <v>6.4591846832788208E-2</v>
      </c>
      <c r="Y7722">
        <f t="shared" si="1571"/>
        <v>0</v>
      </c>
      <c r="Z7722">
        <f t="shared" si="1572"/>
        <v>0</v>
      </c>
      <c r="AA7722">
        <f t="shared" si="1572"/>
        <v>0</v>
      </c>
      <c r="AB7722">
        <f t="shared" si="1572"/>
        <v>0</v>
      </c>
      <c r="AC7722">
        <f t="shared" si="1561"/>
        <v>0</v>
      </c>
      <c r="AD7722">
        <f t="shared" si="1561"/>
        <v>0</v>
      </c>
      <c r="AE7722">
        <f t="shared" si="1573"/>
        <v>266.66666666666669</v>
      </c>
      <c r="AF7722">
        <f t="shared" si="1562"/>
        <v>0.61847626534139821</v>
      </c>
    </row>
    <row r="7723" spans="1:32" x14ac:dyDescent="0.25">
      <c r="A7723">
        <v>5390</v>
      </c>
      <c r="B7723">
        <f t="shared" si="1563"/>
        <v>2.25</v>
      </c>
      <c r="C7723">
        <v>36.588887330399899</v>
      </c>
      <c r="D7723">
        <v>8.3752334249327003</v>
      </c>
      <c r="E7723">
        <v>0.161721349878101</v>
      </c>
      <c r="F7723">
        <v>16.285100286532899</v>
      </c>
      <c r="G7723">
        <v>84</v>
      </c>
      <c r="H7723">
        <v>0</v>
      </c>
      <c r="I7723">
        <v>0</v>
      </c>
      <c r="J7723">
        <v>1016.80502382999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1052</v>
      </c>
      <c r="R7723">
        <f t="shared" si="1564"/>
        <v>3.7223259666367556</v>
      </c>
      <c r="S7723">
        <f t="shared" si="1565"/>
        <v>7.1876155501378214E-2</v>
      </c>
      <c r="T7723">
        <f t="shared" si="1566"/>
        <v>0.12337197186767347</v>
      </c>
      <c r="U7723">
        <f t="shared" si="1567"/>
        <v>0.40975609756097559</v>
      </c>
      <c r="V7723">
        <f t="shared" si="1568"/>
        <v>0</v>
      </c>
      <c r="W7723">
        <f t="shared" si="1569"/>
        <v>0</v>
      </c>
      <c r="X7723">
        <f t="shared" si="1570"/>
        <v>5.2162945492317432E-2</v>
      </c>
      <c r="Y7723">
        <f t="shared" si="1571"/>
        <v>0</v>
      </c>
      <c r="Z7723">
        <f t="shared" si="1572"/>
        <v>0</v>
      </c>
      <c r="AA7723">
        <f t="shared" si="1572"/>
        <v>0</v>
      </c>
      <c r="AB7723">
        <f t="shared" si="1572"/>
        <v>0</v>
      </c>
      <c r="AC7723">
        <f t="shared" si="1561"/>
        <v>0</v>
      </c>
      <c r="AD7723">
        <f t="shared" si="1561"/>
        <v>0</v>
      </c>
      <c r="AE7723">
        <f t="shared" si="1573"/>
        <v>467.55555555555554</v>
      </c>
      <c r="AF7723">
        <f t="shared" si="1562"/>
        <v>0.697500212619656</v>
      </c>
    </row>
    <row r="7724" spans="1:32" x14ac:dyDescent="0.25">
      <c r="A7724">
        <v>5418</v>
      </c>
      <c r="B7724">
        <f t="shared" si="1563"/>
        <v>2.25</v>
      </c>
      <c r="C7724">
        <v>40.071385189799898</v>
      </c>
      <c r="D7724">
        <v>4.9788846939939004</v>
      </c>
      <c r="E7724">
        <v>0.101153728909239</v>
      </c>
      <c r="F7724">
        <v>13.107476635514001</v>
      </c>
      <c r="G7724">
        <v>112</v>
      </c>
      <c r="H7724">
        <v>0</v>
      </c>
      <c r="I7724">
        <v>0</v>
      </c>
      <c r="J7724">
        <v>686.34596603499904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332</v>
      </c>
      <c r="R7724">
        <f t="shared" si="1564"/>
        <v>2.2128376417750668</v>
      </c>
      <c r="S7724">
        <f t="shared" si="1565"/>
        <v>4.4957212848550671E-2</v>
      </c>
      <c r="T7724">
        <f t="shared" si="1566"/>
        <v>9.9299065420560606E-2</v>
      </c>
      <c r="U7724">
        <f t="shared" si="1567"/>
        <v>0.54634146341463419</v>
      </c>
      <c r="V7724">
        <f t="shared" si="1568"/>
        <v>0</v>
      </c>
      <c r="W7724">
        <f t="shared" si="1569"/>
        <v>0</v>
      </c>
      <c r="X7724">
        <f t="shared" si="1570"/>
        <v>3.5210120304383627E-2</v>
      </c>
      <c r="Y7724">
        <f t="shared" si="1571"/>
        <v>0</v>
      </c>
      <c r="Z7724">
        <f t="shared" si="1572"/>
        <v>0</v>
      </c>
      <c r="AA7724">
        <f t="shared" si="1572"/>
        <v>0</v>
      </c>
      <c r="AB7724">
        <f t="shared" si="1572"/>
        <v>0</v>
      </c>
      <c r="AC7724">
        <f t="shared" si="1561"/>
        <v>0</v>
      </c>
      <c r="AD7724">
        <f t="shared" si="1561"/>
        <v>0</v>
      </c>
      <c r="AE7724">
        <f t="shared" si="1573"/>
        <v>147.55555555555554</v>
      </c>
      <c r="AF7724">
        <f t="shared" si="1562"/>
        <v>0.76388766451029666</v>
      </c>
    </row>
    <row r="7725" spans="1:32" x14ac:dyDescent="0.25">
      <c r="A7725">
        <v>5453</v>
      </c>
      <c r="B7725">
        <f t="shared" si="1563"/>
        <v>2.25</v>
      </c>
      <c r="C7725">
        <v>31.871404497099899</v>
      </c>
      <c r="D7725">
        <v>7.4364670464536999</v>
      </c>
      <c r="E7725">
        <v>3.0197691435708E-2</v>
      </c>
      <c r="F7725">
        <v>85.565217391304301</v>
      </c>
      <c r="G7725">
        <v>126</v>
      </c>
      <c r="H7725">
        <v>0</v>
      </c>
      <c r="I7725">
        <v>0</v>
      </c>
      <c r="J7725">
        <v>750.11759045700001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87</v>
      </c>
      <c r="R7725">
        <f t="shared" si="1564"/>
        <v>3.3050964650905335</v>
      </c>
      <c r="S7725">
        <f t="shared" si="1565"/>
        <v>1.3421196193648E-2</v>
      </c>
      <c r="T7725">
        <f t="shared" si="1566"/>
        <v>0.64822134387351749</v>
      </c>
      <c r="U7725">
        <f t="shared" si="1567"/>
        <v>0.61463414634146341</v>
      </c>
      <c r="V7725">
        <f t="shared" si="1568"/>
        <v>0</v>
      </c>
      <c r="W7725">
        <f t="shared" si="1569"/>
        <v>0</v>
      </c>
      <c r="X7725">
        <f t="shared" si="1570"/>
        <v>3.8481657807366669E-2</v>
      </c>
      <c r="Y7725">
        <f t="shared" si="1571"/>
        <v>0</v>
      </c>
      <c r="Z7725">
        <f t="shared" si="1572"/>
        <v>0</v>
      </c>
      <c r="AA7725">
        <f t="shared" si="1572"/>
        <v>0</v>
      </c>
      <c r="AB7725">
        <f t="shared" si="1572"/>
        <v>0</v>
      </c>
      <c r="AC7725">
        <f t="shared" si="1561"/>
        <v>0</v>
      </c>
      <c r="AD7725">
        <f t="shared" si="1561"/>
        <v>0</v>
      </c>
      <c r="AE7725">
        <f t="shared" si="1573"/>
        <v>38.666666666666664</v>
      </c>
      <c r="AF7725">
        <f t="shared" si="1562"/>
        <v>0.60757003109914665</v>
      </c>
    </row>
    <row r="7726" spans="1:32" x14ac:dyDescent="0.25">
      <c r="A7726">
        <v>5455</v>
      </c>
      <c r="B7726">
        <f t="shared" si="1563"/>
        <v>2.25</v>
      </c>
      <c r="C7726">
        <v>36.025951501800002</v>
      </c>
      <c r="D7726">
        <v>3.7789977152119598</v>
      </c>
      <c r="E7726">
        <v>8.8584280035659997E-3</v>
      </c>
      <c r="F7726">
        <v>8.1176470588235201</v>
      </c>
      <c r="G7726">
        <v>134</v>
      </c>
      <c r="H7726">
        <v>0</v>
      </c>
      <c r="I7726">
        <v>0</v>
      </c>
      <c r="J7726">
        <v>1049.5578974499899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17</v>
      </c>
      <c r="R7726">
        <f t="shared" si="1564"/>
        <v>1.6795545400942045</v>
      </c>
      <c r="S7726">
        <f t="shared" si="1565"/>
        <v>3.9370791126959997E-3</v>
      </c>
      <c r="T7726">
        <f t="shared" si="1566"/>
        <v>6.1497326203208483E-2</v>
      </c>
      <c r="U7726">
        <f t="shared" si="1567"/>
        <v>0.65365853658536588</v>
      </c>
      <c r="V7726">
        <f t="shared" si="1568"/>
        <v>0</v>
      </c>
      <c r="W7726">
        <f t="shared" si="1569"/>
        <v>0</v>
      </c>
      <c r="X7726">
        <f t="shared" si="1570"/>
        <v>5.3843195217010455E-2</v>
      </c>
      <c r="Y7726">
        <f t="shared" si="1571"/>
        <v>0</v>
      </c>
      <c r="Z7726">
        <f t="shared" si="1572"/>
        <v>0</v>
      </c>
      <c r="AA7726">
        <f t="shared" si="1572"/>
        <v>0</v>
      </c>
      <c r="AB7726">
        <f t="shared" si="1572"/>
        <v>0</v>
      </c>
      <c r="AC7726">
        <f t="shared" si="1561"/>
        <v>0</v>
      </c>
      <c r="AD7726">
        <f t="shared" si="1561"/>
        <v>0</v>
      </c>
      <c r="AE7726">
        <f t="shared" si="1573"/>
        <v>7.5555555555555554</v>
      </c>
      <c r="AF7726">
        <f t="shared" si="1562"/>
        <v>0.68676887070717807</v>
      </c>
    </row>
    <row r="7727" spans="1:32" x14ac:dyDescent="0.25">
      <c r="A7727">
        <v>5456</v>
      </c>
      <c r="B7727">
        <f t="shared" si="1563"/>
        <v>2.25</v>
      </c>
      <c r="C7727">
        <v>38.336848293000003</v>
      </c>
      <c r="D7727">
        <v>4.6930163922033996</v>
      </c>
      <c r="E7727">
        <v>1.385826678566E-3</v>
      </c>
      <c r="F7727">
        <v>14</v>
      </c>
      <c r="G7727">
        <v>111</v>
      </c>
      <c r="H7727">
        <v>0</v>
      </c>
      <c r="I7727">
        <v>0</v>
      </c>
      <c r="J7727">
        <v>1417.2955864800001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119</v>
      </c>
      <c r="R7727">
        <f t="shared" si="1564"/>
        <v>2.0857850632015111</v>
      </c>
      <c r="S7727">
        <f t="shared" si="1565"/>
        <v>6.1592296825155551E-4</v>
      </c>
      <c r="T7727">
        <f t="shared" si="1566"/>
        <v>0.10606060606060606</v>
      </c>
      <c r="U7727">
        <f t="shared" si="1567"/>
        <v>0.54146341463414638</v>
      </c>
      <c r="V7727">
        <f t="shared" si="1568"/>
        <v>0</v>
      </c>
      <c r="W7727">
        <f t="shared" si="1569"/>
        <v>0</v>
      </c>
      <c r="X7727">
        <f t="shared" si="1570"/>
        <v>7.2708445268676689E-2</v>
      </c>
      <c r="Y7727">
        <f t="shared" si="1571"/>
        <v>0</v>
      </c>
      <c r="Z7727">
        <f t="shared" si="1572"/>
        <v>0</v>
      </c>
      <c r="AA7727">
        <f t="shared" si="1572"/>
        <v>0</v>
      </c>
      <c r="AB7727">
        <f t="shared" si="1572"/>
        <v>0</v>
      </c>
      <c r="AC7727">
        <f t="shared" si="1561"/>
        <v>0</v>
      </c>
      <c r="AD7727">
        <f t="shared" si="1561"/>
        <v>0</v>
      </c>
      <c r="AE7727">
        <f t="shared" si="1573"/>
        <v>52.888888888888886</v>
      </c>
      <c r="AF7727">
        <f t="shared" si="1562"/>
        <v>0.73082189119531071</v>
      </c>
    </row>
    <row r="7728" spans="1:32" x14ac:dyDescent="0.25">
      <c r="A7728">
        <v>5460</v>
      </c>
      <c r="B7728">
        <f t="shared" si="1563"/>
        <v>2.25</v>
      </c>
      <c r="C7728">
        <v>37.180056244900001</v>
      </c>
      <c r="D7728">
        <v>8.9875248200778604</v>
      </c>
      <c r="E7728">
        <v>0.41789886476425298</v>
      </c>
      <c r="F7728">
        <v>15.928057553956799</v>
      </c>
      <c r="G7728">
        <v>47</v>
      </c>
      <c r="H7728">
        <v>0</v>
      </c>
      <c r="I7728">
        <v>0</v>
      </c>
      <c r="J7728">
        <v>716.30582760300001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338</v>
      </c>
      <c r="R7728">
        <f t="shared" si="1564"/>
        <v>3.99445547559016</v>
      </c>
      <c r="S7728">
        <f t="shared" si="1565"/>
        <v>0.18573282878411243</v>
      </c>
      <c r="T7728">
        <f t="shared" si="1566"/>
        <v>0.1206671026814909</v>
      </c>
      <c r="U7728">
        <f t="shared" si="1567"/>
        <v>0.22926829268292684</v>
      </c>
      <c r="V7728">
        <f t="shared" si="1568"/>
        <v>0</v>
      </c>
      <c r="W7728">
        <f t="shared" si="1569"/>
        <v>0</v>
      </c>
      <c r="X7728">
        <f t="shared" si="1570"/>
        <v>3.6747086182111539E-2</v>
      </c>
      <c r="Y7728">
        <f t="shared" si="1571"/>
        <v>0</v>
      </c>
      <c r="Z7728">
        <f t="shared" si="1572"/>
        <v>0</v>
      </c>
      <c r="AA7728">
        <f t="shared" si="1572"/>
        <v>0</v>
      </c>
      <c r="AB7728">
        <f t="shared" si="1572"/>
        <v>0</v>
      </c>
      <c r="AC7728">
        <f t="shared" si="1561"/>
        <v>0</v>
      </c>
      <c r="AD7728">
        <f t="shared" si="1561"/>
        <v>0</v>
      </c>
      <c r="AE7728">
        <f t="shared" si="1573"/>
        <v>150.22222222222223</v>
      </c>
      <c r="AF7728">
        <f t="shared" si="1562"/>
        <v>0.70876976667399194</v>
      </c>
    </row>
    <row r="7729" spans="1:32" x14ac:dyDescent="0.25">
      <c r="A7729">
        <v>5462</v>
      </c>
      <c r="B7729">
        <f t="shared" si="1563"/>
        <v>2.25</v>
      </c>
      <c r="C7729">
        <v>35.868682599499898</v>
      </c>
      <c r="D7729">
        <v>20.2915174866671</v>
      </c>
      <c r="E7729">
        <v>6.0423653094664E-2</v>
      </c>
      <c r="F7729">
        <v>21.6</v>
      </c>
      <c r="G7729">
        <v>122</v>
      </c>
      <c r="H7729">
        <v>0</v>
      </c>
      <c r="I7729">
        <v>0</v>
      </c>
      <c r="J7729">
        <v>967.32349200800002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111</v>
      </c>
      <c r="R7729">
        <f t="shared" si="1564"/>
        <v>9.0184522162964882</v>
      </c>
      <c r="S7729">
        <f t="shared" si="1565"/>
        <v>2.6854956930961779E-2</v>
      </c>
      <c r="T7729">
        <f t="shared" si="1566"/>
        <v>0.16363636363636364</v>
      </c>
      <c r="U7729">
        <f t="shared" si="1567"/>
        <v>0.59512195121951217</v>
      </c>
      <c r="V7729">
        <f t="shared" si="1568"/>
        <v>0</v>
      </c>
      <c r="W7729">
        <f t="shared" si="1569"/>
        <v>0</v>
      </c>
      <c r="X7729">
        <f t="shared" si="1570"/>
        <v>4.9624501654201236E-2</v>
      </c>
      <c r="Y7729">
        <f t="shared" si="1571"/>
        <v>0</v>
      </c>
      <c r="Z7729">
        <f t="shared" si="1572"/>
        <v>0</v>
      </c>
      <c r="AA7729">
        <f t="shared" si="1572"/>
        <v>0</v>
      </c>
      <c r="AB7729">
        <f t="shared" si="1572"/>
        <v>0</v>
      </c>
      <c r="AC7729">
        <f t="shared" si="1561"/>
        <v>0</v>
      </c>
      <c r="AD7729">
        <f t="shared" si="1561"/>
        <v>0</v>
      </c>
      <c r="AE7729">
        <f t="shared" si="1573"/>
        <v>49.333333333333336</v>
      </c>
      <c r="AF7729">
        <f t="shared" si="1562"/>
        <v>0.68377082674365908</v>
      </c>
    </row>
    <row r="7730" spans="1:32" x14ac:dyDescent="0.25">
      <c r="A7730">
        <v>5465</v>
      </c>
      <c r="B7730">
        <f t="shared" si="1563"/>
        <v>2.25</v>
      </c>
      <c r="C7730">
        <v>40.0364334593</v>
      </c>
      <c r="D7730">
        <v>8.2899659428738897</v>
      </c>
      <c r="E7730">
        <v>9.6722735231091997E-2</v>
      </c>
      <c r="F7730">
        <v>10.3899082568807</v>
      </c>
      <c r="G7730">
        <v>107</v>
      </c>
      <c r="H7730">
        <v>0</v>
      </c>
      <c r="I7730">
        <v>0</v>
      </c>
      <c r="J7730">
        <v>795.30638732499904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145</v>
      </c>
      <c r="R7730">
        <f t="shared" si="1564"/>
        <v>3.684429307943951</v>
      </c>
      <c r="S7730">
        <f t="shared" si="1565"/>
        <v>4.2987882324929776E-2</v>
      </c>
      <c r="T7730">
        <f t="shared" si="1566"/>
        <v>7.8711426188490155E-2</v>
      </c>
      <c r="U7730">
        <f t="shared" si="1567"/>
        <v>0.52195121951219514</v>
      </c>
      <c r="V7730">
        <f t="shared" si="1568"/>
        <v>0</v>
      </c>
      <c r="W7730">
        <f t="shared" si="1569"/>
        <v>0</v>
      </c>
      <c r="X7730">
        <f t="shared" si="1570"/>
        <v>4.0799880763238844E-2</v>
      </c>
      <c r="Y7730">
        <f t="shared" si="1571"/>
        <v>0</v>
      </c>
      <c r="Z7730">
        <f t="shared" si="1572"/>
        <v>0</v>
      </c>
      <c r="AA7730">
        <f t="shared" si="1572"/>
        <v>0</v>
      </c>
      <c r="AB7730">
        <f t="shared" si="1572"/>
        <v>0</v>
      </c>
      <c r="AC7730">
        <f t="shared" si="1561"/>
        <v>0</v>
      </c>
      <c r="AD7730">
        <f t="shared" si="1561"/>
        <v>0</v>
      </c>
      <c r="AE7730">
        <f t="shared" si="1573"/>
        <v>64.444444444444443</v>
      </c>
      <c r="AF7730">
        <f t="shared" si="1562"/>
        <v>0.7632213736981448</v>
      </c>
    </row>
    <row r="7731" spans="1:32" x14ac:dyDescent="0.25">
      <c r="A7731">
        <v>5474</v>
      </c>
      <c r="B7731">
        <f t="shared" si="1563"/>
        <v>2.25</v>
      </c>
      <c r="C7731">
        <v>40.090520138099897</v>
      </c>
      <c r="D7731">
        <v>16.821076618398699</v>
      </c>
      <c r="E7731">
        <v>0.216191743115938</v>
      </c>
      <c r="F7731">
        <v>22.3858921161825</v>
      </c>
      <c r="G7731">
        <v>64</v>
      </c>
      <c r="H7731">
        <v>0</v>
      </c>
      <c r="I7731">
        <v>0</v>
      </c>
      <c r="J7731">
        <v>741.72593005999897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1640</v>
      </c>
      <c r="R7731">
        <f t="shared" si="1564"/>
        <v>7.4760340526216442</v>
      </c>
      <c r="S7731">
        <f t="shared" si="1565"/>
        <v>9.608521916263911E-2</v>
      </c>
      <c r="T7731">
        <f t="shared" si="1566"/>
        <v>0.16959009178926138</v>
      </c>
      <c r="U7731">
        <f t="shared" si="1567"/>
        <v>0.31219512195121951</v>
      </c>
      <c r="V7731">
        <f t="shared" si="1568"/>
        <v>0</v>
      </c>
      <c r="W7731">
        <f t="shared" si="1569"/>
        <v>0</v>
      </c>
      <c r="X7731">
        <f t="shared" si="1570"/>
        <v>3.8051158632382266E-2</v>
      </c>
      <c r="Y7731">
        <f t="shared" si="1571"/>
        <v>0</v>
      </c>
      <c r="Z7731">
        <f t="shared" si="1572"/>
        <v>0</v>
      </c>
      <c r="AA7731">
        <f t="shared" si="1572"/>
        <v>0</v>
      </c>
      <c r="AB7731">
        <f t="shared" si="1572"/>
        <v>0</v>
      </c>
      <c r="AC7731">
        <f t="shared" si="1561"/>
        <v>0</v>
      </c>
      <c r="AD7731">
        <f t="shared" si="1561"/>
        <v>0</v>
      </c>
      <c r="AE7731">
        <f t="shared" si="1573"/>
        <v>728.88888888888891</v>
      </c>
      <c r="AF7731">
        <f t="shared" si="1562"/>
        <v>0.76425243730011105</v>
      </c>
    </row>
    <row r="7732" spans="1:32" x14ac:dyDescent="0.25">
      <c r="A7732">
        <v>5475</v>
      </c>
      <c r="B7732">
        <f t="shared" si="1563"/>
        <v>2.25</v>
      </c>
      <c r="C7732">
        <v>37.2575064105</v>
      </c>
      <c r="D7732">
        <v>11.7108533833291</v>
      </c>
      <c r="E7732">
        <v>0.176045612005028</v>
      </c>
      <c r="F7732">
        <v>29.3267175572519</v>
      </c>
      <c r="G7732">
        <v>92</v>
      </c>
      <c r="H7732">
        <v>0</v>
      </c>
      <c r="I7732">
        <v>0</v>
      </c>
      <c r="J7732">
        <v>1330.56042142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1390</v>
      </c>
      <c r="R7732">
        <f t="shared" si="1564"/>
        <v>5.2048237259240446</v>
      </c>
      <c r="S7732">
        <f t="shared" si="1565"/>
        <v>7.8242494224456893E-2</v>
      </c>
      <c r="T7732">
        <f t="shared" si="1566"/>
        <v>0.22217210270645379</v>
      </c>
      <c r="U7732">
        <f t="shared" si="1567"/>
        <v>0.44878048780487806</v>
      </c>
      <c r="V7732">
        <f t="shared" si="1568"/>
        <v>0</v>
      </c>
      <c r="W7732">
        <f t="shared" si="1569"/>
        <v>0</v>
      </c>
      <c r="X7732">
        <f t="shared" si="1570"/>
        <v>6.8258858984916918E-2</v>
      </c>
      <c r="Y7732">
        <f t="shared" si="1571"/>
        <v>0</v>
      </c>
      <c r="Z7732">
        <f t="shared" si="1572"/>
        <v>0</v>
      </c>
      <c r="AA7732">
        <f t="shared" si="1572"/>
        <v>0</v>
      </c>
      <c r="AB7732">
        <f t="shared" si="1572"/>
        <v>0</v>
      </c>
      <c r="AC7732">
        <f t="shared" si="1561"/>
        <v>0</v>
      </c>
      <c r="AD7732">
        <f t="shared" si="1561"/>
        <v>0</v>
      </c>
      <c r="AE7732">
        <f t="shared" si="1573"/>
        <v>617.77777777777783</v>
      </c>
      <c r="AF7732">
        <f t="shared" si="1562"/>
        <v>0.71024621241790353</v>
      </c>
    </row>
    <row r="7733" spans="1:32" x14ac:dyDescent="0.25">
      <c r="A7733">
        <v>5476</v>
      </c>
      <c r="B7733">
        <f t="shared" si="1563"/>
        <v>2.25</v>
      </c>
      <c r="C7733">
        <v>37.325998746499899</v>
      </c>
      <c r="D7733">
        <v>9.2392532528492897</v>
      </c>
      <c r="E7733">
        <v>0.187335319663269</v>
      </c>
      <c r="F7733">
        <v>24.616262482168299</v>
      </c>
      <c r="G7733">
        <v>108</v>
      </c>
      <c r="H7733">
        <v>0</v>
      </c>
      <c r="I7733">
        <v>0</v>
      </c>
      <c r="J7733">
        <v>991.48454531499897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1489</v>
      </c>
      <c r="R7733">
        <f t="shared" si="1564"/>
        <v>4.1063347790441291</v>
      </c>
      <c r="S7733">
        <f t="shared" si="1565"/>
        <v>8.3260142072563992E-2</v>
      </c>
      <c r="T7733">
        <f t="shared" si="1566"/>
        <v>0.18648683698612348</v>
      </c>
      <c r="U7733">
        <f t="shared" si="1567"/>
        <v>0.52682926829268295</v>
      </c>
      <c r="V7733">
        <f t="shared" si="1568"/>
        <v>0</v>
      </c>
      <c r="W7733">
        <f t="shared" si="1569"/>
        <v>0</v>
      </c>
      <c r="X7733">
        <f t="shared" si="1570"/>
        <v>5.0863983833334021E-2</v>
      </c>
      <c r="Y7733">
        <f t="shared" si="1571"/>
        <v>0</v>
      </c>
      <c r="Z7733">
        <f t="shared" si="1572"/>
        <v>0</v>
      </c>
      <c r="AA7733">
        <f t="shared" si="1572"/>
        <v>0</v>
      </c>
      <c r="AB7733">
        <f t="shared" si="1572"/>
        <v>0</v>
      </c>
      <c r="AC7733">
        <f t="shared" si="1561"/>
        <v>0</v>
      </c>
      <c r="AD7733">
        <f t="shared" si="1561"/>
        <v>0</v>
      </c>
      <c r="AE7733">
        <f t="shared" si="1573"/>
        <v>661.77777777777783</v>
      </c>
      <c r="AF7733">
        <f t="shared" si="1562"/>
        <v>0.71155189352515746</v>
      </c>
    </row>
    <row r="7734" spans="1:32" x14ac:dyDescent="0.25">
      <c r="A7734">
        <v>5546</v>
      </c>
      <c r="B7734">
        <f t="shared" si="1563"/>
        <v>2.25</v>
      </c>
      <c r="C7734">
        <v>31.0901120654</v>
      </c>
      <c r="D7734">
        <v>7.38796362473912</v>
      </c>
      <c r="E7734">
        <v>4.609423963552E-3</v>
      </c>
      <c r="F7734">
        <v>11.3333333333333</v>
      </c>
      <c r="G7734">
        <v>130</v>
      </c>
      <c r="H7734">
        <v>0</v>
      </c>
      <c r="I7734">
        <v>0</v>
      </c>
      <c r="J7734">
        <v>1073.49143907999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31</v>
      </c>
      <c r="R7734">
        <f t="shared" si="1564"/>
        <v>3.283539388772942</v>
      </c>
      <c r="S7734">
        <f t="shared" si="1565"/>
        <v>2.048632872689778E-3</v>
      </c>
      <c r="T7734">
        <f t="shared" si="1566"/>
        <v>8.5858585858585607E-2</v>
      </c>
      <c r="U7734">
        <f t="shared" si="1567"/>
        <v>0.63414634146341464</v>
      </c>
      <c r="V7734">
        <f t="shared" si="1568"/>
        <v>0</v>
      </c>
      <c r="W7734">
        <f t="shared" si="1569"/>
        <v>0</v>
      </c>
      <c r="X7734">
        <f t="shared" si="1570"/>
        <v>5.5071005857423402E-2</v>
      </c>
      <c r="Y7734">
        <f t="shared" si="1571"/>
        <v>0</v>
      </c>
      <c r="Z7734">
        <f t="shared" si="1572"/>
        <v>0</v>
      </c>
      <c r="AA7734">
        <f t="shared" si="1572"/>
        <v>0</v>
      </c>
      <c r="AB7734">
        <f t="shared" si="1572"/>
        <v>0</v>
      </c>
      <c r="AC7734">
        <f t="shared" si="1561"/>
        <v>0</v>
      </c>
      <c r="AD7734">
        <f t="shared" si="1561"/>
        <v>0</v>
      </c>
      <c r="AE7734">
        <f t="shared" si="1573"/>
        <v>13.777777777777779</v>
      </c>
      <c r="AF7734">
        <f t="shared" si="1562"/>
        <v>0.59267611994224645</v>
      </c>
    </row>
    <row r="7735" spans="1:32" x14ac:dyDescent="0.25">
      <c r="A7735">
        <v>5549</v>
      </c>
      <c r="B7735">
        <f t="shared" si="1563"/>
        <v>2.25</v>
      </c>
      <c r="C7735">
        <v>39.1744287333999</v>
      </c>
      <c r="D7735">
        <v>12.5770264911755</v>
      </c>
      <c r="E7735">
        <v>3.2203531796073E-2</v>
      </c>
      <c r="F7735">
        <v>7.9090909090909003</v>
      </c>
      <c r="G7735">
        <v>75</v>
      </c>
      <c r="H7735">
        <v>0</v>
      </c>
      <c r="I7735">
        <v>0</v>
      </c>
      <c r="J7735">
        <v>845.90266680800005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191</v>
      </c>
      <c r="R7735">
        <f t="shared" si="1564"/>
        <v>5.5897895516335554</v>
      </c>
      <c r="S7735">
        <f t="shared" si="1565"/>
        <v>1.4312680798254667E-2</v>
      </c>
      <c r="T7735">
        <f t="shared" si="1566"/>
        <v>5.9917355371900759E-2</v>
      </c>
      <c r="U7735">
        <f t="shared" si="1567"/>
        <v>0.36585365853658536</v>
      </c>
      <c r="V7735">
        <f t="shared" si="1568"/>
        <v>0</v>
      </c>
      <c r="W7735">
        <f t="shared" si="1569"/>
        <v>0</v>
      </c>
      <c r="X7735">
        <f t="shared" si="1570"/>
        <v>4.3395512085795257E-2</v>
      </c>
      <c r="Y7735">
        <f t="shared" si="1571"/>
        <v>0</v>
      </c>
      <c r="Z7735">
        <f t="shared" si="1572"/>
        <v>0</v>
      </c>
      <c r="AA7735">
        <f t="shared" si="1572"/>
        <v>0</v>
      </c>
      <c r="AB7735">
        <f t="shared" si="1572"/>
        <v>0</v>
      </c>
      <c r="AC7735">
        <f t="shared" si="1561"/>
        <v>0</v>
      </c>
      <c r="AD7735">
        <f t="shared" si="1561"/>
        <v>0</v>
      </c>
      <c r="AE7735">
        <f t="shared" si="1573"/>
        <v>84.888888888888886</v>
      </c>
      <c r="AF7735">
        <f t="shared" si="1562"/>
        <v>0.74678883028229404</v>
      </c>
    </row>
    <row r="7736" spans="1:32" x14ac:dyDescent="0.25">
      <c r="A7736">
        <v>5555</v>
      </c>
      <c r="B7736">
        <f t="shared" si="1563"/>
        <v>2.25</v>
      </c>
      <c r="C7736">
        <v>44.124335764800001</v>
      </c>
      <c r="D7736">
        <v>21.4523360496915</v>
      </c>
      <c r="E7736">
        <v>0.23084024822136301</v>
      </c>
      <c r="F7736">
        <v>27.96</v>
      </c>
      <c r="G7736">
        <v>40</v>
      </c>
      <c r="H7736">
        <v>0</v>
      </c>
      <c r="I7736">
        <v>0</v>
      </c>
      <c r="J7736">
        <v>806.08556462700005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523</v>
      </c>
      <c r="R7736">
        <f t="shared" si="1564"/>
        <v>9.5343715776406661</v>
      </c>
      <c r="S7736">
        <f t="shared" si="1565"/>
        <v>0.10259566587616134</v>
      </c>
      <c r="T7736">
        <f t="shared" si="1566"/>
        <v>0.21181818181818182</v>
      </c>
      <c r="U7736">
        <f t="shared" si="1567"/>
        <v>0.1951219512195122</v>
      </c>
      <c r="V7736">
        <f t="shared" si="1568"/>
        <v>0</v>
      </c>
      <c r="W7736">
        <f t="shared" si="1569"/>
        <v>0</v>
      </c>
      <c r="X7736">
        <f t="shared" si="1570"/>
        <v>4.1352861546062276E-2</v>
      </c>
      <c r="Y7736">
        <f t="shared" si="1571"/>
        <v>0</v>
      </c>
      <c r="Z7736">
        <f t="shared" si="1572"/>
        <v>0</v>
      </c>
      <c r="AA7736">
        <f t="shared" si="1572"/>
        <v>0</v>
      </c>
      <c r="AB7736">
        <f t="shared" si="1572"/>
        <v>0</v>
      </c>
      <c r="AC7736">
        <f t="shared" si="1561"/>
        <v>0</v>
      </c>
      <c r="AD7736">
        <f t="shared" si="1561"/>
        <v>0</v>
      </c>
      <c r="AE7736">
        <f t="shared" si="1573"/>
        <v>232.44444444444446</v>
      </c>
      <c r="AF7736">
        <f t="shared" si="1562"/>
        <v>0.84114975401501824</v>
      </c>
    </row>
    <row r="7737" spans="1:32" x14ac:dyDescent="0.25">
      <c r="A7737">
        <v>5558</v>
      </c>
      <c r="B7737">
        <f t="shared" si="1563"/>
        <v>2.25</v>
      </c>
      <c r="C7737">
        <v>42.549796822799898</v>
      </c>
      <c r="D7737">
        <v>13.2145225372391</v>
      </c>
      <c r="E7737">
        <v>8.8643206132794E-2</v>
      </c>
      <c r="F7737">
        <v>10.327868852459</v>
      </c>
      <c r="G7737">
        <v>52</v>
      </c>
      <c r="H7737">
        <v>0</v>
      </c>
      <c r="I7737">
        <v>0</v>
      </c>
      <c r="J7737">
        <v>640.55104155699905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195</v>
      </c>
      <c r="R7737">
        <f t="shared" si="1564"/>
        <v>5.8731211276618218</v>
      </c>
      <c r="S7737">
        <f t="shared" si="1565"/>
        <v>3.9396980503463998E-2</v>
      </c>
      <c r="T7737">
        <f t="shared" si="1566"/>
        <v>7.8241430700446965E-2</v>
      </c>
      <c r="U7737">
        <f t="shared" si="1567"/>
        <v>0.25365853658536586</v>
      </c>
      <c r="V7737">
        <f t="shared" si="1568"/>
        <v>0</v>
      </c>
      <c r="W7737">
        <f t="shared" si="1569"/>
        <v>0</v>
      </c>
      <c r="X7737">
        <f t="shared" si="1570"/>
        <v>3.2860802496754347E-2</v>
      </c>
      <c r="Y7737">
        <f t="shared" si="1571"/>
        <v>0</v>
      </c>
      <c r="Z7737">
        <f t="shared" si="1572"/>
        <v>0</v>
      </c>
      <c r="AA7737">
        <f t="shared" si="1572"/>
        <v>0</v>
      </c>
      <c r="AB7737">
        <f t="shared" si="1572"/>
        <v>0</v>
      </c>
      <c r="AC7737">
        <f t="shared" si="1561"/>
        <v>0</v>
      </c>
      <c r="AD7737">
        <f t="shared" si="1561"/>
        <v>0</v>
      </c>
      <c r="AE7737">
        <f t="shared" si="1573"/>
        <v>86.666666666666671</v>
      </c>
      <c r="AF7737">
        <f t="shared" si="1562"/>
        <v>0.81113404905777764</v>
      </c>
    </row>
    <row r="7738" spans="1:32" x14ac:dyDescent="0.25">
      <c r="A7738">
        <v>5562</v>
      </c>
      <c r="B7738">
        <f t="shared" si="1563"/>
        <v>2.25</v>
      </c>
      <c r="C7738">
        <v>38.721497721200002</v>
      </c>
      <c r="D7738">
        <v>11.710019964514601</v>
      </c>
      <c r="E7738">
        <v>0.16861704266557301</v>
      </c>
      <c r="F7738">
        <v>10.733333333333301</v>
      </c>
      <c r="G7738">
        <v>107</v>
      </c>
      <c r="H7738">
        <v>0</v>
      </c>
      <c r="I7738">
        <v>0</v>
      </c>
      <c r="J7738">
        <v>574.81673388000002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388</v>
      </c>
      <c r="R7738">
        <f t="shared" si="1564"/>
        <v>5.2044533175620451</v>
      </c>
      <c r="S7738">
        <f t="shared" si="1565"/>
        <v>7.4940907851365784E-2</v>
      </c>
      <c r="T7738">
        <f t="shared" si="1566"/>
        <v>8.131313131313106E-2</v>
      </c>
      <c r="U7738">
        <f t="shared" si="1567"/>
        <v>0.52195121951219514</v>
      </c>
      <c r="V7738">
        <f t="shared" si="1568"/>
        <v>0</v>
      </c>
      <c r="W7738">
        <f t="shared" si="1569"/>
        <v>0</v>
      </c>
      <c r="X7738">
        <f t="shared" si="1570"/>
        <v>2.9488577706386049E-2</v>
      </c>
      <c r="Y7738">
        <f t="shared" si="1571"/>
        <v>0</v>
      </c>
      <c r="Z7738">
        <f t="shared" si="1572"/>
        <v>0</v>
      </c>
      <c r="AA7738">
        <f t="shared" si="1572"/>
        <v>0</v>
      </c>
      <c r="AB7738">
        <f t="shared" si="1572"/>
        <v>0</v>
      </c>
      <c r="AC7738">
        <f t="shared" si="1561"/>
        <v>0</v>
      </c>
      <c r="AD7738">
        <f t="shared" si="1561"/>
        <v>0</v>
      </c>
      <c r="AE7738">
        <f t="shared" si="1573"/>
        <v>172.44444444444446</v>
      </c>
      <c r="AF7738">
        <f t="shared" si="1562"/>
        <v>0.7381545289858733</v>
      </c>
    </row>
    <row r="7739" spans="1:32" x14ac:dyDescent="0.25">
      <c r="A7739">
        <v>5563</v>
      </c>
      <c r="B7739">
        <f t="shared" si="1563"/>
        <v>2.25</v>
      </c>
      <c r="C7739">
        <v>36.148603843399897</v>
      </c>
      <c r="D7739">
        <v>18.422918096446899</v>
      </c>
      <c r="E7739">
        <v>0.14764993253790101</v>
      </c>
      <c r="F7739">
        <v>14.0185185185185</v>
      </c>
      <c r="G7739">
        <v>109</v>
      </c>
      <c r="H7739">
        <v>0</v>
      </c>
      <c r="I7739">
        <v>0</v>
      </c>
      <c r="J7739">
        <v>840.51961939800003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801</v>
      </c>
      <c r="R7739">
        <f t="shared" si="1564"/>
        <v>8.1879635984208434</v>
      </c>
      <c r="S7739">
        <f t="shared" si="1565"/>
        <v>6.5622192239067123E-2</v>
      </c>
      <c r="T7739">
        <f t="shared" si="1566"/>
        <v>0.10620089786756438</v>
      </c>
      <c r="U7739">
        <f t="shared" si="1567"/>
        <v>0.53170731707317076</v>
      </c>
      <c r="V7739">
        <f t="shared" si="1568"/>
        <v>0</v>
      </c>
      <c r="W7739">
        <f t="shared" si="1569"/>
        <v>0</v>
      </c>
      <c r="X7739">
        <f t="shared" si="1570"/>
        <v>4.3119357265500681E-2</v>
      </c>
      <c r="Y7739">
        <f t="shared" si="1571"/>
        <v>0</v>
      </c>
      <c r="Z7739">
        <f t="shared" si="1572"/>
        <v>0</v>
      </c>
      <c r="AA7739">
        <f t="shared" si="1572"/>
        <v>0</v>
      </c>
      <c r="AB7739">
        <f t="shared" si="1572"/>
        <v>0</v>
      </c>
      <c r="AC7739">
        <f t="shared" si="1561"/>
        <v>0</v>
      </c>
      <c r="AD7739">
        <f t="shared" si="1561"/>
        <v>0</v>
      </c>
      <c r="AE7739">
        <f t="shared" si="1573"/>
        <v>356</v>
      </c>
      <c r="AF7739">
        <f t="shared" si="1562"/>
        <v>0.68910701325772095</v>
      </c>
    </row>
    <row r="7740" spans="1:32" x14ac:dyDescent="0.25">
      <c r="A7740">
        <v>5564</v>
      </c>
      <c r="B7740">
        <f t="shared" si="1563"/>
        <v>2.25</v>
      </c>
      <c r="C7740">
        <v>31.291962761800001</v>
      </c>
      <c r="D7740">
        <v>8.7598424002766002</v>
      </c>
      <c r="E7740">
        <v>0.13049997497118401</v>
      </c>
      <c r="F7740">
        <v>39.632206759443299</v>
      </c>
      <c r="G7740">
        <v>151</v>
      </c>
      <c r="H7740">
        <v>0</v>
      </c>
      <c r="I7740">
        <v>0</v>
      </c>
      <c r="J7740">
        <v>705.56942391200005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858</v>
      </c>
      <c r="R7740">
        <f t="shared" si="1564"/>
        <v>3.8932632890118222</v>
      </c>
      <c r="S7740">
        <f t="shared" si="1565"/>
        <v>5.7999988876081786E-2</v>
      </c>
      <c r="T7740">
        <f t="shared" si="1566"/>
        <v>0.3002439906018432</v>
      </c>
      <c r="U7740">
        <f t="shared" si="1567"/>
        <v>0.73658536585365852</v>
      </c>
      <c r="V7740">
        <f t="shared" si="1568"/>
        <v>0</v>
      </c>
      <c r="W7740">
        <f t="shared" si="1569"/>
        <v>0</v>
      </c>
      <c r="X7740">
        <f t="shared" si="1570"/>
        <v>3.6196299721195327E-2</v>
      </c>
      <c r="Y7740">
        <f t="shared" si="1571"/>
        <v>0</v>
      </c>
      <c r="Z7740">
        <f t="shared" si="1572"/>
        <v>0</v>
      </c>
      <c r="AA7740">
        <f t="shared" si="1572"/>
        <v>0</v>
      </c>
      <c r="AB7740">
        <f t="shared" si="1572"/>
        <v>0</v>
      </c>
      <c r="AC7740">
        <f t="shared" si="1561"/>
        <v>0</v>
      </c>
      <c r="AD7740">
        <f t="shared" si="1561"/>
        <v>0</v>
      </c>
      <c r="AE7740">
        <f t="shared" si="1573"/>
        <v>381.33333333333331</v>
      </c>
      <c r="AF7740">
        <f t="shared" si="1562"/>
        <v>0.59652403426620704</v>
      </c>
    </row>
    <row r="7741" spans="1:32" x14ac:dyDescent="0.25">
      <c r="A7741">
        <v>5566</v>
      </c>
      <c r="B7741">
        <f t="shared" si="1563"/>
        <v>2.25</v>
      </c>
      <c r="C7741">
        <v>37.389552072400001</v>
      </c>
      <c r="D7741">
        <v>21.1100362038984</v>
      </c>
      <c r="E7741">
        <v>0.17102707399446901</v>
      </c>
      <c r="F7741">
        <v>18.829999999999899</v>
      </c>
      <c r="G7741">
        <v>73</v>
      </c>
      <c r="H7741">
        <v>0</v>
      </c>
      <c r="I7741">
        <v>0</v>
      </c>
      <c r="J7741">
        <v>1170.7491771800001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956</v>
      </c>
      <c r="R7741">
        <f t="shared" si="1564"/>
        <v>9.3822383128437323</v>
      </c>
      <c r="S7741">
        <f t="shared" si="1565"/>
        <v>7.6012032886430672E-2</v>
      </c>
      <c r="T7741">
        <f t="shared" si="1566"/>
        <v>0.14265151515151439</v>
      </c>
      <c r="U7741">
        <f t="shared" si="1567"/>
        <v>0.35609756097560974</v>
      </c>
      <c r="V7741">
        <f t="shared" si="1568"/>
        <v>0</v>
      </c>
      <c r="W7741">
        <f t="shared" si="1569"/>
        <v>0</v>
      </c>
      <c r="X7741">
        <f t="shared" si="1570"/>
        <v>6.006040891142047E-2</v>
      </c>
      <c r="Y7741">
        <f t="shared" si="1571"/>
        <v>0</v>
      </c>
      <c r="Z7741">
        <f t="shared" si="1572"/>
        <v>0</v>
      </c>
      <c r="AA7741">
        <f t="shared" si="1572"/>
        <v>0</v>
      </c>
      <c r="AB7741">
        <f t="shared" si="1572"/>
        <v>0</v>
      </c>
      <c r="AC7741">
        <f t="shared" si="1561"/>
        <v>0</v>
      </c>
      <c r="AD7741">
        <f t="shared" si="1561"/>
        <v>0</v>
      </c>
      <c r="AE7741">
        <f t="shared" si="1573"/>
        <v>424.88888888888891</v>
      </c>
      <c r="AF7741">
        <f t="shared" si="1562"/>
        <v>0.71276342143874827</v>
      </c>
    </row>
    <row r="7742" spans="1:32" x14ac:dyDescent="0.25">
      <c r="A7742">
        <v>5567</v>
      </c>
      <c r="B7742">
        <f t="shared" si="1563"/>
        <v>2.25</v>
      </c>
      <c r="C7742">
        <v>35.736819961999899</v>
      </c>
      <c r="D7742">
        <v>22.128737217443501</v>
      </c>
      <c r="E7742">
        <v>0.18052457139655401</v>
      </c>
      <c r="F7742">
        <v>22.038461538461501</v>
      </c>
      <c r="G7742">
        <v>102</v>
      </c>
      <c r="H7742">
        <v>0</v>
      </c>
      <c r="I7742">
        <v>0</v>
      </c>
      <c r="J7742">
        <v>1450.4701354799899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989</v>
      </c>
      <c r="R7742">
        <f t="shared" si="1564"/>
        <v>9.8349943188637781</v>
      </c>
      <c r="S7742">
        <f t="shared" si="1565"/>
        <v>8.0233142842912886E-2</v>
      </c>
      <c r="T7742">
        <f t="shared" si="1566"/>
        <v>0.16695804195804168</v>
      </c>
      <c r="U7742">
        <f t="shared" si="1567"/>
        <v>0.4975609756097561</v>
      </c>
      <c r="V7742">
        <f t="shared" si="1568"/>
        <v>0</v>
      </c>
      <c r="W7742">
        <f t="shared" si="1569"/>
        <v>0</v>
      </c>
      <c r="X7742">
        <f t="shared" si="1570"/>
        <v>7.4410327291938624E-2</v>
      </c>
      <c r="Y7742">
        <f t="shared" si="1571"/>
        <v>0</v>
      </c>
      <c r="Z7742">
        <f t="shared" si="1572"/>
        <v>0</v>
      </c>
      <c r="AA7742">
        <f t="shared" si="1572"/>
        <v>0</v>
      </c>
      <c r="AB7742">
        <f t="shared" si="1572"/>
        <v>0</v>
      </c>
      <c r="AC7742">
        <f t="shared" si="1561"/>
        <v>0</v>
      </c>
      <c r="AD7742">
        <f t="shared" si="1561"/>
        <v>0</v>
      </c>
      <c r="AE7742">
        <f t="shared" si="1573"/>
        <v>439.55555555555554</v>
      </c>
      <c r="AF7742">
        <f t="shared" si="1562"/>
        <v>0.68125710674823248</v>
      </c>
    </row>
    <row r="7743" spans="1:32" x14ac:dyDescent="0.25">
      <c r="A7743">
        <v>5568</v>
      </c>
      <c r="B7743">
        <f t="shared" si="1563"/>
        <v>2.25</v>
      </c>
      <c r="C7743">
        <v>35.010685324199898</v>
      </c>
      <c r="D7743">
        <v>15.6733358326009</v>
      </c>
      <c r="E7743">
        <v>0.177128919124591</v>
      </c>
      <c r="F7743">
        <v>11.1818181818181</v>
      </c>
      <c r="G7743">
        <v>68</v>
      </c>
      <c r="H7743">
        <v>0</v>
      </c>
      <c r="I7743">
        <v>0</v>
      </c>
      <c r="J7743">
        <v>594.44836051499897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2304</v>
      </c>
      <c r="R7743">
        <f t="shared" si="1564"/>
        <v>6.9659270367115109</v>
      </c>
      <c r="S7743">
        <f t="shared" si="1565"/>
        <v>7.8723964055373782E-2</v>
      </c>
      <c r="T7743">
        <f t="shared" si="1566"/>
        <v>8.4710743801652277E-2</v>
      </c>
      <c r="U7743">
        <f t="shared" si="1567"/>
        <v>0.33170731707317075</v>
      </c>
      <c r="V7743">
        <f t="shared" si="1568"/>
        <v>0</v>
      </c>
      <c r="W7743">
        <f t="shared" si="1569"/>
        <v>0</v>
      </c>
      <c r="X7743">
        <f t="shared" si="1570"/>
        <v>3.0495696520797214E-2</v>
      </c>
      <c r="Y7743">
        <f t="shared" si="1571"/>
        <v>0</v>
      </c>
      <c r="Z7743">
        <f t="shared" si="1572"/>
        <v>0</v>
      </c>
      <c r="AA7743">
        <f t="shared" si="1572"/>
        <v>0</v>
      </c>
      <c r="AB7743">
        <f t="shared" si="1572"/>
        <v>0</v>
      </c>
      <c r="AC7743">
        <f t="shared" si="1561"/>
        <v>0</v>
      </c>
      <c r="AD7743">
        <f t="shared" si="1561"/>
        <v>0</v>
      </c>
      <c r="AE7743">
        <f t="shared" si="1573"/>
        <v>1024</v>
      </c>
      <c r="AF7743">
        <f t="shared" si="1562"/>
        <v>0.66741467804351506</v>
      </c>
    </row>
    <row r="7744" spans="1:32" x14ac:dyDescent="0.25">
      <c r="A7744">
        <v>5570</v>
      </c>
      <c r="B7744">
        <f t="shared" si="1563"/>
        <v>2.25</v>
      </c>
      <c r="C7744">
        <v>41.608034795099897</v>
      </c>
      <c r="D7744">
        <v>8.0705589540709006</v>
      </c>
      <c r="E7744">
        <v>0.20917122853029901</v>
      </c>
      <c r="F7744">
        <v>23.246478873239401</v>
      </c>
      <c r="G7744">
        <v>58</v>
      </c>
      <c r="H7744">
        <v>0</v>
      </c>
      <c r="I7744">
        <v>0</v>
      </c>
      <c r="J7744">
        <v>1120.1463175599899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765</v>
      </c>
      <c r="R7744">
        <f t="shared" si="1564"/>
        <v>3.5869150906981782</v>
      </c>
      <c r="S7744">
        <f t="shared" si="1565"/>
        <v>9.2964990457910679E-2</v>
      </c>
      <c r="T7744">
        <f t="shared" si="1566"/>
        <v>0.17610968843363181</v>
      </c>
      <c r="U7744">
        <f t="shared" si="1567"/>
        <v>0.28292682926829266</v>
      </c>
      <c r="V7744">
        <f t="shared" si="1568"/>
        <v>0</v>
      </c>
      <c r="W7744">
        <f t="shared" si="1569"/>
        <v>0</v>
      </c>
      <c r="X7744">
        <f t="shared" si="1570"/>
        <v>5.7464440022349239E-2</v>
      </c>
      <c r="Y7744">
        <f t="shared" si="1571"/>
        <v>0</v>
      </c>
      <c r="Z7744">
        <f t="shared" si="1572"/>
        <v>0</v>
      </c>
      <c r="AA7744">
        <f t="shared" si="1572"/>
        <v>0</v>
      </c>
      <c r="AB7744">
        <f t="shared" si="1572"/>
        <v>0</v>
      </c>
      <c r="AC7744">
        <f t="shared" si="1561"/>
        <v>0</v>
      </c>
      <c r="AD7744">
        <f t="shared" si="1561"/>
        <v>0</v>
      </c>
      <c r="AE7744">
        <f t="shared" si="1573"/>
        <v>340</v>
      </c>
      <c r="AF7744">
        <f t="shared" si="1562"/>
        <v>0.79318107856632192</v>
      </c>
    </row>
    <row r="7745" spans="1:32" x14ac:dyDescent="0.25">
      <c r="A7745">
        <v>5571</v>
      </c>
      <c r="B7745">
        <f t="shared" si="1563"/>
        <v>2.25</v>
      </c>
      <c r="C7745">
        <v>39.7663303494</v>
      </c>
      <c r="D7745">
        <v>17.405843539162301</v>
      </c>
      <c r="E7745">
        <v>0.19880139939244401</v>
      </c>
      <c r="F7745">
        <v>20.823529411764699</v>
      </c>
      <c r="G7745">
        <v>57</v>
      </c>
      <c r="H7745">
        <v>0</v>
      </c>
      <c r="I7745">
        <v>0</v>
      </c>
      <c r="J7745">
        <v>729.94110549499896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1195</v>
      </c>
      <c r="R7745">
        <f t="shared" si="1564"/>
        <v>7.7359304618499118</v>
      </c>
      <c r="S7745">
        <f t="shared" si="1565"/>
        <v>8.8356177507752889E-2</v>
      </c>
      <c r="T7745">
        <f t="shared" si="1566"/>
        <v>0.15775401069518713</v>
      </c>
      <c r="U7745">
        <f t="shared" si="1567"/>
        <v>0.2780487804878049</v>
      </c>
      <c r="V7745">
        <f t="shared" si="1568"/>
        <v>0</v>
      </c>
      <c r="W7745">
        <f t="shared" si="1569"/>
        <v>0</v>
      </c>
      <c r="X7745">
        <f t="shared" si="1570"/>
        <v>3.744658730650003E-2</v>
      </c>
      <c r="Y7745">
        <f t="shared" si="1571"/>
        <v>0</v>
      </c>
      <c r="Z7745">
        <f t="shared" si="1572"/>
        <v>0</v>
      </c>
      <c r="AA7745">
        <f t="shared" si="1572"/>
        <v>0</v>
      </c>
      <c r="AB7745">
        <f t="shared" si="1572"/>
        <v>0</v>
      </c>
      <c r="AC7745">
        <f t="shared" si="1561"/>
        <v>0</v>
      </c>
      <c r="AD7745">
        <f t="shared" si="1561"/>
        <v>0</v>
      </c>
      <c r="AE7745">
        <f t="shared" si="1573"/>
        <v>531.11111111111109</v>
      </c>
      <c r="AF7745">
        <f t="shared" si="1562"/>
        <v>0.75807235195055123</v>
      </c>
    </row>
    <row r="7746" spans="1:32" x14ac:dyDescent="0.25">
      <c r="A7746">
        <v>5576</v>
      </c>
      <c r="B7746">
        <f t="shared" si="1563"/>
        <v>2.25</v>
      </c>
      <c r="C7746">
        <v>37.117034301099899</v>
      </c>
      <c r="D7746">
        <v>12.3269119991495</v>
      </c>
      <c r="E7746">
        <v>0.18927909300281801</v>
      </c>
      <c r="F7746">
        <v>18.023474178403699</v>
      </c>
      <c r="G7746">
        <v>93</v>
      </c>
      <c r="H7746">
        <v>0</v>
      </c>
      <c r="I7746">
        <v>0</v>
      </c>
      <c r="J7746">
        <v>637.83282735099897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758</v>
      </c>
      <c r="R7746">
        <f t="shared" si="1564"/>
        <v>5.4786275551775558</v>
      </c>
      <c r="S7746">
        <f t="shared" si="1565"/>
        <v>8.4124041334585786E-2</v>
      </c>
      <c r="T7746">
        <f t="shared" si="1566"/>
        <v>0.13654147104851289</v>
      </c>
      <c r="U7746">
        <f t="shared" si="1567"/>
        <v>0.45365853658536587</v>
      </c>
      <c r="V7746">
        <f t="shared" si="1568"/>
        <v>0</v>
      </c>
      <c r="W7746">
        <f t="shared" si="1569"/>
        <v>0</v>
      </c>
      <c r="X7746">
        <f t="shared" si="1570"/>
        <v>3.2721355841652325E-2</v>
      </c>
      <c r="Y7746">
        <f t="shared" si="1571"/>
        <v>0</v>
      </c>
      <c r="Z7746">
        <f t="shared" si="1572"/>
        <v>0</v>
      </c>
      <c r="AA7746">
        <f t="shared" si="1572"/>
        <v>0</v>
      </c>
      <c r="AB7746">
        <f t="shared" si="1572"/>
        <v>0</v>
      </c>
      <c r="AC7746">
        <f t="shared" si="1572"/>
        <v>0</v>
      </c>
      <c r="AD7746">
        <f t="shared" si="1572"/>
        <v>0</v>
      </c>
      <c r="AE7746">
        <f t="shared" si="1573"/>
        <v>336.88888888888891</v>
      </c>
      <c r="AF7746">
        <f t="shared" ref="AF7746:AF7809" si="1574">(C7746-MIN(C:C))/(MAX(C:C)-MIN(C:C))</f>
        <v>0.7075683685881925</v>
      </c>
    </row>
    <row r="7747" spans="1:32" x14ac:dyDescent="0.25">
      <c r="A7747">
        <v>5632</v>
      </c>
      <c r="B7747">
        <f t="shared" ref="B7747:B7810" si="1575">1.5*1.5</f>
        <v>2.25</v>
      </c>
      <c r="C7747">
        <v>36.408947009199899</v>
      </c>
      <c r="D7747">
        <v>9.7882966260951996</v>
      </c>
      <c r="E7747">
        <v>0.12272088838362399</v>
      </c>
      <c r="F7747">
        <v>16.747641509433901</v>
      </c>
      <c r="G7747">
        <v>122</v>
      </c>
      <c r="H7747">
        <v>0</v>
      </c>
      <c r="I7747">
        <v>0</v>
      </c>
      <c r="J7747">
        <v>608.72507778299905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309</v>
      </c>
      <c r="R7747">
        <f t="shared" ref="R7747:R7810" si="1576">D7747/B7747</f>
        <v>4.3503540560423106</v>
      </c>
      <c r="S7747">
        <f t="shared" ref="S7747:S7810" si="1577">E7747/B7747</f>
        <v>5.454261705938844E-2</v>
      </c>
      <c r="T7747">
        <f t="shared" ref="T7747:T7810" si="1578">(F7747-MIN(F:F))/(MAX(F:F)-MIN(F:F))</f>
        <v>0.12687607204116591</v>
      </c>
      <c r="U7747">
        <f t="shared" ref="U7747:U7810" si="1579">(G7747-MIN(G:G))/(MAX(G:G)-MIN(G:G))</f>
        <v>0.59512195121951217</v>
      </c>
      <c r="V7747">
        <f t="shared" ref="V7747:V7810" si="1580">H7747/B7747</f>
        <v>0</v>
      </c>
      <c r="W7747">
        <f t="shared" ref="W7747:W7810" si="1581">I7747/B7747</f>
        <v>0</v>
      </c>
      <c r="X7747">
        <f t="shared" ref="X7747:X7810" si="1582">(J7747-MIN(J:J))/(MAX(J:J)-MIN(J:J))</f>
        <v>3.1228104019980097E-2</v>
      </c>
      <c r="Y7747">
        <f t="shared" ref="Y7747:Y7810" si="1583">K7747/$B7747</f>
        <v>0</v>
      </c>
      <c r="Z7747">
        <f t="shared" ref="Z7747:AC7810" si="1584">L7747/$B7747</f>
        <v>0</v>
      </c>
      <c r="AA7747">
        <f t="shared" si="1584"/>
        <v>0</v>
      </c>
      <c r="AB7747">
        <f t="shared" si="1584"/>
        <v>0</v>
      </c>
      <c r="AC7747">
        <f t="shared" si="1584"/>
        <v>0</v>
      </c>
      <c r="AD7747">
        <f t="shared" ref="AD7747:AD7810" si="1585">P7747/$B7747</f>
        <v>0</v>
      </c>
      <c r="AE7747">
        <f t="shared" ref="AE7747:AE7810" si="1586">Q7747/$B7747</f>
        <v>137.33333333333334</v>
      </c>
      <c r="AF7747">
        <f t="shared" si="1574"/>
        <v>0.69406997952285532</v>
      </c>
    </row>
    <row r="7748" spans="1:32" x14ac:dyDescent="0.25">
      <c r="A7748">
        <v>5658</v>
      </c>
      <c r="B7748">
        <f t="shared" si="1575"/>
        <v>2.25</v>
      </c>
      <c r="C7748">
        <v>37.979148916500002</v>
      </c>
      <c r="D7748">
        <v>17.710685427433202</v>
      </c>
      <c r="E7748">
        <v>0.187758569902613</v>
      </c>
      <c r="F7748">
        <v>18.733624454148401</v>
      </c>
      <c r="G7748">
        <v>71</v>
      </c>
      <c r="H7748">
        <v>0</v>
      </c>
      <c r="I7748">
        <v>0</v>
      </c>
      <c r="J7748">
        <v>951.41398958699904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978</v>
      </c>
      <c r="R7748">
        <f t="shared" si="1576"/>
        <v>7.8714157455258675</v>
      </c>
      <c r="S7748">
        <f t="shared" si="1577"/>
        <v>8.344825329005022E-2</v>
      </c>
      <c r="T7748">
        <f t="shared" si="1578"/>
        <v>0.14192139737991213</v>
      </c>
      <c r="U7748">
        <f t="shared" si="1579"/>
        <v>0.34634146341463412</v>
      </c>
      <c r="V7748">
        <f t="shared" si="1580"/>
        <v>0</v>
      </c>
      <c r="W7748">
        <f t="shared" si="1581"/>
        <v>0</v>
      </c>
      <c r="X7748">
        <f t="shared" si="1582"/>
        <v>4.8808330915320892E-2</v>
      </c>
      <c r="Y7748">
        <f t="shared" si="1583"/>
        <v>0</v>
      </c>
      <c r="Z7748">
        <f t="shared" si="1584"/>
        <v>0</v>
      </c>
      <c r="AA7748">
        <f t="shared" si="1584"/>
        <v>0</v>
      </c>
      <c r="AB7748">
        <f t="shared" si="1584"/>
        <v>0</v>
      </c>
      <c r="AC7748">
        <f t="shared" si="1584"/>
        <v>0</v>
      </c>
      <c r="AD7748">
        <f t="shared" si="1585"/>
        <v>0</v>
      </c>
      <c r="AE7748">
        <f t="shared" si="1586"/>
        <v>434.66666666666669</v>
      </c>
      <c r="AF7748">
        <f t="shared" si="1574"/>
        <v>0.7240030068463631</v>
      </c>
    </row>
    <row r="7749" spans="1:32" x14ac:dyDescent="0.25">
      <c r="A7749">
        <v>5659</v>
      </c>
      <c r="B7749">
        <f t="shared" si="1575"/>
        <v>2.25</v>
      </c>
      <c r="C7749">
        <v>35.357593713900002</v>
      </c>
      <c r="D7749">
        <v>19.589592696525301</v>
      </c>
      <c r="E7749">
        <v>0.21058435204649401</v>
      </c>
      <c r="F7749">
        <v>18.35546875</v>
      </c>
      <c r="G7749">
        <v>152</v>
      </c>
      <c r="H7749">
        <v>0</v>
      </c>
      <c r="I7749">
        <v>0</v>
      </c>
      <c r="J7749">
        <v>1549.22744708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1068</v>
      </c>
      <c r="R7749">
        <f t="shared" si="1576"/>
        <v>8.7064856429001338</v>
      </c>
      <c r="S7749">
        <f t="shared" si="1577"/>
        <v>9.3593045353997331E-2</v>
      </c>
      <c r="T7749">
        <f t="shared" si="1578"/>
        <v>0.13905658143939395</v>
      </c>
      <c r="U7749">
        <f t="shared" si="1579"/>
        <v>0.74146341463414633</v>
      </c>
      <c r="V7749">
        <f t="shared" si="1580"/>
        <v>0</v>
      </c>
      <c r="W7749">
        <f t="shared" si="1581"/>
        <v>0</v>
      </c>
      <c r="X7749">
        <f t="shared" si="1582"/>
        <v>7.9476659716767845E-2</v>
      </c>
      <c r="Y7749">
        <f t="shared" si="1583"/>
        <v>0</v>
      </c>
      <c r="Z7749">
        <f t="shared" si="1584"/>
        <v>0</v>
      </c>
      <c r="AA7749">
        <f t="shared" si="1584"/>
        <v>0</v>
      </c>
      <c r="AB7749">
        <f t="shared" si="1584"/>
        <v>0</v>
      </c>
      <c r="AC7749">
        <f t="shared" si="1584"/>
        <v>0</v>
      </c>
      <c r="AD7749">
        <f t="shared" si="1585"/>
        <v>0</v>
      </c>
      <c r="AE7749">
        <f t="shared" si="1586"/>
        <v>474.66666666666669</v>
      </c>
      <c r="AF7749">
        <f t="shared" si="1574"/>
        <v>0.67402785196679882</v>
      </c>
    </row>
    <row r="7750" spans="1:32" x14ac:dyDescent="0.25">
      <c r="A7750">
        <v>5660</v>
      </c>
      <c r="B7750">
        <f t="shared" si="1575"/>
        <v>2.25</v>
      </c>
      <c r="C7750">
        <v>35.583403621199899</v>
      </c>
      <c r="D7750">
        <v>15.3484638494691</v>
      </c>
      <c r="E7750">
        <v>0.19106000324992001</v>
      </c>
      <c r="F7750">
        <v>10.826687116564401</v>
      </c>
      <c r="G7750">
        <v>122</v>
      </c>
      <c r="H7750">
        <v>0</v>
      </c>
      <c r="I7750">
        <v>0</v>
      </c>
      <c r="J7750">
        <v>922.09748815299895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899</v>
      </c>
      <c r="R7750">
        <f t="shared" si="1576"/>
        <v>6.8215394886529337</v>
      </c>
      <c r="S7750">
        <f t="shared" si="1577"/>
        <v>8.4915556999964448E-2</v>
      </c>
      <c r="T7750">
        <f t="shared" si="1578"/>
        <v>8.2020356943669701E-2</v>
      </c>
      <c r="U7750">
        <f t="shared" si="1579"/>
        <v>0.59512195121951217</v>
      </c>
      <c r="V7750">
        <f t="shared" si="1580"/>
        <v>0</v>
      </c>
      <c r="W7750">
        <f t="shared" si="1581"/>
        <v>0</v>
      </c>
      <c r="X7750">
        <f t="shared" si="1582"/>
        <v>4.7304369948874214E-2</v>
      </c>
      <c r="Y7750">
        <f t="shared" si="1583"/>
        <v>0</v>
      </c>
      <c r="Z7750">
        <f t="shared" si="1584"/>
        <v>0</v>
      </c>
      <c r="AA7750">
        <f t="shared" si="1584"/>
        <v>0</v>
      </c>
      <c r="AB7750">
        <f t="shared" si="1584"/>
        <v>0</v>
      </c>
      <c r="AC7750">
        <f t="shared" si="1584"/>
        <v>0</v>
      </c>
      <c r="AD7750">
        <f t="shared" si="1585"/>
        <v>0</v>
      </c>
      <c r="AE7750">
        <f t="shared" si="1586"/>
        <v>399.55555555555554</v>
      </c>
      <c r="AF7750">
        <f t="shared" si="1574"/>
        <v>0.67833250482303475</v>
      </c>
    </row>
    <row r="7751" spans="1:32" x14ac:dyDescent="0.25">
      <c r="A7751">
        <v>5661</v>
      </c>
      <c r="B7751">
        <f t="shared" si="1575"/>
        <v>2.25</v>
      </c>
      <c r="C7751">
        <v>36.817689450300001</v>
      </c>
      <c r="D7751">
        <v>14.035884479285301</v>
      </c>
      <c r="E7751">
        <v>0.19754691330785601</v>
      </c>
      <c r="F7751">
        <v>17.351886792452799</v>
      </c>
      <c r="G7751">
        <v>85</v>
      </c>
      <c r="H7751">
        <v>0</v>
      </c>
      <c r="I7751">
        <v>0</v>
      </c>
      <c r="J7751">
        <v>582.86089087599896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1000</v>
      </c>
      <c r="R7751">
        <f t="shared" si="1576"/>
        <v>6.2381708796823556</v>
      </c>
      <c r="S7751">
        <f t="shared" si="1577"/>
        <v>8.7798628136824888E-2</v>
      </c>
      <c r="T7751">
        <f t="shared" si="1578"/>
        <v>0.13145368782161213</v>
      </c>
      <c r="U7751">
        <f t="shared" si="1579"/>
        <v>0.41463414634146339</v>
      </c>
      <c r="V7751">
        <f t="shared" si="1580"/>
        <v>0</v>
      </c>
      <c r="W7751">
        <f t="shared" si="1581"/>
        <v>0</v>
      </c>
      <c r="X7751">
        <f t="shared" si="1582"/>
        <v>2.9901249667165123E-2</v>
      </c>
      <c r="Y7751">
        <f t="shared" si="1583"/>
        <v>0</v>
      </c>
      <c r="Z7751">
        <f t="shared" si="1584"/>
        <v>0</v>
      </c>
      <c r="AA7751">
        <f t="shared" si="1584"/>
        <v>0</v>
      </c>
      <c r="AB7751">
        <f t="shared" si="1584"/>
        <v>0</v>
      </c>
      <c r="AC7751">
        <f t="shared" si="1584"/>
        <v>0</v>
      </c>
      <c r="AD7751">
        <f t="shared" si="1585"/>
        <v>0</v>
      </c>
      <c r="AE7751">
        <f t="shared" si="1586"/>
        <v>444.44444444444446</v>
      </c>
      <c r="AF7751">
        <f t="shared" si="1574"/>
        <v>0.70186190653609148</v>
      </c>
    </row>
    <row r="7752" spans="1:32" x14ac:dyDescent="0.25">
      <c r="A7752">
        <v>5662</v>
      </c>
      <c r="B7752">
        <f t="shared" si="1575"/>
        <v>2.25</v>
      </c>
      <c r="C7752">
        <v>35.811415197400002</v>
      </c>
      <c r="D7752">
        <v>10.409963568417799</v>
      </c>
      <c r="E7752">
        <v>0.22107350045478399</v>
      </c>
      <c r="F7752">
        <v>20.572212065813499</v>
      </c>
      <c r="G7752">
        <v>88</v>
      </c>
      <c r="H7752">
        <v>0</v>
      </c>
      <c r="I7752">
        <v>0</v>
      </c>
      <c r="J7752">
        <v>1344.5470202900001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1138</v>
      </c>
      <c r="R7752">
        <f t="shared" si="1576"/>
        <v>4.6266504748523554</v>
      </c>
      <c r="S7752">
        <f t="shared" si="1577"/>
        <v>9.825488909101511E-2</v>
      </c>
      <c r="T7752">
        <f t="shared" si="1578"/>
        <v>0.15585009140767803</v>
      </c>
      <c r="U7752">
        <f t="shared" si="1579"/>
        <v>0.42926829268292682</v>
      </c>
      <c r="V7752">
        <f t="shared" si="1580"/>
        <v>0</v>
      </c>
      <c r="W7752">
        <f t="shared" si="1581"/>
        <v>0</v>
      </c>
      <c r="X7752">
        <f t="shared" si="1582"/>
        <v>6.8976383168393718E-2</v>
      </c>
      <c r="Y7752">
        <f t="shared" si="1583"/>
        <v>0</v>
      </c>
      <c r="Z7752">
        <f t="shared" si="1584"/>
        <v>0</v>
      </c>
      <c r="AA7752">
        <f t="shared" si="1584"/>
        <v>0</v>
      </c>
      <c r="AB7752">
        <f t="shared" si="1584"/>
        <v>0</v>
      </c>
      <c r="AC7752">
        <f t="shared" si="1584"/>
        <v>0</v>
      </c>
      <c r="AD7752">
        <f t="shared" si="1585"/>
        <v>0</v>
      </c>
      <c r="AE7752">
        <f t="shared" si="1586"/>
        <v>505.77777777777777</v>
      </c>
      <c r="AF7752">
        <f t="shared" si="1574"/>
        <v>0.68267912846980461</v>
      </c>
    </row>
    <row r="7753" spans="1:32" x14ac:dyDescent="0.25">
      <c r="A7753">
        <v>5663</v>
      </c>
      <c r="B7753">
        <f t="shared" si="1575"/>
        <v>2.25</v>
      </c>
      <c r="C7753">
        <v>35.337855016500001</v>
      </c>
      <c r="D7753">
        <v>12.8768279163716</v>
      </c>
      <c r="E7753">
        <v>0.18913699633848799</v>
      </c>
      <c r="F7753">
        <v>38.1305970149253</v>
      </c>
      <c r="G7753">
        <v>123</v>
      </c>
      <c r="H7753">
        <v>0</v>
      </c>
      <c r="I7753">
        <v>0</v>
      </c>
      <c r="J7753">
        <v>1262.8152149099899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1198</v>
      </c>
      <c r="R7753">
        <f t="shared" si="1576"/>
        <v>5.7230346294984891</v>
      </c>
      <c r="S7753">
        <f t="shared" si="1577"/>
        <v>8.4060887261550213E-2</v>
      </c>
      <c r="T7753">
        <f t="shared" si="1578"/>
        <v>0.28886815920397957</v>
      </c>
      <c r="U7753">
        <f t="shared" si="1579"/>
        <v>0.6</v>
      </c>
      <c r="V7753">
        <f t="shared" si="1580"/>
        <v>0</v>
      </c>
      <c r="W7753">
        <f t="shared" si="1581"/>
        <v>0</v>
      </c>
      <c r="X7753">
        <f t="shared" si="1582"/>
        <v>6.478347340781114E-2</v>
      </c>
      <c r="Y7753">
        <f t="shared" si="1583"/>
        <v>0</v>
      </c>
      <c r="Z7753">
        <f t="shared" si="1584"/>
        <v>0</v>
      </c>
      <c r="AA7753">
        <f t="shared" si="1584"/>
        <v>0</v>
      </c>
      <c r="AB7753">
        <f t="shared" si="1584"/>
        <v>0</v>
      </c>
      <c r="AC7753">
        <f t="shared" si="1584"/>
        <v>0</v>
      </c>
      <c r="AD7753">
        <f t="shared" si="1585"/>
        <v>0</v>
      </c>
      <c r="AE7753">
        <f t="shared" si="1586"/>
        <v>532.44444444444446</v>
      </c>
      <c r="AF7753">
        <f t="shared" si="1574"/>
        <v>0.67365156980470375</v>
      </c>
    </row>
    <row r="7754" spans="1:32" x14ac:dyDescent="0.25">
      <c r="A7754">
        <v>5664</v>
      </c>
      <c r="B7754">
        <f t="shared" si="1575"/>
        <v>2.25</v>
      </c>
      <c r="C7754">
        <v>38.376145543500002</v>
      </c>
      <c r="D7754">
        <v>15.257252619301701</v>
      </c>
      <c r="E7754">
        <v>0.18565108738651101</v>
      </c>
      <c r="F7754">
        <v>38.016611295681003</v>
      </c>
      <c r="G7754">
        <v>69</v>
      </c>
      <c r="H7754">
        <v>0</v>
      </c>
      <c r="I7754">
        <v>0</v>
      </c>
      <c r="J7754">
        <v>1051.40300503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1152</v>
      </c>
      <c r="R7754">
        <f t="shared" si="1576"/>
        <v>6.7810011641340893</v>
      </c>
      <c r="S7754">
        <f t="shared" si="1577"/>
        <v>8.2511594394004892E-2</v>
      </c>
      <c r="T7754">
        <f t="shared" si="1578"/>
        <v>0.28800463102788637</v>
      </c>
      <c r="U7754">
        <f t="shared" si="1579"/>
        <v>0.33658536585365856</v>
      </c>
      <c r="V7754">
        <f t="shared" si="1580"/>
        <v>0</v>
      </c>
      <c r="W7754">
        <f t="shared" si="1581"/>
        <v>0</v>
      </c>
      <c r="X7754">
        <f t="shared" si="1582"/>
        <v>5.3937850774239113E-2</v>
      </c>
      <c r="Y7754">
        <f t="shared" si="1583"/>
        <v>0</v>
      </c>
      <c r="Z7754">
        <f t="shared" si="1584"/>
        <v>0</v>
      </c>
      <c r="AA7754">
        <f t="shared" si="1584"/>
        <v>0</v>
      </c>
      <c r="AB7754">
        <f t="shared" si="1584"/>
        <v>0</v>
      </c>
      <c r="AC7754">
        <f t="shared" si="1584"/>
        <v>0</v>
      </c>
      <c r="AD7754">
        <f t="shared" si="1585"/>
        <v>0</v>
      </c>
      <c r="AE7754">
        <f t="shared" si="1586"/>
        <v>512</v>
      </c>
      <c r="AF7754">
        <f t="shared" si="1574"/>
        <v>0.73157102139792118</v>
      </c>
    </row>
    <row r="7755" spans="1:32" x14ac:dyDescent="0.25">
      <c r="A7755">
        <v>5665</v>
      </c>
      <c r="B7755">
        <f t="shared" si="1575"/>
        <v>2.25</v>
      </c>
      <c r="C7755">
        <v>37.711226511200003</v>
      </c>
      <c r="D7755">
        <v>13.9989538737725</v>
      </c>
      <c r="E7755">
        <v>0.23306593955807201</v>
      </c>
      <c r="F7755">
        <v>30.810913705583701</v>
      </c>
      <c r="G7755">
        <v>77</v>
      </c>
      <c r="H7755">
        <v>0</v>
      </c>
      <c r="I7755">
        <v>0</v>
      </c>
      <c r="J7755">
        <v>1277.58783046999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1344</v>
      </c>
      <c r="R7755">
        <f t="shared" si="1576"/>
        <v>6.2217572772322223</v>
      </c>
      <c r="S7755">
        <f t="shared" si="1577"/>
        <v>0.10358486202580978</v>
      </c>
      <c r="T7755">
        <f t="shared" si="1578"/>
        <v>0.23341601292108866</v>
      </c>
      <c r="U7755">
        <f t="shared" si="1579"/>
        <v>0.37560975609756098</v>
      </c>
      <c r="V7755">
        <f t="shared" si="1580"/>
        <v>0</v>
      </c>
      <c r="W7755">
        <f t="shared" si="1581"/>
        <v>0</v>
      </c>
      <c r="X7755">
        <f t="shared" si="1582"/>
        <v>6.5541320902833045E-2</v>
      </c>
      <c r="Y7755">
        <f t="shared" si="1583"/>
        <v>0</v>
      </c>
      <c r="Z7755">
        <f t="shared" si="1584"/>
        <v>0</v>
      </c>
      <c r="AA7755">
        <f t="shared" si="1584"/>
        <v>0</v>
      </c>
      <c r="AB7755">
        <f t="shared" si="1584"/>
        <v>0</v>
      </c>
      <c r="AC7755">
        <f t="shared" si="1584"/>
        <v>0</v>
      </c>
      <c r="AD7755">
        <f t="shared" si="1585"/>
        <v>0</v>
      </c>
      <c r="AE7755">
        <f t="shared" si="1586"/>
        <v>597.33333333333337</v>
      </c>
      <c r="AF7755">
        <f t="shared" si="1574"/>
        <v>0.71889555624326562</v>
      </c>
    </row>
    <row r="7756" spans="1:32" x14ac:dyDescent="0.25">
      <c r="A7756">
        <v>5666</v>
      </c>
      <c r="B7756">
        <f t="shared" si="1575"/>
        <v>2.25</v>
      </c>
      <c r="C7756">
        <v>35.088272617599898</v>
      </c>
      <c r="D7756">
        <v>18.5502531966142</v>
      </c>
      <c r="E7756">
        <v>0.162819950647692</v>
      </c>
      <c r="F7756">
        <v>33.662399999999899</v>
      </c>
      <c r="G7756">
        <v>114</v>
      </c>
      <c r="H7756">
        <v>0</v>
      </c>
      <c r="I7756">
        <v>0</v>
      </c>
      <c r="J7756">
        <v>977.19674941400001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884</v>
      </c>
      <c r="R7756">
        <f t="shared" si="1576"/>
        <v>8.2445569762729782</v>
      </c>
      <c r="S7756">
        <f t="shared" si="1577"/>
        <v>7.2364422510085333E-2</v>
      </c>
      <c r="T7756">
        <f t="shared" si="1578"/>
        <v>0.25501818181818103</v>
      </c>
      <c r="U7756">
        <f t="shared" si="1579"/>
        <v>0.55609756097560981</v>
      </c>
      <c r="V7756">
        <f t="shared" si="1580"/>
        <v>0</v>
      </c>
      <c r="W7756">
        <f t="shared" si="1581"/>
        <v>0</v>
      </c>
      <c r="X7756">
        <f t="shared" si="1582"/>
        <v>5.0131007991041393E-2</v>
      </c>
      <c r="Y7756">
        <f t="shared" si="1583"/>
        <v>0</v>
      </c>
      <c r="Z7756">
        <f t="shared" si="1584"/>
        <v>0</v>
      </c>
      <c r="AA7756">
        <f t="shared" si="1584"/>
        <v>0</v>
      </c>
      <c r="AB7756">
        <f t="shared" si="1584"/>
        <v>0</v>
      </c>
      <c r="AC7756">
        <f t="shared" si="1584"/>
        <v>0</v>
      </c>
      <c r="AD7756">
        <f t="shared" si="1585"/>
        <v>0</v>
      </c>
      <c r="AE7756">
        <f t="shared" si="1586"/>
        <v>392.88888888888891</v>
      </c>
      <c r="AF7756">
        <f t="shared" si="1574"/>
        <v>0.66889373787811468</v>
      </c>
    </row>
    <row r="7757" spans="1:32" x14ac:dyDescent="0.25">
      <c r="A7757">
        <v>5669</v>
      </c>
      <c r="B7757">
        <f t="shared" si="1575"/>
        <v>2.25</v>
      </c>
      <c r="C7757">
        <v>35.360195041600001</v>
      </c>
      <c r="D7757">
        <v>17.935370018584202</v>
      </c>
      <c r="E7757">
        <v>0.139148565870434</v>
      </c>
      <c r="F7757">
        <v>33.555209953343599</v>
      </c>
      <c r="G7757">
        <v>105</v>
      </c>
      <c r="H7757">
        <v>0</v>
      </c>
      <c r="I7757">
        <v>0</v>
      </c>
      <c r="J7757">
        <v>1088.2905194899899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468</v>
      </c>
      <c r="R7757">
        <f t="shared" si="1576"/>
        <v>7.9712755638152011</v>
      </c>
      <c r="S7757">
        <f t="shared" si="1577"/>
        <v>6.1843807053526226E-2</v>
      </c>
      <c r="T7757">
        <f t="shared" si="1578"/>
        <v>0.25420613601017877</v>
      </c>
      <c r="U7757">
        <f t="shared" si="1579"/>
        <v>0.51219512195121952</v>
      </c>
      <c r="V7757">
        <f t="shared" si="1580"/>
        <v>0</v>
      </c>
      <c r="W7757">
        <f t="shared" si="1581"/>
        <v>0</v>
      </c>
      <c r="X7757">
        <f t="shared" si="1582"/>
        <v>5.5830211021315593E-2</v>
      </c>
      <c r="Y7757">
        <f t="shared" si="1583"/>
        <v>0</v>
      </c>
      <c r="Z7757">
        <f t="shared" si="1584"/>
        <v>0</v>
      </c>
      <c r="AA7757">
        <f t="shared" si="1584"/>
        <v>0</v>
      </c>
      <c r="AB7757">
        <f t="shared" si="1584"/>
        <v>0</v>
      </c>
      <c r="AC7757">
        <f t="shared" si="1584"/>
        <v>0</v>
      </c>
      <c r="AD7757">
        <f t="shared" si="1585"/>
        <v>0</v>
      </c>
      <c r="AE7757">
        <f t="shared" si="1586"/>
        <v>208</v>
      </c>
      <c r="AF7757">
        <f t="shared" si="1574"/>
        <v>0.67407744152133919</v>
      </c>
    </row>
    <row r="7758" spans="1:32" x14ac:dyDescent="0.25">
      <c r="A7758">
        <v>5671</v>
      </c>
      <c r="B7758">
        <f t="shared" si="1575"/>
        <v>2.25</v>
      </c>
      <c r="C7758">
        <v>31.940092845799899</v>
      </c>
      <c r="D7758">
        <v>14.975816677805399</v>
      </c>
      <c r="E7758">
        <v>0.114906793801744</v>
      </c>
      <c r="F7758">
        <v>34.984251968503898</v>
      </c>
      <c r="G7758">
        <v>143</v>
      </c>
      <c r="H7758">
        <v>0</v>
      </c>
      <c r="I7758">
        <v>0</v>
      </c>
      <c r="J7758">
        <v>612.357755494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503</v>
      </c>
      <c r="R7758">
        <f t="shared" si="1576"/>
        <v>6.6559185234690661</v>
      </c>
      <c r="S7758">
        <f t="shared" si="1577"/>
        <v>5.1069686134108443E-2</v>
      </c>
      <c r="T7758">
        <f t="shared" si="1578"/>
        <v>0.26503221188260528</v>
      </c>
      <c r="U7758">
        <f t="shared" si="1579"/>
        <v>0.69756097560975605</v>
      </c>
      <c r="V7758">
        <f t="shared" si="1580"/>
        <v>0</v>
      </c>
      <c r="W7758">
        <f t="shared" si="1581"/>
        <v>0</v>
      </c>
      <c r="X7758">
        <f t="shared" si="1582"/>
        <v>3.1414463415330392E-2</v>
      </c>
      <c r="Y7758">
        <f t="shared" si="1583"/>
        <v>0</v>
      </c>
      <c r="Z7758">
        <f t="shared" si="1584"/>
        <v>0</v>
      </c>
      <c r="AA7758">
        <f t="shared" si="1584"/>
        <v>0</v>
      </c>
      <c r="AB7758">
        <f t="shared" si="1584"/>
        <v>0</v>
      </c>
      <c r="AC7758">
        <f t="shared" si="1584"/>
        <v>0</v>
      </c>
      <c r="AD7758">
        <f t="shared" si="1585"/>
        <v>0</v>
      </c>
      <c r="AE7758">
        <f t="shared" si="1586"/>
        <v>223.55555555555554</v>
      </c>
      <c r="AF7758">
        <f t="shared" si="1574"/>
        <v>0.60887944883000333</v>
      </c>
    </row>
    <row r="7759" spans="1:32" x14ac:dyDescent="0.25">
      <c r="A7759">
        <v>5678</v>
      </c>
      <c r="B7759">
        <f t="shared" si="1575"/>
        <v>2.25</v>
      </c>
      <c r="C7759">
        <v>34.751127053700003</v>
      </c>
      <c r="D7759">
        <v>7.6607536259751399</v>
      </c>
      <c r="E7759">
        <v>0.128865529321639</v>
      </c>
      <c r="F7759">
        <v>25.7260273972602</v>
      </c>
      <c r="G7759">
        <v>130</v>
      </c>
      <c r="H7759">
        <v>0</v>
      </c>
      <c r="I7759">
        <v>0</v>
      </c>
      <c r="J7759">
        <v>725.28719447599894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510</v>
      </c>
      <c r="R7759">
        <f t="shared" si="1576"/>
        <v>3.4047793893222842</v>
      </c>
      <c r="S7759">
        <f t="shared" si="1577"/>
        <v>5.7273568587395109E-2</v>
      </c>
      <c r="T7759">
        <f t="shared" si="1578"/>
        <v>0.19489414694894092</v>
      </c>
      <c r="U7759">
        <f t="shared" si="1579"/>
        <v>0.63414634146341464</v>
      </c>
      <c r="V7759">
        <f t="shared" si="1580"/>
        <v>0</v>
      </c>
      <c r="W7759">
        <f t="shared" si="1581"/>
        <v>0</v>
      </c>
      <c r="X7759">
        <f t="shared" si="1582"/>
        <v>3.7207837790987422E-2</v>
      </c>
      <c r="Y7759">
        <f t="shared" si="1583"/>
        <v>0</v>
      </c>
      <c r="Z7759">
        <f t="shared" si="1584"/>
        <v>0</v>
      </c>
      <c r="AA7759">
        <f t="shared" si="1584"/>
        <v>0</v>
      </c>
      <c r="AB7759">
        <f t="shared" si="1584"/>
        <v>0</v>
      </c>
      <c r="AC7759">
        <f t="shared" si="1584"/>
        <v>0</v>
      </c>
      <c r="AD7759">
        <f t="shared" si="1585"/>
        <v>0</v>
      </c>
      <c r="AE7759">
        <f t="shared" si="1586"/>
        <v>226.66666666666666</v>
      </c>
      <c r="AF7759">
        <f t="shared" si="1574"/>
        <v>0.66246667437163387</v>
      </c>
    </row>
    <row r="7760" spans="1:32" x14ac:dyDescent="0.25">
      <c r="A7760">
        <v>5716</v>
      </c>
      <c r="B7760">
        <f t="shared" si="1575"/>
        <v>2.25</v>
      </c>
      <c r="C7760">
        <v>38.427260091599898</v>
      </c>
      <c r="D7760">
        <v>3.7609132917288002</v>
      </c>
      <c r="E7760">
        <v>6.0429927750860002E-3</v>
      </c>
      <c r="F7760">
        <v>12</v>
      </c>
      <c r="G7760">
        <v>108</v>
      </c>
      <c r="H7760">
        <v>0</v>
      </c>
      <c r="I7760">
        <v>0</v>
      </c>
      <c r="J7760">
        <v>3390.9142944700002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222</v>
      </c>
      <c r="R7760">
        <f t="shared" si="1576"/>
        <v>1.6715170185461334</v>
      </c>
      <c r="S7760">
        <f t="shared" si="1577"/>
        <v>2.6857745667048889E-3</v>
      </c>
      <c r="T7760">
        <f t="shared" si="1578"/>
        <v>9.0909090909090912E-2</v>
      </c>
      <c r="U7760">
        <f t="shared" si="1579"/>
        <v>0.52682926829268295</v>
      </c>
      <c r="V7760">
        <f t="shared" si="1580"/>
        <v>0</v>
      </c>
      <c r="W7760">
        <f t="shared" si="1581"/>
        <v>0</v>
      </c>
      <c r="X7760">
        <f t="shared" si="1582"/>
        <v>0.17395673050995178</v>
      </c>
      <c r="Y7760">
        <f t="shared" si="1583"/>
        <v>0</v>
      </c>
      <c r="Z7760">
        <f t="shared" si="1584"/>
        <v>0</v>
      </c>
      <c r="AA7760">
        <f t="shared" si="1584"/>
        <v>0</v>
      </c>
      <c r="AB7760">
        <f t="shared" si="1584"/>
        <v>0</v>
      </c>
      <c r="AC7760">
        <f t="shared" si="1584"/>
        <v>0</v>
      </c>
      <c r="AD7760">
        <f t="shared" si="1585"/>
        <v>0</v>
      </c>
      <c r="AE7760">
        <f t="shared" si="1586"/>
        <v>98.666666666666671</v>
      </c>
      <c r="AF7760">
        <f t="shared" si="1574"/>
        <v>0.73254542676438383</v>
      </c>
    </row>
    <row r="7761" spans="1:32" x14ac:dyDescent="0.25">
      <c r="A7761">
        <v>5717</v>
      </c>
      <c r="B7761">
        <f t="shared" si="1575"/>
        <v>2.25</v>
      </c>
      <c r="C7761">
        <v>38.265393295800003</v>
      </c>
      <c r="D7761">
        <v>9.3557730496423197</v>
      </c>
      <c r="E7761">
        <v>7.4672679056991001E-2</v>
      </c>
      <c r="F7761">
        <v>27.395604395604298</v>
      </c>
      <c r="G7761">
        <v>94</v>
      </c>
      <c r="H7761">
        <v>0</v>
      </c>
      <c r="I7761">
        <v>0</v>
      </c>
      <c r="J7761">
        <v>2410.8774242499899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137</v>
      </c>
      <c r="R7761">
        <f t="shared" si="1576"/>
        <v>4.1581213553965863</v>
      </c>
      <c r="S7761">
        <f t="shared" si="1577"/>
        <v>3.318785735866267E-2</v>
      </c>
      <c r="T7761">
        <f t="shared" si="1578"/>
        <v>0.20754245754245682</v>
      </c>
      <c r="U7761">
        <f t="shared" si="1579"/>
        <v>0.45853658536585368</v>
      </c>
      <c r="V7761">
        <f t="shared" si="1580"/>
        <v>0</v>
      </c>
      <c r="W7761">
        <f t="shared" si="1581"/>
        <v>0</v>
      </c>
      <c r="X7761">
        <f t="shared" si="1582"/>
        <v>0.12368002195358715</v>
      </c>
      <c r="Y7761">
        <f t="shared" si="1583"/>
        <v>0</v>
      </c>
      <c r="Z7761">
        <f t="shared" si="1584"/>
        <v>0</v>
      </c>
      <c r="AA7761">
        <f t="shared" si="1584"/>
        <v>0</v>
      </c>
      <c r="AB7761">
        <f t="shared" si="1584"/>
        <v>0</v>
      </c>
      <c r="AC7761">
        <f t="shared" si="1584"/>
        <v>0</v>
      </c>
      <c r="AD7761">
        <f t="shared" si="1585"/>
        <v>0</v>
      </c>
      <c r="AE7761">
        <f t="shared" si="1586"/>
        <v>60.888888888888886</v>
      </c>
      <c r="AF7761">
        <f t="shared" si="1574"/>
        <v>0.72945973237124806</v>
      </c>
    </row>
    <row r="7762" spans="1:32" x14ac:dyDescent="0.25">
      <c r="A7762">
        <v>5718</v>
      </c>
      <c r="B7762">
        <f t="shared" si="1575"/>
        <v>2.25</v>
      </c>
      <c r="C7762">
        <v>36.277940092400002</v>
      </c>
      <c r="D7762">
        <v>5.6511225149912896</v>
      </c>
      <c r="E7762">
        <v>3.1991129931077E-2</v>
      </c>
      <c r="F7762">
        <v>15.857142857142801</v>
      </c>
      <c r="G7762">
        <v>77</v>
      </c>
      <c r="H7762">
        <v>0</v>
      </c>
      <c r="I7762">
        <v>0</v>
      </c>
      <c r="J7762">
        <v>1458.2044291100001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39</v>
      </c>
      <c r="R7762">
        <f t="shared" si="1576"/>
        <v>2.5116100066627953</v>
      </c>
      <c r="S7762">
        <f t="shared" si="1577"/>
        <v>1.4218279969367555E-2</v>
      </c>
      <c r="T7762">
        <f t="shared" si="1578"/>
        <v>0.1201298701298697</v>
      </c>
      <c r="U7762">
        <f t="shared" si="1579"/>
        <v>0.37560975609756098</v>
      </c>
      <c r="V7762">
        <f t="shared" si="1580"/>
        <v>0</v>
      </c>
      <c r="W7762">
        <f t="shared" si="1581"/>
        <v>0</v>
      </c>
      <c r="X7762">
        <f t="shared" si="1582"/>
        <v>7.4807103003691255E-2</v>
      </c>
      <c r="Y7762">
        <f t="shared" si="1583"/>
        <v>0</v>
      </c>
      <c r="Z7762">
        <f t="shared" si="1584"/>
        <v>0</v>
      </c>
      <c r="AA7762">
        <f t="shared" si="1584"/>
        <v>0</v>
      </c>
      <c r="AB7762">
        <f t="shared" si="1584"/>
        <v>0</v>
      </c>
      <c r="AC7762">
        <f t="shared" si="1584"/>
        <v>0</v>
      </c>
      <c r="AD7762">
        <f t="shared" si="1585"/>
        <v>0</v>
      </c>
      <c r="AE7762">
        <f t="shared" si="1586"/>
        <v>17.333333333333332</v>
      </c>
      <c r="AF7762">
        <f t="shared" si="1574"/>
        <v>0.69157257227738667</v>
      </c>
    </row>
    <row r="7763" spans="1:32" x14ac:dyDescent="0.25">
      <c r="A7763">
        <v>5729</v>
      </c>
      <c r="B7763">
        <f t="shared" si="1575"/>
        <v>2.25</v>
      </c>
      <c r="C7763">
        <v>32.629031807600001</v>
      </c>
      <c r="D7763">
        <v>3.3617227824197</v>
      </c>
      <c r="E7763">
        <v>7.5086284902900003E-4</v>
      </c>
      <c r="F7763">
        <v>36</v>
      </c>
      <c r="G7763">
        <v>103</v>
      </c>
      <c r="H7763">
        <v>0</v>
      </c>
      <c r="I7763">
        <v>0</v>
      </c>
      <c r="J7763">
        <v>850.14574692500003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15</v>
      </c>
      <c r="R7763">
        <f t="shared" si="1576"/>
        <v>1.4940990144087556</v>
      </c>
      <c r="S7763">
        <f t="shared" si="1577"/>
        <v>3.3371682179066667E-4</v>
      </c>
      <c r="T7763">
        <f t="shared" si="1578"/>
        <v>0.27272727272727271</v>
      </c>
      <c r="U7763">
        <f t="shared" si="1579"/>
        <v>0.5024390243902439</v>
      </c>
      <c r="V7763">
        <f t="shared" si="1580"/>
        <v>0</v>
      </c>
      <c r="W7763">
        <f t="shared" si="1581"/>
        <v>0</v>
      </c>
      <c r="X7763">
        <f t="shared" si="1582"/>
        <v>4.36131856335015E-2</v>
      </c>
      <c r="Y7763">
        <f t="shared" si="1583"/>
        <v>0</v>
      </c>
      <c r="Z7763">
        <f t="shared" si="1584"/>
        <v>0</v>
      </c>
      <c r="AA7763">
        <f t="shared" si="1584"/>
        <v>0</v>
      </c>
      <c r="AB7763">
        <f t="shared" si="1584"/>
        <v>0</v>
      </c>
      <c r="AC7763">
        <f t="shared" si="1584"/>
        <v>0</v>
      </c>
      <c r="AD7763">
        <f t="shared" si="1585"/>
        <v>0</v>
      </c>
      <c r="AE7763">
        <f t="shared" si="1586"/>
        <v>6.666666666666667</v>
      </c>
      <c r="AF7763">
        <f t="shared" si="1574"/>
        <v>0.62201281000598752</v>
      </c>
    </row>
    <row r="7764" spans="1:32" x14ac:dyDescent="0.25">
      <c r="A7764">
        <v>5736</v>
      </c>
      <c r="B7764">
        <f t="shared" si="1575"/>
        <v>2.25</v>
      </c>
      <c r="C7764">
        <v>35.182292080899899</v>
      </c>
      <c r="D7764">
        <v>12.0051972975391</v>
      </c>
      <c r="E7764">
        <v>4.6022953212924003E-2</v>
      </c>
      <c r="F7764">
        <v>6.5940594059405901</v>
      </c>
      <c r="G7764">
        <v>132</v>
      </c>
      <c r="H7764">
        <v>0</v>
      </c>
      <c r="I7764">
        <v>0</v>
      </c>
      <c r="J7764">
        <v>929.413334663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84</v>
      </c>
      <c r="R7764">
        <f t="shared" si="1576"/>
        <v>5.3356432433507113</v>
      </c>
      <c r="S7764">
        <f t="shared" si="1577"/>
        <v>2.0454645872410668E-2</v>
      </c>
      <c r="T7764">
        <f t="shared" si="1578"/>
        <v>4.9954995499549924E-2</v>
      </c>
      <c r="U7764">
        <f t="shared" si="1579"/>
        <v>0.64390243902439026</v>
      </c>
      <c r="V7764">
        <f t="shared" si="1580"/>
        <v>0</v>
      </c>
      <c r="W7764">
        <f t="shared" si="1581"/>
        <v>0</v>
      </c>
      <c r="X7764">
        <f t="shared" si="1582"/>
        <v>4.7679678974486529E-2</v>
      </c>
      <c r="Y7764">
        <f t="shared" si="1583"/>
        <v>0</v>
      </c>
      <c r="Z7764">
        <f t="shared" si="1584"/>
        <v>0</v>
      </c>
      <c r="AA7764">
        <f t="shared" si="1584"/>
        <v>0</v>
      </c>
      <c r="AB7764">
        <f t="shared" si="1584"/>
        <v>0</v>
      </c>
      <c r="AC7764">
        <f t="shared" si="1584"/>
        <v>0</v>
      </c>
      <c r="AD7764">
        <f t="shared" si="1585"/>
        <v>0</v>
      </c>
      <c r="AE7764">
        <f t="shared" si="1586"/>
        <v>37.333333333333336</v>
      </c>
      <c r="AF7764">
        <f t="shared" si="1574"/>
        <v>0.67068604697595513</v>
      </c>
    </row>
    <row r="7765" spans="1:32" x14ac:dyDescent="0.25">
      <c r="A7765">
        <v>5740</v>
      </c>
      <c r="B7765">
        <f t="shared" si="1575"/>
        <v>2.25</v>
      </c>
      <c r="C7765">
        <v>36.898424025399898</v>
      </c>
      <c r="D7765">
        <v>6.9872105246988001</v>
      </c>
      <c r="E7765">
        <v>0.145967872772513</v>
      </c>
      <c r="F7765">
        <v>35.855614973262</v>
      </c>
      <c r="G7765">
        <v>102</v>
      </c>
      <c r="H7765">
        <v>0</v>
      </c>
      <c r="I7765">
        <v>0</v>
      </c>
      <c r="J7765">
        <v>740.04750750499898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468</v>
      </c>
      <c r="R7765">
        <f t="shared" si="1576"/>
        <v>3.1054268998661332</v>
      </c>
      <c r="S7765">
        <f t="shared" si="1577"/>
        <v>6.4874610121116894E-2</v>
      </c>
      <c r="T7765">
        <f t="shared" si="1578"/>
        <v>0.27163344676713636</v>
      </c>
      <c r="U7765">
        <f t="shared" si="1579"/>
        <v>0.4975609756097561</v>
      </c>
      <c r="V7765">
        <f t="shared" si="1580"/>
        <v>0</v>
      </c>
      <c r="W7765">
        <f t="shared" si="1581"/>
        <v>0</v>
      </c>
      <c r="X7765">
        <f t="shared" si="1582"/>
        <v>3.7965054155911684E-2</v>
      </c>
      <c r="Y7765">
        <f t="shared" si="1583"/>
        <v>0</v>
      </c>
      <c r="Z7765">
        <f t="shared" si="1584"/>
        <v>0</v>
      </c>
      <c r="AA7765">
        <f t="shared" si="1584"/>
        <v>0</v>
      </c>
      <c r="AB7765">
        <f t="shared" si="1584"/>
        <v>0</v>
      </c>
      <c r="AC7765">
        <f t="shared" si="1584"/>
        <v>0</v>
      </c>
      <c r="AD7765">
        <f t="shared" si="1585"/>
        <v>0</v>
      </c>
      <c r="AE7765">
        <f t="shared" si="1586"/>
        <v>208</v>
      </c>
      <c r="AF7765">
        <f t="shared" si="1574"/>
        <v>0.70340096353964099</v>
      </c>
    </row>
    <row r="7766" spans="1:32" x14ac:dyDescent="0.25">
      <c r="A7766">
        <v>5748</v>
      </c>
      <c r="B7766">
        <f t="shared" si="1575"/>
        <v>2.25</v>
      </c>
      <c r="C7766">
        <v>37.099816854700002</v>
      </c>
      <c r="D7766">
        <v>16.7063120329071</v>
      </c>
      <c r="E7766">
        <v>0.19832598690165601</v>
      </c>
      <c r="F7766">
        <v>14.475935828877001</v>
      </c>
      <c r="G7766">
        <v>93</v>
      </c>
      <c r="H7766">
        <v>0</v>
      </c>
      <c r="I7766">
        <v>0</v>
      </c>
      <c r="J7766">
        <v>818.29959490700003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686</v>
      </c>
      <c r="R7766">
        <f t="shared" si="1576"/>
        <v>7.4250275701809336</v>
      </c>
      <c r="S7766">
        <f t="shared" si="1577"/>
        <v>8.8144883067402674E-2</v>
      </c>
      <c r="T7766">
        <f t="shared" si="1578"/>
        <v>0.10966618052179546</v>
      </c>
      <c r="U7766">
        <f t="shared" si="1579"/>
        <v>0.45365853658536587</v>
      </c>
      <c r="V7766">
        <f t="shared" si="1580"/>
        <v>0</v>
      </c>
      <c r="W7766">
        <f t="shared" si="1581"/>
        <v>0</v>
      </c>
      <c r="X7766">
        <f t="shared" si="1582"/>
        <v>4.1979451482977929E-2</v>
      </c>
      <c r="Y7766">
        <f t="shared" si="1583"/>
        <v>0</v>
      </c>
      <c r="Z7766">
        <f t="shared" si="1584"/>
        <v>0</v>
      </c>
      <c r="AA7766">
        <f t="shared" si="1584"/>
        <v>0</v>
      </c>
      <c r="AB7766">
        <f t="shared" si="1584"/>
        <v>0</v>
      </c>
      <c r="AC7766">
        <f t="shared" si="1584"/>
        <v>0</v>
      </c>
      <c r="AD7766">
        <f t="shared" si="1585"/>
        <v>0</v>
      </c>
      <c r="AE7766">
        <f t="shared" si="1586"/>
        <v>304.88888888888891</v>
      </c>
      <c r="AF7766">
        <f t="shared" si="1574"/>
        <v>0.70724014946482172</v>
      </c>
    </row>
    <row r="7767" spans="1:32" x14ac:dyDescent="0.25">
      <c r="A7767">
        <v>5750</v>
      </c>
      <c r="B7767">
        <f t="shared" si="1575"/>
        <v>2.25</v>
      </c>
      <c r="C7767">
        <v>38.902356830099897</v>
      </c>
      <c r="D7767">
        <v>10.770043222997099</v>
      </c>
      <c r="E7767">
        <v>0.21755323422395201</v>
      </c>
      <c r="F7767">
        <v>18.018404907975398</v>
      </c>
      <c r="G7767">
        <v>80</v>
      </c>
      <c r="H7767">
        <v>0</v>
      </c>
      <c r="I7767">
        <v>0</v>
      </c>
      <c r="J7767">
        <v>1075.4447988300001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1842</v>
      </c>
      <c r="R7767">
        <f t="shared" si="1576"/>
        <v>4.7866858768875993</v>
      </c>
      <c r="S7767">
        <f t="shared" si="1577"/>
        <v>9.6690326321756448E-2</v>
      </c>
      <c r="T7767">
        <f t="shared" si="1578"/>
        <v>0.13650306748466212</v>
      </c>
      <c r="U7767">
        <f t="shared" si="1579"/>
        <v>0.3902439024390244</v>
      </c>
      <c r="V7767">
        <f t="shared" si="1580"/>
        <v>0</v>
      </c>
      <c r="W7767">
        <f t="shared" si="1581"/>
        <v>0</v>
      </c>
      <c r="X7767">
        <f t="shared" si="1582"/>
        <v>5.5171214841229228E-2</v>
      </c>
      <c r="Y7767">
        <f t="shared" si="1583"/>
        <v>0</v>
      </c>
      <c r="Z7767">
        <f t="shared" si="1584"/>
        <v>0</v>
      </c>
      <c r="AA7767">
        <f t="shared" si="1584"/>
        <v>0</v>
      </c>
      <c r="AB7767">
        <f t="shared" si="1584"/>
        <v>0</v>
      </c>
      <c r="AC7767">
        <f t="shared" si="1584"/>
        <v>0</v>
      </c>
      <c r="AD7767">
        <f t="shared" si="1585"/>
        <v>0</v>
      </c>
      <c r="AE7767">
        <f t="shared" si="1586"/>
        <v>818.66666666666663</v>
      </c>
      <c r="AF7767">
        <f t="shared" si="1574"/>
        <v>0.741602277089628</v>
      </c>
    </row>
    <row r="7768" spans="1:32" x14ac:dyDescent="0.25">
      <c r="A7768">
        <v>5751</v>
      </c>
      <c r="B7768">
        <f t="shared" si="1575"/>
        <v>2.25</v>
      </c>
      <c r="C7768">
        <v>39.186042458800003</v>
      </c>
      <c r="D7768">
        <v>21.8808362928085</v>
      </c>
      <c r="E7768">
        <v>0.188106057089337</v>
      </c>
      <c r="F7768">
        <v>20.2157894736842</v>
      </c>
      <c r="G7768">
        <v>58</v>
      </c>
      <c r="H7768">
        <v>0</v>
      </c>
      <c r="I7768">
        <v>0</v>
      </c>
      <c r="J7768">
        <v>626.83128188499904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1390</v>
      </c>
      <c r="R7768">
        <f t="shared" si="1576"/>
        <v>9.7248161301371105</v>
      </c>
      <c r="S7768">
        <f t="shared" si="1577"/>
        <v>8.3602692039705329E-2</v>
      </c>
      <c r="T7768">
        <f t="shared" si="1578"/>
        <v>0.15314992025518334</v>
      </c>
      <c r="U7768">
        <f t="shared" si="1579"/>
        <v>0.28292682926829266</v>
      </c>
      <c r="V7768">
        <f t="shared" si="1580"/>
        <v>0</v>
      </c>
      <c r="W7768">
        <f t="shared" si="1581"/>
        <v>0</v>
      </c>
      <c r="X7768">
        <f t="shared" si="1582"/>
        <v>3.2156967386614402E-2</v>
      </c>
      <c r="Y7768">
        <f t="shared" si="1583"/>
        <v>0</v>
      </c>
      <c r="Z7768">
        <f t="shared" si="1584"/>
        <v>0</v>
      </c>
      <c r="AA7768">
        <f t="shared" si="1584"/>
        <v>0</v>
      </c>
      <c r="AB7768">
        <f t="shared" si="1584"/>
        <v>0</v>
      </c>
      <c r="AC7768">
        <f t="shared" si="1584"/>
        <v>0</v>
      </c>
      <c r="AD7768">
        <f t="shared" si="1585"/>
        <v>0</v>
      </c>
      <c r="AE7768">
        <f t="shared" si="1586"/>
        <v>617.77777777777783</v>
      </c>
      <c r="AF7768">
        <f t="shared" si="1574"/>
        <v>0.74701022471450862</v>
      </c>
    </row>
    <row r="7769" spans="1:32" x14ac:dyDescent="0.25">
      <c r="A7769">
        <v>5753</v>
      </c>
      <c r="B7769">
        <f t="shared" si="1575"/>
        <v>2.25</v>
      </c>
      <c r="C7769">
        <v>36.740582819300002</v>
      </c>
      <c r="D7769">
        <v>20.883967453604999</v>
      </c>
      <c r="E7769">
        <v>0.22610530502510401</v>
      </c>
      <c r="F7769">
        <v>27.093071354705199</v>
      </c>
      <c r="G7769">
        <v>66</v>
      </c>
      <c r="H7769">
        <v>0</v>
      </c>
      <c r="I7769">
        <v>0</v>
      </c>
      <c r="J7769">
        <v>1195.5195172900001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1440</v>
      </c>
      <c r="R7769">
        <f t="shared" si="1576"/>
        <v>9.2817633127133323</v>
      </c>
      <c r="S7769">
        <f t="shared" si="1577"/>
        <v>0.100491246677824</v>
      </c>
      <c r="T7769">
        <f t="shared" si="1578"/>
        <v>0.20525054056594846</v>
      </c>
      <c r="U7769">
        <f t="shared" si="1579"/>
        <v>0.32195121951219513</v>
      </c>
      <c r="V7769">
        <f t="shared" si="1580"/>
        <v>0</v>
      </c>
      <c r="W7769">
        <f t="shared" si="1581"/>
        <v>0</v>
      </c>
      <c r="X7769">
        <f t="shared" si="1582"/>
        <v>6.1331148011545267E-2</v>
      </c>
      <c r="Y7769">
        <f t="shared" si="1583"/>
        <v>0</v>
      </c>
      <c r="Z7769">
        <f t="shared" si="1584"/>
        <v>0</v>
      </c>
      <c r="AA7769">
        <f t="shared" si="1584"/>
        <v>0</v>
      </c>
      <c r="AB7769">
        <f t="shared" si="1584"/>
        <v>0</v>
      </c>
      <c r="AC7769">
        <f t="shared" si="1584"/>
        <v>0</v>
      </c>
      <c r="AD7769">
        <f t="shared" si="1585"/>
        <v>0</v>
      </c>
      <c r="AE7769">
        <f t="shared" si="1586"/>
        <v>640</v>
      </c>
      <c r="AF7769">
        <f t="shared" si="1574"/>
        <v>0.70039200965097359</v>
      </c>
    </row>
    <row r="7770" spans="1:32" x14ac:dyDescent="0.25">
      <c r="A7770">
        <v>5754</v>
      </c>
      <c r="B7770">
        <f t="shared" si="1575"/>
        <v>2.25</v>
      </c>
      <c r="C7770">
        <v>36.877325091099898</v>
      </c>
      <c r="D7770">
        <v>14.4255025032547</v>
      </c>
      <c r="E7770">
        <v>0.19089751757547899</v>
      </c>
      <c r="F7770">
        <v>14.2419006479481</v>
      </c>
      <c r="G7770">
        <v>84</v>
      </c>
      <c r="H7770">
        <v>0</v>
      </c>
      <c r="I7770">
        <v>0</v>
      </c>
      <c r="J7770">
        <v>1711.22568271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758</v>
      </c>
      <c r="R7770">
        <f t="shared" si="1576"/>
        <v>6.4113344458909776</v>
      </c>
      <c r="S7770">
        <f t="shared" si="1577"/>
        <v>8.484334114465733E-2</v>
      </c>
      <c r="T7770">
        <f t="shared" si="1578"/>
        <v>0.10789318672687954</v>
      </c>
      <c r="U7770">
        <f t="shared" si="1579"/>
        <v>0.40975609756097559</v>
      </c>
      <c r="V7770">
        <f t="shared" si="1580"/>
        <v>0</v>
      </c>
      <c r="W7770">
        <f t="shared" si="1581"/>
        <v>0</v>
      </c>
      <c r="X7770">
        <f t="shared" si="1582"/>
        <v>8.7787304271993979E-2</v>
      </c>
      <c r="Y7770">
        <f t="shared" si="1583"/>
        <v>0</v>
      </c>
      <c r="Z7770">
        <f t="shared" si="1584"/>
        <v>0</v>
      </c>
      <c r="AA7770">
        <f t="shared" si="1584"/>
        <v>0</v>
      </c>
      <c r="AB7770">
        <f t="shared" si="1584"/>
        <v>0</v>
      </c>
      <c r="AC7770">
        <f t="shared" si="1584"/>
        <v>0</v>
      </c>
      <c r="AD7770">
        <f t="shared" si="1585"/>
        <v>0</v>
      </c>
      <c r="AE7770">
        <f t="shared" si="1586"/>
        <v>336.88888888888891</v>
      </c>
      <c r="AF7770">
        <f t="shared" si="1574"/>
        <v>0.70299875094904185</v>
      </c>
    </row>
    <row r="7771" spans="1:32" x14ac:dyDescent="0.25">
      <c r="A7771">
        <v>5755</v>
      </c>
      <c r="B7771">
        <f t="shared" si="1575"/>
        <v>2.25</v>
      </c>
      <c r="C7771">
        <v>36.917926675899899</v>
      </c>
      <c r="D7771">
        <v>10.9493375684724</v>
      </c>
      <c r="E7771">
        <v>0.22684923239737301</v>
      </c>
      <c r="F7771">
        <v>14.0149253731343</v>
      </c>
      <c r="G7771">
        <v>78</v>
      </c>
      <c r="H7771">
        <v>0</v>
      </c>
      <c r="I7771">
        <v>0</v>
      </c>
      <c r="J7771">
        <v>1260.6771600500001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922</v>
      </c>
      <c r="R7771">
        <f t="shared" si="1576"/>
        <v>4.8663722526543998</v>
      </c>
      <c r="S7771">
        <f t="shared" si="1577"/>
        <v>0.10082188106549911</v>
      </c>
      <c r="T7771">
        <f t="shared" si="1578"/>
        <v>0.10617367706919924</v>
      </c>
      <c r="U7771">
        <f t="shared" si="1579"/>
        <v>0.38048780487804879</v>
      </c>
      <c r="V7771">
        <f t="shared" si="1580"/>
        <v>0</v>
      </c>
      <c r="W7771">
        <f t="shared" si="1581"/>
        <v>0</v>
      </c>
      <c r="X7771">
        <f t="shared" si="1582"/>
        <v>6.4673789410872234E-2</v>
      </c>
      <c r="Y7771">
        <f t="shared" si="1583"/>
        <v>0</v>
      </c>
      <c r="Z7771">
        <f t="shared" si="1584"/>
        <v>0</v>
      </c>
      <c r="AA7771">
        <f t="shared" si="1584"/>
        <v>0</v>
      </c>
      <c r="AB7771">
        <f t="shared" si="1584"/>
        <v>0</v>
      </c>
      <c r="AC7771">
        <f t="shared" si="1584"/>
        <v>0</v>
      </c>
      <c r="AD7771">
        <f t="shared" si="1585"/>
        <v>0</v>
      </c>
      <c r="AE7771">
        <f t="shared" si="1586"/>
        <v>409.77777777777777</v>
      </c>
      <c r="AF7771">
        <f t="shared" si="1574"/>
        <v>0.70377274589933836</v>
      </c>
    </row>
    <row r="7772" spans="1:32" x14ac:dyDescent="0.25">
      <c r="A7772">
        <v>5756</v>
      </c>
      <c r="B7772">
        <f t="shared" si="1575"/>
        <v>2.25</v>
      </c>
      <c r="C7772">
        <v>35.441011254700001</v>
      </c>
      <c r="D7772">
        <v>10.1663097700915</v>
      </c>
      <c r="E7772">
        <v>0.25302567416087202</v>
      </c>
      <c r="F7772">
        <v>12.1624282198523</v>
      </c>
      <c r="G7772">
        <v>127</v>
      </c>
      <c r="H7772">
        <v>0</v>
      </c>
      <c r="I7772">
        <v>0</v>
      </c>
      <c r="J7772">
        <v>717.53021108500002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1404</v>
      </c>
      <c r="R7772">
        <f t="shared" si="1576"/>
        <v>4.5183598978184447</v>
      </c>
      <c r="S7772">
        <f t="shared" si="1577"/>
        <v>0.11245585518260978</v>
      </c>
      <c r="T7772">
        <f t="shared" si="1578"/>
        <v>9.2139607726153788E-2</v>
      </c>
      <c r="U7772">
        <f t="shared" si="1579"/>
        <v>0.61951219512195121</v>
      </c>
      <c r="V7772">
        <f t="shared" si="1580"/>
        <v>0</v>
      </c>
      <c r="W7772">
        <f t="shared" si="1581"/>
        <v>0</v>
      </c>
      <c r="X7772">
        <f t="shared" si="1582"/>
        <v>3.680989807557828E-2</v>
      </c>
      <c r="Y7772">
        <f t="shared" si="1583"/>
        <v>0</v>
      </c>
      <c r="Z7772">
        <f t="shared" si="1584"/>
        <v>0</v>
      </c>
      <c r="AA7772">
        <f t="shared" si="1584"/>
        <v>0</v>
      </c>
      <c r="AB7772">
        <f t="shared" si="1584"/>
        <v>0</v>
      </c>
      <c r="AC7772">
        <f t="shared" si="1584"/>
        <v>0</v>
      </c>
      <c r="AD7772">
        <f t="shared" si="1585"/>
        <v>0</v>
      </c>
      <c r="AE7772">
        <f t="shared" si="1586"/>
        <v>624</v>
      </c>
      <c r="AF7772">
        <f t="shared" si="1574"/>
        <v>0.67561805480403747</v>
      </c>
    </row>
    <row r="7773" spans="1:32" x14ac:dyDescent="0.25">
      <c r="A7773">
        <v>5757</v>
      </c>
      <c r="B7773">
        <f t="shared" si="1575"/>
        <v>2.25</v>
      </c>
      <c r="C7773">
        <v>37.4099832124</v>
      </c>
      <c r="D7773">
        <v>11.070948652413801</v>
      </c>
      <c r="E7773">
        <v>0.24352134845369999</v>
      </c>
      <c r="F7773">
        <v>15.946406820949999</v>
      </c>
      <c r="G7773">
        <v>115</v>
      </c>
      <c r="H7773">
        <v>0</v>
      </c>
      <c r="I7773">
        <v>0</v>
      </c>
      <c r="J7773">
        <v>1187.75473041999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1422</v>
      </c>
      <c r="R7773">
        <f t="shared" si="1576"/>
        <v>4.9204216232950229</v>
      </c>
      <c r="S7773">
        <f t="shared" si="1577"/>
        <v>0.10823171042386666</v>
      </c>
      <c r="T7773">
        <f t="shared" si="1578"/>
        <v>0.12080611227992423</v>
      </c>
      <c r="U7773">
        <f t="shared" si="1579"/>
        <v>0.56097560975609762</v>
      </c>
      <c r="V7773">
        <f t="shared" si="1580"/>
        <v>0</v>
      </c>
      <c r="W7773">
        <f t="shared" si="1581"/>
        <v>0</v>
      </c>
      <c r="X7773">
        <f t="shared" si="1582"/>
        <v>6.0932807971156633E-2</v>
      </c>
      <c r="Y7773">
        <f t="shared" si="1583"/>
        <v>0</v>
      </c>
      <c r="Z7773">
        <f t="shared" si="1584"/>
        <v>0</v>
      </c>
      <c r="AA7773">
        <f t="shared" si="1584"/>
        <v>0</v>
      </c>
      <c r="AB7773">
        <f t="shared" si="1584"/>
        <v>0</v>
      </c>
      <c r="AC7773">
        <f t="shared" si="1584"/>
        <v>0</v>
      </c>
      <c r="AD7773">
        <f t="shared" si="1585"/>
        <v>0</v>
      </c>
      <c r="AE7773">
        <f t="shared" si="1586"/>
        <v>632</v>
      </c>
      <c r="AF7773">
        <f t="shared" si="1574"/>
        <v>0.71315290375247309</v>
      </c>
    </row>
    <row r="7774" spans="1:32" x14ac:dyDescent="0.25">
      <c r="A7774">
        <v>5758</v>
      </c>
      <c r="B7774">
        <f t="shared" si="1575"/>
        <v>2.25</v>
      </c>
      <c r="C7774">
        <v>37.662469740200002</v>
      </c>
      <c r="D7774">
        <v>21.5559748405025</v>
      </c>
      <c r="E7774">
        <v>0.22338939375436201</v>
      </c>
      <c r="F7774">
        <v>31.9192052980132</v>
      </c>
      <c r="G7774">
        <v>78</v>
      </c>
      <c r="H7774">
        <v>0</v>
      </c>
      <c r="I7774">
        <v>0</v>
      </c>
      <c r="J7774">
        <v>1356.5865460099899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1581</v>
      </c>
      <c r="R7774">
        <f t="shared" si="1576"/>
        <v>9.5804332624455562</v>
      </c>
      <c r="S7774">
        <f t="shared" si="1577"/>
        <v>9.9284175001938674E-2</v>
      </c>
      <c r="T7774">
        <f t="shared" si="1578"/>
        <v>0.24181216134858485</v>
      </c>
      <c r="U7774">
        <f t="shared" si="1579"/>
        <v>0.38048780487804879</v>
      </c>
      <c r="V7774">
        <f t="shared" si="1580"/>
        <v>0</v>
      </c>
      <c r="W7774">
        <f t="shared" si="1581"/>
        <v>0</v>
      </c>
      <c r="X7774">
        <f t="shared" si="1582"/>
        <v>6.9594020875886189E-2</v>
      </c>
      <c r="Y7774">
        <f t="shared" si="1583"/>
        <v>0</v>
      </c>
      <c r="Z7774">
        <f t="shared" si="1584"/>
        <v>0</v>
      </c>
      <c r="AA7774">
        <f t="shared" si="1584"/>
        <v>0</v>
      </c>
      <c r="AB7774">
        <f t="shared" si="1584"/>
        <v>0</v>
      </c>
      <c r="AC7774">
        <f t="shared" si="1584"/>
        <v>0</v>
      </c>
      <c r="AD7774">
        <f t="shared" si="1585"/>
        <v>0</v>
      </c>
      <c r="AE7774">
        <f t="shared" si="1586"/>
        <v>702.66666666666663</v>
      </c>
      <c r="AF7774">
        <f t="shared" si="1574"/>
        <v>0.71796609758462815</v>
      </c>
    </row>
    <row r="7775" spans="1:32" x14ac:dyDescent="0.25">
      <c r="A7775">
        <v>5759</v>
      </c>
      <c r="B7775">
        <f t="shared" si="1575"/>
        <v>2.25</v>
      </c>
      <c r="C7775">
        <v>34.400387600499897</v>
      </c>
      <c r="D7775">
        <v>12.2903086379455</v>
      </c>
      <c r="E7775">
        <v>0.21191630770393599</v>
      </c>
      <c r="F7775">
        <v>28.449481865284898</v>
      </c>
      <c r="G7775">
        <v>126</v>
      </c>
      <c r="H7775">
        <v>0</v>
      </c>
      <c r="I7775">
        <v>0</v>
      </c>
      <c r="J7775">
        <v>1303.3269706200001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1526</v>
      </c>
      <c r="R7775">
        <f t="shared" si="1576"/>
        <v>5.4623593946424442</v>
      </c>
      <c r="S7775">
        <f t="shared" si="1577"/>
        <v>9.4185025646193771E-2</v>
      </c>
      <c r="T7775">
        <f t="shared" si="1578"/>
        <v>0.21552637776730985</v>
      </c>
      <c r="U7775">
        <f t="shared" si="1579"/>
        <v>0.61463414634146341</v>
      </c>
      <c r="V7775">
        <f t="shared" si="1580"/>
        <v>0</v>
      </c>
      <c r="W7775">
        <f t="shared" si="1581"/>
        <v>0</v>
      </c>
      <c r="X7775">
        <f t="shared" si="1582"/>
        <v>6.6861760252755642E-2</v>
      </c>
      <c r="Y7775">
        <f t="shared" si="1583"/>
        <v>0</v>
      </c>
      <c r="Z7775">
        <f t="shared" si="1584"/>
        <v>0</v>
      </c>
      <c r="AA7775">
        <f t="shared" si="1584"/>
        <v>0</v>
      </c>
      <c r="AB7775">
        <f t="shared" si="1584"/>
        <v>0</v>
      </c>
      <c r="AC7775">
        <f t="shared" si="1584"/>
        <v>0</v>
      </c>
      <c r="AD7775">
        <f t="shared" si="1585"/>
        <v>0</v>
      </c>
      <c r="AE7775">
        <f t="shared" si="1586"/>
        <v>678.22222222222217</v>
      </c>
      <c r="AF7775">
        <f t="shared" si="1574"/>
        <v>0.65578046823007907</v>
      </c>
    </row>
    <row r="7776" spans="1:32" x14ac:dyDescent="0.25">
      <c r="A7776">
        <v>5760</v>
      </c>
      <c r="B7776">
        <f t="shared" si="1575"/>
        <v>2.25</v>
      </c>
      <c r="C7776">
        <v>37.746501205199898</v>
      </c>
      <c r="D7776">
        <v>17.613905320777601</v>
      </c>
      <c r="E7776">
        <v>0.206461554436111</v>
      </c>
      <c r="F7776">
        <v>25.213333333333299</v>
      </c>
      <c r="G7776">
        <v>81</v>
      </c>
      <c r="H7776">
        <v>0</v>
      </c>
      <c r="I7776">
        <v>0</v>
      </c>
      <c r="J7776">
        <v>1524.6105545299899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1179</v>
      </c>
      <c r="R7776">
        <f t="shared" si="1576"/>
        <v>7.8284023647900449</v>
      </c>
      <c r="S7776">
        <f t="shared" si="1577"/>
        <v>9.1760690860493779E-2</v>
      </c>
      <c r="T7776">
        <f t="shared" si="1578"/>
        <v>0.19101010101010074</v>
      </c>
      <c r="U7776">
        <f t="shared" si="1579"/>
        <v>0.39512195121951221</v>
      </c>
      <c r="V7776">
        <f t="shared" si="1580"/>
        <v>0</v>
      </c>
      <c r="W7776">
        <f t="shared" si="1581"/>
        <v>0</v>
      </c>
      <c r="X7776">
        <f t="shared" si="1582"/>
        <v>7.8213792604408736E-2</v>
      </c>
      <c r="Y7776">
        <f t="shared" si="1583"/>
        <v>0</v>
      </c>
      <c r="Z7776">
        <f t="shared" si="1584"/>
        <v>0</v>
      </c>
      <c r="AA7776">
        <f t="shared" si="1584"/>
        <v>0</v>
      </c>
      <c r="AB7776">
        <f t="shared" si="1584"/>
        <v>0</v>
      </c>
      <c r="AC7776">
        <f t="shared" si="1584"/>
        <v>0</v>
      </c>
      <c r="AD7776">
        <f t="shared" si="1585"/>
        <v>0</v>
      </c>
      <c r="AE7776">
        <f t="shared" si="1586"/>
        <v>524</v>
      </c>
      <c r="AF7776">
        <f t="shared" si="1574"/>
        <v>0.71956800376381591</v>
      </c>
    </row>
    <row r="7777" spans="1:32" x14ac:dyDescent="0.25">
      <c r="A7777">
        <v>5763</v>
      </c>
      <c r="B7777">
        <f t="shared" si="1575"/>
        <v>2.25</v>
      </c>
      <c r="C7777">
        <v>36.900803837200002</v>
      </c>
      <c r="D7777">
        <v>13.762196234741699</v>
      </c>
      <c r="E7777">
        <v>0.19614330131138</v>
      </c>
      <c r="F7777">
        <v>28.2164276401564</v>
      </c>
      <c r="G7777">
        <v>93</v>
      </c>
      <c r="H7777">
        <v>0</v>
      </c>
      <c r="I7777">
        <v>0</v>
      </c>
      <c r="J7777">
        <v>667.60903674300005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1112</v>
      </c>
      <c r="R7777">
        <f t="shared" si="1576"/>
        <v>6.1165316598852</v>
      </c>
      <c r="S7777">
        <f t="shared" si="1577"/>
        <v>8.7174800582835554E-2</v>
      </c>
      <c r="T7777">
        <f t="shared" si="1578"/>
        <v>0.21376081545573031</v>
      </c>
      <c r="U7777">
        <f t="shared" si="1579"/>
        <v>0.45365853658536587</v>
      </c>
      <c r="V7777">
        <f t="shared" si="1580"/>
        <v>0</v>
      </c>
      <c r="W7777">
        <f t="shared" si="1581"/>
        <v>0</v>
      </c>
      <c r="X7777">
        <f t="shared" si="1582"/>
        <v>3.4248900209629882E-2</v>
      </c>
      <c r="Y7777">
        <f t="shared" si="1583"/>
        <v>0</v>
      </c>
      <c r="Z7777">
        <f t="shared" si="1584"/>
        <v>0</v>
      </c>
      <c r="AA7777">
        <f t="shared" si="1584"/>
        <v>0</v>
      </c>
      <c r="AB7777">
        <f t="shared" si="1584"/>
        <v>0</v>
      </c>
      <c r="AC7777">
        <f t="shared" si="1584"/>
        <v>0</v>
      </c>
      <c r="AD7777">
        <f t="shared" si="1585"/>
        <v>0</v>
      </c>
      <c r="AE7777">
        <f t="shared" si="1586"/>
        <v>494.22222222222223</v>
      </c>
      <c r="AF7777">
        <f t="shared" si="1574"/>
        <v>0.70344633029872217</v>
      </c>
    </row>
    <row r="7778" spans="1:32" x14ac:dyDescent="0.25">
      <c r="A7778">
        <v>5764</v>
      </c>
      <c r="B7778">
        <f t="shared" si="1575"/>
        <v>2.25</v>
      </c>
      <c r="C7778">
        <v>39.7151444832</v>
      </c>
      <c r="D7778">
        <v>10.291287214575901</v>
      </c>
      <c r="E7778">
        <v>0.196213160237278</v>
      </c>
      <c r="F7778">
        <v>22.796833773086998</v>
      </c>
      <c r="G7778">
        <v>131</v>
      </c>
      <c r="H7778">
        <v>0</v>
      </c>
      <c r="I7778">
        <v>0</v>
      </c>
      <c r="J7778">
        <v>755.61377484299896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1108</v>
      </c>
      <c r="R7778">
        <f t="shared" si="1576"/>
        <v>4.5739054287004004</v>
      </c>
      <c r="S7778">
        <f t="shared" si="1577"/>
        <v>8.7205848994345775E-2</v>
      </c>
      <c r="T7778">
        <f t="shared" si="1578"/>
        <v>0.17270328615974997</v>
      </c>
      <c r="U7778">
        <f t="shared" si="1579"/>
        <v>0.63902439024390245</v>
      </c>
      <c r="V7778">
        <f t="shared" si="1580"/>
        <v>0</v>
      </c>
      <c r="W7778">
        <f t="shared" si="1581"/>
        <v>0</v>
      </c>
      <c r="X7778">
        <f t="shared" si="1582"/>
        <v>3.8763616648858905E-2</v>
      </c>
      <c r="Y7778">
        <f t="shared" si="1583"/>
        <v>0</v>
      </c>
      <c r="Z7778">
        <f t="shared" si="1584"/>
        <v>0</v>
      </c>
      <c r="AA7778">
        <f t="shared" si="1584"/>
        <v>0</v>
      </c>
      <c r="AB7778">
        <f t="shared" si="1584"/>
        <v>0</v>
      </c>
      <c r="AC7778">
        <f t="shared" si="1584"/>
        <v>0</v>
      </c>
      <c r="AD7778">
        <f t="shared" si="1585"/>
        <v>0</v>
      </c>
      <c r="AE7778">
        <f t="shared" si="1586"/>
        <v>492.44444444444446</v>
      </c>
      <c r="AF7778">
        <f t="shared" si="1574"/>
        <v>0.75709658703495741</v>
      </c>
    </row>
    <row r="7779" spans="1:32" x14ac:dyDescent="0.25">
      <c r="A7779">
        <v>5765</v>
      </c>
      <c r="B7779">
        <f t="shared" si="1575"/>
        <v>2.25</v>
      </c>
      <c r="C7779">
        <v>35.9712064008</v>
      </c>
      <c r="D7779">
        <v>12.7142511800854</v>
      </c>
      <c r="E7779">
        <v>0.107582852099621</v>
      </c>
      <c r="F7779">
        <v>41.28125</v>
      </c>
      <c r="G7779">
        <v>132</v>
      </c>
      <c r="H7779">
        <v>0</v>
      </c>
      <c r="I7779">
        <v>0</v>
      </c>
      <c r="J7779">
        <v>1026.1929671099899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472</v>
      </c>
      <c r="R7779">
        <f t="shared" si="1576"/>
        <v>5.6507783022601776</v>
      </c>
      <c r="S7779">
        <f t="shared" si="1577"/>
        <v>4.7814600933164891E-2</v>
      </c>
      <c r="T7779">
        <f t="shared" si="1578"/>
        <v>0.31273674242424243</v>
      </c>
      <c r="U7779">
        <f t="shared" si="1579"/>
        <v>0.64390243902439026</v>
      </c>
      <c r="V7779">
        <f t="shared" si="1580"/>
        <v>0</v>
      </c>
      <c r="W7779">
        <f t="shared" si="1581"/>
        <v>0</v>
      </c>
      <c r="X7779">
        <f t="shared" si="1582"/>
        <v>5.2644554809859009E-2</v>
      </c>
      <c r="Y7779">
        <f t="shared" si="1583"/>
        <v>0</v>
      </c>
      <c r="Z7779">
        <f t="shared" si="1584"/>
        <v>0</v>
      </c>
      <c r="AA7779">
        <f t="shared" si="1584"/>
        <v>0</v>
      </c>
      <c r="AB7779">
        <f t="shared" si="1584"/>
        <v>0</v>
      </c>
      <c r="AC7779">
        <f t="shared" si="1584"/>
        <v>0</v>
      </c>
      <c r="AD7779">
        <f t="shared" si="1585"/>
        <v>0</v>
      </c>
      <c r="AE7779">
        <f t="shared" si="1586"/>
        <v>209.77777777777777</v>
      </c>
      <c r="AF7779">
        <f t="shared" si="1574"/>
        <v>0.68572525549027974</v>
      </c>
    </row>
    <row r="7780" spans="1:32" x14ac:dyDescent="0.25">
      <c r="A7780">
        <v>5768</v>
      </c>
      <c r="B7780">
        <f t="shared" si="1575"/>
        <v>2.25</v>
      </c>
      <c r="C7780">
        <v>36.318189866399898</v>
      </c>
      <c r="D7780">
        <v>10.5666131524483</v>
      </c>
      <c r="E7780">
        <v>0.27198284223993602</v>
      </c>
      <c r="F7780">
        <v>33.043010752688097</v>
      </c>
      <c r="G7780">
        <v>93</v>
      </c>
      <c r="H7780">
        <v>0</v>
      </c>
      <c r="I7780">
        <v>0</v>
      </c>
      <c r="J7780">
        <v>695.36859574899904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821</v>
      </c>
      <c r="R7780">
        <f t="shared" si="1576"/>
        <v>4.6962725121992444</v>
      </c>
      <c r="S7780">
        <f t="shared" si="1577"/>
        <v>0.12088126321774934</v>
      </c>
      <c r="T7780">
        <f t="shared" si="1578"/>
        <v>0.25032583903551586</v>
      </c>
      <c r="U7780">
        <f t="shared" si="1579"/>
        <v>0.45365853658536587</v>
      </c>
      <c r="V7780">
        <f t="shared" si="1580"/>
        <v>0</v>
      </c>
      <c r="W7780">
        <f t="shared" si="1581"/>
        <v>0</v>
      </c>
      <c r="X7780">
        <f t="shared" si="1582"/>
        <v>3.5672988731406112E-2</v>
      </c>
      <c r="Y7780">
        <f t="shared" si="1583"/>
        <v>0</v>
      </c>
      <c r="Z7780">
        <f t="shared" si="1584"/>
        <v>0</v>
      </c>
      <c r="AA7780">
        <f t="shared" si="1584"/>
        <v>0</v>
      </c>
      <c r="AB7780">
        <f t="shared" si="1584"/>
        <v>0</v>
      </c>
      <c r="AC7780">
        <f t="shared" si="1584"/>
        <v>0</v>
      </c>
      <c r="AD7780">
        <f t="shared" si="1585"/>
        <v>0</v>
      </c>
      <c r="AE7780">
        <f t="shared" si="1586"/>
        <v>364.88888888888891</v>
      </c>
      <c r="AF7780">
        <f t="shared" si="1574"/>
        <v>0.69233986059827246</v>
      </c>
    </row>
    <row r="7781" spans="1:32" x14ac:dyDescent="0.25">
      <c r="A7781">
        <v>5771</v>
      </c>
      <c r="B7781">
        <f t="shared" si="1575"/>
        <v>2.25</v>
      </c>
      <c r="C7781">
        <v>38.818295462999899</v>
      </c>
      <c r="D7781">
        <v>9.3963848174733702</v>
      </c>
      <c r="E7781">
        <v>0.17991703379468699</v>
      </c>
      <c r="F7781">
        <v>13.595744680851</v>
      </c>
      <c r="G7781">
        <v>86</v>
      </c>
      <c r="H7781">
        <v>0</v>
      </c>
      <c r="I7781">
        <v>0</v>
      </c>
      <c r="J7781">
        <v>665.73720211900002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284</v>
      </c>
      <c r="R7781">
        <f t="shared" si="1576"/>
        <v>4.1761710299881649</v>
      </c>
      <c r="S7781">
        <f t="shared" si="1577"/>
        <v>7.9963126130971993E-2</v>
      </c>
      <c r="T7781">
        <f t="shared" si="1578"/>
        <v>0.10299806576402273</v>
      </c>
      <c r="U7781">
        <f t="shared" si="1579"/>
        <v>0.4195121951219512</v>
      </c>
      <c r="V7781">
        <f t="shared" si="1580"/>
        <v>0</v>
      </c>
      <c r="W7781">
        <f t="shared" si="1581"/>
        <v>0</v>
      </c>
      <c r="X7781">
        <f t="shared" si="1582"/>
        <v>3.4152873532760634E-2</v>
      </c>
      <c r="Y7781">
        <f t="shared" si="1583"/>
        <v>0</v>
      </c>
      <c r="Z7781">
        <f t="shared" si="1584"/>
        <v>0</v>
      </c>
      <c r="AA7781">
        <f t="shared" si="1584"/>
        <v>0</v>
      </c>
      <c r="AB7781">
        <f t="shared" si="1584"/>
        <v>0</v>
      </c>
      <c r="AC7781">
        <f t="shared" si="1584"/>
        <v>0</v>
      </c>
      <c r="AD7781">
        <f t="shared" si="1585"/>
        <v>0</v>
      </c>
      <c r="AE7781">
        <f t="shared" si="1586"/>
        <v>126.22222222222223</v>
      </c>
      <c r="AF7781">
        <f t="shared" si="1574"/>
        <v>0.73999980088159545</v>
      </c>
    </row>
    <row r="7782" spans="1:32" x14ac:dyDescent="0.25">
      <c r="A7782">
        <v>5772</v>
      </c>
      <c r="B7782">
        <f t="shared" si="1575"/>
        <v>2.25</v>
      </c>
      <c r="C7782">
        <v>38.315679225099899</v>
      </c>
      <c r="D7782">
        <v>7.3837678533062903</v>
      </c>
      <c r="E7782">
        <v>0.19031262170077501</v>
      </c>
      <c r="F7782">
        <v>12.4198250728862</v>
      </c>
      <c r="G7782">
        <v>143</v>
      </c>
      <c r="H7782">
        <v>0</v>
      </c>
      <c r="I7782">
        <v>0</v>
      </c>
      <c r="J7782">
        <v>1004.70558875999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376</v>
      </c>
      <c r="R7782">
        <f t="shared" si="1576"/>
        <v>3.2816746014694624</v>
      </c>
      <c r="S7782">
        <f t="shared" si="1577"/>
        <v>8.4583387422566672E-2</v>
      </c>
      <c r="T7782">
        <f t="shared" si="1578"/>
        <v>9.408958388550151E-2</v>
      </c>
      <c r="U7782">
        <f t="shared" si="1579"/>
        <v>0.69756097560975605</v>
      </c>
      <c r="V7782">
        <f t="shared" si="1580"/>
        <v>0</v>
      </c>
      <c r="W7782">
        <f t="shared" si="1581"/>
        <v>0</v>
      </c>
      <c r="X7782">
        <f t="shared" si="1582"/>
        <v>5.1542234385219508E-2</v>
      </c>
      <c r="Y7782">
        <f t="shared" si="1583"/>
        <v>0</v>
      </c>
      <c r="Z7782">
        <f t="shared" si="1584"/>
        <v>0</v>
      </c>
      <c r="AA7782">
        <f t="shared" si="1584"/>
        <v>0</v>
      </c>
      <c r="AB7782">
        <f t="shared" si="1584"/>
        <v>0</v>
      </c>
      <c r="AC7782">
        <f t="shared" si="1584"/>
        <v>0</v>
      </c>
      <c r="AD7782">
        <f t="shared" si="1585"/>
        <v>0</v>
      </c>
      <c r="AE7782">
        <f t="shared" si="1586"/>
        <v>167.11111111111111</v>
      </c>
      <c r="AF7782">
        <f t="shared" si="1574"/>
        <v>0.73041834163590624</v>
      </c>
    </row>
    <row r="7783" spans="1:32" x14ac:dyDescent="0.25">
      <c r="A7783">
        <v>5773</v>
      </c>
      <c r="B7783">
        <f t="shared" si="1575"/>
        <v>2.25</v>
      </c>
      <c r="C7783">
        <v>38.2748751333</v>
      </c>
      <c r="D7783">
        <v>4.5108564051560798</v>
      </c>
      <c r="E7783">
        <v>0.21804777119326299</v>
      </c>
      <c r="F7783">
        <v>11.677419354838699</v>
      </c>
      <c r="G7783">
        <v>74</v>
      </c>
      <c r="H7783">
        <v>0</v>
      </c>
      <c r="I7783">
        <v>0</v>
      </c>
      <c r="J7783">
        <v>619.45703739600003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144</v>
      </c>
      <c r="R7783">
        <f t="shared" si="1576"/>
        <v>2.0048250689582576</v>
      </c>
      <c r="S7783">
        <f t="shared" si="1577"/>
        <v>9.6910120530339108E-2</v>
      </c>
      <c r="T7783">
        <f t="shared" si="1578"/>
        <v>8.8465298142717419E-2</v>
      </c>
      <c r="U7783">
        <f t="shared" si="1579"/>
        <v>0.36097560975609755</v>
      </c>
      <c r="V7783">
        <f t="shared" si="1580"/>
        <v>0</v>
      </c>
      <c r="W7783">
        <f t="shared" si="1581"/>
        <v>0</v>
      </c>
      <c r="X7783">
        <f t="shared" si="1582"/>
        <v>3.1778662495989679E-2</v>
      </c>
      <c r="Y7783">
        <f t="shared" si="1583"/>
        <v>0</v>
      </c>
      <c r="Z7783">
        <f t="shared" si="1584"/>
        <v>0</v>
      </c>
      <c r="AA7783">
        <f t="shared" si="1584"/>
        <v>0</v>
      </c>
      <c r="AB7783">
        <f t="shared" si="1584"/>
        <v>0</v>
      </c>
      <c r="AC7783">
        <f t="shared" si="1584"/>
        <v>0</v>
      </c>
      <c r="AD7783">
        <f t="shared" si="1585"/>
        <v>0</v>
      </c>
      <c r="AE7783">
        <f t="shared" si="1586"/>
        <v>64</v>
      </c>
      <c r="AF7783">
        <f t="shared" si="1574"/>
        <v>0.72964048626006006</v>
      </c>
    </row>
    <row r="7784" spans="1:32" x14ac:dyDescent="0.25">
      <c r="A7784">
        <v>5776</v>
      </c>
      <c r="B7784">
        <f t="shared" si="1575"/>
        <v>2.25</v>
      </c>
      <c r="C7784">
        <v>38.226432421699897</v>
      </c>
      <c r="D7784">
        <v>10.8414905876568</v>
      </c>
      <c r="E7784">
        <v>8.5669426044963998E-2</v>
      </c>
      <c r="F7784">
        <v>18.307317073170701</v>
      </c>
      <c r="G7784">
        <v>67</v>
      </c>
      <c r="H7784">
        <v>0</v>
      </c>
      <c r="I7784">
        <v>0</v>
      </c>
      <c r="J7784">
        <v>735.72047050699905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113</v>
      </c>
      <c r="R7784">
        <f t="shared" si="1576"/>
        <v>4.8184402611808004</v>
      </c>
      <c r="S7784">
        <f t="shared" si="1577"/>
        <v>3.8075300464428447E-2</v>
      </c>
      <c r="T7784">
        <f t="shared" si="1578"/>
        <v>0.13869179600886894</v>
      </c>
      <c r="U7784">
        <f t="shared" si="1579"/>
        <v>0.32682926829268294</v>
      </c>
      <c r="V7784">
        <f t="shared" si="1580"/>
        <v>0</v>
      </c>
      <c r="W7784">
        <f t="shared" si="1581"/>
        <v>0</v>
      </c>
      <c r="X7784">
        <f t="shared" si="1582"/>
        <v>3.7743073550210379E-2</v>
      </c>
      <c r="Y7784">
        <f t="shared" si="1583"/>
        <v>0</v>
      </c>
      <c r="Z7784">
        <f t="shared" si="1584"/>
        <v>0</v>
      </c>
      <c r="AA7784">
        <f t="shared" si="1584"/>
        <v>0</v>
      </c>
      <c r="AB7784">
        <f t="shared" si="1584"/>
        <v>0</v>
      </c>
      <c r="AC7784">
        <f t="shared" si="1584"/>
        <v>0</v>
      </c>
      <c r="AD7784">
        <f t="shared" si="1585"/>
        <v>0</v>
      </c>
      <c r="AE7784">
        <f t="shared" si="1586"/>
        <v>50.222222222222221</v>
      </c>
      <c r="AF7784">
        <f t="shared" si="1574"/>
        <v>0.72871701456943905</v>
      </c>
    </row>
    <row r="7785" spans="1:32" x14ac:dyDescent="0.25">
      <c r="A7785">
        <v>5792</v>
      </c>
      <c r="B7785">
        <f t="shared" si="1575"/>
        <v>2.25</v>
      </c>
      <c r="C7785">
        <v>37.235697148100002</v>
      </c>
      <c r="D7785">
        <v>3.522046575174</v>
      </c>
      <c r="E7785">
        <v>1.375649423429E-3</v>
      </c>
      <c r="F7785">
        <v>18</v>
      </c>
      <c r="G7785">
        <v>108</v>
      </c>
      <c r="H7785">
        <v>0</v>
      </c>
      <c r="I7785">
        <v>0</v>
      </c>
      <c r="J7785">
        <v>844.46154171499904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11</v>
      </c>
      <c r="R7785">
        <f t="shared" si="1576"/>
        <v>1.5653540334106666</v>
      </c>
      <c r="S7785">
        <f t="shared" si="1577"/>
        <v>6.1139974374622226E-4</v>
      </c>
      <c r="T7785">
        <f t="shared" si="1578"/>
        <v>0.13636363636363635</v>
      </c>
      <c r="U7785">
        <f t="shared" si="1579"/>
        <v>0.52682926829268295</v>
      </c>
      <c r="V7785">
        <f t="shared" si="1580"/>
        <v>0</v>
      </c>
      <c r="W7785">
        <f t="shared" si="1581"/>
        <v>0</v>
      </c>
      <c r="X7785">
        <f t="shared" si="1582"/>
        <v>4.3321581166973995E-2</v>
      </c>
      <c r="Y7785">
        <f t="shared" si="1583"/>
        <v>0</v>
      </c>
      <c r="Z7785">
        <f t="shared" si="1584"/>
        <v>0</v>
      </c>
      <c r="AA7785">
        <f t="shared" si="1584"/>
        <v>0</v>
      </c>
      <c r="AB7785">
        <f t="shared" si="1584"/>
        <v>0</v>
      </c>
      <c r="AC7785">
        <f t="shared" si="1584"/>
        <v>0</v>
      </c>
      <c r="AD7785">
        <f t="shared" si="1585"/>
        <v>0</v>
      </c>
      <c r="AE7785">
        <f t="shared" si="1586"/>
        <v>4.8888888888888893</v>
      </c>
      <c r="AF7785">
        <f t="shared" si="1574"/>
        <v>0.70983045872133133</v>
      </c>
    </row>
    <row r="7786" spans="1:32" x14ac:dyDescent="0.25">
      <c r="A7786">
        <v>5810</v>
      </c>
      <c r="B7786">
        <f t="shared" si="1575"/>
        <v>2.25</v>
      </c>
      <c r="C7786">
        <v>32.1805842939999</v>
      </c>
      <c r="D7786">
        <v>6.3956239070047003</v>
      </c>
      <c r="E7786">
        <v>3.5800874935340002E-3</v>
      </c>
      <c r="F7786">
        <v>11.1428571428571</v>
      </c>
      <c r="G7786">
        <v>128</v>
      </c>
      <c r="H7786">
        <v>0</v>
      </c>
      <c r="I7786">
        <v>0</v>
      </c>
      <c r="J7786">
        <v>4617.4120873600004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12</v>
      </c>
      <c r="R7786">
        <f t="shared" si="1576"/>
        <v>2.8424995142243112</v>
      </c>
      <c r="S7786">
        <f t="shared" si="1577"/>
        <v>1.5911499971262223E-3</v>
      </c>
      <c r="T7786">
        <f t="shared" si="1578"/>
        <v>8.4415584415584083E-2</v>
      </c>
      <c r="U7786">
        <f t="shared" si="1579"/>
        <v>0.62439024390243902</v>
      </c>
      <c r="V7786">
        <f t="shared" si="1580"/>
        <v>0</v>
      </c>
      <c r="W7786">
        <f t="shared" si="1581"/>
        <v>0</v>
      </c>
      <c r="X7786">
        <f t="shared" si="1582"/>
        <v>0.23687708988817788</v>
      </c>
      <c r="Y7786">
        <f t="shared" si="1583"/>
        <v>0</v>
      </c>
      <c r="Z7786">
        <f t="shared" si="1584"/>
        <v>0</v>
      </c>
      <c r="AA7786">
        <f t="shared" si="1584"/>
        <v>0</v>
      </c>
      <c r="AB7786">
        <f t="shared" si="1584"/>
        <v>0</v>
      </c>
      <c r="AC7786">
        <f t="shared" si="1584"/>
        <v>0</v>
      </c>
      <c r="AD7786">
        <f t="shared" si="1585"/>
        <v>0</v>
      </c>
      <c r="AE7786">
        <f t="shared" si="1586"/>
        <v>5.333333333333333</v>
      </c>
      <c r="AF7786">
        <f t="shared" si="1574"/>
        <v>0.61346397840965361</v>
      </c>
    </row>
    <row r="7787" spans="1:32" x14ac:dyDescent="0.25">
      <c r="A7787">
        <v>5811</v>
      </c>
      <c r="B7787">
        <f t="shared" si="1575"/>
        <v>2.25</v>
      </c>
      <c r="C7787">
        <v>27.811198676299899</v>
      </c>
      <c r="D7787">
        <v>4.5623438530432896</v>
      </c>
      <c r="E7787">
        <v>1.0404808607278E-2</v>
      </c>
      <c r="F7787">
        <v>11.9166666666666</v>
      </c>
      <c r="G7787">
        <v>190</v>
      </c>
      <c r="H7787">
        <v>0</v>
      </c>
      <c r="I7787">
        <v>0</v>
      </c>
      <c r="J7787">
        <v>3692.4957124900002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43</v>
      </c>
      <c r="R7787">
        <f t="shared" si="1576"/>
        <v>2.0277083791303507</v>
      </c>
      <c r="S7787">
        <f t="shared" si="1577"/>
        <v>4.6243593810124444E-3</v>
      </c>
      <c r="T7787">
        <f t="shared" si="1578"/>
        <v>9.0277777777777277E-2</v>
      </c>
      <c r="U7787">
        <f t="shared" si="1579"/>
        <v>0.92682926829268297</v>
      </c>
      <c r="V7787">
        <f t="shared" si="1580"/>
        <v>0</v>
      </c>
      <c r="W7787">
        <f t="shared" si="1581"/>
        <v>0</v>
      </c>
      <c r="X7787">
        <f t="shared" si="1582"/>
        <v>0.18942810870045071</v>
      </c>
      <c r="Y7787">
        <f t="shared" si="1583"/>
        <v>0</v>
      </c>
      <c r="Z7787">
        <f t="shared" si="1584"/>
        <v>0</v>
      </c>
      <c r="AA7787">
        <f t="shared" si="1584"/>
        <v>0</v>
      </c>
      <c r="AB7787">
        <f t="shared" si="1584"/>
        <v>0</v>
      </c>
      <c r="AC7787">
        <f t="shared" si="1584"/>
        <v>0</v>
      </c>
      <c r="AD7787">
        <f t="shared" si="1585"/>
        <v>0</v>
      </c>
      <c r="AE7787">
        <f t="shared" si="1586"/>
        <v>19.111111111111111</v>
      </c>
      <c r="AF7787">
        <f t="shared" si="1574"/>
        <v>0.53016963360374092</v>
      </c>
    </row>
    <row r="7788" spans="1:32" x14ac:dyDescent="0.25">
      <c r="A7788">
        <v>5812</v>
      </c>
      <c r="B7788">
        <f t="shared" si="1575"/>
        <v>2.25</v>
      </c>
      <c r="C7788">
        <v>31.030252040099899</v>
      </c>
      <c r="D7788">
        <v>5.08356039953929</v>
      </c>
      <c r="E7788">
        <v>4.9686784307487998E-2</v>
      </c>
      <c r="F7788">
        <v>20.9411764705882</v>
      </c>
      <c r="G7788">
        <v>127</v>
      </c>
      <c r="H7788">
        <v>0</v>
      </c>
      <c r="I7788">
        <v>0</v>
      </c>
      <c r="J7788">
        <v>2819.3181425799899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23</v>
      </c>
      <c r="R7788">
        <f t="shared" si="1576"/>
        <v>2.2593601775730177</v>
      </c>
      <c r="S7788">
        <f t="shared" si="1577"/>
        <v>2.2083015247772442E-2</v>
      </c>
      <c r="T7788">
        <f t="shared" si="1578"/>
        <v>0.15864527629233485</v>
      </c>
      <c r="U7788">
        <f t="shared" si="1579"/>
        <v>0.61951219512195121</v>
      </c>
      <c r="V7788">
        <f t="shared" si="1580"/>
        <v>0</v>
      </c>
      <c r="W7788">
        <f t="shared" si="1581"/>
        <v>0</v>
      </c>
      <c r="X7788">
        <f t="shared" si="1582"/>
        <v>0.14463337134483983</v>
      </c>
      <c r="Y7788">
        <f t="shared" si="1583"/>
        <v>0</v>
      </c>
      <c r="Z7788">
        <f t="shared" si="1584"/>
        <v>0</v>
      </c>
      <c r="AA7788">
        <f t="shared" si="1584"/>
        <v>0</v>
      </c>
      <c r="AB7788">
        <f t="shared" si="1584"/>
        <v>0</v>
      </c>
      <c r="AC7788">
        <f t="shared" si="1584"/>
        <v>0</v>
      </c>
      <c r="AD7788">
        <f t="shared" si="1585"/>
        <v>0</v>
      </c>
      <c r="AE7788">
        <f t="shared" si="1586"/>
        <v>10.222222222222221</v>
      </c>
      <c r="AF7788">
        <f t="shared" si="1574"/>
        <v>0.59153499804921883</v>
      </c>
    </row>
    <row r="7789" spans="1:32" x14ac:dyDescent="0.25">
      <c r="A7789">
        <v>5813</v>
      </c>
      <c r="B7789">
        <f t="shared" si="1575"/>
        <v>2.25</v>
      </c>
      <c r="C7789">
        <v>31.632004776999899</v>
      </c>
      <c r="D7789">
        <v>6.2531091378225003</v>
      </c>
      <c r="E7789">
        <v>1.4705729281456E-2</v>
      </c>
      <c r="F7789">
        <v>12</v>
      </c>
      <c r="G7789">
        <v>142</v>
      </c>
      <c r="H7789">
        <v>0</v>
      </c>
      <c r="I7789">
        <v>0</v>
      </c>
      <c r="J7789">
        <v>2064.6028652899899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18</v>
      </c>
      <c r="R7789">
        <f t="shared" si="1576"/>
        <v>2.7791596168100003</v>
      </c>
      <c r="S7789">
        <f t="shared" si="1577"/>
        <v>6.5358796806471112E-3</v>
      </c>
      <c r="T7789">
        <f t="shared" si="1578"/>
        <v>9.0909090909090912E-2</v>
      </c>
      <c r="U7789">
        <f t="shared" si="1579"/>
        <v>0.69268292682926824</v>
      </c>
      <c r="V7789">
        <f t="shared" si="1580"/>
        <v>0</v>
      </c>
      <c r="W7789">
        <f t="shared" si="1581"/>
        <v>0</v>
      </c>
      <c r="X7789">
        <f t="shared" si="1582"/>
        <v>0.10591584836957975</v>
      </c>
      <c r="Y7789">
        <f t="shared" si="1583"/>
        <v>0</v>
      </c>
      <c r="Z7789">
        <f t="shared" si="1584"/>
        <v>0</v>
      </c>
      <c r="AA7789">
        <f t="shared" si="1584"/>
        <v>0</v>
      </c>
      <c r="AB7789">
        <f t="shared" si="1584"/>
        <v>0</v>
      </c>
      <c r="AC7789">
        <f t="shared" si="1584"/>
        <v>0</v>
      </c>
      <c r="AD7789">
        <f t="shared" si="1585"/>
        <v>0</v>
      </c>
      <c r="AE7789">
        <f t="shared" si="1586"/>
        <v>8</v>
      </c>
      <c r="AF7789">
        <f t="shared" si="1574"/>
        <v>0.6030063133188549</v>
      </c>
    </row>
    <row r="7790" spans="1:32" x14ac:dyDescent="0.25">
      <c r="A7790">
        <v>5826</v>
      </c>
      <c r="B7790">
        <f t="shared" si="1575"/>
        <v>2.25</v>
      </c>
      <c r="C7790">
        <v>29.7549754192999</v>
      </c>
      <c r="D7790">
        <v>9.2931240040313998</v>
      </c>
      <c r="E7790">
        <v>8.2818201946609996E-3</v>
      </c>
      <c r="F7790">
        <v>12</v>
      </c>
      <c r="G7790">
        <v>87</v>
      </c>
      <c r="H7790">
        <v>0</v>
      </c>
      <c r="I7790">
        <v>0</v>
      </c>
      <c r="J7790">
        <v>717.54299343599905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20</v>
      </c>
      <c r="R7790">
        <f t="shared" si="1576"/>
        <v>4.1302773351250668</v>
      </c>
      <c r="S7790">
        <f t="shared" si="1577"/>
        <v>3.6808089754048886E-3</v>
      </c>
      <c r="T7790">
        <f t="shared" si="1578"/>
        <v>9.0909090909090912E-2</v>
      </c>
      <c r="U7790">
        <f t="shared" si="1579"/>
        <v>0.42439024390243901</v>
      </c>
      <c r="V7790">
        <f t="shared" si="1580"/>
        <v>0</v>
      </c>
      <c r="W7790">
        <f t="shared" si="1581"/>
        <v>0</v>
      </c>
      <c r="X7790">
        <f t="shared" si="1582"/>
        <v>3.6810553820841925E-2</v>
      </c>
      <c r="Y7790">
        <f t="shared" si="1583"/>
        <v>0</v>
      </c>
      <c r="Z7790">
        <f t="shared" si="1584"/>
        <v>0</v>
      </c>
      <c r="AA7790">
        <f t="shared" si="1584"/>
        <v>0</v>
      </c>
      <c r="AB7790">
        <f t="shared" si="1584"/>
        <v>0</v>
      </c>
      <c r="AC7790">
        <f t="shared" si="1584"/>
        <v>0</v>
      </c>
      <c r="AD7790">
        <f t="shared" si="1585"/>
        <v>0</v>
      </c>
      <c r="AE7790">
        <f t="shared" si="1586"/>
        <v>8.8888888888888893</v>
      </c>
      <c r="AF7790">
        <f t="shared" si="1574"/>
        <v>0.56722418186821322</v>
      </c>
    </row>
    <row r="7791" spans="1:32" x14ac:dyDescent="0.25">
      <c r="A7791">
        <v>5830</v>
      </c>
      <c r="B7791">
        <f t="shared" si="1575"/>
        <v>2.25</v>
      </c>
      <c r="C7791">
        <v>34.141289241899898</v>
      </c>
      <c r="D7791">
        <v>3.7199644670930798</v>
      </c>
      <c r="E7791">
        <v>2.9523391694409999E-3</v>
      </c>
      <c r="F7791">
        <v>9</v>
      </c>
      <c r="G7791">
        <v>106</v>
      </c>
      <c r="H7791">
        <v>0</v>
      </c>
      <c r="I7791">
        <v>0</v>
      </c>
      <c r="J7791">
        <v>755.07027039299896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f t="shared" si="1576"/>
        <v>1.6533175409302576</v>
      </c>
      <c r="S7791">
        <f t="shared" si="1577"/>
        <v>1.3121507419737778E-3</v>
      </c>
      <c r="T7791">
        <f t="shared" si="1578"/>
        <v>6.8181818181818177E-2</v>
      </c>
      <c r="U7791">
        <f t="shared" si="1579"/>
        <v>0.51707317073170733</v>
      </c>
      <c r="V7791">
        <f t="shared" si="1580"/>
        <v>0</v>
      </c>
      <c r="W7791">
        <f t="shared" si="1581"/>
        <v>0</v>
      </c>
      <c r="X7791">
        <f t="shared" si="1582"/>
        <v>3.8735734417422445E-2</v>
      </c>
      <c r="Y7791">
        <f t="shared" si="1583"/>
        <v>0</v>
      </c>
      <c r="Z7791">
        <f t="shared" si="1584"/>
        <v>0</v>
      </c>
      <c r="AA7791">
        <f t="shared" si="1584"/>
        <v>0</v>
      </c>
      <c r="AB7791">
        <f t="shared" si="1584"/>
        <v>0</v>
      </c>
      <c r="AC7791">
        <f t="shared" si="1584"/>
        <v>0</v>
      </c>
      <c r="AD7791">
        <f t="shared" si="1585"/>
        <v>0</v>
      </c>
      <c r="AE7791">
        <f t="shared" si="1586"/>
        <v>8.8888888888888893</v>
      </c>
      <c r="AF7791">
        <f t="shared" si="1574"/>
        <v>0.65084123193734955</v>
      </c>
    </row>
    <row r="7792" spans="1:32" x14ac:dyDescent="0.25">
      <c r="A7792">
        <v>5831</v>
      </c>
      <c r="B7792">
        <f t="shared" si="1575"/>
        <v>2.25</v>
      </c>
      <c r="C7792">
        <v>38.062605749500001</v>
      </c>
      <c r="D7792">
        <v>5.2864000243416802</v>
      </c>
      <c r="E7792">
        <v>0.103866868585004</v>
      </c>
      <c r="F7792">
        <v>10.2911392405063</v>
      </c>
      <c r="G7792">
        <v>101</v>
      </c>
      <c r="H7792">
        <v>0</v>
      </c>
      <c r="I7792">
        <v>0</v>
      </c>
      <c r="J7792">
        <v>542.33981799000003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47</v>
      </c>
      <c r="R7792">
        <f t="shared" si="1576"/>
        <v>2.3495111219296358</v>
      </c>
      <c r="S7792">
        <f t="shared" si="1577"/>
        <v>4.6163052704446227E-2</v>
      </c>
      <c r="T7792">
        <f t="shared" si="1578"/>
        <v>7.7963176064441669E-2</v>
      </c>
      <c r="U7792">
        <f t="shared" si="1579"/>
        <v>0.49268292682926829</v>
      </c>
      <c r="V7792">
        <f t="shared" si="1580"/>
        <v>0</v>
      </c>
      <c r="W7792">
        <f t="shared" si="1581"/>
        <v>0</v>
      </c>
      <c r="X7792">
        <f t="shared" si="1582"/>
        <v>2.7822484843324134E-2</v>
      </c>
      <c r="Y7792">
        <f t="shared" si="1583"/>
        <v>0</v>
      </c>
      <c r="Z7792">
        <f t="shared" si="1584"/>
        <v>0</v>
      </c>
      <c r="AA7792">
        <f t="shared" si="1584"/>
        <v>0</v>
      </c>
      <c r="AB7792">
        <f t="shared" si="1584"/>
        <v>0</v>
      </c>
      <c r="AC7792">
        <f t="shared" si="1584"/>
        <v>0</v>
      </c>
      <c r="AD7792">
        <f t="shared" si="1585"/>
        <v>0</v>
      </c>
      <c r="AE7792">
        <f t="shared" si="1586"/>
        <v>20.888888888888889</v>
      </c>
      <c r="AF7792">
        <f t="shared" si="1574"/>
        <v>0.72559395871752586</v>
      </c>
    </row>
    <row r="7793" spans="1:32" x14ac:dyDescent="0.25">
      <c r="A7793">
        <v>5833</v>
      </c>
      <c r="B7793">
        <f t="shared" si="1575"/>
        <v>2.25</v>
      </c>
      <c r="C7793">
        <v>35.051132544700003</v>
      </c>
      <c r="D7793">
        <v>6.3046228951979897</v>
      </c>
      <c r="E7793">
        <v>0.119892654596213</v>
      </c>
      <c r="F7793">
        <v>7.4057142857142804</v>
      </c>
      <c r="G7793">
        <v>79</v>
      </c>
      <c r="H7793">
        <v>0</v>
      </c>
      <c r="I7793">
        <v>0</v>
      </c>
      <c r="J7793">
        <v>1197.90076776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73</v>
      </c>
      <c r="R7793">
        <f t="shared" si="1576"/>
        <v>2.8020546200879952</v>
      </c>
      <c r="S7793">
        <f t="shared" si="1577"/>
        <v>5.3285624264983553E-2</v>
      </c>
      <c r="T7793">
        <f t="shared" si="1578"/>
        <v>5.6103896103896066E-2</v>
      </c>
      <c r="U7793">
        <f t="shared" si="1579"/>
        <v>0.38536585365853659</v>
      </c>
      <c r="V7793">
        <f t="shared" si="1580"/>
        <v>0</v>
      </c>
      <c r="W7793">
        <f t="shared" si="1581"/>
        <v>0</v>
      </c>
      <c r="X7793">
        <f t="shared" si="1582"/>
        <v>6.1453308146044099E-2</v>
      </c>
      <c r="Y7793">
        <f t="shared" si="1583"/>
        <v>0</v>
      </c>
      <c r="Z7793">
        <f t="shared" si="1584"/>
        <v>0</v>
      </c>
      <c r="AA7793">
        <f t="shared" si="1584"/>
        <v>0</v>
      </c>
      <c r="AB7793">
        <f t="shared" si="1584"/>
        <v>0</v>
      </c>
      <c r="AC7793">
        <f t="shared" si="1584"/>
        <v>0</v>
      </c>
      <c r="AD7793">
        <f t="shared" si="1585"/>
        <v>0</v>
      </c>
      <c r="AE7793">
        <f t="shared" si="1586"/>
        <v>32.444444444444443</v>
      </c>
      <c r="AF7793">
        <f t="shared" si="1574"/>
        <v>0.6681857303207801</v>
      </c>
    </row>
    <row r="7794" spans="1:32" x14ac:dyDescent="0.25">
      <c r="A7794">
        <v>5848</v>
      </c>
      <c r="B7794">
        <f t="shared" si="1575"/>
        <v>2.25</v>
      </c>
      <c r="C7794">
        <v>36.305184519400001</v>
      </c>
      <c r="D7794">
        <v>11.7532756689022</v>
      </c>
      <c r="E7794">
        <v>0.248687222595666</v>
      </c>
      <c r="F7794">
        <v>14.705442902881501</v>
      </c>
      <c r="G7794">
        <v>98</v>
      </c>
      <c r="H7794">
        <v>0</v>
      </c>
      <c r="I7794">
        <v>0</v>
      </c>
      <c r="J7794">
        <v>859.42324834399903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1409</v>
      </c>
      <c r="R7794">
        <f t="shared" si="1576"/>
        <v>5.2236780750676441</v>
      </c>
      <c r="S7794">
        <f t="shared" si="1577"/>
        <v>0.11052765448696267</v>
      </c>
      <c r="T7794">
        <f t="shared" si="1578"/>
        <v>0.11140487047637501</v>
      </c>
      <c r="U7794">
        <f t="shared" si="1579"/>
        <v>0.47804878048780486</v>
      </c>
      <c r="V7794">
        <f t="shared" si="1580"/>
        <v>0</v>
      </c>
      <c r="W7794">
        <f t="shared" si="1581"/>
        <v>0</v>
      </c>
      <c r="X7794">
        <f t="shared" si="1582"/>
        <v>4.4089129191491883E-2</v>
      </c>
      <c r="Y7794">
        <f t="shared" si="1583"/>
        <v>0</v>
      </c>
      <c r="Z7794">
        <f t="shared" si="1584"/>
        <v>0</v>
      </c>
      <c r="AA7794">
        <f t="shared" si="1584"/>
        <v>0</v>
      </c>
      <c r="AB7794">
        <f t="shared" si="1584"/>
        <v>0</v>
      </c>
      <c r="AC7794">
        <f t="shared" si="1584"/>
        <v>0</v>
      </c>
      <c r="AD7794">
        <f t="shared" si="1585"/>
        <v>0</v>
      </c>
      <c r="AE7794">
        <f t="shared" si="1586"/>
        <v>626.22222222222217</v>
      </c>
      <c r="AF7794">
        <f t="shared" si="1574"/>
        <v>0.69209193744565767</v>
      </c>
    </row>
    <row r="7795" spans="1:32" x14ac:dyDescent="0.25">
      <c r="A7795">
        <v>5849</v>
      </c>
      <c r="B7795">
        <f t="shared" si="1575"/>
        <v>2.25</v>
      </c>
      <c r="C7795">
        <v>35.257780083199897</v>
      </c>
      <c r="D7795">
        <v>15.684920844275601</v>
      </c>
      <c r="E7795">
        <v>0.202702059597439</v>
      </c>
      <c r="F7795">
        <v>25.330368487928801</v>
      </c>
      <c r="G7795">
        <v>92</v>
      </c>
      <c r="H7795">
        <v>0</v>
      </c>
      <c r="I7795">
        <v>0</v>
      </c>
      <c r="J7795">
        <v>1792.09723439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1209</v>
      </c>
      <c r="R7795">
        <f t="shared" si="1576"/>
        <v>6.9710759307891559</v>
      </c>
      <c r="S7795">
        <f t="shared" si="1577"/>
        <v>9.0089804265528442E-2</v>
      </c>
      <c r="T7795">
        <f t="shared" si="1578"/>
        <v>0.19189673096915758</v>
      </c>
      <c r="U7795">
        <f t="shared" si="1579"/>
        <v>0.44878048780487806</v>
      </c>
      <c r="V7795">
        <f t="shared" si="1580"/>
        <v>0</v>
      </c>
      <c r="W7795">
        <f t="shared" si="1581"/>
        <v>0</v>
      </c>
      <c r="X7795">
        <f t="shared" si="1582"/>
        <v>9.1936082300522193E-2</v>
      </c>
      <c r="Y7795">
        <f t="shared" si="1583"/>
        <v>0</v>
      </c>
      <c r="Z7795">
        <f t="shared" si="1584"/>
        <v>0</v>
      </c>
      <c r="AA7795">
        <f t="shared" si="1584"/>
        <v>0</v>
      </c>
      <c r="AB7795">
        <f t="shared" si="1584"/>
        <v>0</v>
      </c>
      <c r="AC7795">
        <f t="shared" si="1584"/>
        <v>0</v>
      </c>
      <c r="AD7795">
        <f t="shared" si="1585"/>
        <v>0</v>
      </c>
      <c r="AE7795">
        <f t="shared" si="1586"/>
        <v>537.33333333333337</v>
      </c>
      <c r="AF7795">
        <f t="shared" si="1574"/>
        <v>0.67212508766552359</v>
      </c>
    </row>
    <row r="7796" spans="1:32" x14ac:dyDescent="0.25">
      <c r="A7796">
        <v>5850</v>
      </c>
      <c r="B7796">
        <f t="shared" si="1575"/>
        <v>2.25</v>
      </c>
      <c r="C7796">
        <v>38.271520819300001</v>
      </c>
      <c r="D7796">
        <v>16.837005048897499</v>
      </c>
      <c r="E7796">
        <v>0.21968787214416399</v>
      </c>
      <c r="F7796">
        <v>19.304948216340598</v>
      </c>
      <c r="G7796">
        <v>106</v>
      </c>
      <c r="H7796">
        <v>0</v>
      </c>
      <c r="I7796">
        <v>0</v>
      </c>
      <c r="J7796">
        <v>1057.09828487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1308</v>
      </c>
      <c r="R7796">
        <f t="shared" si="1576"/>
        <v>7.4831133550655551</v>
      </c>
      <c r="S7796">
        <f t="shared" si="1577"/>
        <v>9.7639054286295102E-2</v>
      </c>
      <c r="T7796">
        <f t="shared" si="1578"/>
        <v>0.14624960769954998</v>
      </c>
      <c r="U7796">
        <f t="shared" si="1579"/>
        <v>0.51707317073170733</v>
      </c>
      <c r="V7796">
        <f t="shared" si="1580"/>
        <v>0</v>
      </c>
      <c r="W7796">
        <f t="shared" si="1581"/>
        <v>0</v>
      </c>
      <c r="X7796">
        <f t="shared" si="1582"/>
        <v>5.4230023378519135E-2</v>
      </c>
      <c r="Y7796">
        <f t="shared" si="1583"/>
        <v>0</v>
      </c>
      <c r="Z7796">
        <f t="shared" si="1584"/>
        <v>0</v>
      </c>
      <c r="AA7796">
        <f t="shared" si="1584"/>
        <v>0</v>
      </c>
      <c r="AB7796">
        <f t="shared" si="1584"/>
        <v>0</v>
      </c>
      <c r="AC7796">
        <f t="shared" si="1584"/>
        <v>0</v>
      </c>
      <c r="AD7796">
        <f t="shared" si="1585"/>
        <v>0</v>
      </c>
      <c r="AE7796">
        <f t="shared" si="1586"/>
        <v>581.33333333333337</v>
      </c>
      <c r="AF7796">
        <f t="shared" si="1574"/>
        <v>0.72957654239898917</v>
      </c>
    </row>
    <row r="7797" spans="1:32" x14ac:dyDescent="0.25">
      <c r="A7797">
        <v>5852</v>
      </c>
      <c r="B7797">
        <f t="shared" si="1575"/>
        <v>2.25</v>
      </c>
      <c r="C7797">
        <v>38.6826028005</v>
      </c>
      <c r="D7797">
        <v>12.9877613727234</v>
      </c>
      <c r="E7797">
        <v>0.27044576398853498</v>
      </c>
      <c r="F7797">
        <v>16.722033898305</v>
      </c>
      <c r="G7797">
        <v>86</v>
      </c>
      <c r="H7797">
        <v>0</v>
      </c>
      <c r="I7797">
        <v>0</v>
      </c>
      <c r="J7797">
        <v>704.51920335700004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1685</v>
      </c>
      <c r="R7797">
        <f t="shared" si="1576"/>
        <v>5.7723383878770669</v>
      </c>
      <c r="S7797">
        <f t="shared" si="1577"/>
        <v>0.12019811732823776</v>
      </c>
      <c r="T7797">
        <f t="shared" si="1578"/>
        <v>0.12668207498715908</v>
      </c>
      <c r="U7797">
        <f t="shared" si="1579"/>
        <v>0.4195121951219512</v>
      </c>
      <c r="V7797">
        <f t="shared" si="1580"/>
        <v>0</v>
      </c>
      <c r="W7797">
        <f t="shared" si="1581"/>
        <v>0</v>
      </c>
      <c r="X7797">
        <f t="shared" si="1582"/>
        <v>3.6142422531093503E-2</v>
      </c>
      <c r="Y7797">
        <f t="shared" si="1583"/>
        <v>0</v>
      </c>
      <c r="Z7797">
        <f t="shared" si="1584"/>
        <v>0</v>
      </c>
      <c r="AA7797">
        <f t="shared" si="1584"/>
        <v>0</v>
      </c>
      <c r="AB7797">
        <f t="shared" si="1584"/>
        <v>0</v>
      </c>
      <c r="AC7797">
        <f t="shared" si="1584"/>
        <v>0</v>
      </c>
      <c r="AD7797">
        <f t="shared" si="1585"/>
        <v>0</v>
      </c>
      <c r="AE7797">
        <f t="shared" si="1586"/>
        <v>748.88888888888891</v>
      </c>
      <c r="AF7797">
        <f t="shared" si="1574"/>
        <v>0.73741306846500265</v>
      </c>
    </row>
    <row r="7798" spans="1:32" x14ac:dyDescent="0.25">
      <c r="A7798">
        <v>5855</v>
      </c>
      <c r="B7798">
        <f t="shared" si="1575"/>
        <v>2.25</v>
      </c>
      <c r="C7798">
        <v>41.684729404099897</v>
      </c>
      <c r="D7798">
        <v>34.154589925037897</v>
      </c>
      <c r="E7798">
        <v>0.281588417471966</v>
      </c>
      <c r="F7798">
        <v>12.6272727272727</v>
      </c>
      <c r="G7798">
        <v>66</v>
      </c>
      <c r="H7798">
        <v>0</v>
      </c>
      <c r="I7798">
        <v>0</v>
      </c>
      <c r="J7798">
        <v>1312.1312454500001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986</v>
      </c>
      <c r="R7798">
        <f t="shared" si="1576"/>
        <v>15.179817744461287</v>
      </c>
      <c r="S7798">
        <f t="shared" si="1577"/>
        <v>0.12515040776531822</v>
      </c>
      <c r="T7798">
        <f t="shared" si="1578"/>
        <v>9.5661157024793178E-2</v>
      </c>
      <c r="U7798">
        <f t="shared" si="1579"/>
        <v>0.32195121951219513</v>
      </c>
      <c r="V7798">
        <f t="shared" si="1580"/>
        <v>0</v>
      </c>
      <c r="W7798">
        <f t="shared" si="1581"/>
        <v>0</v>
      </c>
      <c r="X7798">
        <f t="shared" si="1582"/>
        <v>6.7313426892173678E-2</v>
      </c>
      <c r="Y7798">
        <f t="shared" si="1583"/>
        <v>0</v>
      </c>
      <c r="Z7798">
        <f t="shared" si="1584"/>
        <v>0</v>
      </c>
      <c r="AA7798">
        <f t="shared" si="1584"/>
        <v>0</v>
      </c>
      <c r="AB7798">
        <f t="shared" si="1584"/>
        <v>0</v>
      </c>
      <c r="AC7798">
        <f t="shared" si="1584"/>
        <v>0</v>
      </c>
      <c r="AD7798">
        <f t="shared" si="1585"/>
        <v>0</v>
      </c>
      <c r="AE7798">
        <f t="shared" si="1586"/>
        <v>438.22222222222223</v>
      </c>
      <c r="AF7798">
        <f t="shared" si="1574"/>
        <v>0.79464312100563472</v>
      </c>
    </row>
    <row r="7799" spans="1:32" x14ac:dyDescent="0.25">
      <c r="A7799">
        <v>5856</v>
      </c>
      <c r="B7799">
        <f t="shared" si="1575"/>
        <v>2.25</v>
      </c>
      <c r="C7799">
        <v>37.570776489700002</v>
      </c>
      <c r="D7799">
        <v>24.712252836159699</v>
      </c>
      <c r="E7799">
        <v>0.21594471173771501</v>
      </c>
      <c r="F7799">
        <v>10.3172526573998</v>
      </c>
      <c r="G7799">
        <v>73</v>
      </c>
      <c r="H7799">
        <v>0</v>
      </c>
      <c r="I7799">
        <v>0</v>
      </c>
      <c r="J7799">
        <v>891.98377903699895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637</v>
      </c>
      <c r="R7799">
        <f t="shared" si="1576"/>
        <v>10.983223482737644</v>
      </c>
      <c r="S7799">
        <f t="shared" si="1577"/>
        <v>9.5975427438984448E-2</v>
      </c>
      <c r="T7799">
        <f t="shared" si="1578"/>
        <v>7.8161004980301513E-2</v>
      </c>
      <c r="U7799">
        <f t="shared" si="1579"/>
        <v>0.35609756097560974</v>
      </c>
      <c r="V7799">
        <f t="shared" si="1580"/>
        <v>0</v>
      </c>
      <c r="W7799">
        <f t="shared" si="1581"/>
        <v>0</v>
      </c>
      <c r="X7799">
        <f t="shared" si="1582"/>
        <v>4.5759511563662252E-2</v>
      </c>
      <c r="Y7799">
        <f t="shared" si="1583"/>
        <v>0</v>
      </c>
      <c r="Z7799">
        <f t="shared" si="1584"/>
        <v>0</v>
      </c>
      <c r="AA7799">
        <f t="shared" si="1584"/>
        <v>0</v>
      </c>
      <c r="AB7799">
        <f t="shared" si="1584"/>
        <v>0</v>
      </c>
      <c r="AC7799">
        <f t="shared" si="1584"/>
        <v>0</v>
      </c>
      <c r="AD7799">
        <f t="shared" si="1585"/>
        <v>0</v>
      </c>
      <c r="AE7799">
        <f t="shared" si="1586"/>
        <v>283.11111111111109</v>
      </c>
      <c r="AF7799">
        <f t="shared" si="1574"/>
        <v>0.71621813347896923</v>
      </c>
    </row>
    <row r="7800" spans="1:32" x14ac:dyDescent="0.25">
      <c r="A7800">
        <v>5922</v>
      </c>
      <c r="B7800">
        <f t="shared" si="1575"/>
        <v>2.25</v>
      </c>
      <c r="C7800">
        <v>35.2759114362999</v>
      </c>
      <c r="D7800">
        <v>3.9406428166543002</v>
      </c>
      <c r="E7800">
        <v>8.7592476920098E-2</v>
      </c>
      <c r="F7800">
        <v>46.183098591549196</v>
      </c>
      <c r="G7800">
        <v>114</v>
      </c>
      <c r="H7800">
        <v>0</v>
      </c>
      <c r="I7800">
        <v>0</v>
      </c>
      <c r="J7800">
        <v>697.62382164400003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335</v>
      </c>
      <c r="R7800">
        <f t="shared" si="1576"/>
        <v>1.7513968074019113</v>
      </c>
      <c r="S7800">
        <f t="shared" si="1577"/>
        <v>3.8929989742265775E-2</v>
      </c>
      <c r="T7800">
        <f t="shared" si="1578"/>
        <v>0.34987195902688784</v>
      </c>
      <c r="U7800">
        <f t="shared" si="1579"/>
        <v>0.55609756097560981</v>
      </c>
      <c r="V7800">
        <f t="shared" si="1580"/>
        <v>0</v>
      </c>
      <c r="W7800">
        <f t="shared" si="1581"/>
        <v>0</v>
      </c>
      <c r="X7800">
        <f t="shared" si="1582"/>
        <v>3.5788683700133439E-2</v>
      </c>
      <c r="Y7800">
        <f t="shared" si="1583"/>
        <v>0</v>
      </c>
      <c r="Z7800">
        <f t="shared" si="1584"/>
        <v>0</v>
      </c>
      <c r="AA7800">
        <f t="shared" si="1584"/>
        <v>0</v>
      </c>
      <c r="AB7800">
        <f t="shared" si="1584"/>
        <v>0</v>
      </c>
      <c r="AC7800">
        <f t="shared" si="1584"/>
        <v>0</v>
      </c>
      <c r="AD7800">
        <f t="shared" si="1585"/>
        <v>0</v>
      </c>
      <c r="AE7800">
        <f t="shared" si="1586"/>
        <v>148.88888888888889</v>
      </c>
      <c r="AF7800">
        <f t="shared" si="1574"/>
        <v>0.67247072874851521</v>
      </c>
    </row>
    <row r="7801" spans="1:32" x14ac:dyDescent="0.25">
      <c r="A7801">
        <v>5924</v>
      </c>
      <c r="B7801">
        <f t="shared" si="1575"/>
        <v>2.25</v>
      </c>
      <c r="C7801">
        <v>36.219713879899899</v>
      </c>
      <c r="D7801">
        <v>9.4987243506264001</v>
      </c>
      <c r="E7801">
        <v>3.0923993084806999E-2</v>
      </c>
      <c r="F7801">
        <v>5.9302325581395303</v>
      </c>
      <c r="G7801">
        <v>88</v>
      </c>
      <c r="H7801">
        <v>0</v>
      </c>
      <c r="I7801">
        <v>0</v>
      </c>
      <c r="J7801">
        <v>695.58081210900002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71</v>
      </c>
      <c r="R7801">
        <f t="shared" si="1576"/>
        <v>4.2216552669450671</v>
      </c>
      <c r="S7801">
        <f t="shared" si="1577"/>
        <v>1.3743996926580888E-2</v>
      </c>
      <c r="T7801">
        <f t="shared" si="1578"/>
        <v>4.4926004228329777E-2</v>
      </c>
      <c r="U7801">
        <f t="shared" si="1579"/>
        <v>0.42926829268292682</v>
      </c>
      <c r="V7801">
        <f t="shared" si="1580"/>
        <v>0</v>
      </c>
      <c r="W7801">
        <f t="shared" si="1581"/>
        <v>0</v>
      </c>
      <c r="X7801">
        <f t="shared" si="1582"/>
        <v>3.5683875607611354E-2</v>
      </c>
      <c r="Y7801">
        <f t="shared" si="1583"/>
        <v>0</v>
      </c>
      <c r="Z7801">
        <f t="shared" si="1584"/>
        <v>0</v>
      </c>
      <c r="AA7801">
        <f t="shared" si="1584"/>
        <v>0</v>
      </c>
      <c r="AB7801">
        <f t="shared" si="1584"/>
        <v>0</v>
      </c>
      <c r="AC7801">
        <f t="shared" si="1584"/>
        <v>0</v>
      </c>
      <c r="AD7801">
        <f t="shared" si="1585"/>
        <v>0</v>
      </c>
      <c r="AE7801">
        <f t="shared" si="1586"/>
        <v>31.555555555555557</v>
      </c>
      <c r="AF7801">
        <f t="shared" si="1574"/>
        <v>0.69046259603700189</v>
      </c>
    </row>
    <row r="7802" spans="1:32" x14ac:dyDescent="0.25">
      <c r="A7802">
        <v>5926</v>
      </c>
      <c r="B7802">
        <f t="shared" si="1575"/>
        <v>2.25</v>
      </c>
      <c r="C7802">
        <v>32.5244082034</v>
      </c>
      <c r="D7802">
        <v>8.4597922856045908</v>
      </c>
      <c r="E7802">
        <v>2.274720150512E-3</v>
      </c>
      <c r="F7802">
        <v>12.545454545454501</v>
      </c>
      <c r="G7802">
        <v>107</v>
      </c>
      <c r="H7802">
        <v>0</v>
      </c>
      <c r="I7802">
        <v>0</v>
      </c>
      <c r="J7802">
        <v>715.73055673500005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26</v>
      </c>
      <c r="R7802">
        <f t="shared" si="1576"/>
        <v>3.7599076824909292</v>
      </c>
      <c r="S7802">
        <f t="shared" si="1577"/>
        <v>1.0109867335608889E-3</v>
      </c>
      <c r="T7802">
        <f t="shared" si="1578"/>
        <v>9.5041322314049242E-2</v>
      </c>
      <c r="U7802">
        <f t="shared" si="1579"/>
        <v>0.52195121951219514</v>
      </c>
      <c r="V7802">
        <f t="shared" si="1580"/>
        <v>0</v>
      </c>
      <c r="W7802">
        <f t="shared" si="1581"/>
        <v>0</v>
      </c>
      <c r="X7802">
        <f t="shared" si="1582"/>
        <v>3.6717574306946159E-2</v>
      </c>
      <c r="Y7802">
        <f t="shared" si="1583"/>
        <v>0</v>
      </c>
      <c r="Z7802">
        <f t="shared" si="1584"/>
        <v>0</v>
      </c>
      <c r="AA7802">
        <f t="shared" si="1584"/>
        <v>0</v>
      </c>
      <c r="AB7802">
        <f t="shared" si="1584"/>
        <v>0</v>
      </c>
      <c r="AC7802">
        <f t="shared" si="1584"/>
        <v>0</v>
      </c>
      <c r="AD7802">
        <f t="shared" si="1585"/>
        <v>0</v>
      </c>
      <c r="AE7802">
        <f t="shared" si="1586"/>
        <v>11.555555555555555</v>
      </c>
      <c r="AF7802">
        <f t="shared" si="1574"/>
        <v>0.62001835235780689</v>
      </c>
    </row>
    <row r="7803" spans="1:32" x14ac:dyDescent="0.25">
      <c r="A7803">
        <v>5927</v>
      </c>
      <c r="B7803">
        <f t="shared" si="1575"/>
        <v>2.25</v>
      </c>
      <c r="C7803">
        <v>38.007385273600001</v>
      </c>
      <c r="D7803">
        <v>4.29663527359416</v>
      </c>
      <c r="E7803">
        <v>7.3940844492130994E-2</v>
      </c>
      <c r="F7803">
        <v>10.318181818181801</v>
      </c>
      <c r="G7803">
        <v>84</v>
      </c>
      <c r="H7803">
        <v>0</v>
      </c>
      <c r="I7803">
        <v>0</v>
      </c>
      <c r="J7803">
        <v>954.34335565599895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29</v>
      </c>
      <c r="R7803">
        <f t="shared" si="1576"/>
        <v>1.90961567715296</v>
      </c>
      <c r="S7803">
        <f t="shared" si="1577"/>
        <v>3.2862597552058219E-2</v>
      </c>
      <c r="T7803">
        <f t="shared" si="1578"/>
        <v>7.8168044077134846E-2</v>
      </c>
      <c r="U7803">
        <f t="shared" si="1579"/>
        <v>0.40975609756097559</v>
      </c>
      <c r="V7803">
        <f t="shared" si="1580"/>
        <v>0</v>
      </c>
      <c r="W7803">
        <f t="shared" si="1581"/>
        <v>0</v>
      </c>
      <c r="X7803">
        <f t="shared" si="1582"/>
        <v>4.8958609837044469E-2</v>
      </c>
      <c r="Y7803">
        <f t="shared" si="1583"/>
        <v>0</v>
      </c>
      <c r="Z7803">
        <f t="shared" si="1584"/>
        <v>0</v>
      </c>
      <c r="AA7803">
        <f t="shared" si="1584"/>
        <v>0</v>
      </c>
      <c r="AB7803">
        <f t="shared" si="1584"/>
        <v>0</v>
      </c>
      <c r="AC7803">
        <f t="shared" si="1584"/>
        <v>0</v>
      </c>
      <c r="AD7803">
        <f t="shared" si="1585"/>
        <v>0</v>
      </c>
      <c r="AE7803">
        <f t="shared" si="1586"/>
        <v>12.888888888888889</v>
      </c>
      <c r="AF7803">
        <f t="shared" si="1574"/>
        <v>0.72454128134766205</v>
      </c>
    </row>
    <row r="7804" spans="1:32" x14ac:dyDescent="0.25">
      <c r="A7804">
        <v>5928</v>
      </c>
      <c r="B7804">
        <f t="shared" si="1575"/>
        <v>2.25</v>
      </c>
      <c r="C7804">
        <v>36.4623484363999</v>
      </c>
      <c r="D7804">
        <v>4.2081746908276996</v>
      </c>
      <c r="E7804">
        <v>3.5721599044866E-2</v>
      </c>
      <c r="F7804">
        <v>9.9857142857142804</v>
      </c>
      <c r="G7804">
        <v>105</v>
      </c>
      <c r="H7804">
        <v>0</v>
      </c>
      <c r="I7804">
        <v>0</v>
      </c>
      <c r="J7804">
        <v>930.17138661900003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60</v>
      </c>
      <c r="R7804">
        <f t="shared" si="1576"/>
        <v>1.8702998625900886</v>
      </c>
      <c r="S7804">
        <f t="shared" si="1577"/>
        <v>1.5876266242162665E-2</v>
      </c>
      <c r="T7804">
        <f t="shared" si="1578"/>
        <v>7.5649350649350605E-2</v>
      </c>
      <c r="U7804">
        <f t="shared" si="1579"/>
        <v>0.51219512195121952</v>
      </c>
      <c r="V7804">
        <f t="shared" si="1580"/>
        <v>0</v>
      </c>
      <c r="W7804">
        <f t="shared" si="1581"/>
        <v>0</v>
      </c>
      <c r="X7804">
        <f t="shared" si="1582"/>
        <v>4.7718567671861604E-2</v>
      </c>
      <c r="Y7804">
        <f t="shared" si="1583"/>
        <v>0</v>
      </c>
      <c r="Z7804">
        <f t="shared" si="1584"/>
        <v>0</v>
      </c>
      <c r="AA7804">
        <f t="shared" si="1584"/>
        <v>0</v>
      </c>
      <c r="AB7804">
        <f t="shared" si="1584"/>
        <v>0</v>
      </c>
      <c r="AC7804">
        <f t="shared" si="1584"/>
        <v>0</v>
      </c>
      <c r="AD7804">
        <f t="shared" si="1585"/>
        <v>0</v>
      </c>
      <c r="AE7804">
        <f t="shared" si="1586"/>
        <v>26.666666666666668</v>
      </c>
      <c r="AF7804">
        <f t="shared" si="1574"/>
        <v>0.69508798005645567</v>
      </c>
    </row>
    <row r="7805" spans="1:32" x14ac:dyDescent="0.25">
      <c r="A7805">
        <v>5929</v>
      </c>
      <c r="B7805">
        <f t="shared" si="1575"/>
        <v>2.25</v>
      </c>
      <c r="C7805">
        <v>32.281506286800003</v>
      </c>
      <c r="D7805">
        <v>2.8204330191071998</v>
      </c>
      <c r="E7805">
        <v>1.471138578266E-2</v>
      </c>
      <c r="F7805">
        <v>9.6226415094339597</v>
      </c>
      <c r="G7805">
        <v>127</v>
      </c>
      <c r="H7805">
        <v>0</v>
      </c>
      <c r="I7805">
        <v>0</v>
      </c>
      <c r="J7805">
        <v>870.53104212100004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37</v>
      </c>
      <c r="R7805">
        <f t="shared" si="1576"/>
        <v>1.2535257862698665</v>
      </c>
      <c r="S7805">
        <f t="shared" si="1577"/>
        <v>6.5383936811822217E-3</v>
      </c>
      <c r="T7805">
        <f t="shared" si="1578"/>
        <v>7.2898799313893634E-2</v>
      </c>
      <c r="U7805">
        <f t="shared" si="1579"/>
        <v>0.61951219512195121</v>
      </c>
      <c r="V7805">
        <f t="shared" si="1580"/>
        <v>0</v>
      </c>
      <c r="W7805">
        <f t="shared" si="1581"/>
        <v>0</v>
      </c>
      <c r="X7805">
        <f t="shared" si="1582"/>
        <v>4.4658968273469594E-2</v>
      </c>
      <c r="Y7805">
        <f t="shared" si="1583"/>
        <v>0</v>
      </c>
      <c r="Z7805">
        <f t="shared" si="1584"/>
        <v>0</v>
      </c>
      <c r="AA7805">
        <f t="shared" si="1584"/>
        <v>0</v>
      </c>
      <c r="AB7805">
        <f t="shared" si="1584"/>
        <v>0</v>
      </c>
      <c r="AC7805">
        <f t="shared" si="1584"/>
        <v>0</v>
      </c>
      <c r="AD7805">
        <f t="shared" si="1585"/>
        <v>0</v>
      </c>
      <c r="AE7805">
        <f t="shared" si="1586"/>
        <v>16.444444444444443</v>
      </c>
      <c r="AF7805">
        <f t="shared" si="1574"/>
        <v>0.6153878716070722</v>
      </c>
    </row>
    <row r="7806" spans="1:32" x14ac:dyDescent="0.25">
      <c r="A7806">
        <v>5930</v>
      </c>
      <c r="B7806">
        <f t="shared" si="1575"/>
        <v>2.25</v>
      </c>
      <c r="C7806">
        <v>36.4139318508999</v>
      </c>
      <c r="D7806">
        <v>6.8315055363512798</v>
      </c>
      <c r="E7806">
        <v>2.8987000040127001E-2</v>
      </c>
      <c r="F7806">
        <v>16.231578947368401</v>
      </c>
      <c r="G7806">
        <v>108</v>
      </c>
      <c r="H7806">
        <v>0</v>
      </c>
      <c r="I7806">
        <v>0</v>
      </c>
      <c r="J7806">
        <v>610.12930872100003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79</v>
      </c>
      <c r="R7806">
        <f t="shared" si="1576"/>
        <v>3.036224682822791</v>
      </c>
      <c r="S7806">
        <f t="shared" si="1577"/>
        <v>1.2883111128945334E-2</v>
      </c>
      <c r="T7806">
        <f t="shared" si="1578"/>
        <v>0.12296650717703335</v>
      </c>
      <c r="U7806">
        <f t="shared" si="1579"/>
        <v>0.52682926829268295</v>
      </c>
      <c r="V7806">
        <f t="shared" si="1580"/>
        <v>0</v>
      </c>
      <c r="W7806">
        <f t="shared" si="1581"/>
        <v>0</v>
      </c>
      <c r="X7806">
        <f t="shared" si="1582"/>
        <v>3.1300142237889038E-2</v>
      </c>
      <c r="Y7806">
        <f t="shared" si="1583"/>
        <v>0</v>
      </c>
      <c r="Z7806">
        <f t="shared" si="1584"/>
        <v>0</v>
      </c>
      <c r="AA7806">
        <f t="shared" si="1584"/>
        <v>0</v>
      </c>
      <c r="AB7806">
        <f t="shared" si="1584"/>
        <v>0</v>
      </c>
      <c r="AC7806">
        <f t="shared" si="1584"/>
        <v>0</v>
      </c>
      <c r="AD7806">
        <f t="shared" si="1585"/>
        <v>0</v>
      </c>
      <c r="AE7806">
        <f t="shared" si="1586"/>
        <v>35.111111111111114</v>
      </c>
      <c r="AF7806">
        <f t="shared" si="1574"/>
        <v>0.69416500641214629</v>
      </c>
    </row>
    <row r="7807" spans="1:32" x14ac:dyDescent="0.25">
      <c r="A7807">
        <v>5934</v>
      </c>
      <c r="B7807">
        <f t="shared" si="1575"/>
        <v>2.25</v>
      </c>
      <c r="C7807">
        <v>39.794464173599899</v>
      </c>
      <c r="D7807">
        <v>11.653988614828901</v>
      </c>
      <c r="E7807">
        <v>0.241630445194289</v>
      </c>
      <c r="F7807">
        <v>9.6059405940593994</v>
      </c>
      <c r="G7807">
        <v>63</v>
      </c>
      <c r="H7807">
        <v>0</v>
      </c>
      <c r="I7807">
        <v>0</v>
      </c>
      <c r="J7807">
        <v>936.51049802900002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303</v>
      </c>
      <c r="R7807">
        <f t="shared" si="1576"/>
        <v>5.1795504954795115</v>
      </c>
      <c r="S7807">
        <f t="shared" si="1577"/>
        <v>0.10739130897523956</v>
      </c>
      <c r="T7807">
        <f t="shared" si="1578"/>
        <v>7.2772277227722726E-2</v>
      </c>
      <c r="U7807">
        <f t="shared" si="1579"/>
        <v>0.3073170731707317</v>
      </c>
      <c r="V7807">
        <f t="shared" si="1580"/>
        <v>0</v>
      </c>
      <c r="W7807">
        <f t="shared" si="1581"/>
        <v>0</v>
      </c>
      <c r="X7807">
        <f t="shared" si="1582"/>
        <v>4.804376937248267E-2</v>
      </c>
      <c r="Y7807">
        <f t="shared" si="1583"/>
        <v>0</v>
      </c>
      <c r="Z7807">
        <f t="shared" si="1584"/>
        <v>0</v>
      </c>
      <c r="AA7807">
        <f t="shared" si="1584"/>
        <v>0</v>
      </c>
      <c r="AB7807">
        <f t="shared" si="1584"/>
        <v>0</v>
      </c>
      <c r="AC7807">
        <f t="shared" si="1584"/>
        <v>0</v>
      </c>
      <c r="AD7807">
        <f t="shared" si="1585"/>
        <v>0</v>
      </c>
      <c r="AE7807">
        <f t="shared" si="1586"/>
        <v>134.66666666666666</v>
      </c>
      <c r="AF7807">
        <f t="shared" si="1574"/>
        <v>0.75860867184965153</v>
      </c>
    </row>
    <row r="7808" spans="1:32" x14ac:dyDescent="0.25">
      <c r="A7808">
        <v>5935</v>
      </c>
      <c r="B7808">
        <f t="shared" si="1575"/>
        <v>2.25</v>
      </c>
      <c r="C7808">
        <v>33.610787038799899</v>
      </c>
      <c r="D7808">
        <v>23.2094283847699</v>
      </c>
      <c r="E7808">
        <v>0.12854146084304899</v>
      </c>
      <c r="F7808">
        <v>12.478527607361899</v>
      </c>
      <c r="G7808">
        <v>86</v>
      </c>
      <c r="H7808">
        <v>0</v>
      </c>
      <c r="I7808">
        <v>0</v>
      </c>
      <c r="J7808">
        <v>554.83702596499904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93</v>
      </c>
      <c r="R7808">
        <f t="shared" si="1576"/>
        <v>10.315301504342179</v>
      </c>
      <c r="S7808">
        <f t="shared" si="1577"/>
        <v>5.7129538152466214E-2</v>
      </c>
      <c r="T7808">
        <f t="shared" si="1578"/>
        <v>9.4534300055771958E-2</v>
      </c>
      <c r="U7808">
        <f t="shared" si="1579"/>
        <v>0.4195121951219512</v>
      </c>
      <c r="V7808">
        <f t="shared" si="1580"/>
        <v>0</v>
      </c>
      <c r="W7808">
        <f t="shared" si="1581"/>
        <v>0</v>
      </c>
      <c r="X7808">
        <f t="shared" si="1582"/>
        <v>2.846360203209505E-2</v>
      </c>
      <c r="Y7808">
        <f t="shared" si="1583"/>
        <v>0</v>
      </c>
      <c r="Z7808">
        <f t="shared" si="1584"/>
        <v>0</v>
      </c>
      <c r="AA7808">
        <f t="shared" si="1584"/>
        <v>0</v>
      </c>
      <c r="AB7808">
        <f t="shared" si="1584"/>
        <v>0</v>
      </c>
      <c r="AC7808">
        <f t="shared" si="1584"/>
        <v>0</v>
      </c>
      <c r="AD7808">
        <f t="shared" si="1585"/>
        <v>0</v>
      </c>
      <c r="AE7808">
        <f t="shared" si="1586"/>
        <v>41.333333333333336</v>
      </c>
      <c r="AF7808">
        <f t="shared" si="1574"/>
        <v>0.64072817777103686</v>
      </c>
    </row>
    <row r="7809" spans="1:32" x14ac:dyDescent="0.25">
      <c r="A7809">
        <v>5940</v>
      </c>
      <c r="B7809">
        <f t="shared" si="1575"/>
        <v>2.25</v>
      </c>
      <c r="C7809">
        <v>35.478465520500002</v>
      </c>
      <c r="D7809">
        <v>6.8712172160439904</v>
      </c>
      <c r="E7809">
        <v>0.17648490967859601</v>
      </c>
      <c r="F7809">
        <v>19.5619047619047</v>
      </c>
      <c r="G7809">
        <v>54</v>
      </c>
      <c r="H7809">
        <v>0</v>
      </c>
      <c r="I7809">
        <v>0</v>
      </c>
      <c r="J7809">
        <v>641.14678245499897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630</v>
      </c>
      <c r="R7809">
        <f t="shared" si="1576"/>
        <v>3.0538743182417734</v>
      </c>
      <c r="S7809">
        <f t="shared" si="1577"/>
        <v>7.8437737634931559E-2</v>
      </c>
      <c r="T7809">
        <f t="shared" si="1578"/>
        <v>0.14819624819624772</v>
      </c>
      <c r="U7809">
        <f t="shared" si="1579"/>
        <v>0.26341463414634148</v>
      </c>
      <c r="V7809">
        <f t="shared" si="1580"/>
        <v>0</v>
      </c>
      <c r="W7809">
        <f t="shared" si="1581"/>
        <v>0</v>
      </c>
      <c r="X7809">
        <f t="shared" si="1582"/>
        <v>3.2891364501525786E-2</v>
      </c>
      <c r="Y7809">
        <f t="shared" si="1583"/>
        <v>0</v>
      </c>
      <c r="Z7809">
        <f t="shared" si="1584"/>
        <v>0</v>
      </c>
      <c r="AA7809">
        <f t="shared" si="1584"/>
        <v>0</v>
      </c>
      <c r="AB7809">
        <f t="shared" si="1584"/>
        <v>0</v>
      </c>
      <c r="AC7809">
        <f t="shared" si="1584"/>
        <v>0</v>
      </c>
      <c r="AD7809">
        <f t="shared" si="1585"/>
        <v>0</v>
      </c>
      <c r="AE7809">
        <f t="shared" si="1586"/>
        <v>280</v>
      </c>
      <c r="AF7809">
        <f t="shared" si="1574"/>
        <v>0.67633205187432577</v>
      </c>
    </row>
    <row r="7810" spans="1:32" x14ac:dyDescent="0.25">
      <c r="A7810">
        <v>5945</v>
      </c>
      <c r="B7810">
        <f t="shared" si="1575"/>
        <v>2.25</v>
      </c>
      <c r="C7810">
        <v>37.2797418315999</v>
      </c>
      <c r="D7810">
        <v>9.5782408296186503</v>
      </c>
      <c r="E7810">
        <v>0.225150676619186</v>
      </c>
      <c r="F7810">
        <v>22.557569296375199</v>
      </c>
      <c r="G7810">
        <v>91</v>
      </c>
      <c r="H7810">
        <v>0</v>
      </c>
      <c r="I7810">
        <v>0</v>
      </c>
      <c r="J7810">
        <v>1393.5984800199899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1160</v>
      </c>
      <c r="R7810">
        <f t="shared" si="1576"/>
        <v>4.256995924274956</v>
      </c>
      <c r="S7810">
        <f t="shared" si="1577"/>
        <v>0.10006696738630488</v>
      </c>
      <c r="T7810">
        <f t="shared" si="1578"/>
        <v>0.17089067648769091</v>
      </c>
      <c r="U7810">
        <f t="shared" si="1579"/>
        <v>0.44390243902439025</v>
      </c>
      <c r="V7810">
        <f t="shared" si="1580"/>
        <v>0</v>
      </c>
      <c r="W7810">
        <f t="shared" si="1581"/>
        <v>0</v>
      </c>
      <c r="X7810">
        <f t="shared" si="1582"/>
        <v>7.1492763949614041E-2</v>
      </c>
      <c r="Y7810">
        <f t="shared" si="1583"/>
        <v>0</v>
      </c>
      <c r="Z7810">
        <f t="shared" si="1584"/>
        <v>0</v>
      </c>
      <c r="AA7810">
        <f t="shared" si="1584"/>
        <v>0</v>
      </c>
      <c r="AB7810">
        <f t="shared" si="1584"/>
        <v>0</v>
      </c>
      <c r="AC7810">
        <f t="shared" ref="AC7810:AD7873" si="1587">O7810/$B7810</f>
        <v>0</v>
      </c>
      <c r="AD7810">
        <f t="shared" si="1585"/>
        <v>0</v>
      </c>
      <c r="AE7810">
        <f t="shared" si="1586"/>
        <v>515.55555555555554</v>
      </c>
      <c r="AF7810">
        <f t="shared" ref="AF7810:AF7873" si="1588">(C7810-MIN(C:C))/(MAX(C:C)-MIN(C:C))</f>
        <v>0.71067009005060711</v>
      </c>
    </row>
    <row r="7811" spans="1:32" x14ac:dyDescent="0.25">
      <c r="A7811">
        <v>5946</v>
      </c>
      <c r="B7811">
        <f t="shared" ref="B7811:B7874" si="1589">1.5*1.5</f>
        <v>2.25</v>
      </c>
      <c r="C7811">
        <v>38.998119320000001</v>
      </c>
      <c r="D7811">
        <v>17.651781462226001</v>
      </c>
      <c r="E7811">
        <v>0.23518802859441801</v>
      </c>
      <c r="F7811">
        <v>27.943548387096701</v>
      </c>
      <c r="G7811">
        <v>75</v>
      </c>
      <c r="H7811">
        <v>0</v>
      </c>
      <c r="I7811">
        <v>0</v>
      </c>
      <c r="J7811">
        <v>1587.6825911400001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2297</v>
      </c>
      <c r="R7811">
        <f t="shared" ref="R7811:R7874" si="1590">D7811/B7811</f>
        <v>7.8452362054337783</v>
      </c>
      <c r="S7811">
        <f t="shared" ref="S7811:S7874" si="1591">E7811/B7811</f>
        <v>0.10452801270863023</v>
      </c>
      <c r="T7811">
        <f t="shared" ref="T7811:T7874" si="1592">(F7811-MIN(F:F))/(MAX(F:F)-MIN(F:F))</f>
        <v>0.21169354838709623</v>
      </c>
      <c r="U7811">
        <f t="shared" ref="U7811:U7874" si="1593">(G7811-MIN(G:G))/(MAX(G:G)-MIN(G:G))</f>
        <v>0.36585365853658536</v>
      </c>
      <c r="V7811">
        <f t="shared" ref="V7811:V7874" si="1594">H7811/B7811</f>
        <v>0</v>
      </c>
      <c r="W7811">
        <f t="shared" ref="W7811:W7874" si="1595">I7811/B7811</f>
        <v>0</v>
      </c>
      <c r="X7811">
        <f t="shared" ref="X7811:X7874" si="1596">(J7811-MIN(J:J))/(MAX(J:J)-MIN(J:J))</f>
        <v>8.1449440669349366E-2</v>
      </c>
      <c r="Y7811">
        <f t="shared" ref="Y7811:Y7874" si="1597">K7811/$B7811</f>
        <v>0</v>
      </c>
      <c r="Z7811">
        <f t="shared" ref="Z7811:AD7874" si="1598">L7811/$B7811</f>
        <v>0</v>
      </c>
      <c r="AA7811">
        <f t="shared" si="1598"/>
        <v>0</v>
      </c>
      <c r="AB7811">
        <f t="shared" si="1598"/>
        <v>0</v>
      </c>
      <c r="AC7811">
        <f t="shared" si="1587"/>
        <v>0</v>
      </c>
      <c r="AD7811">
        <f t="shared" si="1587"/>
        <v>0</v>
      </c>
      <c r="AE7811">
        <f t="shared" ref="AE7811:AE7874" si="1599">Q7811/$B7811</f>
        <v>1020.8888888888889</v>
      </c>
      <c r="AF7811">
        <f t="shared" si="1588"/>
        <v>0.74342781380144851</v>
      </c>
    </row>
    <row r="7812" spans="1:32" x14ac:dyDescent="0.25">
      <c r="A7812">
        <v>5947</v>
      </c>
      <c r="B7812">
        <f t="shared" si="1589"/>
        <v>2.25</v>
      </c>
      <c r="C7812">
        <v>41.306259632</v>
      </c>
      <c r="D7812">
        <v>15.3342243379713</v>
      </c>
      <c r="E7812">
        <v>0.24712813459354299</v>
      </c>
      <c r="F7812">
        <v>20.125884016973099</v>
      </c>
      <c r="G7812">
        <v>76</v>
      </c>
      <c r="H7812">
        <v>0</v>
      </c>
      <c r="I7812">
        <v>0</v>
      </c>
      <c r="J7812">
        <v>1008.25863631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1729</v>
      </c>
      <c r="R7812">
        <f t="shared" si="1590"/>
        <v>6.8152108168761334</v>
      </c>
      <c r="S7812">
        <f t="shared" si="1591"/>
        <v>0.10983472648601911</v>
      </c>
      <c r="T7812">
        <f t="shared" si="1592"/>
        <v>0.15246881831040227</v>
      </c>
      <c r="U7812">
        <f t="shared" si="1593"/>
        <v>0.37073170731707317</v>
      </c>
      <c r="V7812">
        <f t="shared" si="1594"/>
        <v>0</v>
      </c>
      <c r="W7812">
        <f t="shared" si="1595"/>
        <v>0</v>
      </c>
      <c r="X7812">
        <f t="shared" si="1596"/>
        <v>5.1724508686918649E-2</v>
      </c>
      <c r="Y7812">
        <f t="shared" si="1597"/>
        <v>0</v>
      </c>
      <c r="Z7812">
        <f t="shared" si="1598"/>
        <v>0</v>
      </c>
      <c r="AA7812">
        <f t="shared" si="1598"/>
        <v>0</v>
      </c>
      <c r="AB7812">
        <f t="shared" si="1598"/>
        <v>0</v>
      </c>
      <c r="AC7812">
        <f t="shared" si="1587"/>
        <v>0</v>
      </c>
      <c r="AD7812">
        <f t="shared" si="1587"/>
        <v>0</v>
      </c>
      <c r="AE7812">
        <f t="shared" si="1599"/>
        <v>768.44444444444446</v>
      </c>
      <c r="AF7812">
        <f t="shared" si="1588"/>
        <v>0.78742828705547907</v>
      </c>
    </row>
    <row r="7813" spans="1:32" x14ac:dyDescent="0.25">
      <c r="A7813">
        <v>5948</v>
      </c>
      <c r="B7813">
        <f t="shared" si="1589"/>
        <v>2.25</v>
      </c>
      <c r="C7813">
        <v>39.776529242400002</v>
      </c>
      <c r="D7813">
        <v>21.429139558742001</v>
      </c>
      <c r="E7813">
        <v>0.22581459342695101</v>
      </c>
      <c r="F7813">
        <v>25.779069767441801</v>
      </c>
      <c r="G7813">
        <v>91</v>
      </c>
      <c r="H7813">
        <v>0</v>
      </c>
      <c r="I7813">
        <v>0</v>
      </c>
      <c r="J7813">
        <v>1214.9537753899899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1252</v>
      </c>
      <c r="R7813">
        <f t="shared" si="1590"/>
        <v>9.5240620261075559</v>
      </c>
      <c r="S7813">
        <f t="shared" si="1591"/>
        <v>0.10036204152308933</v>
      </c>
      <c r="T7813">
        <f t="shared" si="1592"/>
        <v>0.19529598308668031</v>
      </c>
      <c r="U7813">
        <f t="shared" si="1593"/>
        <v>0.44390243902439025</v>
      </c>
      <c r="V7813">
        <f t="shared" si="1594"/>
        <v>0</v>
      </c>
      <c r="W7813">
        <f t="shared" si="1595"/>
        <v>0</v>
      </c>
      <c r="X7813">
        <f t="shared" si="1596"/>
        <v>6.2328141655552768E-2</v>
      </c>
      <c r="Y7813">
        <f t="shared" si="1597"/>
        <v>0</v>
      </c>
      <c r="Z7813">
        <f t="shared" si="1598"/>
        <v>0</v>
      </c>
      <c r="AA7813">
        <f t="shared" si="1598"/>
        <v>0</v>
      </c>
      <c r="AB7813">
        <f t="shared" si="1598"/>
        <v>0</v>
      </c>
      <c r="AC7813">
        <f t="shared" si="1587"/>
        <v>0</v>
      </c>
      <c r="AD7813">
        <f t="shared" si="1587"/>
        <v>0</v>
      </c>
      <c r="AE7813">
        <f t="shared" si="1599"/>
        <v>556.44444444444446</v>
      </c>
      <c r="AF7813">
        <f t="shared" si="1588"/>
        <v>0.75826677519091246</v>
      </c>
    </row>
    <row r="7814" spans="1:32" x14ac:dyDescent="0.25">
      <c r="A7814">
        <v>5950</v>
      </c>
      <c r="B7814">
        <f t="shared" si="1589"/>
        <v>2.25</v>
      </c>
      <c r="C7814">
        <v>40.772861371399898</v>
      </c>
      <c r="D7814">
        <v>26.667876031933201</v>
      </c>
      <c r="E7814">
        <v>0.227253068830544</v>
      </c>
      <c r="F7814">
        <v>31.285053929121698</v>
      </c>
      <c r="G7814">
        <v>70</v>
      </c>
      <c r="H7814">
        <v>0</v>
      </c>
      <c r="I7814">
        <v>0</v>
      </c>
      <c r="J7814">
        <v>660.51081203499905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1483</v>
      </c>
      <c r="R7814">
        <f t="shared" si="1590"/>
        <v>11.852389347525866</v>
      </c>
      <c r="S7814">
        <f t="shared" si="1591"/>
        <v>0.10100136392468623</v>
      </c>
      <c r="T7814">
        <f t="shared" si="1592"/>
        <v>0.23700798431152803</v>
      </c>
      <c r="U7814">
        <f t="shared" si="1593"/>
        <v>0.34146341463414637</v>
      </c>
      <c r="V7814">
        <f t="shared" si="1594"/>
        <v>0</v>
      </c>
      <c r="W7814">
        <f t="shared" si="1595"/>
        <v>0</v>
      </c>
      <c r="X7814">
        <f t="shared" si="1596"/>
        <v>3.3884755363904194E-2</v>
      </c>
      <c r="Y7814">
        <f t="shared" si="1597"/>
        <v>0</v>
      </c>
      <c r="Z7814">
        <f t="shared" si="1598"/>
        <v>0</v>
      </c>
      <c r="AA7814">
        <f t="shared" si="1598"/>
        <v>0</v>
      </c>
      <c r="AB7814">
        <f t="shared" si="1598"/>
        <v>0</v>
      </c>
      <c r="AC7814">
        <f t="shared" si="1587"/>
        <v>0</v>
      </c>
      <c r="AD7814">
        <f t="shared" si="1587"/>
        <v>0</v>
      </c>
      <c r="AE7814">
        <f t="shared" si="1599"/>
        <v>659.11111111111109</v>
      </c>
      <c r="AF7814">
        <f t="shared" si="1588"/>
        <v>0.77726002485007406</v>
      </c>
    </row>
    <row r="7815" spans="1:32" x14ac:dyDescent="0.25">
      <c r="A7815">
        <v>5951</v>
      </c>
      <c r="B7815">
        <f t="shared" si="1589"/>
        <v>2.25</v>
      </c>
      <c r="C7815">
        <v>41.375544845900002</v>
      </c>
      <c r="D7815">
        <v>33.061095785411901</v>
      </c>
      <c r="E7815">
        <v>0.25073309050923698</v>
      </c>
      <c r="F7815">
        <v>11.0632228218966</v>
      </c>
      <c r="G7815">
        <v>68</v>
      </c>
      <c r="H7815">
        <v>0</v>
      </c>
      <c r="I7815">
        <v>0</v>
      </c>
      <c r="J7815">
        <v>919.49844489099905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1551</v>
      </c>
      <c r="R7815">
        <f t="shared" si="1590"/>
        <v>14.693820349071956</v>
      </c>
      <c r="S7815">
        <f t="shared" si="1591"/>
        <v>0.11143692911521644</v>
      </c>
      <c r="T7815">
        <f t="shared" si="1592"/>
        <v>8.3812294105277269E-2</v>
      </c>
      <c r="U7815">
        <f t="shared" si="1593"/>
        <v>0.33170731707317075</v>
      </c>
      <c r="V7815">
        <f t="shared" si="1594"/>
        <v>0</v>
      </c>
      <c r="W7815">
        <f t="shared" si="1595"/>
        <v>0</v>
      </c>
      <c r="X7815">
        <f t="shared" si="1596"/>
        <v>4.717103686255919E-2</v>
      </c>
      <c r="Y7815">
        <f t="shared" si="1597"/>
        <v>0</v>
      </c>
      <c r="Z7815">
        <f t="shared" si="1598"/>
        <v>0</v>
      </c>
      <c r="AA7815">
        <f t="shared" si="1598"/>
        <v>0</v>
      </c>
      <c r="AB7815">
        <f t="shared" si="1598"/>
        <v>0</v>
      </c>
      <c r="AC7815">
        <f t="shared" si="1587"/>
        <v>0</v>
      </c>
      <c r="AD7815">
        <f t="shared" si="1587"/>
        <v>0</v>
      </c>
      <c r="AE7815">
        <f t="shared" si="1599"/>
        <v>689.33333333333337</v>
      </c>
      <c r="AF7815">
        <f t="shared" si="1588"/>
        <v>0.78874908292965418</v>
      </c>
    </row>
    <row r="7816" spans="1:32" x14ac:dyDescent="0.25">
      <c r="A7816">
        <v>5954</v>
      </c>
      <c r="B7816">
        <f t="shared" si="1589"/>
        <v>2.25</v>
      </c>
      <c r="C7816">
        <v>39.443432482399899</v>
      </c>
      <c r="D7816">
        <v>19.095247151768401</v>
      </c>
      <c r="E7816">
        <v>0.204556738207752</v>
      </c>
      <c r="F7816">
        <v>35.418897637795197</v>
      </c>
      <c r="G7816">
        <v>90</v>
      </c>
      <c r="H7816">
        <v>0</v>
      </c>
      <c r="I7816">
        <v>0</v>
      </c>
      <c r="J7816">
        <v>618.92236574499896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1702</v>
      </c>
      <c r="R7816">
        <f t="shared" si="1590"/>
        <v>8.4867765118970677</v>
      </c>
      <c r="S7816">
        <f t="shared" si="1591"/>
        <v>9.0914105870112005E-2</v>
      </c>
      <c r="T7816">
        <f t="shared" si="1592"/>
        <v>0.26832498210450906</v>
      </c>
      <c r="U7816">
        <f t="shared" si="1593"/>
        <v>0.43902439024390244</v>
      </c>
      <c r="V7816">
        <f t="shared" si="1594"/>
        <v>0</v>
      </c>
      <c r="W7816">
        <f t="shared" si="1595"/>
        <v>0</v>
      </c>
      <c r="X7816">
        <f t="shared" si="1596"/>
        <v>3.1751233394506286E-2</v>
      </c>
      <c r="Y7816">
        <f t="shared" si="1597"/>
        <v>0</v>
      </c>
      <c r="Z7816">
        <f t="shared" si="1598"/>
        <v>0</v>
      </c>
      <c r="AA7816">
        <f t="shared" si="1598"/>
        <v>0</v>
      </c>
      <c r="AB7816">
        <f t="shared" si="1598"/>
        <v>0</v>
      </c>
      <c r="AC7816">
        <f t="shared" si="1587"/>
        <v>0</v>
      </c>
      <c r="AD7816">
        <f t="shared" si="1587"/>
        <v>0</v>
      </c>
      <c r="AE7816">
        <f t="shared" si="1599"/>
        <v>756.44444444444446</v>
      </c>
      <c r="AF7816">
        <f t="shared" si="1588"/>
        <v>0.7519168947251581</v>
      </c>
    </row>
    <row r="7817" spans="1:32" x14ac:dyDescent="0.25">
      <c r="A7817">
        <v>5955</v>
      </c>
      <c r="B7817">
        <f t="shared" si="1589"/>
        <v>2.25</v>
      </c>
      <c r="C7817">
        <v>40.395504221099898</v>
      </c>
      <c r="D7817">
        <v>17.917173345197199</v>
      </c>
      <c r="E7817">
        <v>0.193805765395277</v>
      </c>
      <c r="F7817">
        <v>32.720465890183</v>
      </c>
      <c r="G7817">
        <v>74</v>
      </c>
      <c r="H7817">
        <v>0</v>
      </c>
      <c r="I7817">
        <v>0</v>
      </c>
      <c r="J7817">
        <v>849.66460449999897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1648</v>
      </c>
      <c r="R7817">
        <f t="shared" si="1590"/>
        <v>7.963188153420977</v>
      </c>
      <c r="S7817">
        <f t="shared" si="1591"/>
        <v>8.6135895731234216E-2</v>
      </c>
      <c r="T7817">
        <f t="shared" si="1592"/>
        <v>0.24788231734987121</v>
      </c>
      <c r="U7817">
        <f t="shared" si="1593"/>
        <v>0.36097560975609755</v>
      </c>
      <c r="V7817">
        <f t="shared" si="1594"/>
        <v>0</v>
      </c>
      <c r="W7817">
        <f t="shared" si="1595"/>
        <v>0</v>
      </c>
      <c r="X7817">
        <f t="shared" si="1596"/>
        <v>4.3588502625942355E-2</v>
      </c>
      <c r="Y7817">
        <f t="shared" si="1597"/>
        <v>0</v>
      </c>
      <c r="Z7817">
        <f t="shared" si="1598"/>
        <v>0</v>
      </c>
      <c r="AA7817">
        <f t="shared" si="1598"/>
        <v>0</v>
      </c>
      <c r="AB7817">
        <f t="shared" si="1598"/>
        <v>0</v>
      </c>
      <c r="AC7817">
        <f t="shared" si="1587"/>
        <v>0</v>
      </c>
      <c r="AD7817">
        <f t="shared" si="1587"/>
        <v>0</v>
      </c>
      <c r="AE7817">
        <f t="shared" si="1599"/>
        <v>732.44444444444446</v>
      </c>
      <c r="AF7817">
        <f t="shared" si="1588"/>
        <v>0.77006640099944901</v>
      </c>
    </row>
    <row r="7818" spans="1:32" x14ac:dyDescent="0.25">
      <c r="A7818">
        <v>5957</v>
      </c>
      <c r="B7818">
        <f t="shared" si="1589"/>
        <v>2.25</v>
      </c>
      <c r="C7818">
        <v>37.316130313400002</v>
      </c>
      <c r="D7818">
        <v>18.981031080903701</v>
      </c>
      <c r="E7818">
        <v>0.11079960349349099</v>
      </c>
      <c r="F7818">
        <v>21.159574468085101</v>
      </c>
      <c r="G7818">
        <v>90</v>
      </c>
      <c r="H7818">
        <v>0</v>
      </c>
      <c r="I7818">
        <v>0</v>
      </c>
      <c r="J7818">
        <v>808.06440766200001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298</v>
      </c>
      <c r="R7818">
        <f t="shared" si="1590"/>
        <v>8.4360138137349789</v>
      </c>
      <c r="S7818">
        <f t="shared" si="1591"/>
        <v>4.9244268219329333E-2</v>
      </c>
      <c r="T7818">
        <f t="shared" si="1592"/>
        <v>0.16029980657640228</v>
      </c>
      <c r="U7818">
        <f t="shared" si="1593"/>
        <v>0.43902439024390244</v>
      </c>
      <c r="V7818">
        <f t="shared" si="1594"/>
        <v>0</v>
      </c>
      <c r="W7818">
        <f t="shared" si="1595"/>
        <v>0</v>
      </c>
      <c r="X7818">
        <f t="shared" si="1596"/>
        <v>4.1454377843634989E-2</v>
      </c>
      <c r="Y7818">
        <f t="shared" si="1597"/>
        <v>0</v>
      </c>
      <c r="Z7818">
        <f t="shared" si="1598"/>
        <v>0</v>
      </c>
      <c r="AA7818">
        <f t="shared" si="1598"/>
        <v>0</v>
      </c>
      <c r="AB7818">
        <f t="shared" si="1598"/>
        <v>0</v>
      </c>
      <c r="AC7818">
        <f t="shared" si="1587"/>
        <v>0</v>
      </c>
      <c r="AD7818">
        <f t="shared" si="1587"/>
        <v>0</v>
      </c>
      <c r="AE7818">
        <f t="shared" si="1599"/>
        <v>132.44444444444446</v>
      </c>
      <c r="AF7818">
        <f t="shared" si="1588"/>
        <v>0.71136376989835115</v>
      </c>
    </row>
    <row r="7819" spans="1:32" x14ac:dyDescent="0.25">
      <c r="A7819">
        <v>5958</v>
      </c>
      <c r="B7819">
        <f t="shared" si="1589"/>
        <v>2.25</v>
      </c>
      <c r="C7819">
        <v>35.776246552700002</v>
      </c>
      <c r="D7819">
        <v>15.6911569227413</v>
      </c>
      <c r="E7819">
        <v>0.111701578519183</v>
      </c>
      <c r="F7819">
        <v>45.135638297872298</v>
      </c>
      <c r="G7819">
        <v>114</v>
      </c>
      <c r="H7819">
        <v>0</v>
      </c>
      <c r="I7819">
        <v>0</v>
      </c>
      <c r="J7819">
        <v>831.11535191200005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635</v>
      </c>
      <c r="R7819">
        <f t="shared" si="1590"/>
        <v>6.9738475212183557</v>
      </c>
      <c r="S7819">
        <f t="shared" si="1591"/>
        <v>4.9645146008525778E-2</v>
      </c>
      <c r="T7819">
        <f t="shared" si="1592"/>
        <v>0.34193665377175986</v>
      </c>
      <c r="U7819">
        <f t="shared" si="1593"/>
        <v>0.55609756097560981</v>
      </c>
      <c r="V7819">
        <f t="shared" si="1594"/>
        <v>0</v>
      </c>
      <c r="W7819">
        <f t="shared" si="1595"/>
        <v>0</v>
      </c>
      <c r="X7819">
        <f t="shared" si="1596"/>
        <v>4.2636910502580859E-2</v>
      </c>
      <c r="Y7819">
        <f t="shared" si="1597"/>
        <v>0</v>
      </c>
      <c r="Z7819">
        <f t="shared" si="1598"/>
        <v>0</v>
      </c>
      <c r="AA7819">
        <f t="shared" si="1598"/>
        <v>0</v>
      </c>
      <c r="AB7819">
        <f t="shared" si="1598"/>
        <v>0</v>
      </c>
      <c r="AC7819">
        <f t="shared" si="1587"/>
        <v>0</v>
      </c>
      <c r="AD7819">
        <f t="shared" si="1587"/>
        <v>0</v>
      </c>
      <c r="AE7819">
        <f t="shared" si="1599"/>
        <v>282.22222222222223</v>
      </c>
      <c r="AF7819">
        <f t="shared" si="1588"/>
        <v>0.68200870258518331</v>
      </c>
    </row>
    <row r="7820" spans="1:32" x14ac:dyDescent="0.25">
      <c r="A7820">
        <v>6014</v>
      </c>
      <c r="B7820">
        <f t="shared" si="1589"/>
        <v>2.25</v>
      </c>
      <c r="C7820">
        <v>39.1429205568</v>
      </c>
      <c r="D7820">
        <v>3.4927054724356199</v>
      </c>
      <c r="E7820">
        <v>1.3649189766751E-2</v>
      </c>
      <c r="F7820">
        <v>7.5</v>
      </c>
      <c r="G7820">
        <v>75</v>
      </c>
      <c r="H7820">
        <v>0</v>
      </c>
      <c r="I7820">
        <v>0</v>
      </c>
      <c r="J7820">
        <v>893.73924546399905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50</v>
      </c>
      <c r="R7820">
        <f t="shared" si="1590"/>
        <v>1.5523135433047199</v>
      </c>
      <c r="S7820">
        <f t="shared" si="1591"/>
        <v>6.0663065630004445E-3</v>
      </c>
      <c r="T7820">
        <f t="shared" si="1592"/>
        <v>5.6818181818181816E-2</v>
      </c>
      <c r="U7820">
        <f t="shared" si="1593"/>
        <v>0.36585365853658536</v>
      </c>
      <c r="V7820">
        <f t="shared" si="1594"/>
        <v>0</v>
      </c>
      <c r="W7820">
        <f t="shared" si="1595"/>
        <v>0</v>
      </c>
      <c r="X7820">
        <f t="shared" si="1596"/>
        <v>4.5849568455002425E-2</v>
      </c>
      <c r="Y7820">
        <f t="shared" si="1597"/>
        <v>0</v>
      </c>
      <c r="Z7820">
        <f t="shared" si="1598"/>
        <v>0</v>
      </c>
      <c r="AA7820">
        <f t="shared" si="1598"/>
        <v>0</v>
      </c>
      <c r="AB7820">
        <f t="shared" si="1598"/>
        <v>0</v>
      </c>
      <c r="AC7820">
        <f t="shared" si="1587"/>
        <v>0</v>
      </c>
      <c r="AD7820">
        <f t="shared" si="1587"/>
        <v>0</v>
      </c>
      <c r="AE7820">
        <f t="shared" si="1599"/>
        <v>22.222222222222221</v>
      </c>
      <c r="AF7820">
        <f t="shared" si="1588"/>
        <v>0.7461881845266789</v>
      </c>
    </row>
    <row r="7821" spans="1:32" x14ac:dyDescent="0.25">
      <c r="A7821">
        <v>6015</v>
      </c>
      <c r="B7821">
        <f t="shared" si="1589"/>
        <v>2.25</v>
      </c>
      <c r="C7821">
        <v>40.753459292099897</v>
      </c>
      <c r="D7821">
        <v>5.8892143655149898</v>
      </c>
      <c r="E7821">
        <v>4.574745261419E-3</v>
      </c>
      <c r="F7821">
        <v>5</v>
      </c>
      <c r="G7821">
        <v>97</v>
      </c>
      <c r="H7821">
        <v>0</v>
      </c>
      <c r="I7821">
        <v>0</v>
      </c>
      <c r="J7821">
        <v>811.85484771999904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68</v>
      </c>
      <c r="R7821">
        <f t="shared" si="1590"/>
        <v>2.617428606895551</v>
      </c>
      <c r="S7821">
        <f t="shared" si="1591"/>
        <v>2.0332201161862222E-3</v>
      </c>
      <c r="T7821">
        <f t="shared" si="1592"/>
        <v>3.787878787878788E-2</v>
      </c>
      <c r="U7821">
        <f t="shared" si="1593"/>
        <v>0.47317073170731705</v>
      </c>
      <c r="V7821">
        <f t="shared" si="1594"/>
        <v>0</v>
      </c>
      <c r="W7821">
        <f t="shared" si="1595"/>
        <v>0</v>
      </c>
      <c r="X7821">
        <f t="shared" si="1596"/>
        <v>4.1648830578921985E-2</v>
      </c>
      <c r="Y7821">
        <f t="shared" si="1597"/>
        <v>0</v>
      </c>
      <c r="Z7821">
        <f t="shared" si="1598"/>
        <v>0</v>
      </c>
      <c r="AA7821">
        <f t="shared" si="1598"/>
        <v>0</v>
      </c>
      <c r="AB7821">
        <f t="shared" si="1598"/>
        <v>0</v>
      </c>
      <c r="AC7821">
        <f t="shared" si="1587"/>
        <v>0</v>
      </c>
      <c r="AD7821">
        <f t="shared" si="1587"/>
        <v>0</v>
      </c>
      <c r="AE7821">
        <f t="shared" si="1599"/>
        <v>30.222222222222221</v>
      </c>
      <c r="AF7821">
        <f t="shared" si="1588"/>
        <v>0.776890159696351</v>
      </c>
    </row>
    <row r="7822" spans="1:32" x14ac:dyDescent="0.25">
      <c r="A7822">
        <v>6017</v>
      </c>
      <c r="B7822">
        <f t="shared" si="1589"/>
        <v>2.25</v>
      </c>
      <c r="C7822">
        <v>35.776433758899898</v>
      </c>
      <c r="D7822">
        <v>5.0282172720025899</v>
      </c>
      <c r="E7822">
        <v>7.9341804726283993E-2</v>
      </c>
      <c r="F7822">
        <v>32.924528301886703</v>
      </c>
      <c r="G7822">
        <v>114</v>
      </c>
      <c r="H7822">
        <v>0</v>
      </c>
      <c r="I7822">
        <v>0</v>
      </c>
      <c r="J7822">
        <v>523.74390786900005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439</v>
      </c>
      <c r="R7822">
        <f t="shared" si="1590"/>
        <v>2.2347632320011512</v>
      </c>
      <c r="S7822">
        <f t="shared" si="1591"/>
        <v>3.5263024322792887E-2</v>
      </c>
      <c r="T7822">
        <f t="shared" si="1592"/>
        <v>0.2494282447112629</v>
      </c>
      <c r="U7822">
        <f t="shared" si="1593"/>
        <v>0.55609756097560981</v>
      </c>
      <c r="V7822">
        <f t="shared" si="1594"/>
        <v>0</v>
      </c>
      <c r="W7822">
        <f t="shared" si="1595"/>
        <v>0</v>
      </c>
      <c r="X7822">
        <f t="shared" si="1596"/>
        <v>2.6868499149618568E-2</v>
      </c>
      <c r="Y7822">
        <f t="shared" si="1597"/>
        <v>0</v>
      </c>
      <c r="Z7822">
        <f t="shared" si="1598"/>
        <v>0</v>
      </c>
      <c r="AA7822">
        <f t="shared" si="1598"/>
        <v>0</v>
      </c>
      <c r="AB7822">
        <f t="shared" si="1598"/>
        <v>0</v>
      </c>
      <c r="AC7822">
        <f t="shared" si="1587"/>
        <v>0</v>
      </c>
      <c r="AD7822">
        <f t="shared" si="1587"/>
        <v>0</v>
      </c>
      <c r="AE7822">
        <f t="shared" si="1599"/>
        <v>195.11111111111111</v>
      </c>
      <c r="AF7822">
        <f t="shared" si="1588"/>
        <v>0.68201227132896747</v>
      </c>
    </row>
    <row r="7823" spans="1:32" x14ac:dyDescent="0.25">
      <c r="A7823">
        <v>6021</v>
      </c>
      <c r="B7823">
        <f t="shared" si="1589"/>
        <v>2.25</v>
      </c>
      <c r="C7823">
        <v>31.9033271168</v>
      </c>
      <c r="D7823">
        <v>3.7752594327450102</v>
      </c>
      <c r="E7823">
        <v>3.7632004291198999E-2</v>
      </c>
      <c r="F7823">
        <v>8.16</v>
      </c>
      <c r="G7823">
        <v>146</v>
      </c>
      <c r="H7823">
        <v>0</v>
      </c>
      <c r="I7823">
        <v>0</v>
      </c>
      <c r="J7823">
        <v>988.49281547400005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113</v>
      </c>
      <c r="R7823">
        <f t="shared" si="1590"/>
        <v>1.6778930812200046</v>
      </c>
      <c r="S7823">
        <f t="shared" si="1591"/>
        <v>1.672533524053289E-2</v>
      </c>
      <c r="T7823">
        <f t="shared" si="1592"/>
        <v>6.1818181818181821E-2</v>
      </c>
      <c r="U7823">
        <f t="shared" si="1593"/>
        <v>0.71219512195121948</v>
      </c>
      <c r="V7823">
        <f t="shared" si="1594"/>
        <v>0</v>
      </c>
      <c r="W7823">
        <f t="shared" si="1595"/>
        <v>0</v>
      </c>
      <c r="X7823">
        <f t="shared" si="1596"/>
        <v>5.0710505598110571E-2</v>
      </c>
      <c r="Y7823">
        <f t="shared" si="1597"/>
        <v>0</v>
      </c>
      <c r="Z7823">
        <f t="shared" si="1598"/>
        <v>0</v>
      </c>
      <c r="AA7823">
        <f t="shared" si="1598"/>
        <v>0</v>
      </c>
      <c r="AB7823">
        <f t="shared" si="1598"/>
        <v>0</v>
      </c>
      <c r="AC7823">
        <f t="shared" si="1587"/>
        <v>0</v>
      </c>
      <c r="AD7823">
        <f t="shared" si="1587"/>
        <v>0</v>
      </c>
      <c r="AE7823">
        <f t="shared" si="1599"/>
        <v>50.222222222222221</v>
      </c>
      <c r="AF7823">
        <f t="shared" si="1588"/>
        <v>0.60817857745441384</v>
      </c>
    </row>
    <row r="7824" spans="1:32" x14ac:dyDescent="0.25">
      <c r="A7824">
        <v>6022</v>
      </c>
      <c r="B7824">
        <f t="shared" si="1589"/>
        <v>2.25</v>
      </c>
      <c r="C7824">
        <v>35.8258816604</v>
      </c>
      <c r="D7824">
        <v>7.3523186255119999</v>
      </c>
      <c r="E7824">
        <v>8.4895619892430996E-2</v>
      </c>
      <c r="F7824">
        <v>10.066666666666601</v>
      </c>
      <c r="G7824">
        <v>134</v>
      </c>
      <c r="H7824">
        <v>0</v>
      </c>
      <c r="I7824">
        <v>0</v>
      </c>
      <c r="J7824">
        <v>1314.34410051999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85</v>
      </c>
      <c r="R7824">
        <f t="shared" si="1590"/>
        <v>3.2676971668942221</v>
      </c>
      <c r="S7824">
        <f t="shared" si="1591"/>
        <v>3.773138661885822E-2</v>
      </c>
      <c r="T7824">
        <f t="shared" si="1592"/>
        <v>7.6262626262625768E-2</v>
      </c>
      <c r="U7824">
        <f t="shared" si="1593"/>
        <v>0.65365853658536588</v>
      </c>
      <c r="V7824">
        <f t="shared" si="1594"/>
        <v>0</v>
      </c>
      <c r="W7824">
        <f t="shared" si="1595"/>
        <v>0</v>
      </c>
      <c r="X7824">
        <f t="shared" si="1596"/>
        <v>6.7426948202250897E-2</v>
      </c>
      <c r="Y7824">
        <f t="shared" si="1597"/>
        <v>0</v>
      </c>
      <c r="Z7824">
        <f t="shared" si="1598"/>
        <v>0</v>
      </c>
      <c r="AA7824">
        <f t="shared" si="1598"/>
        <v>0</v>
      </c>
      <c r="AB7824">
        <f t="shared" si="1598"/>
        <v>0</v>
      </c>
      <c r="AC7824">
        <f t="shared" si="1587"/>
        <v>0</v>
      </c>
      <c r="AD7824">
        <f t="shared" si="1587"/>
        <v>0</v>
      </c>
      <c r="AE7824">
        <f t="shared" si="1599"/>
        <v>37.777777777777779</v>
      </c>
      <c r="AF7824">
        <f t="shared" si="1588"/>
        <v>0.68295490512645007</v>
      </c>
    </row>
    <row r="7825" spans="1:32" x14ac:dyDescent="0.25">
      <c r="A7825">
        <v>6023</v>
      </c>
      <c r="B7825">
        <f t="shared" si="1589"/>
        <v>2.25</v>
      </c>
      <c r="C7825">
        <v>35.106022324999898</v>
      </c>
      <c r="D7825">
        <v>4.8631607974930198</v>
      </c>
      <c r="E7825">
        <v>7.4394552780479998E-3</v>
      </c>
      <c r="F7825">
        <v>6</v>
      </c>
      <c r="G7825">
        <v>70</v>
      </c>
      <c r="H7825">
        <v>0</v>
      </c>
      <c r="I7825">
        <v>0</v>
      </c>
      <c r="J7825">
        <v>805.76575346300001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6</v>
      </c>
      <c r="R7825">
        <f t="shared" si="1590"/>
        <v>2.1614047988857865</v>
      </c>
      <c r="S7825">
        <f t="shared" si="1591"/>
        <v>3.3064245680213332E-3</v>
      </c>
      <c r="T7825">
        <f t="shared" si="1592"/>
        <v>4.5454545454545456E-2</v>
      </c>
      <c r="U7825">
        <f t="shared" si="1593"/>
        <v>0.34146341463414637</v>
      </c>
      <c r="V7825">
        <f t="shared" si="1594"/>
        <v>0</v>
      </c>
      <c r="W7825">
        <f t="shared" si="1595"/>
        <v>0</v>
      </c>
      <c r="X7825">
        <f t="shared" si="1596"/>
        <v>4.1336454966703795E-2</v>
      </c>
      <c r="Y7825">
        <f t="shared" si="1597"/>
        <v>0</v>
      </c>
      <c r="Z7825">
        <f t="shared" si="1598"/>
        <v>0</v>
      </c>
      <c r="AA7825">
        <f t="shared" si="1598"/>
        <v>0</v>
      </c>
      <c r="AB7825">
        <f t="shared" si="1598"/>
        <v>0</v>
      </c>
      <c r="AC7825">
        <f t="shared" si="1587"/>
        <v>0</v>
      </c>
      <c r="AD7825">
        <f t="shared" si="1587"/>
        <v>0</v>
      </c>
      <c r="AE7825">
        <f t="shared" si="1599"/>
        <v>2.6666666666666665</v>
      </c>
      <c r="AF7825">
        <f t="shared" si="1588"/>
        <v>0.66923210358389962</v>
      </c>
    </row>
    <row r="7826" spans="1:32" x14ac:dyDescent="0.25">
      <c r="A7826">
        <v>6040</v>
      </c>
      <c r="B7826">
        <f t="shared" si="1589"/>
        <v>2.25</v>
      </c>
      <c r="C7826">
        <v>41.8051603157</v>
      </c>
      <c r="D7826">
        <v>10.257452061034201</v>
      </c>
      <c r="E7826">
        <v>0.20987350784931899</v>
      </c>
      <c r="F7826">
        <v>30.573529411764699</v>
      </c>
      <c r="G7826">
        <v>55</v>
      </c>
      <c r="H7826">
        <v>0</v>
      </c>
      <c r="I7826">
        <v>0</v>
      </c>
      <c r="J7826">
        <v>977.24659154100004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1307</v>
      </c>
      <c r="R7826">
        <f t="shared" si="1590"/>
        <v>4.5588675826818665</v>
      </c>
      <c r="S7826">
        <f t="shared" si="1591"/>
        <v>9.3277114599697328E-2</v>
      </c>
      <c r="T7826">
        <f t="shared" si="1592"/>
        <v>0.23161764705882348</v>
      </c>
      <c r="U7826">
        <f t="shared" si="1593"/>
        <v>0.26829268292682928</v>
      </c>
      <c r="V7826">
        <f t="shared" si="1594"/>
        <v>0</v>
      </c>
      <c r="W7826">
        <f t="shared" si="1595"/>
        <v>0</v>
      </c>
      <c r="X7826">
        <f t="shared" si="1596"/>
        <v>5.0133564933712793E-2</v>
      </c>
      <c r="Y7826">
        <f t="shared" si="1597"/>
        <v>0</v>
      </c>
      <c r="Z7826">
        <f t="shared" si="1598"/>
        <v>0</v>
      </c>
      <c r="AA7826">
        <f t="shared" si="1598"/>
        <v>0</v>
      </c>
      <c r="AB7826">
        <f t="shared" si="1598"/>
        <v>0</v>
      </c>
      <c r="AC7826">
        <f t="shared" si="1587"/>
        <v>0</v>
      </c>
      <c r="AD7826">
        <f t="shared" si="1587"/>
        <v>0</v>
      </c>
      <c r="AE7826">
        <f t="shared" si="1599"/>
        <v>580.88888888888891</v>
      </c>
      <c r="AF7826">
        <f t="shared" si="1588"/>
        <v>0.79693891605642486</v>
      </c>
    </row>
    <row r="7827" spans="1:32" x14ac:dyDescent="0.25">
      <c r="A7827">
        <v>6041</v>
      </c>
      <c r="B7827">
        <f t="shared" si="1589"/>
        <v>2.25</v>
      </c>
      <c r="C7827">
        <v>37.3571388599999</v>
      </c>
      <c r="D7827">
        <v>10.4712394226018</v>
      </c>
      <c r="E7827">
        <v>0.243707011188811</v>
      </c>
      <c r="F7827">
        <v>27.567091087169398</v>
      </c>
      <c r="G7827">
        <v>82</v>
      </c>
      <c r="H7827">
        <v>0</v>
      </c>
      <c r="I7827">
        <v>0</v>
      </c>
      <c r="J7827">
        <v>1341.62319726999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1298</v>
      </c>
      <c r="R7827">
        <f t="shared" si="1590"/>
        <v>4.6538841878230217</v>
      </c>
      <c r="S7827">
        <f t="shared" si="1591"/>
        <v>0.1083142271950271</v>
      </c>
      <c r="T7827">
        <f t="shared" si="1592"/>
        <v>0.20884159914522271</v>
      </c>
      <c r="U7827">
        <f t="shared" si="1593"/>
        <v>0.4</v>
      </c>
      <c r="V7827">
        <f t="shared" si="1594"/>
        <v>0</v>
      </c>
      <c r="W7827">
        <f t="shared" si="1595"/>
        <v>0</v>
      </c>
      <c r="X7827">
        <f t="shared" si="1596"/>
        <v>6.8826388609704886E-2</v>
      </c>
      <c r="Y7827">
        <f t="shared" si="1597"/>
        <v>0</v>
      </c>
      <c r="Z7827">
        <f t="shared" si="1598"/>
        <v>0</v>
      </c>
      <c r="AA7827">
        <f t="shared" si="1598"/>
        <v>0</v>
      </c>
      <c r="AB7827">
        <f t="shared" si="1598"/>
        <v>0</v>
      </c>
      <c r="AC7827">
        <f t="shared" si="1587"/>
        <v>0</v>
      </c>
      <c r="AD7827">
        <f t="shared" si="1587"/>
        <v>0</v>
      </c>
      <c r="AE7827">
        <f t="shared" si="1599"/>
        <v>576.88888888888891</v>
      </c>
      <c r="AF7827">
        <f t="shared" si="1588"/>
        <v>0.7121455228309933</v>
      </c>
    </row>
    <row r="7828" spans="1:32" x14ac:dyDescent="0.25">
      <c r="A7828">
        <v>6042</v>
      </c>
      <c r="B7828">
        <f t="shared" si="1589"/>
        <v>2.25</v>
      </c>
      <c r="C7828">
        <v>38.944565896699899</v>
      </c>
      <c r="D7828">
        <v>10.722890605845199</v>
      </c>
      <c r="E7828">
        <v>0.26377800695248599</v>
      </c>
      <c r="F7828">
        <v>32.281214848143897</v>
      </c>
      <c r="G7828">
        <v>86</v>
      </c>
      <c r="H7828">
        <v>0</v>
      </c>
      <c r="I7828">
        <v>0</v>
      </c>
      <c r="J7828">
        <v>706.83031967500006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1517</v>
      </c>
      <c r="R7828">
        <f t="shared" si="1590"/>
        <v>4.7657291581534222</v>
      </c>
      <c r="S7828">
        <f t="shared" si="1591"/>
        <v>0.11723466975666044</v>
      </c>
      <c r="T7828">
        <f t="shared" si="1592"/>
        <v>0.24455465794048406</v>
      </c>
      <c r="U7828">
        <f t="shared" si="1593"/>
        <v>0.4195121951219512</v>
      </c>
      <c r="V7828">
        <f t="shared" si="1594"/>
        <v>0</v>
      </c>
      <c r="W7828">
        <f t="shared" si="1595"/>
        <v>0</v>
      </c>
      <c r="X7828">
        <f t="shared" si="1596"/>
        <v>3.6260984725119794E-2</v>
      </c>
      <c r="Y7828">
        <f t="shared" si="1597"/>
        <v>0</v>
      </c>
      <c r="Z7828">
        <f t="shared" si="1598"/>
        <v>0</v>
      </c>
      <c r="AA7828">
        <f t="shared" si="1598"/>
        <v>0</v>
      </c>
      <c r="AB7828">
        <f t="shared" si="1598"/>
        <v>0</v>
      </c>
      <c r="AC7828">
        <f t="shared" si="1587"/>
        <v>0</v>
      </c>
      <c r="AD7828">
        <f t="shared" si="1587"/>
        <v>0</v>
      </c>
      <c r="AE7828">
        <f t="shared" si="1599"/>
        <v>674.22222222222217</v>
      </c>
      <c r="AF7828">
        <f t="shared" si="1588"/>
        <v>0.742406915740214</v>
      </c>
    </row>
    <row r="7829" spans="1:32" x14ac:dyDescent="0.25">
      <c r="A7829">
        <v>6043</v>
      </c>
      <c r="B7829">
        <f t="shared" si="1589"/>
        <v>2.25</v>
      </c>
      <c r="C7829">
        <v>39.196715294199898</v>
      </c>
      <c r="D7829">
        <v>21.052534948553198</v>
      </c>
      <c r="E7829">
        <v>0.22239407846293199</v>
      </c>
      <c r="F7829">
        <v>31.769230769230699</v>
      </c>
      <c r="G7829">
        <v>102</v>
      </c>
      <c r="H7829">
        <v>0</v>
      </c>
      <c r="I7829">
        <v>0</v>
      </c>
      <c r="J7829">
        <v>853.14508774700005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1450</v>
      </c>
      <c r="R7829">
        <f t="shared" si="1590"/>
        <v>9.3566821993569764</v>
      </c>
      <c r="S7829">
        <f t="shared" si="1591"/>
        <v>9.8841812650191999E-2</v>
      </c>
      <c r="T7829">
        <f t="shared" si="1592"/>
        <v>0.24067599067599013</v>
      </c>
      <c r="U7829">
        <f t="shared" si="1593"/>
        <v>0.4975609756097561</v>
      </c>
      <c r="V7829">
        <f t="shared" si="1594"/>
        <v>0</v>
      </c>
      <c r="W7829">
        <f t="shared" si="1595"/>
        <v>0</v>
      </c>
      <c r="X7829">
        <f t="shared" si="1596"/>
        <v>4.3767054318396025E-2</v>
      </c>
      <c r="Y7829">
        <f t="shared" si="1597"/>
        <v>0</v>
      </c>
      <c r="Z7829">
        <f t="shared" si="1598"/>
        <v>0</v>
      </c>
      <c r="AA7829">
        <f t="shared" si="1598"/>
        <v>0</v>
      </c>
      <c r="AB7829">
        <f t="shared" si="1598"/>
        <v>0</v>
      </c>
      <c r="AC7829">
        <f t="shared" si="1587"/>
        <v>0</v>
      </c>
      <c r="AD7829">
        <f t="shared" si="1587"/>
        <v>0</v>
      </c>
      <c r="AE7829">
        <f t="shared" si="1599"/>
        <v>644.44444444444446</v>
      </c>
      <c r="AF7829">
        <f t="shared" si="1588"/>
        <v>0.74721368279984091</v>
      </c>
    </row>
    <row r="7830" spans="1:32" x14ac:dyDescent="0.25">
      <c r="A7830">
        <v>6044</v>
      </c>
      <c r="B7830">
        <f t="shared" si="1589"/>
        <v>2.25</v>
      </c>
      <c r="C7830">
        <v>36.869511673799899</v>
      </c>
      <c r="D7830">
        <v>30.702856345917098</v>
      </c>
      <c r="E7830">
        <v>0.246829704702627</v>
      </c>
      <c r="F7830">
        <v>27.224252491694301</v>
      </c>
      <c r="G7830">
        <v>173</v>
      </c>
      <c r="H7830">
        <v>0</v>
      </c>
      <c r="I7830">
        <v>0</v>
      </c>
      <c r="J7830">
        <v>837.78950296200003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2059</v>
      </c>
      <c r="R7830">
        <f t="shared" si="1590"/>
        <v>13.64571393151871</v>
      </c>
      <c r="S7830">
        <f t="shared" si="1591"/>
        <v>0.10970209097894533</v>
      </c>
      <c r="T7830">
        <f t="shared" si="1592"/>
        <v>0.20624433705829015</v>
      </c>
      <c r="U7830">
        <f t="shared" si="1593"/>
        <v>0.84390243902439022</v>
      </c>
      <c r="V7830">
        <f t="shared" si="1594"/>
        <v>0</v>
      </c>
      <c r="W7830">
        <f t="shared" si="1595"/>
        <v>0</v>
      </c>
      <c r="X7830">
        <f t="shared" si="1596"/>
        <v>4.2979300016076076E-2</v>
      </c>
      <c r="Y7830">
        <f t="shared" si="1597"/>
        <v>0</v>
      </c>
      <c r="Z7830">
        <f t="shared" si="1598"/>
        <v>0</v>
      </c>
      <c r="AA7830">
        <f t="shared" si="1598"/>
        <v>0</v>
      </c>
      <c r="AB7830">
        <f t="shared" si="1598"/>
        <v>0</v>
      </c>
      <c r="AC7830">
        <f t="shared" si="1587"/>
        <v>0</v>
      </c>
      <c r="AD7830">
        <f t="shared" si="1587"/>
        <v>0</v>
      </c>
      <c r="AE7830">
        <f t="shared" si="1599"/>
        <v>915.11111111111109</v>
      </c>
      <c r="AF7830">
        <f t="shared" si="1588"/>
        <v>0.70284980243965367</v>
      </c>
    </row>
    <row r="7831" spans="1:32" x14ac:dyDescent="0.25">
      <c r="A7831">
        <v>6045</v>
      </c>
      <c r="B7831">
        <f t="shared" si="1589"/>
        <v>2.25</v>
      </c>
      <c r="C7831">
        <v>38.202052557899897</v>
      </c>
      <c r="D7831">
        <v>31.7009564433226</v>
      </c>
      <c r="E7831">
        <v>0.267538826114396</v>
      </c>
      <c r="F7831">
        <v>32.515021459227398</v>
      </c>
      <c r="G7831">
        <v>50</v>
      </c>
      <c r="H7831">
        <v>0</v>
      </c>
      <c r="I7831">
        <v>0</v>
      </c>
      <c r="J7831">
        <v>934.01851203199897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2472</v>
      </c>
      <c r="R7831">
        <f t="shared" si="1590"/>
        <v>14.089313974810045</v>
      </c>
      <c r="S7831">
        <f t="shared" si="1591"/>
        <v>0.11890614493973156</v>
      </c>
      <c r="T7831">
        <f t="shared" si="1592"/>
        <v>0.2463259201456621</v>
      </c>
      <c r="U7831">
        <f t="shared" si="1593"/>
        <v>0.24390243902439024</v>
      </c>
      <c r="V7831">
        <f t="shared" si="1594"/>
        <v>0</v>
      </c>
      <c r="W7831">
        <f t="shared" si="1595"/>
        <v>0</v>
      </c>
      <c r="X7831">
        <f t="shared" si="1596"/>
        <v>4.7915928413121991E-2</v>
      </c>
      <c r="Y7831">
        <f t="shared" si="1597"/>
        <v>0</v>
      </c>
      <c r="Z7831">
        <f t="shared" si="1598"/>
        <v>0</v>
      </c>
      <c r="AA7831">
        <f t="shared" si="1598"/>
        <v>0</v>
      </c>
      <c r="AB7831">
        <f t="shared" si="1598"/>
        <v>0</v>
      </c>
      <c r="AC7831">
        <f t="shared" si="1587"/>
        <v>0</v>
      </c>
      <c r="AD7831">
        <f t="shared" si="1587"/>
        <v>0</v>
      </c>
      <c r="AE7831">
        <f t="shared" si="1599"/>
        <v>1098.6666666666667</v>
      </c>
      <c r="AF7831">
        <f t="shared" si="1588"/>
        <v>0.72825225705903485</v>
      </c>
    </row>
    <row r="7832" spans="1:32" x14ac:dyDescent="0.25">
      <c r="A7832">
        <v>6049</v>
      </c>
      <c r="B7832">
        <f t="shared" si="1589"/>
        <v>2.25</v>
      </c>
      <c r="C7832">
        <v>39.508191206900001</v>
      </c>
      <c r="D7832">
        <v>24.600009366905098</v>
      </c>
      <c r="E7832">
        <v>0.20898403762350201</v>
      </c>
      <c r="F7832">
        <v>28.554098360655701</v>
      </c>
      <c r="G7832">
        <v>61</v>
      </c>
      <c r="H7832">
        <v>0</v>
      </c>
      <c r="I7832">
        <v>0</v>
      </c>
      <c r="J7832">
        <v>1390.5975502199899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1629</v>
      </c>
      <c r="R7832">
        <f t="shared" si="1590"/>
        <v>10.933337496402267</v>
      </c>
      <c r="S7832">
        <f t="shared" si="1591"/>
        <v>9.288179449933423E-2</v>
      </c>
      <c r="T7832">
        <f t="shared" si="1592"/>
        <v>0.2163189269746644</v>
      </c>
      <c r="U7832">
        <f t="shared" si="1593"/>
        <v>0.29756097560975608</v>
      </c>
      <c r="V7832">
        <f t="shared" si="1594"/>
        <v>0</v>
      </c>
      <c r="W7832">
        <f t="shared" si="1595"/>
        <v>0</v>
      </c>
      <c r="X7832">
        <f t="shared" si="1596"/>
        <v>7.1338813748823296E-2</v>
      </c>
      <c r="Y7832">
        <f t="shared" si="1597"/>
        <v>0</v>
      </c>
      <c r="Z7832">
        <f t="shared" si="1598"/>
        <v>0</v>
      </c>
      <c r="AA7832">
        <f t="shared" si="1598"/>
        <v>0</v>
      </c>
      <c r="AB7832">
        <f t="shared" si="1598"/>
        <v>0</v>
      </c>
      <c r="AC7832">
        <f t="shared" si="1587"/>
        <v>0</v>
      </c>
      <c r="AD7832">
        <f t="shared" si="1587"/>
        <v>0</v>
      </c>
      <c r="AE7832">
        <f t="shared" si="1599"/>
        <v>724</v>
      </c>
      <c r="AF7832">
        <f t="shared" si="1588"/>
        <v>0.75315140135827652</v>
      </c>
    </row>
    <row r="7833" spans="1:32" x14ac:dyDescent="0.25">
      <c r="A7833">
        <v>6050</v>
      </c>
      <c r="B7833">
        <f t="shared" si="1589"/>
        <v>2.25</v>
      </c>
      <c r="C7833">
        <v>39.633904892499899</v>
      </c>
      <c r="D7833">
        <v>21.587271764966001</v>
      </c>
      <c r="E7833">
        <v>0.17688590976663399</v>
      </c>
      <c r="F7833">
        <v>17.480672268907501</v>
      </c>
      <c r="G7833">
        <v>84</v>
      </c>
      <c r="H7833">
        <v>0</v>
      </c>
      <c r="I7833">
        <v>0</v>
      </c>
      <c r="J7833">
        <v>1585.6867755400001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1159</v>
      </c>
      <c r="R7833">
        <f t="shared" si="1590"/>
        <v>9.594343006651556</v>
      </c>
      <c r="S7833">
        <f t="shared" si="1591"/>
        <v>7.861595989628177E-2</v>
      </c>
      <c r="T7833">
        <f t="shared" si="1592"/>
        <v>0.13242933537051138</v>
      </c>
      <c r="U7833">
        <f t="shared" si="1593"/>
        <v>0.40975609756097559</v>
      </c>
      <c r="V7833">
        <f t="shared" si="1594"/>
        <v>0</v>
      </c>
      <c r="W7833">
        <f t="shared" si="1595"/>
        <v>0</v>
      </c>
      <c r="X7833">
        <f t="shared" si="1596"/>
        <v>8.1347053665041122E-2</v>
      </c>
      <c r="Y7833">
        <f t="shared" si="1597"/>
        <v>0</v>
      </c>
      <c r="Z7833">
        <f t="shared" si="1598"/>
        <v>0</v>
      </c>
      <c r="AA7833">
        <f t="shared" si="1598"/>
        <v>0</v>
      </c>
      <c r="AB7833">
        <f t="shared" si="1598"/>
        <v>0</v>
      </c>
      <c r="AC7833">
        <f t="shared" si="1587"/>
        <v>0</v>
      </c>
      <c r="AD7833">
        <f t="shared" si="1587"/>
        <v>0</v>
      </c>
      <c r="AE7833">
        <f t="shared" si="1599"/>
        <v>515.11111111111109</v>
      </c>
      <c r="AF7833">
        <f t="shared" si="1588"/>
        <v>0.75554790283270845</v>
      </c>
    </row>
    <row r="7834" spans="1:32" x14ac:dyDescent="0.25">
      <c r="A7834">
        <v>6051</v>
      </c>
      <c r="B7834">
        <f t="shared" si="1589"/>
        <v>2.25</v>
      </c>
      <c r="C7834">
        <v>39.6490996369999</v>
      </c>
      <c r="D7834">
        <v>15.9088243935131</v>
      </c>
      <c r="E7834">
        <v>0.18981541583755199</v>
      </c>
      <c r="F7834">
        <v>20.190114068441002</v>
      </c>
      <c r="G7834">
        <v>96</v>
      </c>
      <c r="H7834">
        <v>0</v>
      </c>
      <c r="I7834">
        <v>0</v>
      </c>
      <c r="J7834">
        <v>1352.6907830099899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620</v>
      </c>
      <c r="R7834">
        <f t="shared" si="1590"/>
        <v>7.0705886193391558</v>
      </c>
      <c r="S7834">
        <f t="shared" si="1591"/>
        <v>8.4362407038911999E-2</v>
      </c>
      <c r="T7834">
        <f t="shared" si="1592"/>
        <v>0.15295540960940152</v>
      </c>
      <c r="U7834">
        <f t="shared" si="1593"/>
        <v>0.4682926829268293</v>
      </c>
      <c r="V7834">
        <f t="shared" si="1594"/>
        <v>0</v>
      </c>
      <c r="W7834">
        <f t="shared" si="1595"/>
        <v>0</v>
      </c>
      <c r="X7834">
        <f t="shared" si="1596"/>
        <v>6.9394164985860651E-2</v>
      </c>
      <c r="Y7834">
        <f t="shared" si="1597"/>
        <v>0</v>
      </c>
      <c r="Z7834">
        <f t="shared" si="1598"/>
        <v>0</v>
      </c>
      <c r="AA7834">
        <f t="shared" si="1598"/>
        <v>0</v>
      </c>
      <c r="AB7834">
        <f t="shared" si="1598"/>
        <v>0</v>
      </c>
      <c r="AC7834">
        <f t="shared" si="1587"/>
        <v>0</v>
      </c>
      <c r="AD7834">
        <f t="shared" si="1587"/>
        <v>0</v>
      </c>
      <c r="AE7834">
        <f t="shared" si="1599"/>
        <v>275.55555555555554</v>
      </c>
      <c r="AF7834">
        <f t="shared" si="1588"/>
        <v>0.75583756284405967</v>
      </c>
    </row>
    <row r="7835" spans="1:32" x14ac:dyDescent="0.25">
      <c r="A7835">
        <v>6056</v>
      </c>
      <c r="B7835">
        <f t="shared" si="1589"/>
        <v>2.25</v>
      </c>
      <c r="C7835">
        <v>35.8785901956999</v>
      </c>
      <c r="D7835">
        <v>19.223262808119902</v>
      </c>
      <c r="E7835">
        <v>0.10654834642402899</v>
      </c>
      <c r="F7835">
        <v>9.0695187165775408</v>
      </c>
      <c r="G7835">
        <v>116</v>
      </c>
      <c r="H7835">
        <v>0</v>
      </c>
      <c r="I7835">
        <v>0</v>
      </c>
      <c r="J7835">
        <v>877.45389523899905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156</v>
      </c>
      <c r="R7835">
        <f t="shared" si="1590"/>
        <v>8.5436723591644004</v>
      </c>
      <c r="S7835">
        <f t="shared" si="1591"/>
        <v>4.7354820632901778E-2</v>
      </c>
      <c r="T7835">
        <f t="shared" si="1592"/>
        <v>6.8708475125587434E-2</v>
      </c>
      <c r="U7835">
        <f t="shared" si="1593"/>
        <v>0.56585365853658531</v>
      </c>
      <c r="V7835">
        <f t="shared" si="1594"/>
        <v>0</v>
      </c>
      <c r="W7835">
        <f t="shared" si="1595"/>
        <v>0</v>
      </c>
      <c r="X7835">
        <f t="shared" si="1596"/>
        <v>4.5014116410410629E-2</v>
      </c>
      <c r="Y7835">
        <f t="shared" si="1597"/>
        <v>0</v>
      </c>
      <c r="Z7835">
        <f t="shared" si="1598"/>
        <v>0</v>
      </c>
      <c r="AA7835">
        <f t="shared" si="1598"/>
        <v>0</v>
      </c>
      <c r="AB7835">
        <f t="shared" si="1598"/>
        <v>0</v>
      </c>
      <c r="AC7835">
        <f t="shared" si="1587"/>
        <v>0</v>
      </c>
      <c r="AD7835">
        <f t="shared" si="1587"/>
        <v>0</v>
      </c>
      <c r="AE7835">
        <f t="shared" si="1599"/>
        <v>69.333333333333329</v>
      </c>
      <c r="AF7835">
        <f t="shared" si="1588"/>
        <v>0.68395969694333603</v>
      </c>
    </row>
    <row r="7836" spans="1:32" x14ac:dyDescent="0.25">
      <c r="A7836">
        <v>6057</v>
      </c>
      <c r="B7836">
        <f t="shared" si="1589"/>
        <v>2.25</v>
      </c>
      <c r="C7836">
        <v>35.744233188000003</v>
      </c>
      <c r="D7836">
        <v>12.580427114493499</v>
      </c>
      <c r="E7836">
        <v>5.6779948655824003E-2</v>
      </c>
      <c r="F7836">
        <v>7.8919860627177698</v>
      </c>
      <c r="G7836">
        <v>82</v>
      </c>
      <c r="H7836">
        <v>0</v>
      </c>
      <c r="I7836">
        <v>0</v>
      </c>
      <c r="J7836">
        <v>859.16430557800004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27</v>
      </c>
      <c r="R7836">
        <f t="shared" si="1590"/>
        <v>5.5913009397748885</v>
      </c>
      <c r="S7836">
        <f t="shared" si="1591"/>
        <v>2.523553273592178E-2</v>
      </c>
      <c r="T7836">
        <f t="shared" si="1592"/>
        <v>5.978777320240735E-2</v>
      </c>
      <c r="U7836">
        <f t="shared" si="1593"/>
        <v>0.4</v>
      </c>
      <c r="V7836">
        <f t="shared" si="1594"/>
        <v>0</v>
      </c>
      <c r="W7836">
        <f t="shared" si="1595"/>
        <v>0</v>
      </c>
      <c r="X7836">
        <f t="shared" si="1596"/>
        <v>4.4075845211700403E-2</v>
      </c>
      <c r="Y7836">
        <f t="shared" si="1597"/>
        <v>0</v>
      </c>
      <c r="Z7836">
        <f t="shared" si="1598"/>
        <v>0</v>
      </c>
      <c r="AA7836">
        <f t="shared" si="1598"/>
        <v>0</v>
      </c>
      <c r="AB7836">
        <f t="shared" si="1598"/>
        <v>0</v>
      </c>
      <c r="AC7836">
        <f t="shared" si="1587"/>
        <v>0</v>
      </c>
      <c r="AD7836">
        <f t="shared" si="1587"/>
        <v>0</v>
      </c>
      <c r="AE7836">
        <f t="shared" si="1599"/>
        <v>12</v>
      </c>
      <c r="AF7836">
        <f t="shared" si="1588"/>
        <v>0.68139842634247372</v>
      </c>
    </row>
    <row r="7837" spans="1:32" x14ac:dyDescent="0.25">
      <c r="A7837">
        <v>6058</v>
      </c>
      <c r="B7837">
        <f t="shared" si="1589"/>
        <v>2.25</v>
      </c>
      <c r="C7837">
        <v>34.474912678499898</v>
      </c>
      <c r="D7837">
        <v>11.2700709391386</v>
      </c>
      <c r="E7837">
        <v>8.0617936391611994E-2</v>
      </c>
      <c r="F7837">
        <v>6.7062937062936996</v>
      </c>
      <c r="G7837">
        <v>141</v>
      </c>
      <c r="H7837">
        <v>0</v>
      </c>
      <c r="I7837">
        <v>0</v>
      </c>
      <c r="J7837">
        <v>615.92532777300005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27</v>
      </c>
      <c r="R7837">
        <f t="shared" si="1590"/>
        <v>5.0089204173949335</v>
      </c>
      <c r="S7837">
        <f t="shared" si="1591"/>
        <v>3.5830193951827551E-2</v>
      </c>
      <c r="T7837">
        <f t="shared" si="1592"/>
        <v>5.0805255350709844E-2</v>
      </c>
      <c r="U7837">
        <f t="shared" si="1593"/>
        <v>0.68780487804878043</v>
      </c>
      <c r="V7837">
        <f t="shared" si="1594"/>
        <v>0</v>
      </c>
      <c r="W7837">
        <f t="shared" si="1595"/>
        <v>0</v>
      </c>
      <c r="X7837">
        <f t="shared" si="1596"/>
        <v>3.1597482847736835E-2</v>
      </c>
      <c r="Y7837">
        <f t="shared" si="1597"/>
        <v>0</v>
      </c>
      <c r="Z7837">
        <f t="shared" si="1598"/>
        <v>0</v>
      </c>
      <c r="AA7837">
        <f t="shared" si="1598"/>
        <v>0</v>
      </c>
      <c r="AB7837">
        <f t="shared" si="1598"/>
        <v>0</v>
      </c>
      <c r="AC7837">
        <f t="shared" si="1587"/>
        <v>0</v>
      </c>
      <c r="AD7837">
        <f t="shared" si="1587"/>
        <v>0</v>
      </c>
      <c r="AE7837">
        <f t="shared" si="1599"/>
        <v>12</v>
      </c>
      <c r="AF7837">
        <f t="shared" si="1588"/>
        <v>0.65720115252914246</v>
      </c>
    </row>
    <row r="7838" spans="1:32" x14ac:dyDescent="0.25">
      <c r="A7838">
        <v>6088</v>
      </c>
      <c r="B7838">
        <f t="shared" si="1589"/>
        <v>2.25</v>
      </c>
      <c r="C7838">
        <v>33.053167760100003</v>
      </c>
      <c r="D7838">
        <v>3.1530301459710999</v>
      </c>
      <c r="E7838">
        <v>2.1917466778449998E-3</v>
      </c>
      <c r="F7838">
        <v>36</v>
      </c>
      <c r="G7838">
        <v>100</v>
      </c>
      <c r="H7838">
        <v>0</v>
      </c>
      <c r="I7838">
        <v>0</v>
      </c>
      <c r="J7838">
        <v>6415.9637676100001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4</v>
      </c>
      <c r="R7838">
        <f t="shared" si="1590"/>
        <v>1.4013467315427111</v>
      </c>
      <c r="S7838">
        <f t="shared" si="1591"/>
        <v>9.7410963459777767E-4</v>
      </c>
      <c r="T7838">
        <f t="shared" si="1592"/>
        <v>0.27272727272727271</v>
      </c>
      <c r="U7838">
        <f t="shared" si="1593"/>
        <v>0.48780487804878048</v>
      </c>
      <c r="V7838">
        <f t="shared" si="1594"/>
        <v>0</v>
      </c>
      <c r="W7838">
        <f t="shared" si="1595"/>
        <v>0</v>
      </c>
      <c r="X7838">
        <f t="shared" si="1596"/>
        <v>0.32914429064276718</v>
      </c>
      <c r="Y7838">
        <f t="shared" si="1597"/>
        <v>0</v>
      </c>
      <c r="Z7838">
        <f t="shared" si="1598"/>
        <v>0</v>
      </c>
      <c r="AA7838">
        <f t="shared" si="1598"/>
        <v>0</v>
      </c>
      <c r="AB7838">
        <f t="shared" si="1598"/>
        <v>0</v>
      </c>
      <c r="AC7838">
        <f t="shared" si="1587"/>
        <v>0</v>
      </c>
      <c r="AD7838">
        <f t="shared" si="1587"/>
        <v>0</v>
      </c>
      <c r="AE7838">
        <f t="shared" si="1599"/>
        <v>1.7777777777777777</v>
      </c>
      <c r="AF7838">
        <f t="shared" si="1588"/>
        <v>0.63009818615795921</v>
      </c>
    </row>
    <row r="7839" spans="1:32" x14ac:dyDescent="0.25">
      <c r="A7839">
        <v>6104</v>
      </c>
      <c r="B7839">
        <f t="shared" si="1589"/>
        <v>2.25</v>
      </c>
      <c r="C7839">
        <v>36.285563767900001</v>
      </c>
      <c r="D7839">
        <v>4.2332905709146997</v>
      </c>
      <c r="E7839">
        <v>4.9607040610558997E-2</v>
      </c>
      <c r="F7839">
        <v>11.272727272727201</v>
      </c>
      <c r="G7839">
        <v>107</v>
      </c>
      <c r="H7839">
        <v>0</v>
      </c>
      <c r="I7839">
        <v>0</v>
      </c>
      <c r="J7839">
        <v>926.08893246699904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60</v>
      </c>
      <c r="R7839">
        <f t="shared" si="1590"/>
        <v>1.8814624759620888</v>
      </c>
      <c r="S7839">
        <f t="shared" si="1591"/>
        <v>2.2047573604692887E-2</v>
      </c>
      <c r="T7839">
        <f t="shared" si="1592"/>
        <v>8.5399449035812119E-2</v>
      </c>
      <c r="U7839">
        <f t="shared" si="1593"/>
        <v>0.52195121951219514</v>
      </c>
      <c r="V7839">
        <f t="shared" si="1594"/>
        <v>0</v>
      </c>
      <c r="W7839">
        <f t="shared" si="1595"/>
        <v>0</v>
      </c>
      <c r="X7839">
        <f t="shared" si="1596"/>
        <v>4.750913437008307E-2</v>
      </c>
      <c r="Y7839">
        <f t="shared" si="1597"/>
        <v>0</v>
      </c>
      <c r="Z7839">
        <f t="shared" si="1598"/>
        <v>0</v>
      </c>
      <c r="AA7839">
        <f t="shared" si="1598"/>
        <v>0</v>
      </c>
      <c r="AB7839">
        <f t="shared" si="1598"/>
        <v>0</v>
      </c>
      <c r="AC7839">
        <f t="shared" si="1587"/>
        <v>0</v>
      </c>
      <c r="AD7839">
        <f t="shared" si="1587"/>
        <v>0</v>
      </c>
      <c r="AE7839">
        <f t="shared" si="1599"/>
        <v>26.666666666666668</v>
      </c>
      <c r="AF7839">
        <f t="shared" si="1588"/>
        <v>0.69171790370641251</v>
      </c>
    </row>
    <row r="7840" spans="1:32" x14ac:dyDescent="0.25">
      <c r="A7840">
        <v>6106</v>
      </c>
      <c r="B7840">
        <f t="shared" si="1589"/>
        <v>2.25</v>
      </c>
      <c r="C7840">
        <v>36.635775648100001</v>
      </c>
      <c r="D7840">
        <v>5.3964369494023003</v>
      </c>
      <c r="E7840">
        <v>8.0787283061602003E-2</v>
      </c>
      <c r="F7840">
        <v>20.047904191616698</v>
      </c>
      <c r="G7840">
        <v>126</v>
      </c>
      <c r="H7840">
        <v>0</v>
      </c>
      <c r="I7840">
        <v>0</v>
      </c>
      <c r="J7840">
        <v>1020.78193403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299</v>
      </c>
      <c r="R7840">
        <f t="shared" si="1590"/>
        <v>2.3984164219565778</v>
      </c>
      <c r="S7840">
        <f t="shared" si="1591"/>
        <v>3.5905459138489776E-2</v>
      </c>
      <c r="T7840">
        <f t="shared" si="1592"/>
        <v>0.15187806205770227</v>
      </c>
      <c r="U7840">
        <f t="shared" si="1593"/>
        <v>0.61463414634146341</v>
      </c>
      <c r="V7840">
        <f t="shared" si="1594"/>
        <v>0</v>
      </c>
      <c r="W7840">
        <f t="shared" si="1595"/>
        <v>0</v>
      </c>
      <c r="X7840">
        <f t="shared" si="1596"/>
        <v>5.2366964301360661E-2</v>
      </c>
      <c r="Y7840">
        <f t="shared" si="1597"/>
        <v>0</v>
      </c>
      <c r="Z7840">
        <f t="shared" si="1598"/>
        <v>0</v>
      </c>
      <c r="AA7840">
        <f t="shared" si="1598"/>
        <v>0</v>
      </c>
      <c r="AB7840">
        <f t="shared" si="1598"/>
        <v>0</v>
      </c>
      <c r="AC7840">
        <f t="shared" si="1587"/>
        <v>0</v>
      </c>
      <c r="AD7840">
        <f t="shared" si="1587"/>
        <v>0</v>
      </c>
      <c r="AE7840">
        <f t="shared" si="1599"/>
        <v>132.88888888888889</v>
      </c>
      <c r="AF7840">
        <f t="shared" si="1588"/>
        <v>0.69839405263369836</v>
      </c>
    </row>
    <row r="7841" spans="1:32" x14ac:dyDescent="0.25">
      <c r="A7841">
        <v>6107</v>
      </c>
      <c r="B7841">
        <f t="shared" si="1589"/>
        <v>2.25</v>
      </c>
      <c r="C7841">
        <v>35.610344757500002</v>
      </c>
      <c r="D7841">
        <v>5.7344680978609004</v>
      </c>
      <c r="E7841">
        <v>3.5977756577125E-2</v>
      </c>
      <c r="F7841">
        <v>16.602272727272702</v>
      </c>
      <c r="G7841">
        <v>148</v>
      </c>
      <c r="H7841">
        <v>0</v>
      </c>
      <c r="I7841">
        <v>0</v>
      </c>
      <c r="J7841">
        <v>1118.5146890999899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21</v>
      </c>
      <c r="R7841">
        <f t="shared" si="1590"/>
        <v>2.548652487938178</v>
      </c>
      <c r="S7841">
        <f t="shared" si="1591"/>
        <v>1.5990114034277778E-2</v>
      </c>
      <c r="T7841">
        <f t="shared" si="1592"/>
        <v>0.12577479338842956</v>
      </c>
      <c r="U7841">
        <f t="shared" si="1593"/>
        <v>0.7219512195121951</v>
      </c>
      <c r="V7841">
        <f t="shared" si="1594"/>
        <v>0</v>
      </c>
      <c r="W7841">
        <f t="shared" si="1595"/>
        <v>0</v>
      </c>
      <c r="X7841">
        <f t="shared" si="1596"/>
        <v>5.7380736121967132E-2</v>
      </c>
      <c r="Y7841">
        <f t="shared" si="1597"/>
        <v>0</v>
      </c>
      <c r="Z7841">
        <f t="shared" si="1598"/>
        <v>0</v>
      </c>
      <c r="AA7841">
        <f t="shared" si="1598"/>
        <v>0</v>
      </c>
      <c r="AB7841">
        <f t="shared" si="1598"/>
        <v>0</v>
      </c>
      <c r="AC7841">
        <f t="shared" si="1587"/>
        <v>0</v>
      </c>
      <c r="AD7841">
        <f t="shared" si="1587"/>
        <v>0</v>
      </c>
      <c r="AE7841">
        <f t="shared" si="1599"/>
        <v>9.3333333333333339</v>
      </c>
      <c r="AF7841">
        <f t="shared" si="1588"/>
        <v>0.67884608830885795</v>
      </c>
    </row>
    <row r="7842" spans="1:32" x14ac:dyDescent="0.25">
      <c r="A7842">
        <v>6108</v>
      </c>
      <c r="B7842">
        <f t="shared" si="1589"/>
        <v>2.25</v>
      </c>
      <c r="C7842">
        <v>36.746637054099899</v>
      </c>
      <c r="D7842">
        <v>3.9330002151777999</v>
      </c>
      <c r="E7842">
        <v>2.9166258026643001E-2</v>
      </c>
      <c r="F7842">
        <v>10.258064516129</v>
      </c>
      <c r="G7842">
        <v>121</v>
      </c>
      <c r="H7842">
        <v>0</v>
      </c>
      <c r="I7842">
        <v>0</v>
      </c>
      <c r="J7842">
        <v>804.32039722900004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89</v>
      </c>
      <c r="R7842">
        <f t="shared" si="1590"/>
        <v>1.7480000956345778</v>
      </c>
      <c r="S7842">
        <f t="shared" si="1591"/>
        <v>1.2962781345174666E-2</v>
      </c>
      <c r="T7842">
        <f t="shared" si="1592"/>
        <v>7.7712609970674237E-2</v>
      </c>
      <c r="U7842">
        <f t="shared" si="1593"/>
        <v>0.59024390243902436</v>
      </c>
      <c r="V7842">
        <f t="shared" si="1594"/>
        <v>0</v>
      </c>
      <c r="W7842">
        <f t="shared" si="1595"/>
        <v>0</v>
      </c>
      <c r="X7842">
        <f t="shared" si="1596"/>
        <v>4.126230698682154E-2</v>
      </c>
      <c r="Y7842">
        <f t="shared" si="1597"/>
        <v>0</v>
      </c>
      <c r="Z7842">
        <f t="shared" si="1598"/>
        <v>0</v>
      </c>
      <c r="AA7842">
        <f t="shared" si="1598"/>
        <v>0</v>
      </c>
      <c r="AB7842">
        <f t="shared" si="1598"/>
        <v>0</v>
      </c>
      <c r="AC7842">
        <f t="shared" si="1587"/>
        <v>0</v>
      </c>
      <c r="AD7842">
        <f t="shared" si="1587"/>
        <v>0</v>
      </c>
      <c r="AE7842">
        <f t="shared" si="1599"/>
        <v>39.555555555555557</v>
      </c>
      <c r="AF7842">
        <f t="shared" si="1588"/>
        <v>0.7005074225636988</v>
      </c>
    </row>
    <row r="7843" spans="1:32" x14ac:dyDescent="0.25">
      <c r="A7843">
        <v>6121</v>
      </c>
      <c r="B7843">
        <f t="shared" si="1589"/>
        <v>2.25</v>
      </c>
      <c r="C7843">
        <v>38.5616285248</v>
      </c>
      <c r="D7843">
        <v>9.1915036170483599</v>
      </c>
      <c r="E7843">
        <v>0.162429821943506</v>
      </c>
      <c r="F7843">
        <v>18.691729323308198</v>
      </c>
      <c r="G7843">
        <v>122</v>
      </c>
      <c r="H7843">
        <v>0</v>
      </c>
      <c r="I7843">
        <v>0</v>
      </c>
      <c r="J7843">
        <v>724.02212274199906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999</v>
      </c>
      <c r="R7843">
        <f t="shared" si="1590"/>
        <v>4.0851127186881602</v>
      </c>
      <c r="S7843">
        <f t="shared" si="1591"/>
        <v>7.2191031974891559E-2</v>
      </c>
      <c r="T7843">
        <f t="shared" si="1592"/>
        <v>0.14160401002506212</v>
      </c>
      <c r="U7843">
        <f t="shared" si="1593"/>
        <v>0.59512195121951217</v>
      </c>
      <c r="V7843">
        <f t="shared" si="1594"/>
        <v>0</v>
      </c>
      <c r="W7843">
        <f t="shared" si="1595"/>
        <v>0</v>
      </c>
      <c r="X7843">
        <f t="shared" si="1596"/>
        <v>3.7142938556268906E-2</v>
      </c>
      <c r="Y7843">
        <f t="shared" si="1597"/>
        <v>0</v>
      </c>
      <c r="Z7843">
        <f t="shared" si="1598"/>
        <v>0</v>
      </c>
      <c r="AA7843">
        <f t="shared" si="1598"/>
        <v>0</v>
      </c>
      <c r="AB7843">
        <f t="shared" si="1598"/>
        <v>0</v>
      </c>
      <c r="AC7843">
        <f t="shared" si="1587"/>
        <v>0</v>
      </c>
      <c r="AD7843">
        <f t="shared" si="1587"/>
        <v>0</v>
      </c>
      <c r="AE7843">
        <f t="shared" si="1599"/>
        <v>444</v>
      </c>
      <c r="AF7843">
        <f t="shared" si="1588"/>
        <v>0.73510691517150928</v>
      </c>
    </row>
    <row r="7844" spans="1:32" x14ac:dyDescent="0.25">
      <c r="A7844">
        <v>6129</v>
      </c>
      <c r="B7844">
        <f t="shared" si="1589"/>
        <v>2.25</v>
      </c>
      <c r="C7844">
        <v>39.718155189999898</v>
      </c>
      <c r="D7844">
        <v>10.979575761931001</v>
      </c>
      <c r="E7844">
        <v>0.20432384593261699</v>
      </c>
      <c r="F7844">
        <v>33.117726657645399</v>
      </c>
      <c r="G7844">
        <v>70</v>
      </c>
      <c r="H7844">
        <v>0</v>
      </c>
      <c r="I7844">
        <v>0</v>
      </c>
      <c r="J7844">
        <v>596.85492560399905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1381</v>
      </c>
      <c r="R7844">
        <f t="shared" si="1590"/>
        <v>4.8798114497471117</v>
      </c>
      <c r="S7844">
        <f t="shared" si="1591"/>
        <v>9.0810598192274217E-2</v>
      </c>
      <c r="T7844">
        <f t="shared" si="1592"/>
        <v>0.25089186861852575</v>
      </c>
      <c r="U7844">
        <f t="shared" si="1593"/>
        <v>0.34146341463414637</v>
      </c>
      <c r="V7844">
        <f t="shared" si="1594"/>
        <v>0</v>
      </c>
      <c r="W7844">
        <f t="shared" si="1595"/>
        <v>0</v>
      </c>
      <c r="X7844">
        <f t="shared" si="1596"/>
        <v>3.0619155316357036E-2</v>
      </c>
      <c r="Y7844">
        <f t="shared" si="1597"/>
        <v>0</v>
      </c>
      <c r="Z7844">
        <f t="shared" si="1598"/>
        <v>0</v>
      </c>
      <c r="AA7844">
        <f t="shared" si="1598"/>
        <v>0</v>
      </c>
      <c r="AB7844">
        <f t="shared" si="1598"/>
        <v>0</v>
      </c>
      <c r="AC7844">
        <f t="shared" si="1587"/>
        <v>0</v>
      </c>
      <c r="AD7844">
        <f t="shared" si="1587"/>
        <v>0</v>
      </c>
      <c r="AE7844">
        <f t="shared" si="1599"/>
        <v>613.77777777777783</v>
      </c>
      <c r="AF7844">
        <f t="shared" si="1588"/>
        <v>0.75715398065324646</v>
      </c>
    </row>
    <row r="7845" spans="1:32" x14ac:dyDescent="0.25">
      <c r="A7845">
        <v>6138</v>
      </c>
      <c r="B7845">
        <f t="shared" si="1589"/>
        <v>2.25</v>
      </c>
      <c r="C7845">
        <v>39.251034615000002</v>
      </c>
      <c r="D7845">
        <v>26.1090978090783</v>
      </c>
      <c r="E7845">
        <v>0.179085108236931</v>
      </c>
      <c r="F7845">
        <v>18.5102362204724</v>
      </c>
      <c r="G7845">
        <v>80</v>
      </c>
      <c r="H7845">
        <v>0</v>
      </c>
      <c r="I7845">
        <v>0</v>
      </c>
      <c r="J7845">
        <v>585.17675625000004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1044</v>
      </c>
      <c r="R7845">
        <f t="shared" si="1590"/>
        <v>11.604043470701466</v>
      </c>
      <c r="S7845">
        <f t="shared" si="1591"/>
        <v>7.9593381438635993E-2</v>
      </c>
      <c r="T7845">
        <f t="shared" si="1592"/>
        <v>0.14022906227630605</v>
      </c>
      <c r="U7845">
        <f t="shared" si="1593"/>
        <v>0.3902439024390244</v>
      </c>
      <c r="V7845">
        <f t="shared" si="1594"/>
        <v>0</v>
      </c>
      <c r="W7845">
        <f t="shared" si="1595"/>
        <v>0</v>
      </c>
      <c r="X7845">
        <f t="shared" si="1596"/>
        <v>3.0020055491723836E-2</v>
      </c>
      <c r="Y7845">
        <f t="shared" si="1597"/>
        <v>0</v>
      </c>
      <c r="Z7845">
        <f t="shared" si="1598"/>
        <v>0</v>
      </c>
      <c r="AA7845">
        <f t="shared" si="1598"/>
        <v>0</v>
      </c>
      <c r="AB7845">
        <f t="shared" si="1598"/>
        <v>0</v>
      </c>
      <c r="AC7845">
        <f t="shared" si="1587"/>
        <v>0</v>
      </c>
      <c r="AD7845">
        <f t="shared" si="1587"/>
        <v>0</v>
      </c>
      <c r="AE7845">
        <f t="shared" si="1599"/>
        <v>464</v>
      </c>
      <c r="AF7845">
        <f t="shared" si="1588"/>
        <v>0.74824918129601814</v>
      </c>
    </row>
    <row r="7846" spans="1:32" x14ac:dyDescent="0.25">
      <c r="A7846">
        <v>6139</v>
      </c>
      <c r="B7846">
        <f t="shared" si="1589"/>
        <v>2.25</v>
      </c>
      <c r="C7846">
        <v>41.978388229799897</v>
      </c>
      <c r="D7846">
        <v>16.6973014362007</v>
      </c>
      <c r="E7846">
        <v>0.17782327621292199</v>
      </c>
      <c r="F7846">
        <v>23.463743676222499</v>
      </c>
      <c r="G7846">
        <v>77</v>
      </c>
      <c r="H7846">
        <v>0</v>
      </c>
      <c r="I7846">
        <v>0</v>
      </c>
      <c r="J7846">
        <v>589.90867640700003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833</v>
      </c>
      <c r="R7846">
        <f t="shared" si="1590"/>
        <v>7.4210228605336441</v>
      </c>
      <c r="S7846">
        <f t="shared" si="1591"/>
        <v>7.9032567205743101E-2</v>
      </c>
      <c r="T7846">
        <f t="shared" si="1592"/>
        <v>0.17775563391077651</v>
      </c>
      <c r="U7846">
        <f t="shared" si="1593"/>
        <v>0.37560975609756098</v>
      </c>
      <c r="V7846">
        <f t="shared" si="1594"/>
        <v>0</v>
      </c>
      <c r="W7846">
        <f t="shared" si="1595"/>
        <v>0</v>
      </c>
      <c r="X7846">
        <f t="shared" si="1596"/>
        <v>3.0262806941056625E-2</v>
      </c>
      <c r="Y7846">
        <f t="shared" si="1597"/>
        <v>0</v>
      </c>
      <c r="Z7846">
        <f t="shared" si="1598"/>
        <v>0</v>
      </c>
      <c r="AA7846">
        <f t="shared" si="1598"/>
        <v>0</v>
      </c>
      <c r="AB7846">
        <f t="shared" si="1598"/>
        <v>0</v>
      </c>
      <c r="AC7846">
        <f t="shared" si="1587"/>
        <v>0</v>
      </c>
      <c r="AD7846">
        <f t="shared" si="1587"/>
        <v>0</v>
      </c>
      <c r="AE7846">
        <f t="shared" si="1599"/>
        <v>370.22222222222223</v>
      </c>
      <c r="AF7846">
        <f t="shared" si="1588"/>
        <v>0.80024118938945266</v>
      </c>
    </row>
    <row r="7847" spans="1:32" x14ac:dyDescent="0.25">
      <c r="A7847">
        <v>6140</v>
      </c>
      <c r="B7847">
        <f t="shared" si="1589"/>
        <v>2.25</v>
      </c>
      <c r="C7847">
        <v>36.4576133825</v>
      </c>
      <c r="D7847">
        <v>12.978852241543301</v>
      </c>
      <c r="E7847">
        <v>0.154426711462645</v>
      </c>
      <c r="F7847">
        <v>24.371134020618499</v>
      </c>
      <c r="G7847">
        <v>132</v>
      </c>
      <c r="H7847">
        <v>0</v>
      </c>
      <c r="I7847">
        <v>0</v>
      </c>
      <c r="J7847">
        <v>740.70389648000003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647</v>
      </c>
      <c r="R7847">
        <f t="shared" si="1590"/>
        <v>5.7683787740192445</v>
      </c>
      <c r="S7847">
        <f t="shared" si="1591"/>
        <v>6.8634093983397773E-2</v>
      </c>
      <c r="T7847">
        <f t="shared" si="1592"/>
        <v>0.18462980318650377</v>
      </c>
      <c r="U7847">
        <f t="shared" si="1593"/>
        <v>0.64390243902439026</v>
      </c>
      <c r="V7847">
        <f t="shared" si="1594"/>
        <v>0</v>
      </c>
      <c r="W7847">
        <f t="shared" si="1595"/>
        <v>0</v>
      </c>
      <c r="X7847">
        <f t="shared" si="1596"/>
        <v>3.7998727457599128E-2</v>
      </c>
      <c r="Y7847">
        <f t="shared" si="1597"/>
        <v>0</v>
      </c>
      <c r="Z7847">
        <f t="shared" si="1598"/>
        <v>0</v>
      </c>
      <c r="AA7847">
        <f t="shared" si="1598"/>
        <v>0</v>
      </c>
      <c r="AB7847">
        <f t="shared" si="1598"/>
        <v>0</v>
      </c>
      <c r="AC7847">
        <f t="shared" si="1587"/>
        <v>0</v>
      </c>
      <c r="AD7847">
        <f t="shared" si="1587"/>
        <v>0</v>
      </c>
      <c r="AE7847">
        <f t="shared" si="1599"/>
        <v>287.55555555555554</v>
      </c>
      <c r="AF7847">
        <f t="shared" si="1588"/>
        <v>0.69499771491468953</v>
      </c>
    </row>
    <row r="7848" spans="1:32" x14ac:dyDescent="0.25">
      <c r="A7848">
        <v>6141</v>
      </c>
      <c r="B7848">
        <f t="shared" si="1589"/>
        <v>2.25</v>
      </c>
      <c r="C7848">
        <v>39.245089831199898</v>
      </c>
      <c r="D7848">
        <v>11.3440918474203</v>
      </c>
      <c r="E7848">
        <v>0.189297364504243</v>
      </c>
      <c r="F7848">
        <v>14.629764065335699</v>
      </c>
      <c r="G7848">
        <v>72</v>
      </c>
      <c r="H7848">
        <v>0</v>
      </c>
      <c r="I7848">
        <v>0</v>
      </c>
      <c r="J7848">
        <v>816.71863822499904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817</v>
      </c>
      <c r="R7848">
        <f t="shared" si="1590"/>
        <v>5.0418185988534665</v>
      </c>
      <c r="S7848">
        <f t="shared" si="1591"/>
        <v>8.413216200188578E-2</v>
      </c>
      <c r="T7848">
        <f t="shared" si="1592"/>
        <v>0.11083154594951287</v>
      </c>
      <c r="U7848">
        <f t="shared" si="1593"/>
        <v>0.35121951219512193</v>
      </c>
      <c r="V7848">
        <f t="shared" si="1594"/>
        <v>0</v>
      </c>
      <c r="W7848">
        <f t="shared" si="1595"/>
        <v>0</v>
      </c>
      <c r="X7848">
        <f t="shared" si="1596"/>
        <v>4.1898347087055192E-2</v>
      </c>
      <c r="Y7848">
        <f t="shared" si="1597"/>
        <v>0</v>
      </c>
      <c r="Z7848">
        <f t="shared" si="1598"/>
        <v>0</v>
      </c>
      <c r="AA7848">
        <f t="shared" si="1598"/>
        <v>0</v>
      </c>
      <c r="AB7848">
        <f t="shared" si="1598"/>
        <v>0</v>
      </c>
      <c r="AC7848">
        <f t="shared" si="1587"/>
        <v>0</v>
      </c>
      <c r="AD7848">
        <f t="shared" si="1587"/>
        <v>0</v>
      </c>
      <c r="AE7848">
        <f t="shared" si="1599"/>
        <v>363.11111111111109</v>
      </c>
      <c r="AF7848">
        <f t="shared" si="1588"/>
        <v>0.74813585486640832</v>
      </c>
    </row>
    <row r="7849" spans="1:32" x14ac:dyDescent="0.25">
      <c r="A7849">
        <v>6149</v>
      </c>
      <c r="B7849">
        <f t="shared" si="1589"/>
        <v>2.25</v>
      </c>
      <c r="C7849">
        <v>36.8707856686</v>
      </c>
      <c r="D7849">
        <v>10.800449286509499</v>
      </c>
      <c r="E7849">
        <v>0.128985804891873</v>
      </c>
      <c r="F7849">
        <v>14.3716216216216</v>
      </c>
      <c r="G7849">
        <v>125</v>
      </c>
      <c r="H7849">
        <v>0</v>
      </c>
      <c r="I7849">
        <v>0</v>
      </c>
      <c r="J7849">
        <v>955.22338730800004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44</v>
      </c>
      <c r="R7849">
        <f t="shared" si="1590"/>
        <v>4.8001996828931111</v>
      </c>
      <c r="S7849">
        <f t="shared" si="1591"/>
        <v>5.7327024396388003E-2</v>
      </c>
      <c r="T7849">
        <f t="shared" si="1592"/>
        <v>0.10887592137592121</v>
      </c>
      <c r="U7849">
        <f t="shared" si="1593"/>
        <v>0.6097560975609756</v>
      </c>
      <c r="V7849">
        <f t="shared" si="1594"/>
        <v>0</v>
      </c>
      <c r="W7849">
        <f t="shared" si="1595"/>
        <v>0</v>
      </c>
      <c r="X7849">
        <f t="shared" si="1596"/>
        <v>4.9003756194526002E-2</v>
      </c>
      <c r="Y7849">
        <f t="shared" si="1597"/>
        <v>0</v>
      </c>
      <c r="Z7849">
        <f t="shared" si="1598"/>
        <v>0</v>
      </c>
      <c r="AA7849">
        <f t="shared" si="1598"/>
        <v>0</v>
      </c>
      <c r="AB7849">
        <f t="shared" si="1598"/>
        <v>0</v>
      </c>
      <c r="AC7849">
        <f t="shared" si="1587"/>
        <v>0</v>
      </c>
      <c r="AD7849">
        <f t="shared" si="1587"/>
        <v>0</v>
      </c>
      <c r="AE7849">
        <f t="shared" si="1599"/>
        <v>19.555555555555557</v>
      </c>
      <c r="AF7849">
        <f t="shared" si="1588"/>
        <v>0.70287408882026758</v>
      </c>
    </row>
    <row r="7850" spans="1:32" x14ac:dyDescent="0.25">
      <c r="A7850">
        <v>6150</v>
      </c>
      <c r="B7850">
        <f t="shared" si="1589"/>
        <v>2.25</v>
      </c>
      <c r="C7850">
        <v>33.770592617600002</v>
      </c>
      <c r="D7850">
        <v>10.1300954531123</v>
      </c>
      <c r="E7850">
        <v>7.6818416156092001E-2</v>
      </c>
      <c r="F7850">
        <v>20.6423841059602</v>
      </c>
      <c r="G7850">
        <v>141</v>
      </c>
      <c r="H7850">
        <v>0</v>
      </c>
      <c r="I7850">
        <v>0</v>
      </c>
      <c r="J7850">
        <v>774.81731661100002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153</v>
      </c>
      <c r="R7850">
        <f t="shared" si="1590"/>
        <v>4.5022646458276894</v>
      </c>
      <c r="S7850">
        <f t="shared" si="1591"/>
        <v>3.4141518291596444E-2</v>
      </c>
      <c r="T7850">
        <f t="shared" si="1592"/>
        <v>0.15638169777242575</v>
      </c>
      <c r="U7850">
        <f t="shared" si="1593"/>
        <v>0.68780487804878043</v>
      </c>
      <c r="V7850">
        <f t="shared" si="1594"/>
        <v>0</v>
      </c>
      <c r="W7850">
        <f t="shared" si="1595"/>
        <v>0</v>
      </c>
      <c r="X7850">
        <f t="shared" si="1596"/>
        <v>3.9748774352673676E-2</v>
      </c>
      <c r="Y7850">
        <f t="shared" si="1597"/>
        <v>0</v>
      </c>
      <c r="Z7850">
        <f t="shared" si="1598"/>
        <v>0</v>
      </c>
      <c r="AA7850">
        <f t="shared" si="1598"/>
        <v>0</v>
      </c>
      <c r="AB7850">
        <f t="shared" si="1598"/>
        <v>0</v>
      </c>
      <c r="AC7850">
        <f t="shared" si="1587"/>
        <v>0</v>
      </c>
      <c r="AD7850">
        <f t="shared" si="1587"/>
        <v>0</v>
      </c>
      <c r="AE7850">
        <f t="shared" si="1599"/>
        <v>68</v>
      </c>
      <c r="AF7850">
        <f t="shared" si="1588"/>
        <v>0.64377457883222111</v>
      </c>
    </row>
    <row r="7851" spans="1:32" x14ac:dyDescent="0.25">
      <c r="A7851">
        <v>6156</v>
      </c>
      <c r="B7851">
        <f t="shared" si="1589"/>
        <v>2.25</v>
      </c>
      <c r="C7851">
        <v>39.642810339100002</v>
      </c>
      <c r="D7851">
        <v>5.4474458193050896</v>
      </c>
      <c r="E7851">
        <v>0.118699118369469</v>
      </c>
      <c r="F7851">
        <v>17.3333333333333</v>
      </c>
      <c r="G7851">
        <v>75</v>
      </c>
      <c r="H7851">
        <v>0</v>
      </c>
      <c r="I7851">
        <v>0</v>
      </c>
      <c r="J7851">
        <v>725.25112518699905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332</v>
      </c>
      <c r="R7851">
        <f t="shared" si="1590"/>
        <v>2.4210870308022621</v>
      </c>
      <c r="S7851">
        <f t="shared" si="1591"/>
        <v>5.2755163719763999E-2</v>
      </c>
      <c r="T7851">
        <f t="shared" si="1592"/>
        <v>0.13131313131313105</v>
      </c>
      <c r="U7851">
        <f t="shared" si="1593"/>
        <v>0.36585365853658536</v>
      </c>
      <c r="V7851">
        <f t="shared" si="1594"/>
        <v>0</v>
      </c>
      <c r="W7851">
        <f t="shared" si="1595"/>
        <v>0</v>
      </c>
      <c r="X7851">
        <f t="shared" si="1596"/>
        <v>3.7205987406388648E-2</v>
      </c>
      <c r="Y7851">
        <f t="shared" si="1597"/>
        <v>0</v>
      </c>
      <c r="Z7851">
        <f t="shared" si="1598"/>
        <v>0</v>
      </c>
      <c r="AA7851">
        <f t="shared" si="1598"/>
        <v>0</v>
      </c>
      <c r="AB7851">
        <f t="shared" si="1598"/>
        <v>0</v>
      </c>
      <c r="AC7851">
        <f t="shared" si="1587"/>
        <v>0</v>
      </c>
      <c r="AD7851">
        <f t="shared" si="1587"/>
        <v>0</v>
      </c>
      <c r="AE7851">
        <f t="shared" si="1599"/>
        <v>147.55555555555554</v>
      </c>
      <c r="AF7851">
        <f t="shared" si="1588"/>
        <v>0.75571766888328429</v>
      </c>
    </row>
    <row r="7852" spans="1:32" x14ac:dyDescent="0.25">
      <c r="A7852">
        <v>6174</v>
      </c>
      <c r="B7852">
        <f t="shared" si="1589"/>
        <v>2.25</v>
      </c>
      <c r="C7852">
        <v>36.711220791400002</v>
      </c>
      <c r="D7852">
        <v>2.9583014528534299</v>
      </c>
      <c r="E7852">
        <v>1.4919964413622E-2</v>
      </c>
      <c r="F7852">
        <v>29.5555555555555</v>
      </c>
      <c r="G7852">
        <v>81</v>
      </c>
      <c r="H7852">
        <v>0</v>
      </c>
      <c r="I7852">
        <v>0</v>
      </c>
      <c r="J7852">
        <v>4766.8183095599898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41</v>
      </c>
      <c r="R7852">
        <f t="shared" si="1590"/>
        <v>1.3148006457126356</v>
      </c>
      <c r="S7852">
        <f t="shared" si="1591"/>
        <v>6.6310952949431116E-3</v>
      </c>
      <c r="T7852">
        <f t="shared" si="1592"/>
        <v>0.2239057239057235</v>
      </c>
      <c r="U7852">
        <f t="shared" si="1593"/>
        <v>0.39512195121951221</v>
      </c>
      <c r="V7852">
        <f t="shared" si="1594"/>
        <v>0</v>
      </c>
      <c r="W7852">
        <f t="shared" si="1595"/>
        <v>0</v>
      </c>
      <c r="X7852">
        <f t="shared" si="1596"/>
        <v>0.24454175365574612</v>
      </c>
      <c r="Y7852">
        <f t="shared" si="1597"/>
        <v>0</v>
      </c>
      <c r="Z7852">
        <f t="shared" si="1598"/>
        <v>0</v>
      </c>
      <c r="AA7852">
        <f t="shared" si="1598"/>
        <v>0</v>
      </c>
      <c r="AB7852">
        <f t="shared" si="1598"/>
        <v>0</v>
      </c>
      <c r="AC7852">
        <f t="shared" si="1587"/>
        <v>0</v>
      </c>
      <c r="AD7852">
        <f t="shared" si="1587"/>
        <v>0</v>
      </c>
      <c r="AE7852">
        <f t="shared" si="1599"/>
        <v>18.222222222222221</v>
      </c>
      <c r="AF7852">
        <f t="shared" si="1588"/>
        <v>0.69983227629482481</v>
      </c>
    </row>
    <row r="7853" spans="1:32" x14ac:dyDescent="0.25">
      <c r="A7853">
        <v>6188</v>
      </c>
      <c r="B7853">
        <f t="shared" si="1589"/>
        <v>2.25</v>
      </c>
      <c r="C7853">
        <v>38.186064320500002</v>
      </c>
      <c r="D7853">
        <v>12.608491811203701</v>
      </c>
      <c r="E7853">
        <v>1.3221589940154E-2</v>
      </c>
      <c r="F7853">
        <v>7.6363636363636296</v>
      </c>
      <c r="G7853">
        <v>78</v>
      </c>
      <c r="H7853">
        <v>0</v>
      </c>
      <c r="I7853">
        <v>0</v>
      </c>
      <c r="J7853">
        <v>579.43485397999905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101</v>
      </c>
      <c r="R7853">
        <f t="shared" si="1590"/>
        <v>5.6037741383127555</v>
      </c>
      <c r="S7853">
        <f t="shared" si="1591"/>
        <v>5.8762621956239998E-3</v>
      </c>
      <c r="T7853">
        <f t="shared" si="1592"/>
        <v>5.7851239669421434E-2</v>
      </c>
      <c r="U7853">
        <f t="shared" si="1593"/>
        <v>0.38048780487804879</v>
      </c>
      <c r="V7853">
        <f t="shared" si="1594"/>
        <v>0</v>
      </c>
      <c r="W7853">
        <f t="shared" si="1595"/>
        <v>0</v>
      </c>
      <c r="X7853">
        <f t="shared" si="1596"/>
        <v>2.9725491117912919E-2</v>
      </c>
      <c r="Y7853">
        <f t="shared" si="1597"/>
        <v>0</v>
      </c>
      <c r="Z7853">
        <f t="shared" si="1598"/>
        <v>0</v>
      </c>
      <c r="AA7853">
        <f t="shared" si="1598"/>
        <v>0</v>
      </c>
      <c r="AB7853">
        <f t="shared" si="1598"/>
        <v>0</v>
      </c>
      <c r="AC7853">
        <f t="shared" si="1587"/>
        <v>0</v>
      </c>
      <c r="AD7853">
        <f t="shared" si="1587"/>
        <v>0</v>
      </c>
      <c r="AE7853">
        <f t="shared" si="1599"/>
        <v>44.888888888888886</v>
      </c>
      <c r="AF7853">
        <f t="shared" si="1588"/>
        <v>0.72794747055691633</v>
      </c>
    </row>
    <row r="7854" spans="1:32" x14ac:dyDescent="0.25">
      <c r="A7854">
        <v>6194</v>
      </c>
      <c r="B7854">
        <f t="shared" si="1589"/>
        <v>2.25</v>
      </c>
      <c r="C7854">
        <v>38.262260606700004</v>
      </c>
      <c r="D7854">
        <v>3.1978218047178002</v>
      </c>
      <c r="E7854">
        <v>4.3369511621918003E-2</v>
      </c>
      <c r="F7854">
        <v>7.5</v>
      </c>
      <c r="G7854">
        <v>83</v>
      </c>
      <c r="H7854">
        <v>0</v>
      </c>
      <c r="I7854">
        <v>0</v>
      </c>
      <c r="J7854">
        <v>639.19180094000001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81</v>
      </c>
      <c r="R7854">
        <f t="shared" si="1590"/>
        <v>1.4212541354301333</v>
      </c>
      <c r="S7854">
        <f t="shared" si="1591"/>
        <v>1.9275338498630223E-2</v>
      </c>
      <c r="T7854">
        <f t="shared" si="1592"/>
        <v>5.6818181818181816E-2</v>
      </c>
      <c r="U7854">
        <f t="shared" si="1593"/>
        <v>0.40487804878048783</v>
      </c>
      <c r="V7854">
        <f t="shared" si="1594"/>
        <v>0</v>
      </c>
      <c r="W7854">
        <f t="shared" si="1595"/>
        <v>0</v>
      </c>
      <c r="X7854">
        <f t="shared" si="1596"/>
        <v>3.2791072319823873E-2</v>
      </c>
      <c r="Y7854">
        <f t="shared" si="1597"/>
        <v>0</v>
      </c>
      <c r="Z7854">
        <f t="shared" si="1598"/>
        <v>0</v>
      </c>
      <c r="AA7854">
        <f t="shared" si="1598"/>
        <v>0</v>
      </c>
      <c r="AB7854">
        <f t="shared" si="1598"/>
        <v>0</v>
      </c>
      <c r="AC7854">
        <f t="shared" si="1587"/>
        <v>0</v>
      </c>
      <c r="AD7854">
        <f t="shared" si="1587"/>
        <v>0</v>
      </c>
      <c r="AE7854">
        <f t="shared" si="1599"/>
        <v>36</v>
      </c>
      <c r="AF7854">
        <f t="shared" si="1588"/>
        <v>0.729400013383524</v>
      </c>
    </row>
    <row r="7855" spans="1:32" x14ac:dyDescent="0.25">
      <c r="A7855">
        <v>6207</v>
      </c>
      <c r="B7855">
        <f t="shared" si="1589"/>
        <v>2.25</v>
      </c>
      <c r="C7855">
        <v>39.351252270700002</v>
      </c>
      <c r="D7855">
        <v>11.6060498577964</v>
      </c>
      <c r="E7855">
        <v>0.19183559431984101</v>
      </c>
      <c r="F7855">
        <v>20.653179190751398</v>
      </c>
      <c r="G7855">
        <v>107</v>
      </c>
      <c r="H7855">
        <v>0</v>
      </c>
      <c r="I7855">
        <v>0</v>
      </c>
      <c r="J7855">
        <v>789.26466068299897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1120</v>
      </c>
      <c r="R7855">
        <f t="shared" si="1590"/>
        <v>5.1582443812428442</v>
      </c>
      <c r="S7855">
        <f t="shared" si="1591"/>
        <v>8.5260264142151557E-2</v>
      </c>
      <c r="T7855">
        <f t="shared" si="1592"/>
        <v>0.15646347871781363</v>
      </c>
      <c r="U7855">
        <f t="shared" si="1593"/>
        <v>0.52195121951219514</v>
      </c>
      <c r="V7855">
        <f t="shared" si="1594"/>
        <v>0</v>
      </c>
      <c r="W7855">
        <f t="shared" si="1595"/>
        <v>0</v>
      </c>
      <c r="X7855">
        <f t="shared" si="1596"/>
        <v>4.0489935149163256E-2</v>
      </c>
      <c r="Y7855">
        <f t="shared" si="1597"/>
        <v>0</v>
      </c>
      <c r="Z7855">
        <f t="shared" si="1598"/>
        <v>0</v>
      </c>
      <c r="AA7855">
        <f t="shared" si="1598"/>
        <v>0</v>
      </c>
      <c r="AB7855">
        <f t="shared" si="1598"/>
        <v>0</v>
      </c>
      <c r="AC7855">
        <f t="shared" si="1587"/>
        <v>0</v>
      </c>
      <c r="AD7855">
        <f t="shared" si="1587"/>
        <v>0</v>
      </c>
      <c r="AE7855">
        <f t="shared" si="1599"/>
        <v>497.77777777777777</v>
      </c>
      <c r="AF7855">
        <f t="shared" si="1588"/>
        <v>0.7501596475949186</v>
      </c>
    </row>
    <row r="7856" spans="1:32" x14ac:dyDescent="0.25">
      <c r="A7856">
        <v>6216</v>
      </c>
      <c r="B7856">
        <f t="shared" si="1589"/>
        <v>2.25</v>
      </c>
      <c r="C7856">
        <v>40.580062464800001</v>
      </c>
      <c r="D7856">
        <v>20.7367563398317</v>
      </c>
      <c r="E7856">
        <v>0.15942485022078001</v>
      </c>
      <c r="F7856">
        <v>24.3642857142857</v>
      </c>
      <c r="G7856">
        <v>59</v>
      </c>
      <c r="H7856">
        <v>0</v>
      </c>
      <c r="I7856">
        <v>0</v>
      </c>
      <c r="J7856">
        <v>863.57213017699905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819</v>
      </c>
      <c r="R7856">
        <f t="shared" si="1590"/>
        <v>9.2163361510363107</v>
      </c>
      <c r="S7856">
        <f t="shared" si="1591"/>
        <v>7.085548898701334E-2</v>
      </c>
      <c r="T7856">
        <f t="shared" si="1592"/>
        <v>0.18457792207792198</v>
      </c>
      <c r="U7856">
        <f t="shared" si="1593"/>
        <v>0.28780487804878047</v>
      </c>
      <c r="V7856">
        <f t="shared" si="1594"/>
        <v>0</v>
      </c>
      <c r="W7856">
        <f t="shared" si="1595"/>
        <v>0</v>
      </c>
      <c r="X7856">
        <f t="shared" si="1596"/>
        <v>4.4301970288690311E-2</v>
      </c>
      <c r="Y7856">
        <f t="shared" si="1597"/>
        <v>0</v>
      </c>
      <c r="Z7856">
        <f t="shared" si="1598"/>
        <v>0</v>
      </c>
      <c r="AA7856">
        <f t="shared" si="1598"/>
        <v>0</v>
      </c>
      <c r="AB7856">
        <f t="shared" si="1598"/>
        <v>0</v>
      </c>
      <c r="AC7856">
        <f t="shared" si="1587"/>
        <v>0</v>
      </c>
      <c r="AD7856">
        <f t="shared" si="1587"/>
        <v>0</v>
      </c>
      <c r="AE7856">
        <f t="shared" si="1599"/>
        <v>364</v>
      </c>
      <c r="AF7856">
        <f t="shared" si="1588"/>
        <v>0.77358466634212253</v>
      </c>
    </row>
    <row r="7857" spans="1:32" x14ac:dyDescent="0.25">
      <c r="A7857">
        <v>6217</v>
      </c>
      <c r="B7857">
        <f t="shared" si="1589"/>
        <v>2.25</v>
      </c>
      <c r="C7857">
        <v>41.252939819300003</v>
      </c>
      <c r="D7857">
        <v>14.5772233635742</v>
      </c>
      <c r="E7857">
        <v>0.22597685912621099</v>
      </c>
      <c r="F7857">
        <v>13.486956521739099</v>
      </c>
      <c r="G7857">
        <v>64</v>
      </c>
      <c r="H7857">
        <v>0</v>
      </c>
      <c r="I7857">
        <v>0</v>
      </c>
      <c r="J7857">
        <v>890.40256883799896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636</v>
      </c>
      <c r="R7857">
        <f t="shared" si="1590"/>
        <v>6.4787659393663111</v>
      </c>
      <c r="S7857">
        <f t="shared" si="1591"/>
        <v>0.10043415961164932</v>
      </c>
      <c r="T7857">
        <f t="shared" si="1592"/>
        <v>0.10217391304347802</v>
      </c>
      <c r="U7857">
        <f t="shared" si="1593"/>
        <v>0.31219512195121951</v>
      </c>
      <c r="V7857">
        <f t="shared" si="1594"/>
        <v>0</v>
      </c>
      <c r="W7857">
        <f t="shared" si="1595"/>
        <v>0</v>
      </c>
      <c r="X7857">
        <f t="shared" si="1596"/>
        <v>4.5678394162106097E-2</v>
      </c>
      <c r="Y7857">
        <f t="shared" si="1597"/>
        <v>0</v>
      </c>
      <c r="Z7857">
        <f t="shared" si="1598"/>
        <v>0</v>
      </c>
      <c r="AA7857">
        <f t="shared" si="1598"/>
        <v>0</v>
      </c>
      <c r="AB7857">
        <f t="shared" si="1598"/>
        <v>0</v>
      </c>
      <c r="AC7857">
        <f t="shared" si="1587"/>
        <v>0</v>
      </c>
      <c r="AD7857">
        <f t="shared" si="1587"/>
        <v>0</v>
      </c>
      <c r="AE7857">
        <f t="shared" si="1599"/>
        <v>282.66666666666669</v>
      </c>
      <c r="AF7857">
        <f t="shared" si="1588"/>
        <v>0.78641184235304096</v>
      </c>
    </row>
    <row r="7858" spans="1:32" x14ac:dyDescent="0.25">
      <c r="A7858">
        <v>6218</v>
      </c>
      <c r="B7858">
        <f t="shared" si="1589"/>
        <v>2.25</v>
      </c>
      <c r="C7858">
        <v>40.875174819900003</v>
      </c>
      <c r="D7858">
        <v>15.5280098536849</v>
      </c>
      <c r="E7858">
        <v>0.31053999398904403</v>
      </c>
      <c r="F7858">
        <v>14.7228464419475</v>
      </c>
      <c r="G7858">
        <v>75</v>
      </c>
      <c r="H7858">
        <v>0</v>
      </c>
      <c r="I7858">
        <v>0</v>
      </c>
      <c r="J7858">
        <v>693.16158834500004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1858</v>
      </c>
      <c r="R7858">
        <f t="shared" si="1590"/>
        <v>6.9013377127488447</v>
      </c>
      <c r="S7858">
        <f t="shared" si="1591"/>
        <v>0.1380177751062418</v>
      </c>
      <c r="T7858">
        <f t="shared" si="1592"/>
        <v>0.11153671546929923</v>
      </c>
      <c r="U7858">
        <f t="shared" si="1593"/>
        <v>0.36585365853658536</v>
      </c>
      <c r="V7858">
        <f t="shared" si="1594"/>
        <v>0</v>
      </c>
      <c r="W7858">
        <f t="shared" si="1595"/>
        <v>0</v>
      </c>
      <c r="X7858">
        <f t="shared" si="1596"/>
        <v>3.555976741146976E-2</v>
      </c>
      <c r="Y7858">
        <f t="shared" si="1597"/>
        <v>0</v>
      </c>
      <c r="Z7858">
        <f t="shared" si="1598"/>
        <v>0</v>
      </c>
      <c r="AA7858">
        <f t="shared" si="1598"/>
        <v>0</v>
      </c>
      <c r="AB7858">
        <f t="shared" si="1598"/>
        <v>0</v>
      </c>
      <c r="AC7858">
        <f t="shared" si="1587"/>
        <v>0</v>
      </c>
      <c r="AD7858">
        <f t="shared" si="1587"/>
        <v>0</v>
      </c>
      <c r="AE7858">
        <f t="shared" si="1599"/>
        <v>825.77777777777783</v>
      </c>
      <c r="AF7858">
        <f t="shared" si="1588"/>
        <v>0.77921044360531677</v>
      </c>
    </row>
    <row r="7859" spans="1:32" x14ac:dyDescent="0.25">
      <c r="A7859">
        <v>6229</v>
      </c>
      <c r="B7859">
        <f t="shared" si="1589"/>
        <v>2.25</v>
      </c>
      <c r="C7859">
        <v>39.342857388299898</v>
      </c>
      <c r="D7859">
        <v>8.2332435806274997</v>
      </c>
      <c r="E7859">
        <v>0.16894689075063801</v>
      </c>
      <c r="F7859">
        <v>13.0081466395112</v>
      </c>
      <c r="G7859">
        <v>104</v>
      </c>
      <c r="H7859">
        <v>0</v>
      </c>
      <c r="I7859">
        <v>0</v>
      </c>
      <c r="J7859">
        <v>758.47701792999896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976</v>
      </c>
      <c r="R7859">
        <f t="shared" si="1590"/>
        <v>3.6592193691677775</v>
      </c>
      <c r="S7859">
        <f t="shared" si="1591"/>
        <v>7.5087507000283563E-2</v>
      </c>
      <c r="T7859">
        <f t="shared" si="1592"/>
        <v>9.8546565450842422E-2</v>
      </c>
      <c r="U7859">
        <f t="shared" si="1593"/>
        <v>0.50731707317073171</v>
      </c>
      <c r="V7859">
        <f t="shared" si="1594"/>
        <v>0</v>
      </c>
      <c r="W7859">
        <f t="shared" si="1595"/>
        <v>0</v>
      </c>
      <c r="X7859">
        <f t="shared" si="1596"/>
        <v>3.8910503406475283E-2</v>
      </c>
      <c r="Y7859">
        <f t="shared" si="1597"/>
        <v>0</v>
      </c>
      <c r="Z7859">
        <f t="shared" si="1598"/>
        <v>0</v>
      </c>
      <c r="AA7859">
        <f t="shared" si="1598"/>
        <v>0</v>
      </c>
      <c r="AB7859">
        <f t="shared" si="1598"/>
        <v>0</v>
      </c>
      <c r="AC7859">
        <f t="shared" si="1587"/>
        <v>0</v>
      </c>
      <c r="AD7859">
        <f t="shared" si="1587"/>
        <v>0</v>
      </c>
      <c r="AE7859">
        <f t="shared" si="1599"/>
        <v>433.77777777777777</v>
      </c>
      <c r="AF7859">
        <f t="shared" si="1588"/>
        <v>0.74999961451694841</v>
      </c>
    </row>
    <row r="7860" spans="1:32" x14ac:dyDescent="0.25">
      <c r="A7860">
        <v>6232</v>
      </c>
      <c r="B7860">
        <f t="shared" si="1589"/>
        <v>2.25</v>
      </c>
      <c r="C7860">
        <v>41.869709893699898</v>
      </c>
      <c r="D7860">
        <v>9.3107766360633004</v>
      </c>
      <c r="E7860">
        <v>0.20277357789769301</v>
      </c>
      <c r="F7860">
        <v>14.761904761904701</v>
      </c>
      <c r="G7860">
        <v>56</v>
      </c>
      <c r="H7860">
        <v>0</v>
      </c>
      <c r="I7860">
        <v>0</v>
      </c>
      <c r="J7860">
        <v>994.30401081699904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105</v>
      </c>
      <c r="R7860">
        <f t="shared" si="1590"/>
        <v>4.1381229493614669</v>
      </c>
      <c r="S7860">
        <f t="shared" si="1591"/>
        <v>9.0121590176752447E-2</v>
      </c>
      <c r="T7860">
        <f t="shared" si="1592"/>
        <v>0.11183261183261137</v>
      </c>
      <c r="U7860">
        <f t="shared" si="1593"/>
        <v>0.27317073170731709</v>
      </c>
      <c r="V7860">
        <f t="shared" si="1594"/>
        <v>0</v>
      </c>
      <c r="W7860">
        <f t="shared" si="1595"/>
        <v>0</v>
      </c>
      <c r="X7860">
        <f t="shared" si="1596"/>
        <v>5.1008624764339976E-2</v>
      </c>
      <c r="Y7860">
        <f t="shared" si="1597"/>
        <v>0</v>
      </c>
      <c r="Z7860">
        <f t="shared" si="1598"/>
        <v>0</v>
      </c>
      <c r="AA7860">
        <f t="shared" si="1598"/>
        <v>0</v>
      </c>
      <c r="AB7860">
        <f t="shared" si="1598"/>
        <v>0</v>
      </c>
      <c r="AC7860">
        <f t="shared" si="1587"/>
        <v>0</v>
      </c>
      <c r="AD7860">
        <f t="shared" si="1587"/>
        <v>0</v>
      </c>
      <c r="AE7860">
        <f t="shared" si="1599"/>
        <v>46.666666666666664</v>
      </c>
      <c r="AF7860">
        <f t="shared" si="1588"/>
        <v>0.7981694356940644</v>
      </c>
    </row>
    <row r="7861" spans="1:32" x14ac:dyDescent="0.25">
      <c r="A7861">
        <v>6233</v>
      </c>
      <c r="B7861">
        <f t="shared" si="1589"/>
        <v>2.25</v>
      </c>
      <c r="C7861">
        <v>40.486390080900001</v>
      </c>
      <c r="D7861">
        <v>10.868307584308001</v>
      </c>
      <c r="E7861">
        <v>0.25793752299212103</v>
      </c>
      <c r="F7861">
        <v>13.4214659685863</v>
      </c>
      <c r="G7861">
        <v>88</v>
      </c>
      <c r="H7861">
        <v>0</v>
      </c>
      <c r="I7861">
        <v>0</v>
      </c>
      <c r="J7861">
        <v>1499.84968041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107</v>
      </c>
      <c r="R7861">
        <f t="shared" si="1590"/>
        <v>4.8303589263591116</v>
      </c>
      <c r="S7861">
        <f t="shared" si="1591"/>
        <v>0.11463889910760934</v>
      </c>
      <c r="T7861">
        <f t="shared" si="1592"/>
        <v>0.10167777248929015</v>
      </c>
      <c r="U7861">
        <f t="shared" si="1593"/>
        <v>0.42926829268292682</v>
      </c>
      <c r="V7861">
        <f t="shared" si="1594"/>
        <v>0</v>
      </c>
      <c r="W7861">
        <f t="shared" si="1595"/>
        <v>0</v>
      </c>
      <c r="X7861">
        <f t="shared" si="1596"/>
        <v>7.6943539117463808E-2</v>
      </c>
      <c r="Y7861">
        <f t="shared" si="1597"/>
        <v>0</v>
      </c>
      <c r="Z7861">
        <f t="shared" si="1598"/>
        <v>0</v>
      </c>
      <c r="AA7861">
        <f t="shared" si="1598"/>
        <v>0</v>
      </c>
      <c r="AB7861">
        <f t="shared" si="1598"/>
        <v>0</v>
      </c>
      <c r="AC7861">
        <f t="shared" si="1587"/>
        <v>0</v>
      </c>
      <c r="AD7861">
        <f t="shared" si="1587"/>
        <v>0</v>
      </c>
      <c r="AE7861">
        <f t="shared" si="1599"/>
        <v>47.555555555555557</v>
      </c>
      <c r="AF7861">
        <f t="shared" si="1588"/>
        <v>0.77179897367820394</v>
      </c>
    </row>
    <row r="7862" spans="1:32" x14ac:dyDescent="0.25">
      <c r="A7862">
        <v>6234</v>
      </c>
      <c r="B7862">
        <f t="shared" si="1589"/>
        <v>2.25</v>
      </c>
      <c r="C7862">
        <v>39.4022296991999</v>
      </c>
      <c r="D7862">
        <v>11.207576408787499</v>
      </c>
      <c r="E7862">
        <v>0.21560743574786401</v>
      </c>
      <c r="F7862">
        <v>13.669014084506999</v>
      </c>
      <c r="G7862">
        <v>152</v>
      </c>
      <c r="H7862">
        <v>0</v>
      </c>
      <c r="I7862">
        <v>0</v>
      </c>
      <c r="J7862">
        <v>693.12254829799895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182</v>
      </c>
      <c r="R7862">
        <f t="shared" si="1590"/>
        <v>4.9811450705722216</v>
      </c>
      <c r="S7862">
        <f t="shared" si="1591"/>
        <v>9.582552699905067E-2</v>
      </c>
      <c r="T7862">
        <f t="shared" si="1592"/>
        <v>0.1035531370038409</v>
      </c>
      <c r="U7862">
        <f t="shared" si="1593"/>
        <v>0.74146341463414633</v>
      </c>
      <c r="V7862">
        <f t="shared" si="1594"/>
        <v>0</v>
      </c>
      <c r="W7862">
        <f t="shared" si="1595"/>
        <v>0</v>
      </c>
      <c r="X7862">
        <f t="shared" si="1596"/>
        <v>3.5557764624508638E-2</v>
      </c>
      <c r="Y7862">
        <f t="shared" si="1597"/>
        <v>0</v>
      </c>
      <c r="Z7862">
        <f t="shared" si="1598"/>
        <v>0</v>
      </c>
      <c r="AA7862">
        <f t="shared" si="1598"/>
        <v>0</v>
      </c>
      <c r="AB7862">
        <f t="shared" si="1598"/>
        <v>0</v>
      </c>
      <c r="AC7862">
        <f t="shared" si="1587"/>
        <v>0</v>
      </c>
      <c r="AD7862">
        <f t="shared" si="1587"/>
        <v>0</v>
      </c>
      <c r="AE7862">
        <f t="shared" si="1599"/>
        <v>80.888888888888886</v>
      </c>
      <c r="AF7862">
        <f t="shared" si="1588"/>
        <v>0.75113143902701118</v>
      </c>
    </row>
    <row r="7863" spans="1:32" x14ac:dyDescent="0.25">
      <c r="A7863">
        <v>6238</v>
      </c>
      <c r="B7863">
        <f t="shared" si="1589"/>
        <v>2.25</v>
      </c>
      <c r="C7863">
        <v>35.752833313399897</v>
      </c>
      <c r="D7863">
        <v>10.544136594748901</v>
      </c>
      <c r="E7863">
        <v>7.9532430498016005E-2</v>
      </c>
      <c r="F7863">
        <v>14.834355828220801</v>
      </c>
      <c r="G7863">
        <v>121</v>
      </c>
      <c r="H7863">
        <v>0</v>
      </c>
      <c r="I7863">
        <v>0</v>
      </c>
      <c r="J7863">
        <v>855.24559346700005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29</v>
      </c>
      <c r="R7863">
        <f t="shared" si="1590"/>
        <v>4.6862829309995115</v>
      </c>
      <c r="S7863">
        <f t="shared" si="1591"/>
        <v>3.5347746888007112E-2</v>
      </c>
      <c r="T7863">
        <f t="shared" si="1592"/>
        <v>0.11238148354712728</v>
      </c>
      <c r="U7863">
        <f t="shared" si="1593"/>
        <v>0.59024390243902436</v>
      </c>
      <c r="V7863">
        <f t="shared" si="1594"/>
        <v>0</v>
      </c>
      <c r="W7863">
        <f t="shared" si="1595"/>
        <v>0</v>
      </c>
      <c r="X7863">
        <f t="shared" si="1596"/>
        <v>4.3874812013146539E-2</v>
      </c>
      <c r="Y7863">
        <f t="shared" si="1597"/>
        <v>0</v>
      </c>
      <c r="Z7863">
        <f t="shared" si="1598"/>
        <v>0</v>
      </c>
      <c r="AA7863">
        <f t="shared" si="1598"/>
        <v>0</v>
      </c>
      <c r="AB7863">
        <f t="shared" si="1598"/>
        <v>0</v>
      </c>
      <c r="AC7863">
        <f t="shared" si="1587"/>
        <v>0</v>
      </c>
      <c r="AD7863">
        <f t="shared" si="1587"/>
        <v>0</v>
      </c>
      <c r="AE7863">
        <f t="shared" si="1599"/>
        <v>12.888888888888889</v>
      </c>
      <c r="AF7863">
        <f t="shared" si="1588"/>
        <v>0.68156237200282721</v>
      </c>
    </row>
    <row r="7864" spans="1:32" x14ac:dyDescent="0.25">
      <c r="A7864">
        <v>6242</v>
      </c>
      <c r="B7864">
        <f t="shared" si="1589"/>
        <v>2.25</v>
      </c>
      <c r="C7864">
        <v>45.174986633499898</v>
      </c>
      <c r="D7864">
        <v>7.4625658150463003</v>
      </c>
      <c r="E7864">
        <v>2.073800863086E-3</v>
      </c>
      <c r="F7864">
        <v>12</v>
      </c>
      <c r="G7864">
        <v>65</v>
      </c>
      <c r="H7864">
        <v>0</v>
      </c>
      <c r="I7864">
        <v>0</v>
      </c>
      <c r="J7864">
        <v>1103.2224809700001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38</v>
      </c>
      <c r="R7864">
        <f t="shared" si="1590"/>
        <v>3.3166959177983557</v>
      </c>
      <c r="S7864">
        <f t="shared" si="1591"/>
        <v>9.216892724826667E-4</v>
      </c>
      <c r="T7864">
        <f t="shared" si="1592"/>
        <v>9.0909090909090912E-2</v>
      </c>
      <c r="U7864">
        <f t="shared" si="1593"/>
        <v>0.31707317073170732</v>
      </c>
      <c r="V7864">
        <f t="shared" si="1594"/>
        <v>0</v>
      </c>
      <c r="W7864">
        <f t="shared" si="1595"/>
        <v>0</v>
      </c>
      <c r="X7864">
        <f t="shared" si="1596"/>
        <v>5.6596233094890029E-2</v>
      </c>
      <c r="Y7864">
        <f t="shared" si="1597"/>
        <v>0</v>
      </c>
      <c r="Z7864">
        <f t="shared" si="1598"/>
        <v>0</v>
      </c>
      <c r="AA7864">
        <f t="shared" si="1598"/>
        <v>0</v>
      </c>
      <c r="AB7864">
        <f t="shared" si="1598"/>
        <v>0</v>
      </c>
      <c r="AC7864">
        <f t="shared" si="1587"/>
        <v>0</v>
      </c>
      <c r="AD7864">
        <f t="shared" si="1587"/>
        <v>0</v>
      </c>
      <c r="AE7864">
        <f t="shared" si="1599"/>
        <v>16.888888888888889</v>
      </c>
      <c r="AF7864">
        <f t="shared" si="1588"/>
        <v>0.86117849109274647</v>
      </c>
    </row>
    <row r="7865" spans="1:32" x14ac:dyDescent="0.25">
      <c r="A7865">
        <v>6243</v>
      </c>
      <c r="B7865">
        <f t="shared" si="1589"/>
        <v>2.25</v>
      </c>
      <c r="C7865">
        <v>43.335222935600001</v>
      </c>
      <c r="D7865">
        <v>5.6896104183155902</v>
      </c>
      <c r="E7865">
        <v>2.0554552445262001E-2</v>
      </c>
      <c r="F7865">
        <v>16.173913043478201</v>
      </c>
      <c r="G7865">
        <v>46</v>
      </c>
      <c r="H7865">
        <v>0</v>
      </c>
      <c r="I7865">
        <v>0</v>
      </c>
      <c r="J7865">
        <v>1212.45361546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176</v>
      </c>
      <c r="R7865">
        <f t="shared" si="1590"/>
        <v>2.5287157414735955</v>
      </c>
      <c r="S7865">
        <f t="shared" si="1591"/>
        <v>9.1353566423386674E-3</v>
      </c>
      <c r="T7865">
        <f t="shared" si="1592"/>
        <v>0.12252964426877425</v>
      </c>
      <c r="U7865">
        <f t="shared" si="1593"/>
        <v>0.22439024390243903</v>
      </c>
      <c r="V7865">
        <f t="shared" si="1594"/>
        <v>0</v>
      </c>
      <c r="W7865">
        <f t="shared" si="1595"/>
        <v>0</v>
      </c>
      <c r="X7865">
        <f t="shared" si="1596"/>
        <v>6.2199881366614675E-2</v>
      </c>
      <c r="Y7865">
        <f t="shared" si="1597"/>
        <v>0</v>
      </c>
      <c r="Z7865">
        <f t="shared" si="1598"/>
        <v>0</v>
      </c>
      <c r="AA7865">
        <f t="shared" si="1598"/>
        <v>0</v>
      </c>
      <c r="AB7865">
        <f t="shared" si="1598"/>
        <v>0</v>
      </c>
      <c r="AC7865">
        <f t="shared" si="1587"/>
        <v>0</v>
      </c>
      <c r="AD7865">
        <f t="shared" si="1587"/>
        <v>0</v>
      </c>
      <c r="AE7865">
        <f t="shared" si="1599"/>
        <v>78.222222222222229</v>
      </c>
      <c r="AF7865">
        <f t="shared" si="1588"/>
        <v>0.8261067612839823</v>
      </c>
    </row>
    <row r="7866" spans="1:32" x14ac:dyDescent="0.25">
      <c r="A7866">
        <v>6244</v>
      </c>
      <c r="B7866">
        <f t="shared" si="1589"/>
        <v>2.25</v>
      </c>
      <c r="C7866">
        <v>43.433687442500002</v>
      </c>
      <c r="D7866">
        <v>5.0244617032169998</v>
      </c>
      <c r="E7866">
        <v>4.0648849865715E-2</v>
      </c>
      <c r="F7866">
        <v>7.6271186440677896</v>
      </c>
      <c r="G7866">
        <v>65</v>
      </c>
      <c r="H7866">
        <v>0</v>
      </c>
      <c r="I7866">
        <v>0</v>
      </c>
      <c r="J7866">
        <v>739.01647097900002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64</v>
      </c>
      <c r="R7866">
        <f t="shared" si="1590"/>
        <v>2.2330940903186667</v>
      </c>
      <c r="S7866">
        <f t="shared" si="1591"/>
        <v>1.8066155495873332E-2</v>
      </c>
      <c r="T7866">
        <f t="shared" si="1592"/>
        <v>5.7781201848998404E-2</v>
      </c>
      <c r="U7866">
        <f t="shared" si="1593"/>
        <v>0.31707317073170732</v>
      </c>
      <c r="V7866">
        <f t="shared" si="1594"/>
        <v>0</v>
      </c>
      <c r="W7866">
        <f t="shared" si="1595"/>
        <v>0</v>
      </c>
      <c r="X7866">
        <f t="shared" si="1596"/>
        <v>3.791216112249246E-2</v>
      </c>
      <c r="Y7866">
        <f t="shared" si="1597"/>
        <v>0</v>
      </c>
      <c r="Z7866">
        <f t="shared" si="1598"/>
        <v>0</v>
      </c>
      <c r="AA7866">
        <f t="shared" si="1598"/>
        <v>0</v>
      </c>
      <c r="AB7866">
        <f t="shared" si="1598"/>
        <v>0</v>
      </c>
      <c r="AC7866">
        <f t="shared" si="1587"/>
        <v>0</v>
      </c>
      <c r="AD7866">
        <f t="shared" si="1587"/>
        <v>0</v>
      </c>
      <c r="AE7866">
        <f t="shared" si="1599"/>
        <v>28.444444444444443</v>
      </c>
      <c r="AF7866">
        <f t="shared" si="1588"/>
        <v>0.82798380700767604</v>
      </c>
    </row>
    <row r="7867" spans="1:32" x14ac:dyDescent="0.25">
      <c r="A7867">
        <v>6254</v>
      </c>
      <c r="B7867">
        <f t="shared" si="1589"/>
        <v>2.25</v>
      </c>
      <c r="C7867">
        <v>35.7146091543</v>
      </c>
      <c r="D7867">
        <v>7.4547599231603803</v>
      </c>
      <c r="E7867">
        <v>2.5798261706760002E-3</v>
      </c>
      <c r="F7867">
        <v>12</v>
      </c>
      <c r="G7867">
        <v>122</v>
      </c>
      <c r="H7867">
        <v>0</v>
      </c>
      <c r="I7867">
        <v>0</v>
      </c>
      <c r="J7867">
        <v>6110.5181382999899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75</v>
      </c>
      <c r="R7867">
        <f t="shared" si="1590"/>
        <v>3.3132266325157245</v>
      </c>
      <c r="S7867">
        <f t="shared" si="1591"/>
        <v>1.1465894091893334E-3</v>
      </c>
      <c r="T7867">
        <f t="shared" si="1592"/>
        <v>9.0909090909090912E-2</v>
      </c>
      <c r="U7867">
        <f t="shared" si="1593"/>
        <v>0.59512195121951217</v>
      </c>
      <c r="V7867">
        <f t="shared" si="1594"/>
        <v>0</v>
      </c>
      <c r="W7867">
        <f t="shared" si="1595"/>
        <v>0</v>
      </c>
      <c r="X7867">
        <f t="shared" si="1596"/>
        <v>0.3134746751912717</v>
      </c>
      <c r="Y7867">
        <f t="shared" si="1597"/>
        <v>0</v>
      </c>
      <c r="Z7867">
        <f t="shared" si="1598"/>
        <v>0</v>
      </c>
      <c r="AA7867">
        <f t="shared" si="1598"/>
        <v>0</v>
      </c>
      <c r="AB7867">
        <f t="shared" si="1598"/>
        <v>0</v>
      </c>
      <c r="AC7867">
        <f t="shared" si="1587"/>
        <v>0</v>
      </c>
      <c r="AD7867">
        <f t="shared" si="1587"/>
        <v>0</v>
      </c>
      <c r="AE7867">
        <f t="shared" si="1599"/>
        <v>33.333333333333336</v>
      </c>
      <c r="AF7867">
        <f t="shared" si="1588"/>
        <v>0.68083369832497986</v>
      </c>
    </row>
    <row r="7868" spans="1:32" x14ac:dyDescent="0.25">
      <c r="A7868">
        <v>6255</v>
      </c>
      <c r="B7868">
        <f t="shared" si="1589"/>
        <v>2.25</v>
      </c>
      <c r="C7868">
        <v>39.420322913699898</v>
      </c>
      <c r="D7868">
        <v>5.82740707540398</v>
      </c>
      <c r="E7868">
        <v>8.1302375393339996E-3</v>
      </c>
      <c r="F7868">
        <v>14</v>
      </c>
      <c r="G7868">
        <v>85</v>
      </c>
      <c r="H7868">
        <v>0</v>
      </c>
      <c r="I7868">
        <v>0</v>
      </c>
      <c r="J7868">
        <v>5258.5608412199899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212</v>
      </c>
      <c r="R7868">
        <f t="shared" si="1590"/>
        <v>2.5899587001795465</v>
      </c>
      <c r="S7868">
        <f t="shared" si="1591"/>
        <v>3.6134389063706665E-3</v>
      </c>
      <c r="T7868">
        <f t="shared" si="1592"/>
        <v>0.10606060606060606</v>
      </c>
      <c r="U7868">
        <f t="shared" si="1593"/>
        <v>0.41463414634146339</v>
      </c>
      <c r="V7868">
        <f t="shared" si="1594"/>
        <v>0</v>
      </c>
      <c r="W7868">
        <f t="shared" si="1595"/>
        <v>0</v>
      </c>
      <c r="X7868">
        <f t="shared" si="1596"/>
        <v>0.26976855552442336</v>
      </c>
      <c r="Y7868">
        <f t="shared" si="1597"/>
        <v>0</v>
      </c>
      <c r="Z7868">
        <f t="shared" si="1598"/>
        <v>0</v>
      </c>
      <c r="AA7868">
        <f t="shared" si="1598"/>
        <v>0</v>
      </c>
      <c r="AB7868">
        <f t="shared" si="1598"/>
        <v>0</v>
      </c>
      <c r="AC7868">
        <f t="shared" si="1587"/>
        <v>0</v>
      </c>
      <c r="AD7868">
        <f t="shared" si="1587"/>
        <v>0</v>
      </c>
      <c r="AE7868">
        <f t="shared" si="1599"/>
        <v>94.222222222222229</v>
      </c>
      <c r="AF7868">
        <f t="shared" si="1588"/>
        <v>0.7514763530673525</v>
      </c>
    </row>
    <row r="7869" spans="1:32" x14ac:dyDescent="0.25">
      <c r="A7869">
        <v>6260</v>
      </c>
      <c r="B7869">
        <f t="shared" si="1589"/>
        <v>2.25</v>
      </c>
      <c r="C7869">
        <v>31.6088211848</v>
      </c>
      <c r="D7869">
        <v>6.5974605885950997</v>
      </c>
      <c r="E7869">
        <v>7.5177107276009998E-3</v>
      </c>
      <c r="F7869">
        <v>13.636363636363599</v>
      </c>
      <c r="G7869">
        <v>135</v>
      </c>
      <c r="H7869">
        <v>0</v>
      </c>
      <c r="I7869">
        <v>0</v>
      </c>
      <c r="J7869">
        <v>1013.2477222799899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50</v>
      </c>
      <c r="R7869">
        <f t="shared" si="1590"/>
        <v>2.9322047060422665</v>
      </c>
      <c r="S7869">
        <f t="shared" si="1591"/>
        <v>3.3412047678226665E-3</v>
      </c>
      <c r="T7869">
        <f t="shared" si="1592"/>
        <v>0.10330578512396667</v>
      </c>
      <c r="U7869">
        <f t="shared" si="1593"/>
        <v>0.65853658536585369</v>
      </c>
      <c r="V7869">
        <f t="shared" si="1594"/>
        <v>0</v>
      </c>
      <c r="W7869">
        <f t="shared" si="1595"/>
        <v>0</v>
      </c>
      <c r="X7869">
        <f t="shared" si="1596"/>
        <v>5.1980452956872002E-2</v>
      </c>
      <c r="Y7869">
        <f t="shared" si="1597"/>
        <v>0</v>
      </c>
      <c r="Z7869">
        <f t="shared" si="1598"/>
        <v>0</v>
      </c>
      <c r="AA7869">
        <f t="shared" si="1598"/>
        <v>0</v>
      </c>
      <c r="AB7869">
        <f t="shared" si="1598"/>
        <v>0</v>
      </c>
      <c r="AC7869">
        <f t="shared" si="1587"/>
        <v>0</v>
      </c>
      <c r="AD7869">
        <f t="shared" si="1587"/>
        <v>0</v>
      </c>
      <c r="AE7869">
        <f t="shared" si="1599"/>
        <v>22.222222222222221</v>
      </c>
      <c r="AF7869">
        <f t="shared" si="1588"/>
        <v>0.60256436053841922</v>
      </c>
    </row>
    <row r="7870" spans="1:32" x14ac:dyDescent="0.25">
      <c r="A7870">
        <v>6271</v>
      </c>
      <c r="B7870">
        <f t="shared" si="1589"/>
        <v>2.25</v>
      </c>
      <c r="C7870">
        <v>36.213790400699899</v>
      </c>
      <c r="D7870">
        <v>3.3078215185000999</v>
      </c>
      <c r="E7870">
        <v>2.4175379567689999E-3</v>
      </c>
      <c r="F7870">
        <v>18</v>
      </c>
      <c r="G7870">
        <v>125</v>
      </c>
      <c r="H7870">
        <v>0</v>
      </c>
      <c r="I7870">
        <v>0</v>
      </c>
      <c r="J7870">
        <v>851.64239604800002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13</v>
      </c>
      <c r="R7870">
        <f t="shared" si="1590"/>
        <v>1.4701428971111554</v>
      </c>
      <c r="S7870">
        <f t="shared" si="1591"/>
        <v>1.0744613141195555E-3</v>
      </c>
      <c r="T7870">
        <f t="shared" si="1592"/>
        <v>0.13636363636363635</v>
      </c>
      <c r="U7870">
        <f t="shared" si="1593"/>
        <v>0.6097560975609756</v>
      </c>
      <c r="V7870">
        <f t="shared" si="1594"/>
        <v>0</v>
      </c>
      <c r="W7870">
        <f t="shared" si="1595"/>
        <v>0</v>
      </c>
      <c r="X7870">
        <f t="shared" si="1596"/>
        <v>4.3689964981355335E-2</v>
      </c>
      <c r="Y7870">
        <f t="shared" si="1597"/>
        <v>0</v>
      </c>
      <c r="Z7870">
        <f t="shared" si="1598"/>
        <v>0</v>
      </c>
      <c r="AA7870">
        <f t="shared" si="1598"/>
        <v>0</v>
      </c>
      <c r="AB7870">
        <f t="shared" si="1598"/>
        <v>0</v>
      </c>
      <c r="AC7870">
        <f t="shared" si="1587"/>
        <v>0</v>
      </c>
      <c r="AD7870">
        <f t="shared" si="1587"/>
        <v>0</v>
      </c>
      <c r="AE7870">
        <f t="shared" si="1599"/>
        <v>5.7777777777777777</v>
      </c>
      <c r="AF7870">
        <f t="shared" si="1588"/>
        <v>0.69034967574062511</v>
      </c>
    </row>
    <row r="7871" spans="1:32" x14ac:dyDescent="0.25">
      <c r="A7871">
        <v>6287</v>
      </c>
      <c r="B7871">
        <f t="shared" si="1589"/>
        <v>2.25</v>
      </c>
      <c r="C7871">
        <v>39.8741787109999</v>
      </c>
      <c r="D7871">
        <v>5.8249113538191004</v>
      </c>
      <c r="E7871">
        <v>0.139891817990038</v>
      </c>
      <c r="F7871">
        <v>19.1999999999999</v>
      </c>
      <c r="G7871">
        <v>80</v>
      </c>
      <c r="H7871">
        <v>0</v>
      </c>
      <c r="I7871">
        <v>0</v>
      </c>
      <c r="J7871">
        <v>807.50222654599895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588</v>
      </c>
      <c r="R7871">
        <f t="shared" si="1590"/>
        <v>2.5888494905862669</v>
      </c>
      <c r="S7871">
        <f t="shared" si="1591"/>
        <v>6.217414132890578E-2</v>
      </c>
      <c r="T7871">
        <f t="shared" si="1592"/>
        <v>0.1454545454545447</v>
      </c>
      <c r="U7871">
        <f t="shared" si="1593"/>
        <v>0.3902439024390244</v>
      </c>
      <c r="V7871">
        <f t="shared" si="1594"/>
        <v>0</v>
      </c>
      <c r="W7871">
        <f t="shared" si="1595"/>
        <v>0</v>
      </c>
      <c r="X7871">
        <f t="shared" si="1596"/>
        <v>4.1425537483660846E-2</v>
      </c>
      <c r="Y7871">
        <f t="shared" si="1597"/>
        <v>0</v>
      </c>
      <c r="Z7871">
        <f t="shared" si="1598"/>
        <v>0</v>
      </c>
      <c r="AA7871">
        <f t="shared" si="1598"/>
        <v>0</v>
      </c>
      <c r="AB7871">
        <f t="shared" si="1598"/>
        <v>0</v>
      </c>
      <c r="AC7871">
        <f t="shared" si="1587"/>
        <v>0</v>
      </c>
      <c r="AD7871">
        <f t="shared" si="1587"/>
        <v>0</v>
      </c>
      <c r="AE7871">
        <f t="shared" si="1599"/>
        <v>261.33333333333331</v>
      </c>
      <c r="AF7871">
        <f t="shared" si="1588"/>
        <v>0.76012828370019236</v>
      </c>
    </row>
    <row r="7872" spans="1:32" x14ac:dyDescent="0.25">
      <c r="A7872">
        <v>6297</v>
      </c>
      <c r="B7872">
        <f t="shared" si="1589"/>
        <v>2.25</v>
      </c>
      <c r="C7872">
        <v>38.569089315500001</v>
      </c>
      <c r="D7872">
        <v>14.3591283584314</v>
      </c>
      <c r="E7872">
        <v>0.204367511781825</v>
      </c>
      <c r="F7872">
        <v>18.0483870967741</v>
      </c>
      <c r="G7872">
        <v>99</v>
      </c>
      <c r="H7872">
        <v>0</v>
      </c>
      <c r="I7872">
        <v>0</v>
      </c>
      <c r="J7872">
        <v>1105.00032998999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1103</v>
      </c>
      <c r="R7872">
        <f t="shared" si="1590"/>
        <v>6.381834825969511</v>
      </c>
      <c r="S7872">
        <f t="shared" si="1591"/>
        <v>9.0830005236366668E-2</v>
      </c>
      <c r="T7872">
        <f t="shared" si="1592"/>
        <v>0.13673020527859167</v>
      </c>
      <c r="U7872">
        <f t="shared" si="1593"/>
        <v>0.48292682926829267</v>
      </c>
      <c r="V7872">
        <f t="shared" si="1594"/>
        <v>0</v>
      </c>
      <c r="W7872">
        <f t="shared" si="1595"/>
        <v>0</v>
      </c>
      <c r="X7872">
        <f t="shared" si="1596"/>
        <v>5.6687438231912253E-2</v>
      </c>
      <c r="Y7872">
        <f t="shared" si="1597"/>
        <v>0</v>
      </c>
      <c r="Z7872">
        <f t="shared" si="1598"/>
        <v>0</v>
      </c>
      <c r="AA7872">
        <f t="shared" si="1598"/>
        <v>0</v>
      </c>
      <c r="AB7872">
        <f t="shared" si="1598"/>
        <v>0</v>
      </c>
      <c r="AC7872">
        <f t="shared" si="1587"/>
        <v>0</v>
      </c>
      <c r="AD7872">
        <f t="shared" si="1587"/>
        <v>0</v>
      </c>
      <c r="AE7872">
        <f t="shared" si="1599"/>
        <v>490.22222222222223</v>
      </c>
      <c r="AF7872">
        <f t="shared" si="1588"/>
        <v>0.73524914149975396</v>
      </c>
    </row>
    <row r="7873" spans="1:32" x14ac:dyDescent="0.25">
      <c r="A7873">
        <v>6298</v>
      </c>
      <c r="B7873">
        <f t="shared" si="1589"/>
        <v>2.25</v>
      </c>
      <c r="C7873">
        <v>36.546842850600001</v>
      </c>
      <c r="D7873">
        <v>11.0538217013014</v>
      </c>
      <c r="E7873">
        <v>0.18661819130040799</v>
      </c>
      <c r="F7873">
        <v>16.5159332321699</v>
      </c>
      <c r="G7873">
        <v>159</v>
      </c>
      <c r="H7873">
        <v>0</v>
      </c>
      <c r="I7873">
        <v>0</v>
      </c>
      <c r="J7873">
        <v>998.55600208700002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857</v>
      </c>
      <c r="R7873">
        <f t="shared" si="1590"/>
        <v>4.9128096450228442</v>
      </c>
      <c r="S7873">
        <f t="shared" si="1591"/>
        <v>8.2941418355736887E-2</v>
      </c>
      <c r="T7873">
        <f t="shared" si="1592"/>
        <v>0.12512070630431743</v>
      </c>
      <c r="U7873">
        <f t="shared" si="1593"/>
        <v>0.775609756097561</v>
      </c>
      <c r="V7873">
        <f t="shared" si="1594"/>
        <v>0</v>
      </c>
      <c r="W7873">
        <f t="shared" si="1595"/>
        <v>0</v>
      </c>
      <c r="X7873">
        <f t="shared" si="1596"/>
        <v>5.1226755461624918E-2</v>
      </c>
      <c r="Y7873">
        <f t="shared" si="1597"/>
        <v>0</v>
      </c>
      <c r="Z7873">
        <f t="shared" si="1598"/>
        <v>0</v>
      </c>
      <c r="AA7873">
        <f t="shared" si="1598"/>
        <v>0</v>
      </c>
      <c r="AB7873">
        <f t="shared" si="1598"/>
        <v>0</v>
      </c>
      <c r="AC7873">
        <f t="shared" si="1587"/>
        <v>0</v>
      </c>
      <c r="AD7873">
        <f t="shared" si="1587"/>
        <v>0</v>
      </c>
      <c r="AE7873">
        <f t="shared" si="1599"/>
        <v>380.88888888888891</v>
      </c>
      <c r="AF7873">
        <f t="shared" si="1588"/>
        <v>0.69669871151536999</v>
      </c>
    </row>
    <row r="7874" spans="1:32" x14ac:dyDescent="0.25">
      <c r="A7874">
        <v>6301</v>
      </c>
      <c r="B7874">
        <f t="shared" si="1589"/>
        <v>2.25</v>
      </c>
      <c r="C7874">
        <v>40.232071854300003</v>
      </c>
      <c r="D7874">
        <v>14.417102882487001</v>
      </c>
      <c r="E7874">
        <v>0.23182113564870599</v>
      </c>
      <c r="F7874">
        <v>20.383654937570899</v>
      </c>
      <c r="G7874">
        <v>57</v>
      </c>
      <c r="H7874">
        <v>0</v>
      </c>
      <c r="I7874">
        <v>0</v>
      </c>
      <c r="J7874">
        <v>745.84756368000001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515</v>
      </c>
      <c r="R7874">
        <f t="shared" si="1590"/>
        <v>6.4076012811053333</v>
      </c>
      <c r="S7874">
        <f t="shared" si="1591"/>
        <v>0.10303161584386933</v>
      </c>
      <c r="T7874">
        <f t="shared" si="1592"/>
        <v>0.15442162831493106</v>
      </c>
      <c r="U7874">
        <f t="shared" si="1593"/>
        <v>0.2780487804878049</v>
      </c>
      <c r="V7874">
        <f t="shared" si="1594"/>
        <v>0</v>
      </c>
      <c r="W7874">
        <f t="shared" si="1595"/>
        <v>0</v>
      </c>
      <c r="X7874">
        <f t="shared" si="1596"/>
        <v>3.8262601873535418E-2</v>
      </c>
      <c r="Y7874">
        <f t="shared" si="1597"/>
        <v>0</v>
      </c>
      <c r="Z7874">
        <f t="shared" si="1598"/>
        <v>0</v>
      </c>
      <c r="AA7874">
        <f t="shared" si="1598"/>
        <v>0</v>
      </c>
      <c r="AB7874">
        <f t="shared" si="1598"/>
        <v>0</v>
      </c>
      <c r="AC7874">
        <f t="shared" si="1598"/>
        <v>0</v>
      </c>
      <c r="AD7874">
        <f t="shared" si="1598"/>
        <v>0</v>
      </c>
      <c r="AE7874">
        <f t="shared" si="1599"/>
        <v>228.88888888888889</v>
      </c>
      <c r="AF7874">
        <f t="shared" ref="AF7874:AF7937" si="1600">(C7874-MIN(C:C))/(MAX(C:C)-MIN(C:C))</f>
        <v>0.76695086185876715</v>
      </c>
    </row>
    <row r="7875" spans="1:32" x14ac:dyDescent="0.25">
      <c r="A7875">
        <v>6302</v>
      </c>
      <c r="B7875">
        <f t="shared" ref="B7875:B7938" si="1601">1.5*1.5</f>
        <v>2.25</v>
      </c>
      <c r="C7875">
        <v>43.552242534800001</v>
      </c>
      <c r="D7875">
        <v>11.4420694133642</v>
      </c>
      <c r="E7875">
        <v>0.27696428501352899</v>
      </c>
      <c r="F7875">
        <v>12.7071622846781</v>
      </c>
      <c r="G7875">
        <v>61</v>
      </c>
      <c r="H7875">
        <v>0</v>
      </c>
      <c r="I7875">
        <v>0</v>
      </c>
      <c r="J7875">
        <v>821.89533448999896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809</v>
      </c>
      <c r="R7875">
        <f t="shared" ref="R7875:R7938" si="1602">D7875/B7875</f>
        <v>5.0853641837174219</v>
      </c>
      <c r="S7875">
        <f t="shared" ref="S7875:S7938" si="1603">E7875/B7875</f>
        <v>0.12309523778379067</v>
      </c>
      <c r="T7875">
        <f t="shared" ref="T7875:T7938" si="1604">(F7875-MIN(F:F))/(MAX(F:F)-MIN(F:F))</f>
        <v>9.6266380944531063E-2</v>
      </c>
      <c r="U7875">
        <f t="shared" ref="U7875:U7938" si="1605">(G7875-MIN(G:G))/(MAX(G:G)-MIN(G:G))</f>
        <v>0.29756097560975608</v>
      </c>
      <c r="V7875">
        <f t="shared" ref="V7875:V7938" si="1606">H7875/B7875</f>
        <v>0</v>
      </c>
      <c r="W7875">
        <f t="shared" ref="W7875:W7938" si="1607">I7875/B7875</f>
        <v>0</v>
      </c>
      <c r="X7875">
        <f t="shared" ref="X7875:X7938" si="1608">(J7875-MIN(J:J))/(MAX(J:J)-MIN(J:J))</f>
        <v>4.2163915921564238E-2</v>
      </c>
      <c r="Y7875">
        <f t="shared" ref="Y7875:Y7938" si="1609">K7875/$B7875</f>
        <v>0</v>
      </c>
      <c r="Z7875">
        <f t="shared" ref="Z7875:AC7938" si="1610">L7875/$B7875</f>
        <v>0</v>
      </c>
      <c r="AA7875">
        <f t="shared" si="1610"/>
        <v>0</v>
      </c>
      <c r="AB7875">
        <f t="shared" si="1610"/>
        <v>0</v>
      </c>
      <c r="AC7875">
        <f t="shared" si="1610"/>
        <v>0</v>
      </c>
      <c r="AD7875">
        <f t="shared" ref="AD7875:AD7938" si="1611">P7875/$B7875</f>
        <v>0</v>
      </c>
      <c r="AE7875">
        <f t="shared" ref="AE7875:AE7938" si="1612">Q7875/$B7875</f>
        <v>359.55555555555554</v>
      </c>
      <c r="AF7875">
        <f t="shared" si="1600"/>
        <v>0.83024384299455034</v>
      </c>
    </row>
    <row r="7876" spans="1:32" x14ac:dyDescent="0.25">
      <c r="A7876">
        <v>6303</v>
      </c>
      <c r="B7876">
        <f t="shared" si="1601"/>
        <v>2.25</v>
      </c>
      <c r="C7876">
        <v>38.7619355990999</v>
      </c>
      <c r="D7876">
        <v>11.6521345997031</v>
      </c>
      <c r="E7876">
        <v>0.21882235229434999</v>
      </c>
      <c r="F7876">
        <v>13.2786885245901</v>
      </c>
      <c r="G7876">
        <v>66</v>
      </c>
      <c r="H7876">
        <v>0</v>
      </c>
      <c r="I7876">
        <v>0</v>
      </c>
      <c r="J7876">
        <v>813.13721637799904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453</v>
      </c>
      <c r="R7876">
        <f t="shared" si="1602"/>
        <v>5.1787264887569329</v>
      </c>
      <c r="S7876">
        <f t="shared" si="1603"/>
        <v>9.7254378797488883E-2</v>
      </c>
      <c r="T7876">
        <f t="shared" si="1604"/>
        <v>0.10059612518628863</v>
      </c>
      <c r="U7876">
        <f t="shared" si="1605"/>
        <v>0.32195121951219513</v>
      </c>
      <c r="V7876">
        <f t="shared" si="1606"/>
        <v>0</v>
      </c>
      <c r="W7876">
        <f t="shared" si="1607"/>
        <v>0</v>
      </c>
      <c r="X7876">
        <f t="shared" si="1608"/>
        <v>4.1714617160263159E-2</v>
      </c>
      <c r="Y7876">
        <f t="shared" si="1609"/>
        <v>0</v>
      </c>
      <c r="Z7876">
        <f t="shared" si="1610"/>
        <v>0</v>
      </c>
      <c r="AA7876">
        <f t="shared" si="1610"/>
        <v>0</v>
      </c>
      <c r="AB7876">
        <f t="shared" si="1610"/>
        <v>0</v>
      </c>
      <c r="AC7876">
        <f t="shared" si="1610"/>
        <v>0</v>
      </c>
      <c r="AD7876">
        <f t="shared" si="1611"/>
        <v>0</v>
      </c>
      <c r="AE7876">
        <f t="shared" si="1612"/>
        <v>201.33333333333334</v>
      </c>
      <c r="AF7876">
        <f t="shared" si="1600"/>
        <v>0.73892540316355382</v>
      </c>
    </row>
    <row r="7877" spans="1:32" x14ac:dyDescent="0.25">
      <c r="A7877">
        <v>6304</v>
      </c>
      <c r="B7877">
        <f t="shared" si="1601"/>
        <v>2.25</v>
      </c>
      <c r="C7877">
        <v>39.081195367299898</v>
      </c>
      <c r="D7877">
        <v>10.6790326118163</v>
      </c>
      <c r="E7877">
        <v>0.26777414570227798</v>
      </c>
      <c r="F7877">
        <v>12.5110410094637</v>
      </c>
      <c r="G7877">
        <v>108</v>
      </c>
      <c r="H7877">
        <v>0</v>
      </c>
      <c r="I7877">
        <v>0</v>
      </c>
      <c r="J7877">
        <v>814.90464694100001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901</v>
      </c>
      <c r="R7877">
        <f t="shared" si="1602"/>
        <v>4.7462367163627999</v>
      </c>
      <c r="S7877">
        <f t="shared" si="1603"/>
        <v>0.11901073142323465</v>
      </c>
      <c r="T7877">
        <f t="shared" si="1604"/>
        <v>9.4780613708058334E-2</v>
      </c>
      <c r="U7877">
        <f t="shared" si="1605"/>
        <v>0.52682926829268295</v>
      </c>
      <c r="V7877">
        <f t="shared" si="1606"/>
        <v>0</v>
      </c>
      <c r="W7877">
        <f t="shared" si="1607"/>
        <v>0</v>
      </c>
      <c r="X7877">
        <f t="shared" si="1608"/>
        <v>4.1805287821755376E-2</v>
      </c>
      <c r="Y7877">
        <f t="shared" si="1609"/>
        <v>0</v>
      </c>
      <c r="Z7877">
        <f t="shared" si="1610"/>
        <v>0</v>
      </c>
      <c r="AA7877">
        <f t="shared" si="1610"/>
        <v>0</v>
      </c>
      <c r="AB7877">
        <f t="shared" si="1610"/>
        <v>0</v>
      </c>
      <c r="AC7877">
        <f t="shared" si="1610"/>
        <v>0</v>
      </c>
      <c r="AD7877">
        <f t="shared" si="1611"/>
        <v>0</v>
      </c>
      <c r="AE7877">
        <f t="shared" si="1612"/>
        <v>400.44444444444446</v>
      </c>
      <c r="AF7877">
        <f t="shared" si="1600"/>
        <v>0.74501150668972971</v>
      </c>
    </row>
    <row r="7878" spans="1:32" x14ac:dyDescent="0.25">
      <c r="A7878">
        <v>6312</v>
      </c>
      <c r="B7878">
        <f t="shared" si="1601"/>
        <v>2.25</v>
      </c>
      <c r="C7878">
        <v>38.397475461600003</v>
      </c>
      <c r="D7878">
        <v>12.5445750464949</v>
      </c>
      <c r="E7878">
        <v>0.125549545115272</v>
      </c>
      <c r="F7878">
        <v>26.4195979899497</v>
      </c>
      <c r="G7878">
        <v>100</v>
      </c>
      <c r="H7878">
        <v>0</v>
      </c>
      <c r="I7878">
        <v>0</v>
      </c>
      <c r="J7878">
        <v>567.30166609399896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577</v>
      </c>
      <c r="R7878">
        <f t="shared" si="1602"/>
        <v>5.5753666873310666</v>
      </c>
      <c r="S7878">
        <f t="shared" si="1603"/>
        <v>5.5799797829009776E-2</v>
      </c>
      <c r="T7878">
        <f t="shared" si="1604"/>
        <v>0.20014846962083108</v>
      </c>
      <c r="U7878">
        <f t="shared" si="1605"/>
        <v>0.48780487804878048</v>
      </c>
      <c r="V7878">
        <f t="shared" si="1606"/>
        <v>0</v>
      </c>
      <c r="W7878">
        <f t="shared" si="1607"/>
        <v>0</v>
      </c>
      <c r="X7878">
        <f t="shared" si="1608"/>
        <v>2.9103048463212496E-2</v>
      </c>
      <c r="Y7878">
        <f t="shared" si="1609"/>
        <v>0</v>
      </c>
      <c r="Z7878">
        <f t="shared" si="1610"/>
        <v>0</v>
      </c>
      <c r="AA7878">
        <f t="shared" si="1610"/>
        <v>0</v>
      </c>
      <c r="AB7878">
        <f t="shared" si="1610"/>
        <v>0</v>
      </c>
      <c r="AC7878">
        <f t="shared" si="1610"/>
        <v>0</v>
      </c>
      <c r="AD7878">
        <f t="shared" si="1611"/>
        <v>0</v>
      </c>
      <c r="AE7878">
        <f t="shared" si="1612"/>
        <v>256.44444444444446</v>
      </c>
      <c r="AF7878">
        <f t="shared" si="1600"/>
        <v>0.73197763727217735</v>
      </c>
    </row>
    <row r="7879" spans="1:32" x14ac:dyDescent="0.25">
      <c r="A7879">
        <v>6313</v>
      </c>
      <c r="B7879">
        <f t="shared" si="1601"/>
        <v>2.25</v>
      </c>
      <c r="C7879">
        <v>36.980239726199898</v>
      </c>
      <c r="D7879">
        <v>14.5003526506672</v>
      </c>
      <c r="E7879">
        <v>0.140755107933454</v>
      </c>
      <c r="F7879">
        <v>21.390625</v>
      </c>
      <c r="G7879">
        <v>119</v>
      </c>
      <c r="H7879">
        <v>0</v>
      </c>
      <c r="I7879">
        <v>0</v>
      </c>
      <c r="J7879">
        <v>1168.4767435399899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333</v>
      </c>
      <c r="R7879">
        <f t="shared" si="1602"/>
        <v>6.4446011780743113</v>
      </c>
      <c r="S7879">
        <f t="shared" si="1603"/>
        <v>6.2557825748201776E-2</v>
      </c>
      <c r="T7879">
        <f t="shared" si="1604"/>
        <v>0.16205018939393939</v>
      </c>
      <c r="U7879">
        <f t="shared" si="1605"/>
        <v>0.58048780487804874</v>
      </c>
      <c r="V7879">
        <f t="shared" si="1606"/>
        <v>0</v>
      </c>
      <c r="W7879">
        <f t="shared" si="1607"/>
        <v>0</v>
      </c>
      <c r="X7879">
        <f t="shared" si="1608"/>
        <v>5.9943831171027064E-2</v>
      </c>
      <c r="Y7879">
        <f t="shared" si="1609"/>
        <v>0</v>
      </c>
      <c r="Z7879">
        <f t="shared" si="1610"/>
        <v>0</v>
      </c>
      <c r="AA7879">
        <f t="shared" si="1610"/>
        <v>0</v>
      </c>
      <c r="AB7879">
        <f t="shared" si="1610"/>
        <v>0</v>
      </c>
      <c r="AC7879">
        <f t="shared" si="1610"/>
        <v>0</v>
      </c>
      <c r="AD7879">
        <f t="shared" si="1611"/>
        <v>0</v>
      </c>
      <c r="AE7879">
        <f t="shared" si="1612"/>
        <v>148</v>
      </c>
      <c r="AF7879">
        <f t="shared" si="1600"/>
        <v>0.70496063022718769</v>
      </c>
    </row>
    <row r="7880" spans="1:32" x14ac:dyDescent="0.25">
      <c r="A7880">
        <v>6318</v>
      </c>
      <c r="B7880">
        <f t="shared" si="1601"/>
        <v>2.25</v>
      </c>
      <c r="C7880">
        <v>37.661235270100001</v>
      </c>
      <c r="D7880">
        <v>4.6416604205496004</v>
      </c>
      <c r="E7880">
        <v>0.110266419635102</v>
      </c>
      <c r="F7880">
        <v>11.672727272727199</v>
      </c>
      <c r="G7880">
        <v>82</v>
      </c>
      <c r="H7880">
        <v>0</v>
      </c>
      <c r="I7880">
        <v>0</v>
      </c>
      <c r="J7880">
        <v>663.28022432499904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57</v>
      </c>
      <c r="R7880">
        <f t="shared" si="1602"/>
        <v>2.0629601869109333</v>
      </c>
      <c r="S7880">
        <f t="shared" si="1603"/>
        <v>4.9007297615600888E-2</v>
      </c>
      <c r="T7880">
        <f t="shared" si="1604"/>
        <v>8.8429752066115141E-2</v>
      </c>
      <c r="U7880">
        <f t="shared" si="1605"/>
        <v>0.4</v>
      </c>
      <c r="V7880">
        <f t="shared" si="1606"/>
        <v>0</v>
      </c>
      <c r="W7880">
        <f t="shared" si="1607"/>
        <v>0</v>
      </c>
      <c r="X7880">
        <f t="shared" si="1608"/>
        <v>3.4026828523402247E-2</v>
      </c>
      <c r="Y7880">
        <f t="shared" si="1609"/>
        <v>0</v>
      </c>
      <c r="Z7880">
        <f t="shared" si="1610"/>
        <v>0</v>
      </c>
      <c r="AA7880">
        <f t="shared" si="1610"/>
        <v>0</v>
      </c>
      <c r="AB7880">
        <f t="shared" si="1610"/>
        <v>0</v>
      </c>
      <c r="AC7880">
        <f t="shared" si="1610"/>
        <v>0</v>
      </c>
      <c r="AD7880">
        <f t="shared" si="1611"/>
        <v>0</v>
      </c>
      <c r="AE7880">
        <f t="shared" si="1612"/>
        <v>25.333333333333332</v>
      </c>
      <c r="AF7880">
        <f t="shared" si="1600"/>
        <v>0.7179425646701274</v>
      </c>
    </row>
    <row r="7881" spans="1:32" x14ac:dyDescent="0.25">
      <c r="A7881">
        <v>6319</v>
      </c>
      <c r="B7881">
        <f t="shared" si="1601"/>
        <v>2.25</v>
      </c>
      <c r="C7881">
        <v>37.960186882899897</v>
      </c>
      <c r="D7881">
        <v>4.7062989785860303</v>
      </c>
      <c r="E7881">
        <v>9.2542054660293999E-2</v>
      </c>
      <c r="F7881">
        <v>10.92</v>
      </c>
      <c r="G7881">
        <v>81</v>
      </c>
      <c r="H7881">
        <v>0</v>
      </c>
      <c r="I7881">
        <v>0</v>
      </c>
      <c r="J7881">
        <v>1661.7123221300001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12</v>
      </c>
      <c r="R7881">
        <f t="shared" si="1602"/>
        <v>2.0916884349271245</v>
      </c>
      <c r="S7881">
        <f t="shared" si="1603"/>
        <v>4.1129802071241776E-2</v>
      </c>
      <c r="T7881">
        <f t="shared" si="1604"/>
        <v>8.2727272727272733E-2</v>
      </c>
      <c r="U7881">
        <f t="shared" si="1605"/>
        <v>0.39512195121951221</v>
      </c>
      <c r="V7881">
        <f t="shared" si="1606"/>
        <v>0</v>
      </c>
      <c r="W7881">
        <f t="shared" si="1607"/>
        <v>0</v>
      </c>
      <c r="X7881">
        <f t="shared" si="1608"/>
        <v>8.5247227592054373E-2</v>
      </c>
      <c r="Y7881">
        <f t="shared" si="1609"/>
        <v>0</v>
      </c>
      <c r="Z7881">
        <f t="shared" si="1610"/>
        <v>0</v>
      </c>
      <c r="AA7881">
        <f t="shared" si="1610"/>
        <v>0</v>
      </c>
      <c r="AB7881">
        <f t="shared" si="1610"/>
        <v>0</v>
      </c>
      <c r="AC7881">
        <f t="shared" si="1610"/>
        <v>0</v>
      </c>
      <c r="AD7881">
        <f t="shared" si="1611"/>
        <v>0</v>
      </c>
      <c r="AE7881">
        <f t="shared" si="1612"/>
        <v>5.333333333333333</v>
      </c>
      <c r="AF7881">
        <f t="shared" si="1600"/>
        <v>0.72364153035902579</v>
      </c>
    </row>
    <row r="7882" spans="1:32" x14ac:dyDescent="0.25">
      <c r="A7882">
        <v>6320</v>
      </c>
      <c r="B7882">
        <f t="shared" si="1601"/>
        <v>2.25</v>
      </c>
      <c r="C7882">
        <v>38.4048502708999</v>
      </c>
      <c r="D7882">
        <v>7.3384163940490597</v>
      </c>
      <c r="E7882">
        <v>4.8479309856049998E-3</v>
      </c>
      <c r="F7882">
        <v>9.1999999999999904</v>
      </c>
      <c r="G7882">
        <v>72</v>
      </c>
      <c r="H7882">
        <v>0</v>
      </c>
      <c r="I7882">
        <v>0</v>
      </c>
      <c r="J7882">
        <v>1289.98002554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21</v>
      </c>
      <c r="R7882">
        <f t="shared" si="1602"/>
        <v>3.2615183973551378</v>
      </c>
      <c r="S7882">
        <f t="shared" si="1603"/>
        <v>2.154635993602222E-3</v>
      </c>
      <c r="T7882">
        <f t="shared" si="1604"/>
        <v>6.9696969696969618E-2</v>
      </c>
      <c r="U7882">
        <f t="shared" si="1605"/>
        <v>0.35121951219512193</v>
      </c>
      <c r="V7882">
        <f t="shared" si="1606"/>
        <v>0</v>
      </c>
      <c r="W7882">
        <f t="shared" si="1607"/>
        <v>0</v>
      </c>
      <c r="X7882">
        <f t="shared" si="1608"/>
        <v>6.6177050842022619E-2</v>
      </c>
      <c r="Y7882">
        <f t="shared" si="1609"/>
        <v>0</v>
      </c>
      <c r="Z7882">
        <f t="shared" si="1610"/>
        <v>0</v>
      </c>
      <c r="AA7882">
        <f t="shared" si="1610"/>
        <v>0</v>
      </c>
      <c r="AB7882">
        <f t="shared" si="1610"/>
        <v>0</v>
      </c>
      <c r="AC7882">
        <f t="shared" si="1610"/>
        <v>0</v>
      </c>
      <c r="AD7882">
        <f t="shared" si="1611"/>
        <v>0</v>
      </c>
      <c r="AE7882">
        <f t="shared" si="1612"/>
        <v>9.3333333333333339</v>
      </c>
      <c r="AF7882">
        <f t="shared" si="1600"/>
        <v>0.73211822452229669</v>
      </c>
    </row>
    <row r="7883" spans="1:32" x14ac:dyDescent="0.25">
      <c r="A7883">
        <v>6338</v>
      </c>
      <c r="B7883">
        <f t="shared" si="1601"/>
        <v>2.25</v>
      </c>
      <c r="C7883">
        <v>36.802457330899898</v>
      </c>
      <c r="D7883">
        <v>4.6459314338785003</v>
      </c>
      <c r="E7883">
        <v>4.197729872766E-3</v>
      </c>
      <c r="F7883">
        <v>12</v>
      </c>
      <c r="G7883">
        <v>95</v>
      </c>
      <c r="H7883">
        <v>0</v>
      </c>
      <c r="I7883">
        <v>0</v>
      </c>
      <c r="J7883">
        <v>1493.5743097899899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26</v>
      </c>
      <c r="R7883">
        <f t="shared" si="1602"/>
        <v>2.0648584150571114</v>
      </c>
      <c r="S7883">
        <f t="shared" si="1603"/>
        <v>1.8656577212293334E-3</v>
      </c>
      <c r="T7883">
        <f t="shared" si="1604"/>
        <v>9.0909090909090912E-2</v>
      </c>
      <c r="U7883">
        <f t="shared" si="1605"/>
        <v>0.46341463414634149</v>
      </c>
      <c r="V7883">
        <f t="shared" si="1606"/>
        <v>0</v>
      </c>
      <c r="W7883">
        <f t="shared" si="1607"/>
        <v>0</v>
      </c>
      <c r="X7883">
        <f t="shared" si="1608"/>
        <v>7.6621607372513653E-2</v>
      </c>
      <c r="Y7883">
        <f t="shared" si="1609"/>
        <v>0</v>
      </c>
      <c r="Z7883">
        <f t="shared" si="1610"/>
        <v>0</v>
      </c>
      <c r="AA7883">
        <f t="shared" si="1610"/>
        <v>0</v>
      </c>
      <c r="AB7883">
        <f t="shared" si="1610"/>
        <v>0</v>
      </c>
      <c r="AC7883">
        <f t="shared" si="1610"/>
        <v>0</v>
      </c>
      <c r="AD7883">
        <f t="shared" si="1611"/>
        <v>0</v>
      </c>
      <c r="AE7883">
        <f t="shared" si="1612"/>
        <v>11.555555555555555</v>
      </c>
      <c r="AF7883">
        <f t="shared" si="1600"/>
        <v>0.70157153404063177</v>
      </c>
    </row>
    <row r="7884" spans="1:32" x14ac:dyDescent="0.25">
      <c r="A7884">
        <v>6339</v>
      </c>
      <c r="B7884">
        <f t="shared" si="1601"/>
        <v>2.25</v>
      </c>
      <c r="C7884">
        <v>40.671800668800003</v>
      </c>
      <c r="D7884">
        <v>6.0410732540912901</v>
      </c>
      <c r="E7884">
        <v>1.4614995359547999E-2</v>
      </c>
      <c r="F7884">
        <v>12.3870967741935</v>
      </c>
      <c r="G7884">
        <v>67</v>
      </c>
      <c r="H7884">
        <v>0</v>
      </c>
      <c r="I7884">
        <v>0</v>
      </c>
      <c r="J7884">
        <v>706.84599278600001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72</v>
      </c>
      <c r="R7884">
        <f t="shared" si="1602"/>
        <v>2.6849214462627957</v>
      </c>
      <c r="S7884">
        <f t="shared" si="1603"/>
        <v>6.495553493132444E-3</v>
      </c>
      <c r="T7884">
        <f t="shared" si="1604"/>
        <v>9.3841642228738642E-2</v>
      </c>
      <c r="U7884">
        <f t="shared" si="1605"/>
        <v>0.32682926829268294</v>
      </c>
      <c r="V7884">
        <f t="shared" si="1606"/>
        <v>0</v>
      </c>
      <c r="W7884">
        <f t="shared" si="1607"/>
        <v>0</v>
      </c>
      <c r="X7884">
        <f t="shared" si="1608"/>
        <v>3.626178876878168E-2</v>
      </c>
      <c r="Y7884">
        <f t="shared" si="1609"/>
        <v>0</v>
      </c>
      <c r="Z7884">
        <f t="shared" si="1610"/>
        <v>0</v>
      </c>
      <c r="AA7884">
        <f t="shared" si="1610"/>
        <v>0</v>
      </c>
      <c r="AB7884">
        <f t="shared" si="1610"/>
        <v>0</v>
      </c>
      <c r="AC7884">
        <f t="shared" si="1610"/>
        <v>0</v>
      </c>
      <c r="AD7884">
        <f t="shared" si="1611"/>
        <v>0</v>
      </c>
      <c r="AE7884">
        <f t="shared" si="1612"/>
        <v>32</v>
      </c>
      <c r="AF7884">
        <f t="shared" si="1600"/>
        <v>0.77533348740403507</v>
      </c>
    </row>
    <row r="7885" spans="1:32" x14ac:dyDescent="0.25">
      <c r="A7885">
        <v>6343</v>
      </c>
      <c r="B7885">
        <f t="shared" si="1601"/>
        <v>2.25</v>
      </c>
      <c r="C7885">
        <v>35.5850369047999</v>
      </c>
      <c r="D7885">
        <v>15.3669321001291</v>
      </c>
      <c r="E7885">
        <v>2.5331821579990001E-2</v>
      </c>
      <c r="F7885">
        <v>35.863636363636303</v>
      </c>
      <c r="G7885">
        <v>87</v>
      </c>
      <c r="H7885">
        <v>0</v>
      </c>
      <c r="I7885">
        <v>0</v>
      </c>
      <c r="J7885">
        <v>523.12528665100001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72</v>
      </c>
      <c r="R7885">
        <f t="shared" si="1602"/>
        <v>6.8297476000573774</v>
      </c>
      <c r="S7885">
        <f t="shared" si="1603"/>
        <v>1.1258587368884444E-2</v>
      </c>
      <c r="T7885">
        <f t="shared" si="1604"/>
        <v>0.27169421487603262</v>
      </c>
      <c r="U7885">
        <f t="shared" si="1605"/>
        <v>0.42439024390243901</v>
      </c>
      <c r="V7885">
        <f t="shared" si="1606"/>
        <v>0</v>
      </c>
      <c r="W7885">
        <f t="shared" si="1607"/>
        <v>0</v>
      </c>
      <c r="X7885">
        <f t="shared" si="1608"/>
        <v>2.6836763365354462E-2</v>
      </c>
      <c r="Y7885">
        <f t="shared" si="1609"/>
        <v>0</v>
      </c>
      <c r="Z7885">
        <f t="shared" si="1610"/>
        <v>0</v>
      </c>
      <c r="AA7885">
        <f t="shared" si="1610"/>
        <v>0</v>
      </c>
      <c r="AB7885">
        <f t="shared" si="1610"/>
        <v>0</v>
      </c>
      <c r="AC7885">
        <f t="shared" si="1610"/>
        <v>0</v>
      </c>
      <c r="AD7885">
        <f t="shared" si="1611"/>
        <v>0</v>
      </c>
      <c r="AE7885">
        <f t="shared" si="1612"/>
        <v>32</v>
      </c>
      <c r="AF7885">
        <f t="shared" si="1600"/>
        <v>0.67836364038744756</v>
      </c>
    </row>
    <row r="7886" spans="1:32" x14ac:dyDescent="0.25">
      <c r="A7886">
        <v>6353</v>
      </c>
      <c r="B7886">
        <f t="shared" si="1601"/>
        <v>2.25</v>
      </c>
      <c r="C7886">
        <v>37.795448012100003</v>
      </c>
      <c r="D7886">
        <v>4.6962209883307997</v>
      </c>
      <c r="E7886">
        <v>1.4190001869500001E-4</v>
      </c>
      <c r="F7886">
        <v>6</v>
      </c>
      <c r="G7886">
        <v>125</v>
      </c>
      <c r="H7886">
        <v>0</v>
      </c>
      <c r="I7886">
        <v>0</v>
      </c>
      <c r="J7886">
        <v>782.17833779299895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33</v>
      </c>
      <c r="R7886">
        <f t="shared" si="1602"/>
        <v>2.0872093281470221</v>
      </c>
      <c r="S7886">
        <f t="shared" si="1603"/>
        <v>6.306667497555556E-5</v>
      </c>
      <c r="T7886">
        <f t="shared" si="1604"/>
        <v>4.5454545454545456E-2</v>
      </c>
      <c r="U7886">
        <f t="shared" si="1605"/>
        <v>0.6097560975609756</v>
      </c>
      <c r="V7886">
        <f t="shared" si="1606"/>
        <v>0</v>
      </c>
      <c r="W7886">
        <f t="shared" si="1607"/>
        <v>0</v>
      </c>
      <c r="X7886">
        <f t="shared" si="1608"/>
        <v>4.0126400876624259E-2</v>
      </c>
      <c r="Y7886">
        <f t="shared" si="1609"/>
        <v>0</v>
      </c>
      <c r="Z7886">
        <f t="shared" si="1610"/>
        <v>0</v>
      </c>
      <c r="AA7886">
        <f t="shared" si="1610"/>
        <v>0</v>
      </c>
      <c r="AB7886">
        <f t="shared" si="1610"/>
        <v>0</v>
      </c>
      <c r="AC7886">
        <f t="shared" si="1610"/>
        <v>0</v>
      </c>
      <c r="AD7886">
        <f t="shared" si="1611"/>
        <v>0</v>
      </c>
      <c r="AE7886">
        <f t="shared" si="1612"/>
        <v>14.666666666666666</v>
      </c>
      <c r="AF7886">
        <f t="shared" si="1600"/>
        <v>0.72050108510929611</v>
      </c>
    </row>
    <row r="7887" spans="1:32" x14ac:dyDescent="0.25">
      <c r="A7887">
        <v>6354</v>
      </c>
      <c r="B7887">
        <f t="shared" si="1601"/>
        <v>2.25</v>
      </c>
      <c r="C7887">
        <v>37.959703295200001</v>
      </c>
      <c r="D7887">
        <v>5.6251455683810896</v>
      </c>
      <c r="E7887">
        <v>6.7729553382109998E-3</v>
      </c>
      <c r="F7887">
        <v>9.4285714285714199</v>
      </c>
      <c r="G7887">
        <v>146</v>
      </c>
      <c r="H7887">
        <v>0</v>
      </c>
      <c r="I7887">
        <v>0</v>
      </c>
      <c r="J7887">
        <v>1312.01309007999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75</v>
      </c>
      <c r="R7887">
        <f t="shared" si="1602"/>
        <v>2.5000646970582618</v>
      </c>
      <c r="S7887">
        <f t="shared" si="1603"/>
        <v>3.0102023725382221E-3</v>
      </c>
      <c r="T7887">
        <f t="shared" si="1604"/>
        <v>7.1428571428571369E-2</v>
      </c>
      <c r="U7887">
        <f t="shared" si="1605"/>
        <v>0.71219512195121948</v>
      </c>
      <c r="V7887">
        <f t="shared" si="1606"/>
        <v>0</v>
      </c>
      <c r="W7887">
        <f t="shared" si="1607"/>
        <v>0</v>
      </c>
      <c r="X7887">
        <f t="shared" si="1608"/>
        <v>6.7307365423179111E-2</v>
      </c>
      <c r="Y7887">
        <f t="shared" si="1609"/>
        <v>0</v>
      </c>
      <c r="Z7887">
        <f t="shared" si="1610"/>
        <v>0</v>
      </c>
      <c r="AA7887">
        <f t="shared" si="1610"/>
        <v>0</v>
      </c>
      <c r="AB7887">
        <f t="shared" si="1610"/>
        <v>0</v>
      </c>
      <c r="AC7887">
        <f t="shared" si="1610"/>
        <v>0</v>
      </c>
      <c r="AD7887">
        <f t="shared" si="1611"/>
        <v>0</v>
      </c>
      <c r="AE7887">
        <f t="shared" si="1612"/>
        <v>33.333333333333336</v>
      </c>
      <c r="AF7887">
        <f t="shared" si="1600"/>
        <v>0.72363231164405228</v>
      </c>
    </row>
    <row r="7888" spans="1:32" x14ac:dyDescent="0.25">
      <c r="A7888">
        <v>6355</v>
      </c>
      <c r="B7888">
        <f t="shared" si="1601"/>
        <v>2.25</v>
      </c>
      <c r="C7888">
        <v>38.244402660600002</v>
      </c>
      <c r="D7888">
        <v>4.3240594308020901</v>
      </c>
      <c r="E7888">
        <v>4.9560466555219999E-2</v>
      </c>
      <c r="F7888">
        <v>6.4</v>
      </c>
      <c r="G7888">
        <v>121</v>
      </c>
      <c r="H7888">
        <v>0</v>
      </c>
      <c r="I7888">
        <v>0</v>
      </c>
      <c r="J7888">
        <v>1002.63401476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126</v>
      </c>
      <c r="R7888">
        <f t="shared" si="1602"/>
        <v>1.9218041914675956</v>
      </c>
      <c r="S7888">
        <f t="shared" si="1603"/>
        <v>2.2026874024542221E-2</v>
      </c>
      <c r="T7888">
        <f t="shared" si="1604"/>
        <v>4.8484848484848485E-2</v>
      </c>
      <c r="U7888">
        <f t="shared" si="1605"/>
        <v>0.59024390243902436</v>
      </c>
      <c r="V7888">
        <f t="shared" si="1606"/>
        <v>0</v>
      </c>
      <c r="W7888">
        <f t="shared" si="1607"/>
        <v>0</v>
      </c>
      <c r="X7888">
        <f t="shared" si="1608"/>
        <v>5.1435960911827582E-2</v>
      </c>
      <c r="Y7888">
        <f t="shared" si="1609"/>
        <v>0</v>
      </c>
      <c r="Z7888">
        <f t="shared" si="1610"/>
        <v>0</v>
      </c>
      <c r="AA7888">
        <f t="shared" si="1610"/>
        <v>0</v>
      </c>
      <c r="AB7888">
        <f t="shared" si="1610"/>
        <v>0</v>
      </c>
      <c r="AC7888">
        <f t="shared" si="1610"/>
        <v>0</v>
      </c>
      <c r="AD7888">
        <f t="shared" si="1611"/>
        <v>0</v>
      </c>
      <c r="AE7888">
        <f t="shared" si="1612"/>
        <v>56</v>
      </c>
      <c r="AF7888">
        <f t="shared" si="1600"/>
        <v>0.72905958430490181</v>
      </c>
    </row>
    <row r="7889" spans="1:32" x14ac:dyDescent="0.25">
      <c r="A7889">
        <v>6357</v>
      </c>
      <c r="B7889">
        <f t="shared" si="1601"/>
        <v>2.25</v>
      </c>
      <c r="C7889">
        <v>35.883105299999897</v>
      </c>
      <c r="D7889">
        <v>8.1134145070081498</v>
      </c>
      <c r="E7889">
        <v>2.3833157814556E-2</v>
      </c>
      <c r="F7889">
        <v>6.3076923076923004</v>
      </c>
      <c r="G7889">
        <v>146</v>
      </c>
      <c r="H7889">
        <v>0</v>
      </c>
      <c r="I7889">
        <v>0</v>
      </c>
      <c r="J7889">
        <v>924.44883612900003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87</v>
      </c>
      <c r="R7889">
        <f t="shared" si="1602"/>
        <v>3.6059620031147332</v>
      </c>
      <c r="S7889">
        <f t="shared" si="1603"/>
        <v>1.0592514584247112E-2</v>
      </c>
      <c r="T7889">
        <f t="shared" si="1604"/>
        <v>4.7785547785547729E-2</v>
      </c>
      <c r="U7889">
        <f t="shared" si="1605"/>
        <v>0.71219512195121948</v>
      </c>
      <c r="V7889">
        <f t="shared" si="1606"/>
        <v>0</v>
      </c>
      <c r="W7889">
        <f t="shared" si="1607"/>
        <v>0</v>
      </c>
      <c r="X7889">
        <f t="shared" si="1608"/>
        <v>4.742499606049945E-2</v>
      </c>
      <c r="Y7889">
        <f t="shared" si="1609"/>
        <v>0</v>
      </c>
      <c r="Z7889">
        <f t="shared" si="1610"/>
        <v>0</v>
      </c>
      <c r="AA7889">
        <f t="shared" si="1610"/>
        <v>0</v>
      </c>
      <c r="AB7889">
        <f t="shared" si="1610"/>
        <v>0</v>
      </c>
      <c r="AC7889">
        <f t="shared" si="1610"/>
        <v>0</v>
      </c>
      <c r="AD7889">
        <f t="shared" si="1611"/>
        <v>0</v>
      </c>
      <c r="AE7889">
        <f t="shared" si="1612"/>
        <v>38.666666666666664</v>
      </c>
      <c r="AF7889">
        <f t="shared" si="1600"/>
        <v>0.68404576914828752</v>
      </c>
    </row>
    <row r="7890" spans="1:32" x14ac:dyDescent="0.25">
      <c r="A7890">
        <v>6358</v>
      </c>
      <c r="B7890">
        <f t="shared" si="1601"/>
        <v>2.25</v>
      </c>
      <c r="C7890">
        <v>39.818334287900001</v>
      </c>
      <c r="D7890">
        <v>9.3084747610660497</v>
      </c>
      <c r="E7890">
        <v>7.5035704485101995E-2</v>
      </c>
      <c r="F7890">
        <v>6.6470588235294104</v>
      </c>
      <c r="G7890">
        <v>107</v>
      </c>
      <c r="H7890">
        <v>0</v>
      </c>
      <c r="I7890">
        <v>0</v>
      </c>
      <c r="J7890">
        <v>1067.1830514200001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117</v>
      </c>
      <c r="R7890">
        <f t="shared" si="1602"/>
        <v>4.1370998938071333</v>
      </c>
      <c r="S7890">
        <f t="shared" si="1603"/>
        <v>3.3349201993378666E-2</v>
      </c>
      <c r="T7890">
        <f t="shared" si="1604"/>
        <v>5.0356506238859171E-2</v>
      </c>
      <c r="U7890">
        <f t="shared" si="1605"/>
        <v>0.52195121951219514</v>
      </c>
      <c r="V7890">
        <f t="shared" si="1606"/>
        <v>0</v>
      </c>
      <c r="W7890">
        <f t="shared" si="1607"/>
        <v>0</v>
      </c>
      <c r="X7890">
        <f t="shared" si="1608"/>
        <v>5.4747380310794042E-2</v>
      </c>
      <c r="Y7890">
        <f t="shared" si="1609"/>
        <v>0</v>
      </c>
      <c r="Z7890">
        <f t="shared" si="1610"/>
        <v>0</v>
      </c>
      <c r="AA7890">
        <f t="shared" si="1610"/>
        <v>0</v>
      </c>
      <c r="AB7890">
        <f t="shared" si="1610"/>
        <v>0</v>
      </c>
      <c r="AC7890">
        <f t="shared" si="1610"/>
        <v>0</v>
      </c>
      <c r="AD7890">
        <f t="shared" si="1611"/>
        <v>0</v>
      </c>
      <c r="AE7890">
        <f t="shared" si="1612"/>
        <v>52</v>
      </c>
      <c r="AF7890">
        <f t="shared" si="1600"/>
        <v>0.75906371191821753</v>
      </c>
    </row>
    <row r="7891" spans="1:32" x14ac:dyDescent="0.25">
      <c r="A7891">
        <v>6359</v>
      </c>
      <c r="B7891">
        <f t="shared" si="1601"/>
        <v>2.25</v>
      </c>
      <c r="C7891">
        <v>45.390464704000003</v>
      </c>
      <c r="D7891">
        <v>6.3689506070197996</v>
      </c>
      <c r="E7891">
        <v>9.6358956742933002E-2</v>
      </c>
      <c r="F7891">
        <v>9.048</v>
      </c>
      <c r="G7891">
        <v>58</v>
      </c>
      <c r="H7891">
        <v>0</v>
      </c>
      <c r="I7891">
        <v>0</v>
      </c>
      <c r="J7891">
        <v>777.07756004500004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337</v>
      </c>
      <c r="R7891">
        <f t="shared" si="1602"/>
        <v>2.8306447142310223</v>
      </c>
      <c r="S7891">
        <f t="shared" si="1603"/>
        <v>4.282620299685911E-2</v>
      </c>
      <c r="T7891">
        <f t="shared" si="1604"/>
        <v>6.8545454545454548E-2</v>
      </c>
      <c r="U7891">
        <f t="shared" si="1605"/>
        <v>0.28292682926829266</v>
      </c>
      <c r="V7891">
        <f t="shared" si="1606"/>
        <v>0</v>
      </c>
      <c r="W7891">
        <f t="shared" si="1607"/>
        <v>0</v>
      </c>
      <c r="X7891">
        <f t="shared" si="1608"/>
        <v>3.9864726725335073E-2</v>
      </c>
      <c r="Y7891">
        <f t="shared" si="1609"/>
        <v>0</v>
      </c>
      <c r="Z7891">
        <f t="shared" si="1610"/>
        <v>0</v>
      </c>
      <c r="AA7891">
        <f t="shared" si="1610"/>
        <v>0</v>
      </c>
      <c r="AB7891">
        <f t="shared" si="1610"/>
        <v>0</v>
      </c>
      <c r="AC7891">
        <f t="shared" si="1610"/>
        <v>0</v>
      </c>
      <c r="AD7891">
        <f t="shared" si="1611"/>
        <v>0</v>
      </c>
      <c r="AE7891">
        <f t="shared" si="1612"/>
        <v>149.77777777777777</v>
      </c>
      <c r="AF7891">
        <f t="shared" si="1600"/>
        <v>0.86528618637824439</v>
      </c>
    </row>
    <row r="7892" spans="1:32" x14ac:dyDescent="0.25">
      <c r="A7892">
        <v>6365</v>
      </c>
      <c r="B7892">
        <f t="shared" si="1601"/>
        <v>2.25</v>
      </c>
      <c r="C7892">
        <v>41.807645843300001</v>
      </c>
      <c r="D7892">
        <v>6.9553921978412001</v>
      </c>
      <c r="E7892">
        <v>0.13142933694900899</v>
      </c>
      <c r="F7892">
        <v>23.588942307692299</v>
      </c>
      <c r="G7892">
        <v>94</v>
      </c>
      <c r="H7892">
        <v>0</v>
      </c>
      <c r="I7892">
        <v>0</v>
      </c>
      <c r="J7892">
        <v>1126.4477711100001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395</v>
      </c>
      <c r="R7892">
        <f t="shared" si="1602"/>
        <v>3.0912854212627554</v>
      </c>
      <c r="S7892">
        <f t="shared" si="1603"/>
        <v>5.8413038644003996E-2</v>
      </c>
      <c r="T7892">
        <f t="shared" si="1604"/>
        <v>0.17870410839160833</v>
      </c>
      <c r="U7892">
        <f t="shared" si="1605"/>
        <v>0.45853658536585368</v>
      </c>
      <c r="V7892">
        <f t="shared" si="1606"/>
        <v>0</v>
      </c>
      <c r="W7892">
        <f t="shared" si="1607"/>
        <v>0</v>
      </c>
      <c r="X7892">
        <f t="shared" si="1608"/>
        <v>5.7787709843355267E-2</v>
      </c>
      <c r="Y7892">
        <f t="shared" si="1609"/>
        <v>0</v>
      </c>
      <c r="Z7892">
        <f t="shared" si="1610"/>
        <v>0</v>
      </c>
      <c r="AA7892">
        <f t="shared" si="1610"/>
        <v>0</v>
      </c>
      <c r="AB7892">
        <f t="shared" si="1610"/>
        <v>0</v>
      </c>
      <c r="AC7892">
        <f t="shared" si="1610"/>
        <v>0</v>
      </c>
      <c r="AD7892">
        <f t="shared" si="1611"/>
        <v>0</v>
      </c>
      <c r="AE7892">
        <f t="shared" si="1612"/>
        <v>175.55555555555554</v>
      </c>
      <c r="AF7892">
        <f t="shared" si="1600"/>
        <v>0.79698629809386756</v>
      </c>
    </row>
    <row r="7893" spans="1:32" x14ac:dyDescent="0.25">
      <c r="A7893">
        <v>6366</v>
      </c>
      <c r="B7893">
        <f t="shared" si="1601"/>
        <v>2.25</v>
      </c>
      <c r="C7893">
        <v>39.908010765</v>
      </c>
      <c r="D7893">
        <v>7.1130701435253902</v>
      </c>
      <c r="E7893">
        <v>0.18075263507714001</v>
      </c>
      <c r="F7893">
        <v>16.455508474576199</v>
      </c>
      <c r="G7893">
        <v>88</v>
      </c>
      <c r="H7893">
        <v>0</v>
      </c>
      <c r="I7893">
        <v>0</v>
      </c>
      <c r="J7893">
        <v>631.875831468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506</v>
      </c>
      <c r="R7893">
        <f t="shared" si="1602"/>
        <v>3.1613645082335067</v>
      </c>
      <c r="S7893">
        <f t="shared" si="1603"/>
        <v>8.0334504478728891E-2</v>
      </c>
      <c r="T7893">
        <f t="shared" si="1604"/>
        <v>0.12466294298921363</v>
      </c>
      <c r="U7893">
        <f t="shared" si="1605"/>
        <v>0.42926829268292682</v>
      </c>
      <c r="V7893">
        <f t="shared" si="1606"/>
        <v>0</v>
      </c>
      <c r="W7893">
        <f t="shared" si="1607"/>
        <v>0</v>
      </c>
      <c r="X7893">
        <f t="shared" si="1608"/>
        <v>3.2415756986158485E-2</v>
      </c>
      <c r="Y7893">
        <f t="shared" si="1609"/>
        <v>0</v>
      </c>
      <c r="Z7893">
        <f t="shared" si="1610"/>
        <v>0</v>
      </c>
      <c r="AA7893">
        <f t="shared" si="1610"/>
        <v>0</v>
      </c>
      <c r="AB7893">
        <f t="shared" si="1610"/>
        <v>0</v>
      </c>
      <c r="AC7893">
        <f t="shared" si="1610"/>
        <v>0</v>
      </c>
      <c r="AD7893">
        <f t="shared" si="1611"/>
        <v>0</v>
      </c>
      <c r="AE7893">
        <f t="shared" si="1612"/>
        <v>224.88888888888889</v>
      </c>
      <c r="AF7893">
        <f t="shared" si="1600"/>
        <v>0.76077322992786367</v>
      </c>
    </row>
    <row r="7894" spans="1:32" x14ac:dyDescent="0.25">
      <c r="A7894">
        <v>6370</v>
      </c>
      <c r="B7894">
        <f t="shared" si="1601"/>
        <v>2.25</v>
      </c>
      <c r="C7894">
        <v>38.833476733799898</v>
      </c>
      <c r="D7894">
        <v>8.4754712098406095</v>
      </c>
      <c r="E7894">
        <v>0.14797699995798799</v>
      </c>
      <c r="F7894">
        <v>20.461741424802099</v>
      </c>
      <c r="G7894">
        <v>119</v>
      </c>
      <c r="H7894">
        <v>0</v>
      </c>
      <c r="I7894">
        <v>0</v>
      </c>
      <c r="J7894">
        <v>621.57329970000001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592</v>
      </c>
      <c r="R7894">
        <f t="shared" si="1602"/>
        <v>3.7668760932624932</v>
      </c>
      <c r="S7894">
        <f t="shared" si="1603"/>
        <v>6.5767555536883557E-2</v>
      </c>
      <c r="T7894">
        <f t="shared" si="1604"/>
        <v>0.15501319261213711</v>
      </c>
      <c r="U7894">
        <f t="shared" si="1605"/>
        <v>0.58048780487804874</v>
      </c>
      <c r="V7894">
        <f t="shared" si="1606"/>
        <v>0</v>
      </c>
      <c r="W7894">
        <f t="shared" si="1607"/>
        <v>0</v>
      </c>
      <c r="X7894">
        <f t="shared" si="1608"/>
        <v>3.1887228516636577E-2</v>
      </c>
      <c r="Y7894">
        <f t="shared" si="1609"/>
        <v>0</v>
      </c>
      <c r="Z7894">
        <f t="shared" si="1610"/>
        <v>0</v>
      </c>
      <c r="AA7894">
        <f t="shared" si="1610"/>
        <v>0</v>
      </c>
      <c r="AB7894">
        <f t="shared" si="1610"/>
        <v>0</v>
      </c>
      <c r="AC7894">
        <f t="shared" si="1610"/>
        <v>0</v>
      </c>
      <c r="AD7894">
        <f t="shared" si="1611"/>
        <v>0</v>
      </c>
      <c r="AE7894">
        <f t="shared" si="1612"/>
        <v>263.11111111111109</v>
      </c>
      <c r="AF7894">
        <f t="shared" si="1600"/>
        <v>0.74028920404150078</v>
      </c>
    </row>
    <row r="7895" spans="1:32" x14ac:dyDescent="0.25">
      <c r="A7895">
        <v>6371</v>
      </c>
      <c r="B7895">
        <f t="shared" si="1601"/>
        <v>2.25</v>
      </c>
      <c r="C7895">
        <v>39.573483026799899</v>
      </c>
      <c r="D7895">
        <v>7.8911881016423298</v>
      </c>
      <c r="E7895">
        <v>0.192358140222637</v>
      </c>
      <c r="F7895">
        <v>19.786069651741201</v>
      </c>
      <c r="G7895">
        <v>78</v>
      </c>
      <c r="H7895">
        <v>0</v>
      </c>
      <c r="I7895">
        <v>0</v>
      </c>
      <c r="J7895">
        <v>960.26373184399904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1121</v>
      </c>
      <c r="R7895">
        <f t="shared" si="1602"/>
        <v>3.5071947118410356</v>
      </c>
      <c r="S7895">
        <f t="shared" si="1603"/>
        <v>8.5492506765616441E-2</v>
      </c>
      <c r="T7895">
        <f t="shared" si="1604"/>
        <v>0.14989446705864545</v>
      </c>
      <c r="U7895">
        <f t="shared" si="1605"/>
        <v>0.38048780487804879</v>
      </c>
      <c r="V7895">
        <f t="shared" si="1606"/>
        <v>0</v>
      </c>
      <c r="W7895">
        <f t="shared" si="1607"/>
        <v>0</v>
      </c>
      <c r="X7895">
        <f t="shared" si="1608"/>
        <v>4.9262330071652892E-2</v>
      </c>
      <c r="Y7895">
        <f t="shared" si="1609"/>
        <v>0</v>
      </c>
      <c r="Z7895">
        <f t="shared" si="1610"/>
        <v>0</v>
      </c>
      <c r="AA7895">
        <f t="shared" si="1610"/>
        <v>0</v>
      </c>
      <c r="AB7895">
        <f t="shared" si="1610"/>
        <v>0</v>
      </c>
      <c r="AC7895">
        <f t="shared" si="1610"/>
        <v>0</v>
      </c>
      <c r="AD7895">
        <f t="shared" si="1611"/>
        <v>0</v>
      </c>
      <c r="AE7895">
        <f t="shared" si="1612"/>
        <v>498.22222222222223</v>
      </c>
      <c r="AF7895">
        <f t="shared" si="1600"/>
        <v>0.75439607048011303</v>
      </c>
    </row>
    <row r="7896" spans="1:32" x14ac:dyDescent="0.25">
      <c r="A7896">
        <v>6372</v>
      </c>
      <c r="B7896">
        <f t="shared" si="1601"/>
        <v>2.25</v>
      </c>
      <c r="C7896">
        <v>40.673005800600002</v>
      </c>
      <c r="D7896">
        <v>5.6479636013033998</v>
      </c>
      <c r="E7896">
        <v>0.17101392532919199</v>
      </c>
      <c r="F7896">
        <v>17.728222996515601</v>
      </c>
      <c r="G7896">
        <v>78</v>
      </c>
      <c r="H7896">
        <v>0</v>
      </c>
      <c r="I7896">
        <v>0</v>
      </c>
      <c r="J7896">
        <v>1338.47000344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1037</v>
      </c>
      <c r="R7896">
        <f t="shared" si="1602"/>
        <v>2.5102060450237333</v>
      </c>
      <c r="S7896">
        <f t="shared" si="1603"/>
        <v>7.6006189035196445E-2</v>
      </c>
      <c r="T7896">
        <f t="shared" si="1604"/>
        <v>0.13430471967057273</v>
      </c>
      <c r="U7896">
        <f t="shared" si="1605"/>
        <v>0.38048780487804879</v>
      </c>
      <c r="V7896">
        <f t="shared" si="1606"/>
        <v>0</v>
      </c>
      <c r="W7896">
        <f t="shared" si="1607"/>
        <v>0</v>
      </c>
      <c r="X7896">
        <f t="shared" si="1608"/>
        <v>6.8664627137224224E-2</v>
      </c>
      <c r="Y7896">
        <f t="shared" si="1609"/>
        <v>0</v>
      </c>
      <c r="Z7896">
        <f t="shared" si="1610"/>
        <v>0</v>
      </c>
      <c r="AA7896">
        <f t="shared" si="1610"/>
        <v>0</v>
      </c>
      <c r="AB7896">
        <f t="shared" si="1610"/>
        <v>0</v>
      </c>
      <c r="AC7896">
        <f t="shared" si="1610"/>
        <v>0</v>
      </c>
      <c r="AD7896">
        <f t="shared" si="1611"/>
        <v>0</v>
      </c>
      <c r="AE7896">
        <f t="shared" si="1612"/>
        <v>460.88888888888891</v>
      </c>
      <c r="AF7896">
        <f t="shared" si="1600"/>
        <v>0.77535646103750855</v>
      </c>
    </row>
    <row r="7897" spans="1:32" x14ac:dyDescent="0.25">
      <c r="A7897">
        <v>6375</v>
      </c>
      <c r="B7897">
        <f t="shared" si="1601"/>
        <v>2.25</v>
      </c>
      <c r="C7897">
        <v>39.071120715600003</v>
      </c>
      <c r="D7897">
        <v>20.677700735270399</v>
      </c>
      <c r="E7897">
        <v>0.185336179209007</v>
      </c>
      <c r="F7897">
        <v>21.583586626139802</v>
      </c>
      <c r="G7897">
        <v>73</v>
      </c>
      <c r="H7897">
        <v>0</v>
      </c>
      <c r="I7897">
        <v>0</v>
      </c>
      <c r="J7897">
        <v>1178.18834186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1019</v>
      </c>
      <c r="R7897">
        <f t="shared" si="1602"/>
        <v>9.1900892156757337</v>
      </c>
      <c r="S7897">
        <f t="shared" si="1603"/>
        <v>8.2371635204003105E-2</v>
      </c>
      <c r="T7897">
        <f t="shared" si="1604"/>
        <v>0.1635120198949985</v>
      </c>
      <c r="U7897">
        <f t="shared" si="1605"/>
        <v>0.35609756097560974</v>
      </c>
      <c r="V7897">
        <f t="shared" si="1606"/>
        <v>0</v>
      </c>
      <c r="W7897">
        <f t="shared" si="1607"/>
        <v>0</v>
      </c>
      <c r="X7897">
        <f t="shared" si="1608"/>
        <v>6.0442044261971306E-2</v>
      </c>
      <c r="Y7897">
        <f t="shared" si="1609"/>
        <v>0</v>
      </c>
      <c r="Z7897">
        <f t="shared" si="1610"/>
        <v>0</v>
      </c>
      <c r="AA7897">
        <f t="shared" si="1610"/>
        <v>0</v>
      </c>
      <c r="AB7897">
        <f t="shared" si="1610"/>
        <v>0</v>
      </c>
      <c r="AC7897">
        <f t="shared" si="1610"/>
        <v>0</v>
      </c>
      <c r="AD7897">
        <f t="shared" si="1611"/>
        <v>0</v>
      </c>
      <c r="AE7897">
        <f t="shared" si="1612"/>
        <v>452.88888888888891</v>
      </c>
      <c r="AF7897">
        <f t="shared" si="1600"/>
        <v>0.74481945188250664</v>
      </c>
    </row>
    <row r="7898" spans="1:32" x14ac:dyDescent="0.25">
      <c r="A7898">
        <v>6379</v>
      </c>
      <c r="B7898">
        <f t="shared" si="1601"/>
        <v>2.25</v>
      </c>
      <c r="C7898">
        <v>38.010029570699899</v>
      </c>
      <c r="D7898">
        <v>10.7313707318987</v>
      </c>
      <c r="E7898">
        <v>0.181506381191465</v>
      </c>
      <c r="F7898">
        <v>29.3442857142857</v>
      </c>
      <c r="G7898">
        <v>70</v>
      </c>
      <c r="H7898">
        <v>0</v>
      </c>
      <c r="I7898">
        <v>0</v>
      </c>
      <c r="J7898">
        <v>505.59927790299901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983</v>
      </c>
      <c r="R7898">
        <f t="shared" si="1602"/>
        <v>4.7694981030660886</v>
      </c>
      <c r="S7898">
        <f t="shared" si="1603"/>
        <v>8.0669502751762226E-2</v>
      </c>
      <c r="T7898">
        <f t="shared" si="1604"/>
        <v>0.2223051948051947</v>
      </c>
      <c r="U7898">
        <f t="shared" si="1605"/>
        <v>0.34146341463414637</v>
      </c>
      <c r="V7898">
        <f t="shared" si="1606"/>
        <v>0</v>
      </c>
      <c r="W7898">
        <f t="shared" si="1607"/>
        <v>0</v>
      </c>
      <c r="X7898">
        <f t="shared" si="1608"/>
        <v>2.5937664504123117E-2</v>
      </c>
      <c r="Y7898">
        <f t="shared" si="1609"/>
        <v>0</v>
      </c>
      <c r="Z7898">
        <f t="shared" si="1610"/>
        <v>0</v>
      </c>
      <c r="AA7898">
        <f t="shared" si="1610"/>
        <v>0</v>
      </c>
      <c r="AB7898">
        <f t="shared" si="1610"/>
        <v>0</v>
      </c>
      <c r="AC7898">
        <f t="shared" si="1610"/>
        <v>0</v>
      </c>
      <c r="AD7898">
        <f t="shared" si="1611"/>
        <v>0</v>
      </c>
      <c r="AE7898">
        <f t="shared" si="1612"/>
        <v>436.88888888888891</v>
      </c>
      <c r="AF7898">
        <f t="shared" si="1600"/>
        <v>0.72459169003521662</v>
      </c>
    </row>
    <row r="7899" spans="1:32" x14ac:dyDescent="0.25">
      <c r="A7899">
        <v>6380</v>
      </c>
      <c r="B7899">
        <f t="shared" si="1601"/>
        <v>2.25</v>
      </c>
      <c r="C7899">
        <v>40.737216569200001</v>
      </c>
      <c r="D7899">
        <v>10.8647771267796</v>
      </c>
      <c r="E7899">
        <v>0.193431324175386</v>
      </c>
      <c r="F7899">
        <v>26.2848297213622</v>
      </c>
      <c r="G7899">
        <v>74</v>
      </c>
      <c r="H7899">
        <v>0</v>
      </c>
      <c r="I7899">
        <v>0</v>
      </c>
      <c r="J7899">
        <v>903.74307133599905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1033</v>
      </c>
      <c r="R7899">
        <f t="shared" si="1602"/>
        <v>4.828789834124267</v>
      </c>
      <c r="S7899">
        <f t="shared" si="1603"/>
        <v>8.5969477411282663E-2</v>
      </c>
      <c r="T7899">
        <f t="shared" si="1604"/>
        <v>0.19912749788910758</v>
      </c>
      <c r="U7899">
        <f t="shared" si="1605"/>
        <v>0.36097560975609755</v>
      </c>
      <c r="V7899">
        <f t="shared" si="1606"/>
        <v>0</v>
      </c>
      <c r="W7899">
        <f t="shared" si="1607"/>
        <v>0</v>
      </c>
      <c r="X7899">
        <f t="shared" si="1608"/>
        <v>4.6362773063010947E-2</v>
      </c>
      <c r="Y7899">
        <f t="shared" si="1609"/>
        <v>0</v>
      </c>
      <c r="Z7899">
        <f t="shared" si="1610"/>
        <v>0</v>
      </c>
      <c r="AA7899">
        <f t="shared" si="1610"/>
        <v>0</v>
      </c>
      <c r="AB7899">
        <f t="shared" si="1610"/>
        <v>0</v>
      </c>
      <c r="AC7899">
        <f t="shared" si="1610"/>
        <v>0</v>
      </c>
      <c r="AD7899">
        <f t="shared" si="1611"/>
        <v>0</v>
      </c>
      <c r="AE7899">
        <f t="shared" si="1612"/>
        <v>459.11111111111109</v>
      </c>
      <c r="AF7899">
        <f t="shared" si="1600"/>
        <v>0.77658052189365168</v>
      </c>
    </row>
    <row r="7900" spans="1:32" x14ac:dyDescent="0.25">
      <c r="A7900">
        <v>6381</v>
      </c>
      <c r="B7900">
        <f t="shared" si="1601"/>
        <v>2.25</v>
      </c>
      <c r="C7900">
        <v>39.643069961599899</v>
      </c>
      <c r="D7900">
        <v>9.5652831824380407</v>
      </c>
      <c r="E7900">
        <v>0.22469225899963</v>
      </c>
      <c r="F7900">
        <v>27.7028862478777</v>
      </c>
      <c r="G7900">
        <v>57</v>
      </c>
      <c r="H7900">
        <v>0</v>
      </c>
      <c r="I7900">
        <v>0</v>
      </c>
      <c r="J7900">
        <v>832.52228157299896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801</v>
      </c>
      <c r="R7900">
        <f t="shared" si="1602"/>
        <v>4.2512369699724628</v>
      </c>
      <c r="S7900">
        <f t="shared" si="1603"/>
        <v>9.9863226222057774E-2</v>
      </c>
      <c r="T7900">
        <f t="shared" si="1604"/>
        <v>0.20987035036270985</v>
      </c>
      <c r="U7900">
        <f t="shared" si="1605"/>
        <v>0.2780487804878049</v>
      </c>
      <c r="V7900">
        <f t="shared" si="1606"/>
        <v>0</v>
      </c>
      <c r="W7900">
        <f t="shared" si="1607"/>
        <v>0</v>
      </c>
      <c r="X7900">
        <f t="shared" si="1608"/>
        <v>4.2709087167229681E-2</v>
      </c>
      <c r="Y7900">
        <f t="shared" si="1609"/>
        <v>0</v>
      </c>
      <c r="Z7900">
        <f t="shared" si="1610"/>
        <v>0</v>
      </c>
      <c r="AA7900">
        <f t="shared" si="1610"/>
        <v>0</v>
      </c>
      <c r="AB7900">
        <f t="shared" si="1610"/>
        <v>0</v>
      </c>
      <c r="AC7900">
        <f t="shared" si="1610"/>
        <v>0</v>
      </c>
      <c r="AD7900">
        <f t="shared" si="1611"/>
        <v>0</v>
      </c>
      <c r="AE7900">
        <f t="shared" si="1612"/>
        <v>356</v>
      </c>
      <c r="AF7900">
        <f t="shared" si="1600"/>
        <v>0.7557226181113722</v>
      </c>
    </row>
    <row r="7901" spans="1:32" x14ac:dyDescent="0.25">
      <c r="A7901">
        <v>6389</v>
      </c>
      <c r="B7901">
        <f t="shared" si="1601"/>
        <v>2.25</v>
      </c>
      <c r="C7901">
        <v>35.940245472100003</v>
      </c>
      <c r="D7901">
        <v>12.1946825934578</v>
      </c>
      <c r="E7901">
        <v>0.15118242179694499</v>
      </c>
      <c r="F7901">
        <v>21.045258620689602</v>
      </c>
      <c r="G7901">
        <v>137</v>
      </c>
      <c r="H7901">
        <v>0</v>
      </c>
      <c r="I7901">
        <v>0</v>
      </c>
      <c r="J7901">
        <v>798.02883109899904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703</v>
      </c>
      <c r="R7901">
        <f t="shared" si="1602"/>
        <v>5.419858930425689</v>
      </c>
      <c r="S7901">
        <f t="shared" si="1603"/>
        <v>6.7192187465308889E-2</v>
      </c>
      <c r="T7901">
        <f t="shared" si="1604"/>
        <v>0.15943377742946668</v>
      </c>
      <c r="U7901">
        <f t="shared" si="1605"/>
        <v>0.66829268292682931</v>
      </c>
      <c r="V7901">
        <f t="shared" si="1606"/>
        <v>0</v>
      </c>
      <c r="W7901">
        <f t="shared" si="1607"/>
        <v>0</v>
      </c>
      <c r="X7901">
        <f t="shared" si="1608"/>
        <v>4.0939544398705702E-2</v>
      </c>
      <c r="Y7901">
        <f t="shared" si="1609"/>
        <v>0</v>
      </c>
      <c r="Z7901">
        <f t="shared" si="1610"/>
        <v>0</v>
      </c>
      <c r="AA7901">
        <f t="shared" si="1610"/>
        <v>0</v>
      </c>
      <c r="AB7901">
        <f t="shared" si="1610"/>
        <v>0</v>
      </c>
      <c r="AC7901">
        <f t="shared" si="1610"/>
        <v>0</v>
      </c>
      <c r="AD7901">
        <f t="shared" si="1611"/>
        <v>0</v>
      </c>
      <c r="AE7901">
        <f t="shared" si="1612"/>
        <v>312.44444444444446</v>
      </c>
      <c r="AF7901">
        <f t="shared" si="1600"/>
        <v>0.68513504201491093</v>
      </c>
    </row>
    <row r="7902" spans="1:32" x14ac:dyDescent="0.25">
      <c r="A7902">
        <v>6390</v>
      </c>
      <c r="B7902">
        <f t="shared" si="1601"/>
        <v>2.25</v>
      </c>
      <c r="C7902">
        <v>38.4243701117</v>
      </c>
      <c r="D7902">
        <v>10.7108145832606</v>
      </c>
      <c r="E7902">
        <v>0.173636045997202</v>
      </c>
      <c r="F7902">
        <v>16.5897887323943</v>
      </c>
      <c r="G7902">
        <v>112</v>
      </c>
      <c r="H7902">
        <v>0</v>
      </c>
      <c r="I7902">
        <v>0</v>
      </c>
      <c r="J7902">
        <v>855.07702240399897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620</v>
      </c>
      <c r="R7902">
        <f t="shared" si="1602"/>
        <v>4.7603620370047111</v>
      </c>
      <c r="S7902">
        <f t="shared" si="1603"/>
        <v>7.7171575998756445E-2</v>
      </c>
      <c r="T7902">
        <f t="shared" si="1604"/>
        <v>0.12568021766965379</v>
      </c>
      <c r="U7902">
        <f t="shared" si="1605"/>
        <v>0.54634146341463419</v>
      </c>
      <c r="V7902">
        <f t="shared" si="1606"/>
        <v>0</v>
      </c>
      <c r="W7902">
        <f t="shared" si="1607"/>
        <v>0</v>
      </c>
      <c r="X7902">
        <f t="shared" si="1608"/>
        <v>4.3866164177067027E-2</v>
      </c>
      <c r="Y7902">
        <f t="shared" si="1609"/>
        <v>0</v>
      </c>
      <c r="Z7902">
        <f t="shared" si="1610"/>
        <v>0</v>
      </c>
      <c r="AA7902">
        <f t="shared" si="1610"/>
        <v>0</v>
      </c>
      <c r="AB7902">
        <f t="shared" si="1610"/>
        <v>0</v>
      </c>
      <c r="AC7902">
        <f t="shared" si="1610"/>
        <v>0</v>
      </c>
      <c r="AD7902">
        <f t="shared" si="1611"/>
        <v>0</v>
      </c>
      <c r="AE7902">
        <f t="shared" si="1612"/>
        <v>275.55555555555554</v>
      </c>
      <c r="AF7902">
        <f t="shared" si="1600"/>
        <v>0.73249033458362289</v>
      </c>
    </row>
    <row r="7903" spans="1:32" x14ac:dyDescent="0.25">
      <c r="A7903">
        <v>6393</v>
      </c>
      <c r="B7903">
        <f t="shared" si="1601"/>
        <v>2.25</v>
      </c>
      <c r="C7903">
        <v>40.0890494227</v>
      </c>
      <c r="D7903">
        <v>13.3942059415514</v>
      </c>
      <c r="E7903">
        <v>0.18377236620287399</v>
      </c>
      <c r="F7903">
        <v>15.2516778523489</v>
      </c>
      <c r="G7903">
        <v>143</v>
      </c>
      <c r="H7903">
        <v>0</v>
      </c>
      <c r="I7903">
        <v>0</v>
      </c>
      <c r="J7903">
        <v>664.96231908300001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188</v>
      </c>
      <c r="R7903">
        <f t="shared" si="1602"/>
        <v>5.9529804184672885</v>
      </c>
      <c r="S7903">
        <f t="shared" si="1603"/>
        <v>8.1676607201277326E-2</v>
      </c>
      <c r="T7903">
        <f t="shared" si="1604"/>
        <v>0.11554301403294621</v>
      </c>
      <c r="U7903">
        <f t="shared" si="1605"/>
        <v>0.69756097560975605</v>
      </c>
      <c r="V7903">
        <f t="shared" si="1606"/>
        <v>0</v>
      </c>
      <c r="W7903">
        <f t="shared" si="1607"/>
        <v>0</v>
      </c>
      <c r="X7903">
        <f t="shared" si="1608"/>
        <v>3.4113121386948511E-2</v>
      </c>
      <c r="Y7903">
        <f t="shared" si="1609"/>
        <v>0</v>
      </c>
      <c r="Z7903">
        <f t="shared" si="1610"/>
        <v>0</v>
      </c>
      <c r="AA7903">
        <f t="shared" si="1610"/>
        <v>0</v>
      </c>
      <c r="AB7903">
        <f t="shared" si="1610"/>
        <v>0</v>
      </c>
      <c r="AC7903">
        <f t="shared" si="1610"/>
        <v>0</v>
      </c>
      <c r="AD7903">
        <f t="shared" si="1611"/>
        <v>0</v>
      </c>
      <c r="AE7903">
        <f t="shared" si="1612"/>
        <v>83.555555555555557</v>
      </c>
      <c r="AF7903">
        <f t="shared" si="1600"/>
        <v>0.76422440080108156</v>
      </c>
    </row>
    <row r="7904" spans="1:32" x14ac:dyDescent="0.25">
      <c r="A7904">
        <v>6394</v>
      </c>
      <c r="B7904">
        <f t="shared" si="1601"/>
        <v>2.25</v>
      </c>
      <c r="C7904">
        <v>37.369985836300003</v>
      </c>
      <c r="D7904">
        <v>16.433321875036601</v>
      </c>
      <c r="E7904">
        <v>0.14010464994320801</v>
      </c>
      <c r="F7904">
        <v>9.5906735751295304</v>
      </c>
      <c r="G7904">
        <v>59</v>
      </c>
      <c r="H7904">
        <v>0</v>
      </c>
      <c r="I7904">
        <v>0</v>
      </c>
      <c r="J7904">
        <v>784.80006283099897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80</v>
      </c>
      <c r="R7904">
        <f t="shared" si="1602"/>
        <v>7.3036986111273778</v>
      </c>
      <c r="S7904">
        <f t="shared" si="1603"/>
        <v>6.2268733308092447E-2</v>
      </c>
      <c r="T7904">
        <f t="shared" si="1604"/>
        <v>7.2656617993405531E-2</v>
      </c>
      <c r="U7904">
        <f t="shared" si="1605"/>
        <v>0.28780487804878047</v>
      </c>
      <c r="V7904">
        <f t="shared" si="1606"/>
        <v>0</v>
      </c>
      <c r="W7904">
        <f t="shared" si="1607"/>
        <v>0</v>
      </c>
      <c r="X7904">
        <f t="shared" si="1608"/>
        <v>4.0260897556959212E-2</v>
      </c>
      <c r="Y7904">
        <f t="shared" si="1609"/>
        <v>0</v>
      </c>
      <c r="Z7904">
        <f t="shared" si="1610"/>
        <v>0</v>
      </c>
      <c r="AA7904">
        <f t="shared" si="1610"/>
        <v>0</v>
      </c>
      <c r="AB7904">
        <f t="shared" si="1610"/>
        <v>0</v>
      </c>
      <c r="AC7904">
        <f t="shared" si="1610"/>
        <v>0</v>
      </c>
      <c r="AD7904">
        <f t="shared" si="1611"/>
        <v>0</v>
      </c>
      <c r="AE7904">
        <f t="shared" si="1612"/>
        <v>35.555555555555557</v>
      </c>
      <c r="AF7904">
        <f t="shared" si="1600"/>
        <v>0.71239042693589061</v>
      </c>
    </row>
    <row r="7905" spans="1:32" x14ac:dyDescent="0.25">
      <c r="A7905">
        <v>6396</v>
      </c>
      <c r="B7905">
        <f t="shared" si="1601"/>
        <v>2.25</v>
      </c>
      <c r="C7905">
        <v>37.193887759699898</v>
      </c>
      <c r="D7905">
        <v>8.6082485497269996</v>
      </c>
      <c r="E7905">
        <v>0.13885392743188699</v>
      </c>
      <c r="F7905">
        <v>16.151351351351298</v>
      </c>
      <c r="G7905">
        <v>111</v>
      </c>
      <c r="H7905">
        <v>0</v>
      </c>
      <c r="I7905">
        <v>0</v>
      </c>
      <c r="J7905">
        <v>715.33565807499895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332</v>
      </c>
      <c r="R7905">
        <f t="shared" si="1602"/>
        <v>3.825888244323111</v>
      </c>
      <c r="S7905">
        <f t="shared" si="1603"/>
        <v>6.1712856636394219E-2</v>
      </c>
      <c r="T7905">
        <f t="shared" si="1604"/>
        <v>0.12235872235872196</v>
      </c>
      <c r="U7905">
        <f t="shared" si="1605"/>
        <v>0.54146341463414638</v>
      </c>
      <c r="V7905">
        <f t="shared" si="1606"/>
        <v>0</v>
      </c>
      <c r="W7905">
        <f t="shared" si="1607"/>
        <v>0</v>
      </c>
      <c r="X7905">
        <f t="shared" si="1608"/>
        <v>3.669731567643799E-2</v>
      </c>
      <c r="Y7905">
        <f t="shared" si="1609"/>
        <v>0</v>
      </c>
      <c r="Z7905">
        <f t="shared" si="1610"/>
        <v>0</v>
      </c>
      <c r="AA7905">
        <f t="shared" si="1610"/>
        <v>0</v>
      </c>
      <c r="AB7905">
        <f t="shared" si="1610"/>
        <v>0</v>
      </c>
      <c r="AC7905">
        <f t="shared" si="1610"/>
        <v>0</v>
      </c>
      <c r="AD7905">
        <f t="shared" si="1611"/>
        <v>0</v>
      </c>
      <c r="AE7905">
        <f t="shared" si="1612"/>
        <v>147.55555555555554</v>
      </c>
      <c r="AF7905">
        <f t="shared" si="1600"/>
        <v>0.70903343920457929</v>
      </c>
    </row>
    <row r="7906" spans="1:32" x14ac:dyDescent="0.25">
      <c r="A7906">
        <v>6397</v>
      </c>
      <c r="B7906">
        <f t="shared" si="1601"/>
        <v>2.25</v>
      </c>
      <c r="C7906">
        <v>39.565292655599897</v>
      </c>
      <c r="D7906">
        <v>11.5402023005758</v>
      </c>
      <c r="E7906">
        <v>0.100810680814926</v>
      </c>
      <c r="F7906">
        <v>9.7200000000000006</v>
      </c>
      <c r="G7906">
        <v>90</v>
      </c>
      <c r="H7906">
        <v>0</v>
      </c>
      <c r="I7906">
        <v>0</v>
      </c>
      <c r="J7906">
        <v>1689.1091727800001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109</v>
      </c>
      <c r="R7906">
        <f t="shared" si="1602"/>
        <v>5.1289788002559114</v>
      </c>
      <c r="S7906">
        <f t="shared" si="1603"/>
        <v>4.4804747028856E-2</v>
      </c>
      <c r="T7906">
        <f t="shared" si="1604"/>
        <v>7.3636363636363639E-2</v>
      </c>
      <c r="U7906">
        <f t="shared" si="1605"/>
        <v>0.43902439024390244</v>
      </c>
      <c r="V7906">
        <f t="shared" si="1606"/>
        <v>0</v>
      </c>
      <c r="W7906">
        <f t="shared" si="1607"/>
        <v>0</v>
      </c>
      <c r="X7906">
        <f t="shared" si="1608"/>
        <v>8.6652708872756681E-2</v>
      </c>
      <c r="Y7906">
        <f t="shared" si="1609"/>
        <v>0</v>
      </c>
      <c r="Z7906">
        <f t="shared" si="1610"/>
        <v>0</v>
      </c>
      <c r="AA7906">
        <f t="shared" si="1610"/>
        <v>0</v>
      </c>
      <c r="AB7906">
        <f t="shared" si="1610"/>
        <v>0</v>
      </c>
      <c r="AC7906">
        <f t="shared" si="1610"/>
        <v>0</v>
      </c>
      <c r="AD7906">
        <f t="shared" si="1611"/>
        <v>0</v>
      </c>
      <c r="AE7906">
        <f t="shared" si="1612"/>
        <v>48.444444444444443</v>
      </c>
      <c r="AF7906">
        <f t="shared" si="1600"/>
        <v>0.75423993603410355</v>
      </c>
    </row>
    <row r="7907" spans="1:32" x14ac:dyDescent="0.25">
      <c r="A7907">
        <v>6398</v>
      </c>
      <c r="B7907">
        <f t="shared" si="1601"/>
        <v>2.25</v>
      </c>
      <c r="C7907">
        <v>38.883823333300001</v>
      </c>
      <c r="D7907">
        <v>3.8452928755590001</v>
      </c>
      <c r="E7907">
        <v>1.1673991659126999E-2</v>
      </c>
      <c r="F7907">
        <v>7.8461538461538396</v>
      </c>
      <c r="G7907">
        <v>133</v>
      </c>
      <c r="H7907">
        <v>0</v>
      </c>
      <c r="I7907">
        <v>0</v>
      </c>
      <c r="J7907">
        <v>909.25577885799896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48</v>
      </c>
      <c r="R7907">
        <f t="shared" si="1602"/>
        <v>1.7090190558040002</v>
      </c>
      <c r="S7907">
        <f t="shared" si="1603"/>
        <v>5.1884407373897776E-3</v>
      </c>
      <c r="T7907">
        <f t="shared" si="1604"/>
        <v>5.9440559440559392E-2</v>
      </c>
      <c r="U7907">
        <f t="shared" si="1605"/>
        <v>0.64878048780487807</v>
      </c>
      <c r="V7907">
        <f t="shared" si="1606"/>
        <v>0</v>
      </c>
      <c r="W7907">
        <f t="shared" si="1607"/>
        <v>0</v>
      </c>
      <c r="X7907">
        <f t="shared" si="1608"/>
        <v>4.6645579555156337E-2</v>
      </c>
      <c r="Y7907">
        <f t="shared" si="1609"/>
        <v>0</v>
      </c>
      <c r="Z7907">
        <f t="shared" si="1610"/>
        <v>0</v>
      </c>
      <c r="AA7907">
        <f t="shared" si="1610"/>
        <v>0</v>
      </c>
      <c r="AB7907">
        <f t="shared" si="1610"/>
        <v>0</v>
      </c>
      <c r="AC7907">
        <f t="shared" si="1610"/>
        <v>0</v>
      </c>
      <c r="AD7907">
        <f t="shared" si="1611"/>
        <v>0</v>
      </c>
      <c r="AE7907">
        <f t="shared" si="1612"/>
        <v>21.333333333333332</v>
      </c>
      <c r="AF7907">
        <f t="shared" si="1600"/>
        <v>0.74124896987255462</v>
      </c>
    </row>
    <row r="7908" spans="1:32" x14ac:dyDescent="0.25">
      <c r="A7908">
        <v>6400</v>
      </c>
      <c r="B7908">
        <f t="shared" si="1601"/>
        <v>2.25</v>
      </c>
      <c r="C7908">
        <v>38.6955325992</v>
      </c>
      <c r="D7908">
        <v>5.1844640388311003</v>
      </c>
      <c r="E7908">
        <v>7.2573825074912002E-2</v>
      </c>
      <c r="F7908">
        <v>15</v>
      </c>
      <c r="G7908">
        <v>55</v>
      </c>
      <c r="H7908">
        <v>0</v>
      </c>
      <c r="I7908">
        <v>0</v>
      </c>
      <c r="J7908">
        <v>905.15928502700001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285</v>
      </c>
      <c r="R7908">
        <f t="shared" si="1602"/>
        <v>2.304206239480489</v>
      </c>
      <c r="S7908">
        <f t="shared" si="1603"/>
        <v>3.2255033366627557E-2</v>
      </c>
      <c r="T7908">
        <f t="shared" si="1604"/>
        <v>0.11363636363636363</v>
      </c>
      <c r="U7908">
        <f t="shared" si="1605"/>
        <v>0.26829268292682928</v>
      </c>
      <c r="V7908">
        <f t="shared" si="1606"/>
        <v>0</v>
      </c>
      <c r="W7908">
        <f t="shared" si="1607"/>
        <v>0</v>
      </c>
      <c r="X7908">
        <f t="shared" si="1608"/>
        <v>4.6435426006139514E-2</v>
      </c>
      <c r="Y7908">
        <f t="shared" si="1609"/>
        <v>0</v>
      </c>
      <c r="Z7908">
        <f t="shared" si="1610"/>
        <v>0</v>
      </c>
      <c r="AA7908">
        <f t="shared" si="1610"/>
        <v>0</v>
      </c>
      <c r="AB7908">
        <f t="shared" si="1610"/>
        <v>0</v>
      </c>
      <c r="AC7908">
        <f t="shared" si="1610"/>
        <v>0</v>
      </c>
      <c r="AD7908">
        <f t="shared" si="1611"/>
        <v>0</v>
      </c>
      <c r="AE7908">
        <f t="shared" si="1612"/>
        <v>126.66666666666667</v>
      </c>
      <c r="AF7908">
        <f t="shared" si="1600"/>
        <v>0.73765955142746453</v>
      </c>
    </row>
    <row r="7909" spans="1:32" x14ac:dyDescent="0.25">
      <c r="A7909">
        <v>6416</v>
      </c>
      <c r="B7909">
        <f t="shared" si="1601"/>
        <v>2.25</v>
      </c>
      <c r="C7909">
        <v>30.8150706351</v>
      </c>
      <c r="D7909">
        <v>5.5662275664790002</v>
      </c>
      <c r="E7909">
        <v>1.2523080919670001E-2</v>
      </c>
      <c r="F7909">
        <v>12</v>
      </c>
      <c r="G7909">
        <v>119</v>
      </c>
      <c r="H7909">
        <v>0</v>
      </c>
      <c r="I7909">
        <v>0</v>
      </c>
      <c r="J7909">
        <v>779.93723083600003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7</v>
      </c>
      <c r="R7909">
        <f t="shared" si="1602"/>
        <v>2.4738789184351111</v>
      </c>
      <c r="S7909">
        <f t="shared" si="1603"/>
        <v>5.5658137420755557E-3</v>
      </c>
      <c r="T7909">
        <f t="shared" si="1604"/>
        <v>9.0909090909090912E-2</v>
      </c>
      <c r="U7909">
        <f t="shared" si="1605"/>
        <v>0.58048780487804874</v>
      </c>
      <c r="V7909">
        <f t="shared" si="1606"/>
        <v>0</v>
      </c>
      <c r="W7909">
        <f t="shared" si="1607"/>
        <v>0</v>
      </c>
      <c r="X7909">
        <f t="shared" si="1608"/>
        <v>4.0011430221188221E-2</v>
      </c>
      <c r="Y7909">
        <f t="shared" si="1609"/>
        <v>0</v>
      </c>
      <c r="Z7909">
        <f t="shared" si="1610"/>
        <v>0</v>
      </c>
      <c r="AA7909">
        <f t="shared" si="1610"/>
        <v>0</v>
      </c>
      <c r="AB7909">
        <f t="shared" si="1610"/>
        <v>0</v>
      </c>
      <c r="AC7909">
        <f t="shared" si="1610"/>
        <v>0</v>
      </c>
      <c r="AD7909">
        <f t="shared" si="1611"/>
        <v>0</v>
      </c>
      <c r="AE7909">
        <f t="shared" si="1612"/>
        <v>3.1111111111111112</v>
      </c>
      <c r="AF7909">
        <f t="shared" si="1600"/>
        <v>0.58743295814885477</v>
      </c>
    </row>
    <row r="7910" spans="1:32" x14ac:dyDescent="0.25">
      <c r="A7910">
        <v>6420</v>
      </c>
      <c r="B7910">
        <f t="shared" si="1601"/>
        <v>2.25</v>
      </c>
      <c r="C7910">
        <v>35.315906997600003</v>
      </c>
      <c r="D7910">
        <v>19.668724457057898</v>
      </c>
      <c r="E7910">
        <v>8.3736098820656996E-2</v>
      </c>
      <c r="F7910">
        <v>13.5065502183406</v>
      </c>
      <c r="G7910">
        <v>132</v>
      </c>
      <c r="H7910">
        <v>0</v>
      </c>
      <c r="I7910">
        <v>0</v>
      </c>
      <c r="J7910">
        <v>596.49924119900004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211</v>
      </c>
      <c r="R7910">
        <f t="shared" si="1602"/>
        <v>8.7416553142479554</v>
      </c>
      <c r="S7910">
        <f t="shared" si="1603"/>
        <v>3.7216043920292E-2</v>
      </c>
      <c r="T7910">
        <f t="shared" si="1604"/>
        <v>0.10232235013894393</v>
      </c>
      <c r="U7910">
        <f t="shared" si="1605"/>
        <v>0.64390243902439026</v>
      </c>
      <c r="V7910">
        <f t="shared" si="1606"/>
        <v>0</v>
      </c>
      <c r="W7910">
        <f t="shared" si="1607"/>
        <v>0</v>
      </c>
      <c r="X7910">
        <f t="shared" si="1608"/>
        <v>3.0600908409825687E-2</v>
      </c>
      <c r="Y7910">
        <f t="shared" si="1609"/>
        <v>0</v>
      </c>
      <c r="Z7910">
        <f t="shared" si="1610"/>
        <v>0</v>
      </c>
      <c r="AA7910">
        <f t="shared" si="1610"/>
        <v>0</v>
      </c>
      <c r="AB7910">
        <f t="shared" si="1610"/>
        <v>0</v>
      </c>
      <c r="AC7910">
        <f t="shared" si="1610"/>
        <v>0</v>
      </c>
      <c r="AD7910">
        <f t="shared" si="1611"/>
        <v>0</v>
      </c>
      <c r="AE7910">
        <f t="shared" si="1612"/>
        <v>93.777777777777771</v>
      </c>
      <c r="AF7910">
        <f t="shared" si="1600"/>
        <v>0.67323317096925706</v>
      </c>
    </row>
    <row r="7911" spans="1:32" x14ac:dyDescent="0.25">
      <c r="A7911">
        <v>6430</v>
      </c>
      <c r="B7911">
        <f t="shared" si="1601"/>
        <v>2.25</v>
      </c>
      <c r="C7911">
        <v>43.274730196100002</v>
      </c>
      <c r="D7911">
        <v>1.7786117650177</v>
      </c>
      <c r="E7911">
        <v>7.6594559478999999E-4</v>
      </c>
      <c r="F7911">
        <v>12</v>
      </c>
      <c r="G7911">
        <v>84</v>
      </c>
      <c r="H7911">
        <v>0</v>
      </c>
      <c r="I7911">
        <v>0</v>
      </c>
      <c r="J7911">
        <v>969.10355063400004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74</v>
      </c>
      <c r="R7911">
        <f t="shared" si="1602"/>
        <v>0.79049411778564449</v>
      </c>
      <c r="S7911">
        <f t="shared" si="1603"/>
        <v>3.4042026435111112E-4</v>
      </c>
      <c r="T7911">
        <f t="shared" si="1604"/>
        <v>9.0909090909090912E-2</v>
      </c>
      <c r="U7911">
        <f t="shared" si="1605"/>
        <v>0.40975609756097559</v>
      </c>
      <c r="V7911">
        <f t="shared" si="1606"/>
        <v>0</v>
      </c>
      <c r="W7911">
        <f t="shared" si="1607"/>
        <v>0</v>
      </c>
      <c r="X7911">
        <f t="shared" si="1608"/>
        <v>4.9715820145854059E-2</v>
      </c>
      <c r="Y7911">
        <f t="shared" si="1609"/>
        <v>0</v>
      </c>
      <c r="Z7911">
        <f t="shared" si="1610"/>
        <v>0</v>
      </c>
      <c r="AA7911">
        <f t="shared" si="1610"/>
        <v>0</v>
      </c>
      <c r="AB7911">
        <f t="shared" si="1610"/>
        <v>0</v>
      </c>
      <c r="AC7911">
        <f t="shared" si="1610"/>
        <v>0</v>
      </c>
      <c r="AD7911">
        <f t="shared" si="1611"/>
        <v>0</v>
      </c>
      <c r="AE7911">
        <f t="shared" si="1612"/>
        <v>32.888888888888886</v>
      </c>
      <c r="AF7911">
        <f t="shared" si="1600"/>
        <v>0.82495357785202428</v>
      </c>
    </row>
    <row r="7912" spans="1:32" x14ac:dyDescent="0.25">
      <c r="A7912">
        <v>6431</v>
      </c>
      <c r="B7912">
        <f t="shared" si="1601"/>
        <v>2.25</v>
      </c>
      <c r="C7912">
        <v>40.605553895500002</v>
      </c>
      <c r="D7912">
        <v>1.4957401268071</v>
      </c>
      <c r="E7912">
        <v>5.3052035486372003E-2</v>
      </c>
      <c r="F7912">
        <v>6.5526315789473601</v>
      </c>
      <c r="G7912">
        <v>108</v>
      </c>
      <c r="H7912">
        <v>0</v>
      </c>
      <c r="I7912">
        <v>0</v>
      </c>
      <c r="J7912">
        <v>1026.9453007300001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128</v>
      </c>
      <c r="R7912">
        <f t="shared" si="1602"/>
        <v>0.66477338969204447</v>
      </c>
      <c r="S7912">
        <f t="shared" si="1603"/>
        <v>2.3578682438387556E-2</v>
      </c>
      <c r="T7912">
        <f t="shared" si="1604"/>
        <v>4.9641148325358792E-2</v>
      </c>
      <c r="U7912">
        <f t="shared" si="1605"/>
        <v>0.52682926829268295</v>
      </c>
      <c r="V7912">
        <f t="shared" si="1606"/>
        <v>0</v>
      </c>
      <c r="W7912">
        <f t="shared" si="1607"/>
        <v>0</v>
      </c>
      <c r="X7912">
        <f t="shared" si="1608"/>
        <v>5.2683150151830088E-2</v>
      </c>
      <c r="Y7912">
        <f t="shared" si="1609"/>
        <v>0</v>
      </c>
      <c r="Z7912">
        <f t="shared" si="1610"/>
        <v>0</v>
      </c>
      <c r="AA7912">
        <f t="shared" si="1610"/>
        <v>0</v>
      </c>
      <c r="AB7912">
        <f t="shared" si="1610"/>
        <v>0</v>
      </c>
      <c r="AC7912">
        <f t="shared" si="1610"/>
        <v>0</v>
      </c>
      <c r="AD7912">
        <f t="shared" si="1611"/>
        <v>0</v>
      </c>
      <c r="AE7912">
        <f t="shared" si="1612"/>
        <v>56.888888888888886</v>
      </c>
      <c r="AF7912">
        <f t="shared" si="1600"/>
        <v>0.77407061384232045</v>
      </c>
    </row>
    <row r="7913" spans="1:32" x14ac:dyDescent="0.25">
      <c r="A7913">
        <v>6432</v>
      </c>
      <c r="B7913">
        <f t="shared" si="1601"/>
        <v>2.25</v>
      </c>
      <c r="C7913">
        <v>41.0396390444999</v>
      </c>
      <c r="D7913">
        <v>5.6795818455729004</v>
      </c>
      <c r="E7913">
        <v>7.0908217907720006E-2</v>
      </c>
      <c r="F7913">
        <v>7.5865384615384599</v>
      </c>
      <c r="G7913">
        <v>90</v>
      </c>
      <c r="H7913">
        <v>0</v>
      </c>
      <c r="I7913">
        <v>0</v>
      </c>
      <c r="J7913">
        <v>997.10413224399895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142</v>
      </c>
      <c r="R7913">
        <f t="shared" si="1602"/>
        <v>2.5242585980324002</v>
      </c>
      <c r="S7913">
        <f t="shared" si="1603"/>
        <v>3.1514763514542223E-2</v>
      </c>
      <c r="T7913">
        <f t="shared" si="1604"/>
        <v>5.747377622377621E-2</v>
      </c>
      <c r="U7913">
        <f t="shared" si="1605"/>
        <v>0.43902439024390244</v>
      </c>
      <c r="V7913">
        <f t="shared" si="1606"/>
        <v>0</v>
      </c>
      <c r="W7913">
        <f t="shared" si="1607"/>
        <v>0</v>
      </c>
      <c r="X7913">
        <f t="shared" si="1608"/>
        <v>5.1152273328170135E-2</v>
      </c>
      <c r="Y7913">
        <f t="shared" si="1609"/>
        <v>0</v>
      </c>
      <c r="Z7913">
        <f t="shared" si="1610"/>
        <v>0</v>
      </c>
      <c r="AA7913">
        <f t="shared" si="1610"/>
        <v>0</v>
      </c>
      <c r="AB7913">
        <f t="shared" si="1610"/>
        <v>0</v>
      </c>
      <c r="AC7913">
        <f t="shared" si="1610"/>
        <v>0</v>
      </c>
      <c r="AD7913">
        <f t="shared" si="1611"/>
        <v>0</v>
      </c>
      <c r="AE7913">
        <f t="shared" si="1612"/>
        <v>63.111111111111114</v>
      </c>
      <c r="AF7913">
        <f t="shared" si="1600"/>
        <v>0.78234565322759586</v>
      </c>
    </row>
    <row r="7914" spans="1:32" x14ac:dyDescent="0.25">
      <c r="A7914">
        <v>6439</v>
      </c>
      <c r="B7914">
        <f t="shared" si="1601"/>
        <v>2.25</v>
      </c>
      <c r="C7914">
        <v>39.281498166299897</v>
      </c>
      <c r="D7914">
        <v>5.91832849335169</v>
      </c>
      <c r="E7914">
        <v>3.4143909891480001E-2</v>
      </c>
      <c r="F7914">
        <v>24.4615384615384</v>
      </c>
      <c r="G7914">
        <v>110</v>
      </c>
      <c r="H7914">
        <v>0</v>
      </c>
      <c r="I7914">
        <v>0</v>
      </c>
      <c r="J7914">
        <v>872.33429950499897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159</v>
      </c>
      <c r="R7914">
        <f t="shared" si="1602"/>
        <v>2.6303682192674178</v>
      </c>
      <c r="S7914">
        <f t="shared" si="1603"/>
        <v>1.517507106288E-2</v>
      </c>
      <c r="T7914">
        <f t="shared" si="1604"/>
        <v>0.18531468531468484</v>
      </c>
      <c r="U7914">
        <f t="shared" si="1605"/>
        <v>0.53658536585365857</v>
      </c>
      <c r="V7914">
        <f t="shared" si="1606"/>
        <v>0</v>
      </c>
      <c r="W7914">
        <f t="shared" si="1607"/>
        <v>0</v>
      </c>
      <c r="X7914">
        <f t="shared" si="1608"/>
        <v>4.4751476880749923E-2</v>
      </c>
      <c r="Y7914">
        <f t="shared" si="1609"/>
        <v>0</v>
      </c>
      <c r="Z7914">
        <f t="shared" si="1610"/>
        <v>0</v>
      </c>
      <c r="AA7914">
        <f t="shared" si="1610"/>
        <v>0</v>
      </c>
      <c r="AB7914">
        <f t="shared" si="1610"/>
        <v>0</v>
      </c>
      <c r="AC7914">
        <f t="shared" si="1610"/>
        <v>0</v>
      </c>
      <c r="AD7914">
        <f t="shared" si="1611"/>
        <v>0</v>
      </c>
      <c r="AE7914">
        <f t="shared" si="1612"/>
        <v>70.666666666666671</v>
      </c>
      <c r="AF7914">
        <f t="shared" si="1600"/>
        <v>0.74882991318100156</v>
      </c>
    </row>
    <row r="7915" spans="1:32" x14ac:dyDescent="0.25">
      <c r="A7915">
        <v>6443</v>
      </c>
      <c r="B7915">
        <f t="shared" si="1601"/>
        <v>2.25</v>
      </c>
      <c r="C7915">
        <v>38.259239595399897</v>
      </c>
      <c r="D7915">
        <v>8.2476161888108503</v>
      </c>
      <c r="E7915">
        <v>0.17227201236904399</v>
      </c>
      <c r="F7915">
        <v>15.914956011730199</v>
      </c>
      <c r="G7915">
        <v>53</v>
      </c>
      <c r="H7915">
        <v>0</v>
      </c>
      <c r="I7915">
        <v>0</v>
      </c>
      <c r="J7915">
        <v>1092.50243045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247</v>
      </c>
      <c r="R7915">
        <f t="shared" si="1602"/>
        <v>3.6656071950270448</v>
      </c>
      <c r="S7915">
        <f t="shared" si="1603"/>
        <v>7.6565338830686225E-2</v>
      </c>
      <c r="T7915">
        <f t="shared" si="1604"/>
        <v>0.12056784857371362</v>
      </c>
      <c r="U7915">
        <f t="shared" si="1605"/>
        <v>0.25853658536585367</v>
      </c>
      <c r="V7915">
        <f t="shared" si="1606"/>
        <v>0</v>
      </c>
      <c r="W7915">
        <f t="shared" si="1607"/>
        <v>0</v>
      </c>
      <c r="X7915">
        <f t="shared" si="1608"/>
        <v>5.6046285565280705E-2</v>
      </c>
      <c r="Y7915">
        <f t="shared" si="1609"/>
        <v>0</v>
      </c>
      <c r="Z7915">
        <f t="shared" si="1610"/>
        <v>0</v>
      </c>
      <c r="AA7915">
        <f t="shared" si="1610"/>
        <v>0</v>
      </c>
      <c r="AB7915">
        <f t="shared" si="1610"/>
        <v>0</v>
      </c>
      <c r="AC7915">
        <f t="shared" si="1610"/>
        <v>0</v>
      </c>
      <c r="AD7915">
        <f t="shared" si="1611"/>
        <v>0</v>
      </c>
      <c r="AE7915">
        <f t="shared" si="1612"/>
        <v>109.77777777777777</v>
      </c>
      <c r="AF7915">
        <f t="shared" si="1600"/>
        <v>0.72934242332878629</v>
      </c>
    </row>
    <row r="7916" spans="1:32" x14ac:dyDescent="0.25">
      <c r="A7916">
        <v>6448</v>
      </c>
      <c r="B7916">
        <f t="shared" si="1601"/>
        <v>2.25</v>
      </c>
      <c r="C7916">
        <v>40.698109365400001</v>
      </c>
      <c r="D7916">
        <v>4.4437929224825998</v>
      </c>
      <c r="E7916">
        <v>0.19540306622081099</v>
      </c>
      <c r="F7916">
        <v>17.338329764453899</v>
      </c>
      <c r="G7916">
        <v>96</v>
      </c>
      <c r="H7916">
        <v>0</v>
      </c>
      <c r="I7916">
        <v>0</v>
      </c>
      <c r="J7916">
        <v>586.39702414800001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1316</v>
      </c>
      <c r="R7916">
        <f t="shared" si="1602"/>
        <v>1.9750190766589333</v>
      </c>
      <c r="S7916">
        <f t="shared" si="1603"/>
        <v>8.6845807209249337E-2</v>
      </c>
      <c r="T7916">
        <f t="shared" si="1604"/>
        <v>0.13135098306404469</v>
      </c>
      <c r="U7916">
        <f t="shared" si="1605"/>
        <v>0.4682926829268293</v>
      </c>
      <c r="V7916">
        <f t="shared" si="1606"/>
        <v>0</v>
      </c>
      <c r="W7916">
        <f t="shared" si="1607"/>
        <v>0</v>
      </c>
      <c r="X7916">
        <f t="shared" si="1608"/>
        <v>3.0082656252299975E-2</v>
      </c>
      <c r="Y7916">
        <f t="shared" si="1609"/>
        <v>0</v>
      </c>
      <c r="Z7916">
        <f t="shared" si="1610"/>
        <v>0</v>
      </c>
      <c r="AA7916">
        <f t="shared" si="1610"/>
        <v>0</v>
      </c>
      <c r="AB7916">
        <f t="shared" si="1610"/>
        <v>0</v>
      </c>
      <c r="AC7916">
        <f t="shared" si="1610"/>
        <v>0</v>
      </c>
      <c r="AD7916">
        <f t="shared" si="1611"/>
        <v>0</v>
      </c>
      <c r="AE7916">
        <f t="shared" si="1612"/>
        <v>584.88888888888891</v>
      </c>
      <c r="AF7916">
        <f t="shared" si="1600"/>
        <v>0.77583501458376425</v>
      </c>
    </row>
    <row r="7917" spans="1:32" x14ac:dyDescent="0.25">
      <c r="A7917">
        <v>6452</v>
      </c>
      <c r="B7917">
        <f t="shared" si="1601"/>
        <v>2.25</v>
      </c>
      <c r="C7917">
        <v>40.005898322699899</v>
      </c>
      <c r="D7917">
        <v>12.7659916176554</v>
      </c>
      <c r="E7917">
        <v>0.193254792692204</v>
      </c>
      <c r="F7917">
        <v>18.3599999999999</v>
      </c>
      <c r="G7917">
        <v>67</v>
      </c>
      <c r="H7917">
        <v>0</v>
      </c>
      <c r="I7917">
        <v>0</v>
      </c>
      <c r="J7917">
        <v>809.82691227500004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1230</v>
      </c>
      <c r="R7917">
        <f t="shared" si="1602"/>
        <v>5.6737740522912894</v>
      </c>
      <c r="S7917">
        <f t="shared" si="1603"/>
        <v>8.5891018974312894E-2</v>
      </c>
      <c r="T7917">
        <f t="shared" si="1604"/>
        <v>0.13909090909090832</v>
      </c>
      <c r="U7917">
        <f t="shared" si="1605"/>
        <v>0.32682926829268294</v>
      </c>
      <c r="V7917">
        <f t="shared" si="1606"/>
        <v>0</v>
      </c>
      <c r="W7917">
        <f t="shared" si="1607"/>
        <v>0</v>
      </c>
      <c r="X7917">
        <f t="shared" si="1608"/>
        <v>4.1544795799785102E-2</v>
      </c>
      <c r="Y7917">
        <f t="shared" si="1609"/>
        <v>0</v>
      </c>
      <c r="Z7917">
        <f t="shared" si="1610"/>
        <v>0</v>
      </c>
      <c r="AA7917">
        <f t="shared" si="1610"/>
        <v>0</v>
      </c>
      <c r="AB7917">
        <f t="shared" si="1610"/>
        <v>0</v>
      </c>
      <c r="AC7917">
        <f t="shared" si="1610"/>
        <v>0</v>
      </c>
      <c r="AD7917">
        <f t="shared" si="1611"/>
        <v>0</v>
      </c>
      <c r="AE7917">
        <f t="shared" si="1612"/>
        <v>546.66666666666663</v>
      </c>
      <c r="AF7917">
        <f t="shared" si="1600"/>
        <v>0.76263927717034896</v>
      </c>
    </row>
    <row r="7918" spans="1:32" x14ac:dyDescent="0.25">
      <c r="A7918">
        <v>6461</v>
      </c>
      <c r="B7918">
        <f t="shared" si="1601"/>
        <v>2.25</v>
      </c>
      <c r="C7918">
        <v>41.9094424854</v>
      </c>
      <c r="D7918">
        <v>18.2509153112177</v>
      </c>
      <c r="E7918">
        <v>0.23681957437996901</v>
      </c>
      <c r="F7918">
        <v>21.1538461538461</v>
      </c>
      <c r="G7918">
        <v>85</v>
      </c>
      <c r="H7918">
        <v>0</v>
      </c>
      <c r="I7918">
        <v>0</v>
      </c>
      <c r="J7918">
        <v>985.49323007999897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907</v>
      </c>
      <c r="R7918">
        <f t="shared" si="1602"/>
        <v>8.111517916096755</v>
      </c>
      <c r="S7918">
        <f t="shared" si="1603"/>
        <v>0.10525314416887512</v>
      </c>
      <c r="T7918">
        <f t="shared" si="1604"/>
        <v>0.16025641025640985</v>
      </c>
      <c r="U7918">
        <f t="shared" si="1605"/>
        <v>0.41463414634146339</v>
      </c>
      <c r="V7918">
        <f t="shared" si="1606"/>
        <v>0</v>
      </c>
      <c r="W7918">
        <f t="shared" si="1607"/>
        <v>0</v>
      </c>
      <c r="X7918">
        <f t="shared" si="1608"/>
        <v>5.0556624366468475E-2</v>
      </c>
      <c r="Y7918">
        <f t="shared" si="1609"/>
        <v>0</v>
      </c>
      <c r="Z7918">
        <f t="shared" si="1610"/>
        <v>0</v>
      </c>
      <c r="AA7918">
        <f t="shared" si="1610"/>
        <v>0</v>
      </c>
      <c r="AB7918">
        <f t="shared" si="1610"/>
        <v>0</v>
      </c>
      <c r="AC7918">
        <f t="shared" si="1610"/>
        <v>0</v>
      </c>
      <c r="AD7918">
        <f t="shared" si="1611"/>
        <v>0</v>
      </c>
      <c r="AE7918">
        <f t="shared" si="1612"/>
        <v>403.11111111111109</v>
      </c>
      <c r="AF7918">
        <f t="shared" si="1600"/>
        <v>0.79892686488037712</v>
      </c>
    </row>
    <row r="7919" spans="1:32" x14ac:dyDescent="0.25">
      <c r="A7919">
        <v>6462</v>
      </c>
      <c r="B7919">
        <f t="shared" si="1601"/>
        <v>2.25</v>
      </c>
      <c r="C7919">
        <v>36.2813431055</v>
      </c>
      <c r="D7919">
        <v>12.416398316331</v>
      </c>
      <c r="E7919">
        <v>0.227235604445547</v>
      </c>
      <c r="F7919">
        <v>18.828282828282799</v>
      </c>
      <c r="G7919">
        <v>127</v>
      </c>
      <c r="H7919">
        <v>0</v>
      </c>
      <c r="I7919">
        <v>0</v>
      </c>
      <c r="J7919">
        <v>1414.75745331999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897</v>
      </c>
      <c r="R7919">
        <f t="shared" si="1602"/>
        <v>5.5183992517026663</v>
      </c>
      <c r="S7919">
        <f t="shared" si="1603"/>
        <v>0.10099360197579867</v>
      </c>
      <c r="T7919">
        <f t="shared" si="1604"/>
        <v>0.14263850627486968</v>
      </c>
      <c r="U7919">
        <f t="shared" si="1605"/>
        <v>0.61951219512195121</v>
      </c>
      <c r="V7919">
        <f t="shared" si="1606"/>
        <v>0</v>
      </c>
      <c r="W7919">
        <f t="shared" si="1607"/>
        <v>0</v>
      </c>
      <c r="X7919">
        <f t="shared" si="1608"/>
        <v>7.2578236921378048E-2</v>
      </c>
      <c r="Y7919">
        <f t="shared" si="1609"/>
        <v>0</v>
      </c>
      <c r="Z7919">
        <f t="shared" si="1610"/>
        <v>0</v>
      </c>
      <c r="AA7919">
        <f t="shared" si="1610"/>
        <v>0</v>
      </c>
      <c r="AB7919">
        <f t="shared" si="1610"/>
        <v>0</v>
      </c>
      <c r="AC7919">
        <f t="shared" si="1610"/>
        <v>0</v>
      </c>
      <c r="AD7919">
        <f t="shared" si="1611"/>
        <v>0</v>
      </c>
      <c r="AE7919">
        <f t="shared" si="1612"/>
        <v>398.66666666666669</v>
      </c>
      <c r="AF7919">
        <f t="shared" si="1600"/>
        <v>0.69163744449772402</v>
      </c>
    </row>
    <row r="7920" spans="1:32" x14ac:dyDescent="0.25">
      <c r="A7920">
        <v>6463</v>
      </c>
      <c r="B7920">
        <f t="shared" si="1601"/>
        <v>2.25</v>
      </c>
      <c r="C7920">
        <v>40.2647578204</v>
      </c>
      <c r="D7920">
        <v>7.7840990224983999</v>
      </c>
      <c r="E7920">
        <v>0.27916553803051902</v>
      </c>
      <c r="F7920">
        <v>9.7160493827160401</v>
      </c>
      <c r="G7920">
        <v>66</v>
      </c>
      <c r="H7920">
        <v>0</v>
      </c>
      <c r="I7920">
        <v>0</v>
      </c>
      <c r="J7920">
        <v>717.17001101100004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413</v>
      </c>
      <c r="R7920">
        <f t="shared" si="1602"/>
        <v>3.4595995655548446</v>
      </c>
      <c r="S7920">
        <f t="shared" si="1603"/>
        <v>0.12407357245800846</v>
      </c>
      <c r="T7920">
        <f t="shared" si="1604"/>
        <v>7.3606434717545757E-2</v>
      </c>
      <c r="U7920">
        <f t="shared" si="1605"/>
        <v>0.32195121951219513</v>
      </c>
      <c r="V7920">
        <f t="shared" si="1606"/>
        <v>0</v>
      </c>
      <c r="W7920">
        <f t="shared" si="1607"/>
        <v>0</v>
      </c>
      <c r="X7920">
        <f t="shared" si="1608"/>
        <v>3.6791419511462212E-2</v>
      </c>
      <c r="Y7920">
        <f t="shared" si="1609"/>
        <v>0</v>
      </c>
      <c r="Z7920">
        <f t="shared" si="1610"/>
        <v>0</v>
      </c>
      <c r="AA7920">
        <f t="shared" si="1610"/>
        <v>0</v>
      </c>
      <c r="AB7920">
        <f t="shared" si="1610"/>
        <v>0</v>
      </c>
      <c r="AC7920">
        <f t="shared" si="1610"/>
        <v>0</v>
      </c>
      <c r="AD7920">
        <f t="shared" si="1611"/>
        <v>0</v>
      </c>
      <c r="AE7920">
        <f t="shared" si="1612"/>
        <v>183.55555555555554</v>
      </c>
      <c r="AF7920">
        <f t="shared" si="1600"/>
        <v>0.7675739600169198</v>
      </c>
    </row>
    <row r="7921" spans="1:32" x14ac:dyDescent="0.25">
      <c r="A7921">
        <v>6467</v>
      </c>
      <c r="B7921">
        <f t="shared" si="1601"/>
        <v>2.25</v>
      </c>
      <c r="C7921">
        <v>36.625216840500002</v>
      </c>
      <c r="D7921">
        <v>10.998119317075499</v>
      </c>
      <c r="E7921">
        <v>0.15538576627763401</v>
      </c>
      <c r="F7921">
        <v>24.257142857142799</v>
      </c>
      <c r="G7921">
        <v>124</v>
      </c>
      <c r="H7921">
        <v>0</v>
      </c>
      <c r="I7921">
        <v>0</v>
      </c>
      <c r="J7921">
        <v>776.53535320599894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667</v>
      </c>
      <c r="R7921">
        <f t="shared" si="1602"/>
        <v>4.8880530298113332</v>
      </c>
      <c r="S7921">
        <f t="shared" si="1603"/>
        <v>6.9060340567837331E-2</v>
      </c>
      <c r="T7921">
        <f t="shared" si="1604"/>
        <v>0.18376623376623333</v>
      </c>
      <c r="U7921">
        <f t="shared" si="1605"/>
        <v>0.60487804878048779</v>
      </c>
      <c r="V7921">
        <f t="shared" si="1606"/>
        <v>0</v>
      </c>
      <c r="W7921">
        <f t="shared" si="1607"/>
        <v>0</v>
      </c>
      <c r="X7921">
        <f t="shared" si="1608"/>
        <v>3.9836911062424749E-2</v>
      </c>
      <c r="Y7921">
        <f t="shared" si="1609"/>
        <v>0</v>
      </c>
      <c r="Z7921">
        <f t="shared" si="1610"/>
        <v>0</v>
      </c>
      <c r="AA7921">
        <f t="shared" si="1610"/>
        <v>0</v>
      </c>
      <c r="AB7921">
        <f t="shared" si="1610"/>
        <v>0</v>
      </c>
      <c r="AC7921">
        <f t="shared" si="1610"/>
        <v>0</v>
      </c>
      <c r="AD7921">
        <f t="shared" si="1611"/>
        <v>0</v>
      </c>
      <c r="AE7921">
        <f t="shared" si="1612"/>
        <v>296.44444444444446</v>
      </c>
      <c r="AF7921">
        <f t="shared" si="1600"/>
        <v>0.69819276827980403</v>
      </c>
    </row>
    <row r="7922" spans="1:32" x14ac:dyDescent="0.25">
      <c r="A7922">
        <v>6470</v>
      </c>
      <c r="B7922">
        <f t="shared" si="1601"/>
        <v>2.25</v>
      </c>
      <c r="C7922">
        <v>38.086494925899899</v>
      </c>
      <c r="D7922">
        <v>7.5490346091914899</v>
      </c>
      <c r="E7922">
        <v>0.24020896581294501</v>
      </c>
      <c r="F7922">
        <v>16.712158808933001</v>
      </c>
      <c r="G7922">
        <v>102</v>
      </c>
      <c r="H7922">
        <v>0</v>
      </c>
      <c r="I7922">
        <v>0</v>
      </c>
      <c r="J7922">
        <v>1009.75906959999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382</v>
      </c>
      <c r="R7922">
        <f t="shared" si="1602"/>
        <v>3.3551264929739957</v>
      </c>
      <c r="S7922">
        <f t="shared" si="1603"/>
        <v>0.1067595403613089</v>
      </c>
      <c r="T7922">
        <f t="shared" si="1604"/>
        <v>0.12660726370403788</v>
      </c>
      <c r="U7922">
        <f t="shared" si="1605"/>
        <v>0.4975609756097561</v>
      </c>
      <c r="V7922">
        <f t="shared" si="1606"/>
        <v>0</v>
      </c>
      <c r="W7922">
        <f t="shared" si="1607"/>
        <v>0</v>
      </c>
      <c r="X7922">
        <f t="shared" si="1608"/>
        <v>5.1801482165694156E-2</v>
      </c>
      <c r="Y7922">
        <f t="shared" si="1609"/>
        <v>0</v>
      </c>
      <c r="Z7922">
        <f t="shared" si="1610"/>
        <v>0</v>
      </c>
      <c r="AA7922">
        <f t="shared" si="1610"/>
        <v>0</v>
      </c>
      <c r="AB7922">
        <f t="shared" si="1610"/>
        <v>0</v>
      </c>
      <c r="AC7922">
        <f t="shared" si="1610"/>
        <v>0</v>
      </c>
      <c r="AD7922">
        <f t="shared" si="1611"/>
        <v>0</v>
      </c>
      <c r="AE7922">
        <f t="shared" si="1612"/>
        <v>169.77777777777777</v>
      </c>
      <c r="AF7922">
        <f t="shared" si="1600"/>
        <v>0.72604936217015814</v>
      </c>
    </row>
    <row r="7923" spans="1:32" x14ac:dyDescent="0.25">
      <c r="A7923">
        <v>6471</v>
      </c>
      <c r="B7923">
        <f t="shared" si="1601"/>
        <v>2.25</v>
      </c>
      <c r="C7923">
        <v>39.8150477241999</v>
      </c>
      <c r="D7923">
        <v>7.3280940477209899</v>
      </c>
      <c r="E7923">
        <v>0.206299266083456</v>
      </c>
      <c r="F7923">
        <v>9.6966824644549696</v>
      </c>
      <c r="G7923">
        <v>160</v>
      </c>
      <c r="H7923">
        <v>0</v>
      </c>
      <c r="I7923">
        <v>0</v>
      </c>
      <c r="J7923">
        <v>1570.5218465099899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29</v>
      </c>
      <c r="R7923">
        <f t="shared" si="1602"/>
        <v>3.2569306878759954</v>
      </c>
      <c r="S7923">
        <f t="shared" si="1603"/>
        <v>9.168856270375822E-2</v>
      </c>
      <c r="T7923">
        <f t="shared" si="1604"/>
        <v>7.345971563981038E-2</v>
      </c>
      <c r="U7923">
        <f t="shared" si="1605"/>
        <v>0.78048780487804881</v>
      </c>
      <c r="V7923">
        <f t="shared" si="1606"/>
        <v>0</v>
      </c>
      <c r="W7923">
        <f t="shared" si="1607"/>
        <v>0</v>
      </c>
      <c r="X7923">
        <f t="shared" si="1608"/>
        <v>8.0569080161913012E-2</v>
      </c>
      <c r="Y7923">
        <f t="shared" si="1609"/>
        <v>0</v>
      </c>
      <c r="Z7923">
        <f t="shared" si="1610"/>
        <v>0</v>
      </c>
      <c r="AA7923">
        <f t="shared" si="1610"/>
        <v>0</v>
      </c>
      <c r="AB7923">
        <f t="shared" si="1610"/>
        <v>0</v>
      </c>
      <c r="AC7923">
        <f t="shared" si="1610"/>
        <v>0</v>
      </c>
      <c r="AD7923">
        <f t="shared" si="1611"/>
        <v>0</v>
      </c>
      <c r="AE7923">
        <f t="shared" si="1612"/>
        <v>12.888888888888889</v>
      </c>
      <c r="AF7923">
        <f t="shared" si="1600"/>
        <v>0.75900105959269293</v>
      </c>
    </row>
    <row r="7924" spans="1:32" x14ac:dyDescent="0.25">
      <c r="A7924">
        <v>6472</v>
      </c>
      <c r="B7924">
        <f t="shared" si="1601"/>
        <v>2.25</v>
      </c>
      <c r="C7924">
        <v>46.563056533100003</v>
      </c>
      <c r="D7924">
        <v>3.8635662050850001</v>
      </c>
      <c r="E7924">
        <v>0.27362164054289601</v>
      </c>
      <c r="F7924">
        <v>10.228782287822799</v>
      </c>
      <c r="G7924">
        <v>61</v>
      </c>
      <c r="H7924">
        <v>0</v>
      </c>
      <c r="I7924">
        <v>0</v>
      </c>
      <c r="J7924">
        <v>1116.6444078699899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64</v>
      </c>
      <c r="R7924">
        <f t="shared" si="1602"/>
        <v>1.7171405355933334</v>
      </c>
      <c r="S7924">
        <f t="shared" si="1603"/>
        <v>0.12160961801906489</v>
      </c>
      <c r="T7924">
        <f t="shared" si="1604"/>
        <v>7.7490774907748472E-2</v>
      </c>
      <c r="U7924">
        <f t="shared" si="1605"/>
        <v>0.29756097560975608</v>
      </c>
      <c r="V7924">
        <f t="shared" si="1606"/>
        <v>0</v>
      </c>
      <c r="W7924">
        <f t="shared" si="1607"/>
        <v>0</v>
      </c>
      <c r="X7924">
        <f t="shared" si="1608"/>
        <v>5.7284789135505242E-2</v>
      </c>
      <c r="Y7924">
        <f t="shared" si="1609"/>
        <v>0</v>
      </c>
      <c r="Z7924">
        <f t="shared" si="1610"/>
        <v>0</v>
      </c>
      <c r="AA7924">
        <f t="shared" si="1610"/>
        <v>0</v>
      </c>
      <c r="AB7924">
        <f t="shared" si="1610"/>
        <v>0</v>
      </c>
      <c r="AC7924">
        <f t="shared" si="1610"/>
        <v>0</v>
      </c>
      <c r="AD7924">
        <f t="shared" si="1611"/>
        <v>0</v>
      </c>
      <c r="AE7924">
        <f t="shared" si="1612"/>
        <v>28.444444444444443</v>
      </c>
      <c r="AF7924">
        <f t="shared" si="1600"/>
        <v>0.88763950482512111</v>
      </c>
    </row>
    <row r="7925" spans="1:32" x14ac:dyDescent="0.25">
      <c r="A7925">
        <v>6473</v>
      </c>
      <c r="B7925">
        <f t="shared" si="1601"/>
        <v>2.25</v>
      </c>
      <c r="C7925">
        <v>36.609823065900002</v>
      </c>
      <c r="D7925">
        <v>6.46195608927676</v>
      </c>
      <c r="E7925">
        <v>9.9898250149997994E-2</v>
      </c>
      <c r="F7925">
        <v>7.9683794466403102</v>
      </c>
      <c r="G7925">
        <v>129</v>
      </c>
      <c r="H7925">
        <v>0</v>
      </c>
      <c r="I7925">
        <v>0</v>
      </c>
      <c r="J7925">
        <v>683.79407023800002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39</v>
      </c>
      <c r="R7925">
        <f t="shared" si="1602"/>
        <v>2.8719804841230046</v>
      </c>
      <c r="S7925">
        <f t="shared" si="1603"/>
        <v>4.4399222288887999E-2</v>
      </c>
      <c r="T7925">
        <f t="shared" si="1604"/>
        <v>6.036651095939629E-2</v>
      </c>
      <c r="U7925">
        <f t="shared" si="1605"/>
        <v>0.62926829268292683</v>
      </c>
      <c r="V7925">
        <f t="shared" si="1606"/>
        <v>0</v>
      </c>
      <c r="W7925">
        <f t="shared" si="1607"/>
        <v>0</v>
      </c>
      <c r="X7925">
        <f t="shared" si="1608"/>
        <v>3.5079205922332747E-2</v>
      </c>
      <c r="Y7925">
        <f t="shared" si="1609"/>
        <v>0</v>
      </c>
      <c r="Z7925">
        <f t="shared" si="1610"/>
        <v>0</v>
      </c>
      <c r="AA7925">
        <f t="shared" si="1610"/>
        <v>0</v>
      </c>
      <c r="AB7925">
        <f t="shared" si="1610"/>
        <v>0</v>
      </c>
      <c r="AC7925">
        <f t="shared" si="1610"/>
        <v>0</v>
      </c>
      <c r="AD7925">
        <f t="shared" si="1611"/>
        <v>0</v>
      </c>
      <c r="AE7925">
        <f t="shared" si="1612"/>
        <v>17.333333333333332</v>
      </c>
      <c r="AF7925">
        <f t="shared" si="1600"/>
        <v>0.69789931412364015</v>
      </c>
    </row>
    <row r="7926" spans="1:32" x14ac:dyDescent="0.25">
      <c r="A7926">
        <v>6474</v>
      </c>
      <c r="B7926">
        <f t="shared" si="1601"/>
        <v>2.25</v>
      </c>
      <c r="C7926">
        <v>40.441852487299897</v>
      </c>
      <c r="D7926">
        <v>5.6285011105751996</v>
      </c>
      <c r="E7926">
        <v>0.17364474003522901</v>
      </c>
      <c r="F7926">
        <v>16.9411764705882</v>
      </c>
      <c r="G7926">
        <v>97</v>
      </c>
      <c r="H7926">
        <v>0</v>
      </c>
      <c r="I7926">
        <v>0</v>
      </c>
      <c r="J7926">
        <v>987.56966160900004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273</v>
      </c>
      <c r="R7926">
        <f t="shared" si="1602"/>
        <v>2.5015560491445332</v>
      </c>
      <c r="S7926">
        <f t="shared" si="1603"/>
        <v>7.7175440015657334E-2</v>
      </c>
      <c r="T7926">
        <f t="shared" si="1604"/>
        <v>0.12834224598930455</v>
      </c>
      <c r="U7926">
        <f t="shared" si="1605"/>
        <v>0.47317073170731705</v>
      </c>
      <c r="V7926">
        <f t="shared" si="1606"/>
        <v>0</v>
      </c>
      <c r="W7926">
        <f t="shared" si="1607"/>
        <v>0</v>
      </c>
      <c r="X7926">
        <f t="shared" si="1608"/>
        <v>5.0663147035148681E-2</v>
      </c>
      <c r="Y7926">
        <f t="shared" si="1609"/>
        <v>0</v>
      </c>
      <c r="Z7926">
        <f t="shared" si="1610"/>
        <v>0</v>
      </c>
      <c r="AA7926">
        <f t="shared" si="1610"/>
        <v>0</v>
      </c>
      <c r="AB7926">
        <f t="shared" si="1610"/>
        <v>0</v>
      </c>
      <c r="AC7926">
        <f t="shared" si="1610"/>
        <v>0</v>
      </c>
      <c r="AD7926">
        <f t="shared" si="1611"/>
        <v>0</v>
      </c>
      <c r="AE7926">
        <f t="shared" si="1612"/>
        <v>121.33333333333333</v>
      </c>
      <c r="AF7926">
        <f t="shared" si="1600"/>
        <v>0.77094994591944421</v>
      </c>
    </row>
    <row r="7927" spans="1:32" x14ac:dyDescent="0.25">
      <c r="A7927">
        <v>6475</v>
      </c>
      <c r="B7927">
        <f t="shared" si="1601"/>
        <v>2.25</v>
      </c>
      <c r="C7927">
        <v>37.456093313499899</v>
      </c>
      <c r="D7927">
        <v>10.2064399213788</v>
      </c>
      <c r="E7927">
        <v>0.13325100068683601</v>
      </c>
      <c r="F7927">
        <v>12.3554006968641</v>
      </c>
      <c r="G7927">
        <v>100</v>
      </c>
      <c r="H7927">
        <v>0</v>
      </c>
      <c r="I7927">
        <v>0</v>
      </c>
      <c r="J7927">
        <v>1439.5304736000001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155</v>
      </c>
      <c r="R7927">
        <f t="shared" si="1602"/>
        <v>4.5361955206128002</v>
      </c>
      <c r="S7927">
        <f t="shared" si="1603"/>
        <v>5.9222666971927115E-2</v>
      </c>
      <c r="T7927">
        <f t="shared" si="1604"/>
        <v>9.3601520430788634E-2</v>
      </c>
      <c r="U7927">
        <f t="shared" si="1605"/>
        <v>0.48780487804878048</v>
      </c>
      <c r="V7927">
        <f t="shared" si="1606"/>
        <v>0</v>
      </c>
      <c r="W7927">
        <f t="shared" si="1607"/>
        <v>0</v>
      </c>
      <c r="X7927">
        <f t="shared" si="1608"/>
        <v>7.3849113516458981E-2</v>
      </c>
      <c r="Y7927">
        <f t="shared" si="1609"/>
        <v>0</v>
      </c>
      <c r="Z7927">
        <f t="shared" si="1610"/>
        <v>0</v>
      </c>
      <c r="AA7927">
        <f t="shared" si="1610"/>
        <v>0</v>
      </c>
      <c r="AB7927">
        <f t="shared" si="1610"/>
        <v>0</v>
      </c>
      <c r="AC7927">
        <f t="shared" si="1610"/>
        <v>0</v>
      </c>
      <c r="AD7927">
        <f t="shared" si="1611"/>
        <v>0</v>
      </c>
      <c r="AE7927">
        <f t="shared" si="1612"/>
        <v>68.888888888888886</v>
      </c>
      <c r="AF7927">
        <f t="shared" si="1600"/>
        <v>0.71403190849046005</v>
      </c>
    </row>
    <row r="7928" spans="1:32" x14ac:dyDescent="0.25">
      <c r="A7928">
        <v>6478</v>
      </c>
      <c r="B7928">
        <f t="shared" si="1601"/>
        <v>2.25</v>
      </c>
      <c r="C7928">
        <v>38.8066728935</v>
      </c>
      <c r="D7928">
        <v>8.6370162119257206</v>
      </c>
      <c r="E7928">
        <v>1.7692716981292E-2</v>
      </c>
      <c r="F7928">
        <v>17.571428571428498</v>
      </c>
      <c r="G7928">
        <v>99</v>
      </c>
      <c r="H7928">
        <v>0</v>
      </c>
      <c r="I7928">
        <v>0</v>
      </c>
      <c r="J7928">
        <v>1289.3924769099899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93</v>
      </c>
      <c r="R7928">
        <f t="shared" si="1602"/>
        <v>3.8386738719669871</v>
      </c>
      <c r="S7928">
        <f t="shared" si="1603"/>
        <v>7.8634297694631112E-3</v>
      </c>
      <c r="T7928">
        <f t="shared" si="1604"/>
        <v>0.13311688311688255</v>
      </c>
      <c r="U7928">
        <f t="shared" si="1605"/>
        <v>0.48292682926829267</v>
      </c>
      <c r="V7928">
        <f t="shared" si="1606"/>
        <v>0</v>
      </c>
      <c r="W7928">
        <f t="shared" si="1607"/>
        <v>0</v>
      </c>
      <c r="X7928">
        <f t="shared" si="1608"/>
        <v>6.614690910742943E-2</v>
      </c>
      <c r="Y7928">
        <f t="shared" si="1609"/>
        <v>0</v>
      </c>
      <c r="Z7928">
        <f t="shared" si="1610"/>
        <v>0</v>
      </c>
      <c r="AA7928">
        <f t="shared" si="1610"/>
        <v>0</v>
      </c>
      <c r="AB7928">
        <f t="shared" si="1610"/>
        <v>0</v>
      </c>
      <c r="AC7928">
        <f t="shared" si="1610"/>
        <v>0</v>
      </c>
      <c r="AD7928">
        <f t="shared" si="1611"/>
        <v>0</v>
      </c>
      <c r="AE7928">
        <f t="shared" si="1612"/>
        <v>41.333333333333336</v>
      </c>
      <c r="AF7928">
        <f t="shared" si="1600"/>
        <v>0.73977823785279484</v>
      </c>
    </row>
    <row r="7929" spans="1:32" x14ac:dyDescent="0.25">
      <c r="A7929">
        <v>6489</v>
      </c>
      <c r="B7929">
        <f t="shared" si="1601"/>
        <v>2.25</v>
      </c>
      <c r="C7929">
        <v>30.2285142216999</v>
      </c>
      <c r="D7929">
        <v>1.5156285513729999</v>
      </c>
      <c r="E7929">
        <v>2.1229336515917002E-2</v>
      </c>
      <c r="F7929">
        <v>8.8235294117646994</v>
      </c>
      <c r="G7929">
        <v>194</v>
      </c>
      <c r="H7929">
        <v>0</v>
      </c>
      <c r="I7929">
        <v>0</v>
      </c>
      <c r="J7929">
        <v>1355.38248133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4</v>
      </c>
      <c r="R7929">
        <f t="shared" si="1602"/>
        <v>0.67361268949911102</v>
      </c>
      <c r="S7929">
        <f t="shared" si="1603"/>
        <v>9.4352606737408903E-3</v>
      </c>
      <c r="T7929">
        <f t="shared" si="1604"/>
        <v>6.6844919786096205E-2</v>
      </c>
      <c r="U7929">
        <f t="shared" si="1605"/>
        <v>0.9463414634146341</v>
      </c>
      <c r="V7929">
        <f t="shared" si="1606"/>
        <v>0</v>
      </c>
      <c r="W7929">
        <f t="shared" si="1607"/>
        <v>0</v>
      </c>
      <c r="X7929">
        <f t="shared" si="1608"/>
        <v>6.9532251353903549E-2</v>
      </c>
      <c r="Y7929">
        <f t="shared" si="1609"/>
        <v>0</v>
      </c>
      <c r="Z7929">
        <f t="shared" si="1610"/>
        <v>0</v>
      </c>
      <c r="AA7929">
        <f t="shared" si="1610"/>
        <v>0</v>
      </c>
      <c r="AB7929">
        <f t="shared" si="1610"/>
        <v>0</v>
      </c>
      <c r="AC7929">
        <f t="shared" si="1610"/>
        <v>0</v>
      </c>
      <c r="AD7929">
        <f t="shared" si="1611"/>
        <v>0</v>
      </c>
      <c r="AE7929">
        <f t="shared" si="1612"/>
        <v>1.7777777777777777</v>
      </c>
      <c r="AF7929">
        <f t="shared" si="1600"/>
        <v>0.57625133299131492</v>
      </c>
    </row>
    <row r="7930" spans="1:32" x14ac:dyDescent="0.25">
      <c r="A7930">
        <v>6499</v>
      </c>
      <c r="B7930">
        <f t="shared" si="1601"/>
        <v>2.25</v>
      </c>
      <c r="C7930">
        <v>32.573655949200003</v>
      </c>
      <c r="D7930">
        <v>3.00018766898609</v>
      </c>
      <c r="E7930">
        <v>6.9354724576505003E-2</v>
      </c>
      <c r="F7930">
        <v>14.738636363636299</v>
      </c>
      <c r="G7930">
        <v>102</v>
      </c>
      <c r="H7930">
        <v>0</v>
      </c>
      <c r="I7930">
        <v>0</v>
      </c>
      <c r="J7930">
        <v>550.08831635499905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20</v>
      </c>
      <c r="R7930">
        <f t="shared" si="1602"/>
        <v>1.3334167417715956</v>
      </c>
      <c r="S7930">
        <f t="shared" si="1603"/>
        <v>3.0824322034002222E-2</v>
      </c>
      <c r="T7930">
        <f t="shared" si="1604"/>
        <v>0.11165633608815378</v>
      </c>
      <c r="U7930">
        <f t="shared" si="1605"/>
        <v>0.4975609756097561</v>
      </c>
      <c r="V7930">
        <f t="shared" si="1606"/>
        <v>0</v>
      </c>
      <c r="W7930">
        <f t="shared" si="1607"/>
        <v>0</v>
      </c>
      <c r="X7930">
        <f t="shared" si="1608"/>
        <v>2.8219989269825014E-2</v>
      </c>
      <c r="Y7930">
        <f t="shared" si="1609"/>
        <v>0</v>
      </c>
      <c r="Z7930">
        <f t="shared" si="1610"/>
        <v>0</v>
      </c>
      <c r="AA7930">
        <f t="shared" si="1610"/>
        <v>0</v>
      </c>
      <c r="AB7930">
        <f t="shared" si="1610"/>
        <v>0</v>
      </c>
      <c r="AC7930">
        <f t="shared" si="1610"/>
        <v>0</v>
      </c>
      <c r="AD7930">
        <f t="shared" si="1611"/>
        <v>0</v>
      </c>
      <c r="AE7930">
        <f t="shared" si="1612"/>
        <v>8.8888888888888893</v>
      </c>
      <c r="AF7930">
        <f t="shared" si="1600"/>
        <v>0.62095717055296973</v>
      </c>
    </row>
    <row r="7931" spans="1:32" x14ac:dyDescent="0.25">
      <c r="A7931">
        <v>6510</v>
      </c>
      <c r="B7931">
        <f t="shared" si="1601"/>
        <v>2.25</v>
      </c>
      <c r="C7931">
        <v>40.228881889100002</v>
      </c>
      <c r="D7931">
        <v>8.1856500739889793</v>
      </c>
      <c r="E7931">
        <v>1.4546125908245999E-2</v>
      </c>
      <c r="F7931">
        <v>6</v>
      </c>
      <c r="G7931">
        <v>83</v>
      </c>
      <c r="H7931">
        <v>0</v>
      </c>
      <c r="I7931">
        <v>0</v>
      </c>
      <c r="J7931">
        <v>639.45194613199897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23</v>
      </c>
      <c r="R7931">
        <f t="shared" si="1602"/>
        <v>3.6380666995506576</v>
      </c>
      <c r="S7931">
        <f t="shared" si="1603"/>
        <v>6.464944848109333E-3</v>
      </c>
      <c r="T7931">
        <f t="shared" si="1604"/>
        <v>4.5454545454545456E-2</v>
      </c>
      <c r="U7931">
        <f t="shared" si="1605"/>
        <v>0.40487804878048783</v>
      </c>
      <c r="V7931">
        <f t="shared" si="1606"/>
        <v>0</v>
      </c>
      <c r="W7931">
        <f t="shared" si="1607"/>
        <v>0</v>
      </c>
      <c r="X7931">
        <f t="shared" si="1608"/>
        <v>3.2804417985071686E-2</v>
      </c>
      <c r="Y7931">
        <f t="shared" si="1609"/>
        <v>0</v>
      </c>
      <c r="Z7931">
        <f t="shared" si="1610"/>
        <v>0</v>
      </c>
      <c r="AA7931">
        <f t="shared" si="1610"/>
        <v>0</v>
      </c>
      <c r="AB7931">
        <f t="shared" si="1610"/>
        <v>0</v>
      </c>
      <c r="AC7931">
        <f t="shared" si="1610"/>
        <v>0</v>
      </c>
      <c r="AD7931">
        <f t="shared" si="1611"/>
        <v>0</v>
      </c>
      <c r="AE7931">
        <f t="shared" si="1612"/>
        <v>10.222222222222221</v>
      </c>
      <c r="AF7931">
        <f t="shared" si="1600"/>
        <v>0.76689005100695962</v>
      </c>
    </row>
    <row r="7932" spans="1:32" x14ac:dyDescent="0.25">
      <c r="A7932">
        <v>6514</v>
      </c>
      <c r="B7932">
        <f t="shared" si="1601"/>
        <v>2.25</v>
      </c>
      <c r="C7932">
        <v>42.1670101250999</v>
      </c>
      <c r="D7932">
        <v>6.2871748298782997</v>
      </c>
      <c r="E7932">
        <v>0.112909071524116</v>
      </c>
      <c r="F7932">
        <v>6.38709677419354</v>
      </c>
      <c r="G7932">
        <v>131</v>
      </c>
      <c r="H7932">
        <v>0</v>
      </c>
      <c r="I7932">
        <v>0</v>
      </c>
      <c r="J7932">
        <v>809.00504507300002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44</v>
      </c>
      <c r="R7932">
        <f t="shared" si="1602"/>
        <v>2.7942999243903555</v>
      </c>
      <c r="S7932">
        <f t="shared" si="1603"/>
        <v>5.0181809566273779E-2</v>
      </c>
      <c r="T7932">
        <f t="shared" si="1604"/>
        <v>4.8387096774193485E-2</v>
      </c>
      <c r="U7932">
        <f t="shared" si="1605"/>
        <v>0.63902439024390245</v>
      </c>
      <c r="V7932">
        <f t="shared" si="1606"/>
        <v>0</v>
      </c>
      <c r="W7932">
        <f t="shared" si="1607"/>
        <v>0</v>
      </c>
      <c r="X7932">
        <f t="shared" si="1608"/>
        <v>4.1502633327083732E-2</v>
      </c>
      <c r="Y7932">
        <f t="shared" si="1609"/>
        <v>0</v>
      </c>
      <c r="Z7932">
        <f t="shared" si="1610"/>
        <v>0</v>
      </c>
      <c r="AA7932">
        <f t="shared" si="1610"/>
        <v>0</v>
      </c>
      <c r="AB7932">
        <f t="shared" si="1610"/>
        <v>0</v>
      </c>
      <c r="AC7932">
        <f t="shared" si="1610"/>
        <v>0</v>
      </c>
      <c r="AD7932">
        <f t="shared" si="1611"/>
        <v>0</v>
      </c>
      <c r="AE7932">
        <f t="shared" si="1612"/>
        <v>19.555555555555557</v>
      </c>
      <c r="AF7932">
        <f t="shared" si="1600"/>
        <v>0.80383692081709746</v>
      </c>
    </row>
    <row r="7933" spans="1:32" x14ac:dyDescent="0.25">
      <c r="A7933">
        <v>6518</v>
      </c>
      <c r="B7933">
        <f t="shared" si="1601"/>
        <v>2.25</v>
      </c>
      <c r="C7933">
        <v>37.063962031800003</v>
      </c>
      <c r="D7933">
        <v>7.8075436331499004</v>
      </c>
      <c r="E7933">
        <v>0.207686379943614</v>
      </c>
      <c r="F7933">
        <v>13.669172932330801</v>
      </c>
      <c r="G7933">
        <v>74</v>
      </c>
      <c r="H7933">
        <v>0</v>
      </c>
      <c r="I7933">
        <v>0</v>
      </c>
      <c r="J7933">
        <v>1206.9347065500001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93</v>
      </c>
      <c r="R7933">
        <f t="shared" si="1602"/>
        <v>3.4700193925110669</v>
      </c>
      <c r="S7933">
        <f t="shared" si="1603"/>
        <v>9.2305057752717329E-2</v>
      </c>
      <c r="T7933">
        <f t="shared" si="1604"/>
        <v>0.10355434039644545</v>
      </c>
      <c r="U7933">
        <f t="shared" si="1605"/>
        <v>0.36097560975609755</v>
      </c>
      <c r="V7933">
        <f t="shared" si="1606"/>
        <v>0</v>
      </c>
      <c r="W7933">
        <f t="shared" si="1607"/>
        <v>0</v>
      </c>
      <c r="X7933">
        <f t="shared" si="1608"/>
        <v>6.1916756738094422E-2</v>
      </c>
      <c r="Y7933">
        <f t="shared" si="1609"/>
        <v>0</v>
      </c>
      <c r="Z7933">
        <f t="shared" si="1610"/>
        <v>0</v>
      </c>
      <c r="AA7933">
        <f t="shared" si="1610"/>
        <v>0</v>
      </c>
      <c r="AB7933">
        <f t="shared" si="1610"/>
        <v>0</v>
      </c>
      <c r="AC7933">
        <f t="shared" si="1610"/>
        <v>0</v>
      </c>
      <c r="AD7933">
        <f t="shared" si="1611"/>
        <v>0</v>
      </c>
      <c r="AE7933">
        <f t="shared" si="1612"/>
        <v>41.333333333333336</v>
      </c>
      <c r="AF7933">
        <f t="shared" si="1600"/>
        <v>0.70655664284789843</v>
      </c>
    </row>
    <row r="7934" spans="1:32" x14ac:dyDescent="0.25">
      <c r="A7934">
        <v>6521</v>
      </c>
      <c r="B7934">
        <f t="shared" si="1601"/>
        <v>2.25</v>
      </c>
      <c r="C7934">
        <v>39.4704377495</v>
      </c>
      <c r="D7934">
        <v>8.7556025896809899</v>
      </c>
      <c r="E7934">
        <v>0.17454301399848099</v>
      </c>
      <c r="F7934">
        <v>17.050100200400799</v>
      </c>
      <c r="G7934">
        <v>136</v>
      </c>
      <c r="H7934">
        <v>0</v>
      </c>
      <c r="I7934">
        <v>0</v>
      </c>
      <c r="J7934">
        <v>735.57356665899897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937</v>
      </c>
      <c r="R7934">
        <f t="shared" si="1602"/>
        <v>3.8913789287471068</v>
      </c>
      <c r="S7934">
        <f t="shared" si="1603"/>
        <v>7.7574672888213778E-2</v>
      </c>
      <c r="T7934">
        <f t="shared" si="1604"/>
        <v>0.1291674257606121</v>
      </c>
      <c r="U7934">
        <f t="shared" si="1605"/>
        <v>0.6634146341463415</v>
      </c>
      <c r="V7934">
        <f t="shared" si="1606"/>
        <v>0</v>
      </c>
      <c r="W7934">
        <f t="shared" si="1607"/>
        <v>0</v>
      </c>
      <c r="X7934">
        <f t="shared" si="1608"/>
        <v>3.7735537260325643E-2</v>
      </c>
      <c r="Y7934">
        <f t="shared" si="1609"/>
        <v>0</v>
      </c>
      <c r="Z7934">
        <f t="shared" si="1610"/>
        <v>0</v>
      </c>
      <c r="AA7934">
        <f t="shared" si="1610"/>
        <v>0</v>
      </c>
      <c r="AB7934">
        <f t="shared" si="1610"/>
        <v>0</v>
      </c>
      <c r="AC7934">
        <f t="shared" si="1610"/>
        <v>0</v>
      </c>
      <c r="AD7934">
        <f t="shared" si="1611"/>
        <v>0</v>
      </c>
      <c r="AE7934">
        <f t="shared" si="1612"/>
        <v>416.44444444444446</v>
      </c>
      <c r="AF7934">
        <f t="shared" si="1600"/>
        <v>0.7524317007473823</v>
      </c>
    </row>
    <row r="7935" spans="1:32" x14ac:dyDescent="0.25">
      <c r="A7935">
        <v>6523</v>
      </c>
      <c r="B7935">
        <f t="shared" si="1601"/>
        <v>2.25</v>
      </c>
      <c r="C7935">
        <v>38.906610339799897</v>
      </c>
      <c r="D7935">
        <v>8.7058157077901406</v>
      </c>
      <c r="E7935">
        <v>0.20487048757114601</v>
      </c>
      <c r="F7935">
        <v>15.300925925925901</v>
      </c>
      <c r="G7935">
        <v>90</v>
      </c>
      <c r="H7935">
        <v>0</v>
      </c>
      <c r="I7935">
        <v>0</v>
      </c>
      <c r="J7935">
        <v>629.37367142899905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1448</v>
      </c>
      <c r="R7935">
        <f t="shared" si="1602"/>
        <v>3.869251425684507</v>
      </c>
      <c r="S7935">
        <f t="shared" si="1603"/>
        <v>9.1053550031620453E-2</v>
      </c>
      <c r="T7935">
        <f t="shared" si="1604"/>
        <v>0.11591610549943865</v>
      </c>
      <c r="U7935">
        <f t="shared" si="1605"/>
        <v>0.43902439024390244</v>
      </c>
      <c r="V7935">
        <f t="shared" si="1606"/>
        <v>0</v>
      </c>
      <c r="W7935">
        <f t="shared" si="1607"/>
        <v>0</v>
      </c>
      <c r="X7935">
        <f t="shared" si="1608"/>
        <v>3.2287394089960515E-2</v>
      </c>
      <c r="Y7935">
        <f t="shared" si="1609"/>
        <v>0</v>
      </c>
      <c r="Z7935">
        <f t="shared" si="1610"/>
        <v>0</v>
      </c>
      <c r="AA7935">
        <f t="shared" si="1610"/>
        <v>0</v>
      </c>
      <c r="AB7935">
        <f t="shared" si="1610"/>
        <v>0</v>
      </c>
      <c r="AC7935">
        <f t="shared" si="1610"/>
        <v>0</v>
      </c>
      <c r="AD7935">
        <f t="shared" si="1611"/>
        <v>0</v>
      </c>
      <c r="AE7935">
        <f t="shared" si="1612"/>
        <v>643.55555555555554</v>
      </c>
      <c r="AF7935">
        <f t="shared" si="1600"/>
        <v>0.74168336247201028</v>
      </c>
    </row>
    <row r="7936" spans="1:32" x14ac:dyDescent="0.25">
      <c r="A7936">
        <v>6527</v>
      </c>
      <c r="B7936">
        <f t="shared" si="1601"/>
        <v>2.25</v>
      </c>
      <c r="C7936">
        <v>38.541366341200003</v>
      </c>
      <c r="D7936">
        <v>12.5690696761138</v>
      </c>
      <c r="E7936">
        <v>0.15610000634547</v>
      </c>
      <c r="F7936">
        <v>26.644549763033101</v>
      </c>
      <c r="G7936">
        <v>160</v>
      </c>
      <c r="H7936">
        <v>0</v>
      </c>
      <c r="I7936">
        <v>0</v>
      </c>
      <c r="J7936">
        <v>815.35449222800003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862</v>
      </c>
      <c r="R7936">
        <f t="shared" si="1602"/>
        <v>5.5862531893839114</v>
      </c>
      <c r="S7936">
        <f t="shared" si="1603"/>
        <v>6.937778059798666E-2</v>
      </c>
      <c r="T7936">
        <f t="shared" si="1604"/>
        <v>0.20185264971994774</v>
      </c>
      <c r="U7936">
        <f t="shared" si="1605"/>
        <v>0.78048780487804881</v>
      </c>
      <c r="V7936">
        <f t="shared" si="1606"/>
        <v>0</v>
      </c>
      <c r="W7936">
        <f t="shared" si="1607"/>
        <v>0</v>
      </c>
      <c r="X7936">
        <f t="shared" si="1608"/>
        <v>4.1828365260040815E-2</v>
      </c>
      <c r="Y7936">
        <f t="shared" si="1609"/>
        <v>0</v>
      </c>
      <c r="Z7936">
        <f t="shared" si="1610"/>
        <v>0</v>
      </c>
      <c r="AA7936">
        <f t="shared" si="1610"/>
        <v>0</v>
      </c>
      <c r="AB7936">
        <f t="shared" si="1610"/>
        <v>0</v>
      </c>
      <c r="AC7936">
        <f t="shared" si="1610"/>
        <v>0</v>
      </c>
      <c r="AD7936">
        <f t="shared" si="1611"/>
        <v>0</v>
      </c>
      <c r="AE7936">
        <f t="shared" si="1612"/>
        <v>383.11111111111109</v>
      </c>
      <c r="AF7936">
        <f t="shared" si="1600"/>
        <v>0.73472065370251416</v>
      </c>
    </row>
    <row r="7937" spans="1:32" x14ac:dyDescent="0.25">
      <c r="A7937">
        <v>6532</v>
      </c>
      <c r="B7937">
        <f t="shared" si="1601"/>
        <v>2.25</v>
      </c>
      <c r="C7937">
        <v>40.357207674599898</v>
      </c>
      <c r="D7937">
        <v>19.124073185131</v>
      </c>
      <c r="E7937">
        <v>0.19533932833044501</v>
      </c>
      <c r="F7937">
        <v>19.281512605042</v>
      </c>
      <c r="G7937">
        <v>119</v>
      </c>
      <c r="H7937">
        <v>0</v>
      </c>
      <c r="I7937">
        <v>0</v>
      </c>
      <c r="J7937">
        <v>1099.7345449100001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754</v>
      </c>
      <c r="R7937">
        <f t="shared" si="1602"/>
        <v>8.4995880822804448</v>
      </c>
      <c r="S7937">
        <f t="shared" si="1603"/>
        <v>8.6817479257975561E-2</v>
      </c>
      <c r="T7937">
        <f t="shared" si="1604"/>
        <v>0.14607206518971211</v>
      </c>
      <c r="U7937">
        <f t="shared" si="1605"/>
        <v>0.58048780487804874</v>
      </c>
      <c r="V7937">
        <f t="shared" si="1606"/>
        <v>0</v>
      </c>
      <c r="W7937">
        <f t="shared" si="1607"/>
        <v>0</v>
      </c>
      <c r="X7937">
        <f t="shared" si="1608"/>
        <v>5.6417299066915665E-2</v>
      </c>
      <c r="Y7937">
        <f t="shared" si="1609"/>
        <v>0</v>
      </c>
      <c r="Z7937">
        <f t="shared" si="1610"/>
        <v>0</v>
      </c>
      <c r="AA7937">
        <f t="shared" si="1610"/>
        <v>0</v>
      </c>
      <c r="AB7937">
        <f t="shared" si="1610"/>
        <v>0</v>
      </c>
      <c r="AC7937">
        <f t="shared" si="1610"/>
        <v>0</v>
      </c>
      <c r="AD7937">
        <f t="shared" si="1611"/>
        <v>0</v>
      </c>
      <c r="AE7937">
        <f t="shared" si="1612"/>
        <v>335.11111111111109</v>
      </c>
      <c r="AF7937">
        <f t="shared" si="1600"/>
        <v>0.76933634738822165</v>
      </c>
    </row>
    <row r="7938" spans="1:32" x14ac:dyDescent="0.25">
      <c r="A7938">
        <v>6533</v>
      </c>
      <c r="B7938">
        <f t="shared" si="1601"/>
        <v>2.25</v>
      </c>
      <c r="C7938">
        <v>39.790609886699897</v>
      </c>
      <c r="D7938">
        <v>28.026164237568</v>
      </c>
      <c r="E7938">
        <v>0.21261710228585401</v>
      </c>
      <c r="F7938">
        <v>17.6903914590747</v>
      </c>
      <c r="G7938">
        <v>73</v>
      </c>
      <c r="H7938">
        <v>0</v>
      </c>
      <c r="I7938">
        <v>0</v>
      </c>
      <c r="J7938">
        <v>792.44785784199905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1150</v>
      </c>
      <c r="R7938">
        <f t="shared" si="1602"/>
        <v>12.456072994474667</v>
      </c>
      <c r="S7938">
        <f t="shared" si="1603"/>
        <v>9.449648990482401E-2</v>
      </c>
      <c r="T7938">
        <f t="shared" si="1604"/>
        <v>0.13401811711420228</v>
      </c>
      <c r="U7938">
        <f t="shared" si="1605"/>
        <v>0.35609756097560974</v>
      </c>
      <c r="V7938">
        <f t="shared" si="1606"/>
        <v>0</v>
      </c>
      <c r="W7938">
        <f t="shared" si="1607"/>
        <v>0</v>
      </c>
      <c r="X7938">
        <f t="shared" si="1608"/>
        <v>4.0653235817437669E-2</v>
      </c>
      <c r="Y7938">
        <f t="shared" si="1609"/>
        <v>0</v>
      </c>
      <c r="Z7938">
        <f t="shared" si="1610"/>
        <v>0</v>
      </c>
      <c r="AA7938">
        <f t="shared" si="1610"/>
        <v>0</v>
      </c>
      <c r="AB7938">
        <f t="shared" si="1610"/>
        <v>0</v>
      </c>
      <c r="AC7938">
        <f t="shared" ref="AC7938:AD8001" si="1613">O7938/$B7938</f>
        <v>0</v>
      </c>
      <c r="AD7938">
        <f t="shared" si="1611"/>
        <v>0</v>
      </c>
      <c r="AE7938">
        <f t="shared" si="1612"/>
        <v>511.11111111111109</v>
      </c>
      <c r="AF7938">
        <f t="shared" ref="AF7938:AF8001" si="1614">(C7938-MIN(C:C))/(MAX(C:C)-MIN(C:C))</f>
        <v>0.75853519691973714</v>
      </c>
    </row>
    <row r="7939" spans="1:32" x14ac:dyDescent="0.25">
      <c r="A7939">
        <v>6535</v>
      </c>
      <c r="B7939">
        <f t="shared" ref="B7939:B8002" si="1615">1.5*1.5</f>
        <v>2.25</v>
      </c>
      <c r="C7939">
        <v>40.955902300699897</v>
      </c>
      <c r="D7939">
        <v>13.489562731486499</v>
      </c>
      <c r="E7939">
        <v>0.200465944153638</v>
      </c>
      <c r="F7939">
        <v>21.367249602543701</v>
      </c>
      <c r="G7939">
        <v>63</v>
      </c>
      <c r="H7939">
        <v>0</v>
      </c>
      <c r="I7939">
        <v>0</v>
      </c>
      <c r="J7939">
        <v>760.91040760600004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1024</v>
      </c>
      <c r="R7939">
        <f t="shared" ref="R7939:R8002" si="1616">D7939/B7939</f>
        <v>5.9953612139939993</v>
      </c>
      <c r="S7939">
        <f t="shared" ref="S7939:S8002" si="1617">E7939/B7939</f>
        <v>8.909597517939466E-2</v>
      </c>
      <c r="T7939">
        <f t="shared" ref="T7939:T8002" si="1618">(F7939-MIN(F:F))/(MAX(F:F)-MIN(F:F))</f>
        <v>0.1618731030495735</v>
      </c>
      <c r="U7939">
        <f t="shared" ref="U7939:U8002" si="1619">(G7939-MIN(G:G))/(MAX(G:G)-MIN(G:G))</f>
        <v>0.3073170731707317</v>
      </c>
      <c r="V7939">
        <f t="shared" ref="V7939:V8002" si="1620">H7939/B7939</f>
        <v>0</v>
      </c>
      <c r="W7939">
        <f t="shared" ref="W7939:W8002" si="1621">I7939/B7939</f>
        <v>0</v>
      </c>
      <c r="X7939">
        <f t="shared" ref="X7939:X8002" si="1622">(J7939-MIN(J:J))/(MAX(J:J)-MIN(J:J))</f>
        <v>3.9035338325713487E-2</v>
      </c>
      <c r="Y7939">
        <f t="shared" ref="Y7939:Y8002" si="1623">K7939/$B7939</f>
        <v>0</v>
      </c>
      <c r="Z7939">
        <f t="shared" ref="Z7939:AD8002" si="1624">L7939/$B7939</f>
        <v>0</v>
      </c>
      <c r="AA7939">
        <f t="shared" si="1624"/>
        <v>0</v>
      </c>
      <c r="AB7939">
        <f t="shared" si="1624"/>
        <v>0</v>
      </c>
      <c r="AC7939">
        <f t="shared" si="1613"/>
        <v>0</v>
      </c>
      <c r="AD7939">
        <f t="shared" si="1613"/>
        <v>0</v>
      </c>
      <c r="AE7939">
        <f t="shared" ref="AE7939:AE8002" si="1625">Q7939/$B7939</f>
        <v>455.11111111111109</v>
      </c>
      <c r="AF7939">
        <f t="shared" si="1614"/>
        <v>0.78074936536901285</v>
      </c>
    </row>
    <row r="7940" spans="1:32" x14ac:dyDescent="0.25">
      <c r="A7940">
        <v>6537</v>
      </c>
      <c r="B7940">
        <f t="shared" si="1615"/>
        <v>2.25</v>
      </c>
      <c r="C7940">
        <v>39.566144192300001</v>
      </c>
      <c r="D7940">
        <v>9.7154750277328006</v>
      </c>
      <c r="E7940">
        <v>0.22913044196117899</v>
      </c>
      <c r="F7940">
        <v>15.6348547717842</v>
      </c>
      <c r="G7940">
        <v>57</v>
      </c>
      <c r="H7940">
        <v>0</v>
      </c>
      <c r="I7940">
        <v>0</v>
      </c>
      <c r="J7940">
        <v>792.53157630700002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691</v>
      </c>
      <c r="R7940">
        <f t="shared" si="1616"/>
        <v>4.3179889012145782</v>
      </c>
      <c r="S7940">
        <f t="shared" si="1617"/>
        <v>0.10183575198274622</v>
      </c>
      <c r="T7940">
        <f t="shared" si="1618"/>
        <v>0.11844586948321363</v>
      </c>
      <c r="U7940">
        <f t="shared" si="1619"/>
        <v>0.2780487804878049</v>
      </c>
      <c r="V7940">
        <f t="shared" si="1620"/>
        <v>0</v>
      </c>
      <c r="W7940">
        <f t="shared" si="1621"/>
        <v>0</v>
      </c>
      <c r="X7940">
        <f t="shared" si="1622"/>
        <v>4.0657530644493199E-2</v>
      </c>
      <c r="Y7940">
        <f t="shared" si="1623"/>
        <v>0</v>
      </c>
      <c r="Z7940">
        <f t="shared" si="1624"/>
        <v>0</v>
      </c>
      <c r="AA7940">
        <f t="shared" si="1624"/>
        <v>0</v>
      </c>
      <c r="AB7940">
        <f t="shared" si="1624"/>
        <v>0</v>
      </c>
      <c r="AC7940">
        <f t="shared" si="1613"/>
        <v>0</v>
      </c>
      <c r="AD7940">
        <f t="shared" si="1613"/>
        <v>0</v>
      </c>
      <c r="AE7940">
        <f t="shared" si="1625"/>
        <v>307.11111111111109</v>
      </c>
      <c r="AF7940">
        <f t="shared" si="1614"/>
        <v>0.75425616902375447</v>
      </c>
    </row>
    <row r="7941" spans="1:32" x14ac:dyDescent="0.25">
      <c r="A7941">
        <v>6538</v>
      </c>
      <c r="B7941">
        <f t="shared" si="1615"/>
        <v>2.25</v>
      </c>
      <c r="C7941">
        <v>37.5034905792999</v>
      </c>
      <c r="D7941">
        <v>7.8459321846033996</v>
      </c>
      <c r="E7941">
        <v>0.189523963255603</v>
      </c>
      <c r="F7941">
        <v>13.0884658454647</v>
      </c>
      <c r="G7941">
        <v>91</v>
      </c>
      <c r="H7941">
        <v>0</v>
      </c>
      <c r="I7941">
        <v>0</v>
      </c>
      <c r="J7941">
        <v>783.69364086699898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1316</v>
      </c>
      <c r="R7941">
        <f t="shared" si="1616"/>
        <v>3.4870809709348443</v>
      </c>
      <c r="S7941">
        <f t="shared" si="1617"/>
        <v>8.4232872558045777E-2</v>
      </c>
      <c r="T7941">
        <f t="shared" si="1618"/>
        <v>9.915504428382349E-2</v>
      </c>
      <c r="U7941">
        <f t="shared" si="1619"/>
        <v>0.44390243902439025</v>
      </c>
      <c r="V7941">
        <f t="shared" si="1620"/>
        <v>0</v>
      </c>
      <c r="W7941">
        <f t="shared" si="1621"/>
        <v>0</v>
      </c>
      <c r="X7941">
        <f t="shared" si="1622"/>
        <v>4.0204137187717287E-2</v>
      </c>
      <c r="Y7941">
        <f t="shared" si="1623"/>
        <v>0</v>
      </c>
      <c r="Z7941">
        <f t="shared" si="1624"/>
        <v>0</v>
      </c>
      <c r="AA7941">
        <f t="shared" si="1624"/>
        <v>0</v>
      </c>
      <c r="AB7941">
        <f t="shared" si="1624"/>
        <v>0</v>
      </c>
      <c r="AC7941">
        <f t="shared" si="1613"/>
        <v>0</v>
      </c>
      <c r="AD7941">
        <f t="shared" si="1613"/>
        <v>0</v>
      </c>
      <c r="AE7941">
        <f t="shared" si="1625"/>
        <v>584.88888888888891</v>
      </c>
      <c r="AF7941">
        <f t="shared" si="1614"/>
        <v>0.71493545066911557</v>
      </c>
    </row>
    <row r="7942" spans="1:32" x14ac:dyDescent="0.25">
      <c r="A7942">
        <v>6541</v>
      </c>
      <c r="B7942">
        <f t="shared" si="1615"/>
        <v>2.25</v>
      </c>
      <c r="C7942">
        <v>38.364205357899898</v>
      </c>
      <c r="D7942">
        <v>9.88299822563493</v>
      </c>
      <c r="E7942">
        <v>0.172503067626888</v>
      </c>
      <c r="F7942">
        <v>15.7286527514231</v>
      </c>
      <c r="G7942">
        <v>100</v>
      </c>
      <c r="H7942">
        <v>0</v>
      </c>
      <c r="I7942">
        <v>0</v>
      </c>
      <c r="J7942">
        <v>839.27884322900002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436</v>
      </c>
      <c r="R7942">
        <f t="shared" si="1616"/>
        <v>4.3924436558377469</v>
      </c>
      <c r="S7942">
        <f t="shared" si="1617"/>
        <v>7.6668030056394665E-2</v>
      </c>
      <c r="T7942">
        <f t="shared" si="1618"/>
        <v>0.11915646023805379</v>
      </c>
      <c r="U7942">
        <f t="shared" si="1619"/>
        <v>0.48780487804878048</v>
      </c>
      <c r="V7942">
        <f t="shared" si="1620"/>
        <v>0</v>
      </c>
      <c r="W7942">
        <f t="shared" si="1621"/>
        <v>0</v>
      </c>
      <c r="X7942">
        <f t="shared" si="1622"/>
        <v>4.3055704413523292E-2</v>
      </c>
      <c r="Y7942">
        <f t="shared" si="1623"/>
        <v>0</v>
      </c>
      <c r="Z7942">
        <f t="shared" si="1624"/>
        <v>0</v>
      </c>
      <c r="AA7942">
        <f t="shared" si="1624"/>
        <v>0</v>
      </c>
      <c r="AB7942">
        <f t="shared" si="1624"/>
        <v>0</v>
      </c>
      <c r="AC7942">
        <f t="shared" si="1613"/>
        <v>0</v>
      </c>
      <c r="AD7942">
        <f t="shared" si="1613"/>
        <v>0</v>
      </c>
      <c r="AE7942">
        <f t="shared" si="1625"/>
        <v>193.77777777777777</v>
      </c>
      <c r="AF7942">
        <f t="shared" si="1614"/>
        <v>0.73134340359911842</v>
      </c>
    </row>
    <row r="7943" spans="1:32" x14ac:dyDescent="0.25">
      <c r="A7943">
        <v>6545</v>
      </c>
      <c r="B7943">
        <f t="shared" si="1615"/>
        <v>2.25</v>
      </c>
      <c r="C7943">
        <v>43.626213737599898</v>
      </c>
      <c r="D7943">
        <v>7.4939800884930898</v>
      </c>
      <c r="E7943">
        <v>0.25325071822887602</v>
      </c>
      <c r="F7943">
        <v>10.791304347825999</v>
      </c>
      <c r="G7943">
        <v>101</v>
      </c>
      <c r="H7943">
        <v>0</v>
      </c>
      <c r="I7943">
        <v>0</v>
      </c>
      <c r="J7943">
        <v>1015.26726969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475</v>
      </c>
      <c r="R7943">
        <f t="shared" si="1616"/>
        <v>3.3306578171080399</v>
      </c>
      <c r="S7943">
        <f t="shared" si="1617"/>
        <v>0.11255587476838934</v>
      </c>
      <c r="T7943">
        <f t="shared" si="1618"/>
        <v>8.1752305665348482E-2</v>
      </c>
      <c r="U7943">
        <f t="shared" si="1619"/>
        <v>0.49268292682926829</v>
      </c>
      <c r="V7943">
        <f t="shared" si="1620"/>
        <v>0</v>
      </c>
      <c r="W7943">
        <f t="shared" si="1621"/>
        <v>0</v>
      </c>
      <c r="X7943">
        <f t="shared" si="1622"/>
        <v>5.2084057422820351E-2</v>
      </c>
      <c r="Y7943">
        <f t="shared" si="1623"/>
        <v>0</v>
      </c>
      <c r="Z7943">
        <f t="shared" si="1624"/>
        <v>0</v>
      </c>
      <c r="AA7943">
        <f t="shared" si="1624"/>
        <v>0</v>
      </c>
      <c r="AB7943">
        <f t="shared" si="1624"/>
        <v>0</v>
      </c>
      <c r="AC7943">
        <f t="shared" si="1613"/>
        <v>0</v>
      </c>
      <c r="AD7943">
        <f t="shared" si="1613"/>
        <v>0</v>
      </c>
      <c r="AE7943">
        <f t="shared" si="1625"/>
        <v>211.11111111111111</v>
      </c>
      <c r="AF7943">
        <f t="shared" si="1614"/>
        <v>0.83165396867601071</v>
      </c>
    </row>
    <row r="7944" spans="1:32" x14ac:dyDescent="0.25">
      <c r="A7944">
        <v>6546</v>
      </c>
      <c r="B7944">
        <f t="shared" si="1615"/>
        <v>2.25</v>
      </c>
      <c r="C7944">
        <v>40.803426863200002</v>
      </c>
      <c r="D7944">
        <v>8.8321762679495901</v>
      </c>
      <c r="E7944">
        <v>0.16325729782057999</v>
      </c>
      <c r="F7944">
        <v>9.5950413223140405</v>
      </c>
      <c r="G7944">
        <v>114</v>
      </c>
      <c r="H7944">
        <v>0</v>
      </c>
      <c r="I7944">
        <v>0</v>
      </c>
      <c r="J7944">
        <v>1263.45974438999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25</v>
      </c>
      <c r="R7944">
        <f t="shared" si="1616"/>
        <v>3.9254116746442622</v>
      </c>
      <c r="S7944">
        <f t="shared" si="1617"/>
        <v>7.2558799031368887E-2</v>
      </c>
      <c r="T7944">
        <f t="shared" si="1618"/>
        <v>7.2689706987227584E-2</v>
      </c>
      <c r="U7944">
        <f t="shared" si="1619"/>
        <v>0.55609756097560981</v>
      </c>
      <c r="V7944">
        <f t="shared" si="1620"/>
        <v>0</v>
      </c>
      <c r="W7944">
        <f t="shared" si="1621"/>
        <v>0</v>
      </c>
      <c r="X7944">
        <f t="shared" si="1622"/>
        <v>6.4816538307517088E-2</v>
      </c>
      <c r="Y7944">
        <f t="shared" si="1623"/>
        <v>0</v>
      </c>
      <c r="Z7944">
        <f t="shared" si="1624"/>
        <v>0</v>
      </c>
      <c r="AA7944">
        <f t="shared" si="1624"/>
        <v>0</v>
      </c>
      <c r="AB7944">
        <f t="shared" si="1624"/>
        <v>0</v>
      </c>
      <c r="AC7944">
        <f t="shared" si="1613"/>
        <v>0</v>
      </c>
      <c r="AD7944">
        <f t="shared" si="1613"/>
        <v>0</v>
      </c>
      <c r="AE7944">
        <f t="shared" si="1625"/>
        <v>11.111111111111111</v>
      </c>
      <c r="AF7944">
        <f t="shared" si="1614"/>
        <v>0.77784270004423561</v>
      </c>
    </row>
    <row r="7945" spans="1:32" x14ac:dyDescent="0.25">
      <c r="A7945">
        <v>6547</v>
      </c>
      <c r="B7945">
        <f t="shared" si="1615"/>
        <v>2.25</v>
      </c>
      <c r="C7945">
        <v>45.711496311200001</v>
      </c>
      <c r="D7945">
        <v>4.0640259865279997</v>
      </c>
      <c r="E7945">
        <v>0.23084047269797001</v>
      </c>
      <c r="F7945">
        <v>8.9210526315789398</v>
      </c>
      <c r="G7945">
        <v>52</v>
      </c>
      <c r="H7945">
        <v>0</v>
      </c>
      <c r="I7945">
        <v>0</v>
      </c>
      <c r="J7945">
        <v>1220.9077556100001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15</v>
      </c>
      <c r="R7945">
        <f t="shared" si="1616"/>
        <v>1.8062337717902222</v>
      </c>
      <c r="S7945">
        <f t="shared" si="1617"/>
        <v>0.10259576564354222</v>
      </c>
      <c r="T7945">
        <f t="shared" si="1618"/>
        <v>6.7583732057416204E-2</v>
      </c>
      <c r="U7945">
        <f t="shared" si="1619"/>
        <v>0.25365853658536586</v>
      </c>
      <c r="V7945">
        <f t="shared" si="1620"/>
        <v>0</v>
      </c>
      <c r="W7945">
        <f t="shared" si="1621"/>
        <v>0</v>
      </c>
      <c r="X7945">
        <f t="shared" si="1622"/>
        <v>6.2633585805020944E-2</v>
      </c>
      <c r="Y7945">
        <f t="shared" si="1623"/>
        <v>0</v>
      </c>
      <c r="Z7945">
        <f t="shared" si="1624"/>
        <v>0</v>
      </c>
      <c r="AA7945">
        <f t="shared" si="1624"/>
        <v>0</v>
      </c>
      <c r="AB7945">
        <f t="shared" si="1624"/>
        <v>0</v>
      </c>
      <c r="AC7945">
        <f t="shared" si="1613"/>
        <v>0</v>
      </c>
      <c r="AD7945">
        <f t="shared" si="1613"/>
        <v>0</v>
      </c>
      <c r="AE7945">
        <f t="shared" si="1625"/>
        <v>6.666666666666667</v>
      </c>
      <c r="AF7945">
        <f t="shared" si="1614"/>
        <v>0.87140606677410393</v>
      </c>
    </row>
    <row r="7946" spans="1:32" x14ac:dyDescent="0.25">
      <c r="A7946">
        <v>6550</v>
      </c>
      <c r="B7946">
        <f t="shared" si="1615"/>
        <v>2.25</v>
      </c>
      <c r="C7946">
        <v>39.308079527499899</v>
      </c>
      <c r="D7946">
        <v>6.71122148487109</v>
      </c>
      <c r="E7946">
        <v>0.20244791088751399</v>
      </c>
      <c r="F7946">
        <v>14.289473684210501</v>
      </c>
      <c r="G7946">
        <v>113</v>
      </c>
      <c r="H7946">
        <v>0</v>
      </c>
      <c r="I7946">
        <v>0</v>
      </c>
      <c r="J7946">
        <v>1051.2610016999899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174</v>
      </c>
      <c r="R7946">
        <f t="shared" si="1616"/>
        <v>2.982765104387151</v>
      </c>
      <c r="S7946">
        <f t="shared" si="1617"/>
        <v>8.9976849283339544E-2</v>
      </c>
      <c r="T7946">
        <f t="shared" si="1618"/>
        <v>0.10825358851674621</v>
      </c>
      <c r="U7946">
        <f t="shared" si="1619"/>
        <v>0.551219512195122</v>
      </c>
      <c r="V7946">
        <f t="shared" si="1620"/>
        <v>0</v>
      </c>
      <c r="W7946">
        <f t="shared" si="1621"/>
        <v>0</v>
      </c>
      <c r="X7946">
        <f t="shared" si="1622"/>
        <v>5.3930565885013111E-2</v>
      </c>
      <c r="Y7946">
        <f t="shared" si="1623"/>
        <v>0</v>
      </c>
      <c r="Z7946">
        <f t="shared" si="1624"/>
        <v>0</v>
      </c>
      <c r="AA7946">
        <f t="shared" si="1624"/>
        <v>0</v>
      </c>
      <c r="AB7946">
        <f t="shared" si="1624"/>
        <v>0</v>
      </c>
      <c r="AC7946">
        <f t="shared" si="1613"/>
        <v>0</v>
      </c>
      <c r="AD7946">
        <f t="shared" si="1613"/>
        <v>0</v>
      </c>
      <c r="AE7946">
        <f t="shared" si="1625"/>
        <v>77.333333333333329</v>
      </c>
      <c r="AF7946">
        <f t="shared" si="1614"/>
        <v>0.74933663821260199</v>
      </c>
    </row>
    <row r="7947" spans="1:32" x14ac:dyDescent="0.25">
      <c r="A7947">
        <v>6552</v>
      </c>
      <c r="B7947">
        <f t="shared" si="1615"/>
        <v>2.25</v>
      </c>
      <c r="C7947">
        <v>41.8651435007</v>
      </c>
      <c r="D7947">
        <v>6.5201141908069999</v>
      </c>
      <c r="E7947">
        <v>6.8951883716399001E-2</v>
      </c>
      <c r="F7947">
        <v>35.379310344827502</v>
      </c>
      <c r="G7947">
        <v>100</v>
      </c>
      <c r="H7947">
        <v>0</v>
      </c>
      <c r="I7947">
        <v>0</v>
      </c>
      <c r="J7947">
        <v>757.47393052799896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310</v>
      </c>
      <c r="R7947">
        <f t="shared" si="1616"/>
        <v>2.8978285292475556</v>
      </c>
      <c r="S7947">
        <f t="shared" si="1617"/>
        <v>3.064528165173289E-2</v>
      </c>
      <c r="T7947">
        <f t="shared" si="1618"/>
        <v>0.2680250783699053</v>
      </c>
      <c r="U7947">
        <f t="shared" si="1619"/>
        <v>0.48780487804878048</v>
      </c>
      <c r="V7947">
        <f t="shared" si="1620"/>
        <v>0</v>
      </c>
      <c r="W7947">
        <f t="shared" si="1621"/>
        <v>0</v>
      </c>
      <c r="X7947">
        <f t="shared" si="1622"/>
        <v>3.8859044186420028E-2</v>
      </c>
      <c r="Y7947">
        <f t="shared" si="1623"/>
        <v>0</v>
      </c>
      <c r="Z7947">
        <f t="shared" si="1624"/>
        <v>0</v>
      </c>
      <c r="AA7947">
        <f t="shared" si="1624"/>
        <v>0</v>
      </c>
      <c r="AB7947">
        <f t="shared" si="1624"/>
        <v>0</v>
      </c>
      <c r="AC7947">
        <f t="shared" si="1613"/>
        <v>0</v>
      </c>
      <c r="AD7947">
        <f t="shared" si="1613"/>
        <v>0</v>
      </c>
      <c r="AE7947">
        <f t="shared" si="1625"/>
        <v>137.77777777777777</v>
      </c>
      <c r="AF7947">
        <f t="shared" si="1614"/>
        <v>0.79808238576386104</v>
      </c>
    </row>
    <row r="7948" spans="1:32" x14ac:dyDescent="0.25">
      <c r="A7948">
        <v>6553</v>
      </c>
      <c r="B7948">
        <f t="shared" si="1615"/>
        <v>2.25</v>
      </c>
      <c r="C7948">
        <v>38.425507176099899</v>
      </c>
      <c r="D7948">
        <v>7.1977132607485901</v>
      </c>
      <c r="E7948">
        <v>6.6596810257449996E-3</v>
      </c>
      <c r="F7948">
        <v>20.571428571428498</v>
      </c>
      <c r="G7948">
        <v>97</v>
      </c>
      <c r="H7948">
        <v>0</v>
      </c>
      <c r="I7948">
        <v>0</v>
      </c>
      <c r="J7948">
        <v>1677.6777712000001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56</v>
      </c>
      <c r="R7948">
        <f t="shared" si="1616"/>
        <v>3.198983671443818</v>
      </c>
      <c r="S7948">
        <f t="shared" si="1617"/>
        <v>2.9598582336644442E-3</v>
      </c>
      <c r="T7948">
        <f t="shared" si="1618"/>
        <v>0.15584415584415529</v>
      </c>
      <c r="U7948">
        <f t="shared" si="1619"/>
        <v>0.47317073170731705</v>
      </c>
      <c r="V7948">
        <f t="shared" si="1620"/>
        <v>0</v>
      </c>
      <c r="W7948">
        <f t="shared" si="1621"/>
        <v>0</v>
      </c>
      <c r="X7948">
        <f t="shared" si="1622"/>
        <v>8.6066268440674359E-2</v>
      </c>
      <c r="Y7948">
        <f t="shared" si="1623"/>
        <v>0</v>
      </c>
      <c r="Z7948">
        <f t="shared" si="1624"/>
        <v>0</v>
      </c>
      <c r="AA7948">
        <f t="shared" si="1624"/>
        <v>0</v>
      </c>
      <c r="AB7948">
        <f t="shared" si="1624"/>
        <v>0</v>
      </c>
      <c r="AC7948">
        <f t="shared" si="1613"/>
        <v>0</v>
      </c>
      <c r="AD7948">
        <f t="shared" si="1613"/>
        <v>0</v>
      </c>
      <c r="AE7948">
        <f t="shared" si="1625"/>
        <v>24.888888888888889</v>
      </c>
      <c r="AF7948">
        <f t="shared" si="1614"/>
        <v>0.73251201063661486</v>
      </c>
    </row>
    <row r="7949" spans="1:32" x14ac:dyDescent="0.25">
      <c r="A7949">
        <v>6554</v>
      </c>
      <c r="B7949">
        <f t="shared" si="1615"/>
        <v>2.25</v>
      </c>
      <c r="C7949">
        <v>35.285599981799898</v>
      </c>
      <c r="D7949">
        <v>7.6588311543297003</v>
      </c>
      <c r="E7949">
        <v>4.1354163767999999E-5</v>
      </c>
      <c r="F7949">
        <v>3</v>
      </c>
      <c r="G7949">
        <v>119</v>
      </c>
      <c r="H7949">
        <v>0</v>
      </c>
      <c r="I7949">
        <v>0</v>
      </c>
      <c r="J7949">
        <v>1661.37103339999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34</v>
      </c>
      <c r="R7949">
        <f t="shared" si="1616"/>
        <v>3.4039249574798669</v>
      </c>
      <c r="S7949">
        <f t="shared" si="1617"/>
        <v>1.8379628341333332E-5</v>
      </c>
      <c r="T7949">
        <f t="shared" si="1618"/>
        <v>2.2727272727272728E-2</v>
      </c>
      <c r="U7949">
        <f t="shared" si="1619"/>
        <v>0.58048780487804874</v>
      </c>
      <c r="V7949">
        <f t="shared" si="1620"/>
        <v>0</v>
      </c>
      <c r="W7949">
        <f t="shared" si="1621"/>
        <v>0</v>
      </c>
      <c r="X7949">
        <f t="shared" si="1622"/>
        <v>8.5229719195652476E-2</v>
      </c>
      <c r="Y7949">
        <f t="shared" si="1623"/>
        <v>0</v>
      </c>
      <c r="Z7949">
        <f t="shared" si="1624"/>
        <v>0</v>
      </c>
      <c r="AA7949">
        <f t="shared" si="1624"/>
        <v>0</v>
      </c>
      <c r="AB7949">
        <f t="shared" si="1624"/>
        <v>0</v>
      </c>
      <c r="AC7949">
        <f t="shared" si="1613"/>
        <v>0</v>
      </c>
      <c r="AD7949">
        <f t="shared" si="1613"/>
        <v>0</v>
      </c>
      <c r="AE7949">
        <f t="shared" si="1625"/>
        <v>15.111111111111111</v>
      </c>
      <c r="AF7949">
        <f t="shared" si="1614"/>
        <v>0.67265542314725979</v>
      </c>
    </row>
    <row r="7950" spans="1:32" x14ac:dyDescent="0.25">
      <c r="A7950">
        <v>6571</v>
      </c>
      <c r="B7950">
        <f t="shared" si="1615"/>
        <v>2.25</v>
      </c>
      <c r="C7950">
        <v>36.788089844600002</v>
      </c>
      <c r="D7950">
        <v>11.914874427335199</v>
      </c>
      <c r="E7950">
        <v>8.1821417877079999E-2</v>
      </c>
      <c r="F7950">
        <v>17.867647058823501</v>
      </c>
      <c r="G7950">
        <v>114</v>
      </c>
      <c r="H7950">
        <v>0</v>
      </c>
      <c r="I7950">
        <v>0</v>
      </c>
      <c r="J7950">
        <v>692.10201759100005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153</v>
      </c>
      <c r="R7950">
        <f t="shared" si="1616"/>
        <v>5.2954997454823109</v>
      </c>
      <c r="S7950">
        <f t="shared" si="1617"/>
        <v>3.6365074612035558E-2</v>
      </c>
      <c r="T7950">
        <f t="shared" si="1618"/>
        <v>0.13536096256684471</v>
      </c>
      <c r="U7950">
        <f t="shared" si="1619"/>
        <v>0.55609756097560981</v>
      </c>
      <c r="V7950">
        <f t="shared" si="1620"/>
        <v>0</v>
      </c>
      <c r="W7950">
        <f t="shared" si="1621"/>
        <v>0</v>
      </c>
      <c r="X7950">
        <f t="shared" si="1622"/>
        <v>3.5505410548363432E-2</v>
      </c>
      <c r="Y7950">
        <f t="shared" si="1623"/>
        <v>0</v>
      </c>
      <c r="Z7950">
        <f t="shared" si="1624"/>
        <v>0</v>
      </c>
      <c r="AA7950">
        <f t="shared" si="1624"/>
        <v>0</v>
      </c>
      <c r="AB7950">
        <f t="shared" si="1624"/>
        <v>0</v>
      </c>
      <c r="AC7950">
        <f t="shared" si="1613"/>
        <v>0</v>
      </c>
      <c r="AD7950">
        <f t="shared" si="1613"/>
        <v>0</v>
      </c>
      <c r="AE7950">
        <f t="shared" si="1625"/>
        <v>68</v>
      </c>
      <c r="AF7950">
        <f t="shared" si="1614"/>
        <v>0.70129764419373664</v>
      </c>
    </row>
    <row r="7951" spans="1:32" x14ac:dyDescent="0.25">
      <c r="A7951">
        <v>6574</v>
      </c>
      <c r="B7951">
        <f t="shared" si="1615"/>
        <v>2.25</v>
      </c>
      <c r="C7951">
        <v>41.615081674700001</v>
      </c>
      <c r="D7951">
        <v>4.4997284265406901</v>
      </c>
      <c r="E7951">
        <v>2.7255405733100002E-4</v>
      </c>
      <c r="F7951">
        <v>54</v>
      </c>
      <c r="G7951">
        <v>102</v>
      </c>
      <c r="H7951">
        <v>0</v>
      </c>
      <c r="I7951">
        <v>0</v>
      </c>
      <c r="J7951">
        <v>1075.5632708600001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81</v>
      </c>
      <c r="R7951">
        <f t="shared" si="1616"/>
        <v>1.9998793006847511</v>
      </c>
      <c r="S7951">
        <f t="shared" si="1617"/>
        <v>1.2113513659155557E-4</v>
      </c>
      <c r="T7951">
        <f t="shared" si="1618"/>
        <v>0.40909090909090912</v>
      </c>
      <c r="U7951">
        <f t="shared" si="1619"/>
        <v>0.4975609756097561</v>
      </c>
      <c r="V7951">
        <f t="shared" si="1620"/>
        <v>0</v>
      </c>
      <c r="W7951">
        <f t="shared" si="1621"/>
        <v>0</v>
      </c>
      <c r="X7951">
        <f t="shared" si="1622"/>
        <v>5.5177292555145294E-2</v>
      </c>
      <c r="Y7951">
        <f t="shared" si="1623"/>
        <v>0</v>
      </c>
      <c r="Z7951">
        <f t="shared" si="1624"/>
        <v>0</v>
      </c>
      <c r="AA7951">
        <f t="shared" si="1624"/>
        <v>0</v>
      </c>
      <c r="AB7951">
        <f t="shared" si="1624"/>
        <v>0</v>
      </c>
      <c r="AC7951">
        <f t="shared" si="1613"/>
        <v>0</v>
      </c>
      <c r="AD7951">
        <f t="shared" si="1613"/>
        <v>0</v>
      </c>
      <c r="AE7951">
        <f t="shared" si="1625"/>
        <v>36</v>
      </c>
      <c r="AF7951">
        <f t="shared" si="1614"/>
        <v>0.79331541443652731</v>
      </c>
    </row>
    <row r="7952" spans="1:32" x14ac:dyDescent="0.25">
      <c r="A7952">
        <v>6576</v>
      </c>
      <c r="B7952">
        <f t="shared" si="1615"/>
        <v>2.25</v>
      </c>
      <c r="C7952">
        <v>42.118046936699898</v>
      </c>
      <c r="D7952">
        <v>3.0522963450037901</v>
      </c>
      <c r="E7952">
        <v>1.0602742729143E-2</v>
      </c>
      <c r="F7952">
        <v>6</v>
      </c>
      <c r="G7952">
        <v>81</v>
      </c>
      <c r="H7952">
        <v>0</v>
      </c>
      <c r="I7952">
        <v>0</v>
      </c>
      <c r="J7952">
        <v>946.76639091599895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29</v>
      </c>
      <c r="R7952">
        <f t="shared" si="1616"/>
        <v>1.3565761533350178</v>
      </c>
      <c r="S7952">
        <f t="shared" si="1617"/>
        <v>4.7123301018413329E-3</v>
      </c>
      <c r="T7952">
        <f t="shared" si="1618"/>
        <v>4.5454545454545456E-2</v>
      </c>
      <c r="U7952">
        <f t="shared" si="1619"/>
        <v>0.39512195121951221</v>
      </c>
      <c r="V7952">
        <f t="shared" si="1620"/>
        <v>0</v>
      </c>
      <c r="W7952">
        <f t="shared" si="1621"/>
        <v>0</v>
      </c>
      <c r="X7952">
        <f t="shared" si="1622"/>
        <v>4.8569905228523662E-2</v>
      </c>
      <c r="Y7952">
        <f t="shared" si="1623"/>
        <v>0</v>
      </c>
      <c r="Z7952">
        <f t="shared" si="1624"/>
        <v>0</v>
      </c>
      <c r="AA7952">
        <f t="shared" si="1624"/>
        <v>0</v>
      </c>
      <c r="AB7952">
        <f t="shared" si="1624"/>
        <v>0</v>
      </c>
      <c r="AC7952">
        <f t="shared" si="1613"/>
        <v>0</v>
      </c>
      <c r="AD7952">
        <f t="shared" si="1613"/>
        <v>0</v>
      </c>
      <c r="AE7952">
        <f t="shared" si="1625"/>
        <v>12.888888888888889</v>
      </c>
      <c r="AF7952">
        <f t="shared" si="1614"/>
        <v>0.80290352718828484</v>
      </c>
    </row>
    <row r="7953" spans="1:32" x14ac:dyDescent="0.25">
      <c r="A7953">
        <v>6593</v>
      </c>
      <c r="B7953">
        <f t="shared" si="1615"/>
        <v>2.25</v>
      </c>
      <c r="C7953">
        <v>42.3333616595</v>
      </c>
      <c r="D7953">
        <v>11.911984552423901</v>
      </c>
      <c r="E7953">
        <v>0.17591559650322799</v>
      </c>
      <c r="F7953">
        <v>14.911330049261</v>
      </c>
      <c r="G7953">
        <v>97</v>
      </c>
      <c r="H7953">
        <v>0</v>
      </c>
      <c r="I7953">
        <v>0</v>
      </c>
      <c r="J7953">
        <v>583.01808342799904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924</v>
      </c>
      <c r="R7953">
        <f t="shared" si="1616"/>
        <v>5.2942153566328445</v>
      </c>
      <c r="S7953">
        <f t="shared" si="1617"/>
        <v>7.8184709556990223E-2</v>
      </c>
      <c r="T7953">
        <f t="shared" si="1618"/>
        <v>0.11296462158531061</v>
      </c>
      <c r="U7953">
        <f t="shared" si="1619"/>
        <v>0.47317073170731705</v>
      </c>
      <c r="V7953">
        <f t="shared" si="1620"/>
        <v>0</v>
      </c>
      <c r="W7953">
        <f t="shared" si="1621"/>
        <v>0</v>
      </c>
      <c r="X7953">
        <f t="shared" si="1622"/>
        <v>2.9909313776143358E-2</v>
      </c>
      <c r="Y7953">
        <f t="shared" si="1623"/>
        <v>0</v>
      </c>
      <c r="Z7953">
        <f t="shared" si="1624"/>
        <v>0</v>
      </c>
      <c r="AA7953">
        <f t="shared" si="1624"/>
        <v>0</v>
      </c>
      <c r="AB7953">
        <f t="shared" si="1624"/>
        <v>0</v>
      </c>
      <c r="AC7953">
        <f t="shared" si="1613"/>
        <v>0</v>
      </c>
      <c r="AD7953">
        <f t="shared" si="1613"/>
        <v>0</v>
      </c>
      <c r="AE7953">
        <f t="shared" si="1625"/>
        <v>410.66666666666669</v>
      </c>
      <c r="AF7953">
        <f t="shared" si="1614"/>
        <v>0.80700810854865968</v>
      </c>
    </row>
    <row r="7954" spans="1:32" x14ac:dyDescent="0.25">
      <c r="A7954">
        <v>6596</v>
      </c>
      <c r="B7954">
        <f t="shared" si="1615"/>
        <v>2.25</v>
      </c>
      <c r="C7954">
        <v>44.370437643499898</v>
      </c>
      <c r="D7954">
        <v>7.4447998128945301</v>
      </c>
      <c r="E7954">
        <v>0.29970633495267501</v>
      </c>
      <c r="F7954">
        <v>17.2418181818181</v>
      </c>
      <c r="G7954">
        <v>89</v>
      </c>
      <c r="H7954">
        <v>0</v>
      </c>
      <c r="I7954">
        <v>0</v>
      </c>
      <c r="J7954">
        <v>1111.53667496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909</v>
      </c>
      <c r="R7954">
        <f t="shared" si="1616"/>
        <v>3.3087999168420135</v>
      </c>
      <c r="S7954">
        <f t="shared" si="1617"/>
        <v>0.13320281553452223</v>
      </c>
      <c r="T7954">
        <f t="shared" si="1618"/>
        <v>0.13061983471074318</v>
      </c>
      <c r="U7954">
        <f t="shared" si="1619"/>
        <v>0.43414634146341463</v>
      </c>
      <c r="V7954">
        <f t="shared" si="1620"/>
        <v>0</v>
      </c>
      <c r="W7954">
        <f t="shared" si="1621"/>
        <v>0</v>
      </c>
      <c r="X7954">
        <f t="shared" si="1622"/>
        <v>5.7022758178606997E-2</v>
      </c>
      <c r="Y7954">
        <f t="shared" si="1623"/>
        <v>0</v>
      </c>
      <c r="Z7954">
        <f t="shared" si="1624"/>
        <v>0</v>
      </c>
      <c r="AA7954">
        <f t="shared" si="1624"/>
        <v>0</v>
      </c>
      <c r="AB7954">
        <f t="shared" si="1624"/>
        <v>0</v>
      </c>
      <c r="AC7954">
        <f t="shared" si="1613"/>
        <v>0</v>
      </c>
      <c r="AD7954">
        <f t="shared" si="1613"/>
        <v>0</v>
      </c>
      <c r="AE7954">
        <f t="shared" si="1625"/>
        <v>404</v>
      </c>
      <c r="AF7954">
        <f t="shared" si="1614"/>
        <v>0.84584123619017182</v>
      </c>
    </row>
    <row r="7955" spans="1:32" x14ac:dyDescent="0.25">
      <c r="A7955">
        <v>6597</v>
      </c>
      <c r="B7955">
        <f t="shared" si="1615"/>
        <v>2.25</v>
      </c>
      <c r="C7955">
        <v>38.589896168000003</v>
      </c>
      <c r="D7955">
        <v>13.479603293347701</v>
      </c>
      <c r="E7955">
        <v>0.17471257239444599</v>
      </c>
      <c r="F7955">
        <v>19.671755725190799</v>
      </c>
      <c r="G7955">
        <v>85</v>
      </c>
      <c r="H7955">
        <v>0</v>
      </c>
      <c r="I7955">
        <v>0</v>
      </c>
      <c r="J7955">
        <v>559.61822181399896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337</v>
      </c>
      <c r="R7955">
        <f t="shared" si="1616"/>
        <v>5.9909347970434226</v>
      </c>
      <c r="S7955">
        <f t="shared" si="1617"/>
        <v>7.765003217530933E-2</v>
      </c>
      <c r="T7955">
        <f t="shared" si="1618"/>
        <v>0.14902845246356666</v>
      </c>
      <c r="U7955">
        <f t="shared" si="1619"/>
        <v>0.41463414634146339</v>
      </c>
      <c r="V7955">
        <f t="shared" si="1620"/>
        <v>0</v>
      </c>
      <c r="W7955">
        <f t="shared" si="1621"/>
        <v>0</v>
      </c>
      <c r="X7955">
        <f t="shared" si="1622"/>
        <v>2.870888136551146E-2</v>
      </c>
      <c r="Y7955">
        <f t="shared" si="1623"/>
        <v>0</v>
      </c>
      <c r="Z7955">
        <f t="shared" si="1624"/>
        <v>0</v>
      </c>
      <c r="AA7955">
        <f t="shared" si="1624"/>
        <v>0</v>
      </c>
      <c r="AB7955">
        <f t="shared" si="1624"/>
        <v>0</v>
      </c>
      <c r="AC7955">
        <f t="shared" si="1613"/>
        <v>0</v>
      </c>
      <c r="AD7955">
        <f t="shared" si="1613"/>
        <v>0</v>
      </c>
      <c r="AE7955">
        <f t="shared" si="1625"/>
        <v>149.77777777777777</v>
      </c>
      <c r="AF7955">
        <f t="shared" si="1614"/>
        <v>0.73564578608507969</v>
      </c>
    </row>
    <row r="7956" spans="1:32" x14ac:dyDescent="0.25">
      <c r="A7956">
        <v>6599</v>
      </c>
      <c r="B7956">
        <f t="shared" si="1615"/>
        <v>2.25</v>
      </c>
      <c r="C7956">
        <v>40.531294709400001</v>
      </c>
      <c r="D7956">
        <v>5.5238943813355998</v>
      </c>
      <c r="E7956">
        <v>0.180616831231628</v>
      </c>
      <c r="F7956">
        <v>17.6893203883495</v>
      </c>
      <c r="G7956">
        <v>85</v>
      </c>
      <c r="H7956">
        <v>0</v>
      </c>
      <c r="I7956">
        <v>0</v>
      </c>
      <c r="J7956">
        <v>968.08946893999905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905</v>
      </c>
      <c r="R7956">
        <f t="shared" si="1616"/>
        <v>2.4550641694824886</v>
      </c>
      <c r="S7956">
        <f t="shared" si="1617"/>
        <v>8.0274147214056887E-2</v>
      </c>
      <c r="T7956">
        <f t="shared" si="1618"/>
        <v>0.13401000294204168</v>
      </c>
      <c r="U7956">
        <f t="shared" si="1619"/>
        <v>0.41463414634146339</v>
      </c>
      <c r="V7956">
        <f t="shared" si="1620"/>
        <v>0</v>
      </c>
      <c r="W7956">
        <f t="shared" si="1621"/>
        <v>0</v>
      </c>
      <c r="X7956">
        <f t="shared" si="1622"/>
        <v>4.9663796909452572E-2</v>
      </c>
      <c r="Y7956">
        <f t="shared" si="1623"/>
        <v>0</v>
      </c>
      <c r="Z7956">
        <f t="shared" si="1624"/>
        <v>0</v>
      </c>
      <c r="AA7956">
        <f t="shared" si="1624"/>
        <v>0</v>
      </c>
      <c r="AB7956">
        <f t="shared" si="1624"/>
        <v>0</v>
      </c>
      <c r="AC7956">
        <f t="shared" si="1613"/>
        <v>0</v>
      </c>
      <c r="AD7956">
        <f t="shared" si="1613"/>
        <v>0</v>
      </c>
      <c r="AE7956">
        <f t="shared" si="1625"/>
        <v>402.22222222222223</v>
      </c>
      <c r="AF7956">
        <f t="shared" si="1614"/>
        <v>0.7726549982859906</v>
      </c>
    </row>
    <row r="7957" spans="1:32" x14ac:dyDescent="0.25">
      <c r="A7957">
        <v>6601</v>
      </c>
      <c r="B7957">
        <f t="shared" si="1615"/>
        <v>2.25</v>
      </c>
      <c r="C7957">
        <v>39.926103433100003</v>
      </c>
      <c r="D7957">
        <v>21.515409669408701</v>
      </c>
      <c r="E7957">
        <v>0.15746804646213799</v>
      </c>
      <c r="F7957">
        <v>24.567901234567898</v>
      </c>
      <c r="G7957">
        <v>65</v>
      </c>
      <c r="H7957">
        <v>0</v>
      </c>
      <c r="I7957">
        <v>0</v>
      </c>
      <c r="J7957">
        <v>979.37545422799894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845</v>
      </c>
      <c r="R7957">
        <f t="shared" si="1616"/>
        <v>9.5624042975149788</v>
      </c>
      <c r="S7957">
        <f t="shared" si="1617"/>
        <v>6.9985798427616888E-2</v>
      </c>
      <c r="T7957">
        <f t="shared" si="1618"/>
        <v>0.18612046389824166</v>
      </c>
      <c r="U7957">
        <f t="shared" si="1619"/>
        <v>0.31707317073170732</v>
      </c>
      <c r="V7957">
        <f t="shared" si="1620"/>
        <v>0</v>
      </c>
      <c r="W7957">
        <f t="shared" si="1621"/>
        <v>0</v>
      </c>
      <c r="X7957">
        <f t="shared" si="1622"/>
        <v>5.0242777364513214E-2</v>
      </c>
      <c r="Y7957">
        <f t="shared" si="1623"/>
        <v>0</v>
      </c>
      <c r="Z7957">
        <f t="shared" si="1624"/>
        <v>0</v>
      </c>
      <c r="AA7957">
        <f t="shared" si="1624"/>
        <v>0</v>
      </c>
      <c r="AB7957">
        <f t="shared" si="1624"/>
        <v>0</v>
      </c>
      <c r="AC7957">
        <f t="shared" si="1613"/>
        <v>0</v>
      </c>
      <c r="AD7957">
        <f t="shared" si="1613"/>
        <v>0</v>
      </c>
      <c r="AE7957">
        <f t="shared" si="1625"/>
        <v>375.55555555555554</v>
      </c>
      <c r="AF7957">
        <f t="shared" si="1614"/>
        <v>0.76111813355208846</v>
      </c>
    </row>
    <row r="7958" spans="1:32" x14ac:dyDescent="0.25">
      <c r="A7958">
        <v>6607</v>
      </c>
      <c r="B7958">
        <f t="shared" si="1615"/>
        <v>2.25</v>
      </c>
      <c r="C7958">
        <v>38.248005645200003</v>
      </c>
      <c r="D7958">
        <v>9.6379053985102203</v>
      </c>
      <c r="E7958">
        <v>0.18463646270145101</v>
      </c>
      <c r="F7958">
        <v>16.283450704225299</v>
      </c>
      <c r="G7958">
        <v>78</v>
      </c>
      <c r="H7958">
        <v>0</v>
      </c>
      <c r="I7958">
        <v>0</v>
      </c>
      <c r="J7958">
        <v>957.82795515199905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965</v>
      </c>
      <c r="R7958">
        <f t="shared" si="1616"/>
        <v>4.2835135104489872</v>
      </c>
      <c r="S7958">
        <f t="shared" si="1617"/>
        <v>8.2060650089533782E-2</v>
      </c>
      <c r="T7958">
        <f t="shared" si="1618"/>
        <v>0.12335947503200984</v>
      </c>
      <c r="U7958">
        <f t="shared" si="1619"/>
        <v>0.38048780487804879</v>
      </c>
      <c r="V7958">
        <f t="shared" si="1620"/>
        <v>0</v>
      </c>
      <c r="W7958">
        <f t="shared" si="1621"/>
        <v>0</v>
      </c>
      <c r="X7958">
        <f t="shared" si="1622"/>
        <v>4.9137372696503749E-2</v>
      </c>
      <c r="Y7958">
        <f t="shared" si="1623"/>
        <v>0</v>
      </c>
      <c r="Z7958">
        <f t="shared" si="1624"/>
        <v>0</v>
      </c>
      <c r="AA7958">
        <f t="shared" si="1624"/>
        <v>0</v>
      </c>
      <c r="AB7958">
        <f t="shared" si="1624"/>
        <v>0</v>
      </c>
      <c r="AC7958">
        <f t="shared" si="1613"/>
        <v>0</v>
      </c>
      <c r="AD7958">
        <f t="shared" si="1613"/>
        <v>0</v>
      </c>
      <c r="AE7958">
        <f t="shared" si="1625"/>
        <v>428.88888888888891</v>
      </c>
      <c r="AF7958">
        <f t="shared" si="1614"/>
        <v>0.72912826861612101</v>
      </c>
    </row>
    <row r="7959" spans="1:32" x14ac:dyDescent="0.25">
      <c r="A7959">
        <v>6608</v>
      </c>
      <c r="B7959">
        <f t="shared" si="1615"/>
        <v>2.25</v>
      </c>
      <c r="C7959">
        <v>42.918797202299899</v>
      </c>
      <c r="D7959">
        <v>18.638857975231499</v>
      </c>
      <c r="E7959">
        <v>0.18001108941941199</v>
      </c>
      <c r="F7959">
        <v>13.079268292682899</v>
      </c>
      <c r="G7959">
        <v>73</v>
      </c>
      <c r="H7959">
        <v>0</v>
      </c>
      <c r="I7959">
        <v>0</v>
      </c>
      <c r="J7959">
        <v>690.93258188300001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461</v>
      </c>
      <c r="R7959">
        <f t="shared" si="1616"/>
        <v>8.2839368778806666</v>
      </c>
      <c r="S7959">
        <f t="shared" si="1617"/>
        <v>8.0004928630849778E-2</v>
      </c>
      <c r="T7959">
        <f t="shared" si="1618"/>
        <v>9.9085365853658333E-2</v>
      </c>
      <c r="U7959">
        <f t="shared" si="1619"/>
        <v>0.35609756097560974</v>
      </c>
      <c r="V7959">
        <f t="shared" si="1620"/>
        <v>0</v>
      </c>
      <c r="W7959">
        <f t="shared" si="1621"/>
        <v>0</v>
      </c>
      <c r="X7959">
        <f t="shared" si="1622"/>
        <v>3.5445417521516059E-2</v>
      </c>
      <c r="Y7959">
        <f t="shared" si="1623"/>
        <v>0</v>
      </c>
      <c r="Z7959">
        <f t="shared" si="1624"/>
        <v>0</v>
      </c>
      <c r="AA7959">
        <f t="shared" si="1624"/>
        <v>0</v>
      </c>
      <c r="AB7959">
        <f t="shared" si="1624"/>
        <v>0</v>
      </c>
      <c r="AC7959">
        <f t="shared" si="1613"/>
        <v>0</v>
      </c>
      <c r="AD7959">
        <f t="shared" si="1613"/>
        <v>0</v>
      </c>
      <c r="AE7959">
        <f t="shared" si="1625"/>
        <v>204.88888888888889</v>
      </c>
      <c r="AF7959">
        <f t="shared" si="1614"/>
        <v>0.81816836635837897</v>
      </c>
    </row>
    <row r="7960" spans="1:32" x14ac:dyDescent="0.25">
      <c r="A7960">
        <v>6617</v>
      </c>
      <c r="B7960">
        <f t="shared" si="1615"/>
        <v>2.25</v>
      </c>
      <c r="C7960">
        <v>36.850255766300002</v>
      </c>
      <c r="D7960">
        <v>5.99278149311397</v>
      </c>
      <c r="E7960">
        <v>0.12210584937381801</v>
      </c>
      <c r="F7960">
        <v>7.6238532110091697</v>
      </c>
      <c r="G7960">
        <v>94</v>
      </c>
      <c r="H7960">
        <v>0</v>
      </c>
      <c r="I7960">
        <v>0</v>
      </c>
      <c r="J7960">
        <v>742.14816303999896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18</v>
      </c>
      <c r="R7960">
        <f t="shared" si="1616"/>
        <v>2.6634584413839866</v>
      </c>
      <c r="S7960">
        <f t="shared" si="1617"/>
        <v>5.426926638836356E-2</v>
      </c>
      <c r="T7960">
        <f t="shared" si="1618"/>
        <v>5.7756463719766435E-2</v>
      </c>
      <c r="U7960">
        <f t="shared" si="1619"/>
        <v>0.45853658536585368</v>
      </c>
      <c r="V7960">
        <f t="shared" si="1620"/>
        <v>0</v>
      </c>
      <c r="W7960">
        <f t="shared" si="1621"/>
        <v>0</v>
      </c>
      <c r="X7960">
        <f t="shared" si="1622"/>
        <v>3.8072819536296605E-2</v>
      </c>
      <c r="Y7960">
        <f t="shared" si="1623"/>
        <v>0</v>
      </c>
      <c r="Z7960">
        <f t="shared" si="1624"/>
        <v>0</v>
      </c>
      <c r="AA7960">
        <f t="shared" si="1624"/>
        <v>0</v>
      </c>
      <c r="AB7960">
        <f t="shared" si="1624"/>
        <v>0</v>
      </c>
      <c r="AC7960">
        <f t="shared" si="1613"/>
        <v>0</v>
      </c>
      <c r="AD7960">
        <f t="shared" si="1613"/>
        <v>0</v>
      </c>
      <c r="AE7960">
        <f t="shared" si="1625"/>
        <v>8</v>
      </c>
      <c r="AF7960">
        <f t="shared" si="1614"/>
        <v>0.70248272378393839</v>
      </c>
    </row>
    <row r="7961" spans="1:32" x14ac:dyDescent="0.25">
      <c r="A7961">
        <v>6622</v>
      </c>
      <c r="B7961">
        <f t="shared" si="1615"/>
        <v>2.25</v>
      </c>
      <c r="C7961">
        <v>36.853529957200003</v>
      </c>
      <c r="D7961">
        <v>9.8691518468402908</v>
      </c>
      <c r="E7961">
        <v>3.8876094764891997E-2</v>
      </c>
      <c r="F7961">
        <v>43.3333333333333</v>
      </c>
      <c r="G7961">
        <v>88</v>
      </c>
      <c r="H7961">
        <v>0</v>
      </c>
      <c r="I7961">
        <v>0</v>
      </c>
      <c r="J7961">
        <v>1142.8401086199899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186</v>
      </c>
      <c r="R7961">
        <f t="shared" si="1616"/>
        <v>4.3862897097067961</v>
      </c>
      <c r="S7961">
        <f t="shared" si="1617"/>
        <v>1.7278264339951999E-2</v>
      </c>
      <c r="T7961">
        <f t="shared" si="1618"/>
        <v>0.32828282828282801</v>
      </c>
      <c r="U7961">
        <f t="shared" si="1619"/>
        <v>0.42926829268292682</v>
      </c>
      <c r="V7961">
        <f t="shared" si="1620"/>
        <v>0</v>
      </c>
      <c r="W7961">
        <f t="shared" si="1621"/>
        <v>0</v>
      </c>
      <c r="X7961">
        <f t="shared" si="1622"/>
        <v>5.8628650424868603E-2</v>
      </c>
      <c r="Y7961">
        <f t="shared" si="1623"/>
        <v>0</v>
      </c>
      <c r="Z7961">
        <f t="shared" si="1624"/>
        <v>0</v>
      </c>
      <c r="AA7961">
        <f t="shared" si="1624"/>
        <v>0</v>
      </c>
      <c r="AB7961">
        <f t="shared" si="1624"/>
        <v>0</v>
      </c>
      <c r="AC7961">
        <f t="shared" si="1613"/>
        <v>0</v>
      </c>
      <c r="AD7961">
        <f t="shared" si="1613"/>
        <v>0</v>
      </c>
      <c r="AE7961">
        <f t="shared" si="1625"/>
        <v>82.666666666666671</v>
      </c>
      <c r="AF7961">
        <f t="shared" si="1614"/>
        <v>0.70254514024466008</v>
      </c>
    </row>
    <row r="7962" spans="1:32" x14ac:dyDescent="0.25">
      <c r="A7962">
        <v>6634</v>
      </c>
      <c r="B7962">
        <f t="shared" si="1615"/>
        <v>2.25</v>
      </c>
      <c r="C7962">
        <v>41.183104942200004</v>
      </c>
      <c r="D7962">
        <v>4.3864147056068896</v>
      </c>
      <c r="E7962">
        <v>0.20215600707169601</v>
      </c>
      <c r="F7962">
        <v>14.3793103448275</v>
      </c>
      <c r="G7962">
        <v>94</v>
      </c>
      <c r="H7962">
        <v>0</v>
      </c>
      <c r="I7962">
        <v>0</v>
      </c>
      <c r="J7962">
        <v>680.16551765400004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11</v>
      </c>
      <c r="R7962">
        <f t="shared" si="1616"/>
        <v>1.9495176469363953</v>
      </c>
      <c r="S7962">
        <f t="shared" si="1617"/>
        <v>8.9847114254087118E-2</v>
      </c>
      <c r="T7962">
        <f t="shared" si="1618"/>
        <v>0.10893416927899621</v>
      </c>
      <c r="U7962">
        <f t="shared" si="1619"/>
        <v>0.45853658536585368</v>
      </c>
      <c r="V7962">
        <f t="shared" si="1620"/>
        <v>0</v>
      </c>
      <c r="W7962">
        <f t="shared" si="1621"/>
        <v>0</v>
      </c>
      <c r="X7962">
        <f t="shared" si="1622"/>
        <v>3.489305814943696E-2</v>
      </c>
      <c r="Y7962">
        <f t="shared" si="1623"/>
        <v>0</v>
      </c>
      <c r="Z7962">
        <f t="shared" si="1624"/>
        <v>0</v>
      </c>
      <c r="AA7962">
        <f t="shared" si="1624"/>
        <v>0</v>
      </c>
      <c r="AB7962">
        <f t="shared" si="1624"/>
        <v>0</v>
      </c>
      <c r="AC7962">
        <f t="shared" si="1613"/>
        <v>0</v>
      </c>
      <c r="AD7962">
        <f t="shared" si="1613"/>
        <v>0</v>
      </c>
      <c r="AE7962">
        <f t="shared" si="1625"/>
        <v>4.8888888888888893</v>
      </c>
      <c r="AF7962">
        <f t="shared" si="1614"/>
        <v>0.78508056815534089</v>
      </c>
    </row>
    <row r="7963" spans="1:32" x14ac:dyDescent="0.25">
      <c r="A7963">
        <v>6637</v>
      </c>
      <c r="B7963">
        <f t="shared" si="1615"/>
        <v>2.25</v>
      </c>
      <c r="C7963">
        <v>35.752743752800001</v>
      </c>
      <c r="D7963">
        <v>5.1505198693416903</v>
      </c>
      <c r="E7963">
        <v>6.1172253924119999E-2</v>
      </c>
      <c r="F7963">
        <v>12.15</v>
      </c>
      <c r="G7963">
        <v>132</v>
      </c>
      <c r="H7963">
        <v>0</v>
      </c>
      <c r="I7963">
        <v>0</v>
      </c>
      <c r="J7963">
        <v>734.11450832200001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16</v>
      </c>
      <c r="R7963">
        <f t="shared" si="1616"/>
        <v>2.28911994192964</v>
      </c>
      <c r="S7963">
        <f t="shared" si="1617"/>
        <v>2.7187668410719998E-2</v>
      </c>
      <c r="T7963">
        <f t="shared" si="1618"/>
        <v>9.2045454545454541E-2</v>
      </c>
      <c r="U7963">
        <f t="shared" si="1619"/>
        <v>0.64390243902439026</v>
      </c>
      <c r="V7963">
        <f t="shared" si="1620"/>
        <v>0</v>
      </c>
      <c r="W7963">
        <f t="shared" si="1621"/>
        <v>0</v>
      </c>
      <c r="X7963">
        <f t="shared" si="1622"/>
        <v>3.7660686351135293E-2</v>
      </c>
      <c r="Y7963">
        <f t="shared" si="1623"/>
        <v>0</v>
      </c>
      <c r="Z7963">
        <f t="shared" si="1624"/>
        <v>0</v>
      </c>
      <c r="AA7963">
        <f t="shared" si="1624"/>
        <v>0</v>
      </c>
      <c r="AB7963">
        <f t="shared" si="1624"/>
        <v>0</v>
      </c>
      <c r="AC7963">
        <f t="shared" si="1613"/>
        <v>0</v>
      </c>
      <c r="AD7963">
        <f t="shared" si="1613"/>
        <v>0</v>
      </c>
      <c r="AE7963">
        <f t="shared" si="1625"/>
        <v>7.1111111111111107</v>
      </c>
      <c r="AF7963">
        <f t="shared" si="1614"/>
        <v>0.6815606646938045</v>
      </c>
    </row>
    <row r="7964" spans="1:32" x14ac:dyDescent="0.25">
      <c r="A7964">
        <v>6638</v>
      </c>
      <c r="B7964">
        <f t="shared" si="1615"/>
        <v>2.25</v>
      </c>
      <c r="C7964">
        <v>41.972336399200003</v>
      </c>
      <c r="D7964">
        <v>6.4920962513945</v>
      </c>
      <c r="E7964">
        <v>0.15220999796344301</v>
      </c>
      <c r="F7964">
        <v>12.198347107438</v>
      </c>
      <c r="G7964">
        <v>107</v>
      </c>
      <c r="H7964">
        <v>0</v>
      </c>
      <c r="I7964">
        <v>0</v>
      </c>
      <c r="J7964">
        <v>890.64520946100004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36</v>
      </c>
      <c r="R7964">
        <f t="shared" si="1616"/>
        <v>2.8853761117308889</v>
      </c>
      <c r="S7964">
        <f t="shared" si="1617"/>
        <v>6.7648887983752445E-2</v>
      </c>
      <c r="T7964">
        <f t="shared" si="1618"/>
        <v>9.2411720510893941E-2</v>
      </c>
      <c r="U7964">
        <f t="shared" si="1619"/>
        <v>0.52195121951219514</v>
      </c>
      <c r="V7964">
        <f t="shared" si="1620"/>
        <v>0</v>
      </c>
      <c r="W7964">
        <f t="shared" si="1621"/>
        <v>0</v>
      </c>
      <c r="X7964">
        <f t="shared" si="1622"/>
        <v>4.569084182836973E-2</v>
      </c>
      <c r="Y7964">
        <f t="shared" si="1623"/>
        <v>0</v>
      </c>
      <c r="Z7964">
        <f t="shared" si="1624"/>
        <v>0</v>
      </c>
      <c r="AA7964">
        <f t="shared" si="1624"/>
        <v>0</v>
      </c>
      <c r="AB7964">
        <f t="shared" si="1624"/>
        <v>0</v>
      </c>
      <c r="AC7964">
        <f t="shared" si="1613"/>
        <v>0</v>
      </c>
      <c r="AD7964">
        <f t="shared" si="1613"/>
        <v>0</v>
      </c>
      <c r="AE7964">
        <f t="shared" si="1625"/>
        <v>16</v>
      </c>
      <c r="AF7964">
        <f t="shared" si="1614"/>
        <v>0.80012582230840301</v>
      </c>
    </row>
    <row r="7965" spans="1:32" x14ac:dyDescent="0.25">
      <c r="A7965">
        <v>6663</v>
      </c>
      <c r="B7965">
        <f t="shared" si="1615"/>
        <v>2.25</v>
      </c>
      <c r="C7965">
        <v>37.346923997300003</v>
      </c>
      <c r="D7965">
        <v>17.412512703715699</v>
      </c>
      <c r="E7965">
        <v>0.15155800310593101</v>
      </c>
      <c r="F7965">
        <v>23.451612903225801</v>
      </c>
      <c r="G7965">
        <v>119</v>
      </c>
      <c r="H7965">
        <v>0</v>
      </c>
      <c r="I7965">
        <v>0</v>
      </c>
      <c r="J7965">
        <v>755.67743324399896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520</v>
      </c>
      <c r="R7965">
        <f t="shared" si="1616"/>
        <v>7.7388945349847553</v>
      </c>
      <c r="S7965">
        <f t="shared" si="1617"/>
        <v>6.7359112491524889E-2</v>
      </c>
      <c r="T7965">
        <f t="shared" si="1618"/>
        <v>0.17766373411534697</v>
      </c>
      <c r="U7965">
        <f t="shared" si="1619"/>
        <v>0.58048780487804874</v>
      </c>
      <c r="V7965">
        <f t="shared" si="1620"/>
        <v>0</v>
      </c>
      <c r="W7965">
        <f t="shared" si="1621"/>
        <v>0</v>
      </c>
      <c r="X7965">
        <f t="shared" si="1622"/>
        <v>3.8766882377905938E-2</v>
      </c>
      <c r="Y7965">
        <f t="shared" si="1623"/>
        <v>0</v>
      </c>
      <c r="Z7965">
        <f t="shared" si="1624"/>
        <v>0</v>
      </c>
      <c r="AA7965">
        <f t="shared" si="1624"/>
        <v>0</v>
      </c>
      <c r="AB7965">
        <f t="shared" si="1624"/>
        <v>0</v>
      </c>
      <c r="AC7965">
        <f t="shared" si="1613"/>
        <v>0</v>
      </c>
      <c r="AD7965">
        <f t="shared" si="1613"/>
        <v>0</v>
      </c>
      <c r="AE7965">
        <f t="shared" si="1625"/>
        <v>231.11111111111111</v>
      </c>
      <c r="AF7965">
        <f t="shared" si="1614"/>
        <v>0.71195079515751358</v>
      </c>
    </row>
    <row r="7966" spans="1:32" x14ac:dyDescent="0.25">
      <c r="A7966">
        <v>6664</v>
      </c>
      <c r="B7966">
        <f t="shared" si="1615"/>
        <v>2.25</v>
      </c>
      <c r="C7966">
        <v>39.347412441300001</v>
      </c>
      <c r="D7966">
        <v>16.8466867372154</v>
      </c>
      <c r="E7966">
        <v>0.27933278364265501</v>
      </c>
      <c r="F7966">
        <v>14.5868852459016</v>
      </c>
      <c r="G7966">
        <v>117</v>
      </c>
      <c r="H7966">
        <v>0</v>
      </c>
      <c r="I7966">
        <v>0</v>
      </c>
      <c r="J7966">
        <v>686.10001895799905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267</v>
      </c>
      <c r="R7966">
        <f t="shared" si="1616"/>
        <v>7.4874163276512888</v>
      </c>
      <c r="S7966">
        <f t="shared" si="1617"/>
        <v>0.12414790384118</v>
      </c>
      <c r="T7966">
        <f t="shared" si="1618"/>
        <v>0.11050670640834545</v>
      </c>
      <c r="U7966">
        <f t="shared" si="1619"/>
        <v>0.57073170731707312</v>
      </c>
      <c r="V7966">
        <f t="shared" si="1620"/>
        <v>0</v>
      </c>
      <c r="W7966">
        <f t="shared" si="1621"/>
        <v>0</v>
      </c>
      <c r="X7966">
        <f t="shared" si="1622"/>
        <v>3.519750301427306E-2</v>
      </c>
      <c r="Y7966">
        <f t="shared" si="1623"/>
        <v>0</v>
      </c>
      <c r="Z7966">
        <f t="shared" si="1624"/>
        <v>0</v>
      </c>
      <c r="AA7966">
        <f t="shared" si="1624"/>
        <v>0</v>
      </c>
      <c r="AB7966">
        <f t="shared" si="1624"/>
        <v>0</v>
      </c>
      <c r="AC7966">
        <f t="shared" si="1613"/>
        <v>0</v>
      </c>
      <c r="AD7966">
        <f t="shared" si="1613"/>
        <v>0</v>
      </c>
      <c r="AE7966">
        <f t="shared" si="1625"/>
        <v>118.66666666666667</v>
      </c>
      <c r="AF7966">
        <f t="shared" si="1614"/>
        <v>0.75008644827079762</v>
      </c>
    </row>
    <row r="7967" spans="1:32" x14ac:dyDescent="0.25">
      <c r="A7967">
        <v>6666</v>
      </c>
      <c r="B7967">
        <f t="shared" si="1615"/>
        <v>2.25</v>
      </c>
      <c r="C7967">
        <v>41.245804780500002</v>
      </c>
      <c r="D7967">
        <v>11.5939854747264</v>
      </c>
      <c r="E7967">
        <v>0.166543204131442</v>
      </c>
      <c r="F7967">
        <v>15.373390557939899</v>
      </c>
      <c r="G7967">
        <v>91</v>
      </c>
      <c r="H7967">
        <v>0</v>
      </c>
      <c r="I7967">
        <v>0</v>
      </c>
      <c r="J7967">
        <v>814.93246374700004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1016</v>
      </c>
      <c r="R7967">
        <f t="shared" si="1616"/>
        <v>5.1528824332117331</v>
      </c>
      <c r="S7967">
        <f t="shared" si="1617"/>
        <v>7.4019201836196438E-2</v>
      </c>
      <c r="T7967">
        <f t="shared" si="1618"/>
        <v>0.11646507998439318</v>
      </c>
      <c r="U7967">
        <f t="shared" si="1619"/>
        <v>0.44390243902439025</v>
      </c>
      <c r="V7967">
        <f t="shared" si="1620"/>
        <v>0</v>
      </c>
      <c r="W7967">
        <f t="shared" si="1621"/>
        <v>0</v>
      </c>
      <c r="X7967">
        <f t="shared" si="1622"/>
        <v>4.180671484709568E-2</v>
      </c>
      <c r="Y7967">
        <f t="shared" si="1623"/>
        <v>0</v>
      </c>
      <c r="Z7967">
        <f t="shared" si="1624"/>
        <v>0</v>
      </c>
      <c r="AA7967">
        <f t="shared" si="1624"/>
        <v>0</v>
      </c>
      <c r="AB7967">
        <f t="shared" si="1624"/>
        <v>0</v>
      </c>
      <c r="AC7967">
        <f t="shared" si="1613"/>
        <v>0</v>
      </c>
      <c r="AD7967">
        <f t="shared" si="1613"/>
        <v>0</v>
      </c>
      <c r="AE7967">
        <f t="shared" si="1625"/>
        <v>451.55555555555554</v>
      </c>
      <c r="AF7967">
        <f t="shared" si="1614"/>
        <v>0.78627582588894052</v>
      </c>
    </row>
    <row r="7968" spans="1:32" x14ac:dyDescent="0.25">
      <c r="A7968">
        <v>6668</v>
      </c>
      <c r="B7968">
        <f t="shared" si="1615"/>
        <v>2.25</v>
      </c>
      <c r="C7968">
        <v>38.949789235700003</v>
      </c>
      <c r="D7968">
        <v>23.1879453138183</v>
      </c>
      <c r="E7968">
        <v>0.19949132496595101</v>
      </c>
      <c r="F7968">
        <v>16.146252285191899</v>
      </c>
      <c r="G7968">
        <v>59</v>
      </c>
      <c r="H7968">
        <v>0</v>
      </c>
      <c r="I7968">
        <v>0</v>
      </c>
      <c r="J7968">
        <v>916.61126460299897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924</v>
      </c>
      <c r="R7968">
        <f t="shared" si="1616"/>
        <v>10.305753472808133</v>
      </c>
      <c r="S7968">
        <f t="shared" si="1617"/>
        <v>8.8662811095978233E-2</v>
      </c>
      <c r="T7968">
        <f t="shared" si="1618"/>
        <v>0.12232009306963559</v>
      </c>
      <c r="U7968">
        <f t="shared" si="1619"/>
        <v>0.28780487804878047</v>
      </c>
      <c r="V7968">
        <f t="shared" si="1620"/>
        <v>0</v>
      </c>
      <c r="W7968">
        <f t="shared" si="1621"/>
        <v>0</v>
      </c>
      <c r="X7968">
        <f t="shared" si="1622"/>
        <v>4.7022922106573654E-2</v>
      </c>
      <c r="Y7968">
        <f t="shared" si="1623"/>
        <v>0</v>
      </c>
      <c r="Z7968">
        <f t="shared" si="1624"/>
        <v>0</v>
      </c>
      <c r="AA7968">
        <f t="shared" si="1624"/>
        <v>0</v>
      </c>
      <c r="AB7968">
        <f t="shared" si="1624"/>
        <v>0</v>
      </c>
      <c r="AC7968">
        <f t="shared" si="1613"/>
        <v>0</v>
      </c>
      <c r="AD7968">
        <f t="shared" si="1613"/>
        <v>0</v>
      </c>
      <c r="AE7968">
        <f t="shared" si="1625"/>
        <v>410.66666666666669</v>
      </c>
      <c r="AF7968">
        <f t="shared" si="1614"/>
        <v>0.74250648914429862</v>
      </c>
    </row>
    <row r="7969" spans="1:32" x14ac:dyDescent="0.25">
      <c r="A7969">
        <v>6669</v>
      </c>
      <c r="B7969">
        <f t="shared" si="1615"/>
        <v>2.25</v>
      </c>
      <c r="C7969">
        <v>39.699140358000001</v>
      </c>
      <c r="D7969">
        <v>10.237367709939299</v>
      </c>
      <c r="E7969">
        <v>0.20571150840629099</v>
      </c>
      <c r="F7969">
        <v>13.7274725274725</v>
      </c>
      <c r="G7969">
        <v>140</v>
      </c>
      <c r="H7969">
        <v>0</v>
      </c>
      <c r="I7969">
        <v>0</v>
      </c>
      <c r="J7969">
        <v>757.10389461299906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475</v>
      </c>
      <c r="R7969">
        <f t="shared" si="1616"/>
        <v>4.5499412044174665</v>
      </c>
      <c r="S7969">
        <f t="shared" si="1617"/>
        <v>9.1427337069462655E-2</v>
      </c>
      <c r="T7969">
        <f t="shared" si="1618"/>
        <v>0.10399600399600378</v>
      </c>
      <c r="U7969">
        <f t="shared" si="1619"/>
        <v>0.68292682926829273</v>
      </c>
      <c r="V7969">
        <f t="shared" si="1620"/>
        <v>0</v>
      </c>
      <c r="W7969">
        <f t="shared" si="1621"/>
        <v>0</v>
      </c>
      <c r="X7969">
        <f t="shared" si="1622"/>
        <v>3.8840061035459943E-2</v>
      </c>
      <c r="Y7969">
        <f t="shared" si="1623"/>
        <v>0</v>
      </c>
      <c r="Z7969">
        <f t="shared" si="1624"/>
        <v>0</v>
      </c>
      <c r="AA7969">
        <f t="shared" si="1624"/>
        <v>0</v>
      </c>
      <c r="AB7969">
        <f t="shared" si="1624"/>
        <v>0</v>
      </c>
      <c r="AC7969">
        <f t="shared" si="1613"/>
        <v>0</v>
      </c>
      <c r="AD7969">
        <f t="shared" si="1613"/>
        <v>0</v>
      </c>
      <c r="AE7969">
        <f t="shared" si="1625"/>
        <v>211.11111111111111</v>
      </c>
      <c r="AF7969">
        <f t="shared" si="1614"/>
        <v>0.75679149766099008</v>
      </c>
    </row>
    <row r="7970" spans="1:32" x14ac:dyDescent="0.25">
      <c r="A7970">
        <v>6670</v>
      </c>
      <c r="B7970">
        <f t="shared" si="1615"/>
        <v>2.25</v>
      </c>
      <c r="C7970">
        <v>38.975861335799898</v>
      </c>
      <c r="D7970">
        <v>14.264784606462401</v>
      </c>
      <c r="E7970">
        <v>0.161327415028751</v>
      </c>
      <c r="F7970">
        <v>15.0174081237911</v>
      </c>
      <c r="G7970">
        <v>137</v>
      </c>
      <c r="H7970">
        <v>0</v>
      </c>
      <c r="I7970">
        <v>0</v>
      </c>
      <c r="J7970">
        <v>848.62895661799905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1028</v>
      </c>
      <c r="R7970">
        <f t="shared" si="1616"/>
        <v>6.3399042695388452</v>
      </c>
      <c r="S7970">
        <f t="shared" si="1617"/>
        <v>7.170107334611156E-2</v>
      </c>
      <c r="T7970">
        <f t="shared" si="1618"/>
        <v>0.11376824336205378</v>
      </c>
      <c r="U7970">
        <f t="shared" si="1619"/>
        <v>0.66829268292682931</v>
      </c>
      <c r="V7970">
        <f t="shared" si="1620"/>
        <v>0</v>
      </c>
      <c r="W7970">
        <f t="shared" si="1621"/>
        <v>0</v>
      </c>
      <c r="X7970">
        <f t="shared" si="1622"/>
        <v>4.3535373026115529E-2</v>
      </c>
      <c r="Y7970">
        <f t="shared" si="1623"/>
        <v>0</v>
      </c>
      <c r="Z7970">
        <f t="shared" si="1624"/>
        <v>0</v>
      </c>
      <c r="AA7970">
        <f t="shared" si="1624"/>
        <v>0</v>
      </c>
      <c r="AB7970">
        <f t="shared" si="1624"/>
        <v>0</v>
      </c>
      <c r="AC7970">
        <f t="shared" si="1613"/>
        <v>0</v>
      </c>
      <c r="AD7970">
        <f t="shared" si="1613"/>
        <v>0</v>
      </c>
      <c r="AE7970">
        <f t="shared" si="1625"/>
        <v>456.88888888888891</v>
      </c>
      <c r="AF7970">
        <f t="shared" si="1614"/>
        <v>0.74300350604450949</v>
      </c>
    </row>
    <row r="7971" spans="1:32" x14ac:dyDescent="0.25">
      <c r="A7971">
        <v>6675</v>
      </c>
      <c r="B7971">
        <f t="shared" si="1615"/>
        <v>2.25</v>
      </c>
      <c r="C7971">
        <v>38.332540365200003</v>
      </c>
      <c r="D7971">
        <v>22.252283439613599</v>
      </c>
      <c r="E7971">
        <v>0.26058320443421601</v>
      </c>
      <c r="F7971">
        <v>14.042201834862301</v>
      </c>
      <c r="G7971">
        <v>107</v>
      </c>
      <c r="H7971">
        <v>0</v>
      </c>
      <c r="I7971">
        <v>0</v>
      </c>
      <c r="J7971">
        <v>617.550347719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363</v>
      </c>
      <c r="R7971">
        <f t="shared" si="1616"/>
        <v>9.8899037509393768</v>
      </c>
      <c r="S7971">
        <f t="shared" si="1617"/>
        <v>0.11581475752631823</v>
      </c>
      <c r="T7971">
        <f t="shared" si="1618"/>
        <v>0.106380316930775</v>
      </c>
      <c r="U7971">
        <f t="shared" si="1619"/>
        <v>0.52195121951219514</v>
      </c>
      <c r="V7971">
        <f t="shared" si="1620"/>
        <v>0</v>
      </c>
      <c r="W7971">
        <f t="shared" si="1621"/>
        <v>0</v>
      </c>
      <c r="X7971">
        <f t="shared" si="1622"/>
        <v>3.1680847725840837E-2</v>
      </c>
      <c r="Y7971">
        <f t="shared" si="1623"/>
        <v>0</v>
      </c>
      <c r="Z7971">
        <f t="shared" si="1624"/>
        <v>0</v>
      </c>
      <c r="AA7971">
        <f t="shared" si="1624"/>
        <v>0</v>
      </c>
      <c r="AB7971">
        <f t="shared" si="1624"/>
        <v>0</v>
      </c>
      <c r="AC7971">
        <f t="shared" si="1613"/>
        <v>0</v>
      </c>
      <c r="AD7971">
        <f t="shared" si="1613"/>
        <v>0</v>
      </c>
      <c r="AE7971">
        <f t="shared" si="1625"/>
        <v>161.33333333333334</v>
      </c>
      <c r="AF7971">
        <f t="shared" si="1614"/>
        <v>0.73073976843138744</v>
      </c>
    </row>
    <row r="7972" spans="1:32" x14ac:dyDescent="0.25">
      <c r="A7972">
        <v>6678</v>
      </c>
      <c r="B7972">
        <f t="shared" si="1615"/>
        <v>2.25</v>
      </c>
      <c r="C7972">
        <v>36.1055588396</v>
      </c>
      <c r="D7972">
        <v>10.8254822043028</v>
      </c>
      <c r="E7972">
        <v>0.15677862360960501</v>
      </c>
      <c r="F7972">
        <v>14.4968553459119</v>
      </c>
      <c r="G7972">
        <v>134</v>
      </c>
      <c r="H7972">
        <v>0</v>
      </c>
      <c r="I7972">
        <v>0</v>
      </c>
      <c r="J7972">
        <v>593.76434809099896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361</v>
      </c>
      <c r="R7972">
        <f t="shared" si="1616"/>
        <v>4.8113254241345773</v>
      </c>
      <c r="S7972">
        <f t="shared" si="1617"/>
        <v>6.9679388270935561E-2</v>
      </c>
      <c r="T7972">
        <f t="shared" si="1618"/>
        <v>0.10982466171145379</v>
      </c>
      <c r="U7972">
        <f t="shared" si="1619"/>
        <v>0.65365853658536588</v>
      </c>
      <c r="V7972">
        <f t="shared" si="1620"/>
        <v>0</v>
      </c>
      <c r="W7972">
        <f t="shared" si="1621"/>
        <v>0</v>
      </c>
      <c r="X7972">
        <f t="shared" si="1622"/>
        <v>3.0460606113144838E-2</v>
      </c>
      <c r="Y7972">
        <f t="shared" si="1623"/>
        <v>0</v>
      </c>
      <c r="Z7972">
        <f t="shared" si="1624"/>
        <v>0</v>
      </c>
      <c r="AA7972">
        <f t="shared" si="1624"/>
        <v>0</v>
      </c>
      <c r="AB7972">
        <f t="shared" si="1624"/>
        <v>0</v>
      </c>
      <c r="AC7972">
        <f t="shared" si="1613"/>
        <v>0</v>
      </c>
      <c r="AD7972">
        <f t="shared" si="1613"/>
        <v>0</v>
      </c>
      <c r="AE7972">
        <f t="shared" si="1625"/>
        <v>160.44444444444446</v>
      </c>
      <c r="AF7972">
        <f t="shared" si="1614"/>
        <v>0.68828643899342246</v>
      </c>
    </row>
    <row r="7973" spans="1:32" x14ac:dyDescent="0.25">
      <c r="A7973">
        <v>6688</v>
      </c>
      <c r="B7973">
        <f t="shared" si="1615"/>
        <v>2.25</v>
      </c>
      <c r="C7973">
        <v>35.209345969799898</v>
      </c>
      <c r="D7973">
        <v>12.448642560803201</v>
      </c>
      <c r="E7973">
        <v>3.9199063325082002E-2</v>
      </c>
      <c r="F7973">
        <v>27.341772151898699</v>
      </c>
      <c r="G7973">
        <v>138</v>
      </c>
      <c r="H7973">
        <v>0</v>
      </c>
      <c r="I7973">
        <v>0</v>
      </c>
      <c r="J7973">
        <v>668.78080641799897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103</v>
      </c>
      <c r="R7973">
        <f t="shared" si="1616"/>
        <v>5.5327300270236446</v>
      </c>
      <c r="S7973">
        <f t="shared" si="1617"/>
        <v>1.7421805922258667E-2</v>
      </c>
      <c r="T7973">
        <f t="shared" si="1618"/>
        <v>0.20713463751438407</v>
      </c>
      <c r="U7973">
        <f t="shared" si="1619"/>
        <v>0.67317073170731712</v>
      </c>
      <c r="V7973">
        <f t="shared" si="1620"/>
        <v>0</v>
      </c>
      <c r="W7973">
        <f t="shared" si="1621"/>
        <v>0</v>
      </c>
      <c r="X7973">
        <f t="shared" si="1622"/>
        <v>3.430901297093026E-2</v>
      </c>
      <c r="Y7973">
        <f t="shared" si="1623"/>
        <v>0</v>
      </c>
      <c r="Z7973">
        <f t="shared" si="1624"/>
        <v>0</v>
      </c>
      <c r="AA7973">
        <f t="shared" si="1624"/>
        <v>0</v>
      </c>
      <c r="AB7973">
        <f t="shared" si="1624"/>
        <v>0</v>
      </c>
      <c r="AC7973">
        <f t="shared" si="1613"/>
        <v>0</v>
      </c>
      <c r="AD7973">
        <f t="shared" si="1613"/>
        <v>0</v>
      </c>
      <c r="AE7973">
        <f t="shared" si="1625"/>
        <v>45.777777777777779</v>
      </c>
      <c r="AF7973">
        <f t="shared" si="1614"/>
        <v>0.67120177988386076</v>
      </c>
    </row>
    <row r="7974" spans="1:32" x14ac:dyDescent="0.25">
      <c r="A7974">
        <v>6689</v>
      </c>
      <c r="B7974">
        <f t="shared" si="1615"/>
        <v>2.25</v>
      </c>
      <c r="C7974">
        <v>39.3972091957</v>
      </c>
      <c r="D7974">
        <v>11.1784906115378</v>
      </c>
      <c r="E7974">
        <v>3.5936729578000002E-4</v>
      </c>
      <c r="F7974">
        <v>54</v>
      </c>
      <c r="G7974">
        <v>130</v>
      </c>
      <c r="H7974">
        <v>0</v>
      </c>
      <c r="I7974">
        <v>0</v>
      </c>
      <c r="J7974">
        <v>1249.59009164999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53</v>
      </c>
      <c r="R7974">
        <f t="shared" si="1616"/>
        <v>4.9682180495723554</v>
      </c>
      <c r="S7974">
        <f t="shared" si="1617"/>
        <v>1.5971879812444446E-4</v>
      </c>
      <c r="T7974">
        <f t="shared" si="1618"/>
        <v>0.40909090909090912</v>
      </c>
      <c r="U7974">
        <f t="shared" si="1619"/>
        <v>0.63414634146341464</v>
      </c>
      <c r="V7974">
        <f t="shared" si="1620"/>
        <v>0</v>
      </c>
      <c r="W7974">
        <f t="shared" si="1621"/>
        <v>0</v>
      </c>
      <c r="X7974">
        <f t="shared" si="1622"/>
        <v>6.4105013558014109E-2</v>
      </c>
      <c r="Y7974">
        <f t="shared" si="1623"/>
        <v>0</v>
      </c>
      <c r="Z7974">
        <f t="shared" si="1624"/>
        <v>0</v>
      </c>
      <c r="AA7974">
        <f t="shared" si="1624"/>
        <v>0</v>
      </c>
      <c r="AB7974">
        <f t="shared" si="1624"/>
        <v>0</v>
      </c>
      <c r="AC7974">
        <f t="shared" si="1613"/>
        <v>0</v>
      </c>
      <c r="AD7974">
        <f t="shared" si="1613"/>
        <v>0</v>
      </c>
      <c r="AE7974">
        <f t="shared" si="1625"/>
        <v>23.555555555555557</v>
      </c>
      <c r="AF7974">
        <f t="shared" si="1614"/>
        <v>0.75103573231073373</v>
      </c>
    </row>
    <row r="7975" spans="1:32" x14ac:dyDescent="0.25">
      <c r="A7975">
        <v>6706</v>
      </c>
      <c r="B7975">
        <f t="shared" si="1615"/>
        <v>2.25</v>
      </c>
      <c r="C7975">
        <v>36.011747106800001</v>
      </c>
      <c r="D7975">
        <v>3.4386874457502801</v>
      </c>
      <c r="E7975">
        <v>4.4285774946181002E-2</v>
      </c>
      <c r="F7975">
        <v>12.0504201680672</v>
      </c>
      <c r="G7975">
        <v>180</v>
      </c>
      <c r="H7975">
        <v>0</v>
      </c>
      <c r="I7975">
        <v>0</v>
      </c>
      <c r="J7975">
        <v>605.90420967499904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3</v>
      </c>
      <c r="R7975">
        <f t="shared" si="1616"/>
        <v>1.5283055314445688</v>
      </c>
      <c r="S7975">
        <f t="shared" si="1617"/>
        <v>1.9682566642747111E-2</v>
      </c>
      <c r="T7975">
        <f t="shared" si="1618"/>
        <v>9.1291061879296975E-2</v>
      </c>
      <c r="U7975">
        <f t="shared" si="1619"/>
        <v>0.87804878048780488</v>
      </c>
      <c r="V7975">
        <f t="shared" si="1620"/>
        <v>0</v>
      </c>
      <c r="W7975">
        <f t="shared" si="1621"/>
        <v>0</v>
      </c>
      <c r="X7975">
        <f t="shared" si="1622"/>
        <v>3.1083391134116914E-2</v>
      </c>
      <c r="Y7975">
        <f t="shared" si="1623"/>
        <v>0</v>
      </c>
      <c r="Z7975">
        <f t="shared" si="1624"/>
        <v>0</v>
      </c>
      <c r="AA7975">
        <f t="shared" si="1624"/>
        <v>0</v>
      </c>
      <c r="AB7975">
        <f t="shared" si="1624"/>
        <v>0</v>
      </c>
      <c r="AC7975">
        <f t="shared" si="1613"/>
        <v>0</v>
      </c>
      <c r="AD7975">
        <f t="shared" si="1613"/>
        <v>0</v>
      </c>
      <c r="AE7975">
        <f t="shared" si="1625"/>
        <v>1.3333333333333333</v>
      </c>
      <c r="AF7975">
        <f t="shared" si="1614"/>
        <v>0.68649808989760697</v>
      </c>
    </row>
    <row r="7976" spans="1:32" x14ac:dyDescent="0.25">
      <c r="A7976">
        <v>6708</v>
      </c>
      <c r="B7976">
        <f t="shared" si="1615"/>
        <v>2.25</v>
      </c>
      <c r="C7976">
        <v>36.990914841600002</v>
      </c>
      <c r="D7976">
        <v>7.4834036786927003</v>
      </c>
      <c r="E7976">
        <v>7.3344782227502001E-2</v>
      </c>
      <c r="F7976">
        <v>12</v>
      </c>
      <c r="G7976">
        <v>136</v>
      </c>
      <c r="H7976">
        <v>0</v>
      </c>
      <c r="I7976">
        <v>0</v>
      </c>
      <c r="J7976">
        <v>858.38608665000004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31</v>
      </c>
      <c r="R7976">
        <f t="shared" si="1616"/>
        <v>3.3259571905300889</v>
      </c>
      <c r="S7976">
        <f t="shared" si="1617"/>
        <v>3.2597680990000891E-2</v>
      </c>
      <c r="T7976">
        <f t="shared" si="1618"/>
        <v>9.0909090909090912E-2</v>
      </c>
      <c r="U7976">
        <f t="shared" si="1619"/>
        <v>0.6634146341463415</v>
      </c>
      <c r="V7976">
        <f t="shared" si="1620"/>
        <v>0</v>
      </c>
      <c r="W7976">
        <f t="shared" si="1621"/>
        <v>0</v>
      </c>
      <c r="X7976">
        <f t="shared" si="1622"/>
        <v>4.4035921931847348E-2</v>
      </c>
      <c r="Y7976">
        <f t="shared" si="1623"/>
        <v>0</v>
      </c>
      <c r="Z7976">
        <f t="shared" si="1624"/>
        <v>0</v>
      </c>
      <c r="AA7976">
        <f t="shared" si="1624"/>
        <v>0</v>
      </c>
      <c r="AB7976">
        <f t="shared" si="1624"/>
        <v>0</v>
      </c>
      <c r="AC7976">
        <f t="shared" si="1613"/>
        <v>0</v>
      </c>
      <c r="AD7976">
        <f t="shared" si="1613"/>
        <v>0</v>
      </c>
      <c r="AE7976">
        <f t="shared" si="1625"/>
        <v>13.777777777777779</v>
      </c>
      <c r="AF7976">
        <f t="shared" si="1614"/>
        <v>0.70516413177655368</v>
      </c>
    </row>
    <row r="7977" spans="1:32" x14ac:dyDescent="0.25">
      <c r="A7977">
        <v>6709</v>
      </c>
      <c r="B7977">
        <f t="shared" si="1615"/>
        <v>2.25</v>
      </c>
      <c r="C7977">
        <v>38.093411283599899</v>
      </c>
      <c r="D7977">
        <v>3.5841330149147002</v>
      </c>
      <c r="E7977">
        <v>5.0800304031760002E-2</v>
      </c>
      <c r="F7977">
        <v>6.0759493670886</v>
      </c>
      <c r="G7977">
        <v>102</v>
      </c>
      <c r="H7977">
        <v>0</v>
      </c>
      <c r="I7977">
        <v>0</v>
      </c>
      <c r="J7977">
        <v>716.33893956700001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21</v>
      </c>
      <c r="R7977">
        <f t="shared" si="1616"/>
        <v>1.5929480066287556</v>
      </c>
      <c r="S7977">
        <f t="shared" si="1617"/>
        <v>2.2577912903004444E-2</v>
      </c>
      <c r="T7977">
        <f t="shared" si="1618"/>
        <v>4.6029919447640906E-2</v>
      </c>
      <c r="U7977">
        <f t="shared" si="1619"/>
        <v>0.4975609756097561</v>
      </c>
      <c r="V7977">
        <f t="shared" si="1620"/>
        <v>0</v>
      </c>
      <c r="W7977">
        <f t="shared" si="1621"/>
        <v>0</v>
      </c>
      <c r="X7977">
        <f t="shared" si="1622"/>
        <v>3.6748784853472119E-2</v>
      </c>
      <c r="Y7977">
        <f t="shared" si="1623"/>
        <v>0</v>
      </c>
      <c r="Z7977">
        <f t="shared" si="1624"/>
        <v>0</v>
      </c>
      <c r="AA7977">
        <f t="shared" si="1624"/>
        <v>0</v>
      </c>
      <c r="AB7977">
        <f t="shared" si="1624"/>
        <v>0</v>
      </c>
      <c r="AC7977">
        <f t="shared" si="1613"/>
        <v>0</v>
      </c>
      <c r="AD7977">
        <f t="shared" si="1613"/>
        <v>0</v>
      </c>
      <c r="AE7977">
        <f t="shared" si="1625"/>
        <v>9.3333333333333339</v>
      </c>
      <c r="AF7977">
        <f t="shared" si="1614"/>
        <v>0.72618120987907431</v>
      </c>
    </row>
    <row r="7978" spans="1:32" x14ac:dyDescent="0.25">
      <c r="A7978">
        <v>6711</v>
      </c>
      <c r="B7978">
        <f t="shared" si="1615"/>
        <v>2.25</v>
      </c>
      <c r="C7978">
        <v>36.557261589100001</v>
      </c>
      <c r="D7978">
        <v>4.0966126994153598</v>
      </c>
      <c r="E7978">
        <v>1.215502504125E-3</v>
      </c>
      <c r="F7978">
        <v>4.5</v>
      </c>
      <c r="G7978">
        <v>175</v>
      </c>
      <c r="H7978">
        <v>0</v>
      </c>
      <c r="I7978">
        <v>0</v>
      </c>
      <c r="J7978">
        <v>701.71909876999905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71</v>
      </c>
      <c r="R7978">
        <f t="shared" si="1616"/>
        <v>1.8207167552957155</v>
      </c>
      <c r="S7978">
        <f t="shared" si="1617"/>
        <v>5.4022333516666671E-4</v>
      </c>
      <c r="T7978">
        <f t="shared" si="1618"/>
        <v>3.4090909090909088E-2</v>
      </c>
      <c r="U7978">
        <f t="shared" si="1619"/>
        <v>0.85365853658536583</v>
      </c>
      <c r="V7978">
        <f t="shared" si="1620"/>
        <v>0</v>
      </c>
      <c r="W7978">
        <f t="shared" si="1621"/>
        <v>0</v>
      </c>
      <c r="X7978">
        <f t="shared" si="1622"/>
        <v>3.5998774831169332E-2</v>
      </c>
      <c r="Y7978">
        <f t="shared" si="1623"/>
        <v>0</v>
      </c>
      <c r="Z7978">
        <f t="shared" si="1624"/>
        <v>0</v>
      </c>
      <c r="AA7978">
        <f t="shared" si="1624"/>
        <v>0</v>
      </c>
      <c r="AB7978">
        <f t="shared" si="1624"/>
        <v>0</v>
      </c>
      <c r="AC7978">
        <f t="shared" si="1613"/>
        <v>0</v>
      </c>
      <c r="AD7978">
        <f t="shared" si="1613"/>
        <v>0</v>
      </c>
      <c r="AE7978">
        <f t="shared" si="1625"/>
        <v>31.555555555555557</v>
      </c>
      <c r="AF7978">
        <f t="shared" si="1614"/>
        <v>0.69689732570807161</v>
      </c>
    </row>
    <row r="7979" spans="1:32" x14ac:dyDescent="0.25">
      <c r="A7979">
        <v>6714</v>
      </c>
      <c r="B7979">
        <f t="shared" si="1615"/>
        <v>2.25</v>
      </c>
      <c r="C7979">
        <v>38.0996113056</v>
      </c>
      <c r="D7979">
        <v>5.3975163804788204</v>
      </c>
      <c r="E7979">
        <v>3.4473758952261999E-2</v>
      </c>
      <c r="F7979">
        <v>33.076923076923002</v>
      </c>
      <c r="G7979">
        <v>112</v>
      </c>
      <c r="H7979">
        <v>0</v>
      </c>
      <c r="I7979">
        <v>0</v>
      </c>
      <c r="J7979">
        <v>937.43201627099904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68</v>
      </c>
      <c r="R7979">
        <f t="shared" si="1616"/>
        <v>2.3988961691016981</v>
      </c>
      <c r="S7979">
        <f t="shared" si="1617"/>
        <v>1.5321670645449778E-2</v>
      </c>
      <c r="T7979">
        <f t="shared" si="1618"/>
        <v>0.25058275058275004</v>
      </c>
      <c r="U7979">
        <f t="shared" si="1619"/>
        <v>0.54634146341463419</v>
      </c>
      <c r="V7979">
        <f t="shared" si="1620"/>
        <v>0</v>
      </c>
      <c r="W7979">
        <f t="shared" si="1621"/>
        <v>0</v>
      </c>
      <c r="X7979">
        <f t="shared" si="1622"/>
        <v>4.8091044026620892E-2</v>
      </c>
      <c r="Y7979">
        <f t="shared" si="1623"/>
        <v>0</v>
      </c>
      <c r="Z7979">
        <f t="shared" si="1624"/>
        <v>0</v>
      </c>
      <c r="AA7979">
        <f t="shared" si="1624"/>
        <v>0</v>
      </c>
      <c r="AB7979">
        <f t="shared" si="1624"/>
        <v>0</v>
      </c>
      <c r="AC7979">
        <f t="shared" si="1613"/>
        <v>0</v>
      </c>
      <c r="AD7979">
        <f t="shared" si="1613"/>
        <v>0</v>
      </c>
      <c r="AE7979">
        <f t="shared" si="1625"/>
        <v>30.222222222222221</v>
      </c>
      <c r="AF7979">
        <f t="shared" si="1614"/>
        <v>0.7262994019581136</v>
      </c>
    </row>
    <row r="7980" spans="1:32" x14ac:dyDescent="0.25">
      <c r="A7980">
        <v>6728</v>
      </c>
      <c r="B7980">
        <f t="shared" si="1615"/>
        <v>2.25</v>
      </c>
      <c r="C7980">
        <v>40.8452053806</v>
      </c>
      <c r="D7980">
        <v>10.704414439137</v>
      </c>
      <c r="E7980">
        <v>0.19524991761390401</v>
      </c>
      <c r="F7980">
        <v>7.6991150442477796</v>
      </c>
      <c r="G7980">
        <v>79</v>
      </c>
      <c r="H7980">
        <v>0</v>
      </c>
      <c r="I7980">
        <v>0</v>
      </c>
      <c r="J7980">
        <v>669.83310212000004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115</v>
      </c>
      <c r="R7980">
        <f t="shared" si="1616"/>
        <v>4.7575175285053337</v>
      </c>
      <c r="S7980">
        <f t="shared" si="1617"/>
        <v>8.6777741161735117E-2</v>
      </c>
      <c r="T7980">
        <f t="shared" si="1618"/>
        <v>5.8326629123089238E-2</v>
      </c>
      <c r="U7980">
        <f t="shared" si="1619"/>
        <v>0.38536585365853659</v>
      </c>
      <c r="V7980">
        <f t="shared" si="1620"/>
        <v>0</v>
      </c>
      <c r="W7980">
        <f t="shared" si="1621"/>
        <v>0</v>
      </c>
      <c r="X7980">
        <f t="shared" si="1622"/>
        <v>3.4362996617803405E-2</v>
      </c>
      <c r="Y7980">
        <f t="shared" si="1623"/>
        <v>0</v>
      </c>
      <c r="Z7980">
        <f t="shared" si="1624"/>
        <v>0</v>
      </c>
      <c r="AA7980">
        <f t="shared" si="1624"/>
        <v>0</v>
      </c>
      <c r="AB7980">
        <f t="shared" si="1624"/>
        <v>0</v>
      </c>
      <c r="AC7980">
        <f t="shared" si="1613"/>
        <v>0</v>
      </c>
      <c r="AD7980">
        <f t="shared" si="1613"/>
        <v>0</v>
      </c>
      <c r="AE7980">
        <f t="shared" si="1625"/>
        <v>51.111111111111114</v>
      </c>
      <c r="AF7980">
        <f t="shared" si="1614"/>
        <v>0.77863913106183646</v>
      </c>
    </row>
    <row r="7981" spans="1:32" x14ac:dyDescent="0.25">
      <c r="A7981">
        <v>6737</v>
      </c>
      <c r="B7981">
        <f t="shared" si="1615"/>
        <v>2.25</v>
      </c>
      <c r="C7981">
        <v>38.793483986600002</v>
      </c>
      <c r="D7981">
        <v>11.1395506209874</v>
      </c>
      <c r="E7981">
        <v>0.17451125366746201</v>
      </c>
      <c r="F7981">
        <v>12.173195876288601</v>
      </c>
      <c r="G7981">
        <v>94</v>
      </c>
      <c r="H7981">
        <v>0</v>
      </c>
      <c r="I7981">
        <v>0</v>
      </c>
      <c r="J7981">
        <v>870.52204298499896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442</v>
      </c>
      <c r="R7981">
        <f t="shared" si="1616"/>
        <v>4.9509113871055108</v>
      </c>
      <c r="S7981">
        <f t="shared" si="1617"/>
        <v>7.756055718553867E-2</v>
      </c>
      <c r="T7981">
        <f t="shared" si="1618"/>
        <v>9.2221180880974252E-2</v>
      </c>
      <c r="U7981">
        <f t="shared" si="1619"/>
        <v>0.45853658536585368</v>
      </c>
      <c r="V7981">
        <f t="shared" si="1620"/>
        <v>0</v>
      </c>
      <c r="W7981">
        <f t="shared" si="1621"/>
        <v>0</v>
      </c>
      <c r="X7981">
        <f t="shared" si="1622"/>
        <v>4.4658506610289632E-2</v>
      </c>
      <c r="Y7981">
        <f t="shared" si="1623"/>
        <v>0</v>
      </c>
      <c r="Z7981">
        <f t="shared" si="1624"/>
        <v>0</v>
      </c>
      <c r="AA7981">
        <f t="shared" si="1624"/>
        <v>0</v>
      </c>
      <c r="AB7981">
        <f t="shared" si="1624"/>
        <v>0</v>
      </c>
      <c r="AC7981">
        <f t="shared" si="1613"/>
        <v>0</v>
      </c>
      <c r="AD7981">
        <f t="shared" si="1613"/>
        <v>0</v>
      </c>
      <c r="AE7981">
        <f t="shared" si="1625"/>
        <v>196.44444444444446</v>
      </c>
      <c r="AF7981">
        <f t="shared" si="1614"/>
        <v>0.73952681546643206</v>
      </c>
    </row>
    <row r="7982" spans="1:32" x14ac:dyDescent="0.25">
      <c r="A7982">
        <v>6740</v>
      </c>
      <c r="B7982">
        <f t="shared" si="1615"/>
        <v>2.25</v>
      </c>
      <c r="C7982">
        <v>39.814784043099898</v>
      </c>
      <c r="D7982">
        <v>8.5653494169725306</v>
      </c>
      <c r="E7982">
        <v>0.203224322897163</v>
      </c>
      <c r="F7982">
        <v>19.028761061946899</v>
      </c>
      <c r="G7982">
        <v>93</v>
      </c>
      <c r="H7982">
        <v>0</v>
      </c>
      <c r="I7982">
        <v>0</v>
      </c>
      <c r="J7982">
        <v>644.61275668200005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496</v>
      </c>
      <c r="R7982">
        <f t="shared" si="1616"/>
        <v>3.8068219630989026</v>
      </c>
      <c r="S7982">
        <f t="shared" si="1617"/>
        <v>9.0321921287628004E-2</v>
      </c>
      <c r="T7982">
        <f t="shared" si="1618"/>
        <v>0.14415728077232498</v>
      </c>
      <c r="U7982">
        <f t="shared" si="1619"/>
        <v>0.45365853658536587</v>
      </c>
      <c r="V7982">
        <f t="shared" si="1620"/>
        <v>0</v>
      </c>
      <c r="W7982">
        <f t="shared" si="1621"/>
        <v>0</v>
      </c>
      <c r="X7982">
        <f t="shared" si="1622"/>
        <v>3.3069171869156443E-2</v>
      </c>
      <c r="Y7982">
        <f t="shared" si="1623"/>
        <v>0</v>
      </c>
      <c r="Z7982">
        <f t="shared" si="1624"/>
        <v>0</v>
      </c>
      <c r="AA7982">
        <f t="shared" si="1624"/>
        <v>0</v>
      </c>
      <c r="AB7982">
        <f t="shared" si="1624"/>
        <v>0</v>
      </c>
      <c r="AC7982">
        <f t="shared" si="1613"/>
        <v>0</v>
      </c>
      <c r="AD7982">
        <f t="shared" si="1613"/>
        <v>0</v>
      </c>
      <c r="AE7982">
        <f t="shared" si="1625"/>
        <v>220.44444444444446</v>
      </c>
      <c r="AF7982">
        <f t="shared" si="1614"/>
        <v>0.75899603299481755</v>
      </c>
    </row>
    <row r="7983" spans="1:32" x14ac:dyDescent="0.25">
      <c r="A7983">
        <v>6745</v>
      </c>
      <c r="B7983">
        <f t="shared" si="1615"/>
        <v>2.25</v>
      </c>
      <c r="C7983">
        <v>35.7858366436</v>
      </c>
      <c r="D7983">
        <v>6.5186576320965104</v>
      </c>
      <c r="E7983">
        <v>0.15206428274762501</v>
      </c>
      <c r="F7983">
        <v>8.8520179372197294</v>
      </c>
      <c r="G7983">
        <v>168</v>
      </c>
      <c r="H7983">
        <v>0</v>
      </c>
      <c r="I7983">
        <v>0</v>
      </c>
      <c r="J7983">
        <v>641.53431718299896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34</v>
      </c>
      <c r="R7983">
        <f t="shared" si="1616"/>
        <v>2.8971811698206711</v>
      </c>
      <c r="S7983">
        <f t="shared" si="1617"/>
        <v>6.7584125665611117E-2</v>
      </c>
      <c r="T7983">
        <f t="shared" si="1618"/>
        <v>6.7060741948634317E-2</v>
      </c>
      <c r="U7983">
        <f t="shared" si="1619"/>
        <v>0.81951219512195117</v>
      </c>
      <c r="V7983">
        <f t="shared" si="1620"/>
        <v>0</v>
      </c>
      <c r="W7983">
        <f t="shared" si="1621"/>
        <v>0</v>
      </c>
      <c r="X7983">
        <f t="shared" si="1622"/>
        <v>3.2911245356182561E-2</v>
      </c>
      <c r="Y7983">
        <f t="shared" si="1623"/>
        <v>0</v>
      </c>
      <c r="Z7983">
        <f t="shared" si="1624"/>
        <v>0</v>
      </c>
      <c r="AA7983">
        <f t="shared" si="1624"/>
        <v>0</v>
      </c>
      <c r="AB7983">
        <f t="shared" si="1624"/>
        <v>0</v>
      </c>
      <c r="AC7983">
        <f t="shared" si="1613"/>
        <v>0</v>
      </c>
      <c r="AD7983">
        <f t="shared" si="1613"/>
        <v>0</v>
      </c>
      <c r="AE7983">
        <f t="shared" si="1625"/>
        <v>15.111111111111111</v>
      </c>
      <c r="AF7983">
        <f t="shared" si="1614"/>
        <v>0.68219152012706119</v>
      </c>
    </row>
    <row r="7984" spans="1:32" x14ac:dyDescent="0.25">
      <c r="A7984">
        <v>6751</v>
      </c>
      <c r="B7984">
        <f t="shared" si="1615"/>
        <v>2.25</v>
      </c>
      <c r="C7984">
        <v>42.295843138099897</v>
      </c>
      <c r="D7984">
        <v>12.1659614264394</v>
      </c>
      <c r="E7984">
        <v>0.13404643812391701</v>
      </c>
      <c r="F7984">
        <v>8.5333333333333297</v>
      </c>
      <c r="G7984">
        <v>96</v>
      </c>
      <c r="H7984">
        <v>0</v>
      </c>
      <c r="I7984">
        <v>0</v>
      </c>
      <c r="J7984">
        <v>719.98100971300005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80</v>
      </c>
      <c r="R7984">
        <f t="shared" si="1616"/>
        <v>5.4070939673064</v>
      </c>
      <c r="S7984">
        <f t="shared" si="1617"/>
        <v>5.9576194721740888E-2</v>
      </c>
      <c r="T7984">
        <f t="shared" si="1618"/>
        <v>6.4646464646464619E-2</v>
      </c>
      <c r="U7984">
        <f t="shared" si="1619"/>
        <v>0.4682926829268293</v>
      </c>
      <c r="V7984">
        <f t="shared" si="1620"/>
        <v>0</v>
      </c>
      <c r="W7984">
        <f t="shared" si="1621"/>
        <v>0</v>
      </c>
      <c r="X7984">
        <f t="shared" si="1622"/>
        <v>3.6935626088568894E-2</v>
      </c>
      <c r="Y7984">
        <f t="shared" si="1623"/>
        <v>0</v>
      </c>
      <c r="Z7984">
        <f t="shared" si="1624"/>
        <v>0</v>
      </c>
      <c r="AA7984">
        <f t="shared" si="1624"/>
        <v>0</v>
      </c>
      <c r="AB7984">
        <f t="shared" si="1624"/>
        <v>0</v>
      </c>
      <c r="AC7984">
        <f t="shared" si="1613"/>
        <v>0</v>
      </c>
      <c r="AD7984">
        <f t="shared" si="1613"/>
        <v>0</v>
      </c>
      <c r="AE7984">
        <f t="shared" si="1625"/>
        <v>35.555555555555557</v>
      </c>
      <c r="AF7984">
        <f t="shared" si="1614"/>
        <v>0.80629288656288467</v>
      </c>
    </row>
    <row r="7985" spans="1:32" x14ac:dyDescent="0.25">
      <c r="A7985">
        <v>6771</v>
      </c>
      <c r="B7985">
        <f t="shared" si="1615"/>
        <v>2.25</v>
      </c>
      <c r="C7985">
        <v>43.6427777922</v>
      </c>
      <c r="D7985">
        <v>5.5667425524170104</v>
      </c>
      <c r="E7985">
        <v>0.147924219758752</v>
      </c>
      <c r="F7985">
        <v>13.5211267605633</v>
      </c>
      <c r="G7985">
        <v>84</v>
      </c>
      <c r="H7985">
        <v>0</v>
      </c>
      <c r="I7985">
        <v>0</v>
      </c>
      <c r="J7985">
        <v>868.58071917400002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34</v>
      </c>
      <c r="R7985">
        <f t="shared" si="1616"/>
        <v>2.474107801074227</v>
      </c>
      <c r="S7985">
        <f t="shared" si="1617"/>
        <v>6.5744097670556445E-2</v>
      </c>
      <c r="T7985">
        <f t="shared" si="1618"/>
        <v>0.10243277848911592</v>
      </c>
      <c r="U7985">
        <f t="shared" si="1619"/>
        <v>0.40975609756097559</v>
      </c>
      <c r="V7985">
        <f t="shared" si="1620"/>
        <v>0</v>
      </c>
      <c r="W7985">
        <f t="shared" si="1621"/>
        <v>0</v>
      </c>
      <c r="X7985">
        <f t="shared" si="1622"/>
        <v>4.4558915080190144E-2</v>
      </c>
      <c r="Y7985">
        <f t="shared" si="1623"/>
        <v>0</v>
      </c>
      <c r="Z7985">
        <f t="shared" si="1624"/>
        <v>0</v>
      </c>
      <c r="AA7985">
        <f t="shared" si="1624"/>
        <v>0</v>
      </c>
      <c r="AB7985">
        <f t="shared" si="1624"/>
        <v>0</v>
      </c>
      <c r="AC7985">
        <f t="shared" si="1613"/>
        <v>0</v>
      </c>
      <c r="AD7985">
        <f t="shared" si="1613"/>
        <v>0</v>
      </c>
      <c r="AE7985">
        <f t="shared" si="1625"/>
        <v>15.111111111111111</v>
      </c>
      <c r="AF7985">
        <f t="shared" si="1614"/>
        <v>0.83196973207983027</v>
      </c>
    </row>
    <row r="7986" spans="1:32" x14ac:dyDescent="0.25">
      <c r="A7986">
        <v>6789</v>
      </c>
      <c r="B7986">
        <f t="shared" si="1615"/>
        <v>2.25</v>
      </c>
      <c r="C7986">
        <v>41.563719510299897</v>
      </c>
      <c r="D7986">
        <v>6.3602111344383001</v>
      </c>
      <c r="E7986">
        <v>0.10624523465256</v>
      </c>
      <c r="F7986">
        <v>10.8157894736842</v>
      </c>
      <c r="G7986">
        <v>118</v>
      </c>
      <c r="H7986">
        <v>0</v>
      </c>
      <c r="I7986">
        <v>0</v>
      </c>
      <c r="J7986">
        <v>659.87651089799897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122</v>
      </c>
      <c r="R7986">
        <f t="shared" si="1616"/>
        <v>2.8267605041947999</v>
      </c>
      <c r="S7986">
        <f t="shared" si="1617"/>
        <v>4.7220104290026668E-2</v>
      </c>
      <c r="T7986">
        <f t="shared" si="1618"/>
        <v>8.1937799043062115E-2</v>
      </c>
      <c r="U7986">
        <f t="shared" si="1619"/>
        <v>0.57560975609756093</v>
      </c>
      <c r="V7986">
        <f t="shared" si="1620"/>
        <v>0</v>
      </c>
      <c r="W7986">
        <f t="shared" si="1621"/>
        <v>0</v>
      </c>
      <c r="X7986">
        <f t="shared" si="1622"/>
        <v>3.3852215186722115E-2</v>
      </c>
      <c r="Y7986">
        <f t="shared" si="1623"/>
        <v>0</v>
      </c>
      <c r="Z7986">
        <f t="shared" si="1624"/>
        <v>0</v>
      </c>
      <c r="AA7986">
        <f t="shared" si="1624"/>
        <v>0</v>
      </c>
      <c r="AB7986">
        <f t="shared" si="1624"/>
        <v>0</v>
      </c>
      <c r="AC7986">
        <f t="shared" si="1613"/>
        <v>0</v>
      </c>
      <c r="AD7986">
        <f t="shared" si="1613"/>
        <v>0</v>
      </c>
      <c r="AE7986">
        <f t="shared" si="1625"/>
        <v>54.222222222222221</v>
      </c>
      <c r="AF7986">
        <f t="shared" si="1614"/>
        <v>0.7923362887182136</v>
      </c>
    </row>
    <row r="7987" spans="1:32" x14ac:dyDescent="0.25">
      <c r="A7987">
        <v>6790</v>
      </c>
      <c r="B7987">
        <f t="shared" si="1615"/>
        <v>2.25</v>
      </c>
      <c r="C7987">
        <v>41.231723270899899</v>
      </c>
      <c r="D7987">
        <v>6.7270417220087397</v>
      </c>
      <c r="E7987">
        <v>0.25805694950762298</v>
      </c>
      <c r="F7987">
        <v>11.5631067961165</v>
      </c>
      <c r="G7987">
        <v>113</v>
      </c>
      <c r="H7987">
        <v>0</v>
      </c>
      <c r="I7987">
        <v>0</v>
      </c>
      <c r="J7987">
        <v>771.42784333400004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94</v>
      </c>
      <c r="R7987">
        <f t="shared" si="1616"/>
        <v>2.9897963208927734</v>
      </c>
      <c r="S7987">
        <f t="shared" si="1617"/>
        <v>0.11469197755894354</v>
      </c>
      <c r="T7987">
        <f t="shared" si="1618"/>
        <v>8.759929390997348E-2</v>
      </c>
      <c r="U7987">
        <f t="shared" si="1619"/>
        <v>0.551219512195122</v>
      </c>
      <c r="V7987">
        <f t="shared" si="1620"/>
        <v>0</v>
      </c>
      <c r="W7987">
        <f t="shared" si="1621"/>
        <v>0</v>
      </c>
      <c r="X7987">
        <f t="shared" si="1622"/>
        <v>3.95748915475614E-2</v>
      </c>
      <c r="Y7987">
        <f t="shared" si="1623"/>
        <v>0</v>
      </c>
      <c r="Z7987">
        <f t="shared" si="1624"/>
        <v>0</v>
      </c>
      <c r="AA7987">
        <f t="shared" si="1624"/>
        <v>0</v>
      </c>
      <c r="AB7987">
        <f t="shared" si="1624"/>
        <v>0</v>
      </c>
      <c r="AC7987">
        <f t="shared" si="1613"/>
        <v>0</v>
      </c>
      <c r="AD7987">
        <f t="shared" si="1613"/>
        <v>0</v>
      </c>
      <c r="AE7987">
        <f t="shared" si="1625"/>
        <v>41.777777777777779</v>
      </c>
      <c r="AF7987">
        <f t="shared" si="1614"/>
        <v>0.78600738766475009</v>
      </c>
    </row>
    <row r="7988" spans="1:32" x14ac:dyDescent="0.25">
      <c r="A7988">
        <v>6800</v>
      </c>
      <c r="B7988">
        <f t="shared" si="1615"/>
        <v>2.25</v>
      </c>
      <c r="C7988">
        <v>42.020267760499898</v>
      </c>
      <c r="D7988">
        <v>10.3139647892851</v>
      </c>
      <c r="E7988">
        <v>0.172381697291449</v>
      </c>
      <c r="F7988">
        <v>17.983576642335699</v>
      </c>
      <c r="G7988">
        <v>113</v>
      </c>
      <c r="H7988">
        <v>0</v>
      </c>
      <c r="I7988">
        <v>0</v>
      </c>
      <c r="J7988">
        <v>699.13690435000001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986</v>
      </c>
      <c r="R7988">
        <f t="shared" si="1616"/>
        <v>4.5839843507933775</v>
      </c>
      <c r="S7988">
        <f t="shared" si="1617"/>
        <v>7.6614087685088442E-2</v>
      </c>
      <c r="T7988">
        <f t="shared" si="1618"/>
        <v>0.13623921698739166</v>
      </c>
      <c r="U7988">
        <f t="shared" si="1619"/>
        <v>0.551219512195122</v>
      </c>
      <c r="V7988">
        <f t="shared" si="1620"/>
        <v>0</v>
      </c>
      <c r="W7988">
        <f t="shared" si="1621"/>
        <v>0</v>
      </c>
      <c r="X7988">
        <f t="shared" si="1622"/>
        <v>3.5866306104496815E-2</v>
      </c>
      <c r="Y7988">
        <f t="shared" si="1623"/>
        <v>0</v>
      </c>
      <c r="Z7988">
        <f t="shared" si="1624"/>
        <v>0</v>
      </c>
      <c r="AA7988">
        <f t="shared" si="1624"/>
        <v>0</v>
      </c>
      <c r="AB7988">
        <f t="shared" si="1624"/>
        <v>0</v>
      </c>
      <c r="AC7988">
        <f t="shared" si="1613"/>
        <v>0</v>
      </c>
      <c r="AD7988">
        <f t="shared" si="1613"/>
        <v>0</v>
      </c>
      <c r="AE7988">
        <f t="shared" si="1625"/>
        <v>438.22222222222223</v>
      </c>
      <c r="AF7988">
        <f t="shared" si="1614"/>
        <v>0.8010395460408557</v>
      </c>
    </row>
    <row r="7989" spans="1:32" x14ac:dyDescent="0.25">
      <c r="A7989">
        <v>6801</v>
      </c>
      <c r="B7989">
        <f t="shared" si="1615"/>
        <v>2.25</v>
      </c>
      <c r="C7989">
        <v>41.9270754956</v>
      </c>
      <c r="D7989">
        <v>5.7731795143906899</v>
      </c>
      <c r="E7989">
        <v>0.194513323495525</v>
      </c>
      <c r="F7989">
        <v>19.104201680672201</v>
      </c>
      <c r="G7989">
        <v>87</v>
      </c>
      <c r="H7989">
        <v>0</v>
      </c>
      <c r="I7989">
        <v>0</v>
      </c>
      <c r="J7989">
        <v>673.59447023699897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1178</v>
      </c>
      <c r="R7989">
        <f t="shared" si="1616"/>
        <v>2.5658575619514177</v>
      </c>
      <c r="S7989">
        <f t="shared" si="1617"/>
        <v>8.6450365998011106E-2</v>
      </c>
      <c r="T7989">
        <f t="shared" si="1618"/>
        <v>0.14472880061115304</v>
      </c>
      <c r="U7989">
        <f t="shared" si="1619"/>
        <v>0.42439024390243901</v>
      </c>
      <c r="V7989">
        <f t="shared" si="1620"/>
        <v>0</v>
      </c>
      <c r="W7989">
        <f t="shared" si="1621"/>
        <v>0</v>
      </c>
      <c r="X7989">
        <f t="shared" si="1622"/>
        <v>3.455595793827812E-2</v>
      </c>
      <c r="Y7989">
        <f t="shared" si="1623"/>
        <v>0</v>
      </c>
      <c r="Z7989">
        <f t="shared" si="1624"/>
        <v>0</v>
      </c>
      <c r="AA7989">
        <f t="shared" si="1624"/>
        <v>0</v>
      </c>
      <c r="AB7989">
        <f t="shared" si="1624"/>
        <v>0</v>
      </c>
      <c r="AC7989">
        <f t="shared" si="1613"/>
        <v>0</v>
      </c>
      <c r="AD7989">
        <f t="shared" si="1613"/>
        <v>0</v>
      </c>
      <c r="AE7989">
        <f t="shared" si="1625"/>
        <v>523.55555555555554</v>
      </c>
      <c r="AF7989">
        <f t="shared" si="1614"/>
        <v>0.79926300596749367</v>
      </c>
    </row>
    <row r="7990" spans="1:32" x14ac:dyDescent="0.25">
      <c r="A7990">
        <v>6806</v>
      </c>
      <c r="B7990">
        <f t="shared" si="1615"/>
        <v>2.25</v>
      </c>
      <c r="C7990">
        <v>37.984354158099897</v>
      </c>
      <c r="D7990">
        <v>9.5443726942608098</v>
      </c>
      <c r="E7990">
        <v>0.15058396529245399</v>
      </c>
      <c r="F7990">
        <v>13.363636363636299</v>
      </c>
      <c r="G7990">
        <v>128</v>
      </c>
      <c r="H7990">
        <v>0</v>
      </c>
      <c r="I7990">
        <v>0</v>
      </c>
      <c r="J7990">
        <v>1007.0419859899901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583</v>
      </c>
      <c r="R7990">
        <f t="shared" si="1616"/>
        <v>4.2419434196714709</v>
      </c>
      <c r="S7990">
        <f t="shared" si="1617"/>
        <v>6.6926206796646223E-2</v>
      </c>
      <c r="T7990">
        <f t="shared" si="1618"/>
        <v>0.10123966942148711</v>
      </c>
      <c r="U7990">
        <f t="shared" si="1619"/>
        <v>0.62439024390243902</v>
      </c>
      <c r="V7990">
        <f t="shared" si="1620"/>
        <v>0</v>
      </c>
      <c r="W7990">
        <f t="shared" si="1621"/>
        <v>0</v>
      </c>
      <c r="X7990">
        <f t="shared" si="1622"/>
        <v>5.1662093511109584E-2</v>
      </c>
      <c r="Y7990">
        <f t="shared" si="1623"/>
        <v>0</v>
      </c>
      <c r="Z7990">
        <f t="shared" si="1624"/>
        <v>0</v>
      </c>
      <c r="AA7990">
        <f t="shared" si="1624"/>
        <v>0</v>
      </c>
      <c r="AB7990">
        <f t="shared" si="1624"/>
        <v>0</v>
      </c>
      <c r="AC7990">
        <f t="shared" si="1613"/>
        <v>0</v>
      </c>
      <c r="AD7990">
        <f t="shared" si="1613"/>
        <v>0</v>
      </c>
      <c r="AE7990">
        <f t="shared" si="1625"/>
        <v>259.11111111111109</v>
      </c>
      <c r="AF7990">
        <f t="shared" si="1614"/>
        <v>0.72410223525661455</v>
      </c>
    </row>
    <row r="7991" spans="1:32" x14ac:dyDescent="0.25">
      <c r="A7991">
        <v>6807</v>
      </c>
      <c r="B7991">
        <f t="shared" si="1615"/>
        <v>2.25</v>
      </c>
      <c r="C7991">
        <v>37.505234817500003</v>
      </c>
      <c r="D7991">
        <v>23.471648421755798</v>
      </c>
      <c r="E7991">
        <v>0.12954039798266201</v>
      </c>
      <c r="F7991">
        <v>15.42996742671</v>
      </c>
      <c r="G7991">
        <v>88</v>
      </c>
      <c r="H7991">
        <v>0</v>
      </c>
      <c r="I7991">
        <v>0</v>
      </c>
      <c r="J7991">
        <v>852.95143798799904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609</v>
      </c>
      <c r="R7991">
        <f t="shared" si="1616"/>
        <v>10.431843743002577</v>
      </c>
      <c r="S7991">
        <f t="shared" si="1617"/>
        <v>5.7573510214516448E-2</v>
      </c>
      <c r="T7991">
        <f t="shared" si="1618"/>
        <v>0.11689369262659091</v>
      </c>
      <c r="U7991">
        <f t="shared" si="1619"/>
        <v>0.42926829268292682</v>
      </c>
      <c r="V7991">
        <f t="shared" si="1620"/>
        <v>0</v>
      </c>
      <c r="W7991">
        <f t="shared" si="1621"/>
        <v>0</v>
      </c>
      <c r="X7991">
        <f t="shared" si="1622"/>
        <v>4.3757119924302139E-2</v>
      </c>
      <c r="Y7991">
        <f t="shared" si="1623"/>
        <v>0</v>
      </c>
      <c r="Z7991">
        <f t="shared" si="1624"/>
        <v>0</v>
      </c>
      <c r="AA7991">
        <f t="shared" si="1624"/>
        <v>0</v>
      </c>
      <c r="AB7991">
        <f t="shared" si="1624"/>
        <v>0</v>
      </c>
      <c r="AC7991">
        <f t="shared" si="1613"/>
        <v>0</v>
      </c>
      <c r="AD7991">
        <f t="shared" si="1613"/>
        <v>0</v>
      </c>
      <c r="AE7991">
        <f t="shared" si="1625"/>
        <v>270.66666666666669</v>
      </c>
      <c r="AF7991">
        <f t="shared" si="1614"/>
        <v>0.71496870138003343</v>
      </c>
    </row>
    <row r="7992" spans="1:32" x14ac:dyDescent="0.25">
      <c r="A7992">
        <v>6814</v>
      </c>
      <c r="B7992">
        <f t="shared" si="1615"/>
        <v>2.25</v>
      </c>
      <c r="C7992">
        <v>32.793757524199897</v>
      </c>
      <c r="D7992">
        <v>3.9102497255395998</v>
      </c>
      <c r="E7992">
        <v>0.11996878991003</v>
      </c>
      <c r="F7992">
        <v>9.66187050359712</v>
      </c>
      <c r="G7992">
        <v>131</v>
      </c>
      <c r="H7992">
        <v>0</v>
      </c>
      <c r="I7992">
        <v>0</v>
      </c>
      <c r="J7992">
        <v>626.09315195600004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f t="shared" si="1616"/>
        <v>1.7378887669064889</v>
      </c>
      <c r="S7992">
        <f t="shared" si="1617"/>
        <v>5.3319462182235558E-2</v>
      </c>
      <c r="T7992">
        <f t="shared" si="1618"/>
        <v>7.3195988663614542E-2</v>
      </c>
      <c r="U7992">
        <f t="shared" si="1619"/>
        <v>0.63902439024390245</v>
      </c>
      <c r="V7992">
        <f t="shared" si="1620"/>
        <v>0</v>
      </c>
      <c r="W7992">
        <f t="shared" si="1621"/>
        <v>0</v>
      </c>
      <c r="X7992">
        <f t="shared" si="1622"/>
        <v>3.2119100705834645E-2</v>
      </c>
      <c r="Y7992">
        <f t="shared" si="1623"/>
        <v>0</v>
      </c>
      <c r="Z7992">
        <f t="shared" si="1624"/>
        <v>0</v>
      </c>
      <c r="AA7992">
        <f t="shared" si="1624"/>
        <v>0</v>
      </c>
      <c r="AB7992">
        <f t="shared" si="1624"/>
        <v>0</v>
      </c>
      <c r="AC7992">
        <f t="shared" si="1613"/>
        <v>0</v>
      </c>
      <c r="AD7992">
        <f t="shared" si="1613"/>
        <v>0</v>
      </c>
      <c r="AE7992">
        <f t="shared" si="1625"/>
        <v>0.44444444444444442</v>
      </c>
      <c r="AF7992">
        <f t="shared" si="1614"/>
        <v>0.62515300449495448</v>
      </c>
    </row>
    <row r="7993" spans="1:32" x14ac:dyDescent="0.25">
      <c r="A7993">
        <v>6819</v>
      </c>
      <c r="B7993">
        <f t="shared" si="1615"/>
        <v>2.25</v>
      </c>
      <c r="C7993">
        <v>43.956155986399899</v>
      </c>
      <c r="D7993">
        <v>7.8245181602166998</v>
      </c>
      <c r="E7993">
        <v>0.25472661664544599</v>
      </c>
      <c r="F7993">
        <v>9.7424999999999997</v>
      </c>
      <c r="G7993">
        <v>68</v>
      </c>
      <c r="H7993">
        <v>0</v>
      </c>
      <c r="I7993">
        <v>0</v>
      </c>
      <c r="J7993">
        <v>1109.13005204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141</v>
      </c>
      <c r="R7993">
        <f t="shared" si="1616"/>
        <v>3.4775636267629775</v>
      </c>
      <c r="S7993">
        <f t="shared" si="1617"/>
        <v>0.11321182962019821</v>
      </c>
      <c r="T7993">
        <f t="shared" si="1618"/>
        <v>7.3806818181818182E-2</v>
      </c>
      <c r="U7993">
        <f t="shared" si="1619"/>
        <v>0.33170731707317075</v>
      </c>
      <c r="V7993">
        <f t="shared" si="1620"/>
        <v>0</v>
      </c>
      <c r="W7993">
        <f t="shared" si="1621"/>
        <v>0</v>
      </c>
      <c r="X7993">
        <f t="shared" si="1622"/>
        <v>5.689929641626866E-2</v>
      </c>
      <c r="Y7993">
        <f t="shared" si="1623"/>
        <v>0</v>
      </c>
      <c r="Z7993">
        <f t="shared" si="1624"/>
        <v>0</v>
      </c>
      <c r="AA7993">
        <f t="shared" si="1624"/>
        <v>0</v>
      </c>
      <c r="AB7993">
        <f t="shared" si="1624"/>
        <v>0</v>
      </c>
      <c r="AC7993">
        <f t="shared" si="1613"/>
        <v>0</v>
      </c>
      <c r="AD7993">
        <f t="shared" si="1613"/>
        <v>0</v>
      </c>
      <c r="AE7993">
        <f t="shared" si="1625"/>
        <v>62.666666666666664</v>
      </c>
      <c r="AF7993">
        <f t="shared" si="1614"/>
        <v>0.83794371415561708</v>
      </c>
    </row>
    <row r="7994" spans="1:32" x14ac:dyDescent="0.25">
      <c r="A7994">
        <v>6820</v>
      </c>
      <c r="B7994">
        <f t="shared" si="1615"/>
        <v>2.25</v>
      </c>
      <c r="C7994">
        <v>36.682782006399897</v>
      </c>
      <c r="D7994">
        <v>4.9696306000010004</v>
      </c>
      <c r="E7994">
        <v>0.24593921904395</v>
      </c>
      <c r="F7994">
        <v>9.8352272727272698</v>
      </c>
      <c r="G7994">
        <v>24</v>
      </c>
      <c r="H7994">
        <v>0</v>
      </c>
      <c r="I7994">
        <v>0</v>
      </c>
      <c r="J7994">
        <v>721.40899892100003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77</v>
      </c>
      <c r="R7994">
        <f t="shared" si="1616"/>
        <v>2.2087247111115555</v>
      </c>
      <c r="S7994">
        <f t="shared" si="1617"/>
        <v>0.10930631957508889</v>
      </c>
      <c r="T7994">
        <f t="shared" si="1618"/>
        <v>7.4509297520661141E-2</v>
      </c>
      <c r="U7994">
        <f t="shared" si="1619"/>
        <v>0.11707317073170732</v>
      </c>
      <c r="V7994">
        <f t="shared" si="1620"/>
        <v>0</v>
      </c>
      <c r="W7994">
        <f t="shared" si="1621"/>
        <v>0</v>
      </c>
      <c r="X7994">
        <f t="shared" si="1622"/>
        <v>3.7008883125537441E-2</v>
      </c>
      <c r="Y7994">
        <f t="shared" si="1623"/>
        <v>0</v>
      </c>
      <c r="Z7994">
        <f t="shared" si="1624"/>
        <v>0</v>
      </c>
      <c r="AA7994">
        <f t="shared" si="1624"/>
        <v>0</v>
      </c>
      <c r="AB7994">
        <f t="shared" si="1624"/>
        <v>0</v>
      </c>
      <c r="AC7994">
        <f t="shared" si="1613"/>
        <v>0</v>
      </c>
      <c r="AD7994">
        <f t="shared" si="1613"/>
        <v>0</v>
      </c>
      <c r="AE7994">
        <f t="shared" si="1625"/>
        <v>34.222222222222221</v>
      </c>
      <c r="AF7994">
        <f t="shared" si="1614"/>
        <v>0.69929014287586899</v>
      </c>
    </row>
    <row r="7995" spans="1:32" x14ac:dyDescent="0.25">
      <c r="A7995">
        <v>6824</v>
      </c>
      <c r="B7995">
        <f t="shared" si="1615"/>
        <v>2.25</v>
      </c>
      <c r="C7995">
        <v>38.472167905900001</v>
      </c>
      <c r="D7995">
        <v>7.3717508146229003</v>
      </c>
      <c r="E7995">
        <v>6.1802742877826999E-2</v>
      </c>
      <c r="F7995">
        <v>15.3925233644859</v>
      </c>
      <c r="G7995">
        <v>118</v>
      </c>
      <c r="H7995">
        <v>0</v>
      </c>
      <c r="I7995">
        <v>0</v>
      </c>
      <c r="J7995">
        <v>771.02319200800002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22</v>
      </c>
      <c r="R7995">
        <f t="shared" si="1616"/>
        <v>3.2763336953879558</v>
      </c>
      <c r="S7995">
        <f t="shared" si="1617"/>
        <v>2.7467885723478667E-2</v>
      </c>
      <c r="T7995">
        <f t="shared" si="1618"/>
        <v>0.11661002548852954</v>
      </c>
      <c r="U7995">
        <f t="shared" si="1619"/>
        <v>0.57560975609756093</v>
      </c>
      <c r="V7995">
        <f t="shared" si="1620"/>
        <v>0</v>
      </c>
      <c r="W7995">
        <f t="shared" si="1621"/>
        <v>0</v>
      </c>
      <c r="X7995">
        <f t="shared" si="1622"/>
        <v>3.9554132597156115E-2</v>
      </c>
      <c r="Y7995">
        <f t="shared" si="1623"/>
        <v>0</v>
      </c>
      <c r="Z7995">
        <f t="shared" si="1624"/>
        <v>0</v>
      </c>
      <c r="AA7995">
        <f t="shared" si="1624"/>
        <v>0</v>
      </c>
      <c r="AB7995">
        <f t="shared" si="1624"/>
        <v>0</v>
      </c>
      <c r="AC7995">
        <f t="shared" si="1613"/>
        <v>0</v>
      </c>
      <c r="AD7995">
        <f t="shared" si="1613"/>
        <v>0</v>
      </c>
      <c r="AE7995">
        <f t="shared" si="1625"/>
        <v>9.7777777777777786</v>
      </c>
      <c r="AF7995">
        <f t="shared" si="1614"/>
        <v>0.73340151210362237</v>
      </c>
    </row>
    <row r="7996" spans="1:32" x14ac:dyDescent="0.25">
      <c r="A7996">
        <v>6841</v>
      </c>
      <c r="B7996">
        <f t="shared" si="1615"/>
        <v>2.25</v>
      </c>
      <c r="C7996">
        <v>39.618887087700003</v>
      </c>
      <c r="D7996">
        <v>9.3075957855372007</v>
      </c>
      <c r="E7996">
        <v>8.7023287237349995E-3</v>
      </c>
      <c r="F7996">
        <v>12.1538461538461</v>
      </c>
      <c r="G7996">
        <v>110</v>
      </c>
      <c r="H7996">
        <v>0</v>
      </c>
      <c r="I7996">
        <v>0</v>
      </c>
      <c r="J7996">
        <v>729.33763626899895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4</v>
      </c>
      <c r="R7996">
        <f t="shared" si="1616"/>
        <v>4.1367092380165333</v>
      </c>
      <c r="S7996">
        <f t="shared" si="1617"/>
        <v>3.8677016549933333E-3</v>
      </c>
      <c r="T7996">
        <f t="shared" si="1618"/>
        <v>9.2074592074591663E-2</v>
      </c>
      <c r="U7996">
        <f t="shared" si="1619"/>
        <v>0.53658536585365857</v>
      </c>
      <c r="V7996">
        <f t="shared" si="1620"/>
        <v>0</v>
      </c>
      <c r="W7996">
        <f t="shared" si="1621"/>
        <v>0</v>
      </c>
      <c r="X7996">
        <f t="shared" si="1622"/>
        <v>3.7415628832058623E-2</v>
      </c>
      <c r="Y7996">
        <f t="shared" si="1623"/>
        <v>0</v>
      </c>
      <c r="Z7996">
        <f t="shared" si="1624"/>
        <v>0</v>
      </c>
      <c r="AA7996">
        <f t="shared" si="1624"/>
        <v>0</v>
      </c>
      <c r="AB7996">
        <f t="shared" si="1624"/>
        <v>0</v>
      </c>
      <c r="AC7996">
        <f t="shared" si="1613"/>
        <v>0</v>
      </c>
      <c r="AD7996">
        <f t="shared" si="1613"/>
        <v>0</v>
      </c>
      <c r="AE7996">
        <f t="shared" si="1625"/>
        <v>1.7777777777777777</v>
      </c>
      <c r="AF7996">
        <f t="shared" si="1614"/>
        <v>0.75526161585310125</v>
      </c>
    </row>
    <row r="7997" spans="1:32" x14ac:dyDescent="0.25">
      <c r="A7997">
        <v>6842</v>
      </c>
      <c r="B7997">
        <f t="shared" si="1615"/>
        <v>2.25</v>
      </c>
      <c r="C7997">
        <v>37.521641723899897</v>
      </c>
      <c r="D7997">
        <v>9.8977867322752999</v>
      </c>
      <c r="E7997">
        <v>9.7923556915341006E-2</v>
      </c>
      <c r="F7997">
        <v>13.9565217391304</v>
      </c>
      <c r="G7997">
        <v>103</v>
      </c>
      <c r="H7997">
        <v>0</v>
      </c>
      <c r="I7997">
        <v>0</v>
      </c>
      <c r="J7997">
        <v>696.36194236899905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29</v>
      </c>
      <c r="R7997">
        <f t="shared" si="1616"/>
        <v>4.3990163254556887</v>
      </c>
      <c r="S7997">
        <f t="shared" si="1617"/>
        <v>4.3521580851262669E-2</v>
      </c>
      <c r="T7997">
        <f t="shared" si="1618"/>
        <v>0.10573122529644242</v>
      </c>
      <c r="U7997">
        <f t="shared" si="1619"/>
        <v>0.5024390243902439</v>
      </c>
      <c r="V7997">
        <f t="shared" si="1620"/>
        <v>0</v>
      </c>
      <c r="W7997">
        <f t="shared" si="1621"/>
        <v>0</v>
      </c>
      <c r="X7997">
        <f t="shared" si="1622"/>
        <v>3.5723948241223304E-2</v>
      </c>
      <c r="Y7997">
        <f t="shared" si="1623"/>
        <v>0</v>
      </c>
      <c r="Z7997">
        <f t="shared" si="1624"/>
        <v>0</v>
      </c>
      <c r="AA7997">
        <f t="shared" si="1624"/>
        <v>0</v>
      </c>
      <c r="AB7997">
        <f t="shared" si="1624"/>
        <v>0</v>
      </c>
      <c r="AC7997">
        <f t="shared" si="1613"/>
        <v>0</v>
      </c>
      <c r="AD7997">
        <f t="shared" si="1613"/>
        <v>0</v>
      </c>
      <c r="AE7997">
        <f t="shared" si="1625"/>
        <v>12.888888888888889</v>
      </c>
      <c r="AF7997">
        <f t="shared" si="1614"/>
        <v>0.7152814690408541</v>
      </c>
    </row>
    <row r="7998" spans="1:32" x14ac:dyDescent="0.25">
      <c r="A7998">
        <v>6848</v>
      </c>
      <c r="B7998">
        <f t="shared" si="1615"/>
        <v>2.25</v>
      </c>
      <c r="C7998">
        <v>43.622349318700003</v>
      </c>
      <c r="D7998">
        <v>4.8871652613736396</v>
      </c>
      <c r="E7998">
        <v>0.20434388022210101</v>
      </c>
      <c r="F7998">
        <v>11.844827586206801</v>
      </c>
      <c r="G7998">
        <v>100</v>
      </c>
      <c r="H7998">
        <v>0</v>
      </c>
      <c r="I7998">
        <v>0</v>
      </c>
      <c r="J7998">
        <v>1004.56678900999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37</v>
      </c>
      <c r="R7998">
        <f t="shared" si="1616"/>
        <v>2.1720734494993952</v>
      </c>
      <c r="S7998">
        <f t="shared" si="1617"/>
        <v>9.0819502320933776E-2</v>
      </c>
      <c r="T7998">
        <f t="shared" si="1618"/>
        <v>8.9733542319748491E-2</v>
      </c>
      <c r="U7998">
        <f t="shared" si="1619"/>
        <v>0.48780487804878048</v>
      </c>
      <c r="V7998">
        <f t="shared" si="1620"/>
        <v>0</v>
      </c>
      <c r="W7998">
        <f t="shared" si="1621"/>
        <v>0</v>
      </c>
      <c r="X7998">
        <f t="shared" si="1622"/>
        <v>5.1535113842319041E-2</v>
      </c>
      <c r="Y7998">
        <f t="shared" si="1623"/>
        <v>0</v>
      </c>
      <c r="Z7998">
        <f t="shared" si="1624"/>
        <v>0</v>
      </c>
      <c r="AA7998">
        <f t="shared" si="1624"/>
        <v>0</v>
      </c>
      <c r="AB7998">
        <f t="shared" si="1624"/>
        <v>0</v>
      </c>
      <c r="AC7998">
        <f t="shared" si="1613"/>
        <v>0</v>
      </c>
      <c r="AD7998">
        <f t="shared" si="1613"/>
        <v>0</v>
      </c>
      <c r="AE7998">
        <f t="shared" si="1625"/>
        <v>16.444444444444443</v>
      </c>
      <c r="AF7998">
        <f t="shared" si="1614"/>
        <v>0.83158030059805066</v>
      </c>
    </row>
    <row r="7999" spans="1:32" x14ac:dyDescent="0.25">
      <c r="A7999">
        <v>6851</v>
      </c>
      <c r="B7999">
        <f t="shared" si="1615"/>
        <v>2.25</v>
      </c>
      <c r="C7999">
        <v>41.182325787700002</v>
      </c>
      <c r="D7999">
        <v>3.8853676066450999</v>
      </c>
      <c r="E7999">
        <v>1.4618596933735E-2</v>
      </c>
      <c r="F7999">
        <v>41.172413793103402</v>
      </c>
      <c r="G7999">
        <v>64</v>
      </c>
      <c r="H7999">
        <v>0</v>
      </c>
      <c r="I7999">
        <v>0</v>
      </c>
      <c r="J7999">
        <v>659.07482023299895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43</v>
      </c>
      <c r="R7999">
        <f t="shared" si="1616"/>
        <v>1.7268300473978222</v>
      </c>
      <c r="S7999">
        <f t="shared" si="1617"/>
        <v>6.4971541927711114E-3</v>
      </c>
      <c r="T7999">
        <f t="shared" si="1618"/>
        <v>0.31191222570532878</v>
      </c>
      <c r="U7999">
        <f t="shared" si="1619"/>
        <v>0.31219512195121951</v>
      </c>
      <c r="V7999">
        <f t="shared" si="1620"/>
        <v>0</v>
      </c>
      <c r="W7999">
        <f t="shared" si="1621"/>
        <v>0</v>
      </c>
      <c r="X7999">
        <f t="shared" si="1622"/>
        <v>3.3811087787191205E-2</v>
      </c>
      <c r="Y7999">
        <f t="shared" si="1623"/>
        <v>0</v>
      </c>
      <c r="Z7999">
        <f t="shared" si="1624"/>
        <v>0</v>
      </c>
      <c r="AA7999">
        <f t="shared" si="1624"/>
        <v>0</v>
      </c>
      <c r="AB7999">
        <f t="shared" si="1624"/>
        <v>0</v>
      </c>
      <c r="AC7999">
        <f t="shared" si="1613"/>
        <v>0</v>
      </c>
      <c r="AD7999">
        <f t="shared" si="1613"/>
        <v>0</v>
      </c>
      <c r="AE7999">
        <f t="shared" si="1625"/>
        <v>19.111111111111111</v>
      </c>
      <c r="AF7999">
        <f t="shared" si="1614"/>
        <v>0.78506571499994138</v>
      </c>
    </row>
    <row r="8000" spans="1:32" x14ac:dyDescent="0.25">
      <c r="A8000">
        <v>6871</v>
      </c>
      <c r="B8000">
        <f t="shared" si="1615"/>
        <v>2.25</v>
      </c>
      <c r="C8000">
        <v>39.932210334899899</v>
      </c>
      <c r="D8000">
        <v>8.5011787815319195</v>
      </c>
      <c r="E8000">
        <v>0.16069175705973199</v>
      </c>
      <c r="F8000">
        <v>18.967346938775499</v>
      </c>
      <c r="G8000">
        <v>103</v>
      </c>
      <c r="H8000">
        <v>0</v>
      </c>
      <c r="I8000">
        <v>0</v>
      </c>
      <c r="J8000">
        <v>1238.2983794500001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945</v>
      </c>
      <c r="R8000">
        <f t="shared" si="1616"/>
        <v>3.7783016806808529</v>
      </c>
      <c r="S8000">
        <f t="shared" si="1617"/>
        <v>7.1418558693214215E-2</v>
      </c>
      <c r="T8000">
        <f t="shared" si="1618"/>
        <v>0.14369202226345076</v>
      </c>
      <c r="U8000">
        <f t="shared" si="1619"/>
        <v>0.5024390243902439</v>
      </c>
      <c r="V8000">
        <f t="shared" si="1620"/>
        <v>0</v>
      </c>
      <c r="W8000">
        <f t="shared" si="1621"/>
        <v>0</v>
      </c>
      <c r="X8000">
        <f t="shared" si="1622"/>
        <v>6.3525739307593532E-2</v>
      </c>
      <c r="Y8000">
        <f t="shared" si="1623"/>
        <v>0</v>
      </c>
      <c r="Z8000">
        <f t="shared" si="1624"/>
        <v>0</v>
      </c>
      <c r="AA8000">
        <f t="shared" si="1624"/>
        <v>0</v>
      </c>
      <c r="AB8000">
        <f t="shared" si="1624"/>
        <v>0</v>
      </c>
      <c r="AC8000">
        <f t="shared" si="1613"/>
        <v>0</v>
      </c>
      <c r="AD8000">
        <f t="shared" si="1613"/>
        <v>0</v>
      </c>
      <c r="AE8000">
        <f t="shared" si="1625"/>
        <v>420</v>
      </c>
      <c r="AF8000">
        <f t="shared" si="1614"/>
        <v>0.76123455046483601</v>
      </c>
    </row>
    <row r="8001" spans="1:32" x14ac:dyDescent="0.25">
      <c r="A8001">
        <v>6880</v>
      </c>
      <c r="B8001">
        <f t="shared" si="1615"/>
        <v>2.25</v>
      </c>
      <c r="C8001">
        <v>39.510095893100001</v>
      </c>
      <c r="D8001">
        <v>21.358339828411101</v>
      </c>
      <c r="E8001">
        <v>0.16792553337782101</v>
      </c>
      <c r="F8001">
        <v>19.927536231884002</v>
      </c>
      <c r="G8001">
        <v>84</v>
      </c>
      <c r="H8001">
        <v>0</v>
      </c>
      <c r="I8001">
        <v>0</v>
      </c>
      <c r="J8001">
        <v>1111.9805564400001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1034</v>
      </c>
      <c r="R8001">
        <f t="shared" si="1616"/>
        <v>9.4925954792938221</v>
      </c>
      <c r="S8001">
        <f t="shared" si="1617"/>
        <v>7.4633570390142678E-2</v>
      </c>
      <c r="T8001">
        <f t="shared" si="1618"/>
        <v>0.15096618357487879</v>
      </c>
      <c r="U8001">
        <f t="shared" si="1619"/>
        <v>0.40975609756097559</v>
      </c>
      <c r="V8001">
        <f t="shared" si="1620"/>
        <v>0</v>
      </c>
      <c r="W8001">
        <f t="shared" si="1621"/>
        <v>0</v>
      </c>
      <c r="X8001">
        <f t="shared" si="1622"/>
        <v>5.7045529668620962E-2</v>
      </c>
      <c r="Y8001">
        <f t="shared" si="1623"/>
        <v>0</v>
      </c>
      <c r="Z8001">
        <f t="shared" si="1624"/>
        <v>0</v>
      </c>
      <c r="AA8001">
        <f t="shared" si="1624"/>
        <v>0</v>
      </c>
      <c r="AB8001">
        <f t="shared" si="1624"/>
        <v>0</v>
      </c>
      <c r="AC8001">
        <f t="shared" si="1613"/>
        <v>0</v>
      </c>
      <c r="AD8001">
        <f t="shared" si="1613"/>
        <v>0</v>
      </c>
      <c r="AE8001">
        <f t="shared" si="1625"/>
        <v>459.55555555555554</v>
      </c>
      <c r="AF8001">
        <f t="shared" si="1614"/>
        <v>0.75318771071683877</v>
      </c>
    </row>
    <row r="8002" spans="1:32" x14ac:dyDescent="0.25">
      <c r="A8002">
        <v>6881</v>
      </c>
      <c r="B8002">
        <f t="shared" si="1615"/>
        <v>2.25</v>
      </c>
      <c r="C8002">
        <v>38.418296409500002</v>
      </c>
      <c r="D8002">
        <v>17.4977632856402</v>
      </c>
      <c r="E8002">
        <v>0.160027614162395</v>
      </c>
      <c r="F8002">
        <v>17.484297520661102</v>
      </c>
      <c r="G8002">
        <v>97</v>
      </c>
      <c r="H8002">
        <v>0</v>
      </c>
      <c r="I8002">
        <v>0</v>
      </c>
      <c r="J8002">
        <v>1036.33144326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867</v>
      </c>
      <c r="R8002">
        <f t="shared" si="1616"/>
        <v>7.776783682506756</v>
      </c>
      <c r="S8002">
        <f t="shared" si="1617"/>
        <v>7.1123384072175555E-2</v>
      </c>
      <c r="T8002">
        <f t="shared" si="1618"/>
        <v>0.13245679939894775</v>
      </c>
      <c r="U8002">
        <f t="shared" si="1619"/>
        <v>0.47317073170731705</v>
      </c>
      <c r="V8002">
        <f t="shared" si="1620"/>
        <v>0</v>
      </c>
      <c r="W8002">
        <f t="shared" si="1621"/>
        <v>0</v>
      </c>
      <c r="X8002">
        <f t="shared" si="1622"/>
        <v>5.3164667089395268E-2</v>
      </c>
      <c r="Y8002">
        <f t="shared" si="1623"/>
        <v>0</v>
      </c>
      <c r="Z8002">
        <f t="shared" si="1624"/>
        <v>0</v>
      </c>
      <c r="AA8002">
        <f t="shared" si="1624"/>
        <v>0</v>
      </c>
      <c r="AB8002">
        <f t="shared" si="1624"/>
        <v>0</v>
      </c>
      <c r="AC8002">
        <f t="shared" si="1624"/>
        <v>0</v>
      </c>
      <c r="AD8002">
        <f t="shared" si="1624"/>
        <v>0</v>
      </c>
      <c r="AE8002">
        <f t="shared" si="1625"/>
        <v>385.33333333333331</v>
      </c>
      <c r="AF8002">
        <f t="shared" ref="AF8002:AF8065" si="1626">(C8002-MIN(C:C))/(MAX(C:C)-MIN(C:C))</f>
        <v>0.73237455056052236</v>
      </c>
    </row>
    <row r="8003" spans="1:32" x14ac:dyDescent="0.25">
      <c r="A8003">
        <v>6890</v>
      </c>
      <c r="B8003">
        <f t="shared" ref="B8003:B8066" si="1627">1.5*1.5</f>
        <v>2.25</v>
      </c>
      <c r="C8003">
        <v>42.416155765900001</v>
      </c>
      <c r="D8003">
        <v>9.4724386887404997</v>
      </c>
      <c r="E8003">
        <v>0.20630158689862599</v>
      </c>
      <c r="F8003">
        <v>11.9221902017291</v>
      </c>
      <c r="G8003">
        <v>128</v>
      </c>
      <c r="H8003">
        <v>0</v>
      </c>
      <c r="I8003">
        <v>0</v>
      </c>
      <c r="J8003">
        <v>888.93532879700001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120</v>
      </c>
      <c r="R8003">
        <f t="shared" ref="R8003:R8066" si="1628">D8003/B8003</f>
        <v>4.2099727505513336</v>
      </c>
      <c r="S8003">
        <f t="shared" ref="S8003:S8066" si="1629">E8003/B8003</f>
        <v>9.16895941771671E-2</v>
      </c>
      <c r="T8003">
        <f t="shared" ref="T8003:T8066" si="1630">(F8003-MIN(F:F))/(MAX(F:F)-MIN(F:F))</f>
        <v>9.0319622740371974E-2</v>
      </c>
      <c r="U8003">
        <f t="shared" ref="U8003:U8066" si="1631">(G8003-MIN(G:G))/(MAX(G:G)-MIN(G:G))</f>
        <v>0.62439024390243902</v>
      </c>
      <c r="V8003">
        <f t="shared" ref="V8003:V8066" si="1632">H8003/B8003</f>
        <v>0</v>
      </c>
      <c r="W8003">
        <f t="shared" ref="W8003:W8066" si="1633">I8003/B8003</f>
        <v>0</v>
      </c>
      <c r="X8003">
        <f t="shared" ref="X8003:X8066" si="1634">(J8003-MIN(J:J))/(MAX(J:J)-MIN(J:J))</f>
        <v>4.5603123524678983E-2</v>
      </c>
      <c r="Y8003">
        <f t="shared" ref="Y8003:Y8066" si="1635">K8003/$B8003</f>
        <v>0</v>
      </c>
      <c r="Z8003">
        <f t="shared" ref="Z8003:AC8066" si="1636">L8003/$B8003</f>
        <v>0</v>
      </c>
      <c r="AA8003">
        <f t="shared" si="1636"/>
        <v>0</v>
      </c>
      <c r="AB8003">
        <f t="shared" si="1636"/>
        <v>0</v>
      </c>
      <c r="AC8003">
        <f t="shared" si="1636"/>
        <v>0</v>
      </c>
      <c r="AD8003">
        <f t="shared" ref="AD8003:AD8066" si="1637">P8003/$B8003</f>
        <v>0</v>
      </c>
      <c r="AE8003">
        <f t="shared" ref="AE8003:AE8066" si="1638">Q8003/$B8003</f>
        <v>53.333333333333336</v>
      </c>
      <c r="AF8003">
        <f t="shared" si="1626"/>
        <v>0.80858642674937953</v>
      </c>
    </row>
    <row r="8004" spans="1:32" x14ac:dyDescent="0.25">
      <c r="A8004">
        <v>6895</v>
      </c>
      <c r="B8004">
        <f t="shared" si="1627"/>
        <v>2.25</v>
      </c>
      <c r="C8004">
        <v>43.208580646800002</v>
      </c>
      <c r="D8004">
        <v>9.5956225788490901</v>
      </c>
      <c r="E8004">
        <v>9.6185416204078E-2</v>
      </c>
      <c r="F8004">
        <v>9.5294117647058805</v>
      </c>
      <c r="G8004">
        <v>71</v>
      </c>
      <c r="H8004">
        <v>0</v>
      </c>
      <c r="I8004">
        <v>0</v>
      </c>
      <c r="J8004">
        <v>1272.11346658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28</v>
      </c>
      <c r="R8004">
        <f t="shared" si="1628"/>
        <v>4.2647211461551509</v>
      </c>
      <c r="S8004">
        <f t="shared" si="1629"/>
        <v>4.2749073868479114E-2</v>
      </c>
      <c r="T8004">
        <f t="shared" si="1630"/>
        <v>7.219251336898394E-2</v>
      </c>
      <c r="U8004">
        <f t="shared" si="1631"/>
        <v>0.34634146341463412</v>
      </c>
      <c r="V8004">
        <f t="shared" si="1632"/>
        <v>0</v>
      </c>
      <c r="W8004">
        <f t="shared" si="1633"/>
        <v>0</v>
      </c>
      <c r="X8004">
        <f t="shared" si="1634"/>
        <v>6.5260481470979098E-2</v>
      </c>
      <c r="Y8004">
        <f t="shared" si="1635"/>
        <v>0</v>
      </c>
      <c r="Z8004">
        <f t="shared" si="1636"/>
        <v>0</v>
      </c>
      <c r="AA8004">
        <f t="shared" si="1636"/>
        <v>0</v>
      </c>
      <c r="AB8004">
        <f t="shared" si="1636"/>
        <v>0</v>
      </c>
      <c r="AC8004">
        <f t="shared" si="1636"/>
        <v>0</v>
      </c>
      <c r="AD8004">
        <f t="shared" si="1637"/>
        <v>0</v>
      </c>
      <c r="AE8004">
        <f t="shared" si="1638"/>
        <v>12.444444444444445</v>
      </c>
      <c r="AF8004">
        <f t="shared" si="1626"/>
        <v>0.82369255768803828</v>
      </c>
    </row>
    <row r="8005" spans="1:32" x14ac:dyDescent="0.25">
      <c r="A8005">
        <v>6916</v>
      </c>
      <c r="B8005">
        <f t="shared" si="1627"/>
        <v>2.25</v>
      </c>
      <c r="C8005">
        <v>37.156073441700002</v>
      </c>
      <c r="D8005">
        <v>6.1212367717997402</v>
      </c>
      <c r="E8005">
        <v>0.18398639919837401</v>
      </c>
      <c r="F8005">
        <v>12.286624203821599</v>
      </c>
      <c r="G8005">
        <v>67</v>
      </c>
      <c r="H8005">
        <v>0</v>
      </c>
      <c r="I8005">
        <v>0</v>
      </c>
      <c r="J8005">
        <v>869.48792439900001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41</v>
      </c>
      <c r="R8005">
        <f t="shared" si="1628"/>
        <v>2.7205496763554402</v>
      </c>
      <c r="S8005">
        <f t="shared" si="1629"/>
        <v>8.1771732977055117E-2</v>
      </c>
      <c r="T8005">
        <f t="shared" si="1630"/>
        <v>9.3080486392587869E-2</v>
      </c>
      <c r="U8005">
        <f t="shared" si="1631"/>
        <v>0.32682926829268294</v>
      </c>
      <c r="V8005">
        <f t="shared" si="1632"/>
        <v>0</v>
      </c>
      <c r="W8005">
        <f t="shared" si="1633"/>
        <v>0</v>
      </c>
      <c r="X8005">
        <f t="shared" si="1634"/>
        <v>4.4605455464622717E-2</v>
      </c>
      <c r="Y8005">
        <f t="shared" si="1635"/>
        <v>0</v>
      </c>
      <c r="Z8005">
        <f t="shared" si="1636"/>
        <v>0</v>
      </c>
      <c r="AA8005">
        <f t="shared" si="1636"/>
        <v>0</v>
      </c>
      <c r="AB8005">
        <f t="shared" si="1636"/>
        <v>0</v>
      </c>
      <c r="AC8005">
        <f t="shared" si="1636"/>
        <v>0</v>
      </c>
      <c r="AD8005">
        <f t="shared" si="1637"/>
        <v>0</v>
      </c>
      <c r="AE8005">
        <f t="shared" si="1638"/>
        <v>18.222222222222221</v>
      </c>
      <c r="AF8005">
        <f t="shared" si="1626"/>
        <v>0.70831257839766759</v>
      </c>
    </row>
    <row r="8006" spans="1:32" x14ac:dyDescent="0.25">
      <c r="A8006">
        <v>6919</v>
      </c>
      <c r="B8006">
        <f t="shared" si="1627"/>
        <v>2.25</v>
      </c>
      <c r="C8006">
        <v>41.073995512400003</v>
      </c>
      <c r="D8006">
        <v>8.0305086599506303</v>
      </c>
      <c r="E8006">
        <v>0.26315605815396897</v>
      </c>
      <c r="F8006">
        <v>12.394366197183</v>
      </c>
      <c r="G8006">
        <v>104</v>
      </c>
      <c r="H8006">
        <v>0</v>
      </c>
      <c r="I8006">
        <v>0</v>
      </c>
      <c r="J8006">
        <v>837.04000872899906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44</v>
      </c>
      <c r="R8006">
        <f t="shared" si="1628"/>
        <v>3.5691149599780578</v>
      </c>
      <c r="S8006">
        <f t="shared" si="1629"/>
        <v>0.11695824806843065</v>
      </c>
      <c r="T8006">
        <f t="shared" si="1630"/>
        <v>9.3896713615022734E-2</v>
      </c>
      <c r="U8006">
        <f t="shared" si="1631"/>
        <v>0.50731707317073171</v>
      </c>
      <c r="V8006">
        <f t="shared" si="1632"/>
        <v>0</v>
      </c>
      <c r="W8006">
        <f t="shared" si="1633"/>
        <v>0</v>
      </c>
      <c r="X8006">
        <f t="shared" si="1634"/>
        <v>4.2940850337025931E-2</v>
      </c>
      <c r="Y8006">
        <f t="shared" si="1635"/>
        <v>0</v>
      </c>
      <c r="Z8006">
        <f t="shared" si="1636"/>
        <v>0</v>
      </c>
      <c r="AA8006">
        <f t="shared" si="1636"/>
        <v>0</v>
      </c>
      <c r="AB8006">
        <f t="shared" si="1636"/>
        <v>0</v>
      </c>
      <c r="AC8006">
        <f t="shared" si="1636"/>
        <v>0</v>
      </c>
      <c r="AD8006">
        <f t="shared" si="1637"/>
        <v>0</v>
      </c>
      <c r="AE8006">
        <f t="shared" si="1638"/>
        <v>19.555555555555557</v>
      </c>
      <c r="AF8006">
        <f t="shared" si="1626"/>
        <v>0.78300059644707087</v>
      </c>
    </row>
    <row r="8007" spans="1:32" x14ac:dyDescent="0.25">
      <c r="A8007">
        <v>6930</v>
      </c>
      <c r="B8007">
        <f t="shared" si="1627"/>
        <v>2.25</v>
      </c>
      <c r="C8007">
        <v>35.7078410292999</v>
      </c>
      <c r="D8007">
        <v>3.5394143244483001</v>
      </c>
      <c r="E8007">
        <v>5.6111763383499998E-4</v>
      </c>
      <c r="F8007">
        <v>6</v>
      </c>
      <c r="G8007">
        <v>160</v>
      </c>
      <c r="H8007">
        <v>0</v>
      </c>
      <c r="I8007">
        <v>0</v>
      </c>
      <c r="J8007">
        <v>674.28243010000006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12</v>
      </c>
      <c r="R8007">
        <f t="shared" si="1628"/>
        <v>1.5730730330881333</v>
      </c>
      <c r="S8007">
        <f t="shared" si="1629"/>
        <v>2.4938561503777779E-4</v>
      </c>
      <c r="T8007">
        <f t="shared" si="1630"/>
        <v>4.5454545454545456E-2</v>
      </c>
      <c r="U8007">
        <f t="shared" si="1631"/>
        <v>0.78048780487804881</v>
      </c>
      <c r="V8007">
        <f t="shared" si="1632"/>
        <v>0</v>
      </c>
      <c r="W8007">
        <f t="shared" si="1633"/>
        <v>0</v>
      </c>
      <c r="X8007">
        <f t="shared" si="1634"/>
        <v>3.4591250852842467E-2</v>
      </c>
      <c r="Y8007">
        <f t="shared" si="1635"/>
        <v>0</v>
      </c>
      <c r="Z8007">
        <f t="shared" si="1636"/>
        <v>0</v>
      </c>
      <c r="AA8007">
        <f t="shared" si="1636"/>
        <v>0</v>
      </c>
      <c r="AB8007">
        <f t="shared" si="1636"/>
        <v>0</v>
      </c>
      <c r="AC8007">
        <f t="shared" si="1636"/>
        <v>0</v>
      </c>
      <c r="AD8007">
        <f t="shared" si="1637"/>
        <v>0</v>
      </c>
      <c r="AE8007">
        <f t="shared" si="1638"/>
        <v>5.333333333333333</v>
      </c>
      <c r="AF8007">
        <f t="shared" si="1626"/>
        <v>0.68070467640135646</v>
      </c>
    </row>
    <row r="8008" spans="1:32" x14ac:dyDescent="0.25">
      <c r="A8008">
        <v>6940</v>
      </c>
      <c r="B8008">
        <f t="shared" si="1627"/>
        <v>2.25</v>
      </c>
      <c r="C8008">
        <v>38.853349276000003</v>
      </c>
      <c r="D8008">
        <v>10.5574210928018</v>
      </c>
      <c r="E8008">
        <v>0.179991366237785</v>
      </c>
      <c r="F8008">
        <v>10.1881188118811</v>
      </c>
      <c r="G8008">
        <v>120</v>
      </c>
      <c r="H8008">
        <v>0</v>
      </c>
      <c r="I8008">
        <v>0</v>
      </c>
      <c r="J8008">
        <v>535.98325829199905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2114</v>
      </c>
      <c r="R8008">
        <f t="shared" si="1628"/>
        <v>4.6921871523563556</v>
      </c>
      <c r="S8008">
        <f t="shared" si="1629"/>
        <v>7.9996162772348889E-2</v>
      </c>
      <c r="T8008">
        <f t="shared" si="1630"/>
        <v>7.7182718271826517E-2</v>
      </c>
      <c r="U8008">
        <f t="shared" si="1631"/>
        <v>0.58536585365853655</v>
      </c>
      <c r="V8008">
        <f t="shared" si="1632"/>
        <v>0</v>
      </c>
      <c r="W8008">
        <f t="shared" si="1633"/>
        <v>0</v>
      </c>
      <c r="X8008">
        <f t="shared" si="1634"/>
        <v>2.7496388030980957E-2</v>
      </c>
      <c r="Y8008">
        <f t="shared" si="1635"/>
        <v>0</v>
      </c>
      <c r="Z8008">
        <f t="shared" si="1636"/>
        <v>0</v>
      </c>
      <c r="AA8008">
        <f t="shared" si="1636"/>
        <v>0</v>
      </c>
      <c r="AB8008">
        <f t="shared" si="1636"/>
        <v>0</v>
      </c>
      <c r="AC8008">
        <f t="shared" si="1636"/>
        <v>0</v>
      </c>
      <c r="AD8008">
        <f t="shared" si="1637"/>
        <v>0</v>
      </c>
      <c r="AE8008">
        <f t="shared" si="1638"/>
        <v>939.55555555555554</v>
      </c>
      <c r="AF8008">
        <f t="shared" si="1626"/>
        <v>0.74066803770989575</v>
      </c>
    </row>
    <row r="8009" spans="1:32" x14ac:dyDescent="0.25">
      <c r="A8009">
        <v>6945</v>
      </c>
      <c r="B8009">
        <f t="shared" si="1627"/>
        <v>2.25</v>
      </c>
      <c r="C8009">
        <v>39.599070866700004</v>
      </c>
      <c r="D8009">
        <v>4.5319504787939904</v>
      </c>
      <c r="E8009">
        <v>0.20582157992560199</v>
      </c>
      <c r="F8009">
        <v>15.334106728538201</v>
      </c>
      <c r="G8009">
        <v>104</v>
      </c>
      <c r="H8009">
        <v>0</v>
      </c>
      <c r="I8009">
        <v>0</v>
      </c>
      <c r="J8009">
        <v>638.01587596100001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1151</v>
      </c>
      <c r="R8009">
        <f t="shared" si="1628"/>
        <v>2.0142002127973289</v>
      </c>
      <c r="S8009">
        <f t="shared" si="1629"/>
        <v>9.1476257744711992E-2</v>
      </c>
      <c r="T8009">
        <f t="shared" si="1630"/>
        <v>0.1161674752161985</v>
      </c>
      <c r="U8009">
        <f t="shared" si="1631"/>
        <v>0.50731707317073171</v>
      </c>
      <c r="V8009">
        <f t="shared" si="1632"/>
        <v>0</v>
      </c>
      <c r="W8009">
        <f t="shared" si="1633"/>
        <v>0</v>
      </c>
      <c r="X8009">
        <f t="shared" si="1634"/>
        <v>3.2730746387963715E-2</v>
      </c>
      <c r="Y8009">
        <f t="shared" si="1635"/>
        <v>0</v>
      </c>
      <c r="Z8009">
        <f t="shared" si="1636"/>
        <v>0</v>
      </c>
      <c r="AA8009">
        <f t="shared" si="1636"/>
        <v>0</v>
      </c>
      <c r="AB8009">
        <f t="shared" si="1636"/>
        <v>0</v>
      </c>
      <c r="AC8009">
        <f t="shared" si="1636"/>
        <v>0</v>
      </c>
      <c r="AD8009">
        <f t="shared" si="1637"/>
        <v>0</v>
      </c>
      <c r="AE8009">
        <f t="shared" si="1638"/>
        <v>511.55555555555554</v>
      </c>
      <c r="AF8009">
        <f t="shared" si="1626"/>
        <v>0.75488385584536988</v>
      </c>
    </row>
    <row r="8010" spans="1:32" x14ac:dyDescent="0.25">
      <c r="A8010">
        <v>6946</v>
      </c>
      <c r="B8010">
        <f t="shared" si="1627"/>
        <v>2.25</v>
      </c>
      <c r="C8010">
        <v>41.6748806831</v>
      </c>
      <c r="D8010">
        <v>10.833520705471701</v>
      </c>
      <c r="E8010">
        <v>0.179673966256299</v>
      </c>
      <c r="F8010">
        <v>22.221024258760099</v>
      </c>
      <c r="G8010">
        <v>60</v>
      </c>
      <c r="H8010">
        <v>0</v>
      </c>
      <c r="I8010">
        <v>0</v>
      </c>
      <c r="J8010">
        <v>1303.61058415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1683</v>
      </c>
      <c r="R8010">
        <f t="shared" si="1628"/>
        <v>4.8148980913207557</v>
      </c>
      <c r="S8010">
        <f t="shared" si="1629"/>
        <v>7.9855096113910673E-2</v>
      </c>
      <c r="T8010">
        <f t="shared" si="1630"/>
        <v>0.16834109286939469</v>
      </c>
      <c r="U8010">
        <f t="shared" si="1631"/>
        <v>0.29268292682926828</v>
      </c>
      <c r="V8010">
        <f t="shared" si="1632"/>
        <v>0</v>
      </c>
      <c r="W8010">
        <f t="shared" si="1633"/>
        <v>0</v>
      </c>
      <c r="X8010">
        <f t="shared" si="1634"/>
        <v>6.6876309863309821E-2</v>
      </c>
      <c r="Y8010">
        <f t="shared" si="1635"/>
        <v>0</v>
      </c>
      <c r="Z8010">
        <f t="shared" si="1636"/>
        <v>0</v>
      </c>
      <c r="AA8010">
        <f t="shared" si="1636"/>
        <v>0</v>
      </c>
      <c r="AB8010">
        <f t="shared" si="1636"/>
        <v>0</v>
      </c>
      <c r="AC8010">
        <f t="shared" si="1636"/>
        <v>0</v>
      </c>
      <c r="AD8010">
        <f t="shared" si="1637"/>
        <v>0</v>
      </c>
      <c r="AE8010">
        <f t="shared" si="1638"/>
        <v>748</v>
      </c>
      <c r="AF8010">
        <f t="shared" si="1626"/>
        <v>0.79445537315395975</v>
      </c>
    </row>
    <row r="8011" spans="1:32" x14ac:dyDescent="0.25">
      <c r="A8011">
        <v>6947</v>
      </c>
      <c r="B8011">
        <f t="shared" si="1627"/>
        <v>2.25</v>
      </c>
      <c r="C8011">
        <v>37.9142424263</v>
      </c>
      <c r="D8011">
        <v>3.3821983162285001</v>
      </c>
      <c r="E8011">
        <v>0.17341148113754401</v>
      </c>
      <c r="F8011">
        <v>15.9414519906323</v>
      </c>
      <c r="G8011">
        <v>125</v>
      </c>
      <c r="H8011">
        <v>0</v>
      </c>
      <c r="I8011">
        <v>0</v>
      </c>
      <c r="J8011">
        <v>1137.64313268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793</v>
      </c>
      <c r="R8011">
        <f t="shared" si="1628"/>
        <v>1.5031992516571111</v>
      </c>
      <c r="S8011">
        <f t="shared" si="1629"/>
        <v>7.7071769394464001E-2</v>
      </c>
      <c r="T8011">
        <f t="shared" si="1630"/>
        <v>0.12076857568660834</v>
      </c>
      <c r="U8011">
        <f t="shared" si="1631"/>
        <v>0.6097560975609756</v>
      </c>
      <c r="V8011">
        <f t="shared" si="1632"/>
        <v>0</v>
      </c>
      <c r="W8011">
        <f t="shared" si="1633"/>
        <v>0</v>
      </c>
      <c r="X8011">
        <f t="shared" si="1634"/>
        <v>5.8362041226124213E-2</v>
      </c>
      <c r="Y8011">
        <f t="shared" si="1635"/>
        <v>0</v>
      </c>
      <c r="Z8011">
        <f t="shared" si="1636"/>
        <v>0</v>
      </c>
      <c r="AA8011">
        <f t="shared" si="1636"/>
        <v>0</v>
      </c>
      <c r="AB8011">
        <f t="shared" si="1636"/>
        <v>0</v>
      </c>
      <c r="AC8011">
        <f t="shared" si="1636"/>
        <v>0</v>
      </c>
      <c r="AD8011">
        <f t="shared" si="1637"/>
        <v>0</v>
      </c>
      <c r="AE8011">
        <f t="shared" si="1638"/>
        <v>352.44444444444446</v>
      </c>
      <c r="AF8011">
        <f t="shared" si="1626"/>
        <v>0.72276568333045277</v>
      </c>
    </row>
    <row r="8012" spans="1:32" x14ac:dyDescent="0.25">
      <c r="A8012">
        <v>6955</v>
      </c>
      <c r="B8012">
        <f t="shared" si="1627"/>
        <v>2.25</v>
      </c>
      <c r="C8012">
        <v>42.147662321200002</v>
      </c>
      <c r="D8012">
        <v>31.975045326179099</v>
      </c>
      <c r="E8012">
        <v>0.17314692463765299</v>
      </c>
      <c r="F8012">
        <v>15.128698224852</v>
      </c>
      <c r="G8012">
        <v>60</v>
      </c>
      <c r="H8012">
        <v>0</v>
      </c>
      <c r="I8012">
        <v>0</v>
      </c>
      <c r="J8012">
        <v>716.26655033600002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707</v>
      </c>
      <c r="R8012">
        <f t="shared" si="1628"/>
        <v>14.2111312560796</v>
      </c>
      <c r="S8012">
        <f t="shared" si="1629"/>
        <v>7.6954188727845776E-2</v>
      </c>
      <c r="T8012">
        <f t="shared" si="1630"/>
        <v>0.11461135018827273</v>
      </c>
      <c r="U8012">
        <f t="shared" si="1631"/>
        <v>0.29268292682926828</v>
      </c>
      <c r="V8012">
        <f t="shared" si="1632"/>
        <v>0</v>
      </c>
      <c r="W8012">
        <f t="shared" si="1633"/>
        <v>0</v>
      </c>
      <c r="X8012">
        <f t="shared" si="1634"/>
        <v>3.6745071225566681E-2</v>
      </c>
      <c r="Y8012">
        <f t="shared" si="1635"/>
        <v>0</v>
      </c>
      <c r="Z8012">
        <f t="shared" si="1636"/>
        <v>0</v>
      </c>
      <c r="AA8012">
        <f t="shared" si="1636"/>
        <v>0</v>
      </c>
      <c r="AB8012">
        <f t="shared" si="1636"/>
        <v>0</v>
      </c>
      <c r="AC8012">
        <f t="shared" si="1636"/>
        <v>0</v>
      </c>
      <c r="AD8012">
        <f t="shared" si="1637"/>
        <v>0</v>
      </c>
      <c r="AE8012">
        <f t="shared" si="1638"/>
        <v>314.22222222222223</v>
      </c>
      <c r="AF8012">
        <f t="shared" si="1626"/>
        <v>0.80346809032460287</v>
      </c>
    </row>
    <row r="8013" spans="1:32" x14ac:dyDescent="0.25">
      <c r="A8013">
        <v>6956</v>
      </c>
      <c r="B8013">
        <f t="shared" si="1627"/>
        <v>2.25</v>
      </c>
      <c r="C8013">
        <v>42.382619345999899</v>
      </c>
      <c r="D8013">
        <v>30.394432505006399</v>
      </c>
      <c r="E8013">
        <v>0.17219191995255601</v>
      </c>
      <c r="F8013">
        <v>13.8798521256931</v>
      </c>
      <c r="G8013">
        <v>97</v>
      </c>
      <c r="H8013">
        <v>0</v>
      </c>
      <c r="I8013">
        <v>0</v>
      </c>
      <c r="J8013">
        <v>1159.7235889200001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1013</v>
      </c>
      <c r="R8013">
        <f t="shared" si="1628"/>
        <v>13.508636668891732</v>
      </c>
      <c r="S8013">
        <f t="shared" si="1629"/>
        <v>7.6529742201136008E-2</v>
      </c>
      <c r="T8013">
        <f t="shared" si="1630"/>
        <v>0.10515039489161439</v>
      </c>
      <c r="U8013">
        <f t="shared" si="1631"/>
        <v>0.47317073170731705</v>
      </c>
      <c r="V8013">
        <f t="shared" si="1632"/>
        <v>0</v>
      </c>
      <c r="W8013">
        <f t="shared" si="1633"/>
        <v>0</v>
      </c>
      <c r="X8013">
        <f t="shared" si="1634"/>
        <v>5.9494787041004457E-2</v>
      </c>
      <c r="Y8013">
        <f t="shared" si="1635"/>
        <v>0</v>
      </c>
      <c r="Z8013">
        <f t="shared" si="1636"/>
        <v>0</v>
      </c>
      <c r="AA8013">
        <f t="shared" si="1636"/>
        <v>0</v>
      </c>
      <c r="AB8013">
        <f t="shared" si="1636"/>
        <v>0</v>
      </c>
      <c r="AC8013">
        <f t="shared" si="1636"/>
        <v>0</v>
      </c>
      <c r="AD8013">
        <f t="shared" si="1637"/>
        <v>0</v>
      </c>
      <c r="AE8013">
        <f t="shared" si="1638"/>
        <v>450.22222222222223</v>
      </c>
      <c r="AF8013">
        <f t="shared" si="1626"/>
        <v>0.80794711624508364</v>
      </c>
    </row>
    <row r="8014" spans="1:32" x14ac:dyDescent="0.25">
      <c r="A8014">
        <v>6964</v>
      </c>
      <c r="B8014">
        <f t="shared" si="1627"/>
        <v>2.25</v>
      </c>
      <c r="C8014">
        <v>41.639280798000001</v>
      </c>
      <c r="D8014">
        <v>5.4234404054162999</v>
      </c>
      <c r="E8014">
        <v>0.22516568483818999</v>
      </c>
      <c r="F8014">
        <v>10.741258741258701</v>
      </c>
      <c r="G8014">
        <v>80</v>
      </c>
      <c r="H8014">
        <v>0</v>
      </c>
      <c r="I8014">
        <v>0</v>
      </c>
      <c r="J8014">
        <v>748.98215055699904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145</v>
      </c>
      <c r="R8014">
        <f t="shared" si="1628"/>
        <v>2.4104179579628</v>
      </c>
      <c r="S8014">
        <f t="shared" si="1629"/>
        <v>0.10007363770586222</v>
      </c>
      <c r="T8014">
        <f t="shared" si="1630"/>
        <v>8.1373172282262887E-2</v>
      </c>
      <c r="U8014">
        <f t="shared" si="1631"/>
        <v>0.3902439024390244</v>
      </c>
      <c r="V8014">
        <f t="shared" si="1632"/>
        <v>0</v>
      </c>
      <c r="W8014">
        <f t="shared" si="1633"/>
        <v>0</v>
      </c>
      <c r="X8014">
        <f t="shared" si="1634"/>
        <v>3.8423408793813944E-2</v>
      </c>
      <c r="Y8014">
        <f t="shared" si="1635"/>
        <v>0</v>
      </c>
      <c r="Z8014">
        <f t="shared" si="1636"/>
        <v>0</v>
      </c>
      <c r="AA8014">
        <f t="shared" si="1636"/>
        <v>0</v>
      </c>
      <c r="AB8014">
        <f t="shared" si="1636"/>
        <v>0</v>
      </c>
      <c r="AC8014">
        <f t="shared" si="1636"/>
        <v>0</v>
      </c>
      <c r="AD8014">
        <f t="shared" si="1637"/>
        <v>0</v>
      </c>
      <c r="AE8014">
        <f t="shared" si="1638"/>
        <v>64.444444444444443</v>
      </c>
      <c r="AF8014">
        <f t="shared" si="1626"/>
        <v>0.7937767264598895</v>
      </c>
    </row>
    <row r="8015" spans="1:32" x14ac:dyDescent="0.25">
      <c r="A8015">
        <v>6969</v>
      </c>
      <c r="B8015">
        <f t="shared" si="1627"/>
        <v>2.25</v>
      </c>
      <c r="C8015">
        <v>42.344047063200001</v>
      </c>
      <c r="D8015">
        <v>8.0978995942527003</v>
      </c>
      <c r="E8015">
        <v>5.6081931435829999E-2</v>
      </c>
      <c r="F8015">
        <v>12.081081081081001</v>
      </c>
      <c r="G8015">
        <v>122</v>
      </c>
      <c r="H8015">
        <v>0</v>
      </c>
      <c r="I8015">
        <v>0</v>
      </c>
      <c r="J8015">
        <v>909.61282469900004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15</v>
      </c>
      <c r="R8015">
        <f t="shared" si="1628"/>
        <v>3.5990664863345336</v>
      </c>
      <c r="S8015">
        <f t="shared" si="1629"/>
        <v>2.4925302860368887E-2</v>
      </c>
      <c r="T8015">
        <f t="shared" si="1630"/>
        <v>9.152334152334092E-2</v>
      </c>
      <c r="U8015">
        <f t="shared" si="1631"/>
        <v>0.59512195121951217</v>
      </c>
      <c r="V8015">
        <f t="shared" si="1632"/>
        <v>0</v>
      </c>
      <c r="W8015">
        <f t="shared" si="1633"/>
        <v>0</v>
      </c>
      <c r="X8015">
        <f t="shared" si="1634"/>
        <v>4.6663896304489701E-2</v>
      </c>
      <c r="Y8015">
        <f t="shared" si="1635"/>
        <v>0</v>
      </c>
      <c r="Z8015">
        <f t="shared" si="1636"/>
        <v>0</v>
      </c>
      <c r="AA8015">
        <f t="shared" si="1636"/>
        <v>0</v>
      </c>
      <c r="AB8015">
        <f t="shared" si="1636"/>
        <v>0</v>
      </c>
      <c r="AC8015">
        <f t="shared" si="1636"/>
        <v>0</v>
      </c>
      <c r="AD8015">
        <f t="shared" si="1637"/>
        <v>0</v>
      </c>
      <c r="AE8015">
        <f t="shared" si="1638"/>
        <v>6.666666666666667</v>
      </c>
      <c r="AF8015">
        <f t="shared" si="1626"/>
        <v>0.80721180622564492</v>
      </c>
    </row>
    <row r="8016" spans="1:32" x14ac:dyDescent="0.25">
      <c r="A8016">
        <v>6970</v>
      </c>
      <c r="B8016">
        <f t="shared" si="1627"/>
        <v>2.25</v>
      </c>
      <c r="C8016">
        <v>45.325733124700001</v>
      </c>
      <c r="D8016">
        <v>6.7319296905719899</v>
      </c>
      <c r="E8016">
        <v>5.2453006191089998E-3</v>
      </c>
      <c r="F8016">
        <v>15.6</v>
      </c>
      <c r="G8016">
        <v>56</v>
      </c>
      <c r="H8016">
        <v>0</v>
      </c>
      <c r="I8016">
        <v>0</v>
      </c>
      <c r="J8016">
        <v>1589.0840985100001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f t="shared" si="1628"/>
        <v>2.991968751365329</v>
      </c>
      <c r="S8016">
        <f t="shared" si="1629"/>
        <v>2.3312447196039998E-3</v>
      </c>
      <c r="T8016">
        <f t="shared" si="1630"/>
        <v>0.11818181818181818</v>
      </c>
      <c r="U8016">
        <f t="shared" si="1631"/>
        <v>0.27317073170731709</v>
      </c>
      <c r="V8016">
        <f t="shared" si="1632"/>
        <v>0</v>
      </c>
      <c r="W8016">
        <f t="shared" si="1633"/>
        <v>0</v>
      </c>
      <c r="X8016">
        <f t="shared" si="1634"/>
        <v>8.1521339165949058E-2</v>
      </c>
      <c r="Y8016">
        <f t="shared" si="1635"/>
        <v>0</v>
      </c>
      <c r="Z8016">
        <f t="shared" si="1636"/>
        <v>0</v>
      </c>
      <c r="AA8016">
        <f t="shared" si="1636"/>
        <v>0</v>
      </c>
      <c r="AB8016">
        <f t="shared" si="1636"/>
        <v>0</v>
      </c>
      <c r="AC8016">
        <f t="shared" si="1636"/>
        <v>0</v>
      </c>
      <c r="AD8016">
        <f t="shared" si="1637"/>
        <v>0</v>
      </c>
      <c r="AE8016">
        <f t="shared" si="1638"/>
        <v>0.44444444444444442</v>
      </c>
      <c r="AF8016">
        <f t="shared" si="1626"/>
        <v>0.86405219721871496</v>
      </c>
    </row>
    <row r="8017" spans="1:32" x14ac:dyDescent="0.25">
      <c r="A8017">
        <v>6971</v>
      </c>
      <c r="B8017">
        <f t="shared" si="1627"/>
        <v>2.25</v>
      </c>
      <c r="C8017">
        <v>42.591461670100003</v>
      </c>
      <c r="D8017">
        <v>7.9202995794942996</v>
      </c>
      <c r="E8017">
        <v>2.9635498600200002E-4</v>
      </c>
      <c r="F8017">
        <v>6</v>
      </c>
      <c r="G8017">
        <v>79</v>
      </c>
      <c r="H8017">
        <v>0</v>
      </c>
      <c r="I8017">
        <v>0</v>
      </c>
      <c r="J8017">
        <v>876.63633300599895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2</v>
      </c>
      <c r="R8017">
        <f t="shared" si="1628"/>
        <v>3.520133146441911</v>
      </c>
      <c r="S8017">
        <f t="shared" si="1629"/>
        <v>1.3171332711200002E-4</v>
      </c>
      <c r="T8017">
        <f t="shared" si="1630"/>
        <v>4.5454545454545456E-2</v>
      </c>
      <c r="U8017">
        <f t="shared" si="1631"/>
        <v>0.38536585365853659</v>
      </c>
      <c r="V8017">
        <f t="shared" si="1632"/>
        <v>0</v>
      </c>
      <c r="W8017">
        <f t="shared" si="1633"/>
        <v>0</v>
      </c>
      <c r="X8017">
        <f t="shared" si="1634"/>
        <v>4.4972174786208255E-2</v>
      </c>
      <c r="Y8017">
        <f t="shared" si="1635"/>
        <v>0</v>
      </c>
      <c r="Z8017">
        <f t="shared" si="1636"/>
        <v>0</v>
      </c>
      <c r="AA8017">
        <f t="shared" si="1636"/>
        <v>0</v>
      </c>
      <c r="AB8017">
        <f t="shared" si="1636"/>
        <v>0</v>
      </c>
      <c r="AC8017">
        <f t="shared" si="1636"/>
        <v>0</v>
      </c>
      <c r="AD8017">
        <f t="shared" si="1637"/>
        <v>0</v>
      </c>
      <c r="AE8017">
        <f t="shared" si="1638"/>
        <v>0.88888888888888884</v>
      </c>
      <c r="AF8017">
        <f t="shared" si="1626"/>
        <v>0.81192831316283676</v>
      </c>
    </row>
    <row r="8018" spans="1:32" x14ac:dyDescent="0.25">
      <c r="A8018">
        <v>7002</v>
      </c>
      <c r="B8018">
        <f t="shared" si="1627"/>
        <v>2.25</v>
      </c>
      <c r="C8018">
        <v>38.848215979800003</v>
      </c>
      <c r="D8018">
        <v>5.6797760943646898</v>
      </c>
      <c r="E8018">
        <v>4.0788804398720999E-2</v>
      </c>
      <c r="F8018">
        <v>25.076923076922998</v>
      </c>
      <c r="G8018">
        <v>108</v>
      </c>
      <c r="H8018">
        <v>0</v>
      </c>
      <c r="I8018">
        <v>0</v>
      </c>
      <c r="J8018">
        <v>663.52083985599904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119</v>
      </c>
      <c r="R8018">
        <f t="shared" si="1628"/>
        <v>2.5243449308287511</v>
      </c>
      <c r="S8018">
        <f t="shared" si="1629"/>
        <v>1.8128357510542665E-2</v>
      </c>
      <c r="T8018">
        <f t="shared" si="1630"/>
        <v>0.18997668997668937</v>
      </c>
      <c r="U8018">
        <f t="shared" si="1631"/>
        <v>0.52682926829268295</v>
      </c>
      <c r="V8018">
        <f t="shared" si="1632"/>
        <v>0</v>
      </c>
      <c r="W8018">
        <f t="shared" si="1633"/>
        <v>0</v>
      </c>
      <c r="X8018">
        <f t="shared" si="1634"/>
        <v>3.4039172300757793E-2</v>
      </c>
      <c r="Y8018">
        <f t="shared" si="1635"/>
        <v>0</v>
      </c>
      <c r="Z8018">
        <f t="shared" si="1636"/>
        <v>0</v>
      </c>
      <c r="AA8018">
        <f t="shared" si="1636"/>
        <v>0</v>
      </c>
      <c r="AB8018">
        <f t="shared" si="1636"/>
        <v>0</v>
      </c>
      <c r="AC8018">
        <f t="shared" si="1636"/>
        <v>0</v>
      </c>
      <c r="AD8018">
        <f t="shared" si="1637"/>
        <v>0</v>
      </c>
      <c r="AE8018">
        <f t="shared" si="1638"/>
        <v>52.888888888888886</v>
      </c>
      <c r="AF8018">
        <f t="shared" si="1626"/>
        <v>0.7405701808070988</v>
      </c>
    </row>
    <row r="8019" spans="1:32" x14ac:dyDescent="0.25">
      <c r="A8019">
        <v>7006</v>
      </c>
      <c r="B8019">
        <f t="shared" si="1627"/>
        <v>2.25</v>
      </c>
      <c r="C8019">
        <v>38.8963632614999</v>
      </c>
      <c r="D8019">
        <v>1.8704338488354</v>
      </c>
      <c r="E8019">
        <v>4.8375204143261998E-2</v>
      </c>
      <c r="F8019">
        <v>6.2938775510204001</v>
      </c>
      <c r="G8019">
        <v>96</v>
      </c>
      <c r="H8019">
        <v>0</v>
      </c>
      <c r="I8019">
        <v>0</v>
      </c>
      <c r="J8019">
        <v>1130.14790468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75</v>
      </c>
      <c r="R8019">
        <f t="shared" si="1628"/>
        <v>0.83130393281573334</v>
      </c>
      <c r="S8019">
        <f t="shared" si="1629"/>
        <v>2.1500090730338664E-2</v>
      </c>
      <c r="T8019">
        <f t="shared" si="1630"/>
        <v>4.7680890538033337E-2</v>
      </c>
      <c r="U8019">
        <f t="shared" si="1631"/>
        <v>0.4682926829268293</v>
      </c>
      <c r="V8019">
        <f t="shared" si="1632"/>
        <v>0</v>
      </c>
      <c r="W8019">
        <f t="shared" si="1633"/>
        <v>0</v>
      </c>
      <c r="X8019">
        <f t="shared" si="1634"/>
        <v>5.7977529780514105E-2</v>
      </c>
      <c r="Y8019">
        <f t="shared" si="1635"/>
        <v>0</v>
      </c>
      <c r="Z8019">
        <f t="shared" si="1636"/>
        <v>0</v>
      </c>
      <c r="AA8019">
        <f t="shared" si="1636"/>
        <v>0</v>
      </c>
      <c r="AB8019">
        <f t="shared" si="1636"/>
        <v>0</v>
      </c>
      <c r="AC8019">
        <f t="shared" si="1636"/>
        <v>0</v>
      </c>
      <c r="AD8019">
        <f t="shared" si="1637"/>
        <v>0</v>
      </c>
      <c r="AE8019">
        <f t="shared" si="1638"/>
        <v>33.333333333333336</v>
      </c>
      <c r="AF8019">
        <f t="shared" si="1626"/>
        <v>0.74148802066703989</v>
      </c>
    </row>
    <row r="8020" spans="1:32" x14ac:dyDescent="0.25">
      <c r="A8020">
        <v>7008</v>
      </c>
      <c r="B8020">
        <f t="shared" si="1627"/>
        <v>2.25</v>
      </c>
      <c r="C8020">
        <v>39.7438851613</v>
      </c>
      <c r="D8020">
        <v>5.7352737588085896</v>
      </c>
      <c r="E8020">
        <v>1.0386047427540001E-3</v>
      </c>
      <c r="F8020">
        <v>18</v>
      </c>
      <c r="G8020">
        <v>121</v>
      </c>
      <c r="H8020">
        <v>0</v>
      </c>
      <c r="I8020">
        <v>0</v>
      </c>
      <c r="J8020">
        <v>790.66209006500003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60</v>
      </c>
      <c r="R8020">
        <f t="shared" si="1628"/>
        <v>2.5490105594704842</v>
      </c>
      <c r="S8020">
        <f t="shared" si="1629"/>
        <v>4.616021078906667E-4</v>
      </c>
      <c r="T8020">
        <f t="shared" si="1630"/>
        <v>0.13636363636363635</v>
      </c>
      <c r="U8020">
        <f t="shared" si="1631"/>
        <v>0.59024390243902436</v>
      </c>
      <c r="V8020">
        <f t="shared" si="1632"/>
        <v>0</v>
      </c>
      <c r="W8020">
        <f t="shared" si="1633"/>
        <v>0</v>
      </c>
      <c r="X8020">
        <f t="shared" si="1634"/>
        <v>4.0561624441578542E-2</v>
      </c>
      <c r="Y8020">
        <f t="shared" si="1635"/>
        <v>0</v>
      </c>
      <c r="Z8020">
        <f t="shared" si="1636"/>
        <v>0</v>
      </c>
      <c r="AA8020">
        <f t="shared" si="1636"/>
        <v>0</v>
      </c>
      <c r="AB8020">
        <f t="shared" si="1636"/>
        <v>0</v>
      </c>
      <c r="AC8020">
        <f t="shared" si="1636"/>
        <v>0</v>
      </c>
      <c r="AD8020">
        <f t="shared" si="1637"/>
        <v>0</v>
      </c>
      <c r="AE8020">
        <f t="shared" si="1638"/>
        <v>26.666666666666668</v>
      </c>
      <c r="AF8020">
        <f t="shared" si="1626"/>
        <v>0.75764447549367331</v>
      </c>
    </row>
    <row r="8021" spans="1:32" x14ac:dyDescent="0.25">
      <c r="A8021">
        <v>7009</v>
      </c>
      <c r="B8021">
        <f t="shared" si="1627"/>
        <v>2.25</v>
      </c>
      <c r="C8021">
        <v>40.070297830999898</v>
      </c>
      <c r="D8021">
        <v>5.7391073568162998</v>
      </c>
      <c r="E8021">
        <v>4.6237792540939999E-3</v>
      </c>
      <c r="F8021">
        <v>14</v>
      </c>
      <c r="G8021">
        <v>125</v>
      </c>
      <c r="H8021">
        <v>0</v>
      </c>
      <c r="I8021">
        <v>0</v>
      </c>
      <c r="J8021">
        <v>846.41127476700001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64</v>
      </c>
      <c r="R8021">
        <f t="shared" si="1628"/>
        <v>2.5507143808072446</v>
      </c>
      <c r="S8021">
        <f t="shared" si="1629"/>
        <v>2.0550130018195554E-3</v>
      </c>
      <c r="T8021">
        <f t="shared" si="1630"/>
        <v>0.10606060606060606</v>
      </c>
      <c r="U8021">
        <f t="shared" si="1631"/>
        <v>0.6097560975609756</v>
      </c>
      <c r="V8021">
        <f t="shared" si="1632"/>
        <v>0</v>
      </c>
      <c r="W8021">
        <f t="shared" si="1633"/>
        <v>0</v>
      </c>
      <c r="X8021">
        <f t="shared" si="1634"/>
        <v>4.3421604098148166E-2</v>
      </c>
      <c r="Y8021">
        <f t="shared" si="1635"/>
        <v>0</v>
      </c>
      <c r="Z8021">
        <f t="shared" si="1636"/>
        <v>0</v>
      </c>
      <c r="AA8021">
        <f t="shared" si="1636"/>
        <v>0</v>
      </c>
      <c r="AB8021">
        <f t="shared" si="1636"/>
        <v>0</v>
      </c>
      <c r="AC8021">
        <f t="shared" si="1636"/>
        <v>0</v>
      </c>
      <c r="AD8021">
        <f t="shared" si="1637"/>
        <v>0</v>
      </c>
      <c r="AE8021">
        <f t="shared" si="1638"/>
        <v>28.444444444444443</v>
      </c>
      <c r="AF8021">
        <f t="shared" si="1626"/>
        <v>0.76386693600365074</v>
      </c>
    </row>
    <row r="8022" spans="1:32" x14ac:dyDescent="0.25">
      <c r="A8022">
        <v>7022</v>
      </c>
      <c r="B8022">
        <f t="shared" si="1627"/>
        <v>2.25</v>
      </c>
      <c r="C8022">
        <v>39.574263313000003</v>
      </c>
      <c r="D8022">
        <v>5.5204940592604901</v>
      </c>
      <c r="E8022">
        <v>0.158563401418227</v>
      </c>
      <c r="F8022">
        <v>19.299363057324801</v>
      </c>
      <c r="G8022">
        <v>144</v>
      </c>
      <c r="H8022">
        <v>0</v>
      </c>
      <c r="I8022">
        <v>0</v>
      </c>
      <c r="J8022">
        <v>691.55500003500003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954</v>
      </c>
      <c r="R8022">
        <f t="shared" si="1628"/>
        <v>2.4535529152268847</v>
      </c>
      <c r="S8022">
        <f t="shared" si="1629"/>
        <v>7.0472622852545339E-2</v>
      </c>
      <c r="T8022">
        <f t="shared" si="1630"/>
        <v>0.14620729588882425</v>
      </c>
      <c r="U8022">
        <f t="shared" si="1631"/>
        <v>0.70243902439024386</v>
      </c>
      <c r="V8022">
        <f t="shared" si="1632"/>
        <v>0</v>
      </c>
      <c r="W8022">
        <f t="shared" si="1633"/>
        <v>0</v>
      </c>
      <c r="X8022">
        <f t="shared" si="1634"/>
        <v>3.5477348091660088E-2</v>
      </c>
      <c r="Y8022">
        <f t="shared" si="1635"/>
        <v>0</v>
      </c>
      <c r="Z8022">
        <f t="shared" si="1636"/>
        <v>0</v>
      </c>
      <c r="AA8022">
        <f t="shared" si="1636"/>
        <v>0</v>
      </c>
      <c r="AB8022">
        <f t="shared" si="1636"/>
        <v>0</v>
      </c>
      <c r="AC8022">
        <f t="shared" si="1636"/>
        <v>0</v>
      </c>
      <c r="AD8022">
        <f t="shared" si="1637"/>
        <v>0</v>
      </c>
      <c r="AE8022">
        <f t="shared" si="1638"/>
        <v>424</v>
      </c>
      <c r="AF8022">
        <f t="shared" si="1626"/>
        <v>0.75441094520930496</v>
      </c>
    </row>
    <row r="8023" spans="1:32" x14ac:dyDescent="0.25">
      <c r="A8023">
        <v>7023</v>
      </c>
      <c r="B8023">
        <f t="shared" si="1627"/>
        <v>2.25</v>
      </c>
      <c r="C8023">
        <v>38.862367971600001</v>
      </c>
      <c r="D8023">
        <v>3.1601118927842902</v>
      </c>
      <c r="E8023">
        <v>0.171315975122453</v>
      </c>
      <c r="F8023">
        <v>15.8830188679245</v>
      </c>
      <c r="G8023">
        <v>111</v>
      </c>
      <c r="H8023">
        <v>0</v>
      </c>
      <c r="I8023">
        <v>0</v>
      </c>
      <c r="J8023">
        <v>950.15643576599905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1098</v>
      </c>
      <c r="R8023">
        <f t="shared" si="1628"/>
        <v>1.4044941745707957</v>
      </c>
      <c r="S8023">
        <f t="shared" si="1629"/>
        <v>7.614043338775689E-2</v>
      </c>
      <c r="T8023">
        <f t="shared" si="1630"/>
        <v>0.12032590051457955</v>
      </c>
      <c r="U8023">
        <f t="shared" si="1631"/>
        <v>0.54146341463414638</v>
      </c>
      <c r="V8023">
        <f t="shared" si="1632"/>
        <v>0</v>
      </c>
      <c r="W8023">
        <f t="shared" si="1633"/>
        <v>0</v>
      </c>
      <c r="X8023">
        <f t="shared" si="1634"/>
        <v>4.8743817355807399E-2</v>
      </c>
      <c r="Y8023">
        <f t="shared" si="1635"/>
        <v>0</v>
      </c>
      <c r="Z8023">
        <f t="shared" si="1636"/>
        <v>0</v>
      </c>
      <c r="AA8023">
        <f t="shared" si="1636"/>
        <v>0</v>
      </c>
      <c r="AB8023">
        <f t="shared" si="1636"/>
        <v>0</v>
      </c>
      <c r="AC8023">
        <f t="shared" si="1636"/>
        <v>0</v>
      </c>
      <c r="AD8023">
        <f t="shared" si="1637"/>
        <v>0</v>
      </c>
      <c r="AE8023">
        <f t="shared" si="1638"/>
        <v>488</v>
      </c>
      <c r="AF8023">
        <f t="shared" si="1626"/>
        <v>0.740839962645512</v>
      </c>
    </row>
    <row r="8024" spans="1:32" x14ac:dyDescent="0.25">
      <c r="A8024">
        <v>7025</v>
      </c>
      <c r="B8024">
        <f t="shared" si="1627"/>
        <v>2.25</v>
      </c>
      <c r="C8024">
        <v>37.7398761185</v>
      </c>
      <c r="D8024">
        <v>1.850399851288</v>
      </c>
      <c r="E8024">
        <v>0.15919346762713199</v>
      </c>
      <c r="F8024">
        <v>14.449244060475101</v>
      </c>
      <c r="G8024">
        <v>118</v>
      </c>
      <c r="H8024">
        <v>0</v>
      </c>
      <c r="I8024">
        <v>0</v>
      </c>
      <c r="J8024">
        <v>617.33476492499904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564</v>
      </c>
      <c r="R8024">
        <f t="shared" si="1628"/>
        <v>0.82239993390577781</v>
      </c>
      <c r="S8024">
        <f t="shared" si="1629"/>
        <v>7.0752652278725334E-2</v>
      </c>
      <c r="T8024">
        <f t="shared" si="1630"/>
        <v>0.1094639701551144</v>
      </c>
      <c r="U8024">
        <f t="shared" si="1631"/>
        <v>0.57560975609756093</v>
      </c>
      <c r="V8024">
        <f t="shared" si="1632"/>
        <v>0</v>
      </c>
      <c r="W8024">
        <f t="shared" si="1633"/>
        <v>0</v>
      </c>
      <c r="X8024">
        <f t="shared" si="1634"/>
        <v>3.1669788148764595E-2</v>
      </c>
      <c r="Y8024">
        <f t="shared" si="1635"/>
        <v>0</v>
      </c>
      <c r="Z8024">
        <f t="shared" si="1636"/>
        <v>0</v>
      </c>
      <c r="AA8024">
        <f t="shared" si="1636"/>
        <v>0</v>
      </c>
      <c r="AB8024">
        <f t="shared" si="1636"/>
        <v>0</v>
      </c>
      <c r="AC8024">
        <f t="shared" si="1636"/>
        <v>0</v>
      </c>
      <c r="AD8024">
        <f t="shared" si="1637"/>
        <v>0</v>
      </c>
      <c r="AE8024">
        <f t="shared" si="1638"/>
        <v>250.66666666666666</v>
      </c>
      <c r="AF8024">
        <f t="shared" si="1626"/>
        <v>0.719441708603756</v>
      </c>
    </row>
    <row r="8025" spans="1:32" x14ac:dyDescent="0.25">
      <c r="A8025">
        <v>7038</v>
      </c>
      <c r="B8025">
        <f t="shared" si="1627"/>
        <v>2.25</v>
      </c>
      <c r="C8025">
        <v>38.4429460335</v>
      </c>
      <c r="D8025">
        <v>7.7759842139131603</v>
      </c>
      <c r="E8025">
        <v>0.118520407113569</v>
      </c>
      <c r="F8025">
        <v>17.3272727272727</v>
      </c>
      <c r="G8025">
        <v>124</v>
      </c>
      <c r="H8025">
        <v>0</v>
      </c>
      <c r="I8025">
        <v>0</v>
      </c>
      <c r="J8025">
        <v>592.58260816200004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428</v>
      </c>
      <c r="R8025">
        <f t="shared" si="1628"/>
        <v>3.4559929839614045</v>
      </c>
      <c r="S8025">
        <f t="shared" si="1629"/>
        <v>5.2675736494919551E-2</v>
      </c>
      <c r="T8025">
        <f t="shared" si="1630"/>
        <v>0.13126721763085378</v>
      </c>
      <c r="U8025">
        <f t="shared" si="1631"/>
        <v>0.60487804878048779</v>
      </c>
      <c r="V8025">
        <f t="shared" si="1632"/>
        <v>0</v>
      </c>
      <c r="W8025">
        <f t="shared" si="1633"/>
        <v>0</v>
      </c>
      <c r="X8025">
        <f t="shared" si="1634"/>
        <v>3.0399981869501474E-2</v>
      </c>
      <c r="Y8025">
        <f t="shared" si="1635"/>
        <v>0</v>
      </c>
      <c r="Z8025">
        <f t="shared" si="1636"/>
        <v>0</v>
      </c>
      <c r="AA8025">
        <f t="shared" si="1636"/>
        <v>0</v>
      </c>
      <c r="AB8025">
        <f t="shared" si="1636"/>
        <v>0</v>
      </c>
      <c r="AC8025">
        <f t="shared" si="1636"/>
        <v>0</v>
      </c>
      <c r="AD8025">
        <f t="shared" si="1637"/>
        <v>0</v>
      </c>
      <c r="AE8025">
        <f t="shared" si="1638"/>
        <v>190.22222222222223</v>
      </c>
      <c r="AF8025">
        <f t="shared" si="1626"/>
        <v>0.73284445055572411</v>
      </c>
    </row>
    <row r="8026" spans="1:32" x14ac:dyDescent="0.25">
      <c r="A8026">
        <v>7039</v>
      </c>
      <c r="B8026">
        <f t="shared" si="1627"/>
        <v>2.25</v>
      </c>
      <c r="C8026">
        <v>43.7666084484</v>
      </c>
      <c r="D8026">
        <v>8.6625952855146906</v>
      </c>
      <c r="E8026">
        <v>0.19308280098512001</v>
      </c>
      <c r="F8026">
        <v>17.754646840148599</v>
      </c>
      <c r="G8026">
        <v>49</v>
      </c>
      <c r="H8026">
        <v>0</v>
      </c>
      <c r="I8026">
        <v>0</v>
      </c>
      <c r="J8026">
        <v>959.86470174800002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304</v>
      </c>
      <c r="R8026">
        <f t="shared" si="1628"/>
        <v>3.8500423491176403</v>
      </c>
      <c r="S8026">
        <f t="shared" si="1629"/>
        <v>8.5814578215608894E-2</v>
      </c>
      <c r="T8026">
        <f t="shared" si="1630"/>
        <v>0.13450490030415604</v>
      </c>
      <c r="U8026">
        <f t="shared" si="1631"/>
        <v>0.23902439024390243</v>
      </c>
      <c r="V8026">
        <f t="shared" si="1632"/>
        <v>0</v>
      </c>
      <c r="W8026">
        <f t="shared" si="1633"/>
        <v>0</v>
      </c>
      <c r="X8026">
        <f t="shared" si="1634"/>
        <v>4.9241859495033402E-2</v>
      </c>
      <c r="Y8026">
        <f t="shared" si="1635"/>
        <v>0</v>
      </c>
      <c r="Z8026">
        <f t="shared" si="1636"/>
        <v>0</v>
      </c>
      <c r="AA8026">
        <f t="shared" si="1636"/>
        <v>0</v>
      </c>
      <c r="AB8026">
        <f t="shared" si="1636"/>
        <v>0</v>
      </c>
      <c r="AC8026">
        <f t="shared" si="1636"/>
        <v>0</v>
      </c>
      <c r="AD8026">
        <f t="shared" si="1637"/>
        <v>0</v>
      </c>
      <c r="AE8026">
        <f t="shared" si="1638"/>
        <v>135.11111111111111</v>
      </c>
      <c r="AF8026">
        <f t="shared" si="1626"/>
        <v>0.83433033704298165</v>
      </c>
    </row>
    <row r="8027" spans="1:32" x14ac:dyDescent="0.25">
      <c r="A8027">
        <v>7044</v>
      </c>
      <c r="B8027">
        <f t="shared" si="1627"/>
        <v>2.25</v>
      </c>
      <c r="C8027">
        <v>41.8613743533</v>
      </c>
      <c r="D8027">
        <v>6.48878946179659</v>
      </c>
      <c r="E8027">
        <v>4.3091916908500998E-2</v>
      </c>
      <c r="F8027">
        <v>11.4705882352941</v>
      </c>
      <c r="G8027">
        <v>105</v>
      </c>
      <c r="H8027">
        <v>0</v>
      </c>
      <c r="I8027">
        <v>0</v>
      </c>
      <c r="J8027">
        <v>818.84438126600003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22</v>
      </c>
      <c r="R8027">
        <f t="shared" si="1628"/>
        <v>2.8839064274651509</v>
      </c>
      <c r="S8027">
        <f t="shared" si="1629"/>
        <v>1.9151963070444887E-2</v>
      </c>
      <c r="T8027">
        <f t="shared" si="1630"/>
        <v>8.6898395721924995E-2</v>
      </c>
      <c r="U8027">
        <f t="shared" si="1631"/>
        <v>0.51219512195121952</v>
      </c>
      <c r="V8027">
        <f t="shared" si="1632"/>
        <v>0</v>
      </c>
      <c r="W8027">
        <f t="shared" si="1633"/>
        <v>0</v>
      </c>
      <c r="X8027">
        <f t="shared" si="1634"/>
        <v>4.2007399477414886E-2</v>
      </c>
      <c r="Y8027">
        <f t="shared" si="1635"/>
        <v>0</v>
      </c>
      <c r="Z8027">
        <f t="shared" si="1636"/>
        <v>0</v>
      </c>
      <c r="AA8027">
        <f t="shared" si="1636"/>
        <v>0</v>
      </c>
      <c r="AB8027">
        <f t="shared" si="1636"/>
        <v>0</v>
      </c>
      <c r="AC8027">
        <f t="shared" si="1636"/>
        <v>0</v>
      </c>
      <c r="AD8027">
        <f t="shared" si="1637"/>
        <v>0</v>
      </c>
      <c r="AE8027">
        <f t="shared" si="1638"/>
        <v>9.7777777777777786</v>
      </c>
      <c r="AF8027">
        <f t="shared" si="1626"/>
        <v>0.79801053386278631</v>
      </c>
    </row>
    <row r="8028" spans="1:32" x14ac:dyDescent="0.25">
      <c r="A8028">
        <v>7045</v>
      </c>
      <c r="B8028">
        <f t="shared" si="1627"/>
        <v>2.25</v>
      </c>
      <c r="C8028">
        <v>44.658994646099899</v>
      </c>
      <c r="D8028">
        <v>11.065240198403499</v>
      </c>
      <c r="E8028">
        <v>3.9144714627099999E-4</v>
      </c>
      <c r="F8028">
        <v>12</v>
      </c>
      <c r="G8028">
        <v>63</v>
      </c>
      <c r="H8028">
        <v>0</v>
      </c>
      <c r="I8028">
        <v>0</v>
      </c>
      <c r="J8028">
        <v>1581.7728004799901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f t="shared" si="1628"/>
        <v>4.917884532623777</v>
      </c>
      <c r="S8028">
        <f t="shared" si="1629"/>
        <v>1.7397650945377778E-4</v>
      </c>
      <c r="T8028">
        <f t="shared" si="1630"/>
        <v>9.0909090909090912E-2</v>
      </c>
      <c r="U8028">
        <f t="shared" si="1631"/>
        <v>0.3073170731707317</v>
      </c>
      <c r="V8028">
        <f t="shared" si="1632"/>
        <v>0</v>
      </c>
      <c r="W8028">
        <f t="shared" si="1633"/>
        <v>0</v>
      </c>
      <c r="X8028">
        <f t="shared" si="1634"/>
        <v>8.1146263481152614E-2</v>
      </c>
      <c r="Y8028">
        <f t="shared" si="1635"/>
        <v>0</v>
      </c>
      <c r="Z8028">
        <f t="shared" si="1636"/>
        <v>0</v>
      </c>
      <c r="AA8028">
        <f t="shared" si="1636"/>
        <v>0</v>
      </c>
      <c r="AB8028">
        <f t="shared" si="1636"/>
        <v>0</v>
      </c>
      <c r="AC8028">
        <f t="shared" si="1636"/>
        <v>0</v>
      </c>
      <c r="AD8028">
        <f t="shared" si="1637"/>
        <v>0</v>
      </c>
      <c r="AE8028">
        <f t="shared" si="1638"/>
        <v>0.44444444444444442</v>
      </c>
      <c r="AF8028">
        <f t="shared" si="1626"/>
        <v>0.85134204764827714</v>
      </c>
    </row>
    <row r="8029" spans="1:32" x14ac:dyDescent="0.25">
      <c r="A8029">
        <v>7062</v>
      </c>
      <c r="B8029">
        <f t="shared" si="1627"/>
        <v>2.25</v>
      </c>
      <c r="C8029">
        <v>31.8002159846999</v>
      </c>
      <c r="D8029">
        <v>3.2432621119510001</v>
      </c>
      <c r="E8029">
        <v>3.3284901919399998E-4</v>
      </c>
      <c r="F8029">
        <v>3</v>
      </c>
      <c r="G8029">
        <v>0</v>
      </c>
      <c r="H8029">
        <v>0</v>
      </c>
      <c r="I8029">
        <v>0</v>
      </c>
      <c r="J8029">
        <v>1838.49638127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7</v>
      </c>
      <c r="R8029">
        <f t="shared" si="1628"/>
        <v>1.4414498275337779</v>
      </c>
      <c r="S8029">
        <f t="shared" si="1629"/>
        <v>1.4793289741955556E-4</v>
      </c>
      <c r="T8029">
        <f t="shared" si="1630"/>
        <v>2.2727272727272728E-2</v>
      </c>
      <c r="U8029">
        <f t="shared" si="1631"/>
        <v>0</v>
      </c>
      <c r="V8029">
        <f t="shared" si="1632"/>
        <v>0</v>
      </c>
      <c r="W8029">
        <f t="shared" si="1633"/>
        <v>0</v>
      </c>
      <c r="X8029">
        <f t="shared" si="1634"/>
        <v>9.4316397221149637E-2</v>
      </c>
      <c r="Y8029">
        <f t="shared" si="1635"/>
        <v>0</v>
      </c>
      <c r="Z8029">
        <f t="shared" si="1636"/>
        <v>0</v>
      </c>
      <c r="AA8029">
        <f t="shared" si="1636"/>
        <v>0</v>
      </c>
      <c r="AB8029">
        <f t="shared" si="1636"/>
        <v>0</v>
      </c>
      <c r="AC8029">
        <f t="shared" si="1636"/>
        <v>0</v>
      </c>
      <c r="AD8029">
        <f t="shared" si="1637"/>
        <v>0</v>
      </c>
      <c r="AE8029">
        <f t="shared" si="1638"/>
        <v>3.1111111111111112</v>
      </c>
      <c r="AF8029">
        <f t="shared" si="1626"/>
        <v>0.60621295232037165</v>
      </c>
    </row>
    <row r="8030" spans="1:32" x14ac:dyDescent="0.25">
      <c r="A8030">
        <v>7073</v>
      </c>
      <c r="B8030">
        <f t="shared" si="1627"/>
        <v>2.25</v>
      </c>
      <c r="C8030">
        <v>32.599004019100001</v>
      </c>
      <c r="D8030">
        <v>4.6803949636858997</v>
      </c>
      <c r="E8030">
        <v>1.6787206941099999E-4</v>
      </c>
      <c r="F8030">
        <v>12</v>
      </c>
      <c r="G8030">
        <v>162</v>
      </c>
      <c r="H8030">
        <v>0</v>
      </c>
      <c r="I8030">
        <v>0</v>
      </c>
      <c r="J8030">
        <v>747.99618812300002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9</v>
      </c>
      <c r="R8030">
        <f t="shared" si="1628"/>
        <v>2.0801755394159556</v>
      </c>
      <c r="S8030">
        <f t="shared" si="1629"/>
        <v>7.4609808627111102E-5</v>
      </c>
      <c r="T8030">
        <f t="shared" si="1630"/>
        <v>9.0909090909090912E-2</v>
      </c>
      <c r="U8030">
        <f t="shared" si="1631"/>
        <v>0.79024390243902443</v>
      </c>
      <c r="V8030">
        <f t="shared" si="1632"/>
        <v>0</v>
      </c>
      <c r="W8030">
        <f t="shared" si="1633"/>
        <v>0</v>
      </c>
      <c r="X8030">
        <f t="shared" si="1634"/>
        <v>3.8372828098895223E-2</v>
      </c>
      <c r="Y8030">
        <f t="shared" si="1635"/>
        <v>0</v>
      </c>
      <c r="Z8030">
        <f t="shared" si="1636"/>
        <v>0</v>
      </c>
      <c r="AA8030">
        <f t="shared" si="1636"/>
        <v>0</v>
      </c>
      <c r="AB8030">
        <f t="shared" si="1636"/>
        <v>0</v>
      </c>
      <c r="AC8030">
        <f t="shared" si="1636"/>
        <v>0</v>
      </c>
      <c r="AD8030">
        <f t="shared" si="1637"/>
        <v>0</v>
      </c>
      <c r="AE8030">
        <f t="shared" si="1638"/>
        <v>4</v>
      </c>
      <c r="AF8030">
        <f t="shared" si="1626"/>
        <v>0.62144038514173527</v>
      </c>
    </row>
    <row r="8031" spans="1:32" x14ac:dyDescent="0.25">
      <c r="A8031">
        <v>7078</v>
      </c>
      <c r="B8031">
        <f t="shared" si="1627"/>
        <v>2.25</v>
      </c>
      <c r="C8031">
        <v>39.017581414600002</v>
      </c>
      <c r="D8031">
        <v>7.2922889133241799</v>
      </c>
      <c r="E8031">
        <v>3.086561571358E-2</v>
      </c>
      <c r="F8031">
        <v>26</v>
      </c>
      <c r="G8031">
        <v>91</v>
      </c>
      <c r="H8031">
        <v>0</v>
      </c>
      <c r="I8031">
        <v>0</v>
      </c>
      <c r="J8031">
        <v>847.31867934199897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118</v>
      </c>
      <c r="R8031">
        <f t="shared" si="1628"/>
        <v>3.2410172948107467</v>
      </c>
      <c r="S8031">
        <f t="shared" si="1629"/>
        <v>1.3718051428257778E-2</v>
      </c>
      <c r="T8031">
        <f t="shared" si="1630"/>
        <v>0.19696969696969696</v>
      </c>
      <c r="U8031">
        <f t="shared" si="1631"/>
        <v>0.44390243902439025</v>
      </c>
      <c r="V8031">
        <f t="shared" si="1632"/>
        <v>0</v>
      </c>
      <c r="W8031">
        <f t="shared" si="1633"/>
        <v>0</v>
      </c>
      <c r="X8031">
        <f t="shared" si="1634"/>
        <v>4.34681547094019E-2</v>
      </c>
      <c r="Y8031">
        <f t="shared" si="1635"/>
        <v>0</v>
      </c>
      <c r="Z8031">
        <f t="shared" si="1636"/>
        <v>0</v>
      </c>
      <c r="AA8031">
        <f t="shared" si="1636"/>
        <v>0</v>
      </c>
      <c r="AB8031">
        <f t="shared" si="1636"/>
        <v>0</v>
      </c>
      <c r="AC8031">
        <f t="shared" si="1636"/>
        <v>0</v>
      </c>
      <c r="AD8031">
        <f t="shared" si="1637"/>
        <v>0</v>
      </c>
      <c r="AE8031">
        <f t="shared" si="1638"/>
        <v>52.444444444444443</v>
      </c>
      <c r="AF8031">
        <f t="shared" si="1626"/>
        <v>0.74379882303709266</v>
      </c>
    </row>
    <row r="8032" spans="1:32" x14ac:dyDescent="0.25">
      <c r="A8032">
        <v>7079</v>
      </c>
      <c r="B8032">
        <f t="shared" si="1627"/>
        <v>2.25</v>
      </c>
      <c r="C8032">
        <v>38.0071780197</v>
      </c>
      <c r="D8032">
        <v>6.5275659297053004</v>
      </c>
      <c r="E8032">
        <v>7.0272941054069999E-3</v>
      </c>
      <c r="F8032">
        <v>53.142857142857103</v>
      </c>
      <c r="G8032">
        <v>77</v>
      </c>
      <c r="H8032">
        <v>0</v>
      </c>
      <c r="I8032">
        <v>0</v>
      </c>
      <c r="J8032">
        <v>1301.93091471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23</v>
      </c>
      <c r="R8032">
        <f t="shared" si="1628"/>
        <v>2.9011404132023557</v>
      </c>
      <c r="S8032">
        <f t="shared" si="1629"/>
        <v>3.1232418246253334E-3</v>
      </c>
      <c r="T8032">
        <f t="shared" si="1630"/>
        <v>0.40259740259740229</v>
      </c>
      <c r="U8032">
        <f t="shared" si="1631"/>
        <v>0.37560975609756098</v>
      </c>
      <c r="V8032">
        <f t="shared" si="1632"/>
        <v>0</v>
      </c>
      <c r="W8032">
        <f t="shared" si="1633"/>
        <v>0</v>
      </c>
      <c r="X8032">
        <f t="shared" si="1634"/>
        <v>6.6790141420599136E-2</v>
      </c>
      <c r="Y8032">
        <f t="shared" si="1635"/>
        <v>0</v>
      </c>
      <c r="Z8032">
        <f t="shared" si="1636"/>
        <v>0</v>
      </c>
      <c r="AA8032">
        <f t="shared" si="1636"/>
        <v>0</v>
      </c>
      <c r="AB8032">
        <f t="shared" si="1636"/>
        <v>0</v>
      </c>
      <c r="AC8032">
        <f t="shared" si="1636"/>
        <v>0</v>
      </c>
      <c r="AD8032">
        <f t="shared" si="1637"/>
        <v>0</v>
      </c>
      <c r="AE8032">
        <f t="shared" si="1638"/>
        <v>10.222222222222221</v>
      </c>
      <c r="AF8032">
        <f t="shared" si="1626"/>
        <v>0.72453733043114443</v>
      </c>
    </row>
    <row r="8033" spans="1:32" x14ac:dyDescent="0.25">
      <c r="A8033">
        <v>7084</v>
      </c>
      <c r="B8033">
        <f t="shared" si="1627"/>
        <v>2.25</v>
      </c>
      <c r="C8033">
        <v>45.584948145299897</v>
      </c>
      <c r="D8033">
        <v>5.0527491264230999</v>
      </c>
      <c r="E8033">
        <v>2.3194005039262999E-2</v>
      </c>
      <c r="F8033">
        <v>11.1666666666666</v>
      </c>
      <c r="G8033">
        <v>63</v>
      </c>
      <c r="H8033">
        <v>0</v>
      </c>
      <c r="I8033">
        <v>0</v>
      </c>
      <c r="J8033">
        <v>918.40589229900002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173</v>
      </c>
      <c r="R8033">
        <f t="shared" si="1628"/>
        <v>2.2456662784102668</v>
      </c>
      <c r="S8033">
        <f t="shared" si="1629"/>
        <v>1.0308446684116889E-2</v>
      </c>
      <c r="T8033">
        <f t="shared" si="1630"/>
        <v>8.45959595959591E-2</v>
      </c>
      <c r="U8033">
        <f t="shared" si="1631"/>
        <v>0.3073170731707317</v>
      </c>
      <c r="V8033">
        <f t="shared" si="1632"/>
        <v>0</v>
      </c>
      <c r="W8033">
        <f t="shared" si="1633"/>
        <v>0</v>
      </c>
      <c r="X8033">
        <f t="shared" si="1634"/>
        <v>4.7114988003664621E-2</v>
      </c>
      <c r="Y8033">
        <f t="shared" si="1635"/>
        <v>0</v>
      </c>
      <c r="Z8033">
        <f t="shared" si="1636"/>
        <v>0</v>
      </c>
      <c r="AA8033">
        <f t="shared" si="1636"/>
        <v>0</v>
      </c>
      <c r="AB8033">
        <f t="shared" si="1636"/>
        <v>0</v>
      </c>
      <c r="AC8033">
        <f t="shared" si="1636"/>
        <v>0</v>
      </c>
      <c r="AD8033">
        <f t="shared" si="1637"/>
        <v>0</v>
      </c>
      <c r="AE8033">
        <f t="shared" si="1638"/>
        <v>76.888888888888886</v>
      </c>
      <c r="AF8033">
        <f t="shared" si="1626"/>
        <v>0.8689936574590873</v>
      </c>
    </row>
    <row r="8034" spans="1:32" x14ac:dyDescent="0.25">
      <c r="A8034">
        <v>7099</v>
      </c>
      <c r="B8034">
        <f t="shared" si="1627"/>
        <v>2.25</v>
      </c>
      <c r="C8034">
        <v>40.263170085100001</v>
      </c>
      <c r="D8034">
        <v>4.5031222865370397</v>
      </c>
      <c r="E8034">
        <v>0.17304071589008199</v>
      </c>
      <c r="F8034">
        <v>14.154661016949101</v>
      </c>
      <c r="G8034">
        <v>97</v>
      </c>
      <c r="H8034">
        <v>0</v>
      </c>
      <c r="I8034">
        <v>0</v>
      </c>
      <c r="J8034">
        <v>650.04822535400001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1122</v>
      </c>
      <c r="R8034">
        <f t="shared" si="1628"/>
        <v>2.0013876829053512</v>
      </c>
      <c r="S8034">
        <f t="shared" si="1629"/>
        <v>7.6906984840036441E-2</v>
      </c>
      <c r="T8034">
        <f t="shared" si="1630"/>
        <v>0.10723228043143258</v>
      </c>
      <c r="U8034">
        <f t="shared" si="1631"/>
        <v>0.47317073170731705</v>
      </c>
      <c r="V8034">
        <f t="shared" si="1632"/>
        <v>0</v>
      </c>
      <c r="W8034">
        <f t="shared" si="1633"/>
        <v>0</v>
      </c>
      <c r="X8034">
        <f t="shared" si="1634"/>
        <v>3.3348015943898288E-2</v>
      </c>
      <c r="Y8034">
        <f t="shared" si="1635"/>
        <v>0</v>
      </c>
      <c r="Z8034">
        <f t="shared" si="1636"/>
        <v>0</v>
      </c>
      <c r="AA8034">
        <f t="shared" si="1636"/>
        <v>0</v>
      </c>
      <c r="AB8034">
        <f t="shared" si="1636"/>
        <v>0</v>
      </c>
      <c r="AC8034">
        <f t="shared" si="1636"/>
        <v>0</v>
      </c>
      <c r="AD8034">
        <f t="shared" si="1637"/>
        <v>0</v>
      </c>
      <c r="AE8034">
        <f t="shared" si="1638"/>
        <v>498.66666666666669</v>
      </c>
      <c r="AF8034">
        <f t="shared" si="1626"/>
        <v>0.76754369274753464</v>
      </c>
    </row>
    <row r="8035" spans="1:32" x14ac:dyDescent="0.25">
      <c r="A8035">
        <v>7115</v>
      </c>
      <c r="B8035">
        <f t="shared" si="1627"/>
        <v>2.25</v>
      </c>
      <c r="C8035">
        <v>41.886174229700003</v>
      </c>
      <c r="D8035">
        <v>9.2625863505677994</v>
      </c>
      <c r="E8035">
        <v>0.177369568938579</v>
      </c>
      <c r="F8035">
        <v>15.1178010471204</v>
      </c>
      <c r="G8035">
        <v>79</v>
      </c>
      <c r="H8035">
        <v>0</v>
      </c>
      <c r="I8035">
        <v>0</v>
      </c>
      <c r="J8035">
        <v>829.08943572400005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784</v>
      </c>
      <c r="R8035">
        <f t="shared" si="1628"/>
        <v>4.1167050446967997</v>
      </c>
      <c r="S8035">
        <f t="shared" si="1629"/>
        <v>7.8830919528257326E-2</v>
      </c>
      <c r="T8035">
        <f t="shared" si="1630"/>
        <v>0.11452879581151819</v>
      </c>
      <c r="U8035">
        <f t="shared" si="1631"/>
        <v>0.38536585365853659</v>
      </c>
      <c r="V8035">
        <f t="shared" si="1632"/>
        <v>0</v>
      </c>
      <c r="W8035">
        <f t="shared" si="1633"/>
        <v>0</v>
      </c>
      <c r="X8035">
        <f t="shared" si="1634"/>
        <v>4.2532979313011601E-2</v>
      </c>
      <c r="Y8035">
        <f t="shared" si="1635"/>
        <v>0</v>
      </c>
      <c r="Z8035">
        <f t="shared" si="1636"/>
        <v>0</v>
      </c>
      <c r="AA8035">
        <f t="shared" si="1636"/>
        <v>0</v>
      </c>
      <c r="AB8035">
        <f t="shared" si="1636"/>
        <v>0</v>
      </c>
      <c r="AC8035">
        <f t="shared" si="1636"/>
        <v>0</v>
      </c>
      <c r="AD8035">
        <f t="shared" si="1637"/>
        <v>0</v>
      </c>
      <c r="AE8035">
        <f t="shared" si="1638"/>
        <v>348.44444444444446</v>
      </c>
      <c r="AF8035">
        <f t="shared" si="1626"/>
        <v>0.79848329814516916</v>
      </c>
    </row>
    <row r="8036" spans="1:32" x14ac:dyDescent="0.25">
      <c r="A8036">
        <v>7120</v>
      </c>
      <c r="B8036">
        <f t="shared" si="1627"/>
        <v>2.25</v>
      </c>
      <c r="C8036">
        <v>42.455612070900003</v>
      </c>
      <c r="D8036">
        <v>2.2667761521094998</v>
      </c>
      <c r="E8036">
        <v>0.19937468267969</v>
      </c>
      <c r="F8036">
        <v>8.25</v>
      </c>
      <c r="G8036">
        <v>66</v>
      </c>
      <c r="H8036">
        <v>0</v>
      </c>
      <c r="I8036">
        <v>0</v>
      </c>
      <c r="J8036">
        <v>948.27214172100003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2</v>
      </c>
      <c r="R8036">
        <f t="shared" si="1628"/>
        <v>1.0074560676042221</v>
      </c>
      <c r="S8036">
        <f t="shared" si="1629"/>
        <v>8.8610970079862225E-2</v>
      </c>
      <c r="T8036">
        <f t="shared" si="1630"/>
        <v>6.25E-2</v>
      </c>
      <c r="U8036">
        <f t="shared" si="1631"/>
        <v>0.32195121951219513</v>
      </c>
      <c r="V8036">
        <f t="shared" si="1632"/>
        <v>0</v>
      </c>
      <c r="W8036">
        <f t="shared" si="1633"/>
        <v>0</v>
      </c>
      <c r="X8036">
        <f t="shared" si="1634"/>
        <v>4.8647151500252755E-2</v>
      </c>
      <c r="Y8036">
        <f t="shared" si="1635"/>
        <v>0</v>
      </c>
      <c r="Z8036">
        <f t="shared" si="1636"/>
        <v>0</v>
      </c>
      <c r="AA8036">
        <f t="shared" si="1636"/>
        <v>0</v>
      </c>
      <c r="AB8036">
        <f t="shared" si="1636"/>
        <v>0</v>
      </c>
      <c r="AC8036">
        <f t="shared" si="1636"/>
        <v>0</v>
      </c>
      <c r="AD8036">
        <f t="shared" si="1637"/>
        <v>0</v>
      </c>
      <c r="AE8036">
        <f t="shared" si="1638"/>
        <v>0.88888888888888884</v>
      </c>
      <c r="AF8036">
        <f t="shared" si="1626"/>
        <v>0.80933858903510769</v>
      </c>
    </row>
    <row r="8037" spans="1:32" x14ac:dyDescent="0.25">
      <c r="A8037">
        <v>7121</v>
      </c>
      <c r="B8037">
        <f t="shared" si="1627"/>
        <v>2.25</v>
      </c>
      <c r="C8037">
        <v>41.847333369600001</v>
      </c>
      <c r="D8037">
        <v>3.0405245554892</v>
      </c>
      <c r="E8037">
        <v>3.6812178610970997E-2</v>
      </c>
      <c r="F8037">
        <v>9.6</v>
      </c>
      <c r="G8037">
        <v>81</v>
      </c>
      <c r="H8037">
        <v>0</v>
      </c>
      <c r="I8037">
        <v>0</v>
      </c>
      <c r="J8037">
        <v>1568.61253306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f t="shared" si="1628"/>
        <v>1.3513442468840888</v>
      </c>
      <c r="S8037">
        <f t="shared" si="1629"/>
        <v>1.6360968271542667E-2</v>
      </c>
      <c r="T8037">
        <f t="shared" si="1630"/>
        <v>7.2727272727272724E-2</v>
      </c>
      <c r="U8037">
        <f t="shared" si="1631"/>
        <v>0.39512195121951221</v>
      </c>
      <c r="V8037">
        <f t="shared" si="1632"/>
        <v>0</v>
      </c>
      <c r="W8037">
        <f t="shared" si="1633"/>
        <v>0</v>
      </c>
      <c r="X8037">
        <f t="shared" si="1634"/>
        <v>8.0471130790022202E-2</v>
      </c>
      <c r="Y8037">
        <f t="shared" si="1635"/>
        <v>0</v>
      </c>
      <c r="Z8037">
        <f t="shared" si="1636"/>
        <v>0</v>
      </c>
      <c r="AA8037">
        <f t="shared" si="1636"/>
        <v>0</v>
      </c>
      <c r="AB8037">
        <f t="shared" si="1636"/>
        <v>0</v>
      </c>
      <c r="AC8037">
        <f t="shared" si="1636"/>
        <v>0</v>
      </c>
      <c r="AD8037">
        <f t="shared" si="1637"/>
        <v>0</v>
      </c>
      <c r="AE8037">
        <f t="shared" si="1638"/>
        <v>0.44444444444444442</v>
      </c>
      <c r="AF8037">
        <f t="shared" si="1626"/>
        <v>0.7977428681907559</v>
      </c>
    </row>
    <row r="8038" spans="1:32" x14ac:dyDescent="0.25">
      <c r="A8038">
        <v>7160</v>
      </c>
      <c r="B8038">
        <f t="shared" si="1627"/>
        <v>2.25</v>
      </c>
      <c r="C8038">
        <v>40.7948220822</v>
      </c>
      <c r="D8038">
        <v>3.0232549043748</v>
      </c>
      <c r="E8038">
        <v>9.5801355418007994E-2</v>
      </c>
      <c r="F8038">
        <v>8.08928571428571</v>
      </c>
      <c r="G8038">
        <v>89</v>
      </c>
      <c r="H8038">
        <v>0</v>
      </c>
      <c r="I8038">
        <v>0</v>
      </c>
      <c r="J8038">
        <v>1018.76171112999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160</v>
      </c>
      <c r="R8038">
        <f t="shared" si="1628"/>
        <v>1.3436688463888</v>
      </c>
      <c r="S8038">
        <f t="shared" si="1629"/>
        <v>4.2578380185781334E-2</v>
      </c>
      <c r="T8038">
        <f t="shared" si="1630"/>
        <v>6.1282467532467501E-2</v>
      </c>
      <c r="U8038">
        <f t="shared" si="1631"/>
        <v>0.43414634146341463</v>
      </c>
      <c r="V8038">
        <f t="shared" si="1632"/>
        <v>0</v>
      </c>
      <c r="W8038">
        <f t="shared" si="1633"/>
        <v>0</v>
      </c>
      <c r="X8038">
        <f t="shared" si="1634"/>
        <v>5.226332518221212E-2</v>
      </c>
      <c r="Y8038">
        <f t="shared" si="1635"/>
        <v>0</v>
      </c>
      <c r="Z8038">
        <f t="shared" si="1636"/>
        <v>0</v>
      </c>
      <c r="AA8038">
        <f t="shared" si="1636"/>
        <v>0</v>
      </c>
      <c r="AB8038">
        <f t="shared" si="1636"/>
        <v>0</v>
      </c>
      <c r="AC8038">
        <f t="shared" si="1636"/>
        <v>0</v>
      </c>
      <c r="AD8038">
        <f t="shared" si="1637"/>
        <v>0</v>
      </c>
      <c r="AE8038">
        <f t="shared" si="1638"/>
        <v>71.111111111111114</v>
      </c>
      <c r="AF8038">
        <f t="shared" si="1626"/>
        <v>0.77767866563338162</v>
      </c>
    </row>
    <row r="8039" spans="1:32" x14ac:dyDescent="0.25">
      <c r="A8039">
        <v>7174</v>
      </c>
      <c r="B8039">
        <f t="shared" si="1627"/>
        <v>2.25</v>
      </c>
      <c r="C8039">
        <v>36.2751404272</v>
      </c>
      <c r="D8039">
        <v>7.0967784782023999</v>
      </c>
      <c r="E8039">
        <v>7.0129573447840002E-2</v>
      </c>
      <c r="F8039">
        <v>7.6822429906542</v>
      </c>
      <c r="G8039">
        <v>98</v>
      </c>
      <c r="H8039">
        <v>0</v>
      </c>
      <c r="I8039">
        <v>0</v>
      </c>
      <c r="J8039">
        <v>539.84466857300004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59</v>
      </c>
      <c r="R8039">
        <f t="shared" si="1628"/>
        <v>3.1541237680899554</v>
      </c>
      <c r="S8039">
        <f t="shared" si="1629"/>
        <v>3.1168699310151111E-2</v>
      </c>
      <c r="T8039">
        <f t="shared" si="1630"/>
        <v>5.8198810535259091E-2</v>
      </c>
      <c r="U8039">
        <f t="shared" si="1631"/>
        <v>0.47804878048780486</v>
      </c>
      <c r="V8039">
        <f t="shared" si="1632"/>
        <v>0</v>
      </c>
      <c r="W8039">
        <f t="shared" si="1633"/>
        <v>0</v>
      </c>
      <c r="X8039">
        <f t="shared" si="1634"/>
        <v>2.7694481597879978E-2</v>
      </c>
      <c r="Y8039">
        <f t="shared" si="1635"/>
        <v>0</v>
      </c>
      <c r="Z8039">
        <f t="shared" si="1636"/>
        <v>0</v>
      </c>
      <c r="AA8039">
        <f t="shared" si="1636"/>
        <v>0</v>
      </c>
      <c r="AB8039">
        <f t="shared" si="1636"/>
        <v>0</v>
      </c>
      <c r="AC8039">
        <f t="shared" si="1636"/>
        <v>0</v>
      </c>
      <c r="AD8039">
        <f t="shared" si="1637"/>
        <v>0</v>
      </c>
      <c r="AE8039">
        <f t="shared" si="1638"/>
        <v>26.222222222222221</v>
      </c>
      <c r="AF8039">
        <f t="shared" si="1626"/>
        <v>0.69151920178118575</v>
      </c>
    </row>
    <row r="8040" spans="1:32" x14ac:dyDescent="0.25">
      <c r="A8040">
        <v>7175</v>
      </c>
      <c r="B8040">
        <f t="shared" si="1627"/>
        <v>2.25</v>
      </c>
      <c r="C8040">
        <v>38.908726141400003</v>
      </c>
      <c r="D8040">
        <v>3.5385257969116299</v>
      </c>
      <c r="E8040">
        <v>0.16826130569440001</v>
      </c>
      <c r="F8040">
        <v>17.038709677419298</v>
      </c>
      <c r="G8040">
        <v>126</v>
      </c>
      <c r="H8040">
        <v>0</v>
      </c>
      <c r="I8040">
        <v>0</v>
      </c>
      <c r="J8040">
        <v>772.97466150399896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1093</v>
      </c>
      <c r="R8040">
        <f t="shared" si="1628"/>
        <v>1.5726781319607244</v>
      </c>
      <c r="S8040">
        <f t="shared" si="1629"/>
        <v>7.4782802530844447E-2</v>
      </c>
      <c r="T8040">
        <f t="shared" si="1630"/>
        <v>0.12908113391984316</v>
      </c>
      <c r="U8040">
        <f t="shared" si="1631"/>
        <v>0.61463414634146341</v>
      </c>
      <c r="V8040">
        <f t="shared" si="1632"/>
        <v>0</v>
      </c>
      <c r="W8040">
        <f t="shared" si="1633"/>
        <v>0</v>
      </c>
      <c r="X8040">
        <f t="shared" si="1634"/>
        <v>3.9654244609355155E-2</v>
      </c>
      <c r="Y8040">
        <f t="shared" si="1635"/>
        <v>0</v>
      </c>
      <c r="Z8040">
        <f t="shared" si="1636"/>
        <v>0</v>
      </c>
      <c r="AA8040">
        <f t="shared" si="1636"/>
        <v>0</v>
      </c>
      <c r="AB8040">
        <f t="shared" si="1636"/>
        <v>0</v>
      </c>
      <c r="AC8040">
        <f t="shared" si="1636"/>
        <v>0</v>
      </c>
      <c r="AD8040">
        <f t="shared" si="1637"/>
        <v>0</v>
      </c>
      <c r="AE8040">
        <f t="shared" si="1638"/>
        <v>485.77777777777777</v>
      </c>
      <c r="AF8040">
        <f t="shared" si="1626"/>
        <v>0.74172369635952673</v>
      </c>
    </row>
    <row r="8041" spans="1:32" x14ac:dyDescent="0.25">
      <c r="A8041">
        <v>7179</v>
      </c>
      <c r="B8041">
        <f t="shared" si="1627"/>
        <v>2.25</v>
      </c>
      <c r="C8041">
        <v>37.401213736899898</v>
      </c>
      <c r="D8041">
        <v>6.4846241713098003</v>
      </c>
      <c r="E8041">
        <v>0.23981607603441099</v>
      </c>
      <c r="F8041">
        <v>12.96875</v>
      </c>
      <c r="G8041">
        <v>131</v>
      </c>
      <c r="H8041">
        <v>0</v>
      </c>
      <c r="I8041">
        <v>0</v>
      </c>
      <c r="J8041">
        <v>841.57913568399897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30</v>
      </c>
      <c r="R8041">
        <f t="shared" si="1628"/>
        <v>2.8820551872488003</v>
      </c>
      <c r="S8041">
        <f t="shared" si="1629"/>
        <v>0.10658492268196045</v>
      </c>
      <c r="T8041">
        <f t="shared" si="1630"/>
        <v>9.8248106060606064E-2</v>
      </c>
      <c r="U8041">
        <f t="shared" si="1631"/>
        <v>0.63902439024390245</v>
      </c>
      <c r="V8041">
        <f t="shared" si="1632"/>
        <v>0</v>
      </c>
      <c r="W8041">
        <f t="shared" si="1633"/>
        <v>0</v>
      </c>
      <c r="X8041">
        <f t="shared" si="1634"/>
        <v>4.3173711334353146E-2</v>
      </c>
      <c r="Y8041">
        <f t="shared" si="1635"/>
        <v>0</v>
      </c>
      <c r="Z8041">
        <f t="shared" si="1636"/>
        <v>0</v>
      </c>
      <c r="AA8041">
        <f t="shared" si="1636"/>
        <v>0</v>
      </c>
      <c r="AB8041">
        <f t="shared" si="1636"/>
        <v>0</v>
      </c>
      <c r="AC8041">
        <f t="shared" si="1636"/>
        <v>0</v>
      </c>
      <c r="AD8041">
        <f t="shared" si="1637"/>
        <v>0</v>
      </c>
      <c r="AE8041">
        <f t="shared" si="1638"/>
        <v>13.333333333333334</v>
      </c>
      <c r="AF8041">
        <f t="shared" si="1626"/>
        <v>0.71298572974221552</v>
      </c>
    </row>
    <row r="8042" spans="1:32" x14ac:dyDescent="0.25">
      <c r="A8042">
        <v>7180</v>
      </c>
      <c r="B8042">
        <f t="shared" si="1627"/>
        <v>2.25</v>
      </c>
      <c r="C8042">
        <v>43.327355462500002</v>
      </c>
      <c r="D8042">
        <v>7.0602831778446902</v>
      </c>
      <c r="E8042">
        <v>0.23721448987199001</v>
      </c>
      <c r="F8042">
        <v>12.6206896551724</v>
      </c>
      <c r="G8042">
        <v>114</v>
      </c>
      <c r="H8042">
        <v>0</v>
      </c>
      <c r="I8042">
        <v>0</v>
      </c>
      <c r="J8042">
        <v>1280.84265694999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34</v>
      </c>
      <c r="R8042">
        <f t="shared" si="1628"/>
        <v>3.1379036345976399</v>
      </c>
      <c r="S8042">
        <f t="shared" si="1629"/>
        <v>0.1054286621653289</v>
      </c>
      <c r="T8042">
        <f t="shared" si="1630"/>
        <v>9.5611285266457582E-2</v>
      </c>
      <c r="U8042">
        <f t="shared" si="1631"/>
        <v>0.55609756097560981</v>
      </c>
      <c r="V8042">
        <f t="shared" si="1632"/>
        <v>0</v>
      </c>
      <c r="W8042">
        <f t="shared" si="1633"/>
        <v>0</v>
      </c>
      <c r="X8042">
        <f t="shared" si="1634"/>
        <v>6.5708296214996312E-2</v>
      </c>
      <c r="Y8042">
        <f t="shared" si="1635"/>
        <v>0</v>
      </c>
      <c r="Z8042">
        <f t="shared" si="1636"/>
        <v>0</v>
      </c>
      <c r="AA8042">
        <f t="shared" si="1636"/>
        <v>0</v>
      </c>
      <c r="AB8042">
        <f t="shared" si="1636"/>
        <v>0</v>
      </c>
      <c r="AC8042">
        <f t="shared" si="1636"/>
        <v>0</v>
      </c>
      <c r="AD8042">
        <f t="shared" si="1637"/>
        <v>0</v>
      </c>
      <c r="AE8042">
        <f t="shared" si="1638"/>
        <v>15.111111111111111</v>
      </c>
      <c r="AF8042">
        <f t="shared" si="1626"/>
        <v>0.82595678229963998</v>
      </c>
    </row>
    <row r="8043" spans="1:32" x14ac:dyDescent="0.25">
      <c r="A8043">
        <v>7181</v>
      </c>
      <c r="B8043">
        <f t="shared" si="1627"/>
        <v>2.25</v>
      </c>
      <c r="C8043">
        <v>41.4843345017999</v>
      </c>
      <c r="D8043">
        <v>5.4125122466338</v>
      </c>
      <c r="E8043">
        <v>0.29075530962846302</v>
      </c>
      <c r="F8043">
        <v>21.9161392405063</v>
      </c>
      <c r="G8043">
        <v>89</v>
      </c>
      <c r="H8043">
        <v>0</v>
      </c>
      <c r="I8043">
        <v>0</v>
      </c>
      <c r="J8043">
        <v>1147.2657371099899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174</v>
      </c>
      <c r="R8043">
        <f t="shared" si="1628"/>
        <v>2.405560998503911</v>
      </c>
      <c r="S8043">
        <f t="shared" si="1629"/>
        <v>0.12922458205709467</v>
      </c>
      <c r="T8043">
        <f t="shared" si="1630"/>
        <v>0.16603135788262349</v>
      </c>
      <c r="U8043">
        <f t="shared" si="1631"/>
        <v>0.43414634146341463</v>
      </c>
      <c r="V8043">
        <f t="shared" si="1632"/>
        <v>0</v>
      </c>
      <c r="W8043">
        <f t="shared" si="1633"/>
        <v>0</v>
      </c>
      <c r="X8043">
        <f t="shared" si="1634"/>
        <v>5.8855688856311004E-2</v>
      </c>
      <c r="Y8043">
        <f t="shared" si="1635"/>
        <v>0</v>
      </c>
      <c r="Z8043">
        <f t="shared" si="1636"/>
        <v>0</v>
      </c>
      <c r="AA8043">
        <f t="shared" si="1636"/>
        <v>0</v>
      </c>
      <c r="AB8043">
        <f t="shared" si="1636"/>
        <v>0</v>
      </c>
      <c r="AC8043">
        <f t="shared" si="1636"/>
        <v>0</v>
      </c>
      <c r="AD8043">
        <f t="shared" si="1637"/>
        <v>0</v>
      </c>
      <c r="AE8043">
        <f t="shared" si="1638"/>
        <v>77.333333333333329</v>
      </c>
      <c r="AF8043">
        <f t="shared" si="1626"/>
        <v>0.79082295873341357</v>
      </c>
    </row>
    <row r="8044" spans="1:32" x14ac:dyDescent="0.25">
      <c r="A8044">
        <v>7189</v>
      </c>
      <c r="B8044">
        <f t="shared" si="1627"/>
        <v>2.25</v>
      </c>
      <c r="C8044">
        <v>39.214029592800003</v>
      </c>
      <c r="D8044">
        <v>2.0239628019820999</v>
      </c>
      <c r="E8044">
        <v>7.7626988474107997E-2</v>
      </c>
      <c r="F8044">
        <v>8.7553191489361701</v>
      </c>
      <c r="G8044">
        <v>103</v>
      </c>
      <c r="H8044">
        <v>0</v>
      </c>
      <c r="I8044">
        <v>0</v>
      </c>
      <c r="J8044">
        <v>792.02428533199895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48</v>
      </c>
      <c r="R8044">
        <f t="shared" si="1628"/>
        <v>0.89953902310315548</v>
      </c>
      <c r="S8044">
        <f t="shared" si="1629"/>
        <v>3.4500883766270224E-2</v>
      </c>
      <c r="T8044">
        <f t="shared" si="1630"/>
        <v>6.6328175370728562E-2</v>
      </c>
      <c r="U8044">
        <f t="shared" si="1631"/>
        <v>0.5024390243902439</v>
      </c>
      <c r="V8044">
        <f t="shared" si="1632"/>
        <v>0</v>
      </c>
      <c r="W8044">
        <f t="shared" si="1633"/>
        <v>0</v>
      </c>
      <c r="X8044">
        <f t="shared" si="1634"/>
        <v>4.0631506194517483E-2</v>
      </c>
      <c r="Y8044">
        <f t="shared" si="1635"/>
        <v>0</v>
      </c>
      <c r="Z8044">
        <f t="shared" si="1636"/>
        <v>0</v>
      </c>
      <c r="AA8044">
        <f t="shared" si="1636"/>
        <v>0</v>
      </c>
      <c r="AB8044">
        <f t="shared" si="1636"/>
        <v>0</v>
      </c>
      <c r="AC8044">
        <f t="shared" si="1636"/>
        <v>0</v>
      </c>
      <c r="AD8044">
        <f t="shared" si="1637"/>
        <v>0</v>
      </c>
      <c r="AE8044">
        <f t="shared" si="1638"/>
        <v>21.333333333333332</v>
      </c>
      <c r="AF8044">
        <f t="shared" si="1626"/>
        <v>0.74754374823325742</v>
      </c>
    </row>
    <row r="8045" spans="1:32" x14ac:dyDescent="0.25">
      <c r="A8045">
        <v>7190</v>
      </c>
      <c r="B8045">
        <f t="shared" si="1627"/>
        <v>2.25</v>
      </c>
      <c r="C8045">
        <v>40.3579468468999</v>
      </c>
      <c r="D8045">
        <v>4.0796350413301097</v>
      </c>
      <c r="E8045">
        <v>0.157238667966933</v>
      </c>
      <c r="F8045">
        <v>7.8280605226960098</v>
      </c>
      <c r="G8045">
        <v>93</v>
      </c>
      <c r="H8045">
        <v>0</v>
      </c>
      <c r="I8045">
        <v>0</v>
      </c>
      <c r="J8045">
        <v>741.97022360899905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213</v>
      </c>
      <c r="R8045">
        <f t="shared" si="1628"/>
        <v>1.8131711294800488</v>
      </c>
      <c r="S8045">
        <f t="shared" si="1629"/>
        <v>6.9883852429747997E-2</v>
      </c>
      <c r="T8045">
        <f t="shared" si="1630"/>
        <v>5.9303488808303106E-2</v>
      </c>
      <c r="U8045">
        <f t="shared" si="1631"/>
        <v>0.45365853658536587</v>
      </c>
      <c r="V8045">
        <f t="shared" si="1632"/>
        <v>0</v>
      </c>
      <c r="W8045">
        <f t="shared" si="1633"/>
        <v>0</v>
      </c>
      <c r="X8045">
        <f t="shared" si="1634"/>
        <v>3.8063691095127798E-2</v>
      </c>
      <c r="Y8045">
        <f t="shared" si="1635"/>
        <v>0</v>
      </c>
      <c r="Z8045">
        <f t="shared" si="1636"/>
        <v>0</v>
      </c>
      <c r="AA8045">
        <f t="shared" si="1636"/>
        <v>0</v>
      </c>
      <c r="AB8045">
        <f t="shared" si="1636"/>
        <v>0</v>
      </c>
      <c r="AC8045">
        <f t="shared" si="1636"/>
        <v>0</v>
      </c>
      <c r="AD8045">
        <f t="shared" si="1637"/>
        <v>0</v>
      </c>
      <c r="AE8045">
        <f t="shared" si="1638"/>
        <v>94.666666666666671</v>
      </c>
      <c r="AF8045">
        <f t="shared" si="1626"/>
        <v>0.76935043835610928</v>
      </c>
    </row>
    <row r="8046" spans="1:32" x14ac:dyDescent="0.25">
      <c r="A8046">
        <v>7197</v>
      </c>
      <c r="B8046">
        <f t="shared" si="1627"/>
        <v>2.25</v>
      </c>
      <c r="C8046">
        <v>40.248604741000001</v>
      </c>
      <c r="D8046">
        <v>3.7932935181009002</v>
      </c>
      <c r="E8046">
        <v>4.2845228489837003E-2</v>
      </c>
      <c r="F8046">
        <v>10.4050632911392</v>
      </c>
      <c r="G8046">
        <v>91</v>
      </c>
      <c r="H8046">
        <v>0</v>
      </c>
      <c r="I8046">
        <v>0</v>
      </c>
      <c r="J8046">
        <v>1116.5664620499899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11</v>
      </c>
      <c r="R8046">
        <f t="shared" si="1628"/>
        <v>1.6859082302670667</v>
      </c>
      <c r="S8046">
        <f t="shared" si="1629"/>
        <v>1.9042323773260889E-2</v>
      </c>
      <c r="T8046">
        <f t="shared" si="1630"/>
        <v>7.8826237054084855E-2</v>
      </c>
      <c r="U8046">
        <f t="shared" si="1631"/>
        <v>0.44390243902439025</v>
      </c>
      <c r="V8046">
        <f t="shared" si="1632"/>
        <v>0</v>
      </c>
      <c r="W8046">
        <f t="shared" si="1633"/>
        <v>0</v>
      </c>
      <c r="X8046">
        <f t="shared" si="1634"/>
        <v>5.7280790449951255E-2</v>
      </c>
      <c r="Y8046">
        <f t="shared" si="1635"/>
        <v>0</v>
      </c>
      <c r="Z8046">
        <f t="shared" si="1636"/>
        <v>0</v>
      </c>
      <c r="AA8046">
        <f t="shared" si="1636"/>
        <v>0</v>
      </c>
      <c r="AB8046">
        <f t="shared" si="1636"/>
        <v>0</v>
      </c>
      <c r="AC8046">
        <f t="shared" si="1636"/>
        <v>0</v>
      </c>
      <c r="AD8046">
        <f t="shared" si="1637"/>
        <v>0</v>
      </c>
      <c r="AE8046">
        <f t="shared" si="1638"/>
        <v>4.8888888888888893</v>
      </c>
      <c r="AF8046">
        <f t="shared" si="1626"/>
        <v>0.76726603110358005</v>
      </c>
    </row>
    <row r="8047" spans="1:32" x14ac:dyDescent="0.25">
      <c r="A8047">
        <v>7230</v>
      </c>
      <c r="B8047">
        <f t="shared" si="1627"/>
        <v>2.25</v>
      </c>
      <c r="C8047">
        <v>42.716036330400001</v>
      </c>
      <c r="D8047">
        <v>6.5328395442484997</v>
      </c>
      <c r="E8047">
        <v>0.129394731200908</v>
      </c>
      <c r="F8047">
        <v>12.715596330275201</v>
      </c>
      <c r="G8047">
        <v>80</v>
      </c>
      <c r="H8047">
        <v>0</v>
      </c>
      <c r="I8047">
        <v>0</v>
      </c>
      <c r="J8047">
        <v>893.37753932999897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81</v>
      </c>
      <c r="R8047">
        <f t="shared" si="1628"/>
        <v>2.9034842418882221</v>
      </c>
      <c r="S8047">
        <f t="shared" si="1629"/>
        <v>5.7508769422625776E-2</v>
      </c>
      <c r="T8047">
        <f t="shared" si="1630"/>
        <v>9.6330275229357581E-2</v>
      </c>
      <c r="U8047">
        <f t="shared" si="1631"/>
        <v>0.3902439024390244</v>
      </c>
      <c r="V8047">
        <f t="shared" si="1632"/>
        <v>0</v>
      </c>
      <c r="W8047">
        <f t="shared" si="1633"/>
        <v>0</v>
      </c>
      <c r="X8047">
        <f t="shared" si="1634"/>
        <v>4.5831012628752651E-2</v>
      </c>
      <c r="Y8047">
        <f t="shared" si="1635"/>
        <v>0</v>
      </c>
      <c r="Z8047">
        <f t="shared" si="1636"/>
        <v>0</v>
      </c>
      <c r="AA8047">
        <f t="shared" si="1636"/>
        <v>0</v>
      </c>
      <c r="AB8047">
        <f t="shared" si="1636"/>
        <v>0</v>
      </c>
      <c r="AC8047">
        <f t="shared" si="1636"/>
        <v>0</v>
      </c>
      <c r="AD8047">
        <f t="shared" si="1637"/>
        <v>0</v>
      </c>
      <c r="AE8047">
        <f t="shared" si="1638"/>
        <v>36</v>
      </c>
      <c r="AF8047">
        <f t="shared" si="1626"/>
        <v>0.81430310120330485</v>
      </c>
    </row>
    <row r="8048" spans="1:32" x14ac:dyDescent="0.25">
      <c r="A8048">
        <v>7237</v>
      </c>
      <c r="B8048">
        <f t="shared" si="1627"/>
        <v>2.25</v>
      </c>
      <c r="C8048">
        <v>43.028942913599899</v>
      </c>
      <c r="D8048">
        <v>3.9946664426880001</v>
      </c>
      <c r="E8048">
        <v>6.5794491611449998E-2</v>
      </c>
      <c r="F8048">
        <v>10.3333333333333</v>
      </c>
      <c r="G8048">
        <v>125</v>
      </c>
      <c r="H8048">
        <v>0</v>
      </c>
      <c r="I8048">
        <v>0</v>
      </c>
      <c r="J8048">
        <v>964.50031650899905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93</v>
      </c>
      <c r="R8048">
        <f t="shared" si="1628"/>
        <v>1.7754073078613333</v>
      </c>
      <c r="S8048">
        <f t="shared" si="1629"/>
        <v>2.9241996271755555E-2</v>
      </c>
      <c r="T8048">
        <f t="shared" si="1630"/>
        <v>7.8282828282828038E-2</v>
      </c>
      <c r="U8048">
        <f t="shared" si="1631"/>
        <v>0.6097560975609756</v>
      </c>
      <c r="V8048">
        <f t="shared" si="1632"/>
        <v>0</v>
      </c>
      <c r="W8048">
        <f t="shared" si="1633"/>
        <v>0</v>
      </c>
      <c r="X8048">
        <f t="shared" si="1634"/>
        <v>4.9479670397255898E-2</v>
      </c>
      <c r="Y8048">
        <f t="shared" si="1635"/>
        <v>0</v>
      </c>
      <c r="Z8048">
        <f t="shared" si="1636"/>
        <v>0</v>
      </c>
      <c r="AA8048">
        <f t="shared" si="1636"/>
        <v>0</v>
      </c>
      <c r="AB8048">
        <f t="shared" si="1636"/>
        <v>0</v>
      </c>
      <c r="AC8048">
        <f t="shared" si="1636"/>
        <v>0</v>
      </c>
      <c r="AD8048">
        <f t="shared" si="1637"/>
        <v>0</v>
      </c>
      <c r="AE8048">
        <f t="shared" si="1638"/>
        <v>41.333333333333336</v>
      </c>
      <c r="AF8048">
        <f t="shared" si="1626"/>
        <v>0.82026809287799529</v>
      </c>
    </row>
    <row r="8049" spans="1:32" x14ac:dyDescent="0.25">
      <c r="A8049">
        <v>7258</v>
      </c>
      <c r="B8049">
        <f t="shared" si="1627"/>
        <v>2.25</v>
      </c>
      <c r="C8049">
        <v>40.385588862100001</v>
      </c>
      <c r="D8049">
        <v>3.8411235883031898</v>
      </c>
      <c r="E8049">
        <v>0.12626876898761</v>
      </c>
      <c r="F8049">
        <v>19.6636363636363</v>
      </c>
      <c r="G8049">
        <v>70</v>
      </c>
      <c r="H8049">
        <v>0</v>
      </c>
      <c r="I8049">
        <v>0</v>
      </c>
      <c r="J8049">
        <v>753.64882635399897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f t="shared" si="1628"/>
        <v>1.7071660392458621</v>
      </c>
      <c r="S8049">
        <f t="shared" si="1629"/>
        <v>5.6119452883382222E-2</v>
      </c>
      <c r="T8049">
        <f t="shared" si="1630"/>
        <v>0.14896694214875986</v>
      </c>
      <c r="U8049">
        <f t="shared" si="1631"/>
        <v>0.34146341463414637</v>
      </c>
      <c r="V8049">
        <f t="shared" si="1632"/>
        <v>0</v>
      </c>
      <c r="W8049">
        <f t="shared" si="1633"/>
        <v>0</v>
      </c>
      <c r="X8049">
        <f t="shared" si="1634"/>
        <v>3.8662813153080684E-2</v>
      </c>
      <c r="Y8049">
        <f t="shared" si="1635"/>
        <v>0</v>
      </c>
      <c r="Z8049">
        <f t="shared" si="1636"/>
        <v>0</v>
      </c>
      <c r="AA8049">
        <f t="shared" si="1636"/>
        <v>0</v>
      </c>
      <c r="AB8049">
        <f t="shared" si="1636"/>
        <v>0</v>
      </c>
      <c r="AC8049">
        <f t="shared" si="1636"/>
        <v>0</v>
      </c>
      <c r="AD8049">
        <f t="shared" si="1637"/>
        <v>0</v>
      </c>
      <c r="AE8049">
        <f t="shared" si="1638"/>
        <v>0</v>
      </c>
      <c r="AF8049">
        <f t="shared" si="1626"/>
        <v>0.76987738281619089</v>
      </c>
    </row>
    <row r="8050" spans="1:32" x14ac:dyDescent="0.25">
      <c r="A8050">
        <v>7271</v>
      </c>
      <c r="B8050">
        <f t="shared" si="1627"/>
        <v>2.25</v>
      </c>
      <c r="C8050">
        <v>40.713932727200003</v>
      </c>
      <c r="D8050">
        <v>3.3673012408119001</v>
      </c>
      <c r="E8050">
        <v>9.3383166818648E-2</v>
      </c>
      <c r="F8050">
        <v>17.3170731707317</v>
      </c>
      <c r="G8050">
        <v>151</v>
      </c>
      <c r="H8050">
        <v>0</v>
      </c>
      <c r="I8050">
        <v>0</v>
      </c>
      <c r="J8050">
        <v>729.69731955400005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11</v>
      </c>
      <c r="R8050">
        <f t="shared" si="1628"/>
        <v>1.4965783292497334</v>
      </c>
      <c r="S8050">
        <f t="shared" si="1629"/>
        <v>4.1503629697176886E-2</v>
      </c>
      <c r="T8050">
        <f t="shared" si="1630"/>
        <v>0.13118994826311894</v>
      </c>
      <c r="U8050">
        <f t="shared" si="1631"/>
        <v>0.73658536585365852</v>
      </c>
      <c r="V8050">
        <f t="shared" si="1632"/>
        <v>0</v>
      </c>
      <c r="W8050">
        <f t="shared" si="1633"/>
        <v>0</v>
      </c>
      <c r="X8050">
        <f t="shared" si="1634"/>
        <v>3.7434080884468181E-2</v>
      </c>
      <c r="Y8050">
        <f t="shared" si="1635"/>
        <v>0</v>
      </c>
      <c r="Z8050">
        <f t="shared" si="1636"/>
        <v>0</v>
      </c>
      <c r="AA8050">
        <f t="shared" si="1636"/>
        <v>0</v>
      </c>
      <c r="AB8050">
        <f t="shared" si="1636"/>
        <v>0</v>
      </c>
      <c r="AC8050">
        <f t="shared" si="1636"/>
        <v>0</v>
      </c>
      <c r="AD8050">
        <f t="shared" si="1637"/>
        <v>0</v>
      </c>
      <c r="AE8050">
        <f t="shared" si="1638"/>
        <v>4.8888888888888893</v>
      </c>
      <c r="AF8050">
        <f t="shared" si="1626"/>
        <v>0.77613665803414289</v>
      </c>
    </row>
    <row r="8051" spans="1:32" x14ac:dyDescent="0.25">
      <c r="A8051">
        <v>7272</v>
      </c>
      <c r="B8051">
        <f t="shared" si="1627"/>
        <v>2.25</v>
      </c>
      <c r="C8051">
        <v>39.300219917299898</v>
      </c>
      <c r="D8051">
        <v>0.92485471555849996</v>
      </c>
      <c r="E8051">
        <v>6.6015398263691003E-2</v>
      </c>
      <c r="F8051">
        <v>11.6</v>
      </c>
      <c r="G8051">
        <v>81</v>
      </c>
      <c r="H8051">
        <v>0</v>
      </c>
      <c r="I8051">
        <v>0</v>
      </c>
      <c r="J8051">
        <v>1187.02719275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f t="shared" si="1628"/>
        <v>0.41104654024822218</v>
      </c>
      <c r="S8051">
        <f t="shared" si="1629"/>
        <v>2.9340177006084892E-2</v>
      </c>
      <c r="T8051">
        <f t="shared" si="1630"/>
        <v>8.7878787878787876E-2</v>
      </c>
      <c r="U8051">
        <f t="shared" si="1631"/>
        <v>0.39512195121951221</v>
      </c>
      <c r="V8051">
        <f t="shared" si="1632"/>
        <v>0</v>
      </c>
      <c r="W8051">
        <f t="shared" si="1633"/>
        <v>0</v>
      </c>
      <c r="X8051">
        <f t="shared" si="1634"/>
        <v>6.0895484682095428E-2</v>
      </c>
      <c r="Y8051">
        <f t="shared" si="1635"/>
        <v>0</v>
      </c>
      <c r="Z8051">
        <f t="shared" si="1636"/>
        <v>0</v>
      </c>
      <c r="AA8051">
        <f t="shared" si="1636"/>
        <v>0</v>
      </c>
      <c r="AB8051">
        <f t="shared" si="1636"/>
        <v>0</v>
      </c>
      <c r="AC8051">
        <f t="shared" si="1636"/>
        <v>0</v>
      </c>
      <c r="AD8051">
        <f t="shared" si="1637"/>
        <v>0</v>
      </c>
      <c r="AE8051">
        <f t="shared" si="1638"/>
        <v>0.44444444444444442</v>
      </c>
      <c r="AF8051">
        <f t="shared" si="1626"/>
        <v>0.74918680912006619</v>
      </c>
    </row>
    <row r="8052" spans="1:32" x14ac:dyDescent="0.25">
      <c r="A8052">
        <v>7280</v>
      </c>
      <c r="B8052">
        <f t="shared" si="1627"/>
        <v>2.25</v>
      </c>
      <c r="C8052">
        <v>36.396572929100003</v>
      </c>
      <c r="D8052">
        <v>6.9084829138012003</v>
      </c>
      <c r="E8052">
        <v>1.9950108786099999E-2</v>
      </c>
      <c r="F8052">
        <v>3</v>
      </c>
      <c r="G8052">
        <v>138</v>
      </c>
      <c r="H8052">
        <v>0</v>
      </c>
      <c r="I8052">
        <v>0</v>
      </c>
      <c r="J8052">
        <v>1096.8697700800001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7</v>
      </c>
      <c r="R8052">
        <f t="shared" si="1628"/>
        <v>3.0704368505783113</v>
      </c>
      <c r="S8052">
        <f t="shared" si="1629"/>
        <v>8.8667150160444443E-3</v>
      </c>
      <c r="T8052">
        <f t="shared" si="1630"/>
        <v>2.2727272727272728E-2</v>
      </c>
      <c r="U8052">
        <f t="shared" si="1631"/>
        <v>0.67317073170731712</v>
      </c>
      <c r="V8052">
        <f t="shared" si="1632"/>
        <v>0</v>
      </c>
      <c r="W8052">
        <f t="shared" si="1633"/>
        <v>0</v>
      </c>
      <c r="X8052">
        <f t="shared" si="1634"/>
        <v>5.6270333729606277E-2</v>
      </c>
      <c r="Y8052">
        <f t="shared" si="1635"/>
        <v>0</v>
      </c>
      <c r="Z8052">
        <f t="shared" si="1636"/>
        <v>0</v>
      </c>
      <c r="AA8052">
        <f t="shared" si="1636"/>
        <v>0</v>
      </c>
      <c r="AB8052">
        <f t="shared" si="1636"/>
        <v>0</v>
      </c>
      <c r="AC8052">
        <f t="shared" si="1636"/>
        <v>0</v>
      </c>
      <c r="AD8052">
        <f t="shared" si="1637"/>
        <v>0</v>
      </c>
      <c r="AE8052">
        <f t="shared" si="1638"/>
        <v>3.1111111111111112</v>
      </c>
      <c r="AF8052">
        <f t="shared" si="1626"/>
        <v>0.69383409031904564</v>
      </c>
    </row>
    <row r="8053" spans="1:32" x14ac:dyDescent="0.25">
      <c r="A8053">
        <v>7296</v>
      </c>
      <c r="B8053">
        <f t="shared" si="1627"/>
        <v>2.25</v>
      </c>
      <c r="C8053">
        <v>33.617426720399898</v>
      </c>
      <c r="D8053">
        <v>2.7681398109510198</v>
      </c>
      <c r="E8053">
        <v>2.69101841481E-4</v>
      </c>
      <c r="F8053">
        <v>72</v>
      </c>
      <c r="G8053">
        <v>143</v>
      </c>
      <c r="H8053">
        <v>0</v>
      </c>
      <c r="I8053">
        <v>0</v>
      </c>
      <c r="J8053">
        <v>873.76168099200004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12</v>
      </c>
      <c r="R8053">
        <f t="shared" si="1628"/>
        <v>1.2302843604226754</v>
      </c>
      <c r="S8053">
        <f t="shared" si="1629"/>
        <v>1.19600818436E-4</v>
      </c>
      <c r="T8053">
        <f t="shared" si="1630"/>
        <v>0.54545454545454541</v>
      </c>
      <c r="U8053">
        <f t="shared" si="1631"/>
        <v>0.69756097560975605</v>
      </c>
      <c r="V8053">
        <f t="shared" si="1632"/>
        <v>0</v>
      </c>
      <c r="W8053">
        <f t="shared" si="1633"/>
        <v>0</v>
      </c>
      <c r="X8053">
        <f t="shared" si="1634"/>
        <v>4.4824702741124538E-2</v>
      </c>
      <c r="Y8053">
        <f t="shared" si="1635"/>
        <v>0</v>
      </c>
      <c r="Z8053">
        <f t="shared" si="1636"/>
        <v>0</v>
      </c>
      <c r="AA8053">
        <f t="shared" si="1636"/>
        <v>0</v>
      </c>
      <c r="AB8053">
        <f t="shared" si="1636"/>
        <v>0</v>
      </c>
      <c r="AC8053">
        <f t="shared" si="1636"/>
        <v>0</v>
      </c>
      <c r="AD8053">
        <f t="shared" si="1637"/>
        <v>0</v>
      </c>
      <c r="AE8053">
        <f t="shared" si="1638"/>
        <v>5.333333333333333</v>
      </c>
      <c r="AF8053">
        <f t="shared" si="1626"/>
        <v>0.64085475115617174</v>
      </c>
    </row>
    <row r="8054" spans="1:32" x14ac:dyDescent="0.25">
      <c r="A8054">
        <v>7310</v>
      </c>
      <c r="B8054">
        <f t="shared" si="1627"/>
        <v>2.25</v>
      </c>
      <c r="C8054">
        <v>39.841668554000002</v>
      </c>
      <c r="D8054">
        <v>8.7925630809472395</v>
      </c>
      <c r="E8054">
        <v>7.1479564576534996E-2</v>
      </c>
      <c r="F8054">
        <v>6.3774834437086003</v>
      </c>
      <c r="G8054">
        <v>115</v>
      </c>
      <c r="H8054">
        <v>0</v>
      </c>
      <c r="I8054">
        <v>0</v>
      </c>
      <c r="J8054">
        <v>812.44971743099904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54</v>
      </c>
      <c r="R8054">
        <f t="shared" si="1628"/>
        <v>3.9078058137543286</v>
      </c>
      <c r="S8054">
        <f t="shared" si="1629"/>
        <v>3.1768695367348887E-2</v>
      </c>
      <c r="T8054">
        <f t="shared" si="1630"/>
        <v>4.8314268512943945E-2</v>
      </c>
      <c r="U8054">
        <f t="shared" si="1631"/>
        <v>0.56097560975609762</v>
      </c>
      <c r="V8054">
        <f t="shared" si="1632"/>
        <v>0</v>
      </c>
      <c r="W8054">
        <f t="shared" si="1633"/>
        <v>0</v>
      </c>
      <c r="X8054">
        <f t="shared" si="1634"/>
        <v>4.1679347891073963E-2</v>
      </c>
      <c r="Y8054">
        <f t="shared" si="1635"/>
        <v>0</v>
      </c>
      <c r="Z8054">
        <f t="shared" si="1636"/>
        <v>0</v>
      </c>
      <c r="AA8054">
        <f t="shared" si="1636"/>
        <v>0</v>
      </c>
      <c r="AB8054">
        <f t="shared" si="1636"/>
        <v>0</v>
      </c>
      <c r="AC8054">
        <f t="shared" si="1636"/>
        <v>0</v>
      </c>
      <c r="AD8054">
        <f t="shared" si="1637"/>
        <v>0</v>
      </c>
      <c r="AE8054">
        <f t="shared" si="1638"/>
        <v>24</v>
      </c>
      <c r="AF8054">
        <f t="shared" si="1626"/>
        <v>0.75950853702096266</v>
      </c>
    </row>
    <row r="8055" spans="1:32" x14ac:dyDescent="0.25">
      <c r="A8055">
        <v>7318</v>
      </c>
      <c r="B8055">
        <f t="shared" si="1627"/>
        <v>2.25</v>
      </c>
      <c r="C8055">
        <v>37.7541865192999</v>
      </c>
      <c r="D8055">
        <v>2.0474455453011</v>
      </c>
      <c r="E8055">
        <v>2.21916946702E-4</v>
      </c>
      <c r="F8055">
        <v>18</v>
      </c>
      <c r="G8055">
        <v>100</v>
      </c>
      <c r="H8055">
        <v>0</v>
      </c>
      <c r="I8055">
        <v>0</v>
      </c>
      <c r="J8055">
        <v>600.00131556300005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20</v>
      </c>
      <c r="R8055">
        <f t="shared" si="1628"/>
        <v>0.90997579791159999</v>
      </c>
      <c r="S8055">
        <f t="shared" si="1629"/>
        <v>9.8629754089777784E-5</v>
      </c>
      <c r="T8055">
        <f t="shared" si="1630"/>
        <v>0.13636363636363635</v>
      </c>
      <c r="U8055">
        <f t="shared" si="1631"/>
        <v>0.48780487804878048</v>
      </c>
      <c r="V8055">
        <f t="shared" si="1632"/>
        <v>0</v>
      </c>
      <c r="W8055">
        <f t="shared" si="1633"/>
        <v>0</v>
      </c>
      <c r="X8055">
        <f t="shared" si="1634"/>
        <v>3.0780567744583182E-2</v>
      </c>
      <c r="Y8055">
        <f t="shared" si="1635"/>
        <v>0</v>
      </c>
      <c r="Z8055">
        <f t="shared" si="1636"/>
        <v>0</v>
      </c>
      <c r="AA8055">
        <f t="shared" si="1636"/>
        <v>0</v>
      </c>
      <c r="AB8055">
        <f t="shared" si="1636"/>
        <v>0</v>
      </c>
      <c r="AC8055">
        <f t="shared" si="1636"/>
        <v>0</v>
      </c>
      <c r="AD8055">
        <f t="shared" si="1637"/>
        <v>0</v>
      </c>
      <c r="AE8055">
        <f t="shared" si="1638"/>
        <v>8.8888888888888893</v>
      </c>
      <c r="AF8055">
        <f t="shared" si="1626"/>
        <v>0.71971451022000821</v>
      </c>
    </row>
    <row r="8056" spans="1:32" x14ac:dyDescent="0.25">
      <c r="A8056">
        <v>7323</v>
      </c>
      <c r="B8056">
        <f t="shared" si="1627"/>
        <v>2.25</v>
      </c>
      <c r="C8056">
        <v>38.632380528699898</v>
      </c>
      <c r="D8056">
        <v>1.8089275760229999</v>
      </c>
      <c r="E8056">
        <v>5.3334005330905002E-2</v>
      </c>
      <c r="F8056">
        <v>17.544303797468299</v>
      </c>
      <c r="G8056">
        <v>100</v>
      </c>
      <c r="H8056">
        <v>0</v>
      </c>
      <c r="I8056">
        <v>0</v>
      </c>
      <c r="J8056">
        <v>981.64413265600001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222</v>
      </c>
      <c r="R8056">
        <f t="shared" si="1628"/>
        <v>0.80396781156577779</v>
      </c>
      <c r="S8056">
        <f t="shared" si="1629"/>
        <v>2.3704002369291113E-2</v>
      </c>
      <c r="T8056">
        <f t="shared" si="1630"/>
        <v>0.13291139240506286</v>
      </c>
      <c r="U8056">
        <f t="shared" si="1631"/>
        <v>0.48780487804878048</v>
      </c>
      <c r="V8056">
        <f t="shared" si="1632"/>
        <v>0</v>
      </c>
      <c r="W8056">
        <f t="shared" si="1633"/>
        <v>0</v>
      </c>
      <c r="X8056">
        <f t="shared" si="1634"/>
        <v>5.0359162459399608E-2</v>
      </c>
      <c r="Y8056">
        <f t="shared" si="1635"/>
        <v>0</v>
      </c>
      <c r="Z8056">
        <f t="shared" si="1636"/>
        <v>0</v>
      </c>
      <c r="AA8056">
        <f t="shared" si="1636"/>
        <v>0</v>
      </c>
      <c r="AB8056">
        <f t="shared" si="1636"/>
        <v>0</v>
      </c>
      <c r="AC8056">
        <f t="shared" si="1636"/>
        <v>0</v>
      </c>
      <c r="AD8056">
        <f t="shared" si="1637"/>
        <v>0</v>
      </c>
      <c r="AE8056">
        <f t="shared" si="1638"/>
        <v>98.666666666666671</v>
      </c>
      <c r="AF8056">
        <f t="shared" si="1626"/>
        <v>0.73645567271414281</v>
      </c>
    </row>
    <row r="8057" spans="1:32" x14ac:dyDescent="0.25">
      <c r="A8057">
        <v>7327</v>
      </c>
      <c r="B8057">
        <f t="shared" si="1627"/>
        <v>2.25</v>
      </c>
      <c r="C8057">
        <v>36.095577378199899</v>
      </c>
      <c r="D8057">
        <v>9.6079592929940993</v>
      </c>
      <c r="E8057">
        <v>0.128445193753771</v>
      </c>
      <c r="F8057">
        <v>18.894545454545401</v>
      </c>
      <c r="G8057">
        <v>107</v>
      </c>
      <c r="H8057">
        <v>0</v>
      </c>
      <c r="I8057">
        <v>0</v>
      </c>
      <c r="J8057">
        <v>706.74681314400004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499</v>
      </c>
      <c r="R8057">
        <f t="shared" si="1628"/>
        <v>4.2702041302196001</v>
      </c>
      <c r="S8057">
        <f t="shared" si="1629"/>
        <v>5.7086752779453777E-2</v>
      </c>
      <c r="T8057">
        <f t="shared" si="1630"/>
        <v>0.1431404958677682</v>
      </c>
      <c r="U8057">
        <f t="shared" si="1631"/>
        <v>0.52195121951219514</v>
      </c>
      <c r="V8057">
        <f t="shared" si="1632"/>
        <v>0</v>
      </c>
      <c r="W8057">
        <f t="shared" si="1633"/>
        <v>0</v>
      </c>
      <c r="X8057">
        <f t="shared" si="1634"/>
        <v>3.6256700770455216E-2</v>
      </c>
      <c r="Y8057">
        <f t="shared" si="1635"/>
        <v>0</v>
      </c>
      <c r="Z8057">
        <f t="shared" si="1636"/>
        <v>0</v>
      </c>
      <c r="AA8057">
        <f t="shared" si="1636"/>
        <v>0</v>
      </c>
      <c r="AB8057">
        <f t="shared" si="1636"/>
        <v>0</v>
      </c>
      <c r="AC8057">
        <f t="shared" si="1636"/>
        <v>0</v>
      </c>
      <c r="AD8057">
        <f t="shared" si="1637"/>
        <v>0</v>
      </c>
      <c r="AE8057">
        <f t="shared" si="1638"/>
        <v>221.77777777777777</v>
      </c>
      <c r="AF8057">
        <f t="shared" si="1626"/>
        <v>0.68809616068881163</v>
      </c>
    </row>
    <row r="8058" spans="1:32" x14ac:dyDescent="0.25">
      <c r="A8058">
        <v>7403</v>
      </c>
      <c r="B8058">
        <f t="shared" si="1627"/>
        <v>2.25</v>
      </c>
      <c r="C8058">
        <v>37.621242211000002</v>
      </c>
      <c r="D8058">
        <v>5.9837584120412401</v>
      </c>
      <c r="E8058">
        <v>0.13917056666593999</v>
      </c>
      <c r="F8058">
        <v>18.6527777777777</v>
      </c>
      <c r="G8058">
        <v>95</v>
      </c>
      <c r="H8058">
        <v>0</v>
      </c>
      <c r="I8058">
        <v>0</v>
      </c>
      <c r="J8058">
        <v>920.64914258299905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443</v>
      </c>
      <c r="R8058">
        <f t="shared" si="1628"/>
        <v>2.6594481831294399</v>
      </c>
      <c r="S8058">
        <f t="shared" si="1629"/>
        <v>6.1853585184862218E-2</v>
      </c>
      <c r="T8058">
        <f t="shared" si="1630"/>
        <v>0.14130892255892197</v>
      </c>
      <c r="U8058">
        <f t="shared" si="1631"/>
        <v>0.46341463414634149</v>
      </c>
      <c r="V8058">
        <f t="shared" si="1632"/>
        <v>0</v>
      </c>
      <c r="W8058">
        <f t="shared" si="1633"/>
        <v>0</v>
      </c>
      <c r="X8058">
        <f t="shared" si="1634"/>
        <v>4.7230068613562777E-2</v>
      </c>
      <c r="Y8058">
        <f t="shared" si="1635"/>
        <v>0</v>
      </c>
      <c r="Z8058">
        <f t="shared" si="1636"/>
        <v>0</v>
      </c>
      <c r="AA8058">
        <f t="shared" si="1636"/>
        <v>0</v>
      </c>
      <c r="AB8058">
        <f t="shared" si="1636"/>
        <v>0</v>
      </c>
      <c r="AC8058">
        <f t="shared" si="1636"/>
        <v>0</v>
      </c>
      <c r="AD8058">
        <f t="shared" si="1637"/>
        <v>0</v>
      </c>
      <c r="AE8058">
        <f t="shared" si="1638"/>
        <v>196.88888888888889</v>
      </c>
      <c r="AF8058">
        <f t="shared" si="1626"/>
        <v>0.71718017014925384</v>
      </c>
    </row>
    <row r="8059" spans="1:32" x14ac:dyDescent="0.25">
      <c r="A8059">
        <v>7406</v>
      </c>
      <c r="B8059">
        <f t="shared" si="1627"/>
        <v>2.25</v>
      </c>
      <c r="C8059">
        <v>41.399651910000003</v>
      </c>
      <c r="D8059">
        <v>2.493884345733</v>
      </c>
      <c r="E8059">
        <v>0.175978508304894</v>
      </c>
      <c r="F8059">
        <v>10.2315789473684</v>
      </c>
      <c r="G8059">
        <v>56</v>
      </c>
      <c r="H8059">
        <v>0</v>
      </c>
      <c r="I8059">
        <v>0</v>
      </c>
      <c r="J8059">
        <v>1098.6082590999899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59</v>
      </c>
      <c r="R8059">
        <f t="shared" si="1628"/>
        <v>1.108393042548</v>
      </c>
      <c r="S8059">
        <f t="shared" si="1629"/>
        <v>7.8212670357730663E-2</v>
      </c>
      <c r="T8059">
        <f t="shared" si="1630"/>
        <v>7.7511961722487879E-2</v>
      </c>
      <c r="U8059">
        <f t="shared" si="1631"/>
        <v>0.27317073170731709</v>
      </c>
      <c r="V8059">
        <f t="shared" si="1632"/>
        <v>0</v>
      </c>
      <c r="W8059">
        <f t="shared" si="1633"/>
        <v>0</v>
      </c>
      <c r="X8059">
        <f t="shared" si="1634"/>
        <v>5.6359519665811771E-2</v>
      </c>
      <c r="Y8059">
        <f t="shared" si="1635"/>
        <v>0</v>
      </c>
      <c r="Z8059">
        <f t="shared" si="1636"/>
        <v>0</v>
      </c>
      <c r="AA8059">
        <f t="shared" si="1636"/>
        <v>0</v>
      </c>
      <c r="AB8059">
        <f t="shared" si="1636"/>
        <v>0</v>
      </c>
      <c r="AC8059">
        <f t="shared" si="1636"/>
        <v>0</v>
      </c>
      <c r="AD8059">
        <f t="shared" si="1637"/>
        <v>0</v>
      </c>
      <c r="AE8059">
        <f t="shared" si="1638"/>
        <v>26.222222222222221</v>
      </c>
      <c r="AF8059">
        <f t="shared" si="1626"/>
        <v>0.78920864001275282</v>
      </c>
    </row>
    <row r="8060" spans="1:32" x14ac:dyDescent="0.25">
      <c r="A8060">
        <v>7418</v>
      </c>
      <c r="B8060">
        <f t="shared" si="1627"/>
        <v>2.25</v>
      </c>
      <c r="C8060">
        <v>42.452391414700003</v>
      </c>
      <c r="D8060">
        <v>6.7033405122087899</v>
      </c>
      <c r="E8060">
        <v>3.21050129887E-4</v>
      </c>
      <c r="F8060">
        <v>18</v>
      </c>
      <c r="G8060">
        <v>80</v>
      </c>
      <c r="H8060">
        <v>0</v>
      </c>
      <c r="I8060">
        <v>0</v>
      </c>
      <c r="J8060">
        <v>1008.68672802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f t="shared" si="1628"/>
        <v>2.9792624498705731</v>
      </c>
      <c r="S8060">
        <f t="shared" si="1629"/>
        <v>1.4268894661644444E-4</v>
      </c>
      <c r="T8060">
        <f t="shared" si="1630"/>
        <v>0.13636363636363635</v>
      </c>
      <c r="U8060">
        <f t="shared" si="1631"/>
        <v>0.3902439024390244</v>
      </c>
      <c r="V8060">
        <f t="shared" si="1632"/>
        <v>0</v>
      </c>
      <c r="W8060">
        <f t="shared" si="1633"/>
        <v>0</v>
      </c>
      <c r="X8060">
        <f t="shared" si="1634"/>
        <v>5.1746470148566752E-2</v>
      </c>
      <c r="Y8060">
        <f t="shared" si="1635"/>
        <v>0</v>
      </c>
      <c r="Z8060">
        <f t="shared" si="1636"/>
        <v>0</v>
      </c>
      <c r="AA8060">
        <f t="shared" si="1636"/>
        <v>0</v>
      </c>
      <c r="AB8060">
        <f t="shared" si="1636"/>
        <v>0</v>
      </c>
      <c r="AC8060">
        <f t="shared" si="1636"/>
        <v>0</v>
      </c>
      <c r="AD8060">
        <f t="shared" si="1637"/>
        <v>0</v>
      </c>
      <c r="AE8060">
        <f t="shared" si="1638"/>
        <v>0.44444444444444442</v>
      </c>
      <c r="AF8060">
        <f t="shared" si="1626"/>
        <v>0.80927719311552182</v>
      </c>
    </row>
    <row r="8061" spans="1:32" x14ac:dyDescent="0.25">
      <c r="A8061">
        <v>7452</v>
      </c>
      <c r="B8061">
        <f t="shared" si="1627"/>
        <v>2.25</v>
      </c>
      <c r="C8061">
        <v>38.0198021126999</v>
      </c>
      <c r="D8061">
        <v>8.2464906267315996</v>
      </c>
      <c r="E8061">
        <v>6.8426477153399001E-2</v>
      </c>
      <c r="F8061">
        <v>33.825000000000003</v>
      </c>
      <c r="G8061">
        <v>93</v>
      </c>
      <c r="H8061">
        <v>0</v>
      </c>
      <c r="I8061">
        <v>0</v>
      </c>
      <c r="J8061">
        <v>783.21322345299905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180</v>
      </c>
      <c r="R8061">
        <f t="shared" si="1628"/>
        <v>3.6651069452140441</v>
      </c>
      <c r="S8061">
        <f t="shared" si="1629"/>
        <v>3.0411767623732891E-2</v>
      </c>
      <c r="T8061">
        <f t="shared" si="1630"/>
        <v>0.25625000000000003</v>
      </c>
      <c r="U8061">
        <f t="shared" si="1631"/>
        <v>0.45365853658536587</v>
      </c>
      <c r="V8061">
        <f t="shared" si="1632"/>
        <v>0</v>
      </c>
      <c r="W8061">
        <f t="shared" si="1633"/>
        <v>0</v>
      </c>
      <c r="X8061">
        <f t="shared" si="1634"/>
        <v>4.0179491373826988E-2</v>
      </c>
      <c r="Y8061">
        <f t="shared" si="1635"/>
        <v>0</v>
      </c>
      <c r="Z8061">
        <f t="shared" si="1636"/>
        <v>0</v>
      </c>
      <c r="AA8061">
        <f t="shared" si="1636"/>
        <v>0</v>
      </c>
      <c r="AB8061">
        <f t="shared" si="1636"/>
        <v>0</v>
      </c>
      <c r="AC8061">
        <f t="shared" si="1636"/>
        <v>0</v>
      </c>
      <c r="AD8061">
        <f t="shared" si="1637"/>
        <v>0</v>
      </c>
      <c r="AE8061">
        <f t="shared" si="1638"/>
        <v>80</v>
      </c>
      <c r="AF8061">
        <f t="shared" si="1626"/>
        <v>0.72477798567359675</v>
      </c>
    </row>
    <row r="8062" spans="1:32" x14ac:dyDescent="0.25">
      <c r="A8062">
        <v>7456</v>
      </c>
      <c r="B8062">
        <f t="shared" si="1627"/>
        <v>2.25</v>
      </c>
      <c r="C8062">
        <v>40.538581612500003</v>
      </c>
      <c r="D8062">
        <v>6.8555319421128296</v>
      </c>
      <c r="E8062">
        <v>0.13460726618680899</v>
      </c>
      <c r="F8062">
        <v>14.3816155988857</v>
      </c>
      <c r="G8062">
        <v>126</v>
      </c>
      <c r="H8062">
        <v>0</v>
      </c>
      <c r="I8062">
        <v>0</v>
      </c>
      <c r="J8062">
        <v>672.54582647699897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370</v>
      </c>
      <c r="R8062">
        <f t="shared" si="1628"/>
        <v>3.0469030853834798</v>
      </c>
      <c r="S8062">
        <f t="shared" si="1629"/>
        <v>5.9825451638581773E-2</v>
      </c>
      <c r="T8062">
        <f t="shared" si="1630"/>
        <v>0.10895163332489166</v>
      </c>
      <c r="U8062">
        <f t="shared" si="1631"/>
        <v>0.61463414634146341</v>
      </c>
      <c r="V8062">
        <f t="shared" si="1632"/>
        <v>0</v>
      </c>
      <c r="W8062">
        <f t="shared" si="1633"/>
        <v>0</v>
      </c>
      <c r="X8062">
        <f t="shared" si="1634"/>
        <v>3.4502161639074463E-2</v>
      </c>
      <c r="Y8062">
        <f t="shared" si="1635"/>
        <v>0</v>
      </c>
      <c r="Z8062">
        <f t="shared" si="1636"/>
        <v>0</v>
      </c>
      <c r="AA8062">
        <f t="shared" si="1636"/>
        <v>0</v>
      </c>
      <c r="AB8062">
        <f t="shared" si="1636"/>
        <v>0</v>
      </c>
      <c r="AC8062">
        <f t="shared" si="1636"/>
        <v>0</v>
      </c>
      <c r="AD8062">
        <f t="shared" si="1637"/>
        <v>0</v>
      </c>
      <c r="AE8062">
        <f t="shared" si="1638"/>
        <v>164.44444444444446</v>
      </c>
      <c r="AF8062">
        <f t="shared" si="1626"/>
        <v>0.77279390976519724</v>
      </c>
    </row>
    <row r="8063" spans="1:32" x14ac:dyDescent="0.25">
      <c r="A8063">
        <v>7457</v>
      </c>
      <c r="B8063">
        <f t="shared" si="1627"/>
        <v>2.25</v>
      </c>
      <c r="C8063">
        <v>38.6623923301999</v>
      </c>
      <c r="D8063">
        <v>4.5142451127119996</v>
      </c>
      <c r="E8063">
        <v>0.183771950689919</v>
      </c>
      <c r="F8063">
        <v>12.9</v>
      </c>
      <c r="G8063">
        <v>132</v>
      </c>
      <c r="H8063">
        <v>0</v>
      </c>
      <c r="I8063">
        <v>0</v>
      </c>
      <c r="J8063">
        <v>849.34194773199897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264</v>
      </c>
      <c r="R8063">
        <f t="shared" si="1628"/>
        <v>2.0063311612053329</v>
      </c>
      <c r="S8063">
        <f t="shared" si="1629"/>
        <v>8.1676422528852891E-2</v>
      </c>
      <c r="T8063">
        <f t="shared" si="1630"/>
        <v>9.7727272727272732E-2</v>
      </c>
      <c r="U8063">
        <f t="shared" si="1631"/>
        <v>0.64390243902439026</v>
      </c>
      <c r="V8063">
        <f t="shared" si="1632"/>
        <v>0</v>
      </c>
      <c r="W8063">
        <f t="shared" si="1633"/>
        <v>0</v>
      </c>
      <c r="X8063">
        <f t="shared" si="1634"/>
        <v>4.3571950064726132E-2</v>
      </c>
      <c r="Y8063">
        <f t="shared" si="1635"/>
        <v>0</v>
      </c>
      <c r="Z8063">
        <f t="shared" si="1636"/>
        <v>0</v>
      </c>
      <c r="AA8063">
        <f t="shared" si="1636"/>
        <v>0</v>
      </c>
      <c r="AB8063">
        <f t="shared" si="1636"/>
        <v>0</v>
      </c>
      <c r="AC8063">
        <f t="shared" si="1636"/>
        <v>0</v>
      </c>
      <c r="AD8063">
        <f t="shared" si="1637"/>
        <v>0</v>
      </c>
      <c r="AE8063">
        <f t="shared" si="1638"/>
        <v>117.33333333333333</v>
      </c>
      <c r="AF8063">
        <f t="shared" si="1626"/>
        <v>0.73702779281548181</v>
      </c>
    </row>
    <row r="8064" spans="1:32" x14ac:dyDescent="0.25">
      <c r="A8064">
        <v>7462</v>
      </c>
      <c r="B8064">
        <f t="shared" si="1627"/>
        <v>2.25</v>
      </c>
      <c r="C8064">
        <v>34.386582286299898</v>
      </c>
      <c r="D8064">
        <v>1.9800424269079999</v>
      </c>
      <c r="E8064">
        <v>6.1581434764600004E-3</v>
      </c>
      <c r="F8064">
        <v>3</v>
      </c>
      <c r="G8064">
        <v>104</v>
      </c>
      <c r="H8064">
        <v>0</v>
      </c>
      <c r="I8064">
        <v>0</v>
      </c>
      <c r="J8064">
        <v>760.60388608799894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34</v>
      </c>
      <c r="R8064">
        <f t="shared" si="1628"/>
        <v>0.88001885640355548</v>
      </c>
      <c r="S8064">
        <f t="shared" si="1629"/>
        <v>2.7369526562044445E-3</v>
      </c>
      <c r="T8064">
        <f t="shared" si="1630"/>
        <v>2.2727272727272728E-2</v>
      </c>
      <c r="U8064">
        <f t="shared" si="1631"/>
        <v>0.50731707317073171</v>
      </c>
      <c r="V8064">
        <f t="shared" si="1632"/>
        <v>0</v>
      </c>
      <c r="W8064">
        <f t="shared" si="1633"/>
        <v>0</v>
      </c>
      <c r="X8064">
        <f t="shared" si="1634"/>
        <v>3.9019613516275108E-2</v>
      </c>
      <c r="Y8064">
        <f t="shared" si="1635"/>
        <v>0</v>
      </c>
      <c r="Z8064">
        <f t="shared" si="1636"/>
        <v>0</v>
      </c>
      <c r="AA8064">
        <f t="shared" si="1636"/>
        <v>0</v>
      </c>
      <c r="AB8064">
        <f t="shared" si="1636"/>
        <v>0</v>
      </c>
      <c r="AC8064">
        <f t="shared" si="1636"/>
        <v>0</v>
      </c>
      <c r="AD8064">
        <f t="shared" si="1637"/>
        <v>0</v>
      </c>
      <c r="AE8064">
        <f t="shared" si="1638"/>
        <v>15.111111111111111</v>
      </c>
      <c r="AF8064">
        <f t="shared" si="1626"/>
        <v>0.65551729516600565</v>
      </c>
    </row>
    <row r="8065" spans="1:32" x14ac:dyDescent="0.25">
      <c r="A8065">
        <v>7473</v>
      </c>
      <c r="B8065">
        <f t="shared" si="1627"/>
        <v>2.25</v>
      </c>
      <c r="C8065">
        <v>41.588936739700003</v>
      </c>
      <c r="D8065">
        <v>3.716618716253</v>
      </c>
      <c r="E8065">
        <v>1.1409166535509999E-2</v>
      </c>
      <c r="F8065">
        <v>8.6666666666666607</v>
      </c>
      <c r="G8065">
        <v>57</v>
      </c>
      <c r="H8065">
        <v>0</v>
      </c>
      <c r="I8065">
        <v>0</v>
      </c>
      <c r="J8065">
        <v>924.13354417599896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23</v>
      </c>
      <c r="R8065">
        <f t="shared" si="1628"/>
        <v>1.6518305405568889</v>
      </c>
      <c r="S8065">
        <f t="shared" si="1629"/>
        <v>5.0707406824488889E-3</v>
      </c>
      <c r="T8065">
        <f t="shared" si="1630"/>
        <v>6.5656565656565608E-2</v>
      </c>
      <c r="U8065">
        <f t="shared" si="1631"/>
        <v>0.2780487804878049</v>
      </c>
      <c r="V8065">
        <f t="shared" si="1632"/>
        <v>0</v>
      </c>
      <c r="W8065">
        <f t="shared" si="1633"/>
        <v>0</v>
      </c>
      <c r="X8065">
        <f t="shared" si="1634"/>
        <v>4.7408821320433142E-2</v>
      </c>
      <c r="Y8065">
        <f t="shared" si="1635"/>
        <v>0</v>
      </c>
      <c r="Z8065">
        <f t="shared" si="1636"/>
        <v>0</v>
      </c>
      <c r="AA8065">
        <f t="shared" si="1636"/>
        <v>0</v>
      </c>
      <c r="AB8065">
        <f t="shared" si="1636"/>
        <v>0</v>
      </c>
      <c r="AC8065">
        <f t="shared" si="1636"/>
        <v>0</v>
      </c>
      <c r="AD8065">
        <f t="shared" si="1637"/>
        <v>0</v>
      </c>
      <c r="AE8065">
        <f t="shared" si="1638"/>
        <v>10.222222222222221</v>
      </c>
      <c r="AF8065">
        <f t="shared" si="1626"/>
        <v>0.79281700907216757</v>
      </c>
    </row>
    <row r="8066" spans="1:32" x14ac:dyDescent="0.25">
      <c r="A8066">
        <v>7476</v>
      </c>
      <c r="B8066">
        <f t="shared" si="1627"/>
        <v>2.25</v>
      </c>
      <c r="C8066">
        <v>42.358764557500002</v>
      </c>
      <c r="D8066">
        <v>6.2971015181513996</v>
      </c>
      <c r="E8066">
        <v>0.16037281488246499</v>
      </c>
      <c r="F8066">
        <v>15.5176991150442</v>
      </c>
      <c r="G8066">
        <v>88</v>
      </c>
      <c r="H8066">
        <v>0</v>
      </c>
      <c r="I8066">
        <v>0</v>
      </c>
      <c r="J8066">
        <v>1313.7303478199899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285</v>
      </c>
      <c r="R8066">
        <f t="shared" si="1628"/>
        <v>2.7987117858450663</v>
      </c>
      <c r="S8066">
        <f t="shared" si="1629"/>
        <v>7.1276806614428881E-2</v>
      </c>
      <c r="T8066">
        <f t="shared" si="1630"/>
        <v>0.11755832662912273</v>
      </c>
      <c r="U8066">
        <f t="shared" si="1631"/>
        <v>0.42926829268292682</v>
      </c>
      <c r="V8066">
        <f t="shared" si="1632"/>
        <v>0</v>
      </c>
      <c r="W8066">
        <f t="shared" si="1633"/>
        <v>0</v>
      </c>
      <c r="X8066">
        <f t="shared" si="1634"/>
        <v>6.7395462177019361E-2</v>
      </c>
      <c r="Y8066">
        <f t="shared" si="1635"/>
        <v>0</v>
      </c>
      <c r="Z8066">
        <f t="shared" si="1636"/>
        <v>0</v>
      </c>
      <c r="AA8066">
        <f t="shared" si="1636"/>
        <v>0</v>
      </c>
      <c r="AB8066">
        <f t="shared" si="1636"/>
        <v>0</v>
      </c>
      <c r="AC8066">
        <f t="shared" ref="AC8066:AD8129" si="1639">O8066/$B8066</f>
        <v>0</v>
      </c>
      <c r="AD8066">
        <f t="shared" si="1637"/>
        <v>0</v>
      </c>
      <c r="AE8066">
        <f t="shared" si="1638"/>
        <v>126.66666666666667</v>
      </c>
      <c r="AF8066">
        <f t="shared" ref="AF8066:AF8129" si="1640">(C8066-MIN(C:C))/(MAX(C:C)-MIN(C:C))</f>
        <v>0.80749236833486626</v>
      </c>
    </row>
    <row r="8067" spans="1:32" x14ac:dyDescent="0.25">
      <c r="A8067">
        <v>7477</v>
      </c>
      <c r="B8067">
        <f t="shared" ref="B8067:B8130" si="1641">1.5*1.5</f>
        <v>2.25</v>
      </c>
      <c r="C8067">
        <v>42.864060510000002</v>
      </c>
      <c r="D8067">
        <v>4.3506092799029901</v>
      </c>
      <c r="E8067">
        <v>0.13853495799615201</v>
      </c>
      <c r="F8067">
        <v>10.2065217391304</v>
      </c>
      <c r="G8067">
        <v>71</v>
      </c>
      <c r="H8067">
        <v>0</v>
      </c>
      <c r="I8067">
        <v>0</v>
      </c>
      <c r="J8067">
        <v>1050.9429758599899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48</v>
      </c>
      <c r="R8067">
        <f t="shared" ref="R8067:R8130" si="1642">D8067/B8067</f>
        <v>1.9336041244013289</v>
      </c>
      <c r="S8067">
        <f t="shared" ref="S8067:S8130" si="1643">E8067/B8067</f>
        <v>6.1571092442734225E-2</v>
      </c>
      <c r="T8067">
        <f t="shared" ref="T8067:T8130" si="1644">(F8067-MIN(F:F))/(MAX(F:F)-MIN(F:F))</f>
        <v>7.7322134387351513E-2</v>
      </c>
      <c r="U8067">
        <f t="shared" ref="U8067:U8130" si="1645">(G8067-MIN(G:G))/(MAX(G:G)-MIN(G:G))</f>
        <v>0.34634146341463412</v>
      </c>
      <c r="V8067">
        <f t="shared" ref="V8067:V8130" si="1646">H8067/B8067</f>
        <v>0</v>
      </c>
      <c r="W8067">
        <f t="shared" ref="W8067:W8130" si="1647">I8067/B8067</f>
        <v>0</v>
      </c>
      <c r="X8067">
        <f t="shared" ref="X8067:X8130" si="1648">(J8067-MIN(J:J))/(MAX(J:J)-MIN(J:J))</f>
        <v>5.3914250894264361E-2</v>
      </c>
      <c r="Y8067">
        <f t="shared" ref="Y8067:Y8130" si="1649">K8067/$B8067</f>
        <v>0</v>
      </c>
      <c r="Z8067">
        <f t="shared" ref="Z8067:AD8130" si="1650">L8067/$B8067</f>
        <v>0</v>
      </c>
      <c r="AA8067">
        <f t="shared" si="1650"/>
        <v>0</v>
      </c>
      <c r="AB8067">
        <f t="shared" si="1650"/>
        <v>0</v>
      </c>
      <c r="AC8067">
        <f t="shared" si="1639"/>
        <v>0</v>
      </c>
      <c r="AD8067">
        <f t="shared" si="1639"/>
        <v>0</v>
      </c>
      <c r="AE8067">
        <f t="shared" ref="AE8067:AE8130" si="1651">Q8067/$B8067</f>
        <v>21.333333333333332</v>
      </c>
      <c r="AF8067">
        <f t="shared" si="1640"/>
        <v>0.81712491143796784</v>
      </c>
    </row>
    <row r="8068" spans="1:32" x14ac:dyDescent="0.25">
      <c r="A8068">
        <v>7478</v>
      </c>
      <c r="B8068">
        <f t="shared" si="1641"/>
        <v>2.25</v>
      </c>
      <c r="C8068">
        <v>42.8341563948999</v>
      </c>
      <c r="D8068">
        <v>3.7514265702484</v>
      </c>
      <c r="E8068">
        <v>0.242282344532355</v>
      </c>
      <c r="F8068">
        <v>12.687022900763299</v>
      </c>
      <c r="G8068">
        <v>70</v>
      </c>
      <c r="H8068">
        <v>0</v>
      </c>
      <c r="I8068">
        <v>0</v>
      </c>
      <c r="J8068">
        <v>1086.06764558999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161</v>
      </c>
      <c r="R8068">
        <f t="shared" si="1642"/>
        <v>1.6673006978881777</v>
      </c>
      <c r="S8068">
        <f t="shared" si="1643"/>
        <v>0.10768104201438</v>
      </c>
      <c r="T8068">
        <f t="shared" si="1644"/>
        <v>9.6113809854267415E-2</v>
      </c>
      <c r="U8068">
        <f t="shared" si="1645"/>
        <v>0.34146341463414637</v>
      </c>
      <c r="V8068">
        <f t="shared" si="1646"/>
        <v>0</v>
      </c>
      <c r="W8068">
        <f t="shared" si="1647"/>
        <v>0</v>
      </c>
      <c r="X8068">
        <f t="shared" si="1648"/>
        <v>5.5716175736905571E-2</v>
      </c>
      <c r="Y8068">
        <f t="shared" si="1649"/>
        <v>0</v>
      </c>
      <c r="Z8068">
        <f t="shared" si="1650"/>
        <v>0</v>
      </c>
      <c r="AA8068">
        <f t="shared" si="1650"/>
        <v>0</v>
      </c>
      <c r="AB8068">
        <f t="shared" si="1650"/>
        <v>0</v>
      </c>
      <c r="AC8068">
        <f t="shared" si="1639"/>
        <v>0</v>
      </c>
      <c r="AD8068">
        <f t="shared" si="1639"/>
        <v>0</v>
      </c>
      <c r="AE8068">
        <f t="shared" si="1651"/>
        <v>71.555555555555557</v>
      </c>
      <c r="AF8068">
        <f t="shared" si="1640"/>
        <v>0.81655484418087487</v>
      </c>
    </row>
    <row r="8069" spans="1:32" x14ac:dyDescent="0.25">
      <c r="A8069">
        <v>7479</v>
      </c>
      <c r="B8069">
        <f t="shared" si="1641"/>
        <v>2.25</v>
      </c>
      <c r="C8069">
        <v>34.466371275100002</v>
      </c>
      <c r="D8069">
        <v>4.5670868731554997</v>
      </c>
      <c r="E8069">
        <v>0.14778716169425099</v>
      </c>
      <c r="F8069">
        <v>13.395348837209299</v>
      </c>
      <c r="G8069">
        <v>180</v>
      </c>
      <c r="H8069">
        <v>0</v>
      </c>
      <c r="I8069">
        <v>0</v>
      </c>
      <c r="J8069">
        <v>840.55578418000005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32</v>
      </c>
      <c r="R8069">
        <f t="shared" si="1642"/>
        <v>2.0298163880691109</v>
      </c>
      <c r="S8069">
        <f t="shared" si="1643"/>
        <v>6.5683182975222659E-2</v>
      </c>
      <c r="T8069">
        <f t="shared" si="1644"/>
        <v>0.10147991543340379</v>
      </c>
      <c r="U8069">
        <f t="shared" si="1645"/>
        <v>0.87804878048780488</v>
      </c>
      <c r="V8069">
        <f t="shared" si="1646"/>
        <v>0</v>
      </c>
      <c r="W8069">
        <f t="shared" si="1647"/>
        <v>0</v>
      </c>
      <c r="X8069">
        <f t="shared" si="1648"/>
        <v>4.312121254896998E-2</v>
      </c>
      <c r="Y8069">
        <f t="shared" si="1649"/>
        <v>0</v>
      </c>
      <c r="Z8069">
        <f t="shared" si="1650"/>
        <v>0</v>
      </c>
      <c r="AA8069">
        <f t="shared" si="1650"/>
        <v>0</v>
      </c>
      <c r="AB8069">
        <f t="shared" si="1650"/>
        <v>0</v>
      </c>
      <c r="AC8069">
        <f t="shared" si="1639"/>
        <v>0</v>
      </c>
      <c r="AD8069">
        <f t="shared" si="1639"/>
        <v>0</v>
      </c>
      <c r="AE8069">
        <f t="shared" si="1651"/>
        <v>14.222222222222221</v>
      </c>
      <c r="AF8069">
        <f t="shared" si="1640"/>
        <v>0.6570383262963112</v>
      </c>
    </row>
    <row r="8070" spans="1:32" x14ac:dyDescent="0.25">
      <c r="A8070">
        <v>7481</v>
      </c>
      <c r="B8070">
        <f t="shared" si="1641"/>
        <v>2.25</v>
      </c>
      <c r="C8070">
        <v>43.1004566688</v>
      </c>
      <c r="D8070">
        <v>8.6928001509215402</v>
      </c>
      <c r="E8070">
        <v>0.24648895631377099</v>
      </c>
      <c r="F8070">
        <v>14.414634146341401</v>
      </c>
      <c r="G8070">
        <v>66</v>
      </c>
      <c r="H8070">
        <v>0</v>
      </c>
      <c r="I8070">
        <v>0</v>
      </c>
      <c r="J8070">
        <v>811.62349806400005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591</v>
      </c>
      <c r="R8070">
        <f t="shared" si="1642"/>
        <v>3.8634667337429067</v>
      </c>
      <c r="S8070">
        <f t="shared" si="1643"/>
        <v>0.10955064725056489</v>
      </c>
      <c r="T8070">
        <f t="shared" si="1644"/>
        <v>0.1092017738359197</v>
      </c>
      <c r="U8070">
        <f t="shared" si="1645"/>
        <v>0.32195121951219513</v>
      </c>
      <c r="V8070">
        <f t="shared" si="1646"/>
        <v>0</v>
      </c>
      <c r="W8070">
        <f t="shared" si="1647"/>
        <v>0</v>
      </c>
      <c r="X8070">
        <f t="shared" si="1648"/>
        <v>4.1636962148679492E-2</v>
      </c>
      <c r="Y8070">
        <f t="shared" si="1649"/>
        <v>0</v>
      </c>
      <c r="Z8070">
        <f t="shared" si="1650"/>
        <v>0</v>
      </c>
      <c r="AA8070">
        <f t="shared" si="1650"/>
        <v>0</v>
      </c>
      <c r="AB8070">
        <f t="shared" si="1650"/>
        <v>0</v>
      </c>
      <c r="AC8070">
        <f t="shared" si="1639"/>
        <v>0</v>
      </c>
      <c r="AD8070">
        <f t="shared" si="1639"/>
        <v>0</v>
      </c>
      <c r="AE8070">
        <f t="shared" si="1651"/>
        <v>262.66666666666669</v>
      </c>
      <c r="AF8070">
        <f t="shared" si="1640"/>
        <v>0.82163137181585622</v>
      </c>
    </row>
    <row r="8071" spans="1:32" x14ac:dyDescent="0.25">
      <c r="A8071">
        <v>7516</v>
      </c>
      <c r="B8071">
        <f t="shared" si="1641"/>
        <v>2.25</v>
      </c>
      <c r="C8071">
        <v>36.726293840499899</v>
      </c>
      <c r="D8071">
        <v>5.4294601591269602</v>
      </c>
      <c r="E8071">
        <v>4.2695949307339998E-2</v>
      </c>
      <c r="F8071">
        <v>47.922077922077897</v>
      </c>
      <c r="G8071">
        <v>114</v>
      </c>
      <c r="H8071">
        <v>0</v>
      </c>
      <c r="I8071">
        <v>0</v>
      </c>
      <c r="J8071">
        <v>1088.8664681499899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95</v>
      </c>
      <c r="R8071">
        <f t="shared" si="1642"/>
        <v>2.4130934040564269</v>
      </c>
      <c r="S8071">
        <f t="shared" si="1643"/>
        <v>1.8975977469928889E-2</v>
      </c>
      <c r="T8071">
        <f t="shared" si="1644"/>
        <v>0.36304604486422648</v>
      </c>
      <c r="U8071">
        <f t="shared" si="1645"/>
        <v>0.55609756097560981</v>
      </c>
      <c r="V8071">
        <f t="shared" si="1646"/>
        <v>0</v>
      </c>
      <c r="W8071">
        <f t="shared" si="1647"/>
        <v>0</v>
      </c>
      <c r="X8071">
        <f t="shared" si="1648"/>
        <v>5.5859757667775685E-2</v>
      </c>
      <c r="Y8071">
        <f t="shared" si="1649"/>
        <v>0</v>
      </c>
      <c r="Z8071">
        <f t="shared" si="1650"/>
        <v>0</v>
      </c>
      <c r="AA8071">
        <f t="shared" si="1650"/>
        <v>0</v>
      </c>
      <c r="AB8071">
        <f t="shared" si="1650"/>
        <v>0</v>
      </c>
      <c r="AC8071">
        <f t="shared" si="1639"/>
        <v>0</v>
      </c>
      <c r="AD8071">
        <f t="shared" si="1639"/>
        <v>0</v>
      </c>
      <c r="AE8071">
        <f t="shared" si="1651"/>
        <v>42.222222222222221</v>
      </c>
      <c r="AF8071">
        <f t="shared" si="1640"/>
        <v>0.70011961640596476</v>
      </c>
    </row>
    <row r="8072" spans="1:32" x14ac:dyDescent="0.25">
      <c r="A8072">
        <v>7523</v>
      </c>
      <c r="B8072">
        <f t="shared" si="1641"/>
        <v>2.25</v>
      </c>
      <c r="C8072">
        <v>39.1085387315999</v>
      </c>
      <c r="D8072">
        <v>4.3472821252378999</v>
      </c>
      <c r="E8072">
        <v>3.2527040681773998E-2</v>
      </c>
      <c r="F8072">
        <v>6</v>
      </c>
      <c r="G8072">
        <v>104</v>
      </c>
      <c r="H8072">
        <v>0</v>
      </c>
      <c r="I8072">
        <v>0</v>
      </c>
      <c r="J8072">
        <v>1248.4030044000001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24</v>
      </c>
      <c r="R8072">
        <f t="shared" si="1642"/>
        <v>1.9321253889946222</v>
      </c>
      <c r="S8072">
        <f t="shared" si="1643"/>
        <v>1.4456462525232888E-2</v>
      </c>
      <c r="T8072">
        <f t="shared" si="1644"/>
        <v>4.5454545454545456E-2</v>
      </c>
      <c r="U8072">
        <f t="shared" si="1645"/>
        <v>0.50731707317073171</v>
      </c>
      <c r="V8072">
        <f t="shared" si="1646"/>
        <v>0</v>
      </c>
      <c r="W8072">
        <f t="shared" si="1647"/>
        <v>0</v>
      </c>
      <c r="X8072">
        <f t="shared" si="1648"/>
        <v>6.4044114992345538E-2</v>
      </c>
      <c r="Y8072">
        <f t="shared" si="1649"/>
        <v>0</v>
      </c>
      <c r="Z8072">
        <f t="shared" si="1650"/>
        <v>0</v>
      </c>
      <c r="AA8072">
        <f t="shared" si="1650"/>
        <v>0</v>
      </c>
      <c r="AB8072">
        <f t="shared" si="1650"/>
        <v>0</v>
      </c>
      <c r="AC8072">
        <f t="shared" si="1639"/>
        <v>0</v>
      </c>
      <c r="AD8072">
        <f t="shared" si="1639"/>
        <v>0</v>
      </c>
      <c r="AE8072">
        <f t="shared" si="1651"/>
        <v>10.666666666666666</v>
      </c>
      <c r="AF8072">
        <f t="shared" si="1640"/>
        <v>0.74553275791666007</v>
      </c>
    </row>
    <row r="8073" spans="1:32" x14ac:dyDescent="0.25">
      <c r="A8073">
        <v>7528</v>
      </c>
      <c r="B8073">
        <f t="shared" si="1641"/>
        <v>2.25</v>
      </c>
      <c r="C8073">
        <v>37.541361505700003</v>
      </c>
      <c r="D8073">
        <v>9.6374514826461901</v>
      </c>
      <c r="E8073">
        <v>5.0056396480462E-2</v>
      </c>
      <c r="F8073">
        <v>48.75</v>
      </c>
      <c r="G8073">
        <v>131</v>
      </c>
      <c r="H8073">
        <v>0</v>
      </c>
      <c r="I8073">
        <v>0</v>
      </c>
      <c r="J8073">
        <v>1034.5840924700001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188</v>
      </c>
      <c r="R8073">
        <f t="shared" si="1642"/>
        <v>4.283311770064973</v>
      </c>
      <c r="S8073">
        <f t="shared" si="1643"/>
        <v>2.2247287324649777E-2</v>
      </c>
      <c r="T8073">
        <f t="shared" si="1644"/>
        <v>0.36931818181818182</v>
      </c>
      <c r="U8073">
        <f t="shared" si="1645"/>
        <v>0.63902439024390245</v>
      </c>
      <c r="V8073">
        <f t="shared" si="1646"/>
        <v>0</v>
      </c>
      <c r="W8073">
        <f t="shared" si="1647"/>
        <v>0</v>
      </c>
      <c r="X8073">
        <f t="shared" si="1648"/>
        <v>5.3075026536999685E-2</v>
      </c>
      <c r="Y8073">
        <f t="shared" si="1649"/>
        <v>0</v>
      </c>
      <c r="Z8073">
        <f t="shared" si="1650"/>
        <v>0</v>
      </c>
      <c r="AA8073">
        <f t="shared" si="1650"/>
        <v>0</v>
      </c>
      <c r="AB8073">
        <f t="shared" si="1650"/>
        <v>0</v>
      </c>
      <c r="AC8073">
        <f t="shared" si="1639"/>
        <v>0</v>
      </c>
      <c r="AD8073">
        <f t="shared" si="1639"/>
        <v>0</v>
      </c>
      <c r="AE8073">
        <f t="shared" si="1651"/>
        <v>83.555555555555557</v>
      </c>
      <c r="AF8073">
        <f t="shared" si="1640"/>
        <v>0.71565739061163547</v>
      </c>
    </row>
    <row r="8074" spans="1:32" x14ac:dyDescent="0.25">
      <c r="A8074">
        <v>7529</v>
      </c>
      <c r="B8074">
        <f t="shared" si="1641"/>
        <v>2.25</v>
      </c>
      <c r="C8074">
        <v>39.406897150500001</v>
      </c>
      <c r="D8074">
        <v>8.2659594941586594</v>
      </c>
      <c r="E8074">
        <v>3.8695921187535003E-2</v>
      </c>
      <c r="F8074">
        <v>35.612903225806399</v>
      </c>
      <c r="G8074">
        <v>113</v>
      </c>
      <c r="H8074">
        <v>0</v>
      </c>
      <c r="I8074">
        <v>0</v>
      </c>
      <c r="J8074">
        <v>684.27749545999905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205</v>
      </c>
      <c r="R8074">
        <f t="shared" si="1642"/>
        <v>3.6737597751816264</v>
      </c>
      <c r="S8074">
        <f t="shared" si="1643"/>
        <v>1.719818719446E-2</v>
      </c>
      <c r="T8074">
        <f t="shared" si="1644"/>
        <v>0.26979472140762423</v>
      </c>
      <c r="U8074">
        <f t="shared" si="1645"/>
        <v>0.551219512195122</v>
      </c>
      <c r="V8074">
        <f t="shared" si="1646"/>
        <v>0</v>
      </c>
      <c r="W8074">
        <f t="shared" si="1647"/>
        <v>0</v>
      </c>
      <c r="X8074">
        <f t="shared" si="1648"/>
        <v>3.510400603928119E-2</v>
      </c>
      <c r="Y8074">
        <f t="shared" si="1649"/>
        <v>0</v>
      </c>
      <c r="Z8074">
        <f t="shared" si="1650"/>
        <v>0</v>
      </c>
      <c r="AA8074">
        <f t="shared" si="1650"/>
        <v>0</v>
      </c>
      <c r="AB8074">
        <f t="shared" si="1650"/>
        <v>0</v>
      </c>
      <c r="AC8074">
        <f t="shared" si="1639"/>
        <v>0</v>
      </c>
      <c r="AD8074">
        <f t="shared" si="1639"/>
        <v>0</v>
      </c>
      <c r="AE8074">
        <f t="shared" si="1651"/>
        <v>91.111111111111114</v>
      </c>
      <c r="AF8074">
        <f t="shared" si="1640"/>
        <v>0.75122041544886331</v>
      </c>
    </row>
    <row r="8075" spans="1:32" x14ac:dyDescent="0.25">
      <c r="A8075">
        <v>7539</v>
      </c>
      <c r="B8075">
        <f t="shared" si="1641"/>
        <v>2.25</v>
      </c>
      <c r="C8075">
        <v>38.761834327899898</v>
      </c>
      <c r="D8075">
        <v>6.1979489510182999</v>
      </c>
      <c r="E8075">
        <v>0.109123441677515</v>
      </c>
      <c r="F8075">
        <v>9.9896907216494792</v>
      </c>
      <c r="G8075">
        <v>113</v>
      </c>
      <c r="H8075">
        <v>0</v>
      </c>
      <c r="I8075">
        <v>0</v>
      </c>
      <c r="J8075">
        <v>746.61144903800005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131</v>
      </c>
      <c r="R8075">
        <f t="shared" si="1642"/>
        <v>2.7546439782303556</v>
      </c>
      <c r="S8075">
        <f t="shared" si="1643"/>
        <v>4.8499307412228888E-2</v>
      </c>
      <c r="T8075">
        <f t="shared" si="1644"/>
        <v>7.5679475164011203E-2</v>
      </c>
      <c r="U8075">
        <f t="shared" si="1645"/>
        <v>0.551219512195122</v>
      </c>
      <c r="V8075">
        <f t="shared" si="1646"/>
        <v>0</v>
      </c>
      <c r="W8075">
        <f t="shared" si="1647"/>
        <v>0</v>
      </c>
      <c r="X8075">
        <f t="shared" si="1648"/>
        <v>3.8301789829296731E-2</v>
      </c>
      <c r="Y8075">
        <f t="shared" si="1649"/>
        <v>0</v>
      </c>
      <c r="Z8075">
        <f t="shared" si="1650"/>
        <v>0</v>
      </c>
      <c r="AA8075">
        <f t="shared" si="1650"/>
        <v>0</v>
      </c>
      <c r="AB8075">
        <f t="shared" si="1650"/>
        <v>0</v>
      </c>
      <c r="AC8075">
        <f t="shared" si="1639"/>
        <v>0</v>
      </c>
      <c r="AD8075">
        <f t="shared" si="1639"/>
        <v>0</v>
      </c>
      <c r="AE8075">
        <f t="shared" si="1651"/>
        <v>58.222222222222221</v>
      </c>
      <c r="AF8075">
        <f t="shared" si="1640"/>
        <v>0.73892347261335978</v>
      </c>
    </row>
    <row r="8076" spans="1:32" x14ac:dyDescent="0.25">
      <c r="A8076">
        <v>7540</v>
      </c>
      <c r="B8076">
        <f t="shared" si="1641"/>
        <v>2.25</v>
      </c>
      <c r="C8076">
        <v>38.651519324900001</v>
      </c>
      <c r="D8076">
        <v>6.7126228590675696</v>
      </c>
      <c r="E8076">
        <v>8.0100628770167007E-2</v>
      </c>
      <c r="F8076">
        <v>14.605263157894701</v>
      </c>
      <c r="G8076">
        <v>103</v>
      </c>
      <c r="H8076">
        <v>0</v>
      </c>
      <c r="I8076">
        <v>0</v>
      </c>
      <c r="J8076">
        <v>1264.3288373099899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130</v>
      </c>
      <c r="R8076">
        <f t="shared" si="1642"/>
        <v>2.9833879373633643</v>
      </c>
      <c r="S8076">
        <f t="shared" si="1643"/>
        <v>3.560027945340756E-2</v>
      </c>
      <c r="T8076">
        <f t="shared" si="1644"/>
        <v>0.1106459330143538</v>
      </c>
      <c r="U8076">
        <f t="shared" si="1645"/>
        <v>0.5024390243902439</v>
      </c>
      <c r="V8076">
        <f t="shared" si="1646"/>
        <v>0</v>
      </c>
      <c r="W8076">
        <f t="shared" si="1647"/>
        <v>0</v>
      </c>
      <c r="X8076">
        <f t="shared" si="1648"/>
        <v>6.4861123498926698E-2</v>
      </c>
      <c r="Y8076">
        <f t="shared" si="1649"/>
        <v>0</v>
      </c>
      <c r="Z8076">
        <f t="shared" si="1650"/>
        <v>0</v>
      </c>
      <c r="AA8076">
        <f t="shared" si="1650"/>
        <v>0</v>
      </c>
      <c r="AB8076">
        <f t="shared" si="1650"/>
        <v>0</v>
      </c>
      <c r="AC8076">
        <f t="shared" si="1639"/>
        <v>0</v>
      </c>
      <c r="AD8076">
        <f t="shared" si="1639"/>
        <v>0</v>
      </c>
      <c r="AE8076">
        <f t="shared" si="1651"/>
        <v>57.777777777777779</v>
      </c>
      <c r="AF8076">
        <f t="shared" si="1640"/>
        <v>0.73682051885713462</v>
      </c>
    </row>
    <row r="8077" spans="1:32" x14ac:dyDescent="0.25">
      <c r="A8077">
        <v>7541</v>
      </c>
      <c r="B8077">
        <f t="shared" si="1641"/>
        <v>2.25</v>
      </c>
      <c r="C8077">
        <v>35.051130311400001</v>
      </c>
      <c r="D8077">
        <v>3.83976717676933</v>
      </c>
      <c r="E8077">
        <v>0.10597029979929901</v>
      </c>
      <c r="F8077">
        <v>8.3673469387755102</v>
      </c>
      <c r="G8077">
        <v>169</v>
      </c>
      <c r="H8077">
        <v>0</v>
      </c>
      <c r="I8077">
        <v>0</v>
      </c>
      <c r="J8077">
        <v>1598.2353781700001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95</v>
      </c>
      <c r="R8077">
        <f t="shared" si="1642"/>
        <v>1.7065631896752578</v>
      </c>
      <c r="S8077">
        <f t="shared" si="1643"/>
        <v>4.7097911021910667E-2</v>
      </c>
      <c r="T8077">
        <f t="shared" si="1644"/>
        <v>6.3388991960420527E-2</v>
      </c>
      <c r="U8077">
        <f t="shared" si="1645"/>
        <v>0.82439024390243898</v>
      </c>
      <c r="V8077">
        <f t="shared" si="1646"/>
        <v>0</v>
      </c>
      <c r="W8077">
        <f t="shared" si="1647"/>
        <v>0</v>
      </c>
      <c r="X8077">
        <f t="shared" si="1648"/>
        <v>8.1990807442464328E-2</v>
      </c>
      <c r="Y8077">
        <f t="shared" si="1649"/>
        <v>0</v>
      </c>
      <c r="Z8077">
        <f t="shared" si="1650"/>
        <v>0</v>
      </c>
      <c r="AA8077">
        <f t="shared" si="1650"/>
        <v>0</v>
      </c>
      <c r="AB8077">
        <f t="shared" si="1650"/>
        <v>0</v>
      </c>
      <c r="AC8077">
        <f t="shared" si="1639"/>
        <v>0</v>
      </c>
      <c r="AD8077">
        <f t="shared" si="1639"/>
        <v>0</v>
      </c>
      <c r="AE8077">
        <f t="shared" si="1651"/>
        <v>42.222222222222221</v>
      </c>
      <c r="AF8077">
        <f t="shared" si="1640"/>
        <v>0.66818568774700049</v>
      </c>
    </row>
    <row r="8078" spans="1:32" x14ac:dyDescent="0.25">
      <c r="A8078">
        <v>7542</v>
      </c>
      <c r="B8078">
        <f t="shared" si="1641"/>
        <v>2.25</v>
      </c>
      <c r="C8078">
        <v>42.798593138599898</v>
      </c>
      <c r="D8078">
        <v>3.2681308489786498</v>
      </c>
      <c r="E8078">
        <v>0.210724893146953</v>
      </c>
      <c r="F8078">
        <v>8.03827751196172</v>
      </c>
      <c r="G8078">
        <v>59</v>
      </c>
      <c r="H8078">
        <v>0</v>
      </c>
      <c r="I8078">
        <v>0</v>
      </c>
      <c r="J8078">
        <v>1580.3953352799899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78</v>
      </c>
      <c r="R8078">
        <f t="shared" si="1642"/>
        <v>1.4525025995460665</v>
      </c>
      <c r="S8078">
        <f t="shared" si="1643"/>
        <v>9.3655508065312448E-2</v>
      </c>
      <c r="T8078">
        <f t="shared" si="1644"/>
        <v>6.089604175728576E-2</v>
      </c>
      <c r="U8078">
        <f t="shared" si="1645"/>
        <v>0.28780487804878047</v>
      </c>
      <c r="V8078">
        <f t="shared" si="1646"/>
        <v>0</v>
      </c>
      <c r="W8078">
        <f t="shared" si="1647"/>
        <v>0</v>
      </c>
      <c r="X8078">
        <f t="shared" si="1648"/>
        <v>8.1075598367919277E-2</v>
      </c>
      <c r="Y8078">
        <f t="shared" si="1649"/>
        <v>0</v>
      </c>
      <c r="Z8078">
        <f t="shared" si="1650"/>
        <v>0</v>
      </c>
      <c r="AA8078">
        <f t="shared" si="1650"/>
        <v>0</v>
      </c>
      <c r="AB8078">
        <f t="shared" si="1650"/>
        <v>0</v>
      </c>
      <c r="AC8078">
        <f t="shared" si="1639"/>
        <v>0</v>
      </c>
      <c r="AD8078">
        <f t="shared" si="1639"/>
        <v>0</v>
      </c>
      <c r="AE8078">
        <f t="shared" si="1651"/>
        <v>34.666666666666664</v>
      </c>
      <c r="AF8078">
        <f t="shared" si="1640"/>
        <v>0.81587689574787925</v>
      </c>
    </row>
    <row r="8079" spans="1:32" x14ac:dyDescent="0.25">
      <c r="A8079">
        <v>7543</v>
      </c>
      <c r="B8079">
        <f t="shared" si="1641"/>
        <v>2.25</v>
      </c>
      <c r="C8079">
        <v>43.781567347200003</v>
      </c>
      <c r="D8079">
        <v>1.9793089898734999</v>
      </c>
      <c r="E8079">
        <v>0.27038039020576099</v>
      </c>
      <c r="F8079">
        <v>7.6875</v>
      </c>
      <c r="G8079">
        <v>111</v>
      </c>
      <c r="H8079">
        <v>0</v>
      </c>
      <c r="I8079">
        <v>0</v>
      </c>
      <c r="J8079">
        <v>619.54019915699905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9</v>
      </c>
      <c r="R8079">
        <f t="shared" si="1642"/>
        <v>0.87969288438822213</v>
      </c>
      <c r="S8079">
        <f t="shared" si="1643"/>
        <v>0.12016906231367155</v>
      </c>
      <c r="T8079">
        <f t="shared" si="1644"/>
        <v>5.823863636363636E-2</v>
      </c>
      <c r="U8079">
        <f t="shared" si="1645"/>
        <v>0.54146341463414638</v>
      </c>
      <c r="V8079">
        <f t="shared" si="1646"/>
        <v>0</v>
      </c>
      <c r="W8079">
        <f t="shared" si="1647"/>
        <v>0</v>
      </c>
      <c r="X8079">
        <f t="shared" si="1648"/>
        <v>3.1782928763665751E-2</v>
      </c>
      <c r="Y8079">
        <f t="shared" si="1649"/>
        <v>0</v>
      </c>
      <c r="Z8079">
        <f t="shared" si="1650"/>
        <v>0</v>
      </c>
      <c r="AA8079">
        <f t="shared" si="1650"/>
        <v>0</v>
      </c>
      <c r="AB8079">
        <f t="shared" si="1650"/>
        <v>0</v>
      </c>
      <c r="AC8079">
        <f t="shared" si="1639"/>
        <v>0</v>
      </c>
      <c r="AD8079">
        <f t="shared" si="1639"/>
        <v>0</v>
      </c>
      <c r="AE8079">
        <f t="shared" si="1651"/>
        <v>4</v>
      </c>
      <c r="AF8079">
        <f t="shared" si="1640"/>
        <v>0.8346155010874452</v>
      </c>
    </row>
    <row r="8080" spans="1:32" x14ac:dyDescent="0.25">
      <c r="A8080">
        <v>7545</v>
      </c>
      <c r="B8080">
        <f t="shared" si="1641"/>
        <v>2.25</v>
      </c>
      <c r="C8080">
        <v>39.601594611400003</v>
      </c>
      <c r="D8080">
        <v>5.5174294357575402</v>
      </c>
      <c r="E8080">
        <v>0.16235579481477799</v>
      </c>
      <c r="F8080">
        <v>16.127450980392101</v>
      </c>
      <c r="G8080">
        <v>105</v>
      </c>
      <c r="H8080">
        <v>0</v>
      </c>
      <c r="I8080">
        <v>0</v>
      </c>
      <c r="J8080">
        <v>982.84195672199905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359</v>
      </c>
      <c r="R8080">
        <f t="shared" si="1642"/>
        <v>2.4521908603366844</v>
      </c>
      <c r="S8080">
        <f t="shared" si="1643"/>
        <v>7.2158131028790221E-2</v>
      </c>
      <c r="T8080">
        <f t="shared" si="1644"/>
        <v>0.1221776589423644</v>
      </c>
      <c r="U8080">
        <f t="shared" si="1645"/>
        <v>0.51219512195121952</v>
      </c>
      <c r="V8080">
        <f t="shared" si="1646"/>
        <v>0</v>
      </c>
      <c r="W8080">
        <f t="shared" si="1647"/>
        <v>0</v>
      </c>
      <c r="X8080">
        <f t="shared" si="1648"/>
        <v>5.0420611832681365E-2</v>
      </c>
      <c r="Y8080">
        <f t="shared" si="1649"/>
        <v>0</v>
      </c>
      <c r="Z8080">
        <f t="shared" si="1650"/>
        <v>0</v>
      </c>
      <c r="AA8080">
        <f t="shared" si="1650"/>
        <v>0</v>
      </c>
      <c r="AB8080">
        <f t="shared" si="1650"/>
        <v>0</v>
      </c>
      <c r="AC8080">
        <f t="shared" si="1639"/>
        <v>0</v>
      </c>
      <c r="AD8080">
        <f t="shared" si="1639"/>
        <v>0</v>
      </c>
      <c r="AE8080">
        <f t="shared" si="1651"/>
        <v>159.55555555555554</v>
      </c>
      <c r="AF8080">
        <f t="shared" si="1640"/>
        <v>0.7549319664219214</v>
      </c>
    </row>
    <row r="8081" spans="1:32" x14ac:dyDescent="0.25">
      <c r="A8081">
        <v>7546</v>
      </c>
      <c r="B8081">
        <f t="shared" si="1641"/>
        <v>2.25</v>
      </c>
      <c r="C8081">
        <v>38.9450683471999</v>
      </c>
      <c r="D8081">
        <v>5.7711921935291102</v>
      </c>
      <c r="E8081">
        <v>0.176508469592116</v>
      </c>
      <c r="F8081">
        <v>12.9318181818181</v>
      </c>
      <c r="G8081">
        <v>82</v>
      </c>
      <c r="H8081">
        <v>0</v>
      </c>
      <c r="I8081">
        <v>0</v>
      </c>
      <c r="J8081">
        <v>779.53241488499896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680</v>
      </c>
      <c r="R8081">
        <f t="shared" si="1642"/>
        <v>2.5649743082351599</v>
      </c>
      <c r="S8081">
        <f t="shared" si="1643"/>
        <v>7.8448208707607103E-2</v>
      </c>
      <c r="T8081">
        <f t="shared" si="1644"/>
        <v>9.7968319559228023E-2</v>
      </c>
      <c r="U8081">
        <f t="shared" si="1645"/>
        <v>0.4</v>
      </c>
      <c r="V8081">
        <f t="shared" si="1646"/>
        <v>0</v>
      </c>
      <c r="W8081">
        <f t="shared" si="1647"/>
        <v>0</v>
      </c>
      <c r="X8081">
        <f t="shared" si="1648"/>
        <v>3.9990662825383126E-2</v>
      </c>
      <c r="Y8081">
        <f t="shared" si="1649"/>
        <v>0</v>
      </c>
      <c r="Z8081">
        <f t="shared" si="1650"/>
        <v>0</v>
      </c>
      <c r="AA8081">
        <f t="shared" si="1650"/>
        <v>0</v>
      </c>
      <c r="AB8081">
        <f t="shared" si="1650"/>
        <v>0</v>
      </c>
      <c r="AC8081">
        <f t="shared" si="1639"/>
        <v>0</v>
      </c>
      <c r="AD8081">
        <f t="shared" si="1639"/>
        <v>0</v>
      </c>
      <c r="AE8081">
        <f t="shared" si="1651"/>
        <v>302.22222222222223</v>
      </c>
      <c r="AF8081">
        <f t="shared" si="1640"/>
        <v>0.74241649403996979</v>
      </c>
    </row>
    <row r="8082" spans="1:32" x14ac:dyDescent="0.25">
      <c r="A8082">
        <v>7549</v>
      </c>
      <c r="B8082">
        <f t="shared" si="1641"/>
        <v>2.25</v>
      </c>
      <c r="C8082">
        <v>31.6602820847</v>
      </c>
      <c r="D8082">
        <v>12.0208058471438</v>
      </c>
      <c r="E8082">
        <v>4.73412028431E-4</v>
      </c>
      <c r="F8082">
        <v>6</v>
      </c>
      <c r="G8082">
        <v>196</v>
      </c>
      <c r="H8082">
        <v>0</v>
      </c>
      <c r="I8082">
        <v>0</v>
      </c>
      <c r="J8082">
        <v>606.79221637600006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23</v>
      </c>
      <c r="R8082">
        <f t="shared" si="1642"/>
        <v>5.342580376508355</v>
      </c>
      <c r="S8082">
        <f t="shared" si="1643"/>
        <v>2.1040534596933333E-4</v>
      </c>
      <c r="T8082">
        <f t="shared" si="1644"/>
        <v>4.5454545454545456E-2</v>
      </c>
      <c r="U8082">
        <f t="shared" si="1645"/>
        <v>0.95609756097560972</v>
      </c>
      <c r="V8082">
        <f t="shared" si="1646"/>
        <v>0</v>
      </c>
      <c r="W8082">
        <f t="shared" si="1647"/>
        <v>0</v>
      </c>
      <c r="X8082">
        <f t="shared" si="1648"/>
        <v>3.1128946618261408E-2</v>
      </c>
      <c r="Y8082">
        <f t="shared" si="1649"/>
        <v>0</v>
      </c>
      <c r="Z8082">
        <f t="shared" si="1650"/>
        <v>0</v>
      </c>
      <c r="AA8082">
        <f t="shared" si="1650"/>
        <v>0</v>
      </c>
      <c r="AB8082">
        <f t="shared" si="1650"/>
        <v>0</v>
      </c>
      <c r="AC8082">
        <f t="shared" si="1639"/>
        <v>0</v>
      </c>
      <c r="AD8082">
        <f t="shared" si="1639"/>
        <v>0</v>
      </c>
      <c r="AE8082">
        <f t="shared" si="1651"/>
        <v>10.222222222222221</v>
      </c>
      <c r="AF8082">
        <f t="shared" si="1640"/>
        <v>0.60354536846844253</v>
      </c>
    </row>
    <row r="8083" spans="1:32" x14ac:dyDescent="0.25">
      <c r="A8083">
        <v>7555</v>
      </c>
      <c r="B8083">
        <f t="shared" si="1641"/>
        <v>2.25</v>
      </c>
      <c r="C8083">
        <v>35.097287412500002</v>
      </c>
      <c r="D8083">
        <v>14.524592479170201</v>
      </c>
      <c r="E8083">
        <v>2.7256800251000002E-4</v>
      </c>
      <c r="F8083">
        <v>3</v>
      </c>
      <c r="G8083">
        <v>144</v>
      </c>
      <c r="H8083">
        <v>0</v>
      </c>
      <c r="I8083">
        <v>0</v>
      </c>
      <c r="J8083">
        <v>963.55247993299895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176</v>
      </c>
      <c r="R8083">
        <f t="shared" si="1642"/>
        <v>6.4553744351867559</v>
      </c>
      <c r="S8083">
        <f t="shared" si="1643"/>
        <v>1.211413344488889E-4</v>
      </c>
      <c r="T8083">
        <f t="shared" si="1644"/>
        <v>2.2727272727272728E-2</v>
      </c>
      <c r="U8083">
        <f t="shared" si="1645"/>
        <v>0.70243902439024386</v>
      </c>
      <c r="V8083">
        <f t="shared" si="1646"/>
        <v>0</v>
      </c>
      <c r="W8083">
        <f t="shared" si="1647"/>
        <v>0</v>
      </c>
      <c r="X8083">
        <f t="shared" si="1648"/>
        <v>4.943104559064028E-2</v>
      </c>
      <c r="Y8083">
        <f t="shared" si="1649"/>
        <v>0</v>
      </c>
      <c r="Z8083">
        <f t="shared" si="1650"/>
        <v>0</v>
      </c>
      <c r="AA8083">
        <f t="shared" si="1650"/>
        <v>0</v>
      </c>
      <c r="AB8083">
        <f t="shared" si="1650"/>
        <v>0</v>
      </c>
      <c r="AC8083">
        <f t="shared" si="1639"/>
        <v>0</v>
      </c>
      <c r="AD8083">
        <f t="shared" si="1639"/>
        <v>0</v>
      </c>
      <c r="AE8083">
        <f t="shared" si="1651"/>
        <v>78.222222222222229</v>
      </c>
      <c r="AF8083">
        <f t="shared" si="1640"/>
        <v>0.6690655884540222</v>
      </c>
    </row>
    <row r="8084" spans="1:32" x14ac:dyDescent="0.25">
      <c r="A8084">
        <v>7579</v>
      </c>
      <c r="B8084">
        <f t="shared" si="1641"/>
        <v>2.25</v>
      </c>
      <c r="C8084">
        <v>33.944725985600002</v>
      </c>
      <c r="D8084">
        <v>2.9541677298865001</v>
      </c>
      <c r="E8084">
        <v>3.7994746363180002E-3</v>
      </c>
      <c r="F8084">
        <v>6</v>
      </c>
      <c r="G8084">
        <v>130</v>
      </c>
      <c r="H8084">
        <v>0</v>
      </c>
      <c r="I8084">
        <v>0</v>
      </c>
      <c r="J8084">
        <v>827.84845936399904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21</v>
      </c>
      <c r="R8084">
        <f t="shared" si="1642"/>
        <v>1.3129634355051112</v>
      </c>
      <c r="S8084">
        <f t="shared" si="1643"/>
        <v>1.6886553939191111E-3</v>
      </c>
      <c r="T8084">
        <f t="shared" si="1644"/>
        <v>4.5454545454545456E-2</v>
      </c>
      <c r="U8084">
        <f t="shared" si="1645"/>
        <v>0.63414634146341464</v>
      </c>
      <c r="V8084">
        <f t="shared" si="1646"/>
        <v>0</v>
      </c>
      <c r="W8084">
        <f t="shared" si="1647"/>
        <v>0</v>
      </c>
      <c r="X8084">
        <f t="shared" si="1648"/>
        <v>4.2469316191068952E-2</v>
      </c>
      <c r="Y8084">
        <f t="shared" si="1649"/>
        <v>0</v>
      </c>
      <c r="Z8084">
        <f t="shared" si="1650"/>
        <v>0</v>
      </c>
      <c r="AA8084">
        <f t="shared" si="1650"/>
        <v>0</v>
      </c>
      <c r="AB8084">
        <f t="shared" si="1650"/>
        <v>0</v>
      </c>
      <c r="AC8084">
        <f t="shared" si="1639"/>
        <v>0</v>
      </c>
      <c r="AD8084">
        <f t="shared" si="1639"/>
        <v>0</v>
      </c>
      <c r="AE8084">
        <f t="shared" si="1651"/>
        <v>9.3333333333333339</v>
      </c>
      <c r="AF8084">
        <f t="shared" si="1640"/>
        <v>0.64709411298769848</v>
      </c>
    </row>
    <row r="8085" spans="1:32" x14ac:dyDescent="0.25">
      <c r="A8085">
        <v>7585</v>
      </c>
      <c r="B8085">
        <f t="shared" si="1641"/>
        <v>2.25</v>
      </c>
      <c r="C8085">
        <v>36.5743989992</v>
      </c>
      <c r="D8085">
        <v>7.1491546898158003</v>
      </c>
      <c r="E8085">
        <v>9.7998180504040005E-3</v>
      </c>
      <c r="F8085">
        <v>41.478260869565197</v>
      </c>
      <c r="G8085">
        <v>145</v>
      </c>
      <c r="H8085">
        <v>0</v>
      </c>
      <c r="I8085">
        <v>0</v>
      </c>
      <c r="J8085">
        <v>908.32449821499904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73</v>
      </c>
      <c r="R8085">
        <f t="shared" si="1642"/>
        <v>3.1774020843625781</v>
      </c>
      <c r="S8085">
        <f t="shared" si="1643"/>
        <v>4.3554746890684445E-3</v>
      </c>
      <c r="T8085">
        <f t="shared" si="1644"/>
        <v>0.31422924901185756</v>
      </c>
      <c r="U8085">
        <f t="shared" si="1645"/>
        <v>0.70731707317073167</v>
      </c>
      <c r="V8085">
        <f t="shared" si="1646"/>
        <v>0</v>
      </c>
      <c r="W8085">
        <f t="shared" si="1647"/>
        <v>0</v>
      </c>
      <c r="X8085">
        <f t="shared" si="1648"/>
        <v>4.6597804081707286E-2</v>
      </c>
      <c r="Y8085">
        <f t="shared" si="1649"/>
        <v>0</v>
      </c>
      <c r="Z8085">
        <f t="shared" si="1650"/>
        <v>0</v>
      </c>
      <c r="AA8085">
        <f t="shared" si="1650"/>
        <v>0</v>
      </c>
      <c r="AB8085">
        <f t="shared" si="1650"/>
        <v>0</v>
      </c>
      <c r="AC8085">
        <f t="shared" si="1639"/>
        <v>0</v>
      </c>
      <c r="AD8085">
        <f t="shared" si="1639"/>
        <v>0</v>
      </c>
      <c r="AE8085">
        <f t="shared" si="1651"/>
        <v>32.444444444444443</v>
      </c>
      <c r="AF8085">
        <f t="shared" si="1640"/>
        <v>0.69722401908577836</v>
      </c>
    </row>
    <row r="8086" spans="1:32" x14ac:dyDescent="0.25">
      <c r="A8086">
        <v>7586</v>
      </c>
      <c r="B8086">
        <f t="shared" si="1641"/>
        <v>2.25</v>
      </c>
      <c r="C8086">
        <v>38.386658703899897</v>
      </c>
      <c r="D8086">
        <v>7.9611682522039402</v>
      </c>
      <c r="E8086">
        <v>4.8796725531938E-2</v>
      </c>
      <c r="F8086">
        <v>19.707317073170699</v>
      </c>
      <c r="G8086">
        <v>122</v>
      </c>
      <c r="H8086">
        <v>0</v>
      </c>
      <c r="I8086">
        <v>0</v>
      </c>
      <c r="J8086">
        <v>838.33589628599896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155</v>
      </c>
      <c r="R8086">
        <f t="shared" si="1642"/>
        <v>3.5382970009795289</v>
      </c>
      <c r="S8086">
        <f t="shared" si="1643"/>
        <v>2.1687433569750222E-2</v>
      </c>
      <c r="T8086">
        <f t="shared" si="1644"/>
        <v>0.14929785661492953</v>
      </c>
      <c r="U8086">
        <f t="shared" si="1645"/>
        <v>0.59512195121951217</v>
      </c>
      <c r="V8086">
        <f t="shared" si="1646"/>
        <v>0</v>
      </c>
      <c r="W8086">
        <f t="shared" si="1647"/>
        <v>0</v>
      </c>
      <c r="X8086">
        <f t="shared" si="1648"/>
        <v>4.3007330449157305E-2</v>
      </c>
      <c r="Y8086">
        <f t="shared" si="1649"/>
        <v>0</v>
      </c>
      <c r="Z8086">
        <f t="shared" si="1650"/>
        <v>0</v>
      </c>
      <c r="AA8086">
        <f t="shared" si="1650"/>
        <v>0</v>
      </c>
      <c r="AB8086">
        <f t="shared" si="1650"/>
        <v>0</v>
      </c>
      <c r="AC8086">
        <f t="shared" si="1639"/>
        <v>0</v>
      </c>
      <c r="AD8086">
        <f t="shared" si="1639"/>
        <v>0</v>
      </c>
      <c r="AE8086">
        <f t="shared" si="1651"/>
        <v>68.888888888888886</v>
      </c>
      <c r="AF8086">
        <f t="shared" si="1640"/>
        <v>0.73177143557143831</v>
      </c>
    </row>
    <row r="8087" spans="1:32" x14ac:dyDescent="0.25">
      <c r="A8087">
        <v>7593</v>
      </c>
      <c r="B8087">
        <f t="shared" si="1641"/>
        <v>2.25</v>
      </c>
      <c r="C8087">
        <v>43.471457825500003</v>
      </c>
      <c r="D8087">
        <v>1.0308096762300001</v>
      </c>
      <c r="E8087">
        <v>4.1484644469434999E-2</v>
      </c>
      <c r="F8087">
        <v>13.2256097560975</v>
      </c>
      <c r="G8087">
        <v>79</v>
      </c>
      <c r="H8087">
        <v>0</v>
      </c>
      <c r="I8087">
        <v>0</v>
      </c>
      <c r="J8087">
        <v>721.35923073799904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151</v>
      </c>
      <c r="R8087">
        <f t="shared" si="1642"/>
        <v>0.45813763388000006</v>
      </c>
      <c r="S8087">
        <f t="shared" si="1643"/>
        <v>1.8437619764193332E-2</v>
      </c>
      <c r="T8087">
        <f t="shared" si="1644"/>
        <v>0.10019401330376894</v>
      </c>
      <c r="U8087">
        <f t="shared" si="1645"/>
        <v>0.38536585365853659</v>
      </c>
      <c r="V8087">
        <f t="shared" si="1646"/>
        <v>0</v>
      </c>
      <c r="W8087">
        <f t="shared" si="1647"/>
        <v>0</v>
      </c>
      <c r="X8087">
        <f t="shared" si="1648"/>
        <v>3.7006329976254845E-2</v>
      </c>
      <c r="Y8087">
        <f t="shared" si="1649"/>
        <v>0</v>
      </c>
      <c r="Z8087">
        <f t="shared" si="1650"/>
        <v>0</v>
      </c>
      <c r="AA8087">
        <f t="shared" si="1650"/>
        <v>0</v>
      </c>
      <c r="AB8087">
        <f t="shared" si="1650"/>
        <v>0</v>
      </c>
      <c r="AC8087">
        <f t="shared" si="1639"/>
        <v>0</v>
      </c>
      <c r="AD8087">
        <f t="shared" si="1639"/>
        <v>0</v>
      </c>
      <c r="AE8087">
        <f t="shared" si="1651"/>
        <v>67.111111111111114</v>
      </c>
      <c r="AF8087">
        <f t="shared" si="1640"/>
        <v>0.82870383027417582</v>
      </c>
    </row>
    <row r="8088" spans="1:32" x14ac:dyDescent="0.25">
      <c r="A8088">
        <v>7597</v>
      </c>
      <c r="B8088">
        <f t="shared" si="1641"/>
        <v>2.25</v>
      </c>
      <c r="C8088">
        <v>39.109990374100001</v>
      </c>
      <c r="D8088">
        <v>10.6946019872344</v>
      </c>
      <c r="E8088">
        <v>0.129174614059267</v>
      </c>
      <c r="F8088">
        <v>25.244239631336399</v>
      </c>
      <c r="G8088">
        <v>113</v>
      </c>
      <c r="H8088">
        <v>0</v>
      </c>
      <c r="I8088">
        <v>0</v>
      </c>
      <c r="J8088">
        <v>675.88095712400002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592</v>
      </c>
      <c r="R8088">
        <f t="shared" si="1642"/>
        <v>4.7531564387708443</v>
      </c>
      <c r="S8088">
        <f t="shared" si="1643"/>
        <v>5.7410939581896442E-2</v>
      </c>
      <c r="T8088">
        <f t="shared" si="1644"/>
        <v>0.19124423963133635</v>
      </c>
      <c r="U8088">
        <f t="shared" si="1645"/>
        <v>0.551219512195122</v>
      </c>
      <c r="V8088">
        <f t="shared" si="1646"/>
        <v>0</v>
      </c>
      <c r="W8088">
        <f t="shared" si="1647"/>
        <v>0</v>
      </c>
      <c r="X8088">
        <f t="shared" si="1648"/>
        <v>3.4673256621959171E-2</v>
      </c>
      <c r="Y8088">
        <f t="shared" si="1649"/>
        <v>0</v>
      </c>
      <c r="Z8088">
        <f t="shared" si="1650"/>
        <v>0</v>
      </c>
      <c r="AA8088">
        <f t="shared" si="1650"/>
        <v>0</v>
      </c>
      <c r="AB8088">
        <f t="shared" si="1650"/>
        <v>0</v>
      </c>
      <c r="AC8088">
        <f t="shared" si="1639"/>
        <v>0</v>
      </c>
      <c r="AD8088">
        <f t="shared" si="1639"/>
        <v>0</v>
      </c>
      <c r="AE8088">
        <f t="shared" si="1651"/>
        <v>263.11111111111109</v>
      </c>
      <c r="AF8088">
        <f t="shared" si="1640"/>
        <v>0.74556043082574108</v>
      </c>
    </row>
    <row r="8089" spans="1:32" x14ac:dyDescent="0.25">
      <c r="A8089">
        <v>7598</v>
      </c>
      <c r="B8089">
        <f t="shared" si="1641"/>
        <v>2.25</v>
      </c>
      <c r="C8089">
        <v>43.185167961700003</v>
      </c>
      <c r="D8089">
        <v>5.8588045154601902</v>
      </c>
      <c r="E8089">
        <v>0.128464068164165</v>
      </c>
      <c r="F8089">
        <v>9.4451612903225808</v>
      </c>
      <c r="G8089">
        <v>57</v>
      </c>
      <c r="H8089">
        <v>0</v>
      </c>
      <c r="I8089">
        <v>0</v>
      </c>
      <c r="J8089">
        <v>1077.6419407799899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92</v>
      </c>
      <c r="R8089">
        <f t="shared" si="1642"/>
        <v>2.603913117982307</v>
      </c>
      <c r="S8089">
        <f t="shared" si="1643"/>
        <v>5.7095141406295555E-2</v>
      </c>
      <c r="T8089">
        <f t="shared" si="1644"/>
        <v>7.1554252199413484E-2</v>
      </c>
      <c r="U8089">
        <f t="shared" si="1645"/>
        <v>0.2780487804878049</v>
      </c>
      <c r="V8089">
        <f t="shared" si="1646"/>
        <v>0</v>
      </c>
      <c r="W8089">
        <f t="shared" si="1647"/>
        <v>0</v>
      </c>
      <c r="X8089">
        <f t="shared" si="1648"/>
        <v>5.5283930055149498E-2</v>
      </c>
      <c r="Y8089">
        <f t="shared" si="1649"/>
        <v>0</v>
      </c>
      <c r="Z8089">
        <f t="shared" si="1650"/>
        <v>0</v>
      </c>
      <c r="AA8089">
        <f t="shared" si="1650"/>
        <v>0</v>
      </c>
      <c r="AB8089">
        <f t="shared" si="1650"/>
        <v>0</v>
      </c>
      <c r="AC8089">
        <f t="shared" si="1639"/>
        <v>0</v>
      </c>
      <c r="AD8089">
        <f t="shared" si="1639"/>
        <v>0</v>
      </c>
      <c r="AE8089">
        <f t="shared" si="1651"/>
        <v>40.888888888888886</v>
      </c>
      <c r="AF8089">
        <f t="shared" si="1640"/>
        <v>0.82324623767049354</v>
      </c>
    </row>
    <row r="8090" spans="1:32" x14ac:dyDescent="0.25">
      <c r="A8090">
        <v>7601</v>
      </c>
      <c r="B8090">
        <f t="shared" si="1641"/>
        <v>2.25</v>
      </c>
      <c r="C8090">
        <v>41.849249864000001</v>
      </c>
      <c r="D8090">
        <v>14.3963475119536</v>
      </c>
      <c r="E8090">
        <v>0.16157091549380401</v>
      </c>
      <c r="F8090">
        <v>16.969230769230698</v>
      </c>
      <c r="G8090">
        <v>96</v>
      </c>
      <c r="H8090">
        <v>0</v>
      </c>
      <c r="I8090">
        <v>0</v>
      </c>
      <c r="J8090">
        <v>997.64863683099895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813</v>
      </c>
      <c r="R8090">
        <f t="shared" si="1642"/>
        <v>6.3983766719793778</v>
      </c>
      <c r="S8090">
        <f t="shared" si="1643"/>
        <v>7.1809295775023999E-2</v>
      </c>
      <c r="T8090">
        <f t="shared" si="1644"/>
        <v>0.12855477855477801</v>
      </c>
      <c r="U8090">
        <f t="shared" si="1645"/>
        <v>0.4682926829268293</v>
      </c>
      <c r="V8090">
        <f t="shared" si="1646"/>
        <v>0</v>
      </c>
      <c r="W8090">
        <f t="shared" si="1647"/>
        <v>0</v>
      </c>
      <c r="X8090">
        <f t="shared" si="1648"/>
        <v>5.1180206867468561E-2</v>
      </c>
      <c r="Y8090">
        <f t="shared" si="1649"/>
        <v>0</v>
      </c>
      <c r="Z8090">
        <f t="shared" si="1650"/>
        <v>0</v>
      </c>
      <c r="AA8090">
        <f t="shared" si="1650"/>
        <v>0</v>
      </c>
      <c r="AB8090">
        <f t="shared" si="1650"/>
        <v>0</v>
      </c>
      <c r="AC8090">
        <f t="shared" si="1639"/>
        <v>0</v>
      </c>
      <c r="AD8090">
        <f t="shared" si="1639"/>
        <v>0</v>
      </c>
      <c r="AE8090">
        <f t="shared" si="1651"/>
        <v>361.33333333333331</v>
      </c>
      <c r="AF8090">
        <f t="shared" si="1640"/>
        <v>0.79777940265105285</v>
      </c>
    </row>
    <row r="8091" spans="1:32" x14ac:dyDescent="0.25">
      <c r="A8091">
        <v>7602</v>
      </c>
      <c r="B8091">
        <f t="shared" si="1641"/>
        <v>2.25</v>
      </c>
      <c r="C8091">
        <v>39.970098117600003</v>
      </c>
      <c r="D8091">
        <v>7.7759918907959804</v>
      </c>
      <c r="E8091">
        <v>0.17770488623108799</v>
      </c>
      <c r="F8091">
        <v>15.278048780487801</v>
      </c>
      <c r="G8091">
        <v>98</v>
      </c>
      <c r="H8091">
        <v>0</v>
      </c>
      <c r="I8091">
        <v>0</v>
      </c>
      <c r="J8091">
        <v>1352.62546567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1024</v>
      </c>
      <c r="R8091">
        <f t="shared" si="1642"/>
        <v>3.4559963959093247</v>
      </c>
      <c r="S8091">
        <f t="shared" si="1643"/>
        <v>7.8979949436039101E-2</v>
      </c>
      <c r="T8091">
        <f t="shared" si="1644"/>
        <v>0.11574279379157425</v>
      </c>
      <c r="U8091">
        <f t="shared" si="1645"/>
        <v>0.47804878048780486</v>
      </c>
      <c r="V8091">
        <f t="shared" si="1646"/>
        <v>0</v>
      </c>
      <c r="W8091">
        <f t="shared" si="1647"/>
        <v>0</v>
      </c>
      <c r="X8091">
        <f t="shared" si="1648"/>
        <v>6.9390814151860283E-2</v>
      </c>
      <c r="Y8091">
        <f t="shared" si="1649"/>
        <v>0</v>
      </c>
      <c r="Z8091">
        <f t="shared" si="1650"/>
        <v>0</v>
      </c>
      <c r="AA8091">
        <f t="shared" si="1650"/>
        <v>0</v>
      </c>
      <c r="AB8091">
        <f t="shared" si="1650"/>
        <v>0</v>
      </c>
      <c r="AC8091">
        <f t="shared" si="1639"/>
        <v>0</v>
      </c>
      <c r="AD8091">
        <f t="shared" si="1639"/>
        <v>0</v>
      </c>
      <c r="AE8091">
        <f t="shared" si="1651"/>
        <v>455.11111111111109</v>
      </c>
      <c r="AF8091">
        <f t="shared" si="1640"/>
        <v>0.76195681174188379</v>
      </c>
    </row>
    <row r="8092" spans="1:32" x14ac:dyDescent="0.25">
      <c r="A8092">
        <v>7612</v>
      </c>
      <c r="B8092">
        <f t="shared" si="1641"/>
        <v>2.25</v>
      </c>
      <c r="C8092">
        <v>35.698856756700003</v>
      </c>
      <c r="D8092">
        <v>8.4347937027355009</v>
      </c>
      <c r="E8092">
        <v>5.5270992914699998E-4</v>
      </c>
      <c r="F8092">
        <v>3</v>
      </c>
      <c r="G8092">
        <v>132</v>
      </c>
      <c r="H8092">
        <v>0</v>
      </c>
      <c r="I8092">
        <v>0</v>
      </c>
      <c r="J8092">
        <v>1568.64889784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34</v>
      </c>
      <c r="R8092">
        <f t="shared" si="1642"/>
        <v>3.748797201215778</v>
      </c>
      <c r="S8092">
        <f t="shared" si="1643"/>
        <v>2.4564885739866666E-4</v>
      </c>
      <c r="T8092">
        <f t="shared" si="1644"/>
        <v>2.2727272727272728E-2</v>
      </c>
      <c r="U8092">
        <f t="shared" si="1645"/>
        <v>0.64390243902439026</v>
      </c>
      <c r="V8092">
        <f t="shared" si="1646"/>
        <v>0</v>
      </c>
      <c r="W8092">
        <f t="shared" si="1647"/>
        <v>0</v>
      </c>
      <c r="X8092">
        <f t="shared" si="1648"/>
        <v>8.0472996333555646E-2</v>
      </c>
      <c r="Y8092">
        <f t="shared" si="1649"/>
        <v>0</v>
      </c>
      <c r="Z8092">
        <f t="shared" si="1650"/>
        <v>0</v>
      </c>
      <c r="AA8092">
        <f t="shared" si="1650"/>
        <v>0</v>
      </c>
      <c r="AB8092">
        <f t="shared" si="1650"/>
        <v>0</v>
      </c>
      <c r="AC8092">
        <f t="shared" si="1639"/>
        <v>0</v>
      </c>
      <c r="AD8092">
        <f t="shared" si="1639"/>
        <v>0</v>
      </c>
      <c r="AE8092">
        <f t="shared" si="1651"/>
        <v>15.111111111111111</v>
      </c>
      <c r="AF8092">
        <f t="shared" si="1640"/>
        <v>0.68053340767727433</v>
      </c>
    </row>
    <row r="8093" spans="1:32" x14ac:dyDescent="0.25">
      <c r="A8093">
        <v>7624</v>
      </c>
      <c r="B8093">
        <f t="shared" si="1641"/>
        <v>2.25</v>
      </c>
      <c r="C8093">
        <v>38.544893147099899</v>
      </c>
      <c r="D8093">
        <v>5.2211391517878996</v>
      </c>
      <c r="E8093">
        <v>9.4418255110964994E-2</v>
      </c>
      <c r="F8093">
        <v>22.067796610169399</v>
      </c>
      <c r="G8093">
        <v>122</v>
      </c>
      <c r="H8093">
        <v>0</v>
      </c>
      <c r="I8093">
        <v>0</v>
      </c>
      <c r="J8093">
        <v>814.79971714999897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59</v>
      </c>
      <c r="R8093">
        <f t="shared" si="1642"/>
        <v>2.3205062896835109</v>
      </c>
      <c r="S8093">
        <f t="shared" si="1643"/>
        <v>4.1963668938206661E-2</v>
      </c>
      <c r="T8093">
        <f t="shared" si="1644"/>
        <v>0.16718027734976817</v>
      </c>
      <c r="U8093">
        <f t="shared" si="1645"/>
        <v>0.59512195121951217</v>
      </c>
      <c r="V8093">
        <f t="shared" si="1646"/>
        <v>0</v>
      </c>
      <c r="W8093">
        <f t="shared" si="1647"/>
        <v>0</v>
      </c>
      <c r="X8093">
        <f t="shared" si="1648"/>
        <v>4.1799904835990921E-2</v>
      </c>
      <c r="Y8093">
        <f t="shared" si="1649"/>
        <v>0</v>
      </c>
      <c r="Z8093">
        <f t="shared" si="1650"/>
        <v>0</v>
      </c>
      <c r="AA8093">
        <f t="shared" si="1650"/>
        <v>0</v>
      </c>
      <c r="AB8093">
        <f t="shared" si="1650"/>
        <v>0</v>
      </c>
      <c r="AC8093">
        <f t="shared" si="1639"/>
        <v>0</v>
      </c>
      <c r="AD8093">
        <f t="shared" si="1639"/>
        <v>0</v>
      </c>
      <c r="AE8093">
        <f t="shared" si="1651"/>
        <v>26.222222222222221</v>
      </c>
      <c r="AF8093">
        <f t="shared" si="1640"/>
        <v>0.73478788580615351</v>
      </c>
    </row>
    <row r="8094" spans="1:32" x14ac:dyDescent="0.25">
      <c r="A8094">
        <v>7625</v>
      </c>
      <c r="B8094">
        <f t="shared" si="1641"/>
        <v>2.25</v>
      </c>
      <c r="C8094">
        <v>33.668429079600003</v>
      </c>
      <c r="D8094">
        <v>2.8033231945888999</v>
      </c>
      <c r="E8094">
        <v>7.9287563422199996E-4</v>
      </c>
      <c r="F8094">
        <v>38</v>
      </c>
      <c r="G8094">
        <v>129</v>
      </c>
      <c r="H8094">
        <v>0</v>
      </c>
      <c r="I8094">
        <v>0</v>
      </c>
      <c r="J8094">
        <v>1093.5818565699899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8</v>
      </c>
      <c r="R8094">
        <f t="shared" si="1642"/>
        <v>1.2459214198172888</v>
      </c>
      <c r="S8094">
        <f t="shared" si="1643"/>
        <v>3.5238917076533334E-4</v>
      </c>
      <c r="T8094">
        <f t="shared" si="1644"/>
        <v>0.2878787878787879</v>
      </c>
      <c r="U8094">
        <f t="shared" si="1645"/>
        <v>0.62926829268292683</v>
      </c>
      <c r="V8094">
        <f t="shared" si="1646"/>
        <v>0</v>
      </c>
      <c r="W8094">
        <f t="shared" si="1647"/>
        <v>0</v>
      </c>
      <c r="X8094">
        <f t="shared" si="1648"/>
        <v>5.6101661025216895E-2</v>
      </c>
      <c r="Y8094">
        <f t="shared" si="1649"/>
        <v>0</v>
      </c>
      <c r="Z8094">
        <f t="shared" si="1650"/>
        <v>0</v>
      </c>
      <c r="AA8094">
        <f t="shared" si="1650"/>
        <v>0</v>
      </c>
      <c r="AB8094">
        <f t="shared" si="1650"/>
        <v>0</v>
      </c>
      <c r="AC8094">
        <f t="shared" si="1639"/>
        <v>0</v>
      </c>
      <c r="AD8094">
        <f t="shared" si="1639"/>
        <v>0</v>
      </c>
      <c r="AE8094">
        <f t="shared" si="1651"/>
        <v>3.5555555555555554</v>
      </c>
      <c r="AF8094">
        <f t="shared" si="1640"/>
        <v>0.64182701784646323</v>
      </c>
    </row>
    <row r="8095" spans="1:32" x14ac:dyDescent="0.25">
      <c r="A8095">
        <v>7629</v>
      </c>
      <c r="B8095">
        <f t="shared" si="1641"/>
        <v>2.25</v>
      </c>
      <c r="C8095">
        <v>38.299339001100002</v>
      </c>
      <c r="D8095">
        <v>4.0410513189712001</v>
      </c>
      <c r="E8095">
        <v>0.131822782045311</v>
      </c>
      <c r="F8095">
        <v>27.145631067961101</v>
      </c>
      <c r="G8095">
        <v>132</v>
      </c>
      <c r="H8095">
        <v>0</v>
      </c>
      <c r="I8095">
        <v>0</v>
      </c>
      <c r="J8095">
        <v>644.27320555300003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408</v>
      </c>
      <c r="R8095">
        <f t="shared" si="1642"/>
        <v>1.7960228084316445</v>
      </c>
      <c r="S8095">
        <f t="shared" si="1643"/>
        <v>5.8587903131249335E-2</v>
      </c>
      <c r="T8095">
        <f t="shared" si="1644"/>
        <v>0.20564872021182654</v>
      </c>
      <c r="U8095">
        <f t="shared" si="1645"/>
        <v>0.64390243902439026</v>
      </c>
      <c r="V8095">
        <f t="shared" si="1646"/>
        <v>0</v>
      </c>
      <c r="W8095">
        <f t="shared" si="1647"/>
        <v>0</v>
      </c>
      <c r="X8095">
        <f t="shared" si="1648"/>
        <v>3.3051752613135095E-2</v>
      </c>
      <c r="Y8095">
        <f t="shared" si="1649"/>
        <v>0</v>
      </c>
      <c r="Z8095">
        <f t="shared" si="1650"/>
        <v>0</v>
      </c>
      <c r="AA8095">
        <f t="shared" si="1650"/>
        <v>0</v>
      </c>
      <c r="AB8095">
        <f t="shared" si="1650"/>
        <v>0</v>
      </c>
      <c r="AC8095">
        <f t="shared" si="1639"/>
        <v>0</v>
      </c>
      <c r="AD8095">
        <f t="shared" si="1639"/>
        <v>0</v>
      </c>
      <c r="AE8095">
        <f t="shared" si="1651"/>
        <v>181.33333333333334</v>
      </c>
      <c r="AF8095">
        <f t="shared" si="1640"/>
        <v>0.73010684515307356</v>
      </c>
    </row>
    <row r="8096" spans="1:32" x14ac:dyDescent="0.25">
      <c r="A8096">
        <v>7642</v>
      </c>
      <c r="B8096">
        <f t="shared" si="1641"/>
        <v>2.25</v>
      </c>
      <c r="C8096">
        <v>36.584208633099898</v>
      </c>
      <c r="D8096">
        <v>1.0800269514909999</v>
      </c>
      <c r="E8096">
        <v>4.0371371651199998E-3</v>
      </c>
      <c r="F8096">
        <v>3</v>
      </c>
      <c r="G8096">
        <v>125</v>
      </c>
      <c r="H8096">
        <v>0</v>
      </c>
      <c r="I8096">
        <v>0</v>
      </c>
      <c r="J8096">
        <v>810.22938693499896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12</v>
      </c>
      <c r="R8096">
        <f t="shared" si="1642"/>
        <v>0.48001197844044441</v>
      </c>
      <c r="S8096">
        <f t="shared" si="1643"/>
        <v>1.7942831844977778E-3</v>
      </c>
      <c r="T8096">
        <f t="shared" si="1644"/>
        <v>2.2727272727272728E-2</v>
      </c>
      <c r="U8096">
        <f t="shared" si="1645"/>
        <v>0.6097560975609756</v>
      </c>
      <c r="V8096">
        <f t="shared" si="1646"/>
        <v>0</v>
      </c>
      <c r="W8096">
        <f t="shared" si="1647"/>
        <v>0</v>
      </c>
      <c r="X8096">
        <f t="shared" si="1648"/>
        <v>4.1565443085409721E-2</v>
      </c>
      <c r="Y8096">
        <f t="shared" si="1649"/>
        <v>0</v>
      </c>
      <c r="Z8096">
        <f t="shared" si="1650"/>
        <v>0</v>
      </c>
      <c r="AA8096">
        <f t="shared" si="1650"/>
        <v>0</v>
      </c>
      <c r="AB8096">
        <f t="shared" si="1650"/>
        <v>0</v>
      </c>
      <c r="AC8096">
        <f t="shared" si="1639"/>
        <v>0</v>
      </c>
      <c r="AD8096">
        <f t="shared" si="1639"/>
        <v>0</v>
      </c>
      <c r="AE8096">
        <f t="shared" si="1651"/>
        <v>5.333333333333333</v>
      </c>
      <c r="AF8096">
        <f t="shared" si="1640"/>
        <v>0.69741102181338555</v>
      </c>
    </row>
    <row r="8097" spans="1:32" x14ac:dyDescent="0.25">
      <c r="A8097">
        <v>7649</v>
      </c>
      <c r="B8097">
        <f t="shared" si="1641"/>
        <v>2.25</v>
      </c>
      <c r="C8097">
        <v>38.9645091444999</v>
      </c>
      <c r="D8097">
        <v>6.9082042421040004</v>
      </c>
      <c r="E8097">
        <v>0.11408976241890301</v>
      </c>
      <c r="F8097">
        <v>22.8451327433628</v>
      </c>
      <c r="G8097">
        <v>78</v>
      </c>
      <c r="H8097">
        <v>0</v>
      </c>
      <c r="I8097">
        <v>0</v>
      </c>
      <c r="J8097">
        <v>847.58131462699896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99</v>
      </c>
      <c r="R8097">
        <f t="shared" si="1642"/>
        <v>3.0703129964906668</v>
      </c>
      <c r="S8097">
        <f t="shared" si="1643"/>
        <v>5.0706561075068005E-2</v>
      </c>
      <c r="T8097">
        <f t="shared" si="1644"/>
        <v>0.17306918744971819</v>
      </c>
      <c r="U8097">
        <f t="shared" si="1645"/>
        <v>0.38048780487804879</v>
      </c>
      <c r="V8097">
        <f t="shared" si="1646"/>
        <v>0</v>
      </c>
      <c r="W8097">
        <f t="shared" si="1647"/>
        <v>0</v>
      </c>
      <c r="X8097">
        <f t="shared" si="1648"/>
        <v>4.3481628118496797E-2</v>
      </c>
      <c r="Y8097">
        <f t="shared" si="1649"/>
        <v>0</v>
      </c>
      <c r="Z8097">
        <f t="shared" si="1650"/>
        <v>0</v>
      </c>
      <c r="AA8097">
        <f t="shared" si="1650"/>
        <v>0</v>
      </c>
      <c r="AB8097">
        <f t="shared" si="1650"/>
        <v>0</v>
      </c>
      <c r="AC8097">
        <f t="shared" si="1639"/>
        <v>0</v>
      </c>
      <c r="AD8097">
        <f t="shared" si="1639"/>
        <v>0</v>
      </c>
      <c r="AE8097">
        <f t="shared" si="1651"/>
        <v>44</v>
      </c>
      <c r="AF8097">
        <f t="shared" si="1640"/>
        <v>0.74278709728154413</v>
      </c>
    </row>
    <row r="8098" spans="1:32" x14ac:dyDescent="0.25">
      <c r="A8098">
        <v>7655</v>
      </c>
      <c r="B8098">
        <f t="shared" si="1641"/>
        <v>2.25</v>
      </c>
      <c r="C8098">
        <v>40.660408308100003</v>
      </c>
      <c r="D8098">
        <v>7.5338269206223698</v>
      </c>
      <c r="E8098">
        <v>0.17942062581509499</v>
      </c>
      <c r="F8098">
        <v>16.5594713656387</v>
      </c>
      <c r="G8098">
        <v>94</v>
      </c>
      <c r="H8098">
        <v>0</v>
      </c>
      <c r="I8098">
        <v>0</v>
      </c>
      <c r="J8098">
        <v>1053.1307877900001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832</v>
      </c>
      <c r="R8098">
        <f t="shared" si="1642"/>
        <v>3.348367520276609</v>
      </c>
      <c r="S8098">
        <f t="shared" si="1643"/>
        <v>7.9742500362264435E-2</v>
      </c>
      <c r="T8098">
        <f t="shared" si="1644"/>
        <v>0.12545054064877803</v>
      </c>
      <c r="U8098">
        <f t="shared" si="1645"/>
        <v>0.45853658536585368</v>
      </c>
      <c r="V8098">
        <f t="shared" si="1646"/>
        <v>0</v>
      </c>
      <c r="W8098">
        <f t="shared" si="1647"/>
        <v>0</v>
      </c>
      <c r="X8098">
        <f t="shared" si="1648"/>
        <v>5.4026487470380691E-2</v>
      </c>
      <c r="Y8098">
        <f t="shared" si="1649"/>
        <v>0</v>
      </c>
      <c r="Z8098">
        <f t="shared" si="1650"/>
        <v>0</v>
      </c>
      <c r="AA8098">
        <f t="shared" si="1650"/>
        <v>0</v>
      </c>
      <c r="AB8098">
        <f t="shared" si="1650"/>
        <v>0</v>
      </c>
      <c r="AC8098">
        <f t="shared" si="1639"/>
        <v>0</v>
      </c>
      <c r="AD8098">
        <f t="shared" si="1639"/>
        <v>0</v>
      </c>
      <c r="AE8098">
        <f t="shared" si="1651"/>
        <v>369.77777777777777</v>
      </c>
      <c r="AF8098">
        <f t="shared" si="1640"/>
        <v>0.7751163128849321</v>
      </c>
    </row>
    <row r="8099" spans="1:32" x14ac:dyDescent="0.25">
      <c r="A8099">
        <v>7656</v>
      </c>
      <c r="B8099">
        <f t="shared" si="1641"/>
        <v>2.25</v>
      </c>
      <c r="C8099">
        <v>41.9214676572999</v>
      </c>
      <c r="D8099">
        <v>6.9116743581788702</v>
      </c>
      <c r="E8099">
        <v>0.149227132243299</v>
      </c>
      <c r="F8099">
        <v>13.264150943396199</v>
      </c>
      <c r="G8099">
        <v>105</v>
      </c>
      <c r="H8099">
        <v>0</v>
      </c>
      <c r="I8099">
        <v>0</v>
      </c>
      <c r="J8099">
        <v>2048.66616629999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542</v>
      </c>
      <c r="R8099">
        <f t="shared" si="1642"/>
        <v>3.0718552703017199</v>
      </c>
      <c r="S8099">
        <f t="shared" si="1643"/>
        <v>6.6323169885910666E-2</v>
      </c>
      <c r="T8099">
        <f t="shared" si="1644"/>
        <v>0.10048599199542575</v>
      </c>
      <c r="U8099">
        <f t="shared" si="1645"/>
        <v>0.51219512195121952</v>
      </c>
      <c r="V8099">
        <f t="shared" si="1646"/>
        <v>0</v>
      </c>
      <c r="W8099">
        <f t="shared" si="1647"/>
        <v>0</v>
      </c>
      <c r="X8099">
        <f t="shared" si="1648"/>
        <v>0.10509828242403439</v>
      </c>
      <c r="Y8099">
        <f t="shared" si="1649"/>
        <v>0</v>
      </c>
      <c r="Z8099">
        <f t="shared" si="1650"/>
        <v>0</v>
      </c>
      <c r="AA8099">
        <f t="shared" si="1650"/>
        <v>0</v>
      </c>
      <c r="AB8099">
        <f t="shared" si="1650"/>
        <v>0</v>
      </c>
      <c r="AC8099">
        <f t="shared" si="1639"/>
        <v>0</v>
      </c>
      <c r="AD8099">
        <f t="shared" si="1639"/>
        <v>0</v>
      </c>
      <c r="AE8099">
        <f t="shared" si="1651"/>
        <v>240.88888888888889</v>
      </c>
      <c r="AF8099">
        <f t="shared" si="1640"/>
        <v>0.79915610278753801</v>
      </c>
    </row>
    <row r="8100" spans="1:32" x14ac:dyDescent="0.25">
      <c r="A8100">
        <v>7657</v>
      </c>
      <c r="B8100">
        <f t="shared" si="1641"/>
        <v>2.25</v>
      </c>
      <c r="C8100">
        <v>33.807930335099897</v>
      </c>
      <c r="D8100">
        <v>9.0225987303956003</v>
      </c>
      <c r="E8100">
        <v>2.2821096781972E-2</v>
      </c>
      <c r="F8100">
        <v>8.4893617021276597</v>
      </c>
      <c r="G8100">
        <v>105</v>
      </c>
      <c r="H8100">
        <v>0</v>
      </c>
      <c r="I8100">
        <v>0</v>
      </c>
      <c r="J8100">
        <v>1529.93476258999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29</v>
      </c>
      <c r="R8100">
        <f t="shared" si="1642"/>
        <v>4.0100438801758225</v>
      </c>
      <c r="S8100">
        <f t="shared" si="1643"/>
        <v>1.0142709680876445E-2</v>
      </c>
      <c r="T8100">
        <f t="shared" si="1644"/>
        <v>6.4313346228239851E-2</v>
      </c>
      <c r="U8100">
        <f t="shared" si="1645"/>
        <v>0.51219512195121952</v>
      </c>
      <c r="V8100">
        <f t="shared" si="1646"/>
        <v>0</v>
      </c>
      <c r="W8100">
        <f t="shared" si="1647"/>
        <v>0</v>
      </c>
      <c r="X8100">
        <f t="shared" si="1648"/>
        <v>7.8486928916990509E-2</v>
      </c>
      <c r="Y8100">
        <f t="shared" si="1649"/>
        <v>0</v>
      </c>
      <c r="Z8100">
        <f t="shared" si="1650"/>
        <v>0</v>
      </c>
      <c r="AA8100">
        <f t="shared" si="1650"/>
        <v>0</v>
      </c>
      <c r="AB8100">
        <f t="shared" si="1650"/>
        <v>0</v>
      </c>
      <c r="AC8100">
        <f t="shared" si="1639"/>
        <v>0</v>
      </c>
      <c r="AD8100">
        <f t="shared" si="1639"/>
        <v>0</v>
      </c>
      <c r="AE8100">
        <f t="shared" si="1651"/>
        <v>12.888888888888889</v>
      </c>
      <c r="AF8100">
        <f t="shared" si="1640"/>
        <v>0.64448635412234512</v>
      </c>
    </row>
    <row r="8101" spans="1:32" x14ac:dyDescent="0.25">
      <c r="A8101">
        <v>7677</v>
      </c>
      <c r="B8101">
        <f t="shared" si="1641"/>
        <v>2.25</v>
      </c>
      <c r="C8101">
        <v>36.037611898000002</v>
      </c>
      <c r="D8101">
        <v>5.6263292856155003</v>
      </c>
      <c r="E8101">
        <v>1.3821740528599999E-3</v>
      </c>
      <c r="F8101">
        <v>17.1428571428571</v>
      </c>
      <c r="G8101">
        <v>123</v>
      </c>
      <c r="H8101">
        <v>0</v>
      </c>
      <c r="I8101">
        <v>0</v>
      </c>
      <c r="J8101">
        <v>1395.25162449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60</v>
      </c>
      <c r="R8101">
        <f t="shared" si="1642"/>
        <v>2.500590793606889</v>
      </c>
      <c r="S8101">
        <f t="shared" si="1643"/>
        <v>6.1429957904888882E-4</v>
      </c>
      <c r="T8101">
        <f t="shared" si="1644"/>
        <v>0.12987012987012955</v>
      </c>
      <c r="U8101">
        <f t="shared" si="1645"/>
        <v>0.6</v>
      </c>
      <c r="V8101">
        <f t="shared" si="1646"/>
        <v>0</v>
      </c>
      <c r="W8101">
        <f t="shared" si="1647"/>
        <v>0</v>
      </c>
      <c r="X8101">
        <f t="shared" si="1648"/>
        <v>7.1577571639248827E-2</v>
      </c>
      <c r="Y8101">
        <f t="shared" si="1649"/>
        <v>0</v>
      </c>
      <c r="Z8101">
        <f t="shared" si="1650"/>
        <v>0</v>
      </c>
      <c r="AA8101">
        <f t="shared" si="1650"/>
        <v>0</v>
      </c>
      <c r="AB8101">
        <f t="shared" si="1650"/>
        <v>0</v>
      </c>
      <c r="AC8101">
        <f t="shared" si="1639"/>
        <v>0</v>
      </c>
      <c r="AD8101">
        <f t="shared" si="1639"/>
        <v>0</v>
      </c>
      <c r="AE8101">
        <f t="shared" si="1651"/>
        <v>26.666666666666668</v>
      </c>
      <c r="AF8101">
        <f t="shared" si="1640"/>
        <v>0.68699115483282769</v>
      </c>
    </row>
    <row r="8102" spans="1:32" x14ac:dyDescent="0.25">
      <c r="A8102">
        <v>7681</v>
      </c>
      <c r="B8102">
        <f t="shared" si="1641"/>
        <v>2.25</v>
      </c>
      <c r="C8102">
        <v>34.714445872699898</v>
      </c>
      <c r="D8102">
        <v>2.0553015419534999</v>
      </c>
      <c r="E8102">
        <v>6.8514554564100003E-3</v>
      </c>
      <c r="F8102">
        <v>25.235294117647001</v>
      </c>
      <c r="G8102">
        <v>165</v>
      </c>
      <c r="H8102">
        <v>0</v>
      </c>
      <c r="I8102">
        <v>0</v>
      </c>
      <c r="J8102">
        <v>965.01717868499895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71</v>
      </c>
      <c r="R8102">
        <f t="shared" si="1642"/>
        <v>0.91346735197933326</v>
      </c>
      <c r="S8102">
        <f t="shared" si="1643"/>
        <v>3.0450913139600001E-3</v>
      </c>
      <c r="T8102">
        <f t="shared" si="1644"/>
        <v>0.19117647058823486</v>
      </c>
      <c r="U8102">
        <f t="shared" si="1645"/>
        <v>0.80487804878048785</v>
      </c>
      <c r="V8102">
        <f t="shared" si="1646"/>
        <v>0</v>
      </c>
      <c r="W8102">
        <f t="shared" si="1647"/>
        <v>0</v>
      </c>
      <c r="X8102">
        <f t="shared" si="1648"/>
        <v>4.9506185857822925E-2</v>
      </c>
      <c r="Y8102">
        <f t="shared" si="1649"/>
        <v>0</v>
      </c>
      <c r="Z8102">
        <f t="shared" si="1650"/>
        <v>0</v>
      </c>
      <c r="AA8102">
        <f t="shared" si="1650"/>
        <v>0</v>
      </c>
      <c r="AB8102">
        <f t="shared" si="1650"/>
        <v>0</v>
      </c>
      <c r="AC8102">
        <f t="shared" si="1639"/>
        <v>0</v>
      </c>
      <c r="AD8102">
        <f t="shared" si="1639"/>
        <v>0</v>
      </c>
      <c r="AE8102">
        <f t="shared" si="1651"/>
        <v>31.555555555555557</v>
      </c>
      <c r="AF8102">
        <f t="shared" si="1640"/>
        <v>0.66176741474901468</v>
      </c>
    </row>
    <row r="8103" spans="1:32" x14ac:dyDescent="0.25">
      <c r="A8103">
        <v>7707</v>
      </c>
      <c r="B8103">
        <f t="shared" si="1641"/>
        <v>2.25</v>
      </c>
      <c r="C8103">
        <v>41.579105693300001</v>
      </c>
      <c r="D8103">
        <v>8.74659092143437</v>
      </c>
      <c r="E8103">
        <v>0.14090289397993999</v>
      </c>
      <c r="F8103">
        <v>15.8083333333333</v>
      </c>
      <c r="G8103">
        <v>74</v>
      </c>
      <c r="H8103">
        <v>0</v>
      </c>
      <c r="I8103">
        <v>0</v>
      </c>
      <c r="J8103">
        <v>1063.87958647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750</v>
      </c>
      <c r="R8103">
        <f t="shared" si="1642"/>
        <v>3.8873737428597201</v>
      </c>
      <c r="S8103">
        <f t="shared" si="1643"/>
        <v>6.2623508435528885E-2</v>
      </c>
      <c r="T8103">
        <f t="shared" si="1644"/>
        <v>0.11976010101010076</v>
      </c>
      <c r="U8103">
        <f t="shared" si="1645"/>
        <v>0.36097560975609755</v>
      </c>
      <c r="V8103">
        <f t="shared" si="1646"/>
        <v>0</v>
      </c>
      <c r="W8103">
        <f t="shared" si="1647"/>
        <v>0</v>
      </c>
      <c r="X8103">
        <f t="shared" si="1648"/>
        <v>5.4577909804567032E-2</v>
      </c>
      <c r="Y8103">
        <f t="shared" si="1649"/>
        <v>0</v>
      </c>
      <c r="Z8103">
        <f t="shared" si="1650"/>
        <v>0</v>
      </c>
      <c r="AA8103">
        <f t="shared" si="1650"/>
        <v>0</v>
      </c>
      <c r="AB8103">
        <f t="shared" si="1650"/>
        <v>0</v>
      </c>
      <c r="AC8103">
        <f t="shared" si="1639"/>
        <v>0</v>
      </c>
      <c r="AD8103">
        <f t="shared" si="1639"/>
        <v>0</v>
      </c>
      <c r="AE8103">
        <f t="shared" si="1651"/>
        <v>333.33333333333331</v>
      </c>
      <c r="AF8103">
        <f t="shared" si="1640"/>
        <v>0.79262959815441114</v>
      </c>
    </row>
    <row r="8104" spans="1:32" x14ac:dyDescent="0.25">
      <c r="A8104">
        <v>7708</v>
      </c>
      <c r="B8104">
        <f t="shared" si="1641"/>
        <v>2.25</v>
      </c>
      <c r="C8104">
        <v>40.559900233199897</v>
      </c>
      <c r="D8104">
        <v>7.7962824473275001</v>
      </c>
      <c r="E8104">
        <v>0.17089728153372799</v>
      </c>
      <c r="F8104">
        <v>17.054117647058799</v>
      </c>
      <c r="G8104">
        <v>80</v>
      </c>
      <c r="H8104">
        <v>0</v>
      </c>
      <c r="I8104">
        <v>0</v>
      </c>
      <c r="J8104">
        <v>1544.7419941099899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1060</v>
      </c>
      <c r="R8104">
        <f t="shared" si="1642"/>
        <v>3.4650144210344447</v>
      </c>
      <c r="S8104">
        <f t="shared" si="1643"/>
        <v>7.5954347348323556E-2</v>
      </c>
      <c r="T8104">
        <f t="shared" si="1644"/>
        <v>0.12919786096256666</v>
      </c>
      <c r="U8104">
        <f t="shared" si="1645"/>
        <v>0.3902439024390244</v>
      </c>
      <c r="V8104">
        <f t="shared" si="1646"/>
        <v>0</v>
      </c>
      <c r="W8104">
        <f t="shared" si="1647"/>
        <v>0</v>
      </c>
      <c r="X8104">
        <f t="shared" si="1648"/>
        <v>7.9246552239621751E-2</v>
      </c>
      <c r="Y8104">
        <f t="shared" si="1649"/>
        <v>0</v>
      </c>
      <c r="Z8104">
        <f t="shared" si="1650"/>
        <v>0</v>
      </c>
      <c r="AA8104">
        <f t="shared" si="1650"/>
        <v>0</v>
      </c>
      <c r="AB8104">
        <f t="shared" si="1650"/>
        <v>0</v>
      </c>
      <c r="AC8104">
        <f t="shared" si="1639"/>
        <v>0</v>
      </c>
      <c r="AD8104">
        <f t="shared" si="1639"/>
        <v>0</v>
      </c>
      <c r="AE8104">
        <f t="shared" si="1651"/>
        <v>471.11111111111109</v>
      </c>
      <c r="AF8104">
        <f t="shared" si="1640"/>
        <v>0.77320031027518432</v>
      </c>
    </row>
    <row r="8105" spans="1:32" x14ac:dyDescent="0.25">
      <c r="A8105">
        <v>7724</v>
      </c>
      <c r="B8105">
        <f t="shared" si="1641"/>
        <v>2.25</v>
      </c>
      <c r="C8105">
        <v>34.580898801300002</v>
      </c>
      <c r="D8105">
        <v>4.2856461529076304</v>
      </c>
      <c r="E8105">
        <v>3.4091700000000002E-10</v>
      </c>
      <c r="F8105">
        <v>18</v>
      </c>
      <c r="G8105">
        <v>117</v>
      </c>
      <c r="H8105">
        <v>0</v>
      </c>
      <c r="I8105">
        <v>0</v>
      </c>
      <c r="J8105">
        <v>592.58987667400004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2</v>
      </c>
      <c r="R8105">
        <f t="shared" si="1642"/>
        <v>1.9047316235145024</v>
      </c>
      <c r="S8105">
        <f t="shared" si="1643"/>
        <v>1.5151866666666668E-10</v>
      </c>
      <c r="T8105">
        <f t="shared" si="1644"/>
        <v>0.13636363636363635</v>
      </c>
      <c r="U8105">
        <f t="shared" si="1645"/>
        <v>0.57073170731707312</v>
      </c>
      <c r="V8105">
        <f t="shared" si="1646"/>
        <v>0</v>
      </c>
      <c r="W8105">
        <f t="shared" si="1647"/>
        <v>0</v>
      </c>
      <c r="X8105">
        <f t="shared" si="1648"/>
        <v>3.0400354750227256E-2</v>
      </c>
      <c r="Y8105">
        <f t="shared" si="1649"/>
        <v>0</v>
      </c>
      <c r="Z8105">
        <f t="shared" si="1650"/>
        <v>0</v>
      </c>
      <c r="AA8105">
        <f t="shared" si="1650"/>
        <v>0</v>
      </c>
      <c r="AB8105">
        <f t="shared" si="1650"/>
        <v>0</v>
      </c>
      <c r="AC8105">
        <f t="shared" si="1639"/>
        <v>0</v>
      </c>
      <c r="AD8105">
        <f t="shared" si="1639"/>
        <v>0</v>
      </c>
      <c r="AE8105">
        <f t="shared" si="1651"/>
        <v>0.88888888888888884</v>
      </c>
      <c r="AF8105">
        <f t="shared" si="1640"/>
        <v>0.65922158410226617</v>
      </c>
    </row>
    <row r="8106" spans="1:32" x14ac:dyDescent="0.25">
      <c r="A8106">
        <v>7752</v>
      </c>
      <c r="B8106">
        <f t="shared" si="1641"/>
        <v>2.25</v>
      </c>
      <c r="C8106">
        <v>42.947494278000001</v>
      </c>
      <c r="D8106">
        <v>3.6658695400652999</v>
      </c>
      <c r="E8106">
        <v>0.142868592340328</v>
      </c>
      <c r="F8106">
        <v>22.427652733118901</v>
      </c>
      <c r="G8106">
        <v>106</v>
      </c>
      <c r="H8106">
        <v>0</v>
      </c>
      <c r="I8106">
        <v>0</v>
      </c>
      <c r="J8106">
        <v>657.66238569999905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647</v>
      </c>
      <c r="R8106">
        <f t="shared" si="1642"/>
        <v>1.6292753511401332</v>
      </c>
      <c r="S8106">
        <f t="shared" si="1643"/>
        <v>6.3497152151256897E-2</v>
      </c>
      <c r="T8106">
        <f t="shared" si="1644"/>
        <v>0.16990646009938562</v>
      </c>
      <c r="U8106">
        <f t="shared" si="1645"/>
        <v>0.51707317073170733</v>
      </c>
      <c r="V8106">
        <f t="shared" si="1646"/>
        <v>0</v>
      </c>
      <c r="W8106">
        <f t="shared" si="1647"/>
        <v>0</v>
      </c>
      <c r="X8106">
        <f t="shared" si="1648"/>
        <v>3.3738628718019005E-2</v>
      </c>
      <c r="Y8106">
        <f t="shared" si="1649"/>
        <v>0</v>
      </c>
      <c r="Z8106">
        <f t="shared" si="1650"/>
        <v>0</v>
      </c>
      <c r="AA8106">
        <f t="shared" si="1650"/>
        <v>0</v>
      </c>
      <c r="AB8106">
        <f t="shared" si="1650"/>
        <v>0</v>
      </c>
      <c r="AC8106">
        <f t="shared" si="1639"/>
        <v>0</v>
      </c>
      <c r="AD8106">
        <f t="shared" si="1639"/>
        <v>0</v>
      </c>
      <c r="AE8106">
        <f t="shared" si="1651"/>
        <v>287.55555555555554</v>
      </c>
      <c r="AF8106">
        <f t="shared" si="1640"/>
        <v>0.81871542361709349</v>
      </c>
    </row>
    <row r="8107" spans="1:32" x14ac:dyDescent="0.25">
      <c r="A8107">
        <v>7753</v>
      </c>
      <c r="B8107">
        <f t="shared" si="1641"/>
        <v>2.25</v>
      </c>
      <c r="C8107">
        <v>45.9307622348</v>
      </c>
      <c r="D8107">
        <v>9.9754013435846005</v>
      </c>
      <c r="E8107">
        <v>7.3669644604668003E-2</v>
      </c>
      <c r="F8107">
        <v>14.270270270270199</v>
      </c>
      <c r="G8107">
        <v>101</v>
      </c>
      <c r="H8107">
        <v>0</v>
      </c>
      <c r="I8107">
        <v>0</v>
      </c>
      <c r="J8107">
        <v>831.95171321999896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29</v>
      </c>
      <c r="R8107">
        <f t="shared" si="1642"/>
        <v>4.4335117082598225</v>
      </c>
      <c r="S8107">
        <f t="shared" si="1643"/>
        <v>3.2742064268741336E-2</v>
      </c>
      <c r="T8107">
        <f t="shared" si="1644"/>
        <v>0.10810810810810757</v>
      </c>
      <c r="U8107">
        <f t="shared" si="1645"/>
        <v>0.49268292682926829</v>
      </c>
      <c r="V8107">
        <f t="shared" si="1646"/>
        <v>0</v>
      </c>
      <c r="W8107">
        <f t="shared" si="1647"/>
        <v>0</v>
      </c>
      <c r="X8107">
        <f t="shared" si="1648"/>
        <v>4.2679816535004557E-2</v>
      </c>
      <c r="Y8107">
        <f t="shared" si="1649"/>
        <v>0</v>
      </c>
      <c r="Z8107">
        <f t="shared" si="1650"/>
        <v>0</v>
      </c>
      <c r="AA8107">
        <f t="shared" si="1650"/>
        <v>0</v>
      </c>
      <c r="AB8107">
        <f t="shared" si="1650"/>
        <v>0</v>
      </c>
      <c r="AC8107">
        <f t="shared" si="1639"/>
        <v>0</v>
      </c>
      <c r="AD8107">
        <f t="shared" si="1639"/>
        <v>0</v>
      </c>
      <c r="AE8107">
        <f t="shared" si="1651"/>
        <v>12.888888888888889</v>
      </c>
      <c r="AF8107">
        <f t="shared" si="1640"/>
        <v>0.87558597055063048</v>
      </c>
    </row>
    <row r="8108" spans="1:32" x14ac:dyDescent="0.25">
      <c r="A8108">
        <v>7803</v>
      </c>
      <c r="B8108">
        <f t="shared" si="1641"/>
        <v>2.25</v>
      </c>
      <c r="C8108">
        <v>46.059059644100003</v>
      </c>
      <c r="D8108">
        <v>5.2600673518257004</v>
      </c>
      <c r="E8108">
        <v>5.664216409735E-3</v>
      </c>
      <c r="F8108">
        <v>9.2727272727272698</v>
      </c>
      <c r="G8108">
        <v>57</v>
      </c>
      <c r="H8108">
        <v>0</v>
      </c>
      <c r="I8108">
        <v>0</v>
      </c>
      <c r="J8108">
        <v>838.89955490499904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23</v>
      </c>
      <c r="R8108">
        <f t="shared" si="1642"/>
        <v>2.3378077119225336</v>
      </c>
      <c r="S8108">
        <f t="shared" si="1643"/>
        <v>2.5174295154377778E-3</v>
      </c>
      <c r="T8108">
        <f t="shared" si="1644"/>
        <v>7.0247933884297495E-2</v>
      </c>
      <c r="U8108">
        <f t="shared" si="1645"/>
        <v>0.2780487804878049</v>
      </c>
      <c r="V8108">
        <f t="shared" si="1646"/>
        <v>0</v>
      </c>
      <c r="W8108">
        <f t="shared" si="1647"/>
        <v>0</v>
      </c>
      <c r="X8108">
        <f t="shared" si="1648"/>
        <v>4.3036246606267176E-2</v>
      </c>
      <c r="Y8108">
        <f t="shared" si="1649"/>
        <v>0</v>
      </c>
      <c r="Z8108">
        <f t="shared" si="1650"/>
        <v>0</v>
      </c>
      <c r="AA8108">
        <f t="shared" si="1650"/>
        <v>0</v>
      </c>
      <c r="AB8108">
        <f t="shared" si="1650"/>
        <v>0</v>
      </c>
      <c r="AC8108">
        <f t="shared" si="1639"/>
        <v>0</v>
      </c>
      <c r="AD8108">
        <f t="shared" si="1639"/>
        <v>0</v>
      </c>
      <c r="AE8108">
        <f t="shared" si="1651"/>
        <v>10.222222222222221</v>
      </c>
      <c r="AF8108">
        <f t="shared" si="1640"/>
        <v>0.87803172599154422</v>
      </c>
    </row>
    <row r="8109" spans="1:32" x14ac:dyDescent="0.25">
      <c r="A8109">
        <v>7897</v>
      </c>
      <c r="B8109">
        <f t="shared" si="1641"/>
        <v>2.25</v>
      </c>
      <c r="C8109">
        <v>36.734680576000002</v>
      </c>
      <c r="D8109">
        <v>2.4156056177642</v>
      </c>
      <c r="E8109">
        <v>6.198417006823E-3</v>
      </c>
      <c r="F8109">
        <v>36</v>
      </c>
      <c r="G8109">
        <v>91</v>
      </c>
      <c r="H8109">
        <v>0</v>
      </c>
      <c r="I8109">
        <v>0</v>
      </c>
      <c r="J8109">
        <v>705.50816240899906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21</v>
      </c>
      <c r="R8109">
        <f t="shared" si="1642"/>
        <v>1.0736024967840889</v>
      </c>
      <c r="S8109">
        <f t="shared" si="1643"/>
        <v>2.7548520030324444E-3</v>
      </c>
      <c r="T8109">
        <f t="shared" si="1644"/>
        <v>0.27272727272727271</v>
      </c>
      <c r="U8109">
        <f t="shared" si="1645"/>
        <v>0.44390243902439025</v>
      </c>
      <c r="V8109">
        <f t="shared" si="1646"/>
        <v>0</v>
      </c>
      <c r="W8109">
        <f t="shared" si="1647"/>
        <v>0</v>
      </c>
      <c r="X8109">
        <f t="shared" si="1648"/>
        <v>3.6193156955014072E-2</v>
      </c>
      <c r="Y8109">
        <f t="shared" si="1649"/>
        <v>0</v>
      </c>
      <c r="Z8109">
        <f t="shared" si="1650"/>
        <v>0</v>
      </c>
      <c r="AA8109">
        <f t="shared" si="1650"/>
        <v>0</v>
      </c>
      <c r="AB8109">
        <f t="shared" si="1650"/>
        <v>0</v>
      </c>
      <c r="AC8109">
        <f t="shared" si="1639"/>
        <v>0</v>
      </c>
      <c r="AD8109">
        <f t="shared" si="1639"/>
        <v>0</v>
      </c>
      <c r="AE8109">
        <f t="shared" si="1651"/>
        <v>9.3333333333333339</v>
      </c>
      <c r="AF8109">
        <f t="shared" si="1640"/>
        <v>0.7002794941781878</v>
      </c>
    </row>
    <row r="8110" spans="1:32" x14ac:dyDescent="0.25">
      <c r="A8110">
        <v>7968</v>
      </c>
      <c r="B8110">
        <f t="shared" si="1641"/>
        <v>2.25</v>
      </c>
      <c r="C8110">
        <v>35.454108087199899</v>
      </c>
      <c r="D8110">
        <v>4.6138297501840997</v>
      </c>
      <c r="E8110">
        <v>4.7538881565900001E-4</v>
      </c>
      <c r="F8110">
        <v>3</v>
      </c>
      <c r="G8110">
        <v>132</v>
      </c>
      <c r="H8110">
        <v>0</v>
      </c>
      <c r="I8110">
        <v>0</v>
      </c>
      <c r="J8110">
        <v>1923.99202306999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4</v>
      </c>
      <c r="R8110">
        <f t="shared" si="1642"/>
        <v>2.0505910000818219</v>
      </c>
      <c r="S8110">
        <f t="shared" si="1643"/>
        <v>2.1128391807066668E-4</v>
      </c>
      <c r="T8110">
        <f t="shared" si="1644"/>
        <v>2.2727272727272728E-2</v>
      </c>
      <c r="U8110">
        <f t="shared" si="1645"/>
        <v>0.64390243902439026</v>
      </c>
      <c r="V8110">
        <f t="shared" si="1646"/>
        <v>0</v>
      </c>
      <c r="W8110">
        <f t="shared" si="1647"/>
        <v>0</v>
      </c>
      <c r="X8110">
        <f t="shared" si="1648"/>
        <v>9.8702394928207815E-2</v>
      </c>
      <c r="Y8110">
        <f t="shared" si="1649"/>
        <v>0</v>
      </c>
      <c r="Z8110">
        <f t="shared" si="1650"/>
        <v>0</v>
      </c>
      <c r="AA8110">
        <f t="shared" si="1650"/>
        <v>0</v>
      </c>
      <c r="AB8110">
        <f t="shared" si="1650"/>
        <v>0</v>
      </c>
      <c r="AC8110">
        <f t="shared" si="1639"/>
        <v>0</v>
      </c>
      <c r="AD8110">
        <f t="shared" si="1639"/>
        <v>0</v>
      </c>
      <c r="AE8110">
        <f t="shared" si="1651"/>
        <v>1.7777777777777777</v>
      </c>
      <c r="AF8110">
        <f t="shared" si="1640"/>
        <v>0.67586772196037459</v>
      </c>
    </row>
    <row r="8111" spans="1:32" x14ac:dyDescent="0.25">
      <c r="A8111">
        <v>8006</v>
      </c>
      <c r="B8111">
        <f t="shared" si="1641"/>
        <v>2.25</v>
      </c>
      <c r="C8111">
        <v>37.421191149999899</v>
      </c>
      <c r="D8111">
        <v>1.4531844782951999</v>
      </c>
      <c r="E8111">
        <v>1.4827148743345E-2</v>
      </c>
      <c r="F8111">
        <v>18</v>
      </c>
      <c r="G8111">
        <v>109</v>
      </c>
      <c r="H8111">
        <v>0</v>
      </c>
      <c r="I8111">
        <v>0</v>
      </c>
      <c r="J8111">
        <v>1146.74170187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f t="shared" si="1642"/>
        <v>0.64585976813119994</v>
      </c>
      <c r="S8111">
        <f t="shared" si="1643"/>
        <v>6.5898438859311112E-3</v>
      </c>
      <c r="T8111">
        <f t="shared" si="1644"/>
        <v>0.13636363636363635</v>
      </c>
      <c r="U8111">
        <f t="shared" si="1645"/>
        <v>0.53170731707317076</v>
      </c>
      <c r="V8111">
        <f t="shared" si="1646"/>
        <v>0</v>
      </c>
      <c r="W8111">
        <f t="shared" si="1647"/>
        <v>0</v>
      </c>
      <c r="X8111">
        <f t="shared" si="1648"/>
        <v>5.8828805411580684E-2</v>
      </c>
      <c r="Y8111">
        <f t="shared" si="1649"/>
        <v>0</v>
      </c>
      <c r="Z8111">
        <f t="shared" si="1650"/>
        <v>0</v>
      </c>
      <c r="AA8111">
        <f t="shared" si="1650"/>
        <v>0</v>
      </c>
      <c r="AB8111">
        <f t="shared" si="1650"/>
        <v>0</v>
      </c>
      <c r="AC8111">
        <f t="shared" si="1639"/>
        <v>0</v>
      </c>
      <c r="AD8111">
        <f t="shared" si="1639"/>
        <v>0</v>
      </c>
      <c r="AE8111">
        <f t="shared" si="1651"/>
        <v>0.44444444444444442</v>
      </c>
      <c r="AF8111">
        <f t="shared" si="1640"/>
        <v>0.71336656258249886</v>
      </c>
    </row>
    <row r="8112" spans="1:32" x14ac:dyDescent="0.25">
      <c r="A8112">
        <v>8007</v>
      </c>
      <c r="B8112">
        <f t="shared" si="1641"/>
        <v>2.25</v>
      </c>
      <c r="C8112">
        <v>36.136613297300002</v>
      </c>
      <c r="D8112">
        <v>0.95739103347330001</v>
      </c>
      <c r="E8112">
        <v>6.0444965213655999E-2</v>
      </c>
      <c r="F8112">
        <v>17.973568281938299</v>
      </c>
      <c r="G8112">
        <v>162</v>
      </c>
      <c r="H8112">
        <v>0</v>
      </c>
      <c r="I8112">
        <v>0</v>
      </c>
      <c r="J8112">
        <v>1207.86302999999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8</v>
      </c>
      <c r="R8112">
        <f t="shared" si="1642"/>
        <v>0.42550712598813334</v>
      </c>
      <c r="S8112">
        <f t="shared" si="1643"/>
        <v>2.6864428983847111E-2</v>
      </c>
      <c r="T8112">
        <f t="shared" si="1644"/>
        <v>0.13616339607529016</v>
      </c>
      <c r="U8112">
        <f t="shared" si="1645"/>
        <v>0.79024390243902443</v>
      </c>
      <c r="V8112">
        <f t="shared" si="1646"/>
        <v>0</v>
      </c>
      <c r="W8112">
        <f t="shared" si="1647"/>
        <v>0</v>
      </c>
      <c r="X8112">
        <f t="shared" si="1648"/>
        <v>6.196438050507648E-2</v>
      </c>
      <c r="Y8112">
        <f t="shared" si="1649"/>
        <v>0</v>
      </c>
      <c r="Z8112">
        <f t="shared" si="1650"/>
        <v>0</v>
      </c>
      <c r="AA8112">
        <f t="shared" si="1650"/>
        <v>0</v>
      </c>
      <c r="AB8112">
        <f t="shared" si="1650"/>
        <v>0</v>
      </c>
      <c r="AC8112">
        <f t="shared" si="1639"/>
        <v>0</v>
      </c>
      <c r="AD8112">
        <f t="shared" si="1639"/>
        <v>0</v>
      </c>
      <c r="AE8112">
        <f t="shared" si="1651"/>
        <v>3.5555555555555554</v>
      </c>
      <c r="AF8112">
        <f t="shared" si="1640"/>
        <v>0.68887843542810345</v>
      </c>
    </row>
    <row r="8113" spans="1:32" x14ac:dyDescent="0.25">
      <c r="A8113">
        <v>8008</v>
      </c>
      <c r="B8113">
        <f t="shared" si="1641"/>
        <v>2.25</v>
      </c>
      <c r="C8113">
        <v>34.800769133899898</v>
      </c>
      <c r="D8113">
        <v>2.5657155524146198</v>
      </c>
      <c r="E8113">
        <v>9.6400159573409999E-3</v>
      </c>
      <c r="F8113">
        <v>17.625</v>
      </c>
      <c r="G8113">
        <v>143</v>
      </c>
      <c r="H8113">
        <v>0</v>
      </c>
      <c r="I8113">
        <v>0</v>
      </c>
      <c r="J8113">
        <v>1892.7999916700001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f t="shared" si="1642"/>
        <v>1.1403180232953867</v>
      </c>
      <c r="S8113">
        <f t="shared" si="1643"/>
        <v>4.2844515365960002E-3</v>
      </c>
      <c r="T8113">
        <f t="shared" si="1644"/>
        <v>0.13352272727272727</v>
      </c>
      <c r="U8113">
        <f t="shared" si="1645"/>
        <v>0.69756097560975605</v>
      </c>
      <c r="V8113">
        <f t="shared" si="1646"/>
        <v>0</v>
      </c>
      <c r="W8113">
        <f t="shared" si="1647"/>
        <v>0</v>
      </c>
      <c r="X8113">
        <f t="shared" si="1648"/>
        <v>9.7102217710766797E-2</v>
      </c>
      <c r="Y8113">
        <f t="shared" si="1649"/>
        <v>0</v>
      </c>
      <c r="Z8113">
        <f t="shared" si="1650"/>
        <v>0</v>
      </c>
      <c r="AA8113">
        <f t="shared" si="1650"/>
        <v>0</v>
      </c>
      <c r="AB8113">
        <f t="shared" si="1650"/>
        <v>0</v>
      </c>
      <c r="AC8113">
        <f t="shared" si="1639"/>
        <v>0</v>
      </c>
      <c r="AD8113">
        <f t="shared" si="1639"/>
        <v>0</v>
      </c>
      <c r="AE8113">
        <f t="shared" si="1651"/>
        <v>1.7777777777777777</v>
      </c>
      <c r="AF8113">
        <f t="shared" si="1640"/>
        <v>0.66341300983085782</v>
      </c>
    </row>
    <row r="8114" spans="1:32" x14ac:dyDescent="0.25">
      <c r="A8114">
        <v>8049</v>
      </c>
      <c r="B8114">
        <f t="shared" si="1641"/>
        <v>2.25</v>
      </c>
      <c r="C8114">
        <v>33.401557184700003</v>
      </c>
      <c r="D8114">
        <v>2.3398788939980002</v>
      </c>
      <c r="E8114">
        <v>3.6717836415500001E-4</v>
      </c>
      <c r="F8114">
        <v>3</v>
      </c>
      <c r="G8114">
        <v>138</v>
      </c>
      <c r="H8114">
        <v>0</v>
      </c>
      <c r="I8114">
        <v>0</v>
      </c>
      <c r="J8114">
        <v>1113.7428032499899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9</v>
      </c>
      <c r="R8114">
        <f t="shared" si="1642"/>
        <v>1.0399461751102224</v>
      </c>
      <c r="S8114">
        <f t="shared" si="1643"/>
        <v>1.631903840688889E-4</v>
      </c>
      <c r="T8114">
        <f t="shared" si="1644"/>
        <v>2.2727272727272728E-2</v>
      </c>
      <c r="U8114">
        <f t="shared" si="1645"/>
        <v>0.67317073170731712</v>
      </c>
      <c r="V8114">
        <f t="shared" si="1646"/>
        <v>0</v>
      </c>
      <c r="W8114">
        <f t="shared" si="1647"/>
        <v>0</v>
      </c>
      <c r="X8114">
        <f t="shared" si="1648"/>
        <v>5.7135934399261706E-2</v>
      </c>
      <c r="Y8114">
        <f t="shared" si="1649"/>
        <v>0</v>
      </c>
      <c r="Z8114">
        <f t="shared" si="1650"/>
        <v>0</v>
      </c>
      <c r="AA8114">
        <f t="shared" si="1650"/>
        <v>0</v>
      </c>
      <c r="AB8114">
        <f t="shared" si="1650"/>
        <v>0</v>
      </c>
      <c r="AC8114">
        <f t="shared" si="1639"/>
        <v>0</v>
      </c>
      <c r="AD8114">
        <f t="shared" si="1639"/>
        <v>0</v>
      </c>
      <c r="AE8114">
        <f t="shared" si="1651"/>
        <v>4</v>
      </c>
      <c r="AF8114">
        <f t="shared" si="1640"/>
        <v>0.63673959330266461</v>
      </c>
    </row>
    <row r="8115" spans="1:32" x14ac:dyDescent="0.25">
      <c r="A8115">
        <v>8050</v>
      </c>
      <c r="B8115">
        <f t="shared" si="1641"/>
        <v>2.25</v>
      </c>
      <c r="C8115">
        <v>35.737942407600002</v>
      </c>
      <c r="D8115">
        <v>1.3468656077915999</v>
      </c>
      <c r="E8115">
        <v>9.0082175155299996E-4</v>
      </c>
      <c r="F8115">
        <v>3</v>
      </c>
      <c r="G8115">
        <v>155</v>
      </c>
      <c r="H8115">
        <v>0</v>
      </c>
      <c r="I8115">
        <v>0</v>
      </c>
      <c r="J8115">
        <v>1147.7160486800001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4</v>
      </c>
      <c r="R8115">
        <f t="shared" si="1642"/>
        <v>0.59860693679626664</v>
      </c>
      <c r="S8115">
        <f t="shared" si="1643"/>
        <v>4.0036522291244444E-4</v>
      </c>
      <c r="T8115">
        <f t="shared" si="1644"/>
        <v>2.2727272727272728E-2</v>
      </c>
      <c r="U8115">
        <f t="shared" si="1645"/>
        <v>0.75609756097560976</v>
      </c>
      <c r="V8115">
        <f t="shared" si="1646"/>
        <v>0</v>
      </c>
      <c r="W8115">
        <f t="shared" si="1647"/>
        <v>0</v>
      </c>
      <c r="X8115">
        <f t="shared" si="1648"/>
        <v>5.8878790215303629E-2</v>
      </c>
      <c r="Y8115">
        <f t="shared" si="1649"/>
        <v>0</v>
      </c>
      <c r="Z8115">
        <f t="shared" si="1650"/>
        <v>0</v>
      </c>
      <c r="AA8115">
        <f t="shared" si="1650"/>
        <v>0</v>
      </c>
      <c r="AB8115">
        <f t="shared" si="1650"/>
        <v>0</v>
      </c>
      <c r="AC8115">
        <f t="shared" si="1639"/>
        <v>0</v>
      </c>
      <c r="AD8115">
        <f t="shared" si="1639"/>
        <v>0</v>
      </c>
      <c r="AE8115">
        <f t="shared" si="1651"/>
        <v>1.7777777777777777</v>
      </c>
      <c r="AF8115">
        <f t="shared" si="1640"/>
        <v>0.68127850412054547</v>
      </c>
    </row>
    <row r="8116" spans="1:32" x14ac:dyDescent="0.25">
      <c r="A8116">
        <v>8054</v>
      </c>
      <c r="B8116">
        <f t="shared" si="1641"/>
        <v>2.25</v>
      </c>
      <c r="C8116">
        <v>31.309883383500001</v>
      </c>
      <c r="D8116">
        <v>1.630407686406</v>
      </c>
      <c r="E8116">
        <v>6.0057219557500005E-4</v>
      </c>
      <c r="F8116">
        <v>3</v>
      </c>
      <c r="G8116">
        <v>103</v>
      </c>
      <c r="H8116">
        <v>0</v>
      </c>
      <c r="I8116">
        <v>0</v>
      </c>
      <c r="J8116">
        <v>1453.42585241999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21</v>
      </c>
      <c r="R8116">
        <f t="shared" si="1642"/>
        <v>0.72462563840266669</v>
      </c>
      <c r="S8116">
        <f t="shared" si="1643"/>
        <v>2.6692097581111114E-4</v>
      </c>
      <c r="T8116">
        <f t="shared" si="1644"/>
        <v>2.2727272727272728E-2</v>
      </c>
      <c r="U8116">
        <f t="shared" si="1645"/>
        <v>0.5024390243902439</v>
      </c>
      <c r="V8116">
        <f t="shared" si="1646"/>
        <v>0</v>
      </c>
      <c r="W8116">
        <f t="shared" si="1647"/>
        <v>0</v>
      </c>
      <c r="X8116">
        <f t="shared" si="1648"/>
        <v>7.4561958035314763E-2</v>
      </c>
      <c r="Y8116">
        <f t="shared" si="1649"/>
        <v>0</v>
      </c>
      <c r="Z8116">
        <f t="shared" si="1650"/>
        <v>0</v>
      </c>
      <c r="AA8116">
        <f t="shared" si="1650"/>
        <v>0</v>
      </c>
      <c r="AB8116">
        <f t="shared" si="1650"/>
        <v>0</v>
      </c>
      <c r="AC8116">
        <f t="shared" si="1639"/>
        <v>0</v>
      </c>
      <c r="AD8116">
        <f t="shared" si="1639"/>
        <v>0</v>
      </c>
      <c r="AE8116">
        <f t="shared" si="1651"/>
        <v>9.3333333333333339</v>
      </c>
      <c r="AF8116">
        <f t="shared" si="1640"/>
        <v>0.59686565814050396</v>
      </c>
    </row>
    <row r="8117" spans="1:32" x14ac:dyDescent="0.25">
      <c r="A8117">
        <v>8055</v>
      </c>
      <c r="B8117">
        <f t="shared" si="1641"/>
        <v>2.25</v>
      </c>
      <c r="C8117">
        <v>31.991251885699899</v>
      </c>
      <c r="D8117">
        <v>1.9899741298517</v>
      </c>
      <c r="E8117">
        <v>2.1166640646999999E-4</v>
      </c>
      <c r="F8117">
        <v>3</v>
      </c>
      <c r="G8117">
        <v>151</v>
      </c>
      <c r="H8117">
        <v>0</v>
      </c>
      <c r="I8117">
        <v>0</v>
      </c>
      <c r="J8117">
        <v>918.42554467900004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10</v>
      </c>
      <c r="R8117">
        <f t="shared" si="1642"/>
        <v>0.88443294660075555</v>
      </c>
      <c r="S8117">
        <f t="shared" si="1643"/>
        <v>9.4073958431111106E-5</v>
      </c>
      <c r="T8117">
        <f t="shared" si="1644"/>
        <v>2.2727272727272728E-2</v>
      </c>
      <c r="U8117">
        <f t="shared" si="1645"/>
        <v>0.73658536585365852</v>
      </c>
      <c r="V8117">
        <f t="shared" si="1646"/>
        <v>0</v>
      </c>
      <c r="W8117">
        <f t="shared" si="1647"/>
        <v>0</v>
      </c>
      <c r="X8117">
        <f t="shared" si="1648"/>
        <v>4.711599618714396E-2</v>
      </c>
      <c r="Y8117">
        <f t="shared" si="1649"/>
        <v>0</v>
      </c>
      <c r="Z8117">
        <f t="shared" si="1650"/>
        <v>0</v>
      </c>
      <c r="AA8117">
        <f t="shared" si="1650"/>
        <v>0</v>
      </c>
      <c r="AB8117">
        <f t="shared" si="1650"/>
        <v>0</v>
      </c>
      <c r="AC8117">
        <f t="shared" si="1639"/>
        <v>0</v>
      </c>
      <c r="AD8117">
        <f t="shared" si="1639"/>
        <v>0</v>
      </c>
      <c r="AE8117">
        <f t="shared" si="1651"/>
        <v>4.4444444444444446</v>
      </c>
      <c r="AF8117">
        <f t="shared" si="1640"/>
        <v>0.60985470235125538</v>
      </c>
    </row>
    <row r="8118" spans="1:32" x14ac:dyDescent="0.25">
      <c r="A8118">
        <v>8095</v>
      </c>
      <c r="B8118">
        <f t="shared" si="1641"/>
        <v>2.25</v>
      </c>
      <c r="C8118">
        <v>32.143461398500001</v>
      </c>
      <c r="D8118">
        <v>5.4465073268784598</v>
      </c>
      <c r="E8118">
        <v>5.8071193618200001E-4</v>
      </c>
      <c r="F8118">
        <v>3</v>
      </c>
      <c r="G8118">
        <v>125</v>
      </c>
      <c r="H8118">
        <v>0</v>
      </c>
      <c r="I8118">
        <v>0</v>
      </c>
      <c r="J8118">
        <v>1284.8421745999899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4</v>
      </c>
      <c r="R8118">
        <f t="shared" si="1642"/>
        <v>2.4206699230570932</v>
      </c>
      <c r="S8118">
        <f t="shared" si="1643"/>
        <v>2.5809419385866669E-4</v>
      </c>
      <c r="T8118">
        <f t="shared" si="1644"/>
        <v>2.2727272727272728E-2</v>
      </c>
      <c r="U8118">
        <f t="shared" si="1645"/>
        <v>0.6097560975609756</v>
      </c>
      <c r="V8118">
        <f t="shared" si="1646"/>
        <v>0</v>
      </c>
      <c r="W8118">
        <f t="shared" si="1647"/>
        <v>0</v>
      </c>
      <c r="X8118">
        <f t="shared" si="1648"/>
        <v>6.5913474805073174E-2</v>
      </c>
      <c r="Y8118">
        <f t="shared" si="1649"/>
        <v>0</v>
      </c>
      <c r="Z8118">
        <f t="shared" si="1650"/>
        <v>0</v>
      </c>
      <c r="AA8118">
        <f t="shared" si="1650"/>
        <v>0</v>
      </c>
      <c r="AB8118">
        <f t="shared" si="1650"/>
        <v>0</v>
      </c>
      <c r="AC8118">
        <f t="shared" si="1639"/>
        <v>0</v>
      </c>
      <c r="AD8118">
        <f t="shared" si="1639"/>
        <v>0</v>
      </c>
      <c r="AE8118">
        <f t="shared" si="1651"/>
        <v>1.7777777777777777</v>
      </c>
      <c r="AF8118">
        <f t="shared" si="1640"/>
        <v>0.61275629830803091</v>
      </c>
    </row>
    <row r="8119" spans="1:32" x14ac:dyDescent="0.25">
      <c r="A8119">
        <v>8164</v>
      </c>
      <c r="B8119">
        <f t="shared" si="1641"/>
        <v>2.25</v>
      </c>
      <c r="C8119">
        <v>36.4573528082</v>
      </c>
      <c r="D8119">
        <v>0.59486817155799998</v>
      </c>
      <c r="E8119">
        <v>1.02734619918E-4</v>
      </c>
      <c r="F8119">
        <v>3</v>
      </c>
      <c r="G8119">
        <v>120</v>
      </c>
      <c r="H8119">
        <v>0</v>
      </c>
      <c r="I8119">
        <v>0</v>
      </c>
      <c r="J8119">
        <v>899.14761455300004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6</v>
      </c>
      <c r="R8119">
        <f t="shared" si="1642"/>
        <v>0.26438585402577774</v>
      </c>
      <c r="S8119">
        <f t="shared" si="1643"/>
        <v>4.5659831074666663E-5</v>
      </c>
      <c r="T8119">
        <f t="shared" si="1644"/>
        <v>2.2727272727272728E-2</v>
      </c>
      <c r="U8119">
        <f t="shared" si="1645"/>
        <v>0.58536585365853655</v>
      </c>
      <c r="V8119">
        <f t="shared" si="1646"/>
        <v>0</v>
      </c>
      <c r="W8119">
        <f t="shared" si="1647"/>
        <v>0</v>
      </c>
      <c r="X8119">
        <f t="shared" si="1648"/>
        <v>4.612702229854191E-2</v>
      </c>
      <c r="Y8119">
        <f t="shared" si="1649"/>
        <v>0</v>
      </c>
      <c r="Z8119">
        <f t="shared" si="1650"/>
        <v>0</v>
      </c>
      <c r="AA8119">
        <f t="shared" si="1650"/>
        <v>0</v>
      </c>
      <c r="AB8119">
        <f t="shared" si="1650"/>
        <v>0</v>
      </c>
      <c r="AC8119">
        <f t="shared" si="1639"/>
        <v>0</v>
      </c>
      <c r="AD8119">
        <f t="shared" si="1639"/>
        <v>0</v>
      </c>
      <c r="AE8119">
        <f t="shared" si="1651"/>
        <v>2.6666666666666665</v>
      </c>
      <c r="AF8119">
        <f t="shared" si="1640"/>
        <v>0.69499274754227358</v>
      </c>
    </row>
    <row r="8120" spans="1:32" x14ac:dyDescent="0.25">
      <c r="A8120">
        <v>8353</v>
      </c>
      <c r="B8120">
        <f t="shared" si="1641"/>
        <v>2.25</v>
      </c>
      <c r="C8120">
        <v>34.2951040324999</v>
      </c>
      <c r="D8120">
        <v>8.0872816999167494</v>
      </c>
      <c r="E8120">
        <v>1.92449848235E-3</v>
      </c>
      <c r="F8120">
        <v>3</v>
      </c>
      <c r="G8120">
        <v>134</v>
      </c>
      <c r="H8120">
        <v>0</v>
      </c>
      <c r="I8120">
        <v>0</v>
      </c>
      <c r="J8120">
        <v>4048.1770916400001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7</v>
      </c>
      <c r="R8120">
        <f t="shared" si="1642"/>
        <v>3.5943474221852219</v>
      </c>
      <c r="S8120">
        <f t="shared" si="1643"/>
        <v>8.5533265882222224E-4</v>
      </c>
      <c r="T8120">
        <f t="shared" si="1644"/>
        <v>2.2727272727272728E-2</v>
      </c>
      <c r="U8120">
        <f t="shared" si="1645"/>
        <v>0.65365853658536588</v>
      </c>
      <c r="V8120">
        <f t="shared" si="1646"/>
        <v>0</v>
      </c>
      <c r="W8120">
        <f t="shared" si="1647"/>
        <v>0</v>
      </c>
      <c r="X8120">
        <f t="shared" si="1648"/>
        <v>0.20767486000322147</v>
      </c>
      <c r="Y8120">
        <f t="shared" si="1649"/>
        <v>0</v>
      </c>
      <c r="Z8120">
        <f t="shared" si="1650"/>
        <v>0</v>
      </c>
      <c r="AA8120">
        <f t="shared" si="1650"/>
        <v>0</v>
      </c>
      <c r="AB8120">
        <f t="shared" si="1650"/>
        <v>0</v>
      </c>
      <c r="AC8120">
        <f t="shared" si="1639"/>
        <v>0</v>
      </c>
      <c r="AD8120">
        <f t="shared" si="1639"/>
        <v>0</v>
      </c>
      <c r="AE8120">
        <f t="shared" si="1651"/>
        <v>3.1111111111111112</v>
      </c>
      <c r="AF8120">
        <f t="shared" si="1640"/>
        <v>0.65377342957918416</v>
      </c>
    </row>
    <row r="8121" spans="1:32" x14ac:dyDescent="0.25">
      <c r="A8121">
        <v>8402</v>
      </c>
      <c r="B8121">
        <f t="shared" si="1641"/>
        <v>2.25</v>
      </c>
      <c r="C8121">
        <v>42.469233060500002</v>
      </c>
      <c r="D8121">
        <v>9.9496297515479899</v>
      </c>
      <c r="E8121">
        <v>3.73649252933E-4</v>
      </c>
      <c r="F8121">
        <v>3</v>
      </c>
      <c r="G8121">
        <v>82</v>
      </c>
      <c r="H8121">
        <v>0</v>
      </c>
      <c r="I8121">
        <v>0</v>
      </c>
      <c r="J8121">
        <v>742.78881969899896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193</v>
      </c>
      <c r="R8121">
        <f t="shared" si="1642"/>
        <v>4.4220576673546619</v>
      </c>
      <c r="S8121">
        <f t="shared" si="1643"/>
        <v>1.660663346368889E-4</v>
      </c>
      <c r="T8121">
        <f t="shared" si="1644"/>
        <v>2.2727272727272728E-2</v>
      </c>
      <c r="U8121">
        <f t="shared" si="1645"/>
        <v>0.4</v>
      </c>
      <c r="V8121">
        <f t="shared" si="1646"/>
        <v>0</v>
      </c>
      <c r="W8121">
        <f t="shared" si="1647"/>
        <v>0</v>
      </c>
      <c r="X8121">
        <f t="shared" si="1648"/>
        <v>3.8105685757056244E-2</v>
      </c>
      <c r="Y8121">
        <f t="shared" si="1649"/>
        <v>0</v>
      </c>
      <c r="Z8121">
        <f t="shared" si="1650"/>
        <v>0</v>
      </c>
      <c r="AA8121">
        <f t="shared" si="1650"/>
        <v>0</v>
      </c>
      <c r="AB8121">
        <f t="shared" si="1650"/>
        <v>0</v>
      </c>
      <c r="AC8121">
        <f t="shared" si="1639"/>
        <v>0</v>
      </c>
      <c r="AD8121">
        <f t="shared" si="1639"/>
        <v>0</v>
      </c>
      <c r="AE8121">
        <f t="shared" si="1651"/>
        <v>85.777777777777771</v>
      </c>
      <c r="AF8121">
        <f t="shared" si="1640"/>
        <v>0.80959824828782834</v>
      </c>
    </row>
    <row r="8122" spans="1:32" x14ac:dyDescent="0.25">
      <c r="A8122">
        <v>8563</v>
      </c>
      <c r="B8122">
        <f t="shared" si="1641"/>
        <v>2.25</v>
      </c>
      <c r="C8122">
        <v>34.384578064899898</v>
      </c>
      <c r="D8122">
        <v>2.2827756937516002</v>
      </c>
      <c r="E8122">
        <v>5.1494903118200002E-4</v>
      </c>
      <c r="F8122">
        <v>3</v>
      </c>
      <c r="G8122">
        <v>148</v>
      </c>
      <c r="H8122">
        <v>0</v>
      </c>
      <c r="I8122">
        <v>0</v>
      </c>
      <c r="J8122">
        <v>1442.5556629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7</v>
      </c>
      <c r="R8122">
        <f t="shared" si="1642"/>
        <v>1.0145669750007111</v>
      </c>
      <c r="S8122">
        <f t="shared" si="1643"/>
        <v>2.288662360808889E-4</v>
      </c>
      <c r="T8122">
        <f t="shared" si="1644"/>
        <v>2.2727272727272728E-2</v>
      </c>
      <c r="U8122">
        <f t="shared" si="1645"/>
        <v>0.7219512195121951</v>
      </c>
      <c r="V8122">
        <f t="shared" si="1646"/>
        <v>0</v>
      </c>
      <c r="W8122">
        <f t="shared" si="1647"/>
        <v>0</v>
      </c>
      <c r="X8122">
        <f t="shared" si="1648"/>
        <v>7.4004308249826289E-2</v>
      </c>
      <c r="Y8122">
        <f t="shared" si="1649"/>
        <v>0</v>
      </c>
      <c r="Z8122">
        <f t="shared" si="1650"/>
        <v>0</v>
      </c>
      <c r="AA8122">
        <f t="shared" si="1650"/>
        <v>0</v>
      </c>
      <c r="AB8122">
        <f t="shared" si="1650"/>
        <v>0</v>
      </c>
      <c r="AC8122">
        <f t="shared" si="1639"/>
        <v>0</v>
      </c>
      <c r="AD8122">
        <f t="shared" si="1639"/>
        <v>0</v>
      </c>
      <c r="AE8122">
        <f t="shared" si="1651"/>
        <v>3.1111111111111112</v>
      </c>
      <c r="AF8122">
        <f t="shared" si="1640"/>
        <v>0.65547908835091406</v>
      </c>
    </row>
    <row r="8123" spans="1:32" x14ac:dyDescent="0.25">
      <c r="A8123">
        <v>8917</v>
      </c>
      <c r="B8123">
        <f t="shared" si="1641"/>
        <v>2.25</v>
      </c>
      <c r="C8123">
        <v>34.9104304341</v>
      </c>
      <c r="D8123">
        <v>2.2876392553049998</v>
      </c>
      <c r="E8123">
        <v>7.6080737063706994E-2</v>
      </c>
      <c r="F8123">
        <v>9.6612244897959094</v>
      </c>
      <c r="G8123">
        <v>159</v>
      </c>
      <c r="H8123">
        <v>0</v>
      </c>
      <c r="I8123">
        <v>0</v>
      </c>
      <c r="J8123">
        <v>1972.4544377699899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283</v>
      </c>
      <c r="R8123">
        <f t="shared" si="1642"/>
        <v>1.0167285579133332</v>
      </c>
      <c r="S8123">
        <f t="shared" si="1643"/>
        <v>3.3813660917203107E-2</v>
      </c>
      <c r="T8123">
        <f t="shared" si="1644"/>
        <v>7.3191094619665983E-2</v>
      </c>
      <c r="U8123">
        <f t="shared" si="1645"/>
        <v>0.775609756097561</v>
      </c>
      <c r="V8123">
        <f t="shared" si="1646"/>
        <v>0</v>
      </c>
      <c r="W8123">
        <f t="shared" si="1647"/>
        <v>0</v>
      </c>
      <c r="X8123">
        <f t="shared" si="1648"/>
        <v>0.10118855720826836</v>
      </c>
      <c r="Y8123">
        <f t="shared" si="1649"/>
        <v>0</v>
      </c>
      <c r="Z8123">
        <f t="shared" si="1650"/>
        <v>0</v>
      </c>
      <c r="AA8123">
        <f t="shared" si="1650"/>
        <v>0</v>
      </c>
      <c r="AB8123">
        <f t="shared" si="1650"/>
        <v>0</v>
      </c>
      <c r="AC8123">
        <f t="shared" si="1639"/>
        <v>0</v>
      </c>
      <c r="AD8123">
        <f t="shared" si="1639"/>
        <v>0</v>
      </c>
      <c r="AE8123">
        <f t="shared" si="1651"/>
        <v>125.77777777777777</v>
      </c>
      <c r="AF8123">
        <f t="shared" si="1640"/>
        <v>0.66550350193888563</v>
      </c>
    </row>
    <row r="8124" spans="1:32" x14ac:dyDescent="0.25">
      <c r="A8124">
        <v>8918</v>
      </c>
      <c r="B8124">
        <f t="shared" si="1641"/>
        <v>2.25</v>
      </c>
      <c r="C8124">
        <v>35.3630288114</v>
      </c>
      <c r="D8124">
        <v>3.8673942853410002</v>
      </c>
      <c r="E8124">
        <v>4.9086840150163999E-2</v>
      </c>
      <c r="F8124">
        <v>7.2784090909090899</v>
      </c>
      <c r="G8124">
        <v>143</v>
      </c>
      <c r="H8124">
        <v>0</v>
      </c>
      <c r="I8124">
        <v>0</v>
      </c>
      <c r="J8124">
        <v>1021.8860303500001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113</v>
      </c>
      <c r="R8124">
        <f t="shared" si="1642"/>
        <v>1.7188419045960002</v>
      </c>
      <c r="S8124">
        <f t="shared" si="1643"/>
        <v>2.1816373400072888E-2</v>
      </c>
      <c r="T8124">
        <f t="shared" si="1644"/>
        <v>5.5139462809917349E-2</v>
      </c>
      <c r="U8124">
        <f t="shared" si="1645"/>
        <v>0.69756097560975605</v>
      </c>
      <c r="V8124">
        <f t="shared" si="1646"/>
        <v>0</v>
      </c>
      <c r="W8124">
        <f t="shared" si="1647"/>
        <v>0</v>
      </c>
      <c r="X8124">
        <f t="shared" si="1648"/>
        <v>5.242360536312636E-2</v>
      </c>
      <c r="Y8124">
        <f t="shared" si="1649"/>
        <v>0</v>
      </c>
      <c r="Z8124">
        <f t="shared" si="1650"/>
        <v>0</v>
      </c>
      <c r="AA8124">
        <f t="shared" si="1650"/>
        <v>0</v>
      </c>
      <c r="AB8124">
        <f t="shared" si="1650"/>
        <v>0</v>
      </c>
      <c r="AC8124">
        <f t="shared" si="1639"/>
        <v>0</v>
      </c>
      <c r="AD8124">
        <f t="shared" si="1639"/>
        <v>0</v>
      </c>
      <c r="AE8124">
        <f t="shared" si="1651"/>
        <v>50.222222222222221</v>
      </c>
      <c r="AF8124">
        <f t="shared" si="1640"/>
        <v>0.67413146215935871</v>
      </c>
    </row>
    <row r="8125" spans="1:32" x14ac:dyDescent="0.25">
      <c r="A8125">
        <v>8920</v>
      </c>
      <c r="B8125">
        <f t="shared" si="1641"/>
        <v>2.25</v>
      </c>
      <c r="C8125">
        <v>34.972867750600003</v>
      </c>
      <c r="D8125">
        <v>3.8305130898876998</v>
      </c>
      <c r="E8125">
        <v>1.9808248716286E-2</v>
      </c>
      <c r="F8125">
        <v>8.1176470588235201</v>
      </c>
      <c r="G8125">
        <v>142</v>
      </c>
      <c r="H8125">
        <v>0</v>
      </c>
      <c r="I8125">
        <v>0</v>
      </c>
      <c r="J8125">
        <v>844.29403357199897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19</v>
      </c>
      <c r="R8125">
        <f t="shared" si="1642"/>
        <v>1.702450262172311</v>
      </c>
      <c r="S8125">
        <f t="shared" si="1643"/>
        <v>8.8036660961271114E-3</v>
      </c>
      <c r="T8125">
        <f t="shared" si="1644"/>
        <v>6.1497326203208483E-2</v>
      </c>
      <c r="U8125">
        <f t="shared" si="1645"/>
        <v>0.69268292682926824</v>
      </c>
      <c r="V8125">
        <f t="shared" si="1646"/>
        <v>0</v>
      </c>
      <c r="W8125">
        <f t="shared" si="1647"/>
        <v>0</v>
      </c>
      <c r="X8125">
        <f t="shared" si="1648"/>
        <v>4.3312987859576754E-2</v>
      </c>
      <c r="Y8125">
        <f t="shared" si="1649"/>
        <v>0</v>
      </c>
      <c r="Z8125">
        <f t="shared" si="1650"/>
        <v>0</v>
      </c>
      <c r="AA8125">
        <f t="shared" si="1650"/>
        <v>0</v>
      </c>
      <c r="AB8125">
        <f t="shared" si="1650"/>
        <v>0</v>
      </c>
      <c r="AC8125">
        <f t="shared" si="1639"/>
        <v>0</v>
      </c>
      <c r="AD8125">
        <f t="shared" si="1639"/>
        <v>0</v>
      </c>
      <c r="AE8125">
        <f t="shared" si="1651"/>
        <v>8.4444444444444446</v>
      </c>
      <c r="AF8125">
        <f t="shared" si="1640"/>
        <v>0.6666937551745441</v>
      </c>
    </row>
    <row r="8126" spans="1:32" x14ac:dyDescent="0.25">
      <c r="A8126">
        <v>8963</v>
      </c>
      <c r="B8126">
        <f t="shared" si="1641"/>
        <v>2.25</v>
      </c>
      <c r="C8126">
        <v>40.165982957600001</v>
      </c>
      <c r="D8126">
        <v>6.5836508791580002</v>
      </c>
      <c r="E8126">
        <v>0.192101910322034</v>
      </c>
      <c r="F8126">
        <v>12.235785953177199</v>
      </c>
      <c r="G8126">
        <v>132</v>
      </c>
      <c r="H8126">
        <v>0</v>
      </c>
      <c r="I8126">
        <v>0</v>
      </c>
      <c r="J8126">
        <v>1105.87192965999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576</v>
      </c>
      <c r="R8126">
        <f t="shared" si="1642"/>
        <v>2.9260670574035554</v>
      </c>
      <c r="S8126">
        <f t="shared" si="1643"/>
        <v>8.5378626809792885E-2</v>
      </c>
      <c r="T8126">
        <f t="shared" si="1644"/>
        <v>9.2695348130130292E-2</v>
      </c>
      <c r="U8126">
        <f t="shared" si="1645"/>
        <v>0.64390243902439026</v>
      </c>
      <c r="V8126">
        <f t="shared" si="1646"/>
        <v>0</v>
      </c>
      <c r="W8126">
        <f t="shared" si="1647"/>
        <v>0</v>
      </c>
      <c r="X8126">
        <f t="shared" si="1648"/>
        <v>5.6732152021686896E-2</v>
      </c>
      <c r="Y8126">
        <f t="shared" si="1649"/>
        <v>0</v>
      </c>
      <c r="Z8126">
        <f t="shared" si="1650"/>
        <v>0</v>
      </c>
      <c r="AA8126">
        <f t="shared" si="1650"/>
        <v>0</v>
      </c>
      <c r="AB8126">
        <f t="shared" si="1650"/>
        <v>0</v>
      </c>
      <c r="AC8126">
        <f t="shared" si="1639"/>
        <v>0</v>
      </c>
      <c r="AD8126">
        <f t="shared" si="1639"/>
        <v>0</v>
      </c>
      <c r="AE8126">
        <f t="shared" si="1651"/>
        <v>256</v>
      </c>
      <c r="AF8126">
        <f t="shared" si="1640"/>
        <v>0.76569099792566109</v>
      </c>
    </row>
    <row r="8127" spans="1:32" x14ac:dyDescent="0.25">
      <c r="A8127">
        <v>8964</v>
      </c>
      <c r="B8127">
        <f t="shared" si="1641"/>
        <v>2.25</v>
      </c>
      <c r="C8127">
        <v>41.280688304400002</v>
      </c>
      <c r="D8127">
        <v>6.0643683313319903</v>
      </c>
      <c r="E8127">
        <v>0.16898101231597201</v>
      </c>
      <c r="F8127">
        <v>13.420432220039199</v>
      </c>
      <c r="G8127">
        <v>108</v>
      </c>
      <c r="H8127">
        <v>0</v>
      </c>
      <c r="I8127">
        <v>0</v>
      </c>
      <c r="J8127">
        <v>2019.8762214799899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681</v>
      </c>
      <c r="R8127">
        <f t="shared" si="1642"/>
        <v>2.6952748139253289</v>
      </c>
      <c r="S8127">
        <f t="shared" si="1643"/>
        <v>7.5102672140432009E-2</v>
      </c>
      <c r="T8127">
        <f t="shared" si="1644"/>
        <v>0.10166994106090302</v>
      </c>
      <c r="U8127">
        <f t="shared" si="1645"/>
        <v>0.52682926829268295</v>
      </c>
      <c r="V8127">
        <f t="shared" si="1646"/>
        <v>0</v>
      </c>
      <c r="W8127">
        <f t="shared" si="1647"/>
        <v>0</v>
      </c>
      <c r="X8127">
        <f t="shared" si="1648"/>
        <v>0.10362133425090696</v>
      </c>
      <c r="Y8127">
        <f t="shared" si="1649"/>
        <v>0</v>
      </c>
      <c r="Z8127">
        <f t="shared" si="1650"/>
        <v>0</v>
      </c>
      <c r="AA8127">
        <f t="shared" si="1650"/>
        <v>0</v>
      </c>
      <c r="AB8127">
        <f t="shared" si="1650"/>
        <v>0</v>
      </c>
      <c r="AC8127">
        <f t="shared" si="1639"/>
        <v>0</v>
      </c>
      <c r="AD8127">
        <f t="shared" si="1639"/>
        <v>0</v>
      </c>
      <c r="AE8127">
        <f t="shared" si="1651"/>
        <v>302.66666666666669</v>
      </c>
      <c r="AF8127">
        <f t="shared" si="1640"/>
        <v>0.7869408164670213</v>
      </c>
    </row>
    <row r="8128" spans="1:32" x14ac:dyDescent="0.25">
      <c r="A8128">
        <v>8965</v>
      </c>
      <c r="B8128">
        <f t="shared" si="1641"/>
        <v>2.25</v>
      </c>
      <c r="C8128">
        <v>40.0006413585999</v>
      </c>
      <c r="D8128">
        <v>6.9323431134306004</v>
      </c>
      <c r="E8128">
        <v>9.0886784058583997E-2</v>
      </c>
      <c r="F8128">
        <v>10.590452261306501</v>
      </c>
      <c r="G8128">
        <v>82</v>
      </c>
      <c r="H8128">
        <v>0</v>
      </c>
      <c r="I8128">
        <v>0</v>
      </c>
      <c r="J8128">
        <v>1290.81849024999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274</v>
      </c>
      <c r="R8128">
        <f t="shared" si="1642"/>
        <v>3.0810413837469337</v>
      </c>
      <c r="S8128">
        <f t="shared" si="1643"/>
        <v>4.0394126248259554E-2</v>
      </c>
      <c r="T8128">
        <f t="shared" si="1644"/>
        <v>8.0230698949291676E-2</v>
      </c>
      <c r="U8128">
        <f t="shared" si="1645"/>
        <v>0.4</v>
      </c>
      <c r="V8128">
        <f t="shared" si="1646"/>
        <v>0</v>
      </c>
      <c r="W8128">
        <f t="shared" si="1647"/>
        <v>0</v>
      </c>
      <c r="X8128">
        <f t="shared" si="1648"/>
        <v>6.622006478072219E-2</v>
      </c>
      <c r="Y8128">
        <f t="shared" si="1649"/>
        <v>0</v>
      </c>
      <c r="Z8128">
        <f t="shared" si="1650"/>
        <v>0</v>
      </c>
      <c r="AA8128">
        <f t="shared" si="1650"/>
        <v>0</v>
      </c>
      <c r="AB8128">
        <f t="shared" si="1650"/>
        <v>0</v>
      </c>
      <c r="AC8128">
        <f t="shared" si="1639"/>
        <v>0</v>
      </c>
      <c r="AD8128">
        <f t="shared" si="1639"/>
        <v>0</v>
      </c>
      <c r="AE8128">
        <f t="shared" si="1651"/>
        <v>121.77777777777777</v>
      </c>
      <c r="AF8128">
        <f t="shared" si="1640"/>
        <v>0.76253906276523808</v>
      </c>
    </row>
    <row r="8129" spans="1:32" x14ac:dyDescent="0.25">
      <c r="A8129">
        <v>9008</v>
      </c>
      <c r="B8129">
        <f t="shared" si="1641"/>
        <v>2.25</v>
      </c>
      <c r="C8129">
        <v>39.577573731000001</v>
      </c>
      <c r="D8129">
        <v>5.6252348395967999</v>
      </c>
      <c r="E8129">
        <v>8.7909959455685999E-2</v>
      </c>
      <c r="F8129">
        <v>16.636363636363601</v>
      </c>
      <c r="G8129">
        <v>123</v>
      </c>
      <c r="H8129">
        <v>0</v>
      </c>
      <c r="I8129">
        <v>0</v>
      </c>
      <c r="J8129">
        <v>715.98070334999898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135</v>
      </c>
      <c r="R8129">
        <f t="shared" si="1642"/>
        <v>2.5001043731541333</v>
      </c>
      <c r="S8129">
        <f t="shared" si="1643"/>
        <v>3.9071093091416001E-2</v>
      </c>
      <c r="T8129">
        <f t="shared" si="1644"/>
        <v>0.12603305785123942</v>
      </c>
      <c r="U8129">
        <f t="shared" si="1645"/>
        <v>0.6</v>
      </c>
      <c r="V8129">
        <f t="shared" si="1646"/>
        <v>0</v>
      </c>
      <c r="W8129">
        <f t="shared" si="1647"/>
        <v>0</v>
      </c>
      <c r="X8129">
        <f t="shared" si="1648"/>
        <v>3.6730407036857475E-2</v>
      </c>
      <c r="Y8129">
        <f t="shared" si="1649"/>
        <v>0</v>
      </c>
      <c r="Z8129">
        <f t="shared" si="1650"/>
        <v>0</v>
      </c>
      <c r="AA8129">
        <f t="shared" si="1650"/>
        <v>0</v>
      </c>
      <c r="AB8129">
        <f t="shared" si="1650"/>
        <v>0</v>
      </c>
      <c r="AC8129">
        <f t="shared" si="1639"/>
        <v>0</v>
      </c>
      <c r="AD8129">
        <f t="shared" si="1639"/>
        <v>0</v>
      </c>
      <c r="AE8129">
        <f t="shared" si="1651"/>
        <v>60</v>
      </c>
      <c r="AF8129">
        <f t="shared" si="1640"/>
        <v>0.75447405227342557</v>
      </c>
    </row>
    <row r="8130" spans="1:32" x14ac:dyDescent="0.25">
      <c r="A8130">
        <v>9009</v>
      </c>
      <c r="B8130">
        <f t="shared" si="1641"/>
        <v>2.25</v>
      </c>
      <c r="C8130">
        <v>43.580492281600002</v>
      </c>
      <c r="D8130">
        <v>4.7497865549284803</v>
      </c>
      <c r="E8130">
        <v>0.10793283482365</v>
      </c>
      <c r="F8130">
        <v>13.643109540636001</v>
      </c>
      <c r="G8130">
        <v>96</v>
      </c>
      <c r="H8130">
        <v>0</v>
      </c>
      <c r="I8130">
        <v>0</v>
      </c>
      <c r="J8130">
        <v>1546.3325714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312</v>
      </c>
      <c r="R8130">
        <f t="shared" si="1642"/>
        <v>2.1110162466348803</v>
      </c>
      <c r="S8130">
        <f t="shared" si="1643"/>
        <v>4.7970148810511114E-2</v>
      </c>
      <c r="T8130">
        <f t="shared" si="1644"/>
        <v>0.10335689045936364</v>
      </c>
      <c r="U8130">
        <f t="shared" si="1645"/>
        <v>0.4682926829268293</v>
      </c>
      <c r="V8130">
        <f t="shared" si="1646"/>
        <v>0</v>
      </c>
      <c r="W8130">
        <f t="shared" si="1647"/>
        <v>0</v>
      </c>
      <c r="X8130">
        <f t="shared" si="1648"/>
        <v>7.9328150180756618E-2</v>
      </c>
      <c r="Y8130">
        <f t="shared" si="1649"/>
        <v>0</v>
      </c>
      <c r="Z8130">
        <f t="shared" si="1650"/>
        <v>0</v>
      </c>
      <c r="AA8130">
        <f t="shared" si="1650"/>
        <v>0</v>
      </c>
      <c r="AB8130">
        <f t="shared" si="1650"/>
        <v>0</v>
      </c>
      <c r="AC8130">
        <f t="shared" si="1650"/>
        <v>0</v>
      </c>
      <c r="AD8130">
        <f t="shared" si="1650"/>
        <v>0</v>
      </c>
      <c r="AE8130">
        <f t="shared" si="1651"/>
        <v>138.66666666666666</v>
      </c>
      <c r="AF8130">
        <f t="shared" ref="AF8130:AF8193" si="1652">(C8130-MIN(C:C))/(MAX(C:C)-MIN(C:C))</f>
        <v>0.83078237274598876</v>
      </c>
    </row>
    <row r="8131" spans="1:32" x14ac:dyDescent="0.25">
      <c r="A8131">
        <v>9010</v>
      </c>
      <c r="B8131">
        <f t="shared" ref="B8131:B8194" si="1653">1.5*1.5</f>
        <v>2.25</v>
      </c>
      <c r="C8131">
        <v>39.266802507900003</v>
      </c>
      <c r="D8131">
        <v>3.7850112173102901</v>
      </c>
      <c r="E8131">
        <v>0.11318102528997701</v>
      </c>
      <c r="F8131">
        <v>15.792284866468799</v>
      </c>
      <c r="G8131">
        <v>88</v>
      </c>
      <c r="H8131">
        <v>0</v>
      </c>
      <c r="I8131">
        <v>0</v>
      </c>
      <c r="J8131">
        <v>1555.1039956699899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354</v>
      </c>
      <c r="R8131">
        <f t="shared" ref="R8131:R8194" si="1654">D8131/B8131</f>
        <v>1.6822272076934623</v>
      </c>
      <c r="S8131">
        <f t="shared" ref="S8131:S8194" si="1655">E8131/B8131</f>
        <v>5.0302677906656448E-2</v>
      </c>
      <c r="T8131">
        <f t="shared" ref="T8131:T8194" si="1656">(F8131-MIN(F:F))/(MAX(F:F)-MIN(F:F))</f>
        <v>0.11963852171567273</v>
      </c>
      <c r="U8131">
        <f t="shared" ref="U8131:U8194" si="1657">(G8131-MIN(G:G))/(MAX(G:G)-MIN(G:G))</f>
        <v>0.42926829268292682</v>
      </c>
      <c r="V8131">
        <f t="shared" ref="V8131:V8194" si="1658">H8131/B8131</f>
        <v>0</v>
      </c>
      <c r="W8131">
        <f t="shared" ref="W8131:W8194" si="1659">I8131/B8131</f>
        <v>0</v>
      </c>
      <c r="X8131">
        <f t="shared" ref="X8131:X8194" si="1660">(J8131-MIN(J:J))/(MAX(J:J)-MIN(J:J))</f>
        <v>7.9778131559056706E-2</v>
      </c>
      <c r="Y8131">
        <f t="shared" ref="Y8131:Y8194" si="1661">K8131/$B8131</f>
        <v>0</v>
      </c>
      <c r="Z8131">
        <f t="shared" ref="Z8131:AC8194" si="1662">L8131/$B8131</f>
        <v>0</v>
      </c>
      <c r="AA8131">
        <f t="shared" si="1662"/>
        <v>0</v>
      </c>
      <c r="AB8131">
        <f t="shared" si="1662"/>
        <v>0</v>
      </c>
      <c r="AC8131">
        <f t="shared" si="1662"/>
        <v>0</v>
      </c>
      <c r="AD8131">
        <f t="shared" ref="AD8131:AD8194" si="1663">P8131/$B8131</f>
        <v>0</v>
      </c>
      <c r="AE8131">
        <f t="shared" ref="AE8131:AE8194" si="1664">Q8131/$B8131</f>
        <v>157.33333333333334</v>
      </c>
      <c r="AF8131">
        <f t="shared" si="1652"/>
        <v>0.74854976733327594</v>
      </c>
    </row>
    <row r="8132" spans="1:32" x14ac:dyDescent="0.25">
      <c r="A8132">
        <v>9052</v>
      </c>
      <c r="B8132">
        <f t="shared" si="1653"/>
        <v>2.25</v>
      </c>
      <c r="C8132">
        <v>39.387765897599898</v>
      </c>
      <c r="D8132">
        <v>3.8010048155880001</v>
      </c>
      <c r="E8132">
        <v>6.2587190644115998E-2</v>
      </c>
      <c r="F8132">
        <v>10.1605839416058</v>
      </c>
      <c r="G8132">
        <v>143</v>
      </c>
      <c r="H8132">
        <v>0</v>
      </c>
      <c r="I8132">
        <v>0</v>
      </c>
      <c r="J8132">
        <v>849.25361913300003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158</v>
      </c>
      <c r="R8132">
        <f t="shared" si="1654"/>
        <v>1.6893354735946666</v>
      </c>
      <c r="S8132">
        <f t="shared" si="1655"/>
        <v>2.7816529175162665E-2</v>
      </c>
      <c r="T8132">
        <f t="shared" si="1656"/>
        <v>7.6974120769740917E-2</v>
      </c>
      <c r="U8132">
        <f t="shared" si="1657"/>
        <v>0.69756097560975605</v>
      </c>
      <c r="V8132">
        <f t="shared" si="1658"/>
        <v>0</v>
      </c>
      <c r="W8132">
        <f t="shared" si="1659"/>
        <v>0</v>
      </c>
      <c r="X8132">
        <f t="shared" si="1660"/>
        <v>4.3567418733952763E-2</v>
      </c>
      <c r="Y8132">
        <f t="shared" si="1661"/>
        <v>0</v>
      </c>
      <c r="Z8132">
        <f t="shared" si="1662"/>
        <v>0</v>
      </c>
      <c r="AA8132">
        <f t="shared" si="1662"/>
        <v>0</v>
      </c>
      <c r="AB8132">
        <f t="shared" si="1662"/>
        <v>0</v>
      </c>
      <c r="AC8132">
        <f t="shared" si="1662"/>
        <v>0</v>
      </c>
      <c r="AD8132">
        <f t="shared" si="1663"/>
        <v>0</v>
      </c>
      <c r="AE8132">
        <f t="shared" si="1664"/>
        <v>70.222222222222229</v>
      </c>
      <c r="AF8132">
        <f t="shared" si="1652"/>
        <v>0.7508557131050887</v>
      </c>
    </row>
    <row r="8133" spans="1:32" x14ac:dyDescent="0.25">
      <c r="A8133">
        <v>9053</v>
      </c>
      <c r="B8133">
        <f t="shared" si="1653"/>
        <v>2.25</v>
      </c>
      <c r="C8133">
        <v>37.299714909099897</v>
      </c>
      <c r="D8133">
        <v>3.1867859128493201</v>
      </c>
      <c r="E8133">
        <v>6.7562851374824998E-2</v>
      </c>
      <c r="F8133">
        <v>27.1753246753246</v>
      </c>
      <c r="G8133">
        <v>111</v>
      </c>
      <c r="H8133">
        <v>0</v>
      </c>
      <c r="I8133">
        <v>0</v>
      </c>
      <c r="J8133">
        <v>1432.94575007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168</v>
      </c>
      <c r="R8133">
        <f t="shared" si="1654"/>
        <v>1.4163492945996978</v>
      </c>
      <c r="S8133">
        <f t="shared" si="1655"/>
        <v>3.0027933944366664E-2</v>
      </c>
      <c r="T8133">
        <f t="shared" si="1656"/>
        <v>0.20587367178276211</v>
      </c>
      <c r="U8133">
        <f t="shared" si="1657"/>
        <v>0.54146341463414638</v>
      </c>
      <c r="V8133">
        <f t="shared" si="1658"/>
        <v>0</v>
      </c>
      <c r="W8133">
        <f t="shared" si="1659"/>
        <v>0</v>
      </c>
      <c r="X8133">
        <f t="shared" si="1660"/>
        <v>7.3511311709300711E-2</v>
      </c>
      <c r="Y8133">
        <f t="shared" si="1661"/>
        <v>0</v>
      </c>
      <c r="Z8133">
        <f t="shared" si="1662"/>
        <v>0</v>
      </c>
      <c r="AA8133">
        <f t="shared" si="1662"/>
        <v>0</v>
      </c>
      <c r="AB8133">
        <f t="shared" si="1662"/>
        <v>0</v>
      </c>
      <c r="AC8133">
        <f t="shared" si="1662"/>
        <v>0</v>
      </c>
      <c r="AD8133">
        <f t="shared" si="1663"/>
        <v>0</v>
      </c>
      <c r="AE8133">
        <f t="shared" si="1664"/>
        <v>74.666666666666671</v>
      </c>
      <c r="AF8133">
        <f t="shared" si="1652"/>
        <v>0.7110508402406065</v>
      </c>
    </row>
    <row r="8134" spans="1:32" x14ac:dyDescent="0.25">
      <c r="A8134">
        <v>9054</v>
      </c>
      <c r="B8134">
        <f t="shared" si="1653"/>
        <v>2.25</v>
      </c>
      <c r="C8134">
        <v>39.148044242399898</v>
      </c>
      <c r="D8134">
        <v>5.6901007764646998</v>
      </c>
      <c r="E8134">
        <v>5.7342046637580003E-2</v>
      </c>
      <c r="F8134">
        <v>14.2608695652173</v>
      </c>
      <c r="G8134">
        <v>103</v>
      </c>
      <c r="H8134">
        <v>0</v>
      </c>
      <c r="I8134">
        <v>0</v>
      </c>
      <c r="J8134">
        <v>877.05783928899905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69</v>
      </c>
      <c r="R8134">
        <f t="shared" si="1654"/>
        <v>2.5289336784287553</v>
      </c>
      <c r="S8134">
        <f t="shared" si="1655"/>
        <v>2.5485354061146669E-2</v>
      </c>
      <c r="T8134">
        <f t="shared" si="1656"/>
        <v>0.10803689064558561</v>
      </c>
      <c r="U8134">
        <f t="shared" si="1657"/>
        <v>0.5024390243902439</v>
      </c>
      <c r="V8134">
        <f t="shared" si="1658"/>
        <v>0</v>
      </c>
      <c r="W8134">
        <f t="shared" si="1659"/>
        <v>0</v>
      </c>
      <c r="X8134">
        <f t="shared" si="1660"/>
        <v>4.4993798409960609E-2</v>
      </c>
      <c r="Y8134">
        <f t="shared" si="1661"/>
        <v>0</v>
      </c>
      <c r="Z8134">
        <f t="shared" si="1662"/>
        <v>0</v>
      </c>
      <c r="AA8134">
        <f t="shared" si="1662"/>
        <v>0</v>
      </c>
      <c r="AB8134">
        <f t="shared" si="1662"/>
        <v>0</v>
      </c>
      <c r="AC8134">
        <f t="shared" si="1662"/>
        <v>0</v>
      </c>
      <c r="AD8134">
        <f t="shared" si="1663"/>
        <v>0</v>
      </c>
      <c r="AE8134">
        <f t="shared" si="1664"/>
        <v>30.666666666666668</v>
      </c>
      <c r="AF8134">
        <f t="shared" si="1652"/>
        <v>0.74628585822096349</v>
      </c>
    </row>
    <row r="8135" spans="1:32" x14ac:dyDescent="0.25">
      <c r="A8135">
        <v>9075</v>
      </c>
      <c r="B8135">
        <f t="shared" si="1653"/>
        <v>2.25</v>
      </c>
      <c r="C8135">
        <v>38.089339912699899</v>
      </c>
      <c r="D8135">
        <v>3.6390126655841999</v>
      </c>
      <c r="E8135">
        <v>2.24541036272E-4</v>
      </c>
      <c r="F8135">
        <v>3</v>
      </c>
      <c r="G8135">
        <v>128</v>
      </c>
      <c r="H8135">
        <v>0</v>
      </c>
      <c r="I8135">
        <v>0</v>
      </c>
      <c r="J8135">
        <v>738.19643023799904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31</v>
      </c>
      <c r="R8135">
        <f t="shared" si="1654"/>
        <v>1.6173389624818666</v>
      </c>
      <c r="S8135">
        <f t="shared" si="1655"/>
        <v>9.979601612088889E-5</v>
      </c>
      <c r="T8135">
        <f t="shared" si="1656"/>
        <v>2.2727272727272728E-2</v>
      </c>
      <c r="U8135">
        <f t="shared" si="1657"/>
        <v>0.62439024390243902</v>
      </c>
      <c r="V8135">
        <f t="shared" si="1658"/>
        <v>0</v>
      </c>
      <c r="W8135">
        <f t="shared" si="1659"/>
        <v>0</v>
      </c>
      <c r="X8135">
        <f t="shared" si="1660"/>
        <v>3.7870092348763165E-2</v>
      </c>
      <c r="Y8135">
        <f t="shared" si="1661"/>
        <v>0</v>
      </c>
      <c r="Z8135">
        <f t="shared" si="1662"/>
        <v>0</v>
      </c>
      <c r="AA8135">
        <f t="shared" si="1662"/>
        <v>0</v>
      </c>
      <c r="AB8135">
        <f t="shared" si="1662"/>
        <v>0</v>
      </c>
      <c r="AC8135">
        <f t="shared" si="1662"/>
        <v>0</v>
      </c>
      <c r="AD8135">
        <f t="shared" si="1663"/>
        <v>0</v>
      </c>
      <c r="AE8135">
        <f t="shared" si="1664"/>
        <v>13.777777777777779</v>
      </c>
      <c r="AF8135">
        <f t="shared" si="1652"/>
        <v>0.72610359663976587</v>
      </c>
    </row>
    <row r="8136" spans="1:32" x14ac:dyDescent="0.25">
      <c r="A8136">
        <v>9090</v>
      </c>
      <c r="B8136">
        <f t="shared" si="1653"/>
        <v>2.25</v>
      </c>
      <c r="C8136">
        <v>34.808716054900003</v>
      </c>
      <c r="D8136">
        <v>3.5817662271473001</v>
      </c>
      <c r="E8136">
        <v>1.1384581433489999E-3</v>
      </c>
      <c r="F8136">
        <v>6</v>
      </c>
      <c r="G8136">
        <v>115</v>
      </c>
      <c r="H8136">
        <v>0</v>
      </c>
      <c r="I8136">
        <v>0</v>
      </c>
      <c r="J8136">
        <v>1918.5260673499899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14</v>
      </c>
      <c r="R8136">
        <f t="shared" si="1654"/>
        <v>1.5918961009543555</v>
      </c>
      <c r="S8136">
        <f t="shared" si="1655"/>
        <v>5.0598139704399997E-4</v>
      </c>
      <c r="T8136">
        <f t="shared" si="1656"/>
        <v>4.5454545454545456E-2</v>
      </c>
      <c r="U8136">
        <f t="shared" si="1657"/>
        <v>0.56097560975609762</v>
      </c>
      <c r="V8136">
        <f t="shared" si="1658"/>
        <v>0</v>
      </c>
      <c r="W8136">
        <f t="shared" si="1659"/>
        <v>0</v>
      </c>
      <c r="X8136">
        <f t="shared" si="1660"/>
        <v>9.8421986842484738E-2</v>
      </c>
      <c r="Y8136">
        <f t="shared" si="1661"/>
        <v>0</v>
      </c>
      <c r="Z8136">
        <f t="shared" si="1662"/>
        <v>0</v>
      </c>
      <c r="AA8136">
        <f t="shared" si="1662"/>
        <v>0</v>
      </c>
      <c r="AB8136">
        <f t="shared" si="1662"/>
        <v>0</v>
      </c>
      <c r="AC8136">
        <f t="shared" si="1662"/>
        <v>0</v>
      </c>
      <c r="AD8136">
        <f t="shared" si="1663"/>
        <v>0</v>
      </c>
      <c r="AE8136">
        <f t="shared" si="1664"/>
        <v>6.2222222222222223</v>
      </c>
      <c r="AF8136">
        <f t="shared" si="1652"/>
        <v>0.66356450334409844</v>
      </c>
    </row>
    <row r="8137" spans="1:32" x14ac:dyDescent="0.25">
      <c r="A8137">
        <v>9091</v>
      </c>
      <c r="B8137">
        <f t="shared" si="1653"/>
        <v>2.25</v>
      </c>
      <c r="C8137">
        <v>34.017153210499899</v>
      </c>
      <c r="D8137">
        <v>4.8072773230708004</v>
      </c>
      <c r="E8137">
        <v>2.264263933209E-3</v>
      </c>
      <c r="F8137">
        <v>6</v>
      </c>
      <c r="G8137">
        <v>162</v>
      </c>
      <c r="H8137">
        <v>0</v>
      </c>
      <c r="I8137">
        <v>0</v>
      </c>
      <c r="J8137">
        <v>1211.1396846499899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7</v>
      </c>
      <c r="R8137">
        <f t="shared" si="1654"/>
        <v>2.1365676991425779</v>
      </c>
      <c r="S8137">
        <f t="shared" si="1655"/>
        <v>1.0063395258706666E-3</v>
      </c>
      <c r="T8137">
        <f t="shared" si="1656"/>
        <v>4.5454545454545456E-2</v>
      </c>
      <c r="U8137">
        <f t="shared" si="1657"/>
        <v>0.79024390243902443</v>
      </c>
      <c r="V8137">
        <f t="shared" si="1658"/>
        <v>0</v>
      </c>
      <c r="W8137">
        <f t="shared" si="1659"/>
        <v>0</v>
      </c>
      <c r="X8137">
        <f t="shared" si="1660"/>
        <v>6.2132475620560165E-2</v>
      </c>
      <c r="Y8137">
        <f t="shared" si="1661"/>
        <v>0</v>
      </c>
      <c r="Z8137">
        <f t="shared" si="1662"/>
        <v>0</v>
      </c>
      <c r="AA8137">
        <f t="shared" si="1662"/>
        <v>0</v>
      </c>
      <c r="AB8137">
        <f t="shared" si="1662"/>
        <v>0</v>
      </c>
      <c r="AC8137">
        <f t="shared" si="1662"/>
        <v>0</v>
      </c>
      <c r="AD8137">
        <f t="shared" si="1663"/>
        <v>0</v>
      </c>
      <c r="AE8137">
        <f t="shared" si="1664"/>
        <v>3.1111111111111112</v>
      </c>
      <c r="AF8137">
        <f t="shared" si="1652"/>
        <v>0.6484748055545686</v>
      </c>
    </row>
    <row r="8138" spans="1:32" x14ac:dyDescent="0.25">
      <c r="A8138">
        <v>9094</v>
      </c>
      <c r="B8138">
        <f t="shared" si="1653"/>
        <v>2.25</v>
      </c>
      <c r="C8138">
        <v>38.547593361499899</v>
      </c>
      <c r="D8138">
        <v>3.4121213186419999</v>
      </c>
      <c r="E8138">
        <v>7.2102536757630994E-2</v>
      </c>
      <c r="F8138">
        <v>16.629310344827498</v>
      </c>
      <c r="G8138">
        <v>120</v>
      </c>
      <c r="H8138">
        <v>0</v>
      </c>
      <c r="I8138">
        <v>0</v>
      </c>
      <c r="J8138">
        <v>699.29857375100005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138</v>
      </c>
      <c r="R8138">
        <f t="shared" si="1654"/>
        <v>1.5164983638408889</v>
      </c>
      <c r="S8138">
        <f t="shared" si="1655"/>
        <v>3.2045571892280439E-2</v>
      </c>
      <c r="T8138">
        <f t="shared" si="1656"/>
        <v>0.12597962382445074</v>
      </c>
      <c r="U8138">
        <f t="shared" si="1657"/>
        <v>0.58536585365853655</v>
      </c>
      <c r="V8138">
        <f t="shared" si="1658"/>
        <v>0</v>
      </c>
      <c r="W8138">
        <f t="shared" si="1659"/>
        <v>0</v>
      </c>
      <c r="X8138">
        <f t="shared" si="1660"/>
        <v>3.5874599879561354E-2</v>
      </c>
      <c r="Y8138">
        <f t="shared" si="1661"/>
        <v>0</v>
      </c>
      <c r="Z8138">
        <f t="shared" si="1662"/>
        <v>0</v>
      </c>
      <c r="AA8138">
        <f t="shared" si="1662"/>
        <v>0</v>
      </c>
      <c r="AB8138">
        <f t="shared" si="1662"/>
        <v>0</v>
      </c>
      <c r="AC8138">
        <f t="shared" si="1662"/>
        <v>0</v>
      </c>
      <c r="AD8138">
        <f t="shared" si="1663"/>
        <v>0</v>
      </c>
      <c r="AE8138">
        <f t="shared" si="1664"/>
        <v>61.333333333333336</v>
      </c>
      <c r="AF8138">
        <f t="shared" si="1652"/>
        <v>0.73483936045475684</v>
      </c>
    </row>
    <row r="8139" spans="1:32" x14ac:dyDescent="0.25">
      <c r="A8139">
        <v>9130</v>
      </c>
      <c r="B8139">
        <f t="shared" si="1653"/>
        <v>2.25</v>
      </c>
      <c r="C8139">
        <v>33.340436817700002</v>
      </c>
      <c r="D8139">
        <v>3.21176930123708</v>
      </c>
      <c r="E8139">
        <v>1.12943074131E-3</v>
      </c>
      <c r="F8139">
        <v>6</v>
      </c>
      <c r="G8139">
        <v>137</v>
      </c>
      <c r="H8139">
        <v>0</v>
      </c>
      <c r="I8139">
        <v>0</v>
      </c>
      <c r="J8139">
        <v>1177.9098017700001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7</v>
      </c>
      <c r="R8139">
        <f t="shared" si="1654"/>
        <v>1.4274530227720357</v>
      </c>
      <c r="S8139">
        <f t="shared" si="1655"/>
        <v>5.0196921836000001E-4</v>
      </c>
      <c r="T8139">
        <f t="shared" si="1656"/>
        <v>4.5454545454545456E-2</v>
      </c>
      <c r="U8139">
        <f t="shared" si="1657"/>
        <v>0.66829268292682931</v>
      </c>
      <c r="V8139">
        <f t="shared" si="1658"/>
        <v>0</v>
      </c>
      <c r="W8139">
        <f t="shared" si="1659"/>
        <v>0</v>
      </c>
      <c r="X8139">
        <f t="shared" si="1660"/>
        <v>6.0427754923119137E-2</v>
      </c>
      <c r="Y8139">
        <f t="shared" si="1661"/>
        <v>0</v>
      </c>
      <c r="Z8139">
        <f t="shared" si="1662"/>
        <v>0</v>
      </c>
      <c r="AA8139">
        <f t="shared" si="1662"/>
        <v>0</v>
      </c>
      <c r="AB8139">
        <f t="shared" si="1662"/>
        <v>0</v>
      </c>
      <c r="AC8139">
        <f t="shared" si="1662"/>
        <v>0</v>
      </c>
      <c r="AD8139">
        <f t="shared" si="1663"/>
        <v>0</v>
      </c>
      <c r="AE8139">
        <f t="shared" si="1664"/>
        <v>3.1111111111111112</v>
      </c>
      <c r="AF8139">
        <f t="shared" si="1652"/>
        <v>0.63557444530040563</v>
      </c>
    </row>
    <row r="8140" spans="1:32" x14ac:dyDescent="0.25">
      <c r="A8140">
        <v>9218</v>
      </c>
      <c r="B8140">
        <f t="shared" si="1653"/>
        <v>2.25</v>
      </c>
      <c r="C8140">
        <v>31.589052215999899</v>
      </c>
      <c r="D8140">
        <v>6.3138135844413998</v>
      </c>
      <c r="E8140">
        <v>4.4680676086709999E-3</v>
      </c>
      <c r="F8140">
        <v>3</v>
      </c>
      <c r="G8140">
        <v>173</v>
      </c>
      <c r="H8140">
        <v>0</v>
      </c>
      <c r="I8140">
        <v>0</v>
      </c>
      <c r="J8140">
        <v>588.69537147699896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28</v>
      </c>
      <c r="R8140">
        <f t="shared" si="1654"/>
        <v>2.8061393708628444</v>
      </c>
      <c r="S8140">
        <f t="shared" si="1655"/>
        <v>1.9858078260760002E-3</v>
      </c>
      <c r="T8140">
        <f t="shared" si="1656"/>
        <v>2.2727272727272728E-2</v>
      </c>
      <c r="U8140">
        <f t="shared" si="1657"/>
        <v>0.84390243902439022</v>
      </c>
      <c r="V8140">
        <f t="shared" si="1658"/>
        <v>0</v>
      </c>
      <c r="W8140">
        <f t="shared" si="1659"/>
        <v>0</v>
      </c>
      <c r="X8140">
        <f t="shared" si="1660"/>
        <v>3.0200563386544262E-2</v>
      </c>
      <c r="Y8140">
        <f t="shared" si="1661"/>
        <v>0</v>
      </c>
      <c r="Z8140">
        <f t="shared" si="1662"/>
        <v>0</v>
      </c>
      <c r="AA8140">
        <f t="shared" si="1662"/>
        <v>0</v>
      </c>
      <c r="AB8140">
        <f t="shared" si="1662"/>
        <v>0</v>
      </c>
      <c r="AC8140">
        <f t="shared" si="1662"/>
        <v>0</v>
      </c>
      <c r="AD8140">
        <f t="shared" si="1663"/>
        <v>0</v>
      </c>
      <c r="AE8140">
        <f t="shared" si="1664"/>
        <v>12.444444444444445</v>
      </c>
      <c r="AF8140">
        <f t="shared" si="1652"/>
        <v>0.60218750130745036</v>
      </c>
    </row>
    <row r="8141" spans="1:32" x14ac:dyDescent="0.25">
      <c r="A8141">
        <v>9256</v>
      </c>
      <c r="B8141">
        <f t="shared" si="1653"/>
        <v>2.25</v>
      </c>
      <c r="C8141">
        <v>33.267976931299899</v>
      </c>
      <c r="D8141">
        <v>2.4969013800208999</v>
      </c>
      <c r="E8141">
        <v>3.2699651730299999E-4</v>
      </c>
      <c r="F8141">
        <v>3</v>
      </c>
      <c r="G8141">
        <v>172</v>
      </c>
      <c r="H8141">
        <v>0</v>
      </c>
      <c r="I8141">
        <v>0</v>
      </c>
      <c r="J8141">
        <v>785.34954997399905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46</v>
      </c>
      <c r="R8141">
        <f t="shared" si="1654"/>
        <v>1.1097339466759555</v>
      </c>
      <c r="S8141">
        <f t="shared" si="1655"/>
        <v>1.45331785468E-4</v>
      </c>
      <c r="T8141">
        <f t="shared" si="1656"/>
        <v>2.2727272727272728E-2</v>
      </c>
      <c r="U8141">
        <f t="shared" si="1657"/>
        <v>0.83902439024390241</v>
      </c>
      <c r="V8141">
        <f t="shared" si="1658"/>
        <v>0</v>
      </c>
      <c r="W8141">
        <f t="shared" si="1659"/>
        <v>0</v>
      </c>
      <c r="X8141">
        <f t="shared" si="1660"/>
        <v>4.0289086705534695E-2</v>
      </c>
      <c r="Y8141">
        <f t="shared" si="1661"/>
        <v>0</v>
      </c>
      <c r="Z8141">
        <f t="shared" si="1662"/>
        <v>0</v>
      </c>
      <c r="AA8141">
        <f t="shared" si="1662"/>
        <v>0</v>
      </c>
      <c r="AB8141">
        <f t="shared" si="1662"/>
        <v>0</v>
      </c>
      <c r="AC8141">
        <f t="shared" si="1662"/>
        <v>0</v>
      </c>
      <c r="AD8141">
        <f t="shared" si="1663"/>
        <v>0</v>
      </c>
      <c r="AE8141">
        <f t="shared" si="1664"/>
        <v>20.444444444444443</v>
      </c>
      <c r="AF8141">
        <f t="shared" si="1652"/>
        <v>0.63419313010177492</v>
      </c>
    </row>
    <row r="8142" spans="1:32" x14ac:dyDescent="0.25">
      <c r="A8142">
        <v>9460</v>
      </c>
      <c r="B8142">
        <f t="shared" si="1653"/>
        <v>2.25</v>
      </c>
      <c r="C8142">
        <v>32.626425897799898</v>
      </c>
      <c r="D8142">
        <v>2.6055242933742999</v>
      </c>
      <c r="E8142">
        <v>8.8244740323999997E-5</v>
      </c>
      <c r="F8142">
        <v>3</v>
      </c>
      <c r="G8142">
        <v>171</v>
      </c>
      <c r="H8142">
        <v>0</v>
      </c>
      <c r="I8142">
        <v>0</v>
      </c>
      <c r="J8142">
        <v>618.49128819500004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f t="shared" si="1654"/>
        <v>1.1580107970552445</v>
      </c>
      <c r="S8142">
        <f t="shared" si="1655"/>
        <v>3.9219884588444444E-5</v>
      </c>
      <c r="T8142">
        <f t="shared" si="1656"/>
        <v>2.2727272727272728E-2</v>
      </c>
      <c r="U8142">
        <f t="shared" si="1657"/>
        <v>0.8341463414634146</v>
      </c>
      <c r="V8142">
        <f t="shared" si="1658"/>
        <v>0</v>
      </c>
      <c r="W8142">
        <f t="shared" si="1659"/>
        <v>0</v>
      </c>
      <c r="X8142">
        <f t="shared" si="1660"/>
        <v>3.1729118756776767E-2</v>
      </c>
      <c r="Y8142">
        <f t="shared" si="1661"/>
        <v>0</v>
      </c>
      <c r="Z8142">
        <f t="shared" si="1662"/>
        <v>0</v>
      </c>
      <c r="AA8142">
        <f t="shared" si="1662"/>
        <v>0</v>
      </c>
      <c r="AB8142">
        <f t="shared" si="1662"/>
        <v>0</v>
      </c>
      <c r="AC8142">
        <f t="shared" si="1662"/>
        <v>0</v>
      </c>
      <c r="AD8142">
        <f t="shared" si="1663"/>
        <v>0</v>
      </c>
      <c r="AE8142">
        <f t="shared" si="1664"/>
        <v>0.44444444444444442</v>
      </c>
      <c r="AF8142">
        <f t="shared" si="1652"/>
        <v>0.62196313310208973</v>
      </c>
    </row>
    <row r="8143" spans="1:32" x14ac:dyDescent="0.25">
      <c r="A8143">
        <v>9496</v>
      </c>
      <c r="B8143">
        <f t="shared" si="1653"/>
        <v>2.25</v>
      </c>
      <c r="C8143">
        <v>33.180408251000003</v>
      </c>
      <c r="D8143">
        <v>2.348029274105</v>
      </c>
      <c r="E8143">
        <v>1.3222504593162E-2</v>
      </c>
      <c r="F8143">
        <v>3</v>
      </c>
      <c r="G8143">
        <v>126</v>
      </c>
      <c r="H8143">
        <v>0</v>
      </c>
      <c r="I8143">
        <v>0</v>
      </c>
      <c r="J8143">
        <v>678.27044933599905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12</v>
      </c>
      <c r="R8143">
        <f t="shared" si="1654"/>
        <v>1.0435685662688889</v>
      </c>
      <c r="S8143">
        <f t="shared" si="1655"/>
        <v>5.8766687080720002E-3</v>
      </c>
      <c r="T8143">
        <f t="shared" si="1656"/>
        <v>2.2727272727272728E-2</v>
      </c>
      <c r="U8143">
        <f t="shared" si="1657"/>
        <v>0.61463414634146341</v>
      </c>
      <c r="V8143">
        <f t="shared" si="1658"/>
        <v>0</v>
      </c>
      <c r="W8143">
        <f t="shared" si="1659"/>
        <v>0</v>
      </c>
      <c r="X8143">
        <f t="shared" si="1660"/>
        <v>3.4795839564694175E-2</v>
      </c>
      <c r="Y8143">
        <f t="shared" si="1661"/>
        <v>0</v>
      </c>
      <c r="Z8143">
        <f t="shared" si="1662"/>
        <v>0</v>
      </c>
      <c r="AA8143">
        <f t="shared" si="1662"/>
        <v>0</v>
      </c>
      <c r="AB8143">
        <f t="shared" si="1662"/>
        <v>0</v>
      </c>
      <c r="AC8143">
        <f t="shared" si="1662"/>
        <v>0</v>
      </c>
      <c r="AD8143">
        <f t="shared" si="1663"/>
        <v>0</v>
      </c>
      <c r="AE8143">
        <f t="shared" si="1664"/>
        <v>5.333333333333333</v>
      </c>
      <c r="AF8143">
        <f t="shared" si="1652"/>
        <v>0.63252379338277476</v>
      </c>
    </row>
    <row r="8144" spans="1:32" x14ac:dyDescent="0.25">
      <c r="A8144">
        <v>9497</v>
      </c>
      <c r="B8144">
        <f t="shared" si="1653"/>
        <v>2.25</v>
      </c>
      <c r="C8144">
        <v>33.946182985299899</v>
      </c>
      <c r="D8144">
        <v>3.2943349872182002</v>
      </c>
      <c r="E8144">
        <v>4.4046033593759998E-2</v>
      </c>
      <c r="F8144">
        <v>3.2068965517241299</v>
      </c>
      <c r="G8144">
        <v>144</v>
      </c>
      <c r="H8144">
        <v>0</v>
      </c>
      <c r="I8144">
        <v>0</v>
      </c>
      <c r="J8144">
        <v>1100.31951488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37</v>
      </c>
      <c r="R8144">
        <f t="shared" si="1654"/>
        <v>1.4641488832080889</v>
      </c>
      <c r="S8144">
        <f t="shared" si="1655"/>
        <v>1.957601493056E-2</v>
      </c>
      <c r="T8144">
        <f t="shared" si="1656"/>
        <v>2.4294670846394924E-2</v>
      </c>
      <c r="U8144">
        <f t="shared" si="1657"/>
        <v>0.70243902439024386</v>
      </c>
      <c r="V8144">
        <f t="shared" si="1658"/>
        <v>0</v>
      </c>
      <c r="W8144">
        <f t="shared" si="1659"/>
        <v>0</v>
      </c>
      <c r="X8144">
        <f t="shared" si="1660"/>
        <v>5.6447308514100354E-2</v>
      </c>
      <c r="Y8144">
        <f t="shared" si="1661"/>
        <v>0</v>
      </c>
      <c r="Z8144">
        <f t="shared" si="1662"/>
        <v>0</v>
      </c>
      <c r="AA8144">
        <f t="shared" si="1662"/>
        <v>0</v>
      </c>
      <c r="AB8144">
        <f t="shared" si="1662"/>
        <v>0</v>
      </c>
      <c r="AC8144">
        <f t="shared" si="1662"/>
        <v>0</v>
      </c>
      <c r="AD8144">
        <f t="shared" si="1663"/>
        <v>0</v>
      </c>
      <c r="AE8144">
        <f t="shared" si="1664"/>
        <v>16.444444444444443</v>
      </c>
      <c r="AF8144">
        <f t="shared" si="1652"/>
        <v>0.64712188802199477</v>
      </c>
    </row>
    <row r="8145" spans="1:32" x14ac:dyDescent="0.25">
      <c r="A8145">
        <v>9498</v>
      </c>
      <c r="B8145">
        <f t="shared" si="1653"/>
        <v>2.25</v>
      </c>
      <c r="C8145">
        <v>33.736255994399897</v>
      </c>
      <c r="D8145">
        <v>4.5739823556876003</v>
      </c>
      <c r="E8145">
        <v>3.4214042245469999E-2</v>
      </c>
      <c r="F8145">
        <v>3.1626506024096299</v>
      </c>
      <c r="G8145">
        <v>118</v>
      </c>
      <c r="H8145">
        <v>0</v>
      </c>
      <c r="I8145">
        <v>0</v>
      </c>
      <c r="J8145">
        <v>1536.42037475999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21</v>
      </c>
      <c r="R8145">
        <f t="shared" si="1654"/>
        <v>2.0328810469722667</v>
      </c>
      <c r="S8145">
        <f t="shared" si="1655"/>
        <v>1.5206240997986667E-2</v>
      </c>
      <c r="T8145">
        <f t="shared" si="1656"/>
        <v>2.3959474260679015E-2</v>
      </c>
      <c r="U8145">
        <f t="shared" si="1657"/>
        <v>0.57560975609756093</v>
      </c>
      <c r="V8145">
        <f t="shared" si="1658"/>
        <v>0</v>
      </c>
      <c r="W8145">
        <f t="shared" si="1659"/>
        <v>0</v>
      </c>
      <c r="X8145">
        <f t="shared" si="1660"/>
        <v>7.8819646228745821E-2</v>
      </c>
      <c r="Y8145">
        <f t="shared" si="1661"/>
        <v>0</v>
      </c>
      <c r="Z8145">
        <f t="shared" si="1662"/>
        <v>0</v>
      </c>
      <c r="AA8145">
        <f t="shared" si="1662"/>
        <v>0</v>
      </c>
      <c r="AB8145">
        <f t="shared" si="1662"/>
        <v>0</v>
      </c>
      <c r="AC8145">
        <f t="shared" si="1662"/>
        <v>0</v>
      </c>
      <c r="AD8145">
        <f t="shared" si="1663"/>
        <v>0</v>
      </c>
      <c r="AE8145">
        <f t="shared" si="1664"/>
        <v>9.3333333333333339</v>
      </c>
      <c r="AF8145">
        <f t="shared" si="1652"/>
        <v>0.64312001391565377</v>
      </c>
    </row>
    <row r="8146" spans="1:32" x14ac:dyDescent="0.25">
      <c r="A8146">
        <v>9499</v>
      </c>
      <c r="B8146">
        <f t="shared" si="1653"/>
        <v>2.25</v>
      </c>
      <c r="C8146">
        <v>32.3888236495999</v>
      </c>
      <c r="D8146">
        <v>0.97878759502699997</v>
      </c>
      <c r="E8146">
        <v>6.1027619350000001E-5</v>
      </c>
      <c r="F8146">
        <v>3</v>
      </c>
      <c r="G8146">
        <v>127</v>
      </c>
      <c r="H8146">
        <v>0</v>
      </c>
      <c r="I8146">
        <v>0</v>
      </c>
      <c r="J8146">
        <v>1110.1375701699901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f t="shared" si="1654"/>
        <v>0.43501670890088889</v>
      </c>
      <c r="S8146">
        <f t="shared" si="1655"/>
        <v>2.7123386377777779E-5</v>
      </c>
      <c r="T8146">
        <f t="shared" si="1656"/>
        <v>2.2727272727272728E-2</v>
      </c>
      <c r="U8146">
        <f t="shared" si="1657"/>
        <v>0.61951219512195121</v>
      </c>
      <c r="V8146">
        <f t="shared" si="1658"/>
        <v>0</v>
      </c>
      <c r="W8146">
        <f t="shared" si="1659"/>
        <v>0</v>
      </c>
      <c r="X8146">
        <f t="shared" si="1660"/>
        <v>5.695098293636397E-2</v>
      </c>
      <c r="Y8146">
        <f t="shared" si="1661"/>
        <v>0</v>
      </c>
      <c r="Z8146">
        <f t="shared" si="1662"/>
        <v>0</v>
      </c>
      <c r="AA8146">
        <f t="shared" si="1662"/>
        <v>0</v>
      </c>
      <c r="AB8146">
        <f t="shared" si="1662"/>
        <v>0</v>
      </c>
      <c r="AC8146">
        <f t="shared" si="1662"/>
        <v>0</v>
      </c>
      <c r="AD8146">
        <f t="shared" si="1663"/>
        <v>0</v>
      </c>
      <c r="AE8146">
        <f t="shared" si="1664"/>
        <v>0</v>
      </c>
      <c r="AF8146">
        <f t="shared" si="1652"/>
        <v>0.61743368083583539</v>
      </c>
    </row>
    <row r="8147" spans="1:32" x14ac:dyDescent="0.25">
      <c r="A8147">
        <v>9507</v>
      </c>
      <c r="B8147">
        <f t="shared" si="1653"/>
        <v>2.25</v>
      </c>
      <c r="C8147">
        <v>33.889543647000004</v>
      </c>
      <c r="D8147">
        <v>4.5012713315559996</v>
      </c>
      <c r="E8147">
        <v>3.9706060879600002E-4</v>
      </c>
      <c r="F8147">
        <v>3</v>
      </c>
      <c r="G8147">
        <v>127</v>
      </c>
      <c r="H8147">
        <v>0</v>
      </c>
      <c r="I8147">
        <v>0</v>
      </c>
      <c r="J8147">
        <v>2584.1129107100001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22</v>
      </c>
      <c r="R8147">
        <f t="shared" si="1654"/>
        <v>2.000565036247111</v>
      </c>
      <c r="S8147">
        <f t="shared" si="1655"/>
        <v>1.7647138168711113E-4</v>
      </c>
      <c r="T8147">
        <f t="shared" si="1656"/>
        <v>2.2727272727272728E-2</v>
      </c>
      <c r="U8147">
        <f t="shared" si="1657"/>
        <v>0.61951219512195121</v>
      </c>
      <c r="V8147">
        <f t="shared" si="1658"/>
        <v>0</v>
      </c>
      <c r="W8147">
        <f t="shared" si="1659"/>
        <v>0</v>
      </c>
      <c r="X8147">
        <f t="shared" si="1660"/>
        <v>0.1325671468455463</v>
      </c>
      <c r="Y8147">
        <f t="shared" si="1661"/>
        <v>0</v>
      </c>
      <c r="Z8147">
        <f t="shared" si="1662"/>
        <v>0</v>
      </c>
      <c r="AA8147">
        <f t="shared" si="1662"/>
        <v>0</v>
      </c>
      <c r="AB8147">
        <f t="shared" si="1662"/>
        <v>0</v>
      </c>
      <c r="AC8147">
        <f t="shared" si="1662"/>
        <v>0</v>
      </c>
      <c r="AD8147">
        <f t="shared" si="1663"/>
        <v>0</v>
      </c>
      <c r="AE8147">
        <f t="shared" si="1664"/>
        <v>9.7777777777777786</v>
      </c>
      <c r="AF8147">
        <f t="shared" si="1652"/>
        <v>0.64604216263570269</v>
      </c>
    </row>
    <row r="8148" spans="1:32" x14ac:dyDescent="0.25">
      <c r="A8148">
        <v>9536</v>
      </c>
      <c r="B8148">
        <f t="shared" si="1653"/>
        <v>2.25</v>
      </c>
      <c r="C8148">
        <v>31.6716384899999</v>
      </c>
      <c r="D8148">
        <v>0.38919248029940001</v>
      </c>
      <c r="E8148">
        <v>1.0570036455500001E-4</v>
      </c>
      <c r="F8148">
        <v>3</v>
      </c>
      <c r="G8148">
        <v>123</v>
      </c>
      <c r="H8148">
        <v>0</v>
      </c>
      <c r="I8148">
        <v>0</v>
      </c>
      <c r="J8148">
        <v>1619.4795947499899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f t="shared" si="1654"/>
        <v>0.17297443568862222</v>
      </c>
      <c r="S8148">
        <f t="shared" si="1655"/>
        <v>4.6977939802222224E-5</v>
      </c>
      <c r="T8148">
        <f t="shared" si="1656"/>
        <v>2.2727272727272728E-2</v>
      </c>
      <c r="U8148">
        <f t="shared" si="1657"/>
        <v>0.6</v>
      </c>
      <c r="V8148">
        <f t="shared" si="1658"/>
        <v>0</v>
      </c>
      <c r="W8148">
        <f t="shared" si="1659"/>
        <v>0</v>
      </c>
      <c r="X8148">
        <f t="shared" si="1660"/>
        <v>8.3080653465564105E-2</v>
      </c>
      <c r="Y8148">
        <f t="shared" si="1661"/>
        <v>0</v>
      </c>
      <c r="Z8148">
        <f t="shared" si="1662"/>
        <v>0</v>
      </c>
      <c r="AA8148">
        <f t="shared" si="1662"/>
        <v>0</v>
      </c>
      <c r="AB8148">
        <f t="shared" si="1662"/>
        <v>0</v>
      </c>
      <c r="AC8148">
        <f t="shared" si="1662"/>
        <v>0</v>
      </c>
      <c r="AD8148">
        <f t="shared" si="1663"/>
        <v>0</v>
      </c>
      <c r="AE8148">
        <f t="shared" si="1664"/>
        <v>0.44444444444444442</v>
      </c>
      <c r="AF8148">
        <f t="shared" si="1652"/>
        <v>0.60376185756360812</v>
      </c>
    </row>
    <row r="8149" spans="1:32" x14ac:dyDescent="0.25">
      <c r="A8149">
        <v>9537</v>
      </c>
      <c r="B8149">
        <f t="shared" si="1653"/>
        <v>2.25</v>
      </c>
      <c r="C8149">
        <v>34.014286316899899</v>
      </c>
      <c r="D8149">
        <v>0.531238777351</v>
      </c>
      <c r="E8149">
        <v>1.6741000379907001E-2</v>
      </c>
      <c r="F8149">
        <v>3.0337078651685299</v>
      </c>
      <c r="G8149">
        <v>137</v>
      </c>
      <c r="H8149">
        <v>0</v>
      </c>
      <c r="I8149">
        <v>0</v>
      </c>
      <c r="J8149">
        <v>1998.8788654099901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f t="shared" si="1654"/>
        <v>0.23610612326711111</v>
      </c>
      <c r="S8149">
        <f t="shared" si="1655"/>
        <v>7.4404446132920006E-3</v>
      </c>
      <c r="T8149">
        <f t="shared" si="1656"/>
        <v>2.2982635342185833E-2</v>
      </c>
      <c r="U8149">
        <f t="shared" si="1657"/>
        <v>0.66829268292682931</v>
      </c>
      <c r="V8149">
        <f t="shared" si="1658"/>
        <v>0</v>
      </c>
      <c r="W8149">
        <f t="shared" si="1659"/>
        <v>0</v>
      </c>
      <c r="X8149">
        <f t="shared" si="1660"/>
        <v>0.10254415237779171</v>
      </c>
      <c r="Y8149">
        <f t="shared" si="1661"/>
        <v>0</v>
      </c>
      <c r="Z8149">
        <f t="shared" si="1662"/>
        <v>0</v>
      </c>
      <c r="AA8149">
        <f t="shared" si="1662"/>
        <v>0</v>
      </c>
      <c r="AB8149">
        <f t="shared" si="1662"/>
        <v>0</v>
      </c>
      <c r="AC8149">
        <f t="shared" si="1662"/>
        <v>0</v>
      </c>
      <c r="AD8149">
        <f t="shared" si="1663"/>
        <v>0</v>
      </c>
      <c r="AE8149">
        <f t="shared" si="1664"/>
        <v>0</v>
      </c>
      <c r="AF8149">
        <f t="shared" si="1652"/>
        <v>0.64842015347188831</v>
      </c>
    </row>
    <row r="8150" spans="1:32" x14ac:dyDescent="0.25">
      <c r="A8150">
        <v>9538</v>
      </c>
      <c r="B8150">
        <f t="shared" si="1653"/>
        <v>2.25</v>
      </c>
      <c r="C8150">
        <v>33.610856129600002</v>
      </c>
      <c r="D8150">
        <v>0.18157245284830001</v>
      </c>
      <c r="E8150">
        <v>5.0302046339819996E-3</v>
      </c>
      <c r="F8150">
        <v>3</v>
      </c>
      <c r="G8150">
        <v>141</v>
      </c>
      <c r="H8150">
        <v>0</v>
      </c>
      <c r="I8150">
        <v>0</v>
      </c>
      <c r="J8150">
        <v>2441.3478848300001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3</v>
      </c>
      <c r="R8150">
        <f t="shared" si="1654"/>
        <v>8.0698867932577786E-2</v>
      </c>
      <c r="S8150">
        <f t="shared" si="1655"/>
        <v>2.235646503992E-3</v>
      </c>
      <c r="T8150">
        <f t="shared" si="1656"/>
        <v>2.2727272727272728E-2</v>
      </c>
      <c r="U8150">
        <f t="shared" si="1657"/>
        <v>0.68780487804878043</v>
      </c>
      <c r="V8150">
        <f t="shared" si="1658"/>
        <v>0</v>
      </c>
      <c r="W8150">
        <f t="shared" si="1659"/>
        <v>0</v>
      </c>
      <c r="X8150">
        <f t="shared" si="1660"/>
        <v>0.12524318198634743</v>
      </c>
      <c r="Y8150">
        <f t="shared" si="1661"/>
        <v>0</v>
      </c>
      <c r="Z8150">
        <f t="shared" si="1662"/>
        <v>0</v>
      </c>
      <c r="AA8150">
        <f t="shared" si="1662"/>
        <v>0</v>
      </c>
      <c r="AB8150">
        <f t="shared" si="1662"/>
        <v>0</v>
      </c>
      <c r="AC8150">
        <f t="shared" si="1662"/>
        <v>0</v>
      </c>
      <c r="AD8150">
        <f t="shared" si="1663"/>
        <v>0</v>
      </c>
      <c r="AE8150">
        <f t="shared" si="1664"/>
        <v>1.3333333333333333</v>
      </c>
      <c r="AF8150">
        <f t="shared" si="1652"/>
        <v>0.64072949486076758</v>
      </c>
    </row>
    <row r="8151" spans="1:32" x14ac:dyDescent="0.25">
      <c r="A8151">
        <v>9544</v>
      </c>
      <c r="B8151">
        <f t="shared" si="1653"/>
        <v>2.25</v>
      </c>
      <c r="C8151">
        <v>35.946020709300001</v>
      </c>
      <c r="D8151">
        <v>4.7717899782219497</v>
      </c>
      <c r="E8151">
        <v>4.9373994386200004E-4</v>
      </c>
      <c r="F8151">
        <v>3</v>
      </c>
      <c r="G8151">
        <v>124</v>
      </c>
      <c r="H8151">
        <v>0</v>
      </c>
      <c r="I8151">
        <v>0</v>
      </c>
      <c r="J8151">
        <v>1341.82811261999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11</v>
      </c>
      <c r="R8151">
        <f t="shared" si="1654"/>
        <v>2.1207955458764221</v>
      </c>
      <c r="S8151">
        <f t="shared" si="1655"/>
        <v>2.194399750497778E-4</v>
      </c>
      <c r="T8151">
        <f t="shared" si="1656"/>
        <v>2.2727272727272728E-2</v>
      </c>
      <c r="U8151">
        <f t="shared" si="1657"/>
        <v>0.60487804878048779</v>
      </c>
      <c r="V8151">
        <f t="shared" si="1658"/>
        <v>0</v>
      </c>
      <c r="W8151">
        <f t="shared" si="1659"/>
        <v>0</v>
      </c>
      <c r="X8151">
        <f t="shared" si="1660"/>
        <v>6.8836900938009801E-2</v>
      </c>
      <c r="Y8151">
        <f t="shared" si="1661"/>
        <v>0</v>
      </c>
      <c r="Z8151">
        <f t="shared" si="1662"/>
        <v>0</v>
      </c>
      <c r="AA8151">
        <f t="shared" si="1662"/>
        <v>0</v>
      </c>
      <c r="AB8151">
        <f t="shared" si="1662"/>
        <v>0</v>
      </c>
      <c r="AC8151">
        <f t="shared" si="1662"/>
        <v>0</v>
      </c>
      <c r="AD8151">
        <f t="shared" si="1663"/>
        <v>0</v>
      </c>
      <c r="AE8151">
        <f t="shared" si="1664"/>
        <v>4.8888888888888893</v>
      </c>
      <c r="AF8151">
        <f t="shared" si="1652"/>
        <v>0.68524513634870565</v>
      </c>
    </row>
    <row r="8152" spans="1:32" x14ac:dyDescent="0.25">
      <c r="A8152">
        <v>9545</v>
      </c>
      <c r="B8152">
        <f t="shared" si="1653"/>
        <v>2.25</v>
      </c>
      <c r="C8152">
        <v>33.879638224099899</v>
      </c>
      <c r="D8152">
        <v>1.4767296196799999</v>
      </c>
      <c r="E8152">
        <v>5.7397958992499998E-4</v>
      </c>
      <c r="F8152">
        <v>3</v>
      </c>
      <c r="G8152">
        <v>153</v>
      </c>
      <c r="H8152">
        <v>0</v>
      </c>
      <c r="I8152">
        <v>0</v>
      </c>
      <c r="J8152">
        <v>1862.59777869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7</v>
      </c>
      <c r="R8152">
        <f t="shared" si="1654"/>
        <v>0.65632427541333327</v>
      </c>
      <c r="S8152">
        <f t="shared" si="1655"/>
        <v>2.5510203996666664E-4</v>
      </c>
      <c r="T8152">
        <f t="shared" si="1656"/>
        <v>2.2727272727272728E-2</v>
      </c>
      <c r="U8152">
        <f t="shared" si="1657"/>
        <v>0.74634146341463414</v>
      </c>
      <c r="V8152">
        <f t="shared" si="1658"/>
        <v>0</v>
      </c>
      <c r="W8152">
        <f t="shared" si="1659"/>
        <v>0</v>
      </c>
      <c r="X8152">
        <f t="shared" si="1660"/>
        <v>9.5552819003540776E-2</v>
      </c>
      <c r="Y8152">
        <f t="shared" si="1661"/>
        <v>0</v>
      </c>
      <c r="Z8152">
        <f t="shared" si="1662"/>
        <v>0</v>
      </c>
      <c r="AA8152">
        <f t="shared" si="1662"/>
        <v>0</v>
      </c>
      <c r="AB8152">
        <f t="shared" si="1662"/>
        <v>0</v>
      </c>
      <c r="AC8152">
        <f t="shared" si="1662"/>
        <v>0</v>
      </c>
      <c r="AD8152">
        <f t="shared" si="1663"/>
        <v>0</v>
      </c>
      <c r="AE8152">
        <f t="shared" si="1664"/>
        <v>3.1111111111111112</v>
      </c>
      <c r="AF8152">
        <f t="shared" si="1652"/>
        <v>0.64585333386601307</v>
      </c>
    </row>
    <row r="8153" spans="1:32" x14ac:dyDescent="0.25">
      <c r="A8153">
        <v>5056</v>
      </c>
      <c r="B8153">
        <f t="shared" si="1653"/>
        <v>2.25</v>
      </c>
      <c r="C8153">
        <v>40.440749740999898</v>
      </c>
      <c r="D8153">
        <v>21.4666008116629</v>
      </c>
      <c r="E8153">
        <v>0</v>
      </c>
      <c r="F8153">
        <v>0</v>
      </c>
      <c r="G8153">
        <v>38</v>
      </c>
      <c r="H8153">
        <v>0</v>
      </c>
      <c r="I8153">
        <v>0</v>
      </c>
      <c r="J8153">
        <v>1394.3515435100001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163</v>
      </c>
      <c r="R8153">
        <f t="shared" si="1654"/>
        <v>9.5407114718501784</v>
      </c>
      <c r="S8153">
        <f t="shared" si="1655"/>
        <v>0</v>
      </c>
      <c r="T8153">
        <f t="shared" si="1656"/>
        <v>0</v>
      </c>
      <c r="U8153">
        <f t="shared" si="1657"/>
        <v>0.18536585365853658</v>
      </c>
      <c r="V8153">
        <f t="shared" si="1658"/>
        <v>0</v>
      </c>
      <c r="W8153">
        <f t="shared" si="1659"/>
        <v>0</v>
      </c>
      <c r="X8153">
        <f t="shared" si="1660"/>
        <v>7.153139673452466E-2</v>
      </c>
      <c r="Y8153">
        <f t="shared" si="1661"/>
        <v>0</v>
      </c>
      <c r="Z8153">
        <f t="shared" si="1662"/>
        <v>0</v>
      </c>
      <c r="AA8153">
        <f t="shared" si="1662"/>
        <v>0</v>
      </c>
      <c r="AB8153">
        <f t="shared" si="1662"/>
        <v>0</v>
      </c>
      <c r="AC8153">
        <f t="shared" si="1662"/>
        <v>0</v>
      </c>
      <c r="AD8153">
        <f t="shared" si="1663"/>
        <v>0</v>
      </c>
      <c r="AE8153">
        <f t="shared" si="1664"/>
        <v>72.444444444444443</v>
      </c>
      <c r="AF8153">
        <f t="shared" si="1652"/>
        <v>0.77092892407825597</v>
      </c>
    </row>
    <row r="8154" spans="1:32" x14ac:dyDescent="0.25">
      <c r="A8154">
        <v>5057</v>
      </c>
      <c r="B8154">
        <f t="shared" si="1653"/>
        <v>2.25</v>
      </c>
      <c r="C8154">
        <v>41.650327761100002</v>
      </c>
      <c r="D8154">
        <v>7.9690138533413197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1821.23612348999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84</v>
      </c>
      <c r="R8154">
        <f t="shared" si="1654"/>
        <v>3.5417839348183642</v>
      </c>
      <c r="S8154">
        <f t="shared" si="1655"/>
        <v>0</v>
      </c>
      <c r="T8154">
        <f t="shared" si="1656"/>
        <v>0</v>
      </c>
      <c r="U8154">
        <f t="shared" si="1657"/>
        <v>0</v>
      </c>
      <c r="V8154">
        <f t="shared" si="1658"/>
        <v>0</v>
      </c>
      <c r="W8154">
        <f t="shared" si="1659"/>
        <v>0</v>
      </c>
      <c r="X8154">
        <f t="shared" si="1660"/>
        <v>9.3430931606148362E-2</v>
      </c>
      <c r="Y8154">
        <f t="shared" si="1661"/>
        <v>0</v>
      </c>
      <c r="Z8154">
        <f t="shared" si="1662"/>
        <v>0</v>
      </c>
      <c r="AA8154">
        <f t="shared" si="1662"/>
        <v>0</v>
      </c>
      <c r="AB8154">
        <f t="shared" si="1662"/>
        <v>0</v>
      </c>
      <c r="AC8154">
        <f t="shared" si="1662"/>
        <v>0</v>
      </c>
      <c r="AD8154">
        <f t="shared" si="1663"/>
        <v>0</v>
      </c>
      <c r="AE8154">
        <f t="shared" si="1664"/>
        <v>37.333333333333336</v>
      </c>
      <c r="AF8154">
        <f t="shared" si="1652"/>
        <v>0.79398731660551147</v>
      </c>
    </row>
    <row r="8155" spans="1:32" x14ac:dyDescent="0.25">
      <c r="A8155">
        <v>5058</v>
      </c>
      <c r="B8155">
        <f t="shared" si="1653"/>
        <v>2.25</v>
      </c>
      <c r="C8155">
        <v>39.608815567100002</v>
      </c>
      <c r="D8155">
        <v>1.8077067543259999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2213.72759197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f t="shared" si="1654"/>
        <v>0.80342522414488882</v>
      </c>
      <c r="S8155">
        <f t="shared" si="1655"/>
        <v>0</v>
      </c>
      <c r="T8155">
        <f t="shared" si="1656"/>
        <v>0</v>
      </c>
      <c r="U8155">
        <f t="shared" si="1657"/>
        <v>0</v>
      </c>
      <c r="V8155">
        <f t="shared" si="1658"/>
        <v>0</v>
      </c>
      <c r="W8155">
        <f t="shared" si="1659"/>
        <v>0</v>
      </c>
      <c r="X8155">
        <f t="shared" si="1660"/>
        <v>0.1135660711822738</v>
      </c>
      <c r="Y8155">
        <f t="shared" si="1661"/>
        <v>0</v>
      </c>
      <c r="Z8155">
        <f t="shared" si="1662"/>
        <v>0</v>
      </c>
      <c r="AA8155">
        <f t="shared" si="1662"/>
        <v>0</v>
      </c>
      <c r="AB8155">
        <f t="shared" si="1662"/>
        <v>0</v>
      </c>
      <c r="AC8155">
        <f t="shared" si="1662"/>
        <v>0</v>
      </c>
      <c r="AD8155">
        <f t="shared" si="1663"/>
        <v>0</v>
      </c>
      <c r="AE8155">
        <f t="shared" si="1664"/>
        <v>0</v>
      </c>
      <c r="AF8155">
        <f t="shared" si="1652"/>
        <v>0.75506962073457073</v>
      </c>
    </row>
    <row r="8156" spans="1:32" x14ac:dyDescent="0.25">
      <c r="A8156">
        <v>5059</v>
      </c>
      <c r="B8156">
        <f t="shared" si="1653"/>
        <v>2.25</v>
      </c>
      <c r="C8156">
        <v>32.253400837800001</v>
      </c>
      <c r="D8156">
        <v>3.3514559091480001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2912.7785163600001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f t="shared" si="1654"/>
        <v>1.4895359596213333</v>
      </c>
      <c r="S8156">
        <f t="shared" si="1655"/>
        <v>0</v>
      </c>
      <c r="T8156">
        <f t="shared" si="1656"/>
        <v>0</v>
      </c>
      <c r="U8156">
        <f t="shared" si="1657"/>
        <v>0</v>
      </c>
      <c r="V8156">
        <f t="shared" si="1658"/>
        <v>0</v>
      </c>
      <c r="W8156">
        <f t="shared" si="1659"/>
        <v>0</v>
      </c>
      <c r="X8156">
        <f t="shared" si="1660"/>
        <v>0.14942796644313608</v>
      </c>
      <c r="Y8156">
        <f t="shared" si="1661"/>
        <v>0</v>
      </c>
      <c r="Z8156">
        <f t="shared" si="1662"/>
        <v>0</v>
      </c>
      <c r="AA8156">
        <f t="shared" si="1662"/>
        <v>0</v>
      </c>
      <c r="AB8156">
        <f t="shared" si="1662"/>
        <v>0</v>
      </c>
      <c r="AC8156">
        <f t="shared" si="1662"/>
        <v>0</v>
      </c>
      <c r="AD8156">
        <f t="shared" si="1663"/>
        <v>0</v>
      </c>
      <c r="AE8156">
        <f t="shared" si="1664"/>
        <v>0</v>
      </c>
      <c r="AF8156">
        <f t="shared" si="1652"/>
        <v>0.61485209262925711</v>
      </c>
    </row>
    <row r="8157" spans="1:32" x14ac:dyDescent="0.25">
      <c r="A8157">
        <v>5060</v>
      </c>
      <c r="B8157">
        <f t="shared" si="1653"/>
        <v>2.25</v>
      </c>
      <c r="C8157">
        <v>0</v>
      </c>
      <c r="D8157">
        <v>1.478705519314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3747.0958400099898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f t="shared" si="1654"/>
        <v>0.65720245302844438</v>
      </c>
      <c r="S8157">
        <f t="shared" si="1655"/>
        <v>0</v>
      </c>
      <c r="T8157">
        <f t="shared" si="1656"/>
        <v>0</v>
      </c>
      <c r="U8157">
        <f t="shared" si="1657"/>
        <v>0</v>
      </c>
      <c r="V8157">
        <f t="shared" si="1658"/>
        <v>0</v>
      </c>
      <c r="W8157">
        <f t="shared" si="1659"/>
        <v>0</v>
      </c>
      <c r="X8157">
        <f t="shared" si="1660"/>
        <v>0.19222914076554701</v>
      </c>
      <c r="Y8157">
        <f t="shared" si="1661"/>
        <v>0</v>
      </c>
      <c r="Z8157">
        <f t="shared" si="1662"/>
        <v>0</v>
      </c>
      <c r="AA8157">
        <f t="shared" si="1662"/>
        <v>0</v>
      </c>
      <c r="AB8157">
        <f t="shared" si="1662"/>
        <v>0</v>
      </c>
      <c r="AC8157">
        <f t="shared" si="1662"/>
        <v>0</v>
      </c>
      <c r="AD8157">
        <f t="shared" si="1663"/>
        <v>0</v>
      </c>
      <c r="AE8157">
        <f t="shared" si="1664"/>
        <v>0</v>
      </c>
      <c r="AF8157">
        <f t="shared" si="1652"/>
        <v>0</v>
      </c>
    </row>
    <row r="8158" spans="1:32" x14ac:dyDescent="0.25">
      <c r="A8158">
        <v>5061</v>
      </c>
      <c r="B8158">
        <f t="shared" si="1653"/>
        <v>2.25</v>
      </c>
      <c r="C8158">
        <v>0</v>
      </c>
      <c r="D8158">
        <v>1.4762200696550001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4587.4949687999897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f t="shared" si="1654"/>
        <v>0.65609780873555557</v>
      </c>
      <c r="S8158">
        <f t="shared" si="1655"/>
        <v>0</v>
      </c>
      <c r="T8158">
        <f t="shared" si="1656"/>
        <v>0</v>
      </c>
      <c r="U8158">
        <f t="shared" si="1657"/>
        <v>0</v>
      </c>
      <c r="V8158">
        <f t="shared" si="1658"/>
        <v>0</v>
      </c>
      <c r="W8158">
        <f t="shared" si="1659"/>
        <v>0</v>
      </c>
      <c r="X8158">
        <f t="shared" si="1660"/>
        <v>0.2353423167623972</v>
      </c>
      <c r="Y8158">
        <f t="shared" si="1661"/>
        <v>0</v>
      </c>
      <c r="Z8158">
        <f t="shared" si="1662"/>
        <v>0</v>
      </c>
      <c r="AA8158">
        <f t="shared" si="1662"/>
        <v>0</v>
      </c>
      <c r="AB8158">
        <f t="shared" si="1662"/>
        <v>0</v>
      </c>
      <c r="AC8158">
        <f t="shared" si="1662"/>
        <v>0</v>
      </c>
      <c r="AD8158">
        <f t="shared" si="1663"/>
        <v>0</v>
      </c>
      <c r="AE8158">
        <f t="shared" si="1664"/>
        <v>0</v>
      </c>
      <c r="AF8158">
        <f t="shared" si="1652"/>
        <v>0</v>
      </c>
    </row>
    <row r="8159" spans="1:32" x14ac:dyDescent="0.25">
      <c r="A8159">
        <v>5149</v>
      </c>
      <c r="B8159">
        <f t="shared" si="1653"/>
        <v>2.25</v>
      </c>
      <c r="C8159">
        <v>43.798208950700001</v>
      </c>
      <c r="D8159">
        <v>3.0474338128945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2724.32597445999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29</v>
      </c>
      <c r="R8159">
        <f t="shared" si="1654"/>
        <v>1.3544150279531111</v>
      </c>
      <c r="S8159">
        <f t="shared" si="1655"/>
        <v>0</v>
      </c>
      <c r="T8159">
        <f t="shared" si="1656"/>
        <v>0</v>
      </c>
      <c r="U8159">
        <f t="shared" si="1657"/>
        <v>0</v>
      </c>
      <c r="V8159">
        <f t="shared" si="1658"/>
        <v>0</v>
      </c>
      <c r="W8159">
        <f t="shared" si="1659"/>
        <v>0</v>
      </c>
      <c r="X8159">
        <f t="shared" si="1660"/>
        <v>0.13976019391975553</v>
      </c>
      <c r="Y8159">
        <f t="shared" si="1661"/>
        <v>0</v>
      </c>
      <c r="Z8159">
        <f t="shared" si="1662"/>
        <v>0</v>
      </c>
      <c r="AA8159">
        <f t="shared" si="1662"/>
        <v>0</v>
      </c>
      <c r="AB8159">
        <f t="shared" si="1662"/>
        <v>0</v>
      </c>
      <c r="AC8159">
        <f t="shared" si="1662"/>
        <v>0</v>
      </c>
      <c r="AD8159">
        <f t="shared" si="1663"/>
        <v>0</v>
      </c>
      <c r="AE8159">
        <f t="shared" si="1664"/>
        <v>12.888888888888889</v>
      </c>
      <c r="AF8159">
        <f t="shared" si="1652"/>
        <v>0.83493274281919738</v>
      </c>
    </row>
    <row r="8160" spans="1:32" x14ac:dyDescent="0.25">
      <c r="A8160">
        <v>5150</v>
      </c>
      <c r="B8160">
        <f t="shared" si="1653"/>
        <v>2.25</v>
      </c>
      <c r="C8160">
        <v>40.8889231908</v>
      </c>
      <c r="D8160">
        <v>3.9847280098616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3081.5566322200002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f t="shared" si="1654"/>
        <v>1.7709902266051556</v>
      </c>
      <c r="S8160">
        <f t="shared" si="1655"/>
        <v>0</v>
      </c>
      <c r="T8160">
        <f t="shared" si="1656"/>
        <v>0</v>
      </c>
      <c r="U8160">
        <f t="shared" si="1657"/>
        <v>0</v>
      </c>
      <c r="V8160">
        <f t="shared" si="1658"/>
        <v>0</v>
      </c>
      <c r="W8160">
        <f t="shared" si="1659"/>
        <v>0</v>
      </c>
      <c r="X8160">
        <f t="shared" si="1660"/>
        <v>0.15808642450694405</v>
      </c>
      <c r="Y8160">
        <f t="shared" si="1661"/>
        <v>0</v>
      </c>
      <c r="Z8160">
        <f t="shared" si="1662"/>
        <v>0</v>
      </c>
      <c r="AA8160">
        <f t="shared" si="1662"/>
        <v>0</v>
      </c>
      <c r="AB8160">
        <f t="shared" si="1662"/>
        <v>0</v>
      </c>
      <c r="AC8160">
        <f t="shared" si="1662"/>
        <v>0</v>
      </c>
      <c r="AD8160">
        <f t="shared" si="1663"/>
        <v>0</v>
      </c>
      <c r="AE8160">
        <f t="shared" si="1664"/>
        <v>0</v>
      </c>
      <c r="AF8160">
        <f t="shared" si="1652"/>
        <v>0.77947253114953008</v>
      </c>
    </row>
    <row r="8161" spans="1:32" x14ac:dyDescent="0.25">
      <c r="A8161">
        <v>5151</v>
      </c>
      <c r="B8161">
        <f t="shared" si="1653"/>
        <v>2.25</v>
      </c>
      <c r="C8161">
        <v>0</v>
      </c>
      <c r="D8161">
        <v>2.1143641261006998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3616.5840390499902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f t="shared" si="1654"/>
        <v>0.9397173893780888</v>
      </c>
      <c r="S8161">
        <f t="shared" si="1655"/>
        <v>0</v>
      </c>
      <c r="T8161">
        <f t="shared" si="1656"/>
        <v>0</v>
      </c>
      <c r="U8161">
        <f t="shared" si="1657"/>
        <v>0</v>
      </c>
      <c r="V8161">
        <f t="shared" si="1658"/>
        <v>0</v>
      </c>
      <c r="W8161">
        <f t="shared" si="1659"/>
        <v>0</v>
      </c>
      <c r="X8161">
        <f t="shared" si="1660"/>
        <v>0.18553377656097464</v>
      </c>
      <c r="Y8161">
        <f t="shared" si="1661"/>
        <v>0</v>
      </c>
      <c r="Z8161">
        <f t="shared" si="1662"/>
        <v>0</v>
      </c>
      <c r="AA8161">
        <f t="shared" si="1662"/>
        <v>0</v>
      </c>
      <c r="AB8161">
        <f t="shared" si="1662"/>
        <v>0</v>
      </c>
      <c r="AC8161">
        <f t="shared" si="1662"/>
        <v>0</v>
      </c>
      <c r="AD8161">
        <f t="shared" si="1663"/>
        <v>0</v>
      </c>
      <c r="AE8161">
        <f t="shared" si="1664"/>
        <v>0.44444444444444442</v>
      </c>
      <c r="AF8161">
        <f t="shared" si="1652"/>
        <v>0</v>
      </c>
    </row>
    <row r="8162" spans="1:32" x14ac:dyDescent="0.25">
      <c r="A8162">
        <v>5152</v>
      </c>
      <c r="B8162">
        <f t="shared" si="1653"/>
        <v>2.25</v>
      </c>
      <c r="C8162">
        <v>0</v>
      </c>
      <c r="D8162">
        <v>3.7579716851425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4320.1121450099899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f t="shared" si="1654"/>
        <v>1.6702096378411111</v>
      </c>
      <c r="S8162">
        <f t="shared" si="1655"/>
        <v>0</v>
      </c>
      <c r="T8162">
        <f t="shared" si="1656"/>
        <v>0</v>
      </c>
      <c r="U8162">
        <f t="shared" si="1657"/>
        <v>0</v>
      </c>
      <c r="V8162">
        <f t="shared" si="1658"/>
        <v>0</v>
      </c>
      <c r="W8162">
        <f t="shared" si="1659"/>
        <v>0</v>
      </c>
      <c r="X8162">
        <f t="shared" si="1660"/>
        <v>0.22162535496926616</v>
      </c>
      <c r="Y8162">
        <f t="shared" si="1661"/>
        <v>0</v>
      </c>
      <c r="Z8162">
        <f t="shared" si="1662"/>
        <v>0</v>
      </c>
      <c r="AA8162">
        <f t="shared" si="1662"/>
        <v>0</v>
      </c>
      <c r="AB8162">
        <f t="shared" si="1662"/>
        <v>0</v>
      </c>
      <c r="AC8162">
        <f t="shared" si="1662"/>
        <v>0</v>
      </c>
      <c r="AD8162">
        <f t="shared" si="1663"/>
        <v>0</v>
      </c>
      <c r="AE8162">
        <f t="shared" si="1664"/>
        <v>0</v>
      </c>
      <c r="AF8162">
        <f t="shared" si="1652"/>
        <v>0</v>
      </c>
    </row>
    <row r="8163" spans="1:32" x14ac:dyDescent="0.25">
      <c r="A8163">
        <v>5231</v>
      </c>
      <c r="B8163">
        <f t="shared" si="1653"/>
        <v>2.25</v>
      </c>
      <c r="C8163">
        <v>31.615058272399899</v>
      </c>
      <c r="D8163">
        <v>3.3098265418933299</v>
      </c>
      <c r="E8163">
        <v>0</v>
      </c>
      <c r="F8163">
        <v>0</v>
      </c>
      <c r="G8163">
        <v>106</v>
      </c>
      <c r="H8163">
        <v>0</v>
      </c>
      <c r="I8163">
        <v>0</v>
      </c>
      <c r="J8163">
        <v>844.18019768800002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7</v>
      </c>
      <c r="R8163">
        <f t="shared" si="1654"/>
        <v>1.4710340186192576</v>
      </c>
      <c r="S8163">
        <f t="shared" si="1655"/>
        <v>0</v>
      </c>
      <c r="T8163">
        <f t="shared" si="1656"/>
        <v>0</v>
      </c>
      <c r="U8163">
        <f t="shared" si="1657"/>
        <v>0.51707317073170733</v>
      </c>
      <c r="V8163">
        <f t="shared" si="1658"/>
        <v>0</v>
      </c>
      <c r="W8163">
        <f t="shared" si="1659"/>
        <v>0</v>
      </c>
      <c r="X8163">
        <f t="shared" si="1660"/>
        <v>4.330714798381597E-2</v>
      </c>
      <c r="Y8163">
        <f t="shared" si="1661"/>
        <v>0</v>
      </c>
      <c r="Z8163">
        <f t="shared" si="1662"/>
        <v>0</v>
      </c>
      <c r="AA8163">
        <f t="shared" si="1662"/>
        <v>0</v>
      </c>
      <c r="AB8163">
        <f t="shared" si="1662"/>
        <v>0</v>
      </c>
      <c r="AC8163">
        <f t="shared" si="1662"/>
        <v>0</v>
      </c>
      <c r="AD8163">
        <f t="shared" si="1663"/>
        <v>0</v>
      </c>
      <c r="AE8163">
        <f t="shared" si="1664"/>
        <v>3.1111111111111112</v>
      </c>
      <c r="AF8163">
        <f t="shared" si="1652"/>
        <v>0.60268325920532251</v>
      </c>
    </row>
    <row r="8164" spans="1:32" x14ac:dyDescent="0.25">
      <c r="A8164">
        <v>5232</v>
      </c>
      <c r="B8164">
        <f t="shared" si="1653"/>
        <v>2.25</v>
      </c>
      <c r="C8164">
        <v>30.978690756999899</v>
      </c>
      <c r="D8164">
        <v>5.0337283609724999</v>
      </c>
      <c r="E8164">
        <v>0</v>
      </c>
      <c r="F8164">
        <v>0</v>
      </c>
      <c r="G8164">
        <v>185</v>
      </c>
      <c r="H8164">
        <v>0</v>
      </c>
      <c r="I8164">
        <v>0</v>
      </c>
      <c r="J8164">
        <v>1201.98285641999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32</v>
      </c>
      <c r="R8164">
        <f t="shared" si="1654"/>
        <v>2.2372126048766665</v>
      </c>
      <c r="S8164">
        <f t="shared" si="1655"/>
        <v>0</v>
      </c>
      <c r="T8164">
        <f t="shared" si="1656"/>
        <v>0</v>
      </c>
      <c r="U8164">
        <f t="shared" si="1657"/>
        <v>0.90243902439024393</v>
      </c>
      <c r="V8164">
        <f t="shared" si="1658"/>
        <v>0</v>
      </c>
      <c r="W8164">
        <f t="shared" si="1659"/>
        <v>0</v>
      </c>
      <c r="X8164">
        <f t="shared" si="1660"/>
        <v>6.1662722697777728E-2</v>
      </c>
      <c r="Y8164">
        <f t="shared" si="1661"/>
        <v>0</v>
      </c>
      <c r="Z8164">
        <f t="shared" si="1662"/>
        <v>0</v>
      </c>
      <c r="AA8164">
        <f t="shared" si="1662"/>
        <v>0</v>
      </c>
      <c r="AB8164">
        <f t="shared" si="1662"/>
        <v>0</v>
      </c>
      <c r="AC8164">
        <f t="shared" si="1662"/>
        <v>0</v>
      </c>
      <c r="AD8164">
        <f t="shared" si="1663"/>
        <v>0</v>
      </c>
      <c r="AE8164">
        <f t="shared" si="1664"/>
        <v>14.222222222222221</v>
      </c>
      <c r="AF8164">
        <f t="shared" si="1652"/>
        <v>0.5905520764970974</v>
      </c>
    </row>
    <row r="8165" spans="1:32" x14ac:dyDescent="0.25">
      <c r="A8165">
        <v>5233</v>
      </c>
      <c r="B8165">
        <f t="shared" si="1653"/>
        <v>2.25</v>
      </c>
      <c r="C8165">
        <v>36.957386689700002</v>
      </c>
      <c r="D8165">
        <v>9.3993870266903805</v>
      </c>
      <c r="E8165">
        <v>0</v>
      </c>
      <c r="F8165">
        <v>0</v>
      </c>
      <c r="G8165">
        <v>88</v>
      </c>
      <c r="H8165">
        <v>0</v>
      </c>
      <c r="I8165">
        <v>0</v>
      </c>
      <c r="J8165">
        <v>1131.04772486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26</v>
      </c>
      <c r="R8165">
        <f t="shared" si="1654"/>
        <v>4.1775053451957245</v>
      </c>
      <c r="S8165">
        <f t="shared" si="1655"/>
        <v>0</v>
      </c>
      <c r="T8165">
        <f t="shared" si="1656"/>
        <v>0</v>
      </c>
      <c r="U8165">
        <f t="shared" si="1657"/>
        <v>0.42926829268292682</v>
      </c>
      <c r="V8165">
        <f t="shared" si="1658"/>
        <v>0</v>
      </c>
      <c r="W8165">
        <f t="shared" si="1659"/>
        <v>0</v>
      </c>
      <c r="X8165">
        <f t="shared" si="1660"/>
        <v>5.802369130598084E-2</v>
      </c>
      <c r="Y8165">
        <f t="shared" si="1661"/>
        <v>0</v>
      </c>
      <c r="Z8165">
        <f t="shared" si="1662"/>
        <v>0</v>
      </c>
      <c r="AA8165">
        <f t="shared" si="1662"/>
        <v>0</v>
      </c>
      <c r="AB8165">
        <f t="shared" si="1662"/>
        <v>0</v>
      </c>
      <c r="AC8165">
        <f t="shared" si="1662"/>
        <v>0</v>
      </c>
      <c r="AD8165">
        <f t="shared" si="1663"/>
        <v>0</v>
      </c>
      <c r="AE8165">
        <f t="shared" si="1664"/>
        <v>11.555555555555555</v>
      </c>
      <c r="AF8165">
        <f t="shared" si="1652"/>
        <v>0.70452497888655674</v>
      </c>
    </row>
    <row r="8166" spans="1:32" x14ac:dyDescent="0.25">
      <c r="A8166">
        <v>5239</v>
      </c>
      <c r="B8166">
        <f t="shared" si="1653"/>
        <v>2.25</v>
      </c>
      <c r="C8166">
        <v>37.900627029200002</v>
      </c>
      <c r="D8166">
        <v>5.06364571843761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3089.2799713999898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f t="shared" si="1654"/>
        <v>2.2505092081944933</v>
      </c>
      <c r="S8166">
        <f t="shared" si="1655"/>
        <v>0</v>
      </c>
      <c r="T8166">
        <f t="shared" si="1656"/>
        <v>0</v>
      </c>
      <c r="U8166">
        <f t="shared" si="1657"/>
        <v>0</v>
      </c>
      <c r="V8166">
        <f t="shared" si="1658"/>
        <v>0</v>
      </c>
      <c r="W8166">
        <f t="shared" si="1659"/>
        <v>0</v>
      </c>
      <c r="X8166">
        <f t="shared" si="1660"/>
        <v>0.15848263824627726</v>
      </c>
      <c r="Y8166">
        <f t="shared" si="1661"/>
        <v>0</v>
      </c>
      <c r="Z8166">
        <f t="shared" si="1662"/>
        <v>0</v>
      </c>
      <c r="AA8166">
        <f t="shared" si="1662"/>
        <v>0</v>
      </c>
      <c r="AB8166">
        <f t="shared" si="1662"/>
        <v>0</v>
      </c>
      <c r="AC8166">
        <f t="shared" si="1662"/>
        <v>0</v>
      </c>
      <c r="AD8166">
        <f t="shared" si="1663"/>
        <v>0</v>
      </c>
      <c r="AE8166">
        <f t="shared" si="1664"/>
        <v>0</v>
      </c>
      <c r="AF8166">
        <f t="shared" si="1652"/>
        <v>0.72250613068851555</v>
      </c>
    </row>
    <row r="8167" spans="1:32" x14ac:dyDescent="0.25">
      <c r="A8167">
        <v>5240</v>
      </c>
      <c r="B8167">
        <f t="shared" si="1653"/>
        <v>2.25</v>
      </c>
      <c r="C8167">
        <v>0</v>
      </c>
      <c r="D8167">
        <v>3.5894836862273798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4011.4078206700001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f t="shared" si="1654"/>
        <v>1.5953260827677243</v>
      </c>
      <c r="S8167">
        <f t="shared" si="1655"/>
        <v>0</v>
      </c>
      <c r="T8167">
        <f t="shared" si="1656"/>
        <v>0</v>
      </c>
      <c r="U8167">
        <f t="shared" si="1657"/>
        <v>0</v>
      </c>
      <c r="V8167">
        <f t="shared" si="1658"/>
        <v>0</v>
      </c>
      <c r="W8167">
        <f t="shared" si="1659"/>
        <v>0</v>
      </c>
      <c r="X8167">
        <f t="shared" si="1660"/>
        <v>0.20578856574576798</v>
      </c>
      <c r="Y8167">
        <f t="shared" si="1661"/>
        <v>0</v>
      </c>
      <c r="Z8167">
        <f t="shared" si="1662"/>
        <v>0</v>
      </c>
      <c r="AA8167">
        <f t="shared" si="1662"/>
        <v>0</v>
      </c>
      <c r="AB8167">
        <f t="shared" si="1662"/>
        <v>0</v>
      </c>
      <c r="AC8167">
        <f t="shared" si="1662"/>
        <v>0</v>
      </c>
      <c r="AD8167">
        <f t="shared" si="1663"/>
        <v>0</v>
      </c>
      <c r="AE8167">
        <f t="shared" si="1664"/>
        <v>0</v>
      </c>
      <c r="AF8167">
        <f t="shared" si="1652"/>
        <v>0</v>
      </c>
    </row>
    <row r="8168" spans="1:32" x14ac:dyDescent="0.25">
      <c r="A8168">
        <v>5241</v>
      </c>
      <c r="B8168">
        <f t="shared" si="1653"/>
        <v>2.25</v>
      </c>
      <c r="C8168">
        <v>0</v>
      </c>
      <c r="D8168">
        <v>3.1465902279820002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4435.6602144099897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f t="shared" si="1654"/>
        <v>1.3984845457697779</v>
      </c>
      <c r="S8168">
        <f t="shared" si="1655"/>
        <v>0</v>
      </c>
      <c r="T8168">
        <f t="shared" si="1656"/>
        <v>0</v>
      </c>
      <c r="U8168">
        <f t="shared" si="1657"/>
        <v>0</v>
      </c>
      <c r="V8168">
        <f t="shared" si="1658"/>
        <v>0</v>
      </c>
      <c r="W8168">
        <f t="shared" si="1659"/>
        <v>0</v>
      </c>
      <c r="X8168">
        <f t="shared" si="1660"/>
        <v>0.22755306726867203</v>
      </c>
      <c r="Y8168">
        <f t="shared" si="1661"/>
        <v>0</v>
      </c>
      <c r="Z8168">
        <f t="shared" si="1662"/>
        <v>0</v>
      </c>
      <c r="AA8168">
        <f t="shared" si="1662"/>
        <v>0</v>
      </c>
      <c r="AB8168">
        <f t="shared" si="1662"/>
        <v>0</v>
      </c>
      <c r="AC8168">
        <f t="shared" si="1662"/>
        <v>0</v>
      </c>
      <c r="AD8168">
        <f t="shared" si="1663"/>
        <v>0</v>
      </c>
      <c r="AE8168">
        <f t="shared" si="1664"/>
        <v>0</v>
      </c>
      <c r="AF8168">
        <f t="shared" si="1652"/>
        <v>0</v>
      </c>
    </row>
    <row r="8169" spans="1:32" x14ac:dyDescent="0.25">
      <c r="A8169">
        <v>5250</v>
      </c>
      <c r="B8169">
        <f t="shared" si="1653"/>
        <v>2.25</v>
      </c>
      <c r="C8169">
        <v>27.563352211000002</v>
      </c>
      <c r="D8169">
        <v>4.9601592959401897</v>
      </c>
      <c r="E8169">
        <v>0</v>
      </c>
      <c r="F8169">
        <v>0</v>
      </c>
      <c r="G8169">
        <v>137</v>
      </c>
      <c r="H8169">
        <v>0</v>
      </c>
      <c r="I8169">
        <v>0</v>
      </c>
      <c r="J8169">
        <v>617.77182973200001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f t="shared" si="1654"/>
        <v>2.2045152426400842</v>
      </c>
      <c r="S8169">
        <f t="shared" si="1655"/>
        <v>0</v>
      </c>
      <c r="T8169">
        <f t="shared" si="1656"/>
        <v>0</v>
      </c>
      <c r="U8169">
        <f t="shared" si="1657"/>
        <v>0.66829268292682931</v>
      </c>
      <c r="V8169">
        <f t="shared" si="1658"/>
        <v>0</v>
      </c>
      <c r="W8169">
        <f t="shared" si="1659"/>
        <v>0</v>
      </c>
      <c r="X8169">
        <f t="shared" si="1660"/>
        <v>3.1692209937770249E-2</v>
      </c>
      <c r="Y8169">
        <f t="shared" si="1661"/>
        <v>0</v>
      </c>
      <c r="Z8169">
        <f t="shared" si="1662"/>
        <v>0</v>
      </c>
      <c r="AA8169">
        <f t="shared" si="1662"/>
        <v>0</v>
      </c>
      <c r="AB8169">
        <f t="shared" si="1662"/>
        <v>0</v>
      </c>
      <c r="AC8169">
        <f t="shared" si="1662"/>
        <v>0</v>
      </c>
      <c r="AD8169">
        <f t="shared" si="1663"/>
        <v>0</v>
      </c>
      <c r="AE8169">
        <f t="shared" si="1664"/>
        <v>0.44444444444444442</v>
      </c>
      <c r="AF8169">
        <f t="shared" si="1652"/>
        <v>0.52544489407606265</v>
      </c>
    </row>
    <row r="8170" spans="1:32" x14ac:dyDescent="0.25">
      <c r="A8170">
        <v>5331</v>
      </c>
      <c r="B8170">
        <f t="shared" si="1653"/>
        <v>2.25</v>
      </c>
      <c r="C8170">
        <v>42.099521750999898</v>
      </c>
      <c r="D8170">
        <v>10.9619288711765</v>
      </c>
      <c r="E8170">
        <v>0</v>
      </c>
      <c r="F8170">
        <v>0</v>
      </c>
      <c r="G8170">
        <v>73</v>
      </c>
      <c r="H8170">
        <v>0</v>
      </c>
      <c r="I8170">
        <v>0</v>
      </c>
      <c r="J8170">
        <v>1926.5438379300001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7</v>
      </c>
      <c r="R8170">
        <f t="shared" si="1654"/>
        <v>4.8719683871895558</v>
      </c>
      <c r="S8170">
        <f t="shared" si="1655"/>
        <v>0</v>
      </c>
      <c r="T8170">
        <f t="shared" si="1656"/>
        <v>0</v>
      </c>
      <c r="U8170">
        <f t="shared" si="1657"/>
        <v>0.35609756097560974</v>
      </c>
      <c r="V8170">
        <f t="shared" si="1658"/>
        <v>0</v>
      </c>
      <c r="W8170">
        <f t="shared" si="1659"/>
        <v>0</v>
      </c>
      <c r="X8170">
        <f t="shared" si="1660"/>
        <v>9.8833305158123691E-2</v>
      </c>
      <c r="Y8170">
        <f t="shared" si="1661"/>
        <v>0</v>
      </c>
      <c r="Z8170">
        <f t="shared" si="1662"/>
        <v>0</v>
      </c>
      <c r="AA8170">
        <f t="shared" si="1662"/>
        <v>0</v>
      </c>
      <c r="AB8170">
        <f t="shared" si="1662"/>
        <v>0</v>
      </c>
      <c r="AC8170">
        <f t="shared" si="1662"/>
        <v>0</v>
      </c>
      <c r="AD8170">
        <f t="shared" si="1663"/>
        <v>0</v>
      </c>
      <c r="AE8170">
        <f t="shared" si="1664"/>
        <v>3.1111111111111112</v>
      </c>
      <c r="AF8170">
        <f t="shared" si="1652"/>
        <v>0.80255037840712939</v>
      </c>
    </row>
    <row r="8171" spans="1:32" x14ac:dyDescent="0.25">
      <c r="A8171">
        <v>5332</v>
      </c>
      <c r="B8171">
        <f t="shared" si="1653"/>
        <v>2.25</v>
      </c>
      <c r="C8171">
        <v>0</v>
      </c>
      <c r="D8171">
        <v>4.8677423729529998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2816.1327365799898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f t="shared" si="1654"/>
        <v>2.1634410546457779</v>
      </c>
      <c r="S8171">
        <f t="shared" si="1655"/>
        <v>0</v>
      </c>
      <c r="T8171">
        <f t="shared" si="1656"/>
        <v>0</v>
      </c>
      <c r="U8171">
        <f t="shared" si="1657"/>
        <v>0</v>
      </c>
      <c r="V8171">
        <f t="shared" si="1658"/>
        <v>0</v>
      </c>
      <c r="W8171">
        <f t="shared" si="1659"/>
        <v>0</v>
      </c>
      <c r="X8171">
        <f t="shared" si="1660"/>
        <v>0.14446995736118046</v>
      </c>
      <c r="Y8171">
        <f t="shared" si="1661"/>
        <v>0</v>
      </c>
      <c r="Z8171">
        <f t="shared" si="1662"/>
        <v>0</v>
      </c>
      <c r="AA8171">
        <f t="shared" si="1662"/>
        <v>0</v>
      </c>
      <c r="AB8171">
        <f t="shared" si="1662"/>
        <v>0</v>
      </c>
      <c r="AC8171">
        <f t="shared" si="1662"/>
        <v>0</v>
      </c>
      <c r="AD8171">
        <f t="shared" si="1663"/>
        <v>0</v>
      </c>
      <c r="AE8171">
        <f t="shared" si="1664"/>
        <v>0.44444444444444442</v>
      </c>
      <c r="AF8171">
        <f t="shared" si="1652"/>
        <v>0</v>
      </c>
    </row>
    <row r="8172" spans="1:32" x14ac:dyDescent="0.25">
      <c r="A8172">
        <v>5343</v>
      </c>
      <c r="B8172">
        <f t="shared" si="1653"/>
        <v>2.25</v>
      </c>
      <c r="C8172">
        <v>26.8008627616999</v>
      </c>
      <c r="D8172">
        <v>3.3015262287218499</v>
      </c>
      <c r="E8172">
        <v>0</v>
      </c>
      <c r="F8172">
        <v>0</v>
      </c>
      <c r="G8172">
        <v>133</v>
      </c>
      <c r="H8172">
        <v>0</v>
      </c>
      <c r="I8172">
        <v>0</v>
      </c>
      <c r="J8172">
        <v>1616.49613111999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7</v>
      </c>
      <c r="R8172">
        <f t="shared" si="1654"/>
        <v>1.4673449905430445</v>
      </c>
      <c r="S8172">
        <f t="shared" si="1655"/>
        <v>0</v>
      </c>
      <c r="T8172">
        <f t="shared" si="1656"/>
        <v>0</v>
      </c>
      <c r="U8172">
        <f t="shared" si="1657"/>
        <v>0.64878048780487807</v>
      </c>
      <c r="V8172">
        <f t="shared" si="1658"/>
        <v>0</v>
      </c>
      <c r="W8172">
        <f t="shared" si="1659"/>
        <v>0</v>
      </c>
      <c r="X8172">
        <f t="shared" si="1660"/>
        <v>8.292759929385693E-2</v>
      </c>
      <c r="Y8172">
        <f t="shared" si="1661"/>
        <v>0</v>
      </c>
      <c r="Z8172">
        <f t="shared" si="1662"/>
        <v>0</v>
      </c>
      <c r="AA8172">
        <f t="shared" si="1662"/>
        <v>0</v>
      </c>
      <c r="AB8172">
        <f t="shared" si="1662"/>
        <v>0</v>
      </c>
      <c r="AC8172">
        <f t="shared" si="1662"/>
        <v>0</v>
      </c>
      <c r="AD8172">
        <f t="shared" si="1663"/>
        <v>0</v>
      </c>
      <c r="AE8172">
        <f t="shared" si="1664"/>
        <v>3.1111111111111112</v>
      </c>
      <c r="AF8172">
        <f t="shared" si="1652"/>
        <v>0.51090942738628475</v>
      </c>
    </row>
    <row r="8173" spans="1:32" x14ac:dyDescent="0.25">
      <c r="A8173">
        <v>5344</v>
      </c>
      <c r="B8173">
        <f t="shared" si="1653"/>
        <v>2.25</v>
      </c>
      <c r="C8173">
        <v>35.4875243287999</v>
      </c>
      <c r="D8173">
        <v>2.0000402985324999</v>
      </c>
      <c r="E8173">
        <v>0</v>
      </c>
      <c r="F8173">
        <v>0</v>
      </c>
      <c r="G8173">
        <v>66</v>
      </c>
      <c r="H8173">
        <v>0</v>
      </c>
      <c r="I8173">
        <v>0</v>
      </c>
      <c r="J8173">
        <v>1631.2248813399899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</v>
      </c>
      <c r="R8173">
        <f t="shared" si="1654"/>
        <v>0.88890679934777772</v>
      </c>
      <c r="S8173">
        <f t="shared" si="1655"/>
        <v>0</v>
      </c>
      <c r="T8173">
        <f t="shared" si="1656"/>
        <v>0</v>
      </c>
      <c r="U8173">
        <f t="shared" si="1657"/>
        <v>0.32195121951219513</v>
      </c>
      <c r="V8173">
        <f t="shared" si="1658"/>
        <v>0</v>
      </c>
      <c r="W8173">
        <f t="shared" si="1659"/>
        <v>0</v>
      </c>
      <c r="X8173">
        <f t="shared" si="1660"/>
        <v>8.3683196460363721E-2</v>
      </c>
      <c r="Y8173">
        <f t="shared" si="1661"/>
        <v>0</v>
      </c>
      <c r="Z8173">
        <f t="shared" si="1662"/>
        <v>0</v>
      </c>
      <c r="AA8173">
        <f t="shared" si="1662"/>
        <v>0</v>
      </c>
      <c r="AB8173">
        <f t="shared" si="1662"/>
        <v>0</v>
      </c>
      <c r="AC8173">
        <f t="shared" si="1662"/>
        <v>0</v>
      </c>
      <c r="AD8173">
        <f t="shared" si="1663"/>
        <v>0</v>
      </c>
      <c r="AE8173">
        <f t="shared" si="1664"/>
        <v>2.2222222222222223</v>
      </c>
      <c r="AF8173">
        <f t="shared" si="1652"/>
        <v>0.6765047414851959</v>
      </c>
    </row>
    <row r="8174" spans="1:32" x14ac:dyDescent="0.25">
      <c r="A8174">
        <v>5345</v>
      </c>
      <c r="B8174">
        <f t="shared" si="1653"/>
        <v>2.25</v>
      </c>
      <c r="C8174">
        <v>35.8644866474</v>
      </c>
      <c r="D8174">
        <v>7.7954300185323104</v>
      </c>
      <c r="E8174">
        <v>0</v>
      </c>
      <c r="F8174">
        <v>0</v>
      </c>
      <c r="G8174">
        <v>121</v>
      </c>
      <c r="H8174">
        <v>0</v>
      </c>
      <c r="I8174">
        <v>0</v>
      </c>
      <c r="J8174">
        <v>1680.47398300999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11</v>
      </c>
      <c r="R8174">
        <f t="shared" si="1654"/>
        <v>3.4646355637921378</v>
      </c>
      <c r="S8174">
        <f t="shared" si="1655"/>
        <v>0</v>
      </c>
      <c r="T8174">
        <f t="shared" si="1656"/>
        <v>0</v>
      </c>
      <c r="U8174">
        <f t="shared" si="1657"/>
        <v>0.59024390243902436</v>
      </c>
      <c r="V8174">
        <f t="shared" si="1658"/>
        <v>0</v>
      </c>
      <c r="W8174">
        <f t="shared" si="1659"/>
        <v>0</v>
      </c>
      <c r="X8174">
        <f t="shared" si="1660"/>
        <v>8.6209716437892228E-2</v>
      </c>
      <c r="Y8174">
        <f t="shared" si="1661"/>
        <v>0</v>
      </c>
      <c r="Z8174">
        <f t="shared" si="1662"/>
        <v>0</v>
      </c>
      <c r="AA8174">
        <f t="shared" si="1662"/>
        <v>0</v>
      </c>
      <c r="AB8174">
        <f t="shared" si="1662"/>
        <v>0</v>
      </c>
      <c r="AC8174">
        <f t="shared" si="1662"/>
        <v>0</v>
      </c>
      <c r="AD8174">
        <f t="shared" si="1663"/>
        <v>0</v>
      </c>
      <c r="AE8174">
        <f t="shared" si="1664"/>
        <v>4.8888888888888893</v>
      </c>
      <c r="AF8174">
        <f t="shared" si="1652"/>
        <v>0.6836908385916447</v>
      </c>
    </row>
    <row r="8175" spans="1:32" x14ac:dyDescent="0.25">
      <c r="A8175">
        <v>5346</v>
      </c>
      <c r="B8175">
        <f t="shared" si="1653"/>
        <v>2.25</v>
      </c>
      <c r="C8175">
        <v>32.5434069816</v>
      </c>
      <c r="D8175">
        <v>3.9934295175211698</v>
      </c>
      <c r="E8175">
        <v>0</v>
      </c>
      <c r="F8175">
        <v>0</v>
      </c>
      <c r="G8175">
        <v>110</v>
      </c>
      <c r="H8175">
        <v>0</v>
      </c>
      <c r="I8175">
        <v>0</v>
      </c>
      <c r="J8175">
        <v>1692.6617029700001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30</v>
      </c>
      <c r="R8175">
        <f t="shared" si="1654"/>
        <v>1.7748575633427421</v>
      </c>
      <c r="S8175">
        <f t="shared" si="1655"/>
        <v>0</v>
      </c>
      <c r="T8175">
        <f t="shared" si="1656"/>
        <v>0</v>
      </c>
      <c r="U8175">
        <f t="shared" si="1657"/>
        <v>0.53658536585365857</v>
      </c>
      <c r="V8175">
        <f t="shared" si="1658"/>
        <v>0</v>
      </c>
      <c r="W8175">
        <f t="shared" si="1659"/>
        <v>0</v>
      </c>
      <c r="X8175">
        <f t="shared" si="1660"/>
        <v>8.6834956633455945E-2</v>
      </c>
      <c r="Y8175">
        <f t="shared" si="1661"/>
        <v>0</v>
      </c>
      <c r="Z8175">
        <f t="shared" si="1662"/>
        <v>0</v>
      </c>
      <c r="AA8175">
        <f t="shared" si="1662"/>
        <v>0</v>
      </c>
      <c r="AB8175">
        <f t="shared" si="1662"/>
        <v>0</v>
      </c>
      <c r="AC8175">
        <f t="shared" si="1662"/>
        <v>0</v>
      </c>
      <c r="AD8175">
        <f t="shared" si="1663"/>
        <v>0</v>
      </c>
      <c r="AE8175">
        <f t="shared" si="1664"/>
        <v>13.333333333333334</v>
      </c>
      <c r="AF8175">
        <f t="shared" si="1652"/>
        <v>0.62038052931373211</v>
      </c>
    </row>
    <row r="8176" spans="1:32" x14ac:dyDescent="0.25">
      <c r="A8176">
        <v>5347</v>
      </c>
      <c r="B8176">
        <f t="shared" si="1653"/>
        <v>2.25</v>
      </c>
      <c r="C8176">
        <v>34.374777260000002</v>
      </c>
      <c r="D8176">
        <v>1.0194982214156001</v>
      </c>
      <c r="E8176">
        <v>0</v>
      </c>
      <c r="F8176">
        <v>0</v>
      </c>
      <c r="G8176">
        <v>73</v>
      </c>
      <c r="H8176">
        <v>0</v>
      </c>
      <c r="I8176">
        <v>0</v>
      </c>
      <c r="J8176">
        <v>1370.9739303599899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24</v>
      </c>
      <c r="R8176">
        <f t="shared" si="1654"/>
        <v>0.45311032062915557</v>
      </c>
      <c r="S8176">
        <f t="shared" si="1655"/>
        <v>0</v>
      </c>
      <c r="T8176">
        <f t="shared" si="1656"/>
        <v>0</v>
      </c>
      <c r="U8176">
        <f t="shared" si="1657"/>
        <v>0.35609756097560974</v>
      </c>
      <c r="V8176">
        <f t="shared" si="1658"/>
        <v>0</v>
      </c>
      <c r="W8176">
        <f t="shared" si="1659"/>
        <v>0</v>
      </c>
      <c r="X8176">
        <f t="shared" si="1660"/>
        <v>7.0332105688645299E-2</v>
      </c>
      <c r="Y8176">
        <f t="shared" si="1661"/>
        <v>0</v>
      </c>
      <c r="Z8176">
        <f t="shared" si="1662"/>
        <v>0</v>
      </c>
      <c r="AA8176">
        <f t="shared" si="1662"/>
        <v>0</v>
      </c>
      <c r="AB8176">
        <f t="shared" si="1662"/>
        <v>0</v>
      </c>
      <c r="AC8176">
        <f t="shared" si="1662"/>
        <v>0</v>
      </c>
      <c r="AD8176">
        <f t="shared" si="1663"/>
        <v>0</v>
      </c>
      <c r="AE8176">
        <f t="shared" si="1664"/>
        <v>10.666666666666666</v>
      </c>
      <c r="AF8176">
        <f t="shared" si="1652"/>
        <v>0.65529225393204282</v>
      </c>
    </row>
    <row r="8177" spans="1:32" x14ac:dyDescent="0.25">
      <c r="A8177">
        <v>5423</v>
      </c>
      <c r="B8177">
        <f t="shared" si="1653"/>
        <v>2.25</v>
      </c>
      <c r="C8177">
        <v>39.145967987399899</v>
      </c>
      <c r="D8177">
        <v>4.9903119991432998</v>
      </c>
      <c r="E8177">
        <v>0</v>
      </c>
      <c r="F8177">
        <v>0</v>
      </c>
      <c r="G8177">
        <v>58</v>
      </c>
      <c r="H8177">
        <v>0</v>
      </c>
      <c r="I8177">
        <v>0</v>
      </c>
      <c r="J8177">
        <v>612.34456107799895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9</v>
      </c>
      <c r="R8177">
        <f t="shared" si="1654"/>
        <v>2.2179164440636887</v>
      </c>
      <c r="S8177">
        <f t="shared" si="1655"/>
        <v>0</v>
      </c>
      <c r="T8177">
        <f t="shared" si="1656"/>
        <v>0</v>
      </c>
      <c r="U8177">
        <f t="shared" si="1657"/>
        <v>0.28292682926829266</v>
      </c>
      <c r="V8177">
        <f t="shared" si="1658"/>
        <v>0</v>
      </c>
      <c r="W8177">
        <f t="shared" si="1659"/>
        <v>0</v>
      </c>
      <c r="X8177">
        <f t="shared" si="1660"/>
        <v>3.1413786530788586E-2</v>
      </c>
      <c r="Y8177">
        <f t="shared" si="1661"/>
        <v>0</v>
      </c>
      <c r="Z8177">
        <f t="shared" si="1662"/>
        <v>0</v>
      </c>
      <c r="AA8177">
        <f t="shared" si="1662"/>
        <v>0</v>
      </c>
      <c r="AB8177">
        <f t="shared" si="1662"/>
        <v>0</v>
      </c>
      <c r="AC8177">
        <f t="shared" si="1662"/>
        <v>0</v>
      </c>
      <c r="AD8177">
        <f t="shared" si="1663"/>
        <v>0</v>
      </c>
      <c r="AE8177">
        <f t="shared" si="1664"/>
        <v>4</v>
      </c>
      <c r="AF8177">
        <f t="shared" si="1652"/>
        <v>0.74624627821704392</v>
      </c>
    </row>
    <row r="8178" spans="1:32" x14ac:dyDescent="0.25">
      <c r="A8178">
        <v>5424</v>
      </c>
      <c r="B8178">
        <f t="shared" si="1653"/>
        <v>2.25</v>
      </c>
      <c r="C8178">
        <v>35.778810657599898</v>
      </c>
      <c r="D8178">
        <v>5.6622878017870999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1610.5894238000001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f t="shared" si="1654"/>
        <v>2.5165723563498221</v>
      </c>
      <c r="S8178">
        <f t="shared" si="1655"/>
        <v>0</v>
      </c>
      <c r="T8178">
        <f t="shared" si="1656"/>
        <v>0</v>
      </c>
      <c r="U8178">
        <f t="shared" si="1657"/>
        <v>0</v>
      </c>
      <c r="V8178">
        <f t="shared" si="1658"/>
        <v>0</v>
      </c>
      <c r="W8178">
        <f t="shared" si="1659"/>
        <v>0</v>
      </c>
      <c r="X8178">
        <f t="shared" si="1660"/>
        <v>8.2624580283573973E-2</v>
      </c>
      <c r="Y8178">
        <f t="shared" si="1661"/>
        <v>0</v>
      </c>
      <c r="Z8178">
        <f t="shared" si="1662"/>
        <v>0</v>
      </c>
      <c r="AA8178">
        <f t="shared" si="1662"/>
        <v>0</v>
      </c>
      <c r="AB8178">
        <f t="shared" si="1662"/>
        <v>0</v>
      </c>
      <c r="AC8178">
        <f t="shared" si="1662"/>
        <v>0</v>
      </c>
      <c r="AD8178">
        <f t="shared" si="1663"/>
        <v>0</v>
      </c>
      <c r="AE8178">
        <f t="shared" si="1664"/>
        <v>0.44444444444444442</v>
      </c>
      <c r="AF8178">
        <f t="shared" si="1652"/>
        <v>0.6820575825551235</v>
      </c>
    </row>
    <row r="8179" spans="1:32" x14ac:dyDescent="0.25">
      <c r="A8179">
        <v>5425</v>
      </c>
      <c r="B8179">
        <f t="shared" si="1653"/>
        <v>2.25</v>
      </c>
      <c r="C8179">
        <v>0</v>
      </c>
      <c r="D8179">
        <v>2.4214134000960001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2610.1782932599899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f t="shared" si="1654"/>
        <v>1.076183733376</v>
      </c>
      <c r="S8179">
        <f t="shared" si="1655"/>
        <v>0</v>
      </c>
      <c r="T8179">
        <f t="shared" si="1656"/>
        <v>0</v>
      </c>
      <c r="U8179">
        <f t="shared" si="1657"/>
        <v>0</v>
      </c>
      <c r="V8179">
        <f t="shared" si="1658"/>
        <v>0</v>
      </c>
      <c r="W8179">
        <f t="shared" si="1659"/>
        <v>0</v>
      </c>
      <c r="X8179">
        <f t="shared" si="1660"/>
        <v>0.13390432270259522</v>
      </c>
      <c r="Y8179">
        <f t="shared" si="1661"/>
        <v>0</v>
      </c>
      <c r="Z8179">
        <f t="shared" si="1662"/>
        <v>0</v>
      </c>
      <c r="AA8179">
        <f t="shared" si="1662"/>
        <v>0</v>
      </c>
      <c r="AB8179">
        <f t="shared" si="1662"/>
        <v>0</v>
      </c>
      <c r="AC8179">
        <f t="shared" si="1662"/>
        <v>0</v>
      </c>
      <c r="AD8179">
        <f t="shared" si="1663"/>
        <v>0</v>
      </c>
      <c r="AE8179">
        <f t="shared" si="1664"/>
        <v>0</v>
      </c>
      <c r="AF8179">
        <f t="shared" si="1652"/>
        <v>0</v>
      </c>
    </row>
    <row r="8180" spans="1:32" x14ac:dyDescent="0.25">
      <c r="A8180">
        <v>5435</v>
      </c>
      <c r="B8180">
        <f t="shared" si="1653"/>
        <v>2.25</v>
      </c>
      <c r="C8180">
        <v>33.928603035199899</v>
      </c>
      <c r="D8180">
        <v>5.1094299976906496</v>
      </c>
      <c r="E8180">
        <v>0</v>
      </c>
      <c r="F8180">
        <v>0</v>
      </c>
      <c r="G8180">
        <v>135</v>
      </c>
      <c r="H8180">
        <v>0</v>
      </c>
      <c r="I8180">
        <v>0</v>
      </c>
      <c r="J8180">
        <v>2616.1952240300002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7</v>
      </c>
      <c r="R8180">
        <f t="shared" si="1654"/>
        <v>2.2708577767514</v>
      </c>
      <c r="S8180">
        <f t="shared" si="1655"/>
        <v>0</v>
      </c>
      <c r="T8180">
        <f t="shared" si="1656"/>
        <v>0</v>
      </c>
      <c r="U8180">
        <f t="shared" si="1657"/>
        <v>0.65853658536585369</v>
      </c>
      <c r="V8180">
        <f t="shared" si="1658"/>
        <v>0</v>
      </c>
      <c r="W8180">
        <f t="shared" si="1659"/>
        <v>0</v>
      </c>
      <c r="X8180">
        <f t="shared" si="1660"/>
        <v>0.13421299626776398</v>
      </c>
      <c r="Y8180">
        <f t="shared" si="1661"/>
        <v>0</v>
      </c>
      <c r="Z8180">
        <f t="shared" si="1662"/>
        <v>0</v>
      </c>
      <c r="AA8180">
        <f t="shared" si="1662"/>
        <v>0</v>
      </c>
      <c r="AB8180">
        <f t="shared" si="1662"/>
        <v>0</v>
      </c>
      <c r="AC8180">
        <f t="shared" si="1662"/>
        <v>0</v>
      </c>
      <c r="AD8180">
        <f t="shared" si="1663"/>
        <v>0</v>
      </c>
      <c r="AE8180">
        <f t="shared" si="1664"/>
        <v>3.1111111111111112</v>
      </c>
      <c r="AF8180">
        <f t="shared" si="1652"/>
        <v>0.64678675842863309</v>
      </c>
    </row>
    <row r="8181" spans="1:32" x14ac:dyDescent="0.25">
      <c r="A8181">
        <v>5436</v>
      </c>
      <c r="B8181">
        <f t="shared" si="1653"/>
        <v>2.25</v>
      </c>
      <c r="C8181">
        <v>34.600321392700003</v>
      </c>
      <c r="D8181">
        <v>3.0467966358345002</v>
      </c>
      <c r="E8181">
        <v>0</v>
      </c>
      <c r="F8181">
        <v>0</v>
      </c>
      <c r="G8181">
        <v>115</v>
      </c>
      <c r="H8181">
        <v>0</v>
      </c>
      <c r="I8181">
        <v>0</v>
      </c>
      <c r="J8181">
        <v>2625.32137495999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4</v>
      </c>
      <c r="R8181">
        <f t="shared" si="1654"/>
        <v>1.3541318381486667</v>
      </c>
      <c r="S8181">
        <f t="shared" si="1655"/>
        <v>0</v>
      </c>
      <c r="T8181">
        <f t="shared" si="1656"/>
        <v>0</v>
      </c>
      <c r="U8181">
        <f t="shared" si="1657"/>
        <v>0.56097560975609762</v>
      </c>
      <c r="V8181">
        <f t="shared" si="1658"/>
        <v>0</v>
      </c>
      <c r="W8181">
        <f t="shared" si="1659"/>
        <v>0</v>
      </c>
      <c r="X8181">
        <f t="shared" si="1660"/>
        <v>0.13468117541947841</v>
      </c>
      <c r="Y8181">
        <f t="shared" si="1661"/>
        <v>0</v>
      </c>
      <c r="Z8181">
        <f t="shared" si="1662"/>
        <v>0</v>
      </c>
      <c r="AA8181">
        <f t="shared" si="1662"/>
        <v>0</v>
      </c>
      <c r="AB8181">
        <f t="shared" si="1662"/>
        <v>0</v>
      </c>
      <c r="AC8181">
        <f t="shared" si="1662"/>
        <v>0</v>
      </c>
      <c r="AD8181">
        <f t="shared" si="1663"/>
        <v>0</v>
      </c>
      <c r="AE8181">
        <f t="shared" si="1664"/>
        <v>1.7777777777777777</v>
      </c>
      <c r="AF8181">
        <f t="shared" si="1652"/>
        <v>0.65959184028165729</v>
      </c>
    </row>
    <row r="8182" spans="1:32" x14ac:dyDescent="0.25">
      <c r="A8182">
        <v>5437</v>
      </c>
      <c r="B8182">
        <f t="shared" si="1653"/>
        <v>2.25</v>
      </c>
      <c r="C8182">
        <v>35.352552358600001</v>
      </c>
      <c r="D8182">
        <v>7.0293522273870996</v>
      </c>
      <c r="E8182">
        <v>0</v>
      </c>
      <c r="F8182">
        <v>0</v>
      </c>
      <c r="G8182">
        <v>111</v>
      </c>
      <c r="H8182">
        <v>0</v>
      </c>
      <c r="I8182">
        <v>0</v>
      </c>
      <c r="J8182">
        <v>2656.2022731500001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35</v>
      </c>
      <c r="R8182">
        <f t="shared" si="1654"/>
        <v>3.1241565455053775</v>
      </c>
      <c r="S8182">
        <f t="shared" si="1655"/>
        <v>0</v>
      </c>
      <c r="T8182">
        <f t="shared" si="1656"/>
        <v>0</v>
      </c>
      <c r="U8182">
        <f t="shared" si="1657"/>
        <v>0.54146341463414638</v>
      </c>
      <c r="V8182">
        <f t="shared" si="1658"/>
        <v>0</v>
      </c>
      <c r="W8182">
        <f t="shared" si="1659"/>
        <v>0</v>
      </c>
      <c r="X8182">
        <f t="shared" si="1660"/>
        <v>0.13626539124383752</v>
      </c>
      <c r="Y8182">
        <f t="shared" si="1661"/>
        <v>0</v>
      </c>
      <c r="Z8182">
        <f t="shared" si="1662"/>
        <v>0</v>
      </c>
      <c r="AA8182">
        <f t="shared" si="1662"/>
        <v>0</v>
      </c>
      <c r="AB8182">
        <f t="shared" si="1662"/>
        <v>0</v>
      </c>
      <c r="AC8182">
        <f t="shared" si="1662"/>
        <v>0</v>
      </c>
      <c r="AD8182">
        <f t="shared" si="1663"/>
        <v>0</v>
      </c>
      <c r="AE8182">
        <f t="shared" si="1664"/>
        <v>15.555555555555555</v>
      </c>
      <c r="AF8182">
        <f t="shared" si="1652"/>
        <v>0.67393174774909215</v>
      </c>
    </row>
    <row r="8183" spans="1:32" x14ac:dyDescent="0.25">
      <c r="A8183">
        <v>5438</v>
      </c>
      <c r="B8183">
        <f t="shared" si="1653"/>
        <v>2.25</v>
      </c>
      <c r="C8183">
        <v>35.2534795888999</v>
      </c>
      <c r="D8183">
        <v>7.6704419405403002</v>
      </c>
      <c r="E8183">
        <v>0</v>
      </c>
      <c r="F8183">
        <v>0</v>
      </c>
      <c r="G8183">
        <v>124</v>
      </c>
      <c r="H8183">
        <v>0</v>
      </c>
      <c r="I8183">
        <v>0</v>
      </c>
      <c r="J8183">
        <v>2352.8821333599899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40</v>
      </c>
      <c r="R8183">
        <f t="shared" si="1654"/>
        <v>3.4090853069068001</v>
      </c>
      <c r="S8183">
        <f t="shared" si="1655"/>
        <v>0</v>
      </c>
      <c r="T8183">
        <f t="shared" si="1656"/>
        <v>0</v>
      </c>
      <c r="U8183">
        <f t="shared" si="1657"/>
        <v>0.60487804878048779</v>
      </c>
      <c r="V8183">
        <f t="shared" si="1658"/>
        <v>0</v>
      </c>
      <c r="W8183">
        <f t="shared" si="1659"/>
        <v>0</v>
      </c>
      <c r="X8183">
        <f t="shared" si="1660"/>
        <v>0.12070481517686299</v>
      </c>
      <c r="Y8183">
        <f t="shared" si="1661"/>
        <v>0</v>
      </c>
      <c r="Z8183">
        <f t="shared" si="1662"/>
        <v>0</v>
      </c>
      <c r="AA8183">
        <f t="shared" si="1662"/>
        <v>0</v>
      </c>
      <c r="AB8183">
        <f t="shared" si="1662"/>
        <v>0</v>
      </c>
      <c r="AC8183">
        <f t="shared" si="1662"/>
        <v>0</v>
      </c>
      <c r="AD8183">
        <f t="shared" si="1663"/>
        <v>0</v>
      </c>
      <c r="AE8183">
        <f t="shared" si="1664"/>
        <v>17.777777777777779</v>
      </c>
      <c r="AF8183">
        <f t="shared" si="1652"/>
        <v>0.67204310660768141</v>
      </c>
    </row>
    <row r="8184" spans="1:32" x14ac:dyDescent="0.25">
      <c r="A8184">
        <v>5439</v>
      </c>
      <c r="B8184">
        <f t="shared" si="1653"/>
        <v>2.25</v>
      </c>
      <c r="C8184">
        <v>35.740882438500002</v>
      </c>
      <c r="D8184">
        <v>5.4293896596427</v>
      </c>
      <c r="E8184">
        <v>0</v>
      </c>
      <c r="F8184">
        <v>0</v>
      </c>
      <c r="G8184">
        <v>110</v>
      </c>
      <c r="H8184">
        <v>0</v>
      </c>
      <c r="I8184">
        <v>0</v>
      </c>
      <c r="J8184">
        <v>1360.1781264900001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55</v>
      </c>
      <c r="R8184">
        <f t="shared" si="1654"/>
        <v>2.4130620709523112</v>
      </c>
      <c r="S8184">
        <f t="shared" si="1655"/>
        <v>0</v>
      </c>
      <c r="T8184">
        <f t="shared" si="1656"/>
        <v>0</v>
      </c>
      <c r="U8184">
        <f t="shared" si="1657"/>
        <v>0.53658536585365857</v>
      </c>
      <c r="V8184">
        <f t="shared" si="1658"/>
        <v>0</v>
      </c>
      <c r="W8184">
        <f t="shared" si="1659"/>
        <v>0</v>
      </c>
      <c r="X8184">
        <f t="shared" si="1660"/>
        <v>6.9778271949021489E-2</v>
      </c>
      <c r="Y8184">
        <f t="shared" si="1661"/>
        <v>0</v>
      </c>
      <c r="Z8184">
        <f t="shared" si="1662"/>
        <v>0</v>
      </c>
      <c r="AA8184">
        <f t="shared" si="1662"/>
        <v>0</v>
      </c>
      <c r="AB8184">
        <f t="shared" si="1662"/>
        <v>0</v>
      </c>
      <c r="AC8184">
        <f t="shared" si="1662"/>
        <v>0</v>
      </c>
      <c r="AD8184">
        <f t="shared" si="1663"/>
        <v>0</v>
      </c>
      <c r="AE8184">
        <f t="shared" si="1664"/>
        <v>24.444444444444443</v>
      </c>
      <c r="AF8184">
        <f t="shared" si="1652"/>
        <v>0.68133455043207547</v>
      </c>
    </row>
    <row r="8185" spans="1:32" x14ac:dyDescent="0.25">
      <c r="A8185">
        <v>5515</v>
      </c>
      <c r="B8185">
        <f t="shared" si="1653"/>
        <v>2.25</v>
      </c>
      <c r="C8185">
        <v>34.2422396244</v>
      </c>
      <c r="D8185">
        <v>1.8726469300919999</v>
      </c>
      <c r="E8185">
        <v>0</v>
      </c>
      <c r="F8185">
        <v>0</v>
      </c>
      <c r="G8185">
        <v>56</v>
      </c>
      <c r="H8185">
        <v>0</v>
      </c>
      <c r="I8185">
        <v>0</v>
      </c>
      <c r="J8185">
        <v>993.52661104900005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</v>
      </c>
      <c r="R8185">
        <f t="shared" si="1654"/>
        <v>0.83228752448533327</v>
      </c>
      <c r="S8185">
        <f t="shared" si="1655"/>
        <v>0</v>
      </c>
      <c r="T8185">
        <f t="shared" si="1656"/>
        <v>0</v>
      </c>
      <c r="U8185">
        <f t="shared" si="1657"/>
        <v>0.27317073170731709</v>
      </c>
      <c r="V8185">
        <f t="shared" si="1658"/>
        <v>0</v>
      </c>
      <c r="W8185">
        <f t="shared" si="1659"/>
        <v>0</v>
      </c>
      <c r="X8185">
        <f t="shared" si="1660"/>
        <v>5.0968743508077959E-2</v>
      </c>
      <c r="Y8185">
        <f t="shared" si="1661"/>
        <v>0</v>
      </c>
      <c r="Z8185">
        <f t="shared" si="1662"/>
        <v>0</v>
      </c>
      <c r="AA8185">
        <f t="shared" si="1662"/>
        <v>0</v>
      </c>
      <c r="AB8185">
        <f t="shared" si="1662"/>
        <v>0</v>
      </c>
      <c r="AC8185">
        <f t="shared" si="1662"/>
        <v>0</v>
      </c>
      <c r="AD8185">
        <f t="shared" si="1663"/>
        <v>0</v>
      </c>
      <c r="AE8185">
        <f t="shared" si="1664"/>
        <v>0.88888888888888884</v>
      </c>
      <c r="AF8185">
        <f t="shared" si="1652"/>
        <v>0.65276566633247135</v>
      </c>
    </row>
    <row r="8186" spans="1:32" x14ac:dyDescent="0.25">
      <c r="A8186">
        <v>5516</v>
      </c>
      <c r="B8186">
        <f t="shared" si="1653"/>
        <v>2.25</v>
      </c>
      <c r="C8186">
        <v>0</v>
      </c>
      <c r="D8186">
        <v>2.968827467823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1717.81200783999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f t="shared" si="1654"/>
        <v>1.319478874588</v>
      </c>
      <c r="S8186">
        <f t="shared" si="1655"/>
        <v>0</v>
      </c>
      <c r="T8186">
        <f t="shared" si="1656"/>
        <v>0</v>
      </c>
      <c r="U8186">
        <f t="shared" si="1657"/>
        <v>0</v>
      </c>
      <c r="V8186">
        <f t="shared" si="1658"/>
        <v>0</v>
      </c>
      <c r="W8186">
        <f t="shared" si="1659"/>
        <v>0</v>
      </c>
      <c r="X8186">
        <f t="shared" si="1660"/>
        <v>8.8125188242567071E-2</v>
      </c>
      <c r="Y8186">
        <f t="shared" si="1661"/>
        <v>0</v>
      </c>
      <c r="Z8186">
        <f t="shared" si="1662"/>
        <v>0</v>
      </c>
      <c r="AA8186">
        <f t="shared" si="1662"/>
        <v>0</v>
      </c>
      <c r="AB8186">
        <f t="shared" si="1662"/>
        <v>0</v>
      </c>
      <c r="AC8186">
        <f t="shared" si="1662"/>
        <v>0</v>
      </c>
      <c r="AD8186">
        <f t="shared" si="1663"/>
        <v>0</v>
      </c>
      <c r="AE8186">
        <f t="shared" si="1664"/>
        <v>0</v>
      </c>
      <c r="AF8186">
        <f t="shared" si="1652"/>
        <v>0</v>
      </c>
    </row>
    <row r="8187" spans="1:32" x14ac:dyDescent="0.25">
      <c r="A8187">
        <v>5528</v>
      </c>
      <c r="B8187">
        <f t="shared" si="1653"/>
        <v>2.25</v>
      </c>
      <c r="C8187">
        <v>35.1051980153999</v>
      </c>
      <c r="D8187">
        <v>6.2290669284615801</v>
      </c>
      <c r="E8187">
        <v>0</v>
      </c>
      <c r="F8187">
        <v>0</v>
      </c>
      <c r="G8187">
        <v>80</v>
      </c>
      <c r="H8187">
        <v>0</v>
      </c>
      <c r="I8187">
        <v>0</v>
      </c>
      <c r="J8187">
        <v>3616.0607238500002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10</v>
      </c>
      <c r="R8187">
        <f t="shared" si="1654"/>
        <v>2.7684741904273689</v>
      </c>
      <c r="S8187">
        <f t="shared" si="1655"/>
        <v>0</v>
      </c>
      <c r="T8187">
        <f t="shared" si="1656"/>
        <v>0</v>
      </c>
      <c r="U8187">
        <f t="shared" si="1657"/>
        <v>0.3902439024390244</v>
      </c>
      <c r="V8187">
        <f t="shared" si="1658"/>
        <v>0</v>
      </c>
      <c r="W8187">
        <f t="shared" si="1659"/>
        <v>0</v>
      </c>
      <c r="X8187">
        <f t="shared" si="1660"/>
        <v>0.18550693005489666</v>
      </c>
      <c r="Y8187">
        <f t="shared" si="1661"/>
        <v>0</v>
      </c>
      <c r="Z8187">
        <f t="shared" si="1662"/>
        <v>0</v>
      </c>
      <c r="AA8187">
        <f t="shared" si="1662"/>
        <v>0</v>
      </c>
      <c r="AB8187">
        <f t="shared" si="1662"/>
        <v>0</v>
      </c>
      <c r="AC8187">
        <f t="shared" si="1662"/>
        <v>0</v>
      </c>
      <c r="AD8187">
        <f t="shared" si="1663"/>
        <v>0</v>
      </c>
      <c r="AE8187">
        <f t="shared" si="1664"/>
        <v>4.4444444444444446</v>
      </c>
      <c r="AF8187">
        <f t="shared" si="1652"/>
        <v>0.66921638962911134</v>
      </c>
    </row>
    <row r="8188" spans="1:32" x14ac:dyDescent="0.25">
      <c r="A8188">
        <v>5529</v>
      </c>
      <c r="B8188">
        <f t="shared" si="1653"/>
        <v>2.25</v>
      </c>
      <c r="C8188">
        <v>26.7482144435</v>
      </c>
      <c r="D8188">
        <v>1.2443325309816</v>
      </c>
      <c r="E8188">
        <v>0</v>
      </c>
      <c r="F8188">
        <v>0</v>
      </c>
      <c r="G8188">
        <v>149</v>
      </c>
      <c r="H8188">
        <v>0</v>
      </c>
      <c r="I8188">
        <v>0</v>
      </c>
      <c r="J8188">
        <v>3622.6689098100001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4</v>
      </c>
      <c r="R8188">
        <f t="shared" si="1654"/>
        <v>0.55303668043626664</v>
      </c>
      <c r="S8188">
        <f t="shared" si="1655"/>
        <v>0</v>
      </c>
      <c r="T8188">
        <f t="shared" si="1656"/>
        <v>0</v>
      </c>
      <c r="U8188">
        <f t="shared" si="1657"/>
        <v>0.72682926829268291</v>
      </c>
      <c r="V8188">
        <f t="shared" si="1658"/>
        <v>0</v>
      </c>
      <c r="W8188">
        <f t="shared" si="1659"/>
        <v>0</v>
      </c>
      <c r="X8188">
        <f t="shared" si="1660"/>
        <v>0.18584593550427592</v>
      </c>
      <c r="Y8188">
        <f t="shared" si="1661"/>
        <v>0</v>
      </c>
      <c r="Z8188">
        <f t="shared" si="1662"/>
        <v>0</v>
      </c>
      <c r="AA8188">
        <f t="shared" si="1662"/>
        <v>0</v>
      </c>
      <c r="AB8188">
        <f t="shared" si="1662"/>
        <v>0</v>
      </c>
      <c r="AC8188">
        <f t="shared" si="1662"/>
        <v>0</v>
      </c>
      <c r="AD8188">
        <f t="shared" si="1663"/>
        <v>0</v>
      </c>
      <c r="AE8188">
        <f t="shared" si="1664"/>
        <v>1.7777777777777777</v>
      </c>
      <c r="AF8188">
        <f t="shared" si="1652"/>
        <v>0.50990578349826776</v>
      </c>
    </row>
    <row r="8189" spans="1:32" x14ac:dyDescent="0.25">
      <c r="A8189">
        <v>5530</v>
      </c>
      <c r="B8189">
        <f t="shared" si="1653"/>
        <v>2.25</v>
      </c>
      <c r="C8189">
        <v>39.319471413400002</v>
      </c>
      <c r="D8189">
        <v>5.7538910502278</v>
      </c>
      <c r="E8189">
        <v>0</v>
      </c>
      <c r="F8189">
        <v>0</v>
      </c>
      <c r="G8189">
        <v>111</v>
      </c>
      <c r="H8189">
        <v>0</v>
      </c>
      <c r="I8189">
        <v>0</v>
      </c>
      <c r="J8189">
        <v>3361.7793374600001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38</v>
      </c>
      <c r="R8189">
        <f t="shared" si="1654"/>
        <v>2.5572849112123555</v>
      </c>
      <c r="S8189">
        <f t="shared" si="1655"/>
        <v>0</v>
      </c>
      <c r="T8189">
        <f t="shared" si="1656"/>
        <v>0</v>
      </c>
      <c r="U8189">
        <f t="shared" si="1657"/>
        <v>0.54146341463414638</v>
      </c>
      <c r="V8189">
        <f t="shared" si="1658"/>
        <v>0</v>
      </c>
      <c r="W8189">
        <f t="shared" si="1659"/>
        <v>0</v>
      </c>
      <c r="X8189">
        <f t="shared" si="1660"/>
        <v>0.17246208292382048</v>
      </c>
      <c r="Y8189">
        <f t="shared" si="1661"/>
        <v>0</v>
      </c>
      <c r="Z8189">
        <f t="shared" si="1662"/>
        <v>0</v>
      </c>
      <c r="AA8189">
        <f t="shared" si="1662"/>
        <v>0</v>
      </c>
      <c r="AB8189">
        <f t="shared" si="1662"/>
        <v>0</v>
      </c>
      <c r="AC8189">
        <f t="shared" si="1662"/>
        <v>0</v>
      </c>
      <c r="AD8189">
        <f t="shared" si="1663"/>
        <v>0</v>
      </c>
      <c r="AE8189">
        <f t="shared" si="1664"/>
        <v>16.888888888888889</v>
      </c>
      <c r="AF8189">
        <f t="shared" si="1652"/>
        <v>0.74955380368051328</v>
      </c>
    </row>
    <row r="8190" spans="1:32" x14ac:dyDescent="0.25">
      <c r="A8190">
        <v>5531</v>
      </c>
      <c r="B8190">
        <f t="shared" si="1653"/>
        <v>2.25</v>
      </c>
      <c r="C8190">
        <v>37.847454059699899</v>
      </c>
      <c r="D8190">
        <v>4.4626433665485896</v>
      </c>
      <c r="E8190">
        <v>0</v>
      </c>
      <c r="F8190">
        <v>0</v>
      </c>
      <c r="G8190">
        <v>76</v>
      </c>
      <c r="H8190">
        <v>0</v>
      </c>
      <c r="I8190">
        <v>0</v>
      </c>
      <c r="J8190">
        <v>2369.7237214699899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65</v>
      </c>
      <c r="R8190">
        <f t="shared" si="1654"/>
        <v>1.9833970517993731</v>
      </c>
      <c r="S8190">
        <f t="shared" si="1655"/>
        <v>0</v>
      </c>
      <c r="T8190">
        <f t="shared" si="1656"/>
        <v>0</v>
      </c>
      <c r="U8190">
        <f t="shared" si="1657"/>
        <v>0.37073170731707317</v>
      </c>
      <c r="V8190">
        <f t="shared" si="1658"/>
        <v>0</v>
      </c>
      <c r="W8190">
        <f t="shared" si="1659"/>
        <v>0</v>
      </c>
      <c r="X8190">
        <f t="shared" si="1660"/>
        <v>0.12156880268872336</v>
      </c>
      <c r="Y8190">
        <f t="shared" si="1661"/>
        <v>0</v>
      </c>
      <c r="Z8190">
        <f t="shared" si="1662"/>
        <v>0</v>
      </c>
      <c r="AA8190">
        <f t="shared" si="1662"/>
        <v>0</v>
      </c>
      <c r="AB8190">
        <f t="shared" si="1662"/>
        <v>0</v>
      </c>
      <c r="AC8190">
        <f t="shared" si="1662"/>
        <v>0</v>
      </c>
      <c r="AD8190">
        <f t="shared" si="1663"/>
        <v>0</v>
      </c>
      <c r="AE8190">
        <f t="shared" si="1664"/>
        <v>28.888888888888889</v>
      </c>
      <c r="AF8190">
        <f t="shared" si="1652"/>
        <v>0.72149248528309418</v>
      </c>
    </row>
    <row r="8191" spans="1:32" x14ac:dyDescent="0.25">
      <c r="A8191">
        <v>5532</v>
      </c>
      <c r="B8191">
        <f t="shared" si="1653"/>
        <v>2.25</v>
      </c>
      <c r="C8191">
        <v>39.0214092561</v>
      </c>
      <c r="D8191">
        <v>4.841203411505</v>
      </c>
      <c r="E8191">
        <v>0</v>
      </c>
      <c r="F8191">
        <v>0</v>
      </c>
      <c r="G8191">
        <v>98</v>
      </c>
      <c r="H8191">
        <v>0</v>
      </c>
      <c r="I8191">
        <v>0</v>
      </c>
      <c r="J8191">
        <v>1389.1078858000001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40</v>
      </c>
      <c r="R8191">
        <f t="shared" si="1654"/>
        <v>2.1516459606688887</v>
      </c>
      <c r="S8191">
        <f t="shared" si="1655"/>
        <v>0</v>
      </c>
      <c r="T8191">
        <f t="shared" si="1656"/>
        <v>0</v>
      </c>
      <c r="U8191">
        <f t="shared" si="1657"/>
        <v>0.47804878048780486</v>
      </c>
      <c r="V8191">
        <f t="shared" si="1658"/>
        <v>0</v>
      </c>
      <c r="W8191">
        <f t="shared" si="1659"/>
        <v>0</v>
      </c>
      <c r="X8191">
        <f t="shared" si="1660"/>
        <v>7.1262392722057435E-2</v>
      </c>
      <c r="Y8191">
        <f t="shared" si="1661"/>
        <v>0</v>
      </c>
      <c r="Z8191">
        <f t="shared" si="1662"/>
        <v>0</v>
      </c>
      <c r="AA8191">
        <f t="shared" si="1662"/>
        <v>0</v>
      </c>
      <c r="AB8191">
        <f t="shared" si="1662"/>
        <v>0</v>
      </c>
      <c r="AC8191">
        <f t="shared" si="1662"/>
        <v>0</v>
      </c>
      <c r="AD8191">
        <f t="shared" si="1663"/>
        <v>0</v>
      </c>
      <c r="AE8191">
        <f t="shared" si="1664"/>
        <v>17.777777777777779</v>
      </c>
      <c r="AF8191">
        <f t="shared" si="1652"/>
        <v>0.74387179383382707</v>
      </c>
    </row>
    <row r="8192" spans="1:32" x14ac:dyDescent="0.25">
      <c r="A8192">
        <v>5619</v>
      </c>
      <c r="B8192">
        <f t="shared" si="1653"/>
        <v>2.25</v>
      </c>
      <c r="C8192">
        <v>27.508522712800001</v>
      </c>
      <c r="D8192">
        <v>1.4756326252286001</v>
      </c>
      <c r="E8192">
        <v>0</v>
      </c>
      <c r="F8192">
        <v>0</v>
      </c>
      <c r="G8192">
        <v>190</v>
      </c>
      <c r="H8192">
        <v>0</v>
      </c>
      <c r="I8192">
        <v>0</v>
      </c>
      <c r="J8192">
        <v>4703.8133127399897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f t="shared" si="1654"/>
        <v>0.65583672232382229</v>
      </c>
      <c r="S8192">
        <f t="shared" si="1655"/>
        <v>0</v>
      </c>
      <c r="T8192">
        <f t="shared" si="1656"/>
        <v>0</v>
      </c>
      <c r="U8192">
        <f t="shared" si="1657"/>
        <v>0.92682926829268297</v>
      </c>
      <c r="V8192">
        <f t="shared" si="1658"/>
        <v>0</v>
      </c>
      <c r="W8192">
        <f t="shared" si="1659"/>
        <v>0</v>
      </c>
      <c r="X8192">
        <f t="shared" si="1660"/>
        <v>0.24130954478792802</v>
      </c>
      <c r="Y8192">
        <f t="shared" si="1661"/>
        <v>0</v>
      </c>
      <c r="Z8192">
        <f t="shared" si="1662"/>
        <v>0</v>
      </c>
      <c r="AA8192">
        <f t="shared" si="1662"/>
        <v>0</v>
      </c>
      <c r="AB8192">
        <f t="shared" si="1662"/>
        <v>0</v>
      </c>
      <c r="AC8192">
        <f t="shared" si="1662"/>
        <v>0</v>
      </c>
      <c r="AD8192">
        <f t="shared" si="1663"/>
        <v>0</v>
      </c>
      <c r="AE8192">
        <f t="shared" si="1664"/>
        <v>0.44444444444444442</v>
      </c>
      <c r="AF8192">
        <f t="shared" si="1652"/>
        <v>0.52439966998091625</v>
      </c>
    </row>
    <row r="8193" spans="1:32" x14ac:dyDescent="0.25">
      <c r="A8193">
        <v>5620</v>
      </c>
      <c r="B8193">
        <f t="shared" si="1653"/>
        <v>2.25</v>
      </c>
      <c r="C8193">
        <v>28.5213909868</v>
      </c>
      <c r="D8193">
        <v>5.9490676731580896</v>
      </c>
      <c r="E8193">
        <v>0</v>
      </c>
      <c r="F8193">
        <v>0</v>
      </c>
      <c r="G8193">
        <v>130</v>
      </c>
      <c r="H8193">
        <v>0</v>
      </c>
      <c r="I8193">
        <v>0</v>
      </c>
      <c r="J8193">
        <v>4615.9844959499897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8</v>
      </c>
      <c r="R8193">
        <f t="shared" si="1654"/>
        <v>2.6440300769591509</v>
      </c>
      <c r="S8193">
        <f t="shared" si="1655"/>
        <v>0</v>
      </c>
      <c r="T8193">
        <f t="shared" si="1656"/>
        <v>0</v>
      </c>
      <c r="U8193">
        <f t="shared" si="1657"/>
        <v>0.63414634146341464</v>
      </c>
      <c r="V8193">
        <f t="shared" si="1658"/>
        <v>0</v>
      </c>
      <c r="W8193">
        <f t="shared" si="1659"/>
        <v>0</v>
      </c>
      <c r="X8193">
        <f t="shared" si="1660"/>
        <v>0.23680385325857783</v>
      </c>
      <c r="Y8193">
        <f t="shared" si="1661"/>
        <v>0</v>
      </c>
      <c r="Z8193">
        <f t="shared" si="1662"/>
        <v>0</v>
      </c>
      <c r="AA8193">
        <f t="shared" si="1662"/>
        <v>0</v>
      </c>
      <c r="AB8193">
        <f t="shared" si="1662"/>
        <v>0</v>
      </c>
      <c r="AC8193">
        <f t="shared" si="1662"/>
        <v>0</v>
      </c>
      <c r="AD8193">
        <f t="shared" si="1663"/>
        <v>0</v>
      </c>
      <c r="AE8193">
        <f t="shared" si="1664"/>
        <v>3.5555555555555554</v>
      </c>
      <c r="AF8193">
        <f t="shared" si="1652"/>
        <v>0.54370815099842262</v>
      </c>
    </row>
    <row r="8194" spans="1:32" x14ac:dyDescent="0.25">
      <c r="A8194">
        <v>5621</v>
      </c>
      <c r="B8194">
        <f t="shared" si="1653"/>
        <v>2.25</v>
      </c>
      <c r="C8194">
        <v>26.846953711400001</v>
      </c>
      <c r="D8194">
        <v>4.9636032562896002</v>
      </c>
      <c r="E8194">
        <v>0</v>
      </c>
      <c r="F8194">
        <v>0</v>
      </c>
      <c r="G8194">
        <v>148</v>
      </c>
      <c r="H8194">
        <v>0</v>
      </c>
      <c r="I8194">
        <v>0</v>
      </c>
      <c r="J8194">
        <v>4362.2726196499898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5</v>
      </c>
      <c r="R8194">
        <f t="shared" si="1654"/>
        <v>2.2060458916842669</v>
      </c>
      <c r="S8194">
        <f t="shared" si="1655"/>
        <v>0</v>
      </c>
      <c r="T8194">
        <f t="shared" si="1656"/>
        <v>0</v>
      </c>
      <c r="U8194">
        <f t="shared" si="1657"/>
        <v>0.7219512195121951</v>
      </c>
      <c r="V8194">
        <f t="shared" si="1658"/>
        <v>0</v>
      </c>
      <c r="W8194">
        <f t="shared" si="1659"/>
        <v>0</v>
      </c>
      <c r="X8194">
        <f t="shared" si="1660"/>
        <v>0.22378822246995256</v>
      </c>
      <c r="Y8194">
        <f t="shared" si="1661"/>
        <v>0</v>
      </c>
      <c r="Z8194">
        <f t="shared" si="1662"/>
        <v>0</v>
      </c>
      <c r="AA8194">
        <f t="shared" si="1662"/>
        <v>0</v>
      </c>
      <c r="AB8194">
        <f t="shared" si="1662"/>
        <v>0</v>
      </c>
      <c r="AC8194">
        <f t="shared" ref="AC8194:AD8257" si="1665">O8194/$B8194</f>
        <v>0</v>
      </c>
      <c r="AD8194">
        <f t="shared" si="1663"/>
        <v>0</v>
      </c>
      <c r="AE8194">
        <f t="shared" si="1664"/>
        <v>2.2222222222222223</v>
      </c>
      <c r="AF8194">
        <f t="shared" ref="AF8194:AF8257" si="1666">(C8194-MIN(C:C))/(MAX(C:C)-MIN(C:C))</f>
        <v>0.51178806703786417</v>
      </c>
    </row>
    <row r="8195" spans="1:32" x14ac:dyDescent="0.25">
      <c r="A8195">
        <v>5622</v>
      </c>
      <c r="B8195">
        <f t="shared" ref="B8195:B8258" si="1667">1.5*1.5</f>
        <v>2.25</v>
      </c>
      <c r="C8195">
        <v>39.422261918700002</v>
      </c>
      <c r="D8195">
        <v>5.0180061286358004</v>
      </c>
      <c r="E8195">
        <v>0</v>
      </c>
      <c r="F8195">
        <v>0</v>
      </c>
      <c r="G8195">
        <v>64</v>
      </c>
      <c r="H8195">
        <v>0</v>
      </c>
      <c r="I8195">
        <v>0</v>
      </c>
      <c r="J8195">
        <v>3368.0042473899898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20</v>
      </c>
      <c r="R8195">
        <f t="shared" ref="R8195:R8258" si="1668">D8195/B8195</f>
        <v>2.2302249460603556</v>
      </c>
      <c r="S8195">
        <f t="shared" ref="S8195:S8258" si="1669">E8195/B8195</f>
        <v>0</v>
      </c>
      <c r="T8195">
        <f t="shared" ref="T8195:T8258" si="1670">(F8195-MIN(F:F))/(MAX(F:F)-MIN(F:F))</f>
        <v>0</v>
      </c>
      <c r="U8195">
        <f t="shared" ref="U8195:U8258" si="1671">(G8195-MIN(G:G))/(MAX(G:G)-MIN(G:G))</f>
        <v>0.31219512195121951</v>
      </c>
      <c r="V8195">
        <f t="shared" ref="V8195:V8258" si="1672">H8195/B8195</f>
        <v>0</v>
      </c>
      <c r="W8195">
        <f t="shared" ref="W8195:W8258" si="1673">I8195/B8195</f>
        <v>0</v>
      </c>
      <c r="X8195">
        <f t="shared" ref="X8195:X8258" si="1674">(J8195-MIN(J:J))/(MAX(J:J)-MIN(J:J))</f>
        <v>0.17278142599330057</v>
      </c>
      <c r="Y8195">
        <f t="shared" ref="Y8195:Y8258" si="1675">K8195/$B8195</f>
        <v>0</v>
      </c>
      <c r="Z8195">
        <f t="shared" ref="Z8195:AD8258" si="1676">L8195/$B8195</f>
        <v>0</v>
      </c>
      <c r="AA8195">
        <f t="shared" si="1676"/>
        <v>0</v>
      </c>
      <c r="AB8195">
        <f t="shared" si="1676"/>
        <v>0</v>
      </c>
      <c r="AC8195">
        <f t="shared" si="1665"/>
        <v>0</v>
      </c>
      <c r="AD8195">
        <f t="shared" si="1665"/>
        <v>0</v>
      </c>
      <c r="AE8195">
        <f t="shared" ref="AE8195:AE8258" si="1677">Q8195/$B8195</f>
        <v>8.8888888888888893</v>
      </c>
      <c r="AF8195">
        <f t="shared" si="1666"/>
        <v>0.75151331665106658</v>
      </c>
    </row>
    <row r="8196" spans="1:32" x14ac:dyDescent="0.25">
      <c r="A8196">
        <v>5623</v>
      </c>
      <c r="B8196">
        <f t="shared" si="1667"/>
        <v>2.25</v>
      </c>
      <c r="C8196">
        <v>31.0166895586</v>
      </c>
      <c r="D8196">
        <v>4.4614654186179399</v>
      </c>
      <c r="E8196">
        <v>0</v>
      </c>
      <c r="F8196">
        <v>0</v>
      </c>
      <c r="G8196">
        <v>110</v>
      </c>
      <c r="H8196">
        <v>0</v>
      </c>
      <c r="I8196">
        <v>0</v>
      </c>
      <c r="J8196">
        <v>2378.5463654800001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17</v>
      </c>
      <c r="R8196">
        <f t="shared" si="1668"/>
        <v>1.982873519385751</v>
      </c>
      <c r="S8196">
        <f t="shared" si="1669"/>
        <v>0</v>
      </c>
      <c r="T8196">
        <f t="shared" si="1670"/>
        <v>0</v>
      </c>
      <c r="U8196">
        <f t="shared" si="1671"/>
        <v>0.53658536585365857</v>
      </c>
      <c r="V8196">
        <f t="shared" si="1672"/>
        <v>0</v>
      </c>
      <c r="W8196">
        <f t="shared" si="1673"/>
        <v>0</v>
      </c>
      <c r="X8196">
        <f t="shared" si="1674"/>
        <v>0.12202141168239138</v>
      </c>
      <c r="Y8196">
        <f t="shared" si="1675"/>
        <v>0</v>
      </c>
      <c r="Z8196">
        <f t="shared" si="1676"/>
        <v>0</v>
      </c>
      <c r="AA8196">
        <f t="shared" si="1676"/>
        <v>0</v>
      </c>
      <c r="AB8196">
        <f t="shared" si="1676"/>
        <v>0</v>
      </c>
      <c r="AC8196">
        <f t="shared" si="1665"/>
        <v>0</v>
      </c>
      <c r="AD8196">
        <f t="shared" si="1665"/>
        <v>0</v>
      </c>
      <c r="AE8196">
        <f t="shared" si="1677"/>
        <v>7.5555555555555554</v>
      </c>
      <c r="AF8196">
        <f t="shared" si="1666"/>
        <v>0.59127645414641017</v>
      </c>
    </row>
    <row r="8197" spans="1:32" x14ac:dyDescent="0.25">
      <c r="A8197">
        <v>5624</v>
      </c>
      <c r="B8197">
        <f t="shared" si="1667"/>
        <v>2.25</v>
      </c>
      <c r="C8197">
        <v>38.957774096199898</v>
      </c>
      <c r="D8197">
        <v>4.8422843630651604</v>
      </c>
      <c r="E8197">
        <v>0</v>
      </c>
      <c r="F8197">
        <v>0</v>
      </c>
      <c r="G8197">
        <v>94</v>
      </c>
      <c r="H8197">
        <v>0</v>
      </c>
      <c r="I8197">
        <v>0</v>
      </c>
      <c r="J8197">
        <v>1404.10577061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31</v>
      </c>
      <c r="R8197">
        <f t="shared" si="1668"/>
        <v>2.1521263835845157</v>
      </c>
      <c r="S8197">
        <f t="shared" si="1669"/>
        <v>0</v>
      </c>
      <c r="T8197">
        <f t="shared" si="1670"/>
        <v>0</v>
      </c>
      <c r="U8197">
        <f t="shared" si="1671"/>
        <v>0.45853658536585368</v>
      </c>
      <c r="V8197">
        <f t="shared" si="1672"/>
        <v>0</v>
      </c>
      <c r="W8197">
        <f t="shared" si="1673"/>
        <v>0</v>
      </c>
      <c r="X8197">
        <f t="shared" si="1674"/>
        <v>7.203179671742449E-2</v>
      </c>
      <c r="Y8197">
        <f t="shared" si="1675"/>
        <v>0</v>
      </c>
      <c r="Z8197">
        <f t="shared" si="1676"/>
        <v>0</v>
      </c>
      <c r="AA8197">
        <f t="shared" si="1676"/>
        <v>0</v>
      </c>
      <c r="AB8197">
        <f t="shared" si="1676"/>
        <v>0</v>
      </c>
      <c r="AC8197">
        <f t="shared" si="1665"/>
        <v>0</v>
      </c>
      <c r="AD8197">
        <f t="shared" si="1665"/>
        <v>0</v>
      </c>
      <c r="AE8197">
        <f t="shared" si="1677"/>
        <v>13.777777777777779</v>
      </c>
      <c r="AF8197">
        <f t="shared" si="1666"/>
        <v>0.74265870590470795</v>
      </c>
    </row>
    <row r="8198" spans="1:32" x14ac:dyDescent="0.25">
      <c r="A8198">
        <v>5635</v>
      </c>
      <c r="B8198">
        <f t="shared" si="1667"/>
        <v>2.25</v>
      </c>
      <c r="C8198">
        <v>29.121429124999899</v>
      </c>
      <c r="D8198">
        <v>3.0023144342830701</v>
      </c>
      <c r="E8198">
        <v>0</v>
      </c>
      <c r="F8198">
        <v>0</v>
      </c>
      <c r="G8198">
        <v>144</v>
      </c>
      <c r="H8198">
        <v>0</v>
      </c>
      <c r="I8198">
        <v>0</v>
      </c>
      <c r="J8198">
        <v>644.75458821999905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</v>
      </c>
      <c r="R8198">
        <f t="shared" si="1668"/>
        <v>1.3343619707924756</v>
      </c>
      <c r="S8198">
        <f t="shared" si="1669"/>
        <v>0</v>
      </c>
      <c r="T8198">
        <f t="shared" si="1670"/>
        <v>0</v>
      </c>
      <c r="U8198">
        <f t="shared" si="1671"/>
        <v>0.70243902439024386</v>
      </c>
      <c r="V8198">
        <f t="shared" si="1672"/>
        <v>0</v>
      </c>
      <c r="W8198">
        <f t="shared" si="1673"/>
        <v>0</v>
      </c>
      <c r="X8198">
        <f t="shared" si="1674"/>
        <v>3.3076447945309041E-2</v>
      </c>
      <c r="Y8198">
        <f t="shared" si="1675"/>
        <v>0</v>
      </c>
      <c r="Z8198">
        <f t="shared" si="1676"/>
        <v>0</v>
      </c>
      <c r="AA8198">
        <f t="shared" si="1676"/>
        <v>0</v>
      </c>
      <c r="AB8198">
        <f t="shared" si="1676"/>
        <v>0</v>
      </c>
      <c r="AC8198">
        <f t="shared" si="1665"/>
        <v>0</v>
      </c>
      <c r="AD8198">
        <f t="shared" si="1665"/>
        <v>0</v>
      </c>
      <c r="AE8198">
        <f t="shared" si="1677"/>
        <v>0.88888888888888884</v>
      </c>
      <c r="AF8198">
        <f t="shared" si="1666"/>
        <v>0.555146780579995</v>
      </c>
    </row>
    <row r="8199" spans="1:32" x14ac:dyDescent="0.25">
      <c r="A8199">
        <v>5639</v>
      </c>
      <c r="B8199">
        <f t="shared" si="1667"/>
        <v>2.25</v>
      </c>
      <c r="C8199">
        <v>37.571654317799897</v>
      </c>
      <c r="D8199">
        <v>3.9836732065281999</v>
      </c>
      <c r="E8199">
        <v>0</v>
      </c>
      <c r="F8199">
        <v>0</v>
      </c>
      <c r="G8199">
        <v>118</v>
      </c>
      <c r="H8199">
        <v>0</v>
      </c>
      <c r="I8199">
        <v>0</v>
      </c>
      <c r="J8199">
        <v>732.14769210300005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69</v>
      </c>
      <c r="R8199">
        <f t="shared" si="1668"/>
        <v>1.7705214251236443</v>
      </c>
      <c r="S8199">
        <f t="shared" si="1669"/>
        <v>0</v>
      </c>
      <c r="T8199">
        <f t="shared" si="1670"/>
        <v>0</v>
      </c>
      <c r="U8199">
        <f t="shared" si="1671"/>
        <v>0.57560975609756093</v>
      </c>
      <c r="V8199">
        <f t="shared" si="1672"/>
        <v>0</v>
      </c>
      <c r="W8199">
        <f t="shared" si="1673"/>
        <v>0</v>
      </c>
      <c r="X8199">
        <f t="shared" si="1674"/>
        <v>3.7559787039250843E-2</v>
      </c>
      <c r="Y8199">
        <f t="shared" si="1675"/>
        <v>0</v>
      </c>
      <c r="Z8199">
        <f t="shared" si="1676"/>
        <v>0</v>
      </c>
      <c r="AA8199">
        <f t="shared" si="1676"/>
        <v>0</v>
      </c>
      <c r="AB8199">
        <f t="shared" si="1676"/>
        <v>0</v>
      </c>
      <c r="AC8199">
        <f t="shared" si="1665"/>
        <v>0</v>
      </c>
      <c r="AD8199">
        <f t="shared" si="1665"/>
        <v>0</v>
      </c>
      <c r="AE8199">
        <f t="shared" si="1677"/>
        <v>30.666666666666668</v>
      </c>
      <c r="AF8199">
        <f t="shared" si="1666"/>
        <v>0.71623486766606803</v>
      </c>
    </row>
    <row r="8200" spans="1:32" x14ac:dyDescent="0.25">
      <c r="A8200">
        <v>5699</v>
      </c>
      <c r="B8200">
        <f t="shared" si="1667"/>
        <v>2.25</v>
      </c>
      <c r="C8200">
        <v>34.546180721299898</v>
      </c>
      <c r="D8200">
        <v>1.2342594420799999</v>
      </c>
      <c r="E8200">
        <v>0</v>
      </c>
      <c r="F8200">
        <v>0</v>
      </c>
      <c r="G8200">
        <v>142</v>
      </c>
      <c r="H8200">
        <v>0</v>
      </c>
      <c r="I8200">
        <v>0</v>
      </c>
      <c r="J8200">
        <v>1028.18759410999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f t="shared" si="1668"/>
        <v>0.54855975203555551</v>
      </c>
      <c r="S8200">
        <f t="shared" si="1669"/>
        <v>0</v>
      </c>
      <c r="T8200">
        <f t="shared" si="1670"/>
        <v>0</v>
      </c>
      <c r="U8200">
        <f t="shared" si="1671"/>
        <v>0.69268292682926824</v>
      </c>
      <c r="V8200">
        <f t="shared" si="1672"/>
        <v>0</v>
      </c>
      <c r="W8200">
        <f t="shared" si="1673"/>
        <v>0</v>
      </c>
      <c r="X8200">
        <f t="shared" si="1674"/>
        <v>5.2746880837996238E-2</v>
      </c>
      <c r="Y8200">
        <f t="shared" si="1675"/>
        <v>0</v>
      </c>
      <c r="Z8200">
        <f t="shared" si="1676"/>
        <v>0</v>
      </c>
      <c r="AA8200">
        <f t="shared" si="1676"/>
        <v>0</v>
      </c>
      <c r="AB8200">
        <f t="shared" si="1676"/>
        <v>0</v>
      </c>
      <c r="AC8200">
        <f t="shared" si="1665"/>
        <v>0</v>
      </c>
      <c r="AD8200">
        <f t="shared" si="1665"/>
        <v>0</v>
      </c>
      <c r="AE8200">
        <f t="shared" si="1677"/>
        <v>0.44444444444444442</v>
      </c>
      <c r="AF8200">
        <f t="shared" si="1666"/>
        <v>0.65855974740952528</v>
      </c>
    </row>
    <row r="8201" spans="1:32" x14ac:dyDescent="0.25">
      <c r="A8201">
        <v>5702</v>
      </c>
      <c r="B8201">
        <f t="shared" si="1667"/>
        <v>2.25</v>
      </c>
      <c r="C8201">
        <v>0</v>
      </c>
      <c r="D8201">
        <v>1.2567168818800001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13255.3082658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f t="shared" si="1668"/>
        <v>0.55854083639111118</v>
      </c>
      <c r="S8201">
        <f t="shared" si="1669"/>
        <v>0</v>
      </c>
      <c r="T8201">
        <f t="shared" si="1670"/>
        <v>0</v>
      </c>
      <c r="U8201">
        <f t="shared" si="1671"/>
        <v>0</v>
      </c>
      <c r="V8201">
        <f t="shared" si="1672"/>
        <v>0</v>
      </c>
      <c r="W8201">
        <f t="shared" si="1673"/>
        <v>0</v>
      </c>
      <c r="X8201">
        <f t="shared" si="1674"/>
        <v>0.68000836576157431</v>
      </c>
      <c r="Y8201">
        <f t="shared" si="1675"/>
        <v>0</v>
      </c>
      <c r="Z8201">
        <f t="shared" si="1676"/>
        <v>0</v>
      </c>
      <c r="AA8201">
        <f t="shared" si="1676"/>
        <v>0</v>
      </c>
      <c r="AB8201">
        <f t="shared" si="1676"/>
        <v>0</v>
      </c>
      <c r="AC8201">
        <f t="shared" si="1665"/>
        <v>0</v>
      </c>
      <c r="AD8201">
        <f t="shared" si="1665"/>
        <v>0</v>
      </c>
      <c r="AE8201">
        <f t="shared" si="1677"/>
        <v>0</v>
      </c>
      <c r="AF8201">
        <f t="shared" si="1666"/>
        <v>0</v>
      </c>
    </row>
    <row r="8202" spans="1:32" x14ac:dyDescent="0.25">
      <c r="A8202">
        <v>5703</v>
      </c>
      <c r="B8202">
        <f t="shared" si="1667"/>
        <v>2.25</v>
      </c>
      <c r="C8202">
        <v>0</v>
      </c>
      <c r="D8202">
        <v>0.13308005812599999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14253.605056799899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f t="shared" si="1668"/>
        <v>5.9146692500444437E-2</v>
      </c>
      <c r="S8202">
        <f t="shared" si="1669"/>
        <v>0</v>
      </c>
      <c r="T8202">
        <f t="shared" si="1670"/>
        <v>0</v>
      </c>
      <c r="U8202">
        <f t="shared" si="1671"/>
        <v>0</v>
      </c>
      <c r="V8202">
        <f t="shared" si="1672"/>
        <v>0</v>
      </c>
      <c r="W8202">
        <f t="shared" si="1673"/>
        <v>0</v>
      </c>
      <c r="X8202">
        <f t="shared" si="1674"/>
        <v>0.73122182347831155</v>
      </c>
      <c r="Y8202">
        <f t="shared" si="1675"/>
        <v>0</v>
      </c>
      <c r="Z8202">
        <f t="shared" si="1676"/>
        <v>0</v>
      </c>
      <c r="AA8202">
        <f t="shared" si="1676"/>
        <v>0</v>
      </c>
      <c r="AB8202">
        <f t="shared" si="1676"/>
        <v>0</v>
      </c>
      <c r="AC8202">
        <f t="shared" si="1665"/>
        <v>0</v>
      </c>
      <c r="AD8202">
        <f t="shared" si="1665"/>
        <v>0</v>
      </c>
      <c r="AE8202">
        <f t="shared" si="1677"/>
        <v>0</v>
      </c>
      <c r="AF8202">
        <f t="shared" si="1666"/>
        <v>0</v>
      </c>
    </row>
    <row r="8203" spans="1:32" x14ac:dyDescent="0.25">
      <c r="A8203">
        <v>5713</v>
      </c>
      <c r="B8203">
        <f t="shared" si="1667"/>
        <v>2.25</v>
      </c>
      <c r="C8203">
        <v>29.5872892095</v>
      </c>
      <c r="D8203">
        <v>3.9524133323774699</v>
      </c>
      <c r="E8203">
        <v>0</v>
      </c>
      <c r="F8203">
        <v>0</v>
      </c>
      <c r="G8203">
        <v>142</v>
      </c>
      <c r="H8203">
        <v>0</v>
      </c>
      <c r="I8203">
        <v>0</v>
      </c>
      <c r="J8203">
        <v>5688.3457515700002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f t="shared" si="1668"/>
        <v>1.7566281477233199</v>
      </c>
      <c r="S8203">
        <f t="shared" si="1669"/>
        <v>0</v>
      </c>
      <c r="T8203">
        <f t="shared" si="1670"/>
        <v>0</v>
      </c>
      <c r="U8203">
        <f t="shared" si="1671"/>
        <v>0.69268292682926824</v>
      </c>
      <c r="V8203">
        <f t="shared" si="1672"/>
        <v>0</v>
      </c>
      <c r="W8203">
        <f t="shared" si="1673"/>
        <v>0</v>
      </c>
      <c r="X8203">
        <f t="shared" si="1674"/>
        <v>0.29181687976220422</v>
      </c>
      <c r="Y8203">
        <f t="shared" si="1675"/>
        <v>0</v>
      </c>
      <c r="Z8203">
        <f t="shared" si="1676"/>
        <v>0</v>
      </c>
      <c r="AA8203">
        <f t="shared" si="1676"/>
        <v>0</v>
      </c>
      <c r="AB8203">
        <f t="shared" si="1676"/>
        <v>0</v>
      </c>
      <c r="AC8203">
        <f t="shared" si="1665"/>
        <v>0</v>
      </c>
      <c r="AD8203">
        <f t="shared" si="1665"/>
        <v>0</v>
      </c>
      <c r="AE8203">
        <f t="shared" si="1677"/>
        <v>0</v>
      </c>
      <c r="AF8203">
        <f t="shared" si="1666"/>
        <v>0.56402755099139412</v>
      </c>
    </row>
    <row r="8204" spans="1:32" x14ac:dyDescent="0.25">
      <c r="A8204">
        <v>5714</v>
      </c>
      <c r="B8204">
        <f t="shared" si="1667"/>
        <v>2.25</v>
      </c>
      <c r="C8204">
        <v>35.895506006300003</v>
      </c>
      <c r="D8204">
        <v>4.1211776278647401</v>
      </c>
      <c r="E8204">
        <v>0</v>
      </c>
      <c r="F8204">
        <v>0</v>
      </c>
      <c r="G8204">
        <v>130</v>
      </c>
      <c r="H8204">
        <v>0</v>
      </c>
      <c r="I8204">
        <v>0</v>
      </c>
      <c r="J8204">
        <v>5373.1033256299897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9</v>
      </c>
      <c r="R8204">
        <f t="shared" si="1668"/>
        <v>1.8316345012732178</v>
      </c>
      <c r="S8204">
        <f t="shared" si="1669"/>
        <v>0</v>
      </c>
      <c r="T8204">
        <f t="shared" si="1670"/>
        <v>0</v>
      </c>
      <c r="U8204">
        <f t="shared" si="1671"/>
        <v>0.63414634146341464</v>
      </c>
      <c r="V8204">
        <f t="shared" si="1672"/>
        <v>0</v>
      </c>
      <c r="W8204">
        <f t="shared" si="1673"/>
        <v>0</v>
      </c>
      <c r="X8204">
        <f t="shared" si="1674"/>
        <v>0.27564468047542717</v>
      </c>
      <c r="Y8204">
        <f t="shared" si="1675"/>
        <v>0</v>
      </c>
      <c r="Z8204">
        <f t="shared" si="1676"/>
        <v>0</v>
      </c>
      <c r="AA8204">
        <f t="shared" si="1676"/>
        <v>0</v>
      </c>
      <c r="AB8204">
        <f t="shared" si="1676"/>
        <v>0</v>
      </c>
      <c r="AC8204">
        <f t="shared" si="1665"/>
        <v>0</v>
      </c>
      <c r="AD8204">
        <f t="shared" si="1665"/>
        <v>0</v>
      </c>
      <c r="AE8204">
        <f t="shared" si="1677"/>
        <v>4</v>
      </c>
      <c r="AF8204">
        <f t="shared" si="1666"/>
        <v>0.6842821659319025</v>
      </c>
    </row>
    <row r="8205" spans="1:32" x14ac:dyDescent="0.25">
      <c r="A8205">
        <v>5715</v>
      </c>
      <c r="B8205">
        <f t="shared" si="1667"/>
        <v>2.25</v>
      </c>
      <c r="C8205">
        <v>31.0632765563</v>
      </c>
      <c r="D8205">
        <v>3.2055410162664</v>
      </c>
      <c r="E8205">
        <v>0</v>
      </c>
      <c r="F8205">
        <v>0</v>
      </c>
      <c r="G8205">
        <v>132</v>
      </c>
      <c r="H8205">
        <v>0</v>
      </c>
      <c r="I8205">
        <v>0</v>
      </c>
      <c r="J8205">
        <v>4379.9851084399897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24</v>
      </c>
      <c r="R8205">
        <f t="shared" si="1668"/>
        <v>1.4246848961184</v>
      </c>
      <c r="S8205">
        <f t="shared" si="1669"/>
        <v>0</v>
      </c>
      <c r="T8205">
        <f t="shared" si="1670"/>
        <v>0</v>
      </c>
      <c r="U8205">
        <f t="shared" si="1671"/>
        <v>0.64390243902439026</v>
      </c>
      <c r="V8205">
        <f t="shared" si="1672"/>
        <v>0</v>
      </c>
      <c r="W8205">
        <f t="shared" si="1673"/>
        <v>0</v>
      </c>
      <c r="X8205">
        <f t="shared" si="1674"/>
        <v>0.22469688791281775</v>
      </c>
      <c r="Y8205">
        <f t="shared" si="1675"/>
        <v>0</v>
      </c>
      <c r="Z8205">
        <f t="shared" si="1676"/>
        <v>0</v>
      </c>
      <c r="AA8205">
        <f t="shared" si="1676"/>
        <v>0</v>
      </c>
      <c r="AB8205">
        <f t="shared" si="1676"/>
        <v>0</v>
      </c>
      <c r="AC8205">
        <f t="shared" si="1665"/>
        <v>0</v>
      </c>
      <c r="AD8205">
        <f t="shared" si="1665"/>
        <v>0</v>
      </c>
      <c r="AE8205">
        <f t="shared" si="1677"/>
        <v>10.666666666666666</v>
      </c>
      <c r="AF8205">
        <f t="shared" si="1666"/>
        <v>0.59216455004579172</v>
      </c>
    </row>
    <row r="8206" spans="1:32" x14ac:dyDescent="0.25">
      <c r="A8206">
        <v>5719</v>
      </c>
      <c r="B8206">
        <f t="shared" si="1667"/>
        <v>2.25</v>
      </c>
      <c r="C8206">
        <v>33.565586291300001</v>
      </c>
      <c r="D8206">
        <v>4.1249803655701998</v>
      </c>
      <c r="E8206">
        <v>0</v>
      </c>
      <c r="F8206">
        <v>0</v>
      </c>
      <c r="G8206">
        <v>127</v>
      </c>
      <c r="H8206">
        <v>0</v>
      </c>
      <c r="I8206">
        <v>0</v>
      </c>
      <c r="J8206">
        <v>663.61913727900003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16</v>
      </c>
      <c r="R8206">
        <f t="shared" si="1668"/>
        <v>1.8333246069200888</v>
      </c>
      <c r="S8206">
        <f t="shared" si="1669"/>
        <v>0</v>
      </c>
      <c r="T8206">
        <f t="shared" si="1670"/>
        <v>0</v>
      </c>
      <c r="U8206">
        <f t="shared" si="1671"/>
        <v>0.61951219512195121</v>
      </c>
      <c r="V8206">
        <f t="shared" si="1672"/>
        <v>0</v>
      </c>
      <c r="W8206">
        <f t="shared" si="1673"/>
        <v>0</v>
      </c>
      <c r="X8206">
        <f t="shared" si="1674"/>
        <v>3.404421504051406E-2</v>
      </c>
      <c r="Y8206">
        <f t="shared" si="1675"/>
        <v>0</v>
      </c>
      <c r="Z8206">
        <f t="shared" si="1676"/>
        <v>0</v>
      </c>
      <c r="AA8206">
        <f t="shared" si="1676"/>
        <v>0</v>
      </c>
      <c r="AB8206">
        <f t="shared" si="1676"/>
        <v>0</v>
      </c>
      <c r="AC8206">
        <f t="shared" si="1665"/>
        <v>0</v>
      </c>
      <c r="AD8206">
        <f t="shared" si="1665"/>
        <v>0</v>
      </c>
      <c r="AE8206">
        <f t="shared" si="1677"/>
        <v>7.1111111111111107</v>
      </c>
      <c r="AF8206">
        <f t="shared" si="1666"/>
        <v>0.63986650819614521</v>
      </c>
    </row>
    <row r="8207" spans="1:32" x14ac:dyDescent="0.25">
      <c r="A8207">
        <v>5782</v>
      </c>
      <c r="B8207">
        <f t="shared" si="1667"/>
        <v>2.25</v>
      </c>
      <c r="C8207">
        <v>45.699419924300003</v>
      </c>
      <c r="D8207">
        <v>6.4445491345584403</v>
      </c>
      <c r="E8207">
        <v>0</v>
      </c>
      <c r="F8207">
        <v>0</v>
      </c>
      <c r="G8207">
        <v>56</v>
      </c>
      <c r="H8207">
        <v>0</v>
      </c>
      <c r="I8207">
        <v>0</v>
      </c>
      <c r="J8207">
        <v>703.266932709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155</v>
      </c>
      <c r="R8207">
        <f t="shared" si="1668"/>
        <v>2.8642440598037511</v>
      </c>
      <c r="S8207">
        <f t="shared" si="1669"/>
        <v>0</v>
      </c>
      <c r="T8207">
        <f t="shared" si="1670"/>
        <v>0</v>
      </c>
      <c r="U8207">
        <f t="shared" si="1671"/>
        <v>0.27317073170731709</v>
      </c>
      <c r="V8207">
        <f t="shared" si="1672"/>
        <v>0</v>
      </c>
      <c r="W8207">
        <f t="shared" si="1673"/>
        <v>0</v>
      </c>
      <c r="X8207">
        <f t="shared" si="1674"/>
        <v>3.6078180002759794E-2</v>
      </c>
      <c r="Y8207">
        <f t="shared" si="1675"/>
        <v>0</v>
      </c>
      <c r="Z8207">
        <f t="shared" si="1676"/>
        <v>0</v>
      </c>
      <c r="AA8207">
        <f t="shared" si="1676"/>
        <v>0</v>
      </c>
      <c r="AB8207">
        <f t="shared" si="1676"/>
        <v>0</v>
      </c>
      <c r="AC8207">
        <f t="shared" si="1665"/>
        <v>0</v>
      </c>
      <c r="AD8207">
        <f t="shared" si="1665"/>
        <v>0</v>
      </c>
      <c r="AE8207">
        <f t="shared" si="1677"/>
        <v>68.888888888888886</v>
      </c>
      <c r="AF8207">
        <f t="shared" si="1666"/>
        <v>0.87117585254664287</v>
      </c>
    </row>
    <row r="8208" spans="1:32" x14ac:dyDescent="0.25">
      <c r="A8208">
        <v>5795</v>
      </c>
      <c r="B8208">
        <f t="shared" si="1667"/>
        <v>2.25</v>
      </c>
      <c r="C8208">
        <v>0</v>
      </c>
      <c r="D8208">
        <v>1.6112914487179999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12363.047259200001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f t="shared" si="1668"/>
        <v>0.71612953276355551</v>
      </c>
      <c r="S8208">
        <f t="shared" si="1669"/>
        <v>0</v>
      </c>
      <c r="T8208">
        <f t="shared" si="1670"/>
        <v>0</v>
      </c>
      <c r="U8208">
        <f t="shared" si="1671"/>
        <v>0</v>
      </c>
      <c r="V8208">
        <f t="shared" si="1672"/>
        <v>0</v>
      </c>
      <c r="W8208">
        <f t="shared" si="1673"/>
        <v>0</v>
      </c>
      <c r="X8208">
        <f t="shared" si="1674"/>
        <v>0.6342346321927893</v>
      </c>
      <c r="Y8208">
        <f t="shared" si="1675"/>
        <v>0</v>
      </c>
      <c r="Z8208">
        <f t="shared" si="1676"/>
        <v>0</v>
      </c>
      <c r="AA8208">
        <f t="shared" si="1676"/>
        <v>0</v>
      </c>
      <c r="AB8208">
        <f t="shared" si="1676"/>
        <v>0</v>
      </c>
      <c r="AC8208">
        <f t="shared" si="1665"/>
        <v>0</v>
      </c>
      <c r="AD8208">
        <f t="shared" si="1665"/>
        <v>0</v>
      </c>
      <c r="AE8208">
        <f t="shared" si="1677"/>
        <v>0</v>
      </c>
      <c r="AF8208">
        <f t="shared" si="1666"/>
        <v>0</v>
      </c>
    </row>
    <row r="8209" spans="1:32" x14ac:dyDescent="0.25">
      <c r="A8209">
        <v>5808</v>
      </c>
      <c r="B8209">
        <f t="shared" si="1667"/>
        <v>2.25</v>
      </c>
      <c r="C8209">
        <v>26.721566488499899</v>
      </c>
      <c r="D8209">
        <v>5.2260605484324003</v>
      </c>
      <c r="E8209">
        <v>0</v>
      </c>
      <c r="F8209">
        <v>0</v>
      </c>
      <c r="G8209">
        <v>135</v>
      </c>
      <c r="H8209">
        <v>0</v>
      </c>
      <c r="I8209">
        <v>0</v>
      </c>
      <c r="J8209">
        <v>6533.94474876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12</v>
      </c>
      <c r="R8209">
        <f t="shared" si="1668"/>
        <v>2.3226935770810666</v>
      </c>
      <c r="S8209">
        <f t="shared" si="1669"/>
        <v>0</v>
      </c>
      <c r="T8209">
        <f t="shared" si="1670"/>
        <v>0</v>
      </c>
      <c r="U8209">
        <f t="shared" si="1671"/>
        <v>0.65853658536585369</v>
      </c>
      <c r="V8209">
        <f t="shared" si="1672"/>
        <v>0</v>
      </c>
      <c r="W8209">
        <f t="shared" si="1673"/>
        <v>0</v>
      </c>
      <c r="X8209">
        <f t="shared" si="1674"/>
        <v>0.33519681334340895</v>
      </c>
      <c r="Y8209">
        <f t="shared" si="1675"/>
        <v>0</v>
      </c>
      <c r="Z8209">
        <f t="shared" si="1676"/>
        <v>0</v>
      </c>
      <c r="AA8209">
        <f t="shared" si="1676"/>
        <v>0</v>
      </c>
      <c r="AB8209">
        <f t="shared" si="1676"/>
        <v>0</v>
      </c>
      <c r="AC8209">
        <f t="shared" si="1665"/>
        <v>0</v>
      </c>
      <c r="AD8209">
        <f t="shared" si="1665"/>
        <v>0</v>
      </c>
      <c r="AE8209">
        <f t="shared" si="1677"/>
        <v>5.333333333333333</v>
      </c>
      <c r="AF8209">
        <f t="shared" si="1666"/>
        <v>0.5093977889776744</v>
      </c>
    </row>
    <row r="8210" spans="1:32" x14ac:dyDescent="0.25">
      <c r="A8210">
        <v>5809</v>
      </c>
      <c r="B8210">
        <f t="shared" si="1667"/>
        <v>2.25</v>
      </c>
      <c r="C8210">
        <v>28.4161897145</v>
      </c>
      <c r="D8210">
        <v>5.3591873183525198</v>
      </c>
      <c r="E8210">
        <v>0</v>
      </c>
      <c r="F8210">
        <v>0</v>
      </c>
      <c r="G8210">
        <v>139</v>
      </c>
      <c r="H8210">
        <v>0</v>
      </c>
      <c r="I8210">
        <v>0</v>
      </c>
      <c r="J8210">
        <v>5568.34483326999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4</v>
      </c>
      <c r="R8210">
        <f t="shared" si="1668"/>
        <v>2.3818610303788978</v>
      </c>
      <c r="S8210">
        <f t="shared" si="1669"/>
        <v>0</v>
      </c>
      <c r="T8210">
        <f t="shared" si="1670"/>
        <v>0</v>
      </c>
      <c r="U8210">
        <f t="shared" si="1671"/>
        <v>0.67804878048780493</v>
      </c>
      <c r="V8210">
        <f t="shared" si="1672"/>
        <v>0</v>
      </c>
      <c r="W8210">
        <f t="shared" si="1673"/>
        <v>0</v>
      </c>
      <c r="X8210">
        <f t="shared" si="1674"/>
        <v>0.28566073260162717</v>
      </c>
      <c r="Y8210">
        <f t="shared" si="1675"/>
        <v>0</v>
      </c>
      <c r="Z8210">
        <f t="shared" si="1676"/>
        <v>0</v>
      </c>
      <c r="AA8210">
        <f t="shared" si="1676"/>
        <v>0</v>
      </c>
      <c r="AB8210">
        <f t="shared" si="1676"/>
        <v>0</v>
      </c>
      <c r="AC8210">
        <f t="shared" si="1665"/>
        <v>0</v>
      </c>
      <c r="AD8210">
        <f t="shared" si="1665"/>
        <v>0</v>
      </c>
      <c r="AE8210">
        <f t="shared" si="1677"/>
        <v>1.7777777777777777</v>
      </c>
      <c r="AF8210">
        <f t="shared" si="1666"/>
        <v>0.54170268116452192</v>
      </c>
    </row>
    <row r="8211" spans="1:32" x14ac:dyDescent="0.25">
      <c r="A8211">
        <v>5814</v>
      </c>
      <c r="B8211">
        <f t="shared" si="1667"/>
        <v>2.25</v>
      </c>
      <c r="C8211">
        <v>31.905911326599899</v>
      </c>
      <c r="D8211">
        <v>3.2628907919376799</v>
      </c>
      <c r="E8211">
        <v>0</v>
      </c>
      <c r="F8211">
        <v>0</v>
      </c>
      <c r="G8211">
        <v>136</v>
      </c>
      <c r="H8211">
        <v>0</v>
      </c>
      <c r="I8211">
        <v>0</v>
      </c>
      <c r="J8211">
        <v>1605.1838504299899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6</v>
      </c>
      <c r="R8211">
        <f t="shared" si="1668"/>
        <v>1.4501736853056355</v>
      </c>
      <c r="S8211">
        <f t="shared" si="1669"/>
        <v>0</v>
      </c>
      <c r="T8211">
        <f t="shared" si="1670"/>
        <v>0</v>
      </c>
      <c r="U8211">
        <f t="shared" si="1671"/>
        <v>0.6634146341463415</v>
      </c>
      <c r="V8211">
        <f t="shared" si="1672"/>
        <v>0</v>
      </c>
      <c r="W8211">
        <f t="shared" si="1673"/>
        <v>0</v>
      </c>
      <c r="X8211">
        <f t="shared" si="1674"/>
        <v>8.2347269862749664E-2</v>
      </c>
      <c r="Y8211">
        <f t="shared" si="1675"/>
        <v>0</v>
      </c>
      <c r="Z8211">
        <f t="shared" si="1676"/>
        <v>0</v>
      </c>
      <c r="AA8211">
        <f t="shared" si="1676"/>
        <v>0</v>
      </c>
      <c r="AB8211">
        <f t="shared" si="1676"/>
        <v>0</v>
      </c>
      <c r="AC8211">
        <f t="shared" si="1665"/>
        <v>0</v>
      </c>
      <c r="AD8211">
        <f t="shared" si="1665"/>
        <v>0</v>
      </c>
      <c r="AE8211">
        <f t="shared" si="1677"/>
        <v>2.6666666666666665</v>
      </c>
      <c r="AF8211">
        <f t="shared" si="1666"/>
        <v>0.60822784068749891</v>
      </c>
    </row>
    <row r="8212" spans="1:32" x14ac:dyDescent="0.25">
      <c r="A8212">
        <v>5815</v>
      </c>
      <c r="B8212">
        <f t="shared" si="1667"/>
        <v>2.25</v>
      </c>
      <c r="C8212">
        <v>30.480867801599899</v>
      </c>
      <c r="D8212">
        <v>8.8648961154806596</v>
      </c>
      <c r="E8212">
        <v>0</v>
      </c>
      <c r="F8212">
        <v>0</v>
      </c>
      <c r="G8212">
        <v>181</v>
      </c>
      <c r="H8212">
        <v>0</v>
      </c>
      <c r="I8212">
        <v>0</v>
      </c>
      <c r="J8212">
        <v>607.16188398099905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10</v>
      </c>
      <c r="R8212">
        <f t="shared" si="1668"/>
        <v>3.9399538291025156</v>
      </c>
      <c r="S8212">
        <f t="shared" si="1669"/>
        <v>0</v>
      </c>
      <c r="T8212">
        <f t="shared" si="1670"/>
        <v>0</v>
      </c>
      <c r="U8212">
        <f t="shared" si="1671"/>
        <v>0.88292682926829269</v>
      </c>
      <c r="V8212">
        <f t="shared" si="1672"/>
        <v>0</v>
      </c>
      <c r="W8212">
        <f t="shared" si="1673"/>
        <v>0</v>
      </c>
      <c r="X8212">
        <f t="shared" si="1674"/>
        <v>3.1147910874611367E-2</v>
      </c>
      <c r="Y8212">
        <f t="shared" si="1675"/>
        <v>0</v>
      </c>
      <c r="Z8212">
        <f t="shared" si="1676"/>
        <v>0</v>
      </c>
      <c r="AA8212">
        <f t="shared" si="1676"/>
        <v>0</v>
      </c>
      <c r="AB8212">
        <f t="shared" si="1676"/>
        <v>0</v>
      </c>
      <c r="AC8212">
        <f t="shared" si="1665"/>
        <v>0</v>
      </c>
      <c r="AD8212">
        <f t="shared" si="1665"/>
        <v>0</v>
      </c>
      <c r="AE8212">
        <f t="shared" si="1677"/>
        <v>4.4444444444444446</v>
      </c>
      <c r="AF8212">
        <f t="shared" si="1666"/>
        <v>0.58106199241493006</v>
      </c>
    </row>
    <row r="8213" spans="1:32" x14ac:dyDescent="0.25">
      <c r="A8213">
        <v>5819</v>
      </c>
      <c r="B8213">
        <f t="shared" si="1667"/>
        <v>2.25</v>
      </c>
      <c r="C8213">
        <v>32.497503238100002</v>
      </c>
      <c r="D8213">
        <v>10.8222069928146</v>
      </c>
      <c r="E8213">
        <v>0</v>
      </c>
      <c r="F8213">
        <v>0</v>
      </c>
      <c r="G8213">
        <v>114</v>
      </c>
      <c r="H8213">
        <v>0</v>
      </c>
      <c r="I8213">
        <v>0</v>
      </c>
      <c r="J8213">
        <v>669.60502203999897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6</v>
      </c>
      <c r="R8213">
        <f t="shared" si="1668"/>
        <v>4.8098697745842669</v>
      </c>
      <c r="S8213">
        <f t="shared" si="1669"/>
        <v>0</v>
      </c>
      <c r="T8213">
        <f t="shared" si="1670"/>
        <v>0</v>
      </c>
      <c r="U8213">
        <f t="shared" si="1671"/>
        <v>0.55609756097560981</v>
      </c>
      <c r="V8213">
        <f t="shared" si="1672"/>
        <v>0</v>
      </c>
      <c r="W8213">
        <f t="shared" si="1673"/>
        <v>0</v>
      </c>
      <c r="X8213">
        <f t="shared" si="1674"/>
        <v>3.4351295919535646E-2</v>
      </c>
      <c r="Y8213">
        <f t="shared" si="1675"/>
        <v>0</v>
      </c>
      <c r="Z8213">
        <f t="shared" si="1676"/>
        <v>0</v>
      </c>
      <c r="AA8213">
        <f t="shared" si="1676"/>
        <v>0</v>
      </c>
      <c r="AB8213">
        <f t="shared" si="1676"/>
        <v>0</v>
      </c>
      <c r="AC8213">
        <f t="shared" si="1665"/>
        <v>0</v>
      </c>
      <c r="AD8213">
        <f t="shared" si="1665"/>
        <v>0</v>
      </c>
      <c r="AE8213">
        <f t="shared" si="1677"/>
        <v>2.6666666666666665</v>
      </c>
      <c r="AF8213">
        <f t="shared" si="1666"/>
        <v>0.61950545840594085</v>
      </c>
    </row>
    <row r="8214" spans="1:32" x14ac:dyDescent="0.25">
      <c r="A8214">
        <v>5822</v>
      </c>
      <c r="B8214">
        <f t="shared" si="1667"/>
        <v>2.25</v>
      </c>
      <c r="C8214">
        <v>27.7737306279999</v>
      </c>
      <c r="D8214">
        <v>10.0317457496097</v>
      </c>
      <c r="E8214">
        <v>0</v>
      </c>
      <c r="F8214">
        <v>0</v>
      </c>
      <c r="G8214">
        <v>124</v>
      </c>
      <c r="H8214">
        <v>0</v>
      </c>
      <c r="I8214">
        <v>0</v>
      </c>
      <c r="J8214">
        <v>913.12492219000001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13</v>
      </c>
      <c r="R8214">
        <f t="shared" si="1668"/>
        <v>4.4585536664931995</v>
      </c>
      <c r="S8214">
        <f t="shared" si="1669"/>
        <v>0</v>
      </c>
      <c r="T8214">
        <f t="shared" si="1670"/>
        <v>0</v>
      </c>
      <c r="U8214">
        <f t="shared" si="1671"/>
        <v>0.60487804878048779</v>
      </c>
      <c r="V8214">
        <f t="shared" si="1672"/>
        <v>0</v>
      </c>
      <c r="W8214">
        <f t="shared" si="1673"/>
        <v>0</v>
      </c>
      <c r="X8214">
        <f t="shared" si="1674"/>
        <v>4.6844069834019161E-2</v>
      </c>
      <c r="Y8214">
        <f t="shared" si="1675"/>
        <v>0</v>
      </c>
      <c r="Z8214">
        <f t="shared" si="1676"/>
        <v>0</v>
      </c>
      <c r="AA8214">
        <f t="shared" si="1676"/>
        <v>0</v>
      </c>
      <c r="AB8214">
        <f t="shared" si="1676"/>
        <v>0</v>
      </c>
      <c r="AC8214">
        <f t="shared" si="1665"/>
        <v>0</v>
      </c>
      <c r="AD8214">
        <f t="shared" si="1665"/>
        <v>0</v>
      </c>
      <c r="AE8214">
        <f t="shared" si="1677"/>
        <v>5.7777777777777777</v>
      </c>
      <c r="AF8214">
        <f t="shared" si="1666"/>
        <v>0.52945537379529961</v>
      </c>
    </row>
    <row r="8215" spans="1:32" x14ac:dyDescent="0.25">
      <c r="A8215">
        <v>5823</v>
      </c>
      <c r="B8215">
        <f t="shared" si="1667"/>
        <v>2.25</v>
      </c>
      <c r="C8215">
        <v>29.336106680299899</v>
      </c>
      <c r="D8215">
        <v>6.1401688560572296</v>
      </c>
      <c r="E8215">
        <v>0</v>
      </c>
      <c r="F8215">
        <v>0</v>
      </c>
      <c r="G8215">
        <v>115</v>
      </c>
      <c r="H8215">
        <v>0</v>
      </c>
      <c r="I8215">
        <v>0</v>
      </c>
      <c r="J8215">
        <v>1071.76698929999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2</v>
      </c>
      <c r="R8215">
        <f t="shared" si="1668"/>
        <v>2.7289639360254352</v>
      </c>
      <c r="S8215">
        <f t="shared" si="1669"/>
        <v>0</v>
      </c>
      <c r="T8215">
        <f t="shared" si="1670"/>
        <v>0</v>
      </c>
      <c r="U8215">
        <f t="shared" si="1671"/>
        <v>0.56097560975609762</v>
      </c>
      <c r="V8215">
        <f t="shared" si="1672"/>
        <v>0</v>
      </c>
      <c r="W8215">
        <f t="shared" si="1673"/>
        <v>0</v>
      </c>
      <c r="X8215">
        <f t="shared" si="1674"/>
        <v>5.4982540145934726E-2</v>
      </c>
      <c r="Y8215">
        <f t="shared" si="1675"/>
        <v>0</v>
      </c>
      <c r="Z8215">
        <f t="shared" si="1676"/>
        <v>0</v>
      </c>
      <c r="AA8215">
        <f t="shared" si="1676"/>
        <v>0</v>
      </c>
      <c r="AB8215">
        <f t="shared" si="1676"/>
        <v>0</v>
      </c>
      <c r="AC8215">
        <f t="shared" si="1665"/>
        <v>0</v>
      </c>
      <c r="AD8215">
        <f t="shared" si="1665"/>
        <v>0</v>
      </c>
      <c r="AE8215">
        <f t="shared" si="1677"/>
        <v>0.88888888888888884</v>
      </c>
      <c r="AF8215">
        <f t="shared" si="1666"/>
        <v>0.55923921550741651</v>
      </c>
    </row>
    <row r="8216" spans="1:32" x14ac:dyDescent="0.25">
      <c r="A8216">
        <v>5824</v>
      </c>
      <c r="B8216">
        <f t="shared" si="1667"/>
        <v>2.25</v>
      </c>
      <c r="C8216">
        <v>36.0824627529</v>
      </c>
      <c r="D8216">
        <v>13.707123050172299</v>
      </c>
      <c r="E8216">
        <v>0</v>
      </c>
      <c r="F8216">
        <v>0</v>
      </c>
      <c r="G8216">
        <v>141</v>
      </c>
      <c r="H8216">
        <v>0</v>
      </c>
      <c r="I8216">
        <v>0</v>
      </c>
      <c r="J8216">
        <v>1164.92522647999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164</v>
      </c>
      <c r="R8216">
        <f t="shared" si="1668"/>
        <v>6.0920546889654661</v>
      </c>
      <c r="S8216">
        <f t="shared" si="1669"/>
        <v>0</v>
      </c>
      <c r="T8216">
        <f t="shared" si="1670"/>
        <v>0</v>
      </c>
      <c r="U8216">
        <f t="shared" si="1671"/>
        <v>0.68780487804878043</v>
      </c>
      <c r="V8216">
        <f t="shared" si="1672"/>
        <v>0</v>
      </c>
      <c r="W8216">
        <f t="shared" si="1673"/>
        <v>0</v>
      </c>
      <c r="X8216">
        <f t="shared" si="1674"/>
        <v>5.976163538474151E-2</v>
      </c>
      <c r="Y8216">
        <f t="shared" si="1675"/>
        <v>0</v>
      </c>
      <c r="Z8216">
        <f t="shared" si="1676"/>
        <v>0</v>
      </c>
      <c r="AA8216">
        <f t="shared" si="1676"/>
        <v>0</v>
      </c>
      <c r="AB8216">
        <f t="shared" si="1676"/>
        <v>0</v>
      </c>
      <c r="AC8216">
        <f t="shared" si="1665"/>
        <v>0</v>
      </c>
      <c r="AD8216">
        <f t="shared" si="1665"/>
        <v>0</v>
      </c>
      <c r="AE8216">
        <f t="shared" si="1677"/>
        <v>72.888888888888886</v>
      </c>
      <c r="AF8216">
        <f t="shared" si="1666"/>
        <v>0.68784615434528706</v>
      </c>
    </row>
    <row r="8217" spans="1:32" x14ac:dyDescent="0.25">
      <c r="A8217">
        <v>5890</v>
      </c>
      <c r="B8217">
        <f t="shared" si="1667"/>
        <v>2.25</v>
      </c>
      <c r="C8217">
        <v>0</v>
      </c>
      <c r="D8217">
        <v>0.67804618020600005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12547.8578944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f t="shared" si="1668"/>
        <v>0.30135385786933333</v>
      </c>
      <c r="S8217">
        <f t="shared" si="1669"/>
        <v>0</v>
      </c>
      <c r="T8217">
        <f t="shared" si="1670"/>
        <v>0</v>
      </c>
      <c r="U8217">
        <f t="shared" si="1671"/>
        <v>0</v>
      </c>
      <c r="V8217">
        <f t="shared" si="1672"/>
        <v>0</v>
      </c>
      <c r="W8217">
        <f t="shared" si="1673"/>
        <v>0</v>
      </c>
      <c r="X8217">
        <f t="shared" si="1674"/>
        <v>0.6437155718659886</v>
      </c>
      <c r="Y8217">
        <f t="shared" si="1675"/>
        <v>0</v>
      </c>
      <c r="Z8217">
        <f t="shared" si="1676"/>
        <v>0</v>
      </c>
      <c r="AA8217">
        <f t="shared" si="1676"/>
        <v>0</v>
      </c>
      <c r="AB8217">
        <f t="shared" si="1676"/>
        <v>0</v>
      </c>
      <c r="AC8217">
        <f t="shared" si="1665"/>
        <v>0</v>
      </c>
      <c r="AD8217">
        <f t="shared" si="1665"/>
        <v>0</v>
      </c>
      <c r="AE8217">
        <f t="shared" si="1677"/>
        <v>0</v>
      </c>
      <c r="AF8217">
        <f t="shared" si="1666"/>
        <v>0</v>
      </c>
    </row>
    <row r="8218" spans="1:32" x14ac:dyDescent="0.25">
      <c r="A8218">
        <v>5891</v>
      </c>
      <c r="B8218">
        <f t="shared" si="1667"/>
        <v>2.25</v>
      </c>
      <c r="C8218">
        <v>0</v>
      </c>
      <c r="D8218">
        <v>0.441139517052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13433.176980800001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f t="shared" si="1668"/>
        <v>0.19606200757866665</v>
      </c>
      <c r="S8218">
        <f t="shared" si="1669"/>
        <v>0</v>
      </c>
      <c r="T8218">
        <f t="shared" si="1670"/>
        <v>0</v>
      </c>
      <c r="U8218">
        <f t="shared" si="1671"/>
        <v>0</v>
      </c>
      <c r="V8218">
        <f t="shared" si="1672"/>
        <v>0</v>
      </c>
      <c r="W8218">
        <f t="shared" si="1673"/>
        <v>0</v>
      </c>
      <c r="X8218">
        <f t="shared" si="1674"/>
        <v>0.68913317914062866</v>
      </c>
      <c r="Y8218">
        <f t="shared" si="1675"/>
        <v>0</v>
      </c>
      <c r="Z8218">
        <f t="shared" si="1676"/>
        <v>0</v>
      </c>
      <c r="AA8218">
        <f t="shared" si="1676"/>
        <v>0</v>
      </c>
      <c r="AB8218">
        <f t="shared" si="1676"/>
        <v>0</v>
      </c>
      <c r="AC8218">
        <f t="shared" si="1665"/>
        <v>0</v>
      </c>
      <c r="AD8218">
        <f t="shared" si="1665"/>
        <v>0</v>
      </c>
      <c r="AE8218">
        <f t="shared" si="1677"/>
        <v>0</v>
      </c>
      <c r="AF8218">
        <f t="shared" si="1666"/>
        <v>0</v>
      </c>
    </row>
    <row r="8219" spans="1:32" x14ac:dyDescent="0.25">
      <c r="A8219">
        <v>5904</v>
      </c>
      <c r="B8219">
        <f t="shared" si="1667"/>
        <v>2.25</v>
      </c>
      <c r="C8219">
        <v>35.355673764199899</v>
      </c>
      <c r="D8219">
        <v>9.5763846804308805</v>
      </c>
      <c r="E8219">
        <v>0</v>
      </c>
      <c r="F8219">
        <v>0</v>
      </c>
      <c r="G8219">
        <v>129</v>
      </c>
      <c r="H8219">
        <v>0</v>
      </c>
      <c r="I8219">
        <v>0</v>
      </c>
      <c r="J8219">
        <v>6409.0524836699897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11</v>
      </c>
      <c r="R8219">
        <f t="shared" si="1668"/>
        <v>4.2561709690803911</v>
      </c>
      <c r="S8219">
        <f t="shared" si="1669"/>
        <v>0</v>
      </c>
      <c r="T8219">
        <f t="shared" si="1670"/>
        <v>0</v>
      </c>
      <c r="U8219">
        <f t="shared" si="1671"/>
        <v>0.62926829268292683</v>
      </c>
      <c r="V8219">
        <f t="shared" si="1672"/>
        <v>0</v>
      </c>
      <c r="W8219">
        <f t="shared" si="1673"/>
        <v>0</v>
      </c>
      <c r="X8219">
        <f t="shared" si="1674"/>
        <v>0.32878973601430289</v>
      </c>
      <c r="Y8219">
        <f t="shared" si="1675"/>
        <v>0</v>
      </c>
      <c r="Z8219">
        <f t="shared" si="1676"/>
        <v>0</v>
      </c>
      <c r="AA8219">
        <f t="shared" si="1676"/>
        <v>0</v>
      </c>
      <c r="AB8219">
        <f t="shared" si="1676"/>
        <v>0</v>
      </c>
      <c r="AC8219">
        <f t="shared" si="1665"/>
        <v>0</v>
      </c>
      <c r="AD8219">
        <f t="shared" si="1665"/>
        <v>0</v>
      </c>
      <c r="AE8219">
        <f t="shared" si="1677"/>
        <v>4.8888888888888893</v>
      </c>
      <c r="AF8219">
        <f t="shared" si="1666"/>
        <v>0.67399125163752538</v>
      </c>
    </row>
    <row r="8220" spans="1:32" x14ac:dyDescent="0.25">
      <c r="A8220">
        <v>5905</v>
      </c>
      <c r="B8220">
        <f t="shared" si="1667"/>
        <v>2.25</v>
      </c>
      <c r="C8220">
        <v>31.5823187473</v>
      </c>
      <c r="D8220">
        <v>8.5704438765036901</v>
      </c>
      <c r="E8220">
        <v>0</v>
      </c>
      <c r="F8220">
        <v>0</v>
      </c>
      <c r="G8220">
        <v>107</v>
      </c>
      <c r="H8220">
        <v>0</v>
      </c>
      <c r="I8220">
        <v>0</v>
      </c>
      <c r="J8220">
        <v>5421.2529862299898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8</v>
      </c>
      <c r="R8220">
        <f t="shared" si="1668"/>
        <v>3.8090861673349732</v>
      </c>
      <c r="S8220">
        <f t="shared" si="1669"/>
        <v>0</v>
      </c>
      <c r="T8220">
        <f t="shared" si="1670"/>
        <v>0</v>
      </c>
      <c r="U8220">
        <f t="shared" si="1671"/>
        <v>0.52195121951219514</v>
      </c>
      <c r="V8220">
        <f t="shared" si="1672"/>
        <v>0</v>
      </c>
      <c r="W8220">
        <f t="shared" si="1673"/>
        <v>0</v>
      </c>
      <c r="X8220">
        <f t="shared" si="1674"/>
        <v>0.27811479820939633</v>
      </c>
      <c r="Y8220">
        <f t="shared" si="1675"/>
        <v>0</v>
      </c>
      <c r="Z8220">
        <f t="shared" si="1676"/>
        <v>0</v>
      </c>
      <c r="AA8220">
        <f t="shared" si="1676"/>
        <v>0</v>
      </c>
      <c r="AB8220">
        <f t="shared" si="1676"/>
        <v>0</v>
      </c>
      <c r="AC8220">
        <f t="shared" si="1665"/>
        <v>0</v>
      </c>
      <c r="AD8220">
        <f t="shared" si="1665"/>
        <v>0</v>
      </c>
      <c r="AE8220">
        <f t="shared" si="1677"/>
        <v>3.5555555555555554</v>
      </c>
      <c r="AF8220">
        <f t="shared" si="1666"/>
        <v>0.60205914004280092</v>
      </c>
    </row>
    <row r="8221" spans="1:32" x14ac:dyDescent="0.25">
      <c r="A8221">
        <v>5906</v>
      </c>
      <c r="B8221">
        <f t="shared" si="1667"/>
        <v>2.25</v>
      </c>
      <c r="C8221">
        <v>33.1240246833</v>
      </c>
      <c r="D8221">
        <v>6.8869654317481697</v>
      </c>
      <c r="E8221">
        <v>0</v>
      </c>
      <c r="F8221">
        <v>0</v>
      </c>
      <c r="G8221">
        <v>190</v>
      </c>
      <c r="H8221">
        <v>0</v>
      </c>
      <c r="I8221">
        <v>0</v>
      </c>
      <c r="J8221">
        <v>4438.9203803500004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4</v>
      </c>
      <c r="R8221">
        <f t="shared" si="1668"/>
        <v>3.0608735252214085</v>
      </c>
      <c r="S8221">
        <f t="shared" si="1669"/>
        <v>0</v>
      </c>
      <c r="T8221">
        <f t="shared" si="1670"/>
        <v>0</v>
      </c>
      <c r="U8221">
        <f t="shared" si="1671"/>
        <v>0.92682926829268297</v>
      </c>
      <c r="V8221">
        <f t="shared" si="1672"/>
        <v>0</v>
      </c>
      <c r="W8221">
        <f t="shared" si="1673"/>
        <v>0</v>
      </c>
      <c r="X8221">
        <f t="shared" si="1674"/>
        <v>0.22772031649958566</v>
      </c>
      <c r="Y8221">
        <f t="shared" si="1675"/>
        <v>0</v>
      </c>
      <c r="Z8221">
        <f t="shared" si="1676"/>
        <v>0</v>
      </c>
      <c r="AA8221">
        <f t="shared" si="1676"/>
        <v>0</v>
      </c>
      <c r="AB8221">
        <f t="shared" si="1676"/>
        <v>0</v>
      </c>
      <c r="AC8221">
        <f t="shared" si="1665"/>
        <v>0</v>
      </c>
      <c r="AD8221">
        <f t="shared" si="1665"/>
        <v>0</v>
      </c>
      <c r="AE8221">
        <f t="shared" si="1677"/>
        <v>1.7777777777777777</v>
      </c>
      <c r="AF8221">
        <f t="shared" si="1666"/>
        <v>0.63144894379514238</v>
      </c>
    </row>
    <row r="8222" spans="1:32" x14ac:dyDescent="0.25">
      <c r="A8222">
        <v>5907</v>
      </c>
      <c r="B8222">
        <f t="shared" si="1667"/>
        <v>2.25</v>
      </c>
      <c r="C8222">
        <v>32.594257477500001</v>
      </c>
      <c r="D8222">
        <v>10.381891738092399</v>
      </c>
      <c r="E8222">
        <v>0</v>
      </c>
      <c r="F8222">
        <v>0</v>
      </c>
      <c r="G8222">
        <v>97</v>
      </c>
      <c r="H8222">
        <v>0</v>
      </c>
      <c r="I8222">
        <v>0</v>
      </c>
      <c r="J8222">
        <v>3466.7051136999899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18</v>
      </c>
      <c r="R8222">
        <f t="shared" si="1668"/>
        <v>4.6141741058188437</v>
      </c>
      <c r="S8222">
        <f t="shared" si="1669"/>
        <v>0</v>
      </c>
      <c r="T8222">
        <f t="shared" si="1670"/>
        <v>0</v>
      </c>
      <c r="U8222">
        <f t="shared" si="1671"/>
        <v>0.47317073170731705</v>
      </c>
      <c r="V8222">
        <f t="shared" si="1672"/>
        <v>0</v>
      </c>
      <c r="W8222">
        <f t="shared" si="1673"/>
        <v>0</v>
      </c>
      <c r="X8222">
        <f t="shared" si="1674"/>
        <v>0.17784486272769054</v>
      </c>
      <c r="Y8222">
        <f t="shared" si="1675"/>
        <v>0</v>
      </c>
      <c r="Z8222">
        <f t="shared" si="1676"/>
        <v>0</v>
      </c>
      <c r="AA8222">
        <f t="shared" si="1676"/>
        <v>0</v>
      </c>
      <c r="AB8222">
        <f t="shared" si="1676"/>
        <v>0</v>
      </c>
      <c r="AC8222">
        <f t="shared" si="1665"/>
        <v>0</v>
      </c>
      <c r="AD8222">
        <f t="shared" si="1665"/>
        <v>0</v>
      </c>
      <c r="AE8222">
        <f t="shared" si="1677"/>
        <v>8</v>
      </c>
      <c r="AF8222">
        <f t="shared" si="1666"/>
        <v>0.62134990100797871</v>
      </c>
    </row>
    <row r="8223" spans="1:32" x14ac:dyDescent="0.25">
      <c r="A8223">
        <v>5908</v>
      </c>
      <c r="B8223">
        <f t="shared" si="1667"/>
        <v>2.25</v>
      </c>
      <c r="C8223">
        <v>27.3546394263</v>
      </c>
      <c r="D8223">
        <v>8.4831875472502905</v>
      </c>
      <c r="E8223">
        <v>0</v>
      </c>
      <c r="F8223">
        <v>0</v>
      </c>
      <c r="G8223">
        <v>150</v>
      </c>
      <c r="H8223">
        <v>0</v>
      </c>
      <c r="I8223">
        <v>0</v>
      </c>
      <c r="J8223">
        <v>2516.3613706400001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9</v>
      </c>
      <c r="R8223">
        <f t="shared" si="1668"/>
        <v>3.7703055765556845</v>
      </c>
      <c r="S8223">
        <f t="shared" si="1669"/>
        <v>0</v>
      </c>
      <c r="T8223">
        <f t="shared" si="1670"/>
        <v>0</v>
      </c>
      <c r="U8223">
        <f t="shared" si="1671"/>
        <v>0.73170731707317072</v>
      </c>
      <c r="V8223">
        <f t="shared" si="1672"/>
        <v>0</v>
      </c>
      <c r="W8223">
        <f t="shared" si="1673"/>
        <v>0</v>
      </c>
      <c r="X8223">
        <f t="shared" si="1674"/>
        <v>0.12909143635153239</v>
      </c>
      <c r="Y8223">
        <f t="shared" si="1675"/>
        <v>0</v>
      </c>
      <c r="Z8223">
        <f t="shared" si="1676"/>
        <v>0</v>
      </c>
      <c r="AA8223">
        <f t="shared" si="1676"/>
        <v>0</v>
      </c>
      <c r="AB8223">
        <f t="shared" si="1676"/>
        <v>0</v>
      </c>
      <c r="AC8223">
        <f t="shared" si="1665"/>
        <v>0</v>
      </c>
      <c r="AD8223">
        <f t="shared" si="1665"/>
        <v>0</v>
      </c>
      <c r="AE8223">
        <f t="shared" si="1677"/>
        <v>4</v>
      </c>
      <c r="AF8223">
        <f t="shared" si="1666"/>
        <v>0.52146616659003331</v>
      </c>
    </row>
    <row r="8224" spans="1:32" x14ac:dyDescent="0.25">
      <c r="A8224">
        <v>5909</v>
      </c>
      <c r="B8224">
        <f t="shared" si="1667"/>
        <v>2.25</v>
      </c>
      <c r="C8224">
        <v>31.5869355922</v>
      </c>
      <c r="D8224">
        <v>5.9481353278208902</v>
      </c>
      <c r="E8224">
        <v>0</v>
      </c>
      <c r="F8224">
        <v>0</v>
      </c>
      <c r="G8224">
        <v>93</v>
      </c>
      <c r="H8224">
        <v>0</v>
      </c>
      <c r="I8224">
        <v>0</v>
      </c>
      <c r="J8224">
        <v>1626.68520308999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3</v>
      </c>
      <c r="R8224">
        <f t="shared" si="1668"/>
        <v>2.6436157012537289</v>
      </c>
      <c r="S8224">
        <f t="shared" si="1669"/>
        <v>0</v>
      </c>
      <c r="T8224">
        <f t="shared" si="1670"/>
        <v>0</v>
      </c>
      <c r="U8224">
        <f t="shared" si="1671"/>
        <v>0.45365853658536587</v>
      </c>
      <c r="V8224">
        <f t="shared" si="1672"/>
        <v>0</v>
      </c>
      <c r="W8224">
        <f t="shared" si="1673"/>
        <v>0</v>
      </c>
      <c r="X8224">
        <f t="shared" si="1674"/>
        <v>8.3450307181143366E-2</v>
      </c>
      <c r="Y8224">
        <f t="shared" si="1675"/>
        <v>0</v>
      </c>
      <c r="Z8224">
        <f t="shared" si="1676"/>
        <v>0</v>
      </c>
      <c r="AA8224">
        <f t="shared" si="1676"/>
        <v>0</v>
      </c>
      <c r="AB8224">
        <f t="shared" si="1676"/>
        <v>0</v>
      </c>
      <c r="AC8224">
        <f t="shared" si="1665"/>
        <v>0</v>
      </c>
      <c r="AD8224">
        <f t="shared" si="1665"/>
        <v>0</v>
      </c>
      <c r="AE8224">
        <f t="shared" si="1677"/>
        <v>1.3333333333333333</v>
      </c>
      <c r="AF8224">
        <f t="shared" si="1666"/>
        <v>0.60214715174619882</v>
      </c>
    </row>
    <row r="8225" spans="1:32" x14ac:dyDescent="0.25">
      <c r="A8225">
        <v>5910</v>
      </c>
      <c r="B8225">
        <f t="shared" si="1667"/>
        <v>2.25</v>
      </c>
      <c r="C8225">
        <v>29.0260072795</v>
      </c>
      <c r="D8225">
        <v>1.5745521493659</v>
      </c>
      <c r="E8225">
        <v>0</v>
      </c>
      <c r="F8225">
        <v>0</v>
      </c>
      <c r="G8225">
        <v>50</v>
      </c>
      <c r="H8225">
        <v>0</v>
      </c>
      <c r="I8225">
        <v>0</v>
      </c>
      <c r="J8225">
        <v>979.86476222700003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f t="shared" si="1668"/>
        <v>0.69980095527373332</v>
      </c>
      <c r="S8225">
        <f t="shared" si="1669"/>
        <v>0</v>
      </c>
      <c r="T8225">
        <f t="shared" si="1670"/>
        <v>0</v>
      </c>
      <c r="U8225">
        <f t="shared" si="1671"/>
        <v>0.24390243902439024</v>
      </c>
      <c r="V8225">
        <f t="shared" si="1672"/>
        <v>0</v>
      </c>
      <c r="W8225">
        <f t="shared" si="1673"/>
        <v>0</v>
      </c>
      <c r="X8225">
        <f t="shared" si="1674"/>
        <v>5.0267879272826672E-2</v>
      </c>
      <c r="Y8225">
        <f t="shared" si="1675"/>
        <v>0</v>
      </c>
      <c r="Z8225">
        <f t="shared" si="1676"/>
        <v>0</v>
      </c>
      <c r="AA8225">
        <f t="shared" si="1676"/>
        <v>0</v>
      </c>
      <c r="AB8225">
        <f t="shared" si="1676"/>
        <v>0</v>
      </c>
      <c r="AC8225">
        <f t="shared" si="1665"/>
        <v>0</v>
      </c>
      <c r="AD8225">
        <f t="shared" si="1665"/>
        <v>0</v>
      </c>
      <c r="AE8225">
        <f t="shared" si="1677"/>
        <v>0</v>
      </c>
      <c r="AF8225">
        <f t="shared" si="1666"/>
        <v>0.5533277376305954</v>
      </c>
    </row>
    <row r="8226" spans="1:32" x14ac:dyDescent="0.25">
      <c r="A8226">
        <v>5911</v>
      </c>
      <c r="B8226">
        <f t="shared" si="1667"/>
        <v>2.25</v>
      </c>
      <c r="C8226">
        <v>31.137890533</v>
      </c>
      <c r="D8226">
        <v>4.1057137264221897</v>
      </c>
      <c r="E8226">
        <v>0</v>
      </c>
      <c r="F8226">
        <v>0</v>
      </c>
      <c r="G8226">
        <v>100</v>
      </c>
      <c r="H8226">
        <v>0</v>
      </c>
      <c r="I8226">
        <v>0</v>
      </c>
      <c r="J8226">
        <v>1128.7892427500001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37</v>
      </c>
      <c r="R8226">
        <f t="shared" si="1668"/>
        <v>1.8247616561876399</v>
      </c>
      <c r="S8226">
        <f t="shared" si="1669"/>
        <v>0</v>
      </c>
      <c r="T8226">
        <f t="shared" si="1670"/>
        <v>0</v>
      </c>
      <c r="U8226">
        <f t="shared" si="1671"/>
        <v>0.48780487804878048</v>
      </c>
      <c r="V8226">
        <f t="shared" si="1672"/>
        <v>0</v>
      </c>
      <c r="W8226">
        <f t="shared" si="1673"/>
        <v>0</v>
      </c>
      <c r="X8226">
        <f t="shared" si="1674"/>
        <v>5.7907829290709166E-2</v>
      </c>
      <c r="Y8226">
        <f t="shared" si="1675"/>
        <v>0</v>
      </c>
      <c r="Z8226">
        <f t="shared" si="1676"/>
        <v>0</v>
      </c>
      <c r="AA8226">
        <f t="shared" si="1676"/>
        <v>0</v>
      </c>
      <c r="AB8226">
        <f t="shared" si="1676"/>
        <v>0</v>
      </c>
      <c r="AC8226">
        <f t="shared" si="1665"/>
        <v>0</v>
      </c>
      <c r="AD8226">
        <f t="shared" si="1665"/>
        <v>0</v>
      </c>
      <c r="AE8226">
        <f t="shared" si="1677"/>
        <v>16.444444444444443</v>
      </c>
      <c r="AF8226">
        <f t="shared" si="1666"/>
        <v>0.59358692903596688</v>
      </c>
    </row>
    <row r="8227" spans="1:32" x14ac:dyDescent="0.25">
      <c r="A8227">
        <v>5912</v>
      </c>
      <c r="B8227">
        <f t="shared" si="1667"/>
        <v>2.25</v>
      </c>
      <c r="C8227">
        <v>29.379275353800001</v>
      </c>
      <c r="D8227">
        <v>2.0090707023958898</v>
      </c>
      <c r="E8227">
        <v>0</v>
      </c>
      <c r="F8227">
        <v>0</v>
      </c>
      <c r="G8227">
        <v>142</v>
      </c>
      <c r="H8227">
        <v>0</v>
      </c>
      <c r="I8227">
        <v>0</v>
      </c>
      <c r="J8227">
        <v>1046.2282076700001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</v>
      </c>
      <c r="R8227">
        <f t="shared" si="1668"/>
        <v>0.89292031217595103</v>
      </c>
      <c r="S8227">
        <f t="shared" si="1669"/>
        <v>0</v>
      </c>
      <c r="T8227">
        <f t="shared" si="1670"/>
        <v>0</v>
      </c>
      <c r="U8227">
        <f t="shared" si="1671"/>
        <v>0.69268292682926824</v>
      </c>
      <c r="V8227">
        <f t="shared" si="1672"/>
        <v>0</v>
      </c>
      <c r="W8227">
        <f t="shared" si="1673"/>
        <v>0</v>
      </c>
      <c r="X8227">
        <f t="shared" si="1674"/>
        <v>5.3672379355139792E-2</v>
      </c>
      <c r="Y8227">
        <f t="shared" si="1675"/>
        <v>0</v>
      </c>
      <c r="Z8227">
        <f t="shared" si="1676"/>
        <v>0</v>
      </c>
      <c r="AA8227">
        <f t="shared" si="1676"/>
        <v>0</v>
      </c>
      <c r="AB8227">
        <f t="shared" si="1676"/>
        <v>0</v>
      </c>
      <c r="AC8227">
        <f t="shared" si="1665"/>
        <v>0</v>
      </c>
      <c r="AD8227">
        <f t="shared" si="1665"/>
        <v>0</v>
      </c>
      <c r="AE8227">
        <f t="shared" si="1677"/>
        <v>0.88888888888888884</v>
      </c>
      <c r="AF8227">
        <f t="shared" si="1666"/>
        <v>0.56006214730834647</v>
      </c>
    </row>
    <row r="8228" spans="1:32" x14ac:dyDescent="0.25">
      <c r="A8228">
        <v>5913</v>
      </c>
      <c r="B8228">
        <f t="shared" si="1667"/>
        <v>2.25</v>
      </c>
      <c r="C8228">
        <v>30.0930038688</v>
      </c>
      <c r="D8228">
        <v>6.7156914862584998</v>
      </c>
      <c r="E8228">
        <v>0</v>
      </c>
      <c r="F8228">
        <v>0</v>
      </c>
      <c r="G8228">
        <v>165</v>
      </c>
      <c r="H8228">
        <v>0</v>
      </c>
      <c r="I8228">
        <v>0</v>
      </c>
      <c r="J8228">
        <v>918.98697428200001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3</v>
      </c>
      <c r="R8228">
        <f t="shared" si="1668"/>
        <v>2.9847517716704441</v>
      </c>
      <c r="S8228">
        <f t="shared" si="1669"/>
        <v>0</v>
      </c>
      <c r="T8228">
        <f t="shared" si="1670"/>
        <v>0</v>
      </c>
      <c r="U8228">
        <f t="shared" si="1671"/>
        <v>0.80487804878048785</v>
      </c>
      <c r="V8228">
        <f t="shared" si="1672"/>
        <v>0</v>
      </c>
      <c r="W8228">
        <f t="shared" si="1673"/>
        <v>0</v>
      </c>
      <c r="X8228">
        <f t="shared" si="1674"/>
        <v>4.7144797993874561E-2</v>
      </c>
      <c r="Y8228">
        <f t="shared" si="1675"/>
        <v>0</v>
      </c>
      <c r="Z8228">
        <f t="shared" si="1676"/>
        <v>0</v>
      </c>
      <c r="AA8228">
        <f t="shared" si="1676"/>
        <v>0</v>
      </c>
      <c r="AB8228">
        <f t="shared" si="1676"/>
        <v>0</v>
      </c>
      <c r="AC8228">
        <f t="shared" si="1665"/>
        <v>0</v>
      </c>
      <c r="AD8228">
        <f t="shared" si="1665"/>
        <v>0</v>
      </c>
      <c r="AE8228">
        <f t="shared" si="1677"/>
        <v>1.3333333333333333</v>
      </c>
      <c r="AF8228">
        <f t="shared" si="1666"/>
        <v>0.57366807597378555</v>
      </c>
    </row>
    <row r="8229" spans="1:32" x14ac:dyDescent="0.25">
      <c r="A8229">
        <v>5915</v>
      </c>
      <c r="B8229">
        <f t="shared" si="1667"/>
        <v>2.25</v>
      </c>
      <c r="C8229">
        <v>34.876581153700002</v>
      </c>
      <c r="D8229">
        <v>4.6169653921316396</v>
      </c>
      <c r="E8229">
        <v>0</v>
      </c>
      <c r="F8229">
        <v>0</v>
      </c>
      <c r="G8229">
        <v>119</v>
      </c>
      <c r="H8229">
        <v>0</v>
      </c>
      <c r="I8229">
        <v>0</v>
      </c>
      <c r="J8229">
        <v>671.72816298700002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19</v>
      </c>
      <c r="R8229">
        <f t="shared" si="1668"/>
        <v>2.0519846187251733</v>
      </c>
      <c r="S8229">
        <f t="shared" si="1669"/>
        <v>0</v>
      </c>
      <c r="T8229">
        <f t="shared" si="1670"/>
        <v>0</v>
      </c>
      <c r="U8229">
        <f t="shared" si="1671"/>
        <v>0.58048780487804874</v>
      </c>
      <c r="V8229">
        <f t="shared" si="1672"/>
        <v>0</v>
      </c>
      <c r="W8229">
        <f t="shared" si="1673"/>
        <v>0</v>
      </c>
      <c r="X8229">
        <f t="shared" si="1674"/>
        <v>3.4460214820303627E-2</v>
      </c>
      <c r="Y8229">
        <f t="shared" si="1675"/>
        <v>0</v>
      </c>
      <c r="Z8229">
        <f t="shared" si="1676"/>
        <v>0</v>
      </c>
      <c r="AA8229">
        <f t="shared" si="1676"/>
        <v>0</v>
      </c>
      <c r="AB8229">
        <f t="shared" si="1676"/>
        <v>0</v>
      </c>
      <c r="AC8229">
        <f t="shared" si="1665"/>
        <v>0</v>
      </c>
      <c r="AD8229">
        <f t="shared" si="1665"/>
        <v>0</v>
      </c>
      <c r="AE8229">
        <f t="shared" si="1677"/>
        <v>8.4444444444444446</v>
      </c>
      <c r="AF8229">
        <f t="shared" si="1666"/>
        <v>0.66485822732140898</v>
      </c>
    </row>
    <row r="8230" spans="1:32" x14ac:dyDescent="0.25">
      <c r="A8230">
        <v>5987</v>
      </c>
      <c r="B8230">
        <f t="shared" si="1667"/>
        <v>2.25</v>
      </c>
      <c r="C8230">
        <v>0</v>
      </c>
      <c r="D8230">
        <v>0.954611733909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12501.831338800001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f t="shared" si="1668"/>
        <v>0.42427188173733332</v>
      </c>
      <c r="S8230">
        <f t="shared" si="1669"/>
        <v>0</v>
      </c>
      <c r="T8230">
        <f t="shared" si="1670"/>
        <v>0</v>
      </c>
      <c r="U8230">
        <f t="shared" si="1671"/>
        <v>0</v>
      </c>
      <c r="V8230">
        <f t="shared" si="1672"/>
        <v>0</v>
      </c>
      <c r="W8230">
        <f t="shared" si="1673"/>
        <v>0</v>
      </c>
      <c r="X8230">
        <f t="shared" si="1674"/>
        <v>0.64135437118867633</v>
      </c>
      <c r="Y8230">
        <f t="shared" si="1675"/>
        <v>0</v>
      </c>
      <c r="Z8230">
        <f t="shared" si="1676"/>
        <v>0</v>
      </c>
      <c r="AA8230">
        <f t="shared" si="1676"/>
        <v>0</v>
      </c>
      <c r="AB8230">
        <f t="shared" si="1676"/>
        <v>0</v>
      </c>
      <c r="AC8230">
        <f t="shared" si="1665"/>
        <v>0</v>
      </c>
      <c r="AD8230">
        <f t="shared" si="1665"/>
        <v>0</v>
      </c>
      <c r="AE8230">
        <f t="shared" si="1677"/>
        <v>0</v>
      </c>
      <c r="AF8230">
        <f t="shared" si="1666"/>
        <v>0</v>
      </c>
    </row>
    <row r="8231" spans="1:32" x14ac:dyDescent="0.25">
      <c r="A8231">
        <v>5999</v>
      </c>
      <c r="B8231">
        <f t="shared" si="1667"/>
        <v>2.25</v>
      </c>
      <c r="C8231">
        <v>34.709624565299897</v>
      </c>
      <c r="D8231">
        <v>6.0117178249657499</v>
      </c>
      <c r="E8231">
        <v>0</v>
      </c>
      <c r="F8231">
        <v>0</v>
      </c>
      <c r="G8231">
        <v>130</v>
      </c>
      <c r="H8231">
        <v>0</v>
      </c>
      <c r="I8231">
        <v>0</v>
      </c>
      <c r="J8231">
        <v>6342.9848988499898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f t="shared" si="1668"/>
        <v>2.6718745888736666</v>
      </c>
      <c r="S8231">
        <f t="shared" si="1669"/>
        <v>0</v>
      </c>
      <c r="T8231">
        <f t="shared" si="1670"/>
        <v>0</v>
      </c>
      <c r="U8231">
        <f t="shared" si="1671"/>
        <v>0.63414634146341464</v>
      </c>
      <c r="V8231">
        <f t="shared" si="1672"/>
        <v>0</v>
      </c>
      <c r="W8231">
        <f t="shared" si="1673"/>
        <v>0</v>
      </c>
      <c r="X8231">
        <f t="shared" si="1674"/>
        <v>0.325400413828626</v>
      </c>
      <c r="Y8231">
        <f t="shared" si="1675"/>
        <v>0</v>
      </c>
      <c r="Z8231">
        <f t="shared" si="1676"/>
        <v>0</v>
      </c>
      <c r="AA8231">
        <f t="shared" si="1676"/>
        <v>0</v>
      </c>
      <c r="AB8231">
        <f t="shared" si="1676"/>
        <v>0</v>
      </c>
      <c r="AC8231">
        <f t="shared" si="1665"/>
        <v>0</v>
      </c>
      <c r="AD8231">
        <f t="shared" si="1665"/>
        <v>0</v>
      </c>
      <c r="AE8231">
        <f t="shared" si="1677"/>
        <v>0.44444444444444442</v>
      </c>
      <c r="AF8231">
        <f t="shared" si="1666"/>
        <v>0.66167550534203434</v>
      </c>
    </row>
    <row r="8232" spans="1:32" x14ac:dyDescent="0.25">
      <c r="A8232">
        <v>6000</v>
      </c>
      <c r="B8232">
        <f t="shared" si="1667"/>
        <v>2.25</v>
      </c>
      <c r="C8232">
        <v>33.910353962999899</v>
      </c>
      <c r="D8232">
        <v>4.4547221923739997</v>
      </c>
      <c r="E8232">
        <v>0</v>
      </c>
      <c r="F8232">
        <v>0</v>
      </c>
      <c r="G8232">
        <v>122</v>
      </c>
      <c r="H8232">
        <v>0</v>
      </c>
      <c r="I8232">
        <v>0</v>
      </c>
      <c r="J8232">
        <v>5342.9848988499898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f t="shared" si="1668"/>
        <v>1.9798765299439998</v>
      </c>
      <c r="S8232">
        <f t="shared" si="1669"/>
        <v>0</v>
      </c>
      <c r="T8232">
        <f t="shared" si="1670"/>
        <v>0</v>
      </c>
      <c r="U8232">
        <f t="shared" si="1671"/>
        <v>0.59512195121951217</v>
      </c>
      <c r="V8232">
        <f t="shared" si="1672"/>
        <v>0</v>
      </c>
      <c r="W8232">
        <f t="shared" si="1673"/>
        <v>0</v>
      </c>
      <c r="X8232">
        <f t="shared" si="1674"/>
        <v>0.27409958007011859</v>
      </c>
      <c r="Y8232">
        <f t="shared" si="1675"/>
        <v>0</v>
      </c>
      <c r="Z8232">
        <f t="shared" si="1676"/>
        <v>0</v>
      </c>
      <c r="AA8232">
        <f t="shared" si="1676"/>
        <v>0</v>
      </c>
      <c r="AB8232">
        <f t="shared" si="1676"/>
        <v>0</v>
      </c>
      <c r="AC8232">
        <f t="shared" si="1665"/>
        <v>0</v>
      </c>
      <c r="AD8232">
        <f t="shared" si="1665"/>
        <v>0</v>
      </c>
      <c r="AE8232">
        <f t="shared" si="1677"/>
        <v>0.44444444444444442</v>
      </c>
      <c r="AF8232">
        <f t="shared" si="1666"/>
        <v>0.64643887324631888</v>
      </c>
    </row>
    <row r="8233" spans="1:32" x14ac:dyDescent="0.25">
      <c r="A8233">
        <v>6001</v>
      </c>
      <c r="B8233">
        <f t="shared" si="1667"/>
        <v>2.25</v>
      </c>
      <c r="C8233">
        <v>31.628716364799899</v>
      </c>
      <c r="D8233">
        <v>4.9303475617602999</v>
      </c>
      <c r="E8233">
        <v>0</v>
      </c>
      <c r="F8233">
        <v>0</v>
      </c>
      <c r="G8233">
        <v>130</v>
      </c>
      <c r="H8233">
        <v>0</v>
      </c>
      <c r="I8233">
        <v>0</v>
      </c>
      <c r="J8233">
        <v>4342.9848988499898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5</v>
      </c>
      <c r="R8233">
        <f t="shared" si="1668"/>
        <v>2.1912655830045775</v>
      </c>
      <c r="S8233">
        <f t="shared" si="1669"/>
        <v>0</v>
      </c>
      <c r="T8233">
        <f t="shared" si="1670"/>
        <v>0</v>
      </c>
      <c r="U8233">
        <f t="shared" si="1671"/>
        <v>0.63414634146341464</v>
      </c>
      <c r="V8233">
        <f t="shared" si="1672"/>
        <v>0</v>
      </c>
      <c r="W8233">
        <f t="shared" si="1673"/>
        <v>0</v>
      </c>
      <c r="X8233">
        <f t="shared" si="1674"/>
        <v>0.22279874631161126</v>
      </c>
      <c r="Y8233">
        <f t="shared" si="1675"/>
        <v>0</v>
      </c>
      <c r="Z8233">
        <f t="shared" si="1676"/>
        <v>0</v>
      </c>
      <c r="AA8233">
        <f t="shared" si="1676"/>
        <v>0</v>
      </c>
      <c r="AB8233">
        <f t="shared" si="1676"/>
        <v>0</v>
      </c>
      <c r="AC8233">
        <f t="shared" si="1665"/>
        <v>0</v>
      </c>
      <c r="AD8233">
        <f t="shared" si="1665"/>
        <v>0</v>
      </c>
      <c r="AE8233">
        <f t="shared" si="1677"/>
        <v>2.2222222222222223</v>
      </c>
      <c r="AF8233">
        <f t="shared" si="1666"/>
        <v>0.60294362575506077</v>
      </c>
    </row>
    <row r="8234" spans="1:32" x14ac:dyDescent="0.25">
      <c r="A8234">
        <v>6002</v>
      </c>
      <c r="B8234">
        <f t="shared" si="1667"/>
        <v>2.25</v>
      </c>
      <c r="C8234">
        <v>30.506907628899899</v>
      </c>
      <c r="D8234">
        <v>6.1452447759456303</v>
      </c>
      <c r="E8234">
        <v>0</v>
      </c>
      <c r="F8234">
        <v>0</v>
      </c>
      <c r="G8234">
        <v>107</v>
      </c>
      <c r="H8234">
        <v>0</v>
      </c>
      <c r="I8234">
        <v>0</v>
      </c>
      <c r="J8234">
        <v>3342.9848988499898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4</v>
      </c>
      <c r="R8234">
        <f t="shared" si="1668"/>
        <v>2.73121990042028</v>
      </c>
      <c r="S8234">
        <f t="shared" si="1669"/>
        <v>0</v>
      </c>
      <c r="T8234">
        <f t="shared" si="1670"/>
        <v>0</v>
      </c>
      <c r="U8234">
        <f t="shared" si="1671"/>
        <v>0.52195121951219514</v>
      </c>
      <c r="V8234">
        <f t="shared" si="1672"/>
        <v>0</v>
      </c>
      <c r="W8234">
        <f t="shared" si="1673"/>
        <v>0</v>
      </c>
      <c r="X8234">
        <f t="shared" si="1674"/>
        <v>0.17149791255310387</v>
      </c>
      <c r="Y8234">
        <f t="shared" si="1675"/>
        <v>0</v>
      </c>
      <c r="Z8234">
        <f t="shared" si="1676"/>
        <v>0</v>
      </c>
      <c r="AA8234">
        <f t="shared" si="1676"/>
        <v>0</v>
      </c>
      <c r="AB8234">
        <f t="shared" si="1676"/>
        <v>0</v>
      </c>
      <c r="AC8234">
        <f t="shared" si="1665"/>
        <v>0</v>
      </c>
      <c r="AD8234">
        <f t="shared" si="1665"/>
        <v>0</v>
      </c>
      <c r="AE8234">
        <f t="shared" si="1677"/>
        <v>1.7777777777777777</v>
      </c>
      <c r="AF8234">
        <f t="shared" si="1666"/>
        <v>0.58155839409324062</v>
      </c>
    </row>
    <row r="8235" spans="1:32" x14ac:dyDescent="0.25">
      <c r="A8235">
        <v>6003</v>
      </c>
      <c r="B8235">
        <f t="shared" si="1667"/>
        <v>2.25</v>
      </c>
      <c r="C8235">
        <v>31.219537954700002</v>
      </c>
      <c r="D8235">
        <v>2.94934880077107</v>
      </c>
      <c r="E8235">
        <v>0</v>
      </c>
      <c r="F8235">
        <v>0</v>
      </c>
      <c r="G8235">
        <v>169</v>
      </c>
      <c r="H8235">
        <v>0</v>
      </c>
      <c r="I8235">
        <v>0</v>
      </c>
      <c r="J8235">
        <v>2342.9848988499898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25</v>
      </c>
      <c r="R8235">
        <f t="shared" si="1668"/>
        <v>1.3108216892315867</v>
      </c>
      <c r="S8235">
        <f t="shared" si="1669"/>
        <v>0</v>
      </c>
      <c r="T8235">
        <f t="shared" si="1670"/>
        <v>0</v>
      </c>
      <c r="U8235">
        <f t="shared" si="1671"/>
        <v>0.82439024390243898</v>
      </c>
      <c r="V8235">
        <f t="shared" si="1672"/>
        <v>0</v>
      </c>
      <c r="W8235">
        <f t="shared" si="1673"/>
        <v>0</v>
      </c>
      <c r="X8235">
        <f t="shared" si="1674"/>
        <v>0.12019707879459651</v>
      </c>
      <c r="Y8235">
        <f t="shared" si="1675"/>
        <v>0</v>
      </c>
      <c r="Z8235">
        <f t="shared" si="1676"/>
        <v>0</v>
      </c>
      <c r="AA8235">
        <f t="shared" si="1676"/>
        <v>0</v>
      </c>
      <c r="AB8235">
        <f t="shared" si="1676"/>
        <v>0</v>
      </c>
      <c r="AC8235">
        <f t="shared" si="1665"/>
        <v>0</v>
      </c>
      <c r="AD8235">
        <f t="shared" si="1665"/>
        <v>0</v>
      </c>
      <c r="AE8235">
        <f t="shared" si="1677"/>
        <v>11.111111111111111</v>
      </c>
      <c r="AF8235">
        <f t="shared" si="1666"/>
        <v>0.59514338779026965</v>
      </c>
    </row>
    <row r="8236" spans="1:32" x14ac:dyDescent="0.25">
      <c r="A8236">
        <v>6004</v>
      </c>
      <c r="B8236">
        <f t="shared" si="1667"/>
        <v>2.25</v>
      </c>
      <c r="C8236">
        <v>27.765680579600001</v>
      </c>
      <c r="D8236">
        <v>5.2707394510782004</v>
      </c>
      <c r="E8236">
        <v>0</v>
      </c>
      <c r="F8236">
        <v>0</v>
      </c>
      <c r="G8236">
        <v>161</v>
      </c>
      <c r="H8236">
        <v>0</v>
      </c>
      <c r="I8236">
        <v>0</v>
      </c>
      <c r="J8236">
        <v>1342.98489885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f t="shared" si="1668"/>
        <v>2.3425508671458668</v>
      </c>
      <c r="S8236">
        <f t="shared" si="1669"/>
        <v>0</v>
      </c>
      <c r="T8236">
        <f t="shared" si="1670"/>
        <v>0</v>
      </c>
      <c r="U8236">
        <f t="shared" si="1671"/>
        <v>0.78536585365853662</v>
      </c>
      <c r="V8236">
        <f t="shared" si="1672"/>
        <v>0</v>
      </c>
      <c r="W8236">
        <f t="shared" si="1673"/>
        <v>0</v>
      </c>
      <c r="X8236">
        <f t="shared" si="1674"/>
        <v>6.8896245036089682E-2</v>
      </c>
      <c r="Y8236">
        <f t="shared" si="1675"/>
        <v>0</v>
      </c>
      <c r="Z8236">
        <f t="shared" si="1676"/>
        <v>0</v>
      </c>
      <c r="AA8236">
        <f t="shared" si="1676"/>
        <v>0</v>
      </c>
      <c r="AB8236">
        <f t="shared" si="1676"/>
        <v>0</v>
      </c>
      <c r="AC8236">
        <f t="shared" si="1665"/>
        <v>0</v>
      </c>
      <c r="AD8236">
        <f t="shared" si="1665"/>
        <v>0</v>
      </c>
      <c r="AE8236">
        <f t="shared" si="1677"/>
        <v>0</v>
      </c>
      <c r="AF8236">
        <f t="shared" si="1666"/>
        <v>0.52930191434681118</v>
      </c>
    </row>
    <row r="8237" spans="1:32" x14ac:dyDescent="0.25">
      <c r="A8237">
        <v>6007</v>
      </c>
      <c r="B8237">
        <f t="shared" si="1667"/>
        <v>2.25</v>
      </c>
      <c r="C8237">
        <v>28.3222629843</v>
      </c>
      <c r="D8237">
        <v>5.2591023142676896</v>
      </c>
      <c r="E8237">
        <v>0</v>
      </c>
      <c r="F8237">
        <v>0</v>
      </c>
      <c r="G8237">
        <v>125</v>
      </c>
      <c r="H8237">
        <v>0</v>
      </c>
      <c r="I8237">
        <v>0</v>
      </c>
      <c r="J8237">
        <v>975.02657321799904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14</v>
      </c>
      <c r="R8237">
        <f t="shared" si="1668"/>
        <v>2.3373788063411953</v>
      </c>
      <c r="S8237">
        <f t="shared" si="1669"/>
        <v>0</v>
      </c>
      <c r="T8237">
        <f t="shared" si="1670"/>
        <v>0</v>
      </c>
      <c r="U8237">
        <f t="shared" si="1671"/>
        <v>0.6097560975609756</v>
      </c>
      <c r="V8237">
        <f t="shared" si="1672"/>
        <v>0</v>
      </c>
      <c r="W8237">
        <f t="shared" si="1673"/>
        <v>0</v>
      </c>
      <c r="X8237">
        <f t="shared" si="1674"/>
        <v>5.001967614278368E-2</v>
      </c>
      <c r="Y8237">
        <f t="shared" si="1675"/>
        <v>0</v>
      </c>
      <c r="Z8237">
        <f t="shared" si="1676"/>
        <v>0</v>
      </c>
      <c r="AA8237">
        <f t="shared" si="1676"/>
        <v>0</v>
      </c>
      <c r="AB8237">
        <f t="shared" si="1676"/>
        <v>0</v>
      </c>
      <c r="AC8237">
        <f t="shared" si="1665"/>
        <v>0</v>
      </c>
      <c r="AD8237">
        <f t="shared" si="1665"/>
        <v>0</v>
      </c>
      <c r="AE8237">
        <f t="shared" si="1677"/>
        <v>6.2222222222222223</v>
      </c>
      <c r="AF8237">
        <f t="shared" si="1666"/>
        <v>0.53991213985361575</v>
      </c>
    </row>
    <row r="8238" spans="1:32" x14ac:dyDescent="0.25">
      <c r="A8238">
        <v>6008</v>
      </c>
      <c r="B8238">
        <f t="shared" si="1667"/>
        <v>2.25</v>
      </c>
      <c r="C8238">
        <v>31.4009161243</v>
      </c>
      <c r="D8238">
        <v>4.4703948543823797</v>
      </c>
      <c r="E8238">
        <v>0</v>
      </c>
      <c r="F8238">
        <v>0</v>
      </c>
      <c r="G8238">
        <v>154</v>
      </c>
      <c r="H8238">
        <v>0</v>
      </c>
      <c r="I8238">
        <v>0</v>
      </c>
      <c r="J8238">
        <v>549.31261633899896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14</v>
      </c>
      <c r="R8238">
        <f t="shared" si="1668"/>
        <v>1.98684215750328</v>
      </c>
      <c r="S8238">
        <f t="shared" si="1669"/>
        <v>0</v>
      </c>
      <c r="T8238">
        <f t="shared" si="1670"/>
        <v>0</v>
      </c>
      <c r="U8238">
        <f t="shared" si="1671"/>
        <v>0.75121951219512195</v>
      </c>
      <c r="V8238">
        <f t="shared" si="1672"/>
        <v>0</v>
      </c>
      <c r="W8238">
        <f t="shared" si="1673"/>
        <v>0</v>
      </c>
      <c r="X8238">
        <f t="shared" si="1674"/>
        <v>2.8180195212257723E-2</v>
      </c>
      <c r="Y8238">
        <f t="shared" si="1675"/>
        <v>0</v>
      </c>
      <c r="Z8238">
        <f t="shared" si="1676"/>
        <v>0</v>
      </c>
      <c r="AA8238">
        <f t="shared" si="1676"/>
        <v>0</v>
      </c>
      <c r="AB8238">
        <f t="shared" si="1676"/>
        <v>0</v>
      </c>
      <c r="AC8238">
        <f t="shared" si="1665"/>
        <v>0</v>
      </c>
      <c r="AD8238">
        <f t="shared" si="1665"/>
        <v>0</v>
      </c>
      <c r="AE8238">
        <f t="shared" si="1677"/>
        <v>6.2222222222222223</v>
      </c>
      <c r="AF8238">
        <f t="shared" si="1666"/>
        <v>0.59860103083686345</v>
      </c>
    </row>
    <row r="8239" spans="1:32" x14ac:dyDescent="0.25">
      <c r="A8239">
        <v>6010</v>
      </c>
      <c r="B8239">
        <f t="shared" si="1667"/>
        <v>2.25</v>
      </c>
      <c r="C8239">
        <v>35.4520986128</v>
      </c>
      <c r="D8239">
        <v>5.9400450762652799</v>
      </c>
      <c r="E8239">
        <v>0</v>
      </c>
      <c r="F8239">
        <v>0</v>
      </c>
      <c r="G8239">
        <v>105</v>
      </c>
      <c r="H8239">
        <v>0</v>
      </c>
      <c r="I8239">
        <v>0</v>
      </c>
      <c r="J8239">
        <v>633.16728207100005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</v>
      </c>
      <c r="R8239">
        <f t="shared" si="1668"/>
        <v>2.6400200338956799</v>
      </c>
      <c r="S8239">
        <f t="shared" si="1669"/>
        <v>0</v>
      </c>
      <c r="T8239">
        <f t="shared" si="1670"/>
        <v>0</v>
      </c>
      <c r="U8239">
        <f t="shared" si="1671"/>
        <v>0.51219512195121952</v>
      </c>
      <c r="V8239">
        <f t="shared" si="1672"/>
        <v>0</v>
      </c>
      <c r="W8239">
        <f t="shared" si="1673"/>
        <v>0</v>
      </c>
      <c r="X8239">
        <f t="shared" si="1674"/>
        <v>3.2482009478850313E-2</v>
      </c>
      <c r="Y8239">
        <f t="shared" si="1675"/>
        <v>0</v>
      </c>
      <c r="Z8239">
        <f t="shared" si="1676"/>
        <v>0</v>
      </c>
      <c r="AA8239">
        <f t="shared" si="1676"/>
        <v>0</v>
      </c>
      <c r="AB8239">
        <f t="shared" si="1676"/>
        <v>0</v>
      </c>
      <c r="AC8239">
        <f t="shared" si="1665"/>
        <v>0</v>
      </c>
      <c r="AD8239">
        <f t="shared" si="1665"/>
        <v>0</v>
      </c>
      <c r="AE8239">
        <f t="shared" si="1677"/>
        <v>0.88888888888888884</v>
      </c>
      <c r="AF8239">
        <f t="shared" si="1666"/>
        <v>0.67582941500644822</v>
      </c>
    </row>
    <row r="8240" spans="1:32" x14ac:dyDescent="0.25">
      <c r="A8240">
        <v>6089</v>
      </c>
      <c r="B8240">
        <f t="shared" si="1667"/>
        <v>2.25</v>
      </c>
      <c r="C8240">
        <v>33.868234584299898</v>
      </c>
      <c r="D8240">
        <v>2.3188220594134998</v>
      </c>
      <c r="E8240">
        <v>0</v>
      </c>
      <c r="F8240">
        <v>0</v>
      </c>
      <c r="G8240">
        <v>156</v>
      </c>
      <c r="H8240">
        <v>0</v>
      </c>
      <c r="I8240">
        <v>0</v>
      </c>
      <c r="J8240">
        <v>5429.4218172499905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16</v>
      </c>
      <c r="R8240">
        <f t="shared" si="1668"/>
        <v>1.0305875819615555</v>
      </c>
      <c r="S8240">
        <f t="shared" si="1669"/>
        <v>0</v>
      </c>
      <c r="T8240">
        <f t="shared" si="1670"/>
        <v>0</v>
      </c>
      <c r="U8240">
        <f t="shared" si="1671"/>
        <v>0.76097560975609757</v>
      </c>
      <c r="V8240">
        <f t="shared" si="1672"/>
        <v>0</v>
      </c>
      <c r="W8240">
        <f t="shared" si="1673"/>
        <v>0</v>
      </c>
      <c r="X8240">
        <f t="shared" si="1674"/>
        <v>0.27853386605155472</v>
      </c>
      <c r="Y8240">
        <f t="shared" si="1675"/>
        <v>0</v>
      </c>
      <c r="Z8240">
        <f t="shared" si="1676"/>
        <v>0</v>
      </c>
      <c r="AA8240">
        <f t="shared" si="1676"/>
        <v>0</v>
      </c>
      <c r="AB8240">
        <f t="shared" si="1676"/>
        <v>0</v>
      </c>
      <c r="AC8240">
        <f t="shared" si="1665"/>
        <v>0</v>
      </c>
      <c r="AD8240">
        <f t="shared" si="1665"/>
        <v>0</v>
      </c>
      <c r="AE8240">
        <f t="shared" si="1677"/>
        <v>7.1111111111111107</v>
      </c>
      <c r="AF8240">
        <f t="shared" si="1666"/>
        <v>0.64563594433149918</v>
      </c>
    </row>
    <row r="8241" spans="1:32" x14ac:dyDescent="0.25">
      <c r="A8241">
        <v>6090</v>
      </c>
      <c r="B8241">
        <f t="shared" si="1667"/>
        <v>2.25</v>
      </c>
      <c r="C8241">
        <v>29.408529456899899</v>
      </c>
      <c r="D8241">
        <v>1.7275971520079201</v>
      </c>
      <c r="E8241">
        <v>0</v>
      </c>
      <c r="F8241">
        <v>0</v>
      </c>
      <c r="G8241">
        <v>87</v>
      </c>
      <c r="H8241">
        <v>0</v>
      </c>
      <c r="I8241">
        <v>0</v>
      </c>
      <c r="J8241">
        <v>4448.8932861900003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6</v>
      </c>
      <c r="R8241">
        <f t="shared" si="1668"/>
        <v>0.76782095644796444</v>
      </c>
      <c r="S8241">
        <f t="shared" si="1669"/>
        <v>0</v>
      </c>
      <c r="T8241">
        <f t="shared" si="1670"/>
        <v>0</v>
      </c>
      <c r="U8241">
        <f t="shared" si="1671"/>
        <v>0.42439024390243901</v>
      </c>
      <c r="V8241">
        <f t="shared" si="1672"/>
        <v>0</v>
      </c>
      <c r="W8241">
        <f t="shared" si="1673"/>
        <v>0</v>
      </c>
      <c r="X8241">
        <f t="shared" si="1674"/>
        <v>0.22823193488417273</v>
      </c>
      <c r="Y8241">
        <f t="shared" si="1675"/>
        <v>0</v>
      </c>
      <c r="Z8241">
        <f t="shared" si="1676"/>
        <v>0</v>
      </c>
      <c r="AA8241">
        <f t="shared" si="1676"/>
        <v>0</v>
      </c>
      <c r="AB8241">
        <f t="shared" si="1676"/>
        <v>0</v>
      </c>
      <c r="AC8241">
        <f t="shared" si="1665"/>
        <v>0</v>
      </c>
      <c r="AD8241">
        <f t="shared" si="1665"/>
        <v>0</v>
      </c>
      <c r="AE8241">
        <f t="shared" si="1677"/>
        <v>2.6666666666666665</v>
      </c>
      <c r="AF8241">
        <f t="shared" si="1666"/>
        <v>0.56061982327558535</v>
      </c>
    </row>
    <row r="8242" spans="1:32" x14ac:dyDescent="0.25">
      <c r="A8242">
        <v>6091</v>
      </c>
      <c r="B8242">
        <f t="shared" si="1667"/>
        <v>2.25</v>
      </c>
      <c r="C8242">
        <v>27.6919621857</v>
      </c>
      <c r="D8242">
        <v>2.8107709619999999</v>
      </c>
      <c r="E8242">
        <v>0</v>
      </c>
      <c r="F8242">
        <v>0</v>
      </c>
      <c r="G8242">
        <v>132</v>
      </c>
      <c r="H8242">
        <v>0</v>
      </c>
      <c r="I8242">
        <v>0</v>
      </c>
      <c r="J8242">
        <v>3479.4657167800001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2</v>
      </c>
      <c r="R8242">
        <f t="shared" si="1668"/>
        <v>1.2492315386666666</v>
      </c>
      <c r="S8242">
        <f t="shared" si="1669"/>
        <v>0</v>
      </c>
      <c r="T8242">
        <f t="shared" si="1670"/>
        <v>0</v>
      </c>
      <c r="U8242">
        <f t="shared" si="1671"/>
        <v>0.64390243902439026</v>
      </c>
      <c r="V8242">
        <f t="shared" si="1672"/>
        <v>0</v>
      </c>
      <c r="W8242">
        <f t="shared" si="1673"/>
        <v>0</v>
      </c>
      <c r="X8242">
        <f t="shared" si="1674"/>
        <v>0.17849949230495646</v>
      </c>
      <c r="Y8242">
        <f t="shared" si="1675"/>
        <v>0</v>
      </c>
      <c r="Z8242">
        <f t="shared" si="1676"/>
        <v>0</v>
      </c>
      <c r="AA8242">
        <f t="shared" si="1676"/>
        <v>0</v>
      </c>
      <c r="AB8242">
        <f t="shared" si="1676"/>
        <v>0</v>
      </c>
      <c r="AC8242">
        <f t="shared" si="1665"/>
        <v>0</v>
      </c>
      <c r="AD8242">
        <f t="shared" si="1665"/>
        <v>0</v>
      </c>
      <c r="AE8242">
        <f t="shared" si="1677"/>
        <v>0.88888888888888884</v>
      </c>
      <c r="AF8242">
        <f t="shared" si="1666"/>
        <v>0.52789660800461724</v>
      </c>
    </row>
    <row r="8243" spans="1:32" x14ac:dyDescent="0.25">
      <c r="A8243">
        <v>6092</v>
      </c>
      <c r="B8243">
        <f t="shared" si="1667"/>
        <v>2.25</v>
      </c>
      <c r="C8243">
        <v>31.0087255028999</v>
      </c>
      <c r="D8243">
        <v>6.5775522166632001</v>
      </c>
      <c r="E8243">
        <v>0</v>
      </c>
      <c r="F8243">
        <v>0</v>
      </c>
      <c r="G8243">
        <v>175</v>
      </c>
      <c r="H8243">
        <v>0</v>
      </c>
      <c r="I8243">
        <v>0</v>
      </c>
      <c r="J8243">
        <v>2533.9123656000002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7</v>
      </c>
      <c r="R8243">
        <f t="shared" si="1668"/>
        <v>2.9233565407392001</v>
      </c>
      <c r="S8243">
        <f t="shared" si="1669"/>
        <v>0</v>
      </c>
      <c r="T8243">
        <f t="shared" si="1670"/>
        <v>0</v>
      </c>
      <c r="U8243">
        <f t="shared" si="1671"/>
        <v>0.85365853658536583</v>
      </c>
      <c r="V8243">
        <f t="shared" si="1672"/>
        <v>0</v>
      </c>
      <c r="W8243">
        <f t="shared" si="1673"/>
        <v>0</v>
      </c>
      <c r="X8243">
        <f t="shared" si="1674"/>
        <v>0.12999181702627174</v>
      </c>
      <c r="Y8243">
        <f t="shared" si="1675"/>
        <v>0</v>
      </c>
      <c r="Z8243">
        <f t="shared" si="1676"/>
        <v>0</v>
      </c>
      <c r="AA8243">
        <f t="shared" si="1676"/>
        <v>0</v>
      </c>
      <c r="AB8243">
        <f t="shared" si="1676"/>
        <v>0</v>
      </c>
      <c r="AC8243">
        <f t="shared" si="1665"/>
        <v>0</v>
      </c>
      <c r="AD8243">
        <f t="shared" si="1665"/>
        <v>0</v>
      </c>
      <c r="AE8243">
        <f t="shared" si="1677"/>
        <v>3.1111111111111112</v>
      </c>
      <c r="AF8243">
        <f t="shared" si="1666"/>
        <v>0.5911246339914551</v>
      </c>
    </row>
    <row r="8244" spans="1:32" x14ac:dyDescent="0.25">
      <c r="A8244">
        <v>6093</v>
      </c>
      <c r="B8244">
        <f t="shared" si="1667"/>
        <v>2.25</v>
      </c>
      <c r="C8244">
        <v>34.5223021973</v>
      </c>
      <c r="D8244">
        <v>7.8325036677607098</v>
      </c>
      <c r="E8244">
        <v>0</v>
      </c>
      <c r="F8244">
        <v>0</v>
      </c>
      <c r="G8244">
        <v>125</v>
      </c>
      <c r="H8244">
        <v>0</v>
      </c>
      <c r="I8244">
        <v>0</v>
      </c>
      <c r="J8244">
        <v>1653.7055599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f t="shared" si="1668"/>
        <v>3.481112741226982</v>
      </c>
      <c r="S8244">
        <f t="shared" si="1669"/>
        <v>0</v>
      </c>
      <c r="T8244">
        <f t="shared" si="1670"/>
        <v>0</v>
      </c>
      <c r="U8244">
        <f t="shared" si="1671"/>
        <v>0.6097560975609756</v>
      </c>
      <c r="V8244">
        <f t="shared" si="1672"/>
        <v>0</v>
      </c>
      <c r="W8244">
        <f t="shared" si="1673"/>
        <v>0</v>
      </c>
      <c r="X8244">
        <f t="shared" si="1674"/>
        <v>8.483647401394924E-2</v>
      </c>
      <c r="Y8244">
        <f t="shared" si="1675"/>
        <v>0</v>
      </c>
      <c r="Z8244">
        <f t="shared" si="1676"/>
        <v>0</v>
      </c>
      <c r="AA8244">
        <f t="shared" si="1676"/>
        <v>0</v>
      </c>
      <c r="AB8244">
        <f t="shared" si="1676"/>
        <v>0</v>
      </c>
      <c r="AC8244">
        <f t="shared" si="1665"/>
        <v>0</v>
      </c>
      <c r="AD8244">
        <f t="shared" si="1665"/>
        <v>0</v>
      </c>
      <c r="AE8244">
        <f t="shared" si="1677"/>
        <v>0.44444444444444442</v>
      </c>
      <c r="AF8244">
        <f t="shared" si="1666"/>
        <v>0.65810454702541488</v>
      </c>
    </row>
    <row r="8245" spans="1:32" x14ac:dyDescent="0.25">
      <c r="A8245">
        <v>6094</v>
      </c>
      <c r="B8245">
        <f t="shared" si="1667"/>
        <v>2.25</v>
      </c>
      <c r="C8245">
        <v>31.6175203751</v>
      </c>
      <c r="D8245">
        <v>4.3739329049208999</v>
      </c>
      <c r="E8245">
        <v>0</v>
      </c>
      <c r="F8245">
        <v>0</v>
      </c>
      <c r="G8245">
        <v>115</v>
      </c>
      <c r="H8245">
        <v>0</v>
      </c>
      <c r="I8245">
        <v>0</v>
      </c>
      <c r="J8245">
        <v>850.70599728299896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2</v>
      </c>
      <c r="R8245">
        <f t="shared" si="1668"/>
        <v>1.9439701799648443</v>
      </c>
      <c r="S8245">
        <f t="shared" si="1669"/>
        <v>0</v>
      </c>
      <c r="T8245">
        <f t="shared" si="1670"/>
        <v>0</v>
      </c>
      <c r="U8245">
        <f t="shared" si="1671"/>
        <v>0.56097560975609762</v>
      </c>
      <c r="V8245">
        <f t="shared" si="1672"/>
        <v>0</v>
      </c>
      <c r="W8245">
        <f t="shared" si="1673"/>
        <v>0</v>
      </c>
      <c r="X8245">
        <f t="shared" si="1674"/>
        <v>4.364192694398035E-2</v>
      </c>
      <c r="Y8245">
        <f t="shared" si="1675"/>
        <v>0</v>
      </c>
      <c r="Z8245">
        <f t="shared" si="1676"/>
        <v>0</v>
      </c>
      <c r="AA8245">
        <f t="shared" si="1676"/>
        <v>0</v>
      </c>
      <c r="AB8245">
        <f t="shared" si="1676"/>
        <v>0</v>
      </c>
      <c r="AC8245">
        <f t="shared" si="1665"/>
        <v>0</v>
      </c>
      <c r="AD8245">
        <f t="shared" si="1665"/>
        <v>0</v>
      </c>
      <c r="AE8245">
        <f t="shared" si="1677"/>
        <v>0.88888888888888884</v>
      </c>
      <c r="AF8245">
        <f t="shared" si="1666"/>
        <v>0.60273019468989475</v>
      </c>
    </row>
    <row r="8246" spans="1:32" x14ac:dyDescent="0.25">
      <c r="A8246">
        <v>6103</v>
      </c>
      <c r="B8246">
        <f t="shared" si="1667"/>
        <v>2.25</v>
      </c>
      <c r="C8246">
        <v>37.028040376100002</v>
      </c>
      <c r="D8246">
        <v>4.2518860680576998</v>
      </c>
      <c r="E8246">
        <v>0</v>
      </c>
      <c r="F8246">
        <v>0</v>
      </c>
      <c r="G8246">
        <v>119</v>
      </c>
      <c r="H8246">
        <v>0</v>
      </c>
      <c r="I8246">
        <v>0</v>
      </c>
      <c r="J8246">
        <v>1210.8095312099899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57</v>
      </c>
      <c r="R8246">
        <f t="shared" si="1668"/>
        <v>1.8897271413589776</v>
      </c>
      <c r="S8246">
        <f t="shared" si="1669"/>
        <v>0</v>
      </c>
      <c r="T8246">
        <f t="shared" si="1670"/>
        <v>0</v>
      </c>
      <c r="U8246">
        <f t="shared" si="1671"/>
        <v>0.58048780487804874</v>
      </c>
      <c r="V8246">
        <f t="shared" si="1672"/>
        <v>0</v>
      </c>
      <c r="W8246">
        <f t="shared" si="1673"/>
        <v>0</v>
      </c>
      <c r="X8246">
        <f t="shared" si="1674"/>
        <v>6.2115538473819926E-2</v>
      </c>
      <c r="Y8246">
        <f t="shared" si="1675"/>
        <v>0</v>
      </c>
      <c r="Z8246">
        <f t="shared" si="1676"/>
        <v>0</v>
      </c>
      <c r="AA8246">
        <f t="shared" si="1676"/>
        <v>0</v>
      </c>
      <c r="AB8246">
        <f t="shared" si="1676"/>
        <v>0</v>
      </c>
      <c r="AC8246">
        <f t="shared" si="1665"/>
        <v>0</v>
      </c>
      <c r="AD8246">
        <f t="shared" si="1665"/>
        <v>0</v>
      </c>
      <c r="AE8246">
        <f t="shared" si="1677"/>
        <v>25.333333333333332</v>
      </c>
      <c r="AF8246">
        <f t="shared" si="1666"/>
        <v>0.70587186218588627</v>
      </c>
    </row>
    <row r="8247" spans="1:32" x14ac:dyDescent="0.25">
      <c r="A8247">
        <v>6164</v>
      </c>
      <c r="B8247">
        <f t="shared" si="1667"/>
        <v>2.25</v>
      </c>
      <c r="C8247">
        <v>38.388868172400002</v>
      </c>
      <c r="D8247">
        <v>1.271310191313</v>
      </c>
      <c r="E8247">
        <v>0</v>
      </c>
      <c r="F8247">
        <v>0</v>
      </c>
      <c r="G8247">
        <v>87</v>
      </c>
      <c r="H8247">
        <v>0</v>
      </c>
      <c r="I8247">
        <v>0</v>
      </c>
      <c r="J8247">
        <v>655.71841249399904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f t="shared" si="1668"/>
        <v>0.56502675169466665</v>
      </c>
      <c r="S8247">
        <f t="shared" si="1669"/>
        <v>0</v>
      </c>
      <c r="T8247">
        <f t="shared" si="1670"/>
        <v>0</v>
      </c>
      <c r="U8247">
        <f t="shared" si="1671"/>
        <v>0.42439024390243901</v>
      </c>
      <c r="V8247">
        <f t="shared" si="1672"/>
        <v>0</v>
      </c>
      <c r="W8247">
        <f t="shared" si="1673"/>
        <v>0</v>
      </c>
      <c r="X8247">
        <f t="shared" si="1674"/>
        <v>3.3638901271747006E-2</v>
      </c>
      <c r="Y8247">
        <f t="shared" si="1675"/>
        <v>0</v>
      </c>
      <c r="Z8247">
        <f t="shared" si="1676"/>
        <v>0</v>
      </c>
      <c r="AA8247">
        <f t="shared" si="1676"/>
        <v>0</v>
      </c>
      <c r="AB8247">
        <f t="shared" si="1676"/>
        <v>0</v>
      </c>
      <c r="AC8247">
        <f t="shared" si="1665"/>
        <v>0</v>
      </c>
      <c r="AD8247">
        <f t="shared" si="1665"/>
        <v>0</v>
      </c>
      <c r="AE8247">
        <f t="shared" si="1677"/>
        <v>0.44444444444444442</v>
      </c>
      <c r="AF8247">
        <f t="shared" si="1666"/>
        <v>0.73181355504707812</v>
      </c>
    </row>
    <row r="8248" spans="1:32" x14ac:dyDescent="0.25">
      <c r="A8248">
        <v>6165</v>
      </c>
      <c r="B8248">
        <f t="shared" si="1667"/>
        <v>2.25</v>
      </c>
      <c r="C8248">
        <v>36.663549832199898</v>
      </c>
      <c r="D8248">
        <v>1.792398213857</v>
      </c>
      <c r="E8248">
        <v>0</v>
      </c>
      <c r="F8248">
        <v>0</v>
      </c>
      <c r="G8248">
        <v>101</v>
      </c>
      <c r="H8248">
        <v>0</v>
      </c>
      <c r="I8248">
        <v>0</v>
      </c>
      <c r="J8248">
        <v>1267.2638108900001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f t="shared" si="1668"/>
        <v>0.7966214283808889</v>
      </c>
      <c r="S8248">
        <f t="shared" si="1669"/>
        <v>0</v>
      </c>
      <c r="T8248">
        <f t="shared" si="1670"/>
        <v>0</v>
      </c>
      <c r="U8248">
        <f t="shared" si="1671"/>
        <v>0.49268292682926829</v>
      </c>
      <c r="V8248">
        <f t="shared" si="1672"/>
        <v>0</v>
      </c>
      <c r="W8248">
        <f t="shared" si="1673"/>
        <v>0</v>
      </c>
      <c r="X8248">
        <f t="shared" si="1674"/>
        <v>6.5011690090640409E-2</v>
      </c>
      <c r="Y8248">
        <f t="shared" si="1675"/>
        <v>0</v>
      </c>
      <c r="Z8248">
        <f t="shared" si="1676"/>
        <v>0</v>
      </c>
      <c r="AA8248">
        <f t="shared" si="1676"/>
        <v>0</v>
      </c>
      <c r="AB8248">
        <f t="shared" si="1676"/>
        <v>0</v>
      </c>
      <c r="AC8248">
        <f t="shared" si="1665"/>
        <v>0</v>
      </c>
      <c r="AD8248">
        <f t="shared" si="1665"/>
        <v>0</v>
      </c>
      <c r="AE8248">
        <f t="shared" si="1677"/>
        <v>0.44444444444444442</v>
      </c>
      <c r="AF8248">
        <f t="shared" si="1666"/>
        <v>0.69892351665210595</v>
      </c>
    </row>
    <row r="8249" spans="1:32" x14ac:dyDescent="0.25">
      <c r="A8249">
        <v>6172</v>
      </c>
      <c r="B8249">
        <f t="shared" si="1667"/>
        <v>2.25</v>
      </c>
      <c r="C8249">
        <v>28.5175807789999</v>
      </c>
      <c r="D8249">
        <v>4.6437535746399004</v>
      </c>
      <c r="E8249">
        <v>0</v>
      </c>
      <c r="F8249">
        <v>0</v>
      </c>
      <c r="G8249">
        <v>144</v>
      </c>
      <c r="H8249">
        <v>0</v>
      </c>
      <c r="I8249">
        <v>0</v>
      </c>
      <c r="J8249">
        <v>6640.3686939600002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21</v>
      </c>
      <c r="R8249">
        <f t="shared" si="1668"/>
        <v>2.0638904776177336</v>
      </c>
      <c r="S8249">
        <f t="shared" si="1669"/>
        <v>0</v>
      </c>
      <c r="T8249">
        <f t="shared" si="1670"/>
        <v>0</v>
      </c>
      <c r="U8249">
        <f t="shared" si="1671"/>
        <v>0.70243902439024386</v>
      </c>
      <c r="V8249">
        <f t="shared" si="1672"/>
        <v>0</v>
      </c>
      <c r="W8249">
        <f t="shared" si="1673"/>
        <v>0</v>
      </c>
      <c r="X8249">
        <f t="shared" si="1674"/>
        <v>0.34065645046403864</v>
      </c>
      <c r="Y8249">
        <f t="shared" si="1675"/>
        <v>0</v>
      </c>
      <c r="Z8249">
        <f t="shared" si="1676"/>
        <v>0</v>
      </c>
      <c r="AA8249">
        <f t="shared" si="1676"/>
        <v>0</v>
      </c>
      <c r="AB8249">
        <f t="shared" si="1676"/>
        <v>0</v>
      </c>
      <c r="AC8249">
        <f t="shared" si="1665"/>
        <v>0</v>
      </c>
      <c r="AD8249">
        <f t="shared" si="1665"/>
        <v>0</v>
      </c>
      <c r="AE8249">
        <f t="shared" si="1677"/>
        <v>9.3333333333333339</v>
      </c>
      <c r="AF8249">
        <f t="shared" si="1666"/>
        <v>0.54363551635592311</v>
      </c>
    </row>
    <row r="8250" spans="1:32" x14ac:dyDescent="0.25">
      <c r="A8250">
        <v>6173</v>
      </c>
      <c r="B8250">
        <f t="shared" si="1667"/>
        <v>2.25</v>
      </c>
      <c r="C8250">
        <v>31.2367032872999</v>
      </c>
      <c r="D8250">
        <v>2.0222969011640002</v>
      </c>
      <c r="E8250">
        <v>0</v>
      </c>
      <c r="F8250">
        <v>0</v>
      </c>
      <c r="G8250">
        <v>41</v>
      </c>
      <c r="H8250">
        <v>0</v>
      </c>
      <c r="I8250">
        <v>0</v>
      </c>
      <c r="J8250">
        <v>5692.8487239699898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</v>
      </c>
      <c r="R8250">
        <f t="shared" si="1668"/>
        <v>0.89879862273955569</v>
      </c>
      <c r="S8250">
        <f t="shared" si="1669"/>
        <v>0</v>
      </c>
      <c r="T8250">
        <f t="shared" si="1670"/>
        <v>0</v>
      </c>
      <c r="U8250">
        <f t="shared" si="1671"/>
        <v>0.2</v>
      </c>
      <c r="V8250">
        <f t="shared" si="1672"/>
        <v>0</v>
      </c>
      <c r="W8250">
        <f t="shared" si="1673"/>
        <v>0</v>
      </c>
      <c r="X8250">
        <f t="shared" si="1674"/>
        <v>0.29204788600071524</v>
      </c>
      <c r="Y8250">
        <f t="shared" si="1675"/>
        <v>0</v>
      </c>
      <c r="Z8250">
        <f t="shared" si="1676"/>
        <v>0</v>
      </c>
      <c r="AA8250">
        <f t="shared" si="1676"/>
        <v>0</v>
      </c>
      <c r="AB8250">
        <f t="shared" si="1676"/>
        <v>0</v>
      </c>
      <c r="AC8250">
        <f t="shared" si="1665"/>
        <v>0</v>
      </c>
      <c r="AD8250">
        <f t="shared" si="1665"/>
        <v>0</v>
      </c>
      <c r="AE8250">
        <f t="shared" si="1677"/>
        <v>2.2222222222222223</v>
      </c>
      <c r="AF8250">
        <f t="shared" si="1666"/>
        <v>0.59547061345936425</v>
      </c>
    </row>
    <row r="8251" spans="1:32" x14ac:dyDescent="0.25">
      <c r="A8251">
        <v>6175</v>
      </c>
      <c r="B8251">
        <f t="shared" si="1667"/>
        <v>2.25</v>
      </c>
      <c r="C8251">
        <v>30.785173153199899</v>
      </c>
      <c r="D8251">
        <v>4.3630048581513901</v>
      </c>
      <c r="E8251">
        <v>0</v>
      </c>
      <c r="F8251">
        <v>0</v>
      </c>
      <c r="G8251">
        <v>138</v>
      </c>
      <c r="H8251">
        <v>0</v>
      </c>
      <c r="I8251">
        <v>0</v>
      </c>
      <c r="J8251">
        <v>3877.7038306999898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</v>
      </c>
      <c r="R8251">
        <f t="shared" si="1668"/>
        <v>1.9391132702895066</v>
      </c>
      <c r="S8251">
        <f t="shared" si="1669"/>
        <v>0</v>
      </c>
      <c r="T8251">
        <f t="shared" si="1670"/>
        <v>0</v>
      </c>
      <c r="U8251">
        <f t="shared" si="1671"/>
        <v>0.67317073170731712</v>
      </c>
      <c r="V8251">
        <f t="shared" si="1672"/>
        <v>0</v>
      </c>
      <c r="W8251">
        <f t="shared" si="1673"/>
        <v>0</v>
      </c>
      <c r="X8251">
        <f t="shared" si="1674"/>
        <v>0.19892943958346737</v>
      </c>
      <c r="Y8251">
        <f t="shared" si="1675"/>
        <v>0</v>
      </c>
      <c r="Z8251">
        <f t="shared" si="1676"/>
        <v>0</v>
      </c>
      <c r="AA8251">
        <f t="shared" si="1676"/>
        <v>0</v>
      </c>
      <c r="AB8251">
        <f t="shared" si="1676"/>
        <v>0</v>
      </c>
      <c r="AC8251">
        <f t="shared" si="1665"/>
        <v>0</v>
      </c>
      <c r="AD8251">
        <f t="shared" si="1665"/>
        <v>0</v>
      </c>
      <c r="AE8251">
        <f t="shared" si="1677"/>
        <v>2.2222222222222223</v>
      </c>
      <c r="AF8251">
        <f t="shared" si="1666"/>
        <v>0.58686301734158719</v>
      </c>
    </row>
    <row r="8252" spans="1:32" x14ac:dyDescent="0.25">
      <c r="A8252">
        <v>6176</v>
      </c>
      <c r="B8252">
        <f t="shared" si="1667"/>
        <v>2.25</v>
      </c>
      <c r="C8252">
        <v>32.052065308899898</v>
      </c>
      <c r="D8252">
        <v>6.55037687505388</v>
      </c>
      <c r="E8252">
        <v>0</v>
      </c>
      <c r="F8252">
        <v>0</v>
      </c>
      <c r="G8252">
        <v>121</v>
      </c>
      <c r="H8252">
        <v>0</v>
      </c>
      <c r="I8252">
        <v>0</v>
      </c>
      <c r="J8252">
        <v>3057.8778917700001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8</v>
      </c>
      <c r="R8252">
        <f t="shared" si="1668"/>
        <v>2.9112786111350579</v>
      </c>
      <c r="S8252">
        <f t="shared" si="1669"/>
        <v>0</v>
      </c>
      <c r="T8252">
        <f t="shared" si="1670"/>
        <v>0</v>
      </c>
      <c r="U8252">
        <f t="shared" si="1671"/>
        <v>0.59024390243902436</v>
      </c>
      <c r="V8252">
        <f t="shared" si="1672"/>
        <v>0</v>
      </c>
      <c r="W8252">
        <f t="shared" si="1673"/>
        <v>0</v>
      </c>
      <c r="X8252">
        <f t="shared" si="1674"/>
        <v>0.15687168537950774</v>
      </c>
      <c r="Y8252">
        <f t="shared" si="1675"/>
        <v>0</v>
      </c>
      <c r="Z8252">
        <f t="shared" si="1676"/>
        <v>0</v>
      </c>
      <c r="AA8252">
        <f t="shared" si="1676"/>
        <v>0</v>
      </c>
      <c r="AB8252">
        <f t="shared" si="1676"/>
        <v>0</v>
      </c>
      <c r="AC8252">
        <f t="shared" si="1665"/>
        <v>0</v>
      </c>
      <c r="AD8252">
        <f t="shared" si="1665"/>
        <v>0</v>
      </c>
      <c r="AE8252">
        <f t="shared" si="1677"/>
        <v>3.5555555555555554</v>
      </c>
      <c r="AF8252">
        <f t="shared" si="1666"/>
        <v>0.61101399903139486</v>
      </c>
    </row>
    <row r="8253" spans="1:32" x14ac:dyDescent="0.25">
      <c r="A8253">
        <v>6177</v>
      </c>
      <c r="B8253">
        <f t="shared" si="1667"/>
        <v>2.25</v>
      </c>
      <c r="C8253">
        <v>33.860584285800002</v>
      </c>
      <c r="D8253">
        <v>4.3332871631291798</v>
      </c>
      <c r="E8253">
        <v>0</v>
      </c>
      <c r="F8253">
        <v>0</v>
      </c>
      <c r="G8253">
        <v>131</v>
      </c>
      <c r="H8253">
        <v>0</v>
      </c>
      <c r="I8253">
        <v>0</v>
      </c>
      <c r="J8253">
        <v>2221.4750327299898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13</v>
      </c>
      <c r="R8253">
        <f t="shared" si="1668"/>
        <v>1.925905405835191</v>
      </c>
      <c r="S8253">
        <f t="shared" si="1669"/>
        <v>0</v>
      </c>
      <c r="T8253">
        <f t="shared" si="1670"/>
        <v>0</v>
      </c>
      <c r="U8253">
        <f t="shared" si="1671"/>
        <v>0.63902439024390245</v>
      </c>
      <c r="V8253">
        <f t="shared" si="1672"/>
        <v>0</v>
      </c>
      <c r="W8253">
        <f t="shared" si="1673"/>
        <v>0</v>
      </c>
      <c r="X8253">
        <f t="shared" si="1674"/>
        <v>0.11396352135275592</v>
      </c>
      <c r="Y8253">
        <f t="shared" si="1675"/>
        <v>0</v>
      </c>
      <c r="Z8253">
        <f t="shared" si="1676"/>
        <v>0</v>
      </c>
      <c r="AA8253">
        <f t="shared" si="1676"/>
        <v>0</v>
      </c>
      <c r="AB8253">
        <f t="shared" si="1676"/>
        <v>0</v>
      </c>
      <c r="AC8253">
        <f t="shared" si="1665"/>
        <v>0</v>
      </c>
      <c r="AD8253">
        <f t="shared" si="1665"/>
        <v>0</v>
      </c>
      <c r="AE8253">
        <f t="shared" si="1677"/>
        <v>5.7777777777777777</v>
      </c>
      <c r="AF8253">
        <f t="shared" si="1666"/>
        <v>0.64549010538367613</v>
      </c>
    </row>
    <row r="8254" spans="1:32" x14ac:dyDescent="0.25">
      <c r="A8254">
        <v>6178</v>
      </c>
      <c r="B8254">
        <f t="shared" si="1667"/>
        <v>2.25</v>
      </c>
      <c r="C8254">
        <v>30.395187801999899</v>
      </c>
      <c r="D8254">
        <v>6.2895320137312902</v>
      </c>
      <c r="E8254">
        <v>0</v>
      </c>
      <c r="F8254">
        <v>0</v>
      </c>
      <c r="G8254">
        <v>116</v>
      </c>
      <c r="H8254">
        <v>0</v>
      </c>
      <c r="I8254">
        <v>0</v>
      </c>
      <c r="J8254">
        <v>1426.99586229999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</v>
      </c>
      <c r="R8254">
        <f t="shared" si="1668"/>
        <v>2.7953475616583514</v>
      </c>
      <c r="S8254">
        <f t="shared" si="1669"/>
        <v>0</v>
      </c>
      <c r="T8254">
        <f t="shared" si="1670"/>
        <v>0</v>
      </c>
      <c r="U8254">
        <f t="shared" si="1671"/>
        <v>0.56585365853658531</v>
      </c>
      <c r="V8254">
        <f t="shared" si="1672"/>
        <v>0</v>
      </c>
      <c r="W8254">
        <f t="shared" si="1673"/>
        <v>0</v>
      </c>
      <c r="X8254">
        <f t="shared" si="1674"/>
        <v>7.3206077505929654E-2</v>
      </c>
      <c r="Y8254">
        <f t="shared" si="1675"/>
        <v>0</v>
      </c>
      <c r="Z8254">
        <f t="shared" si="1676"/>
        <v>0</v>
      </c>
      <c r="AA8254">
        <f t="shared" si="1676"/>
        <v>0</v>
      </c>
      <c r="AB8254">
        <f t="shared" si="1676"/>
        <v>0</v>
      </c>
      <c r="AC8254">
        <f t="shared" si="1665"/>
        <v>0</v>
      </c>
      <c r="AD8254">
        <f t="shared" si="1665"/>
        <v>0</v>
      </c>
      <c r="AE8254">
        <f t="shared" si="1677"/>
        <v>0.88888888888888884</v>
      </c>
      <c r="AF8254">
        <f t="shared" si="1666"/>
        <v>0.57942865993890802</v>
      </c>
    </row>
    <row r="8255" spans="1:32" x14ac:dyDescent="0.25">
      <c r="A8255">
        <v>6181</v>
      </c>
      <c r="B8255">
        <f t="shared" si="1667"/>
        <v>2.25</v>
      </c>
      <c r="C8255">
        <v>35.883483956500001</v>
      </c>
      <c r="D8255">
        <v>12.187833379573799</v>
      </c>
      <c r="E8255">
        <v>0</v>
      </c>
      <c r="F8255">
        <v>0</v>
      </c>
      <c r="G8255">
        <v>129</v>
      </c>
      <c r="H8255">
        <v>0</v>
      </c>
      <c r="I8255">
        <v>0</v>
      </c>
      <c r="J8255">
        <v>737.21431150399906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50</v>
      </c>
      <c r="R8255">
        <f t="shared" si="1668"/>
        <v>5.4168148353661332</v>
      </c>
      <c r="S8255">
        <f t="shared" si="1669"/>
        <v>0</v>
      </c>
      <c r="T8255">
        <f t="shared" si="1670"/>
        <v>0</v>
      </c>
      <c r="U8255">
        <f t="shared" si="1671"/>
        <v>0.62926829268292683</v>
      </c>
      <c r="V8255">
        <f t="shared" si="1672"/>
        <v>0</v>
      </c>
      <c r="W8255">
        <f t="shared" si="1673"/>
        <v>0</v>
      </c>
      <c r="X8255">
        <f t="shared" si="1674"/>
        <v>3.7819708838859122E-2</v>
      </c>
      <c r="Y8255">
        <f t="shared" si="1675"/>
        <v>0</v>
      </c>
      <c r="Z8255">
        <f t="shared" si="1676"/>
        <v>0</v>
      </c>
      <c r="AA8255">
        <f t="shared" si="1676"/>
        <v>0</v>
      </c>
      <c r="AB8255">
        <f t="shared" si="1676"/>
        <v>0</v>
      </c>
      <c r="AC8255">
        <f t="shared" si="1665"/>
        <v>0</v>
      </c>
      <c r="AD8255">
        <f t="shared" si="1665"/>
        <v>0</v>
      </c>
      <c r="AE8255">
        <f t="shared" si="1677"/>
        <v>22.222222222222221</v>
      </c>
      <c r="AF8255">
        <f t="shared" si="1666"/>
        <v>0.6840529875418655</v>
      </c>
    </row>
    <row r="8256" spans="1:32" x14ac:dyDescent="0.25">
      <c r="A8256">
        <v>6186</v>
      </c>
      <c r="B8256">
        <f t="shared" si="1667"/>
        <v>2.25</v>
      </c>
      <c r="C8256">
        <v>31.263360981600002</v>
      </c>
      <c r="D8256">
        <v>8.3900670960852697</v>
      </c>
      <c r="E8256">
        <v>0</v>
      </c>
      <c r="F8256">
        <v>0</v>
      </c>
      <c r="G8256">
        <v>126</v>
      </c>
      <c r="H8256">
        <v>0</v>
      </c>
      <c r="I8256">
        <v>0</v>
      </c>
      <c r="J8256">
        <v>687.75521777200004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11</v>
      </c>
      <c r="R8256">
        <f t="shared" si="1668"/>
        <v>3.7289187093712308</v>
      </c>
      <c r="S8256">
        <f t="shared" si="1669"/>
        <v>0</v>
      </c>
      <c r="T8256">
        <f t="shared" si="1670"/>
        <v>0</v>
      </c>
      <c r="U8256">
        <f t="shared" si="1671"/>
        <v>0.61463414634146341</v>
      </c>
      <c r="V8256">
        <f t="shared" si="1672"/>
        <v>0</v>
      </c>
      <c r="W8256">
        <f t="shared" si="1673"/>
        <v>0</v>
      </c>
      <c r="X8256">
        <f t="shared" si="1674"/>
        <v>3.5282416093467404E-2</v>
      </c>
      <c r="Y8256">
        <f t="shared" si="1675"/>
        <v>0</v>
      </c>
      <c r="Z8256">
        <f t="shared" si="1676"/>
        <v>0</v>
      </c>
      <c r="AA8256">
        <f t="shared" si="1676"/>
        <v>0</v>
      </c>
      <c r="AB8256">
        <f t="shared" si="1676"/>
        <v>0</v>
      </c>
      <c r="AC8256">
        <f t="shared" si="1665"/>
        <v>0</v>
      </c>
      <c r="AD8256">
        <f t="shared" si="1665"/>
        <v>0</v>
      </c>
      <c r="AE8256">
        <f t="shared" si="1677"/>
        <v>4.8888888888888893</v>
      </c>
      <c r="AF8256">
        <f t="shared" si="1666"/>
        <v>0.59597879364189799</v>
      </c>
    </row>
    <row r="8257" spans="1:32" x14ac:dyDescent="0.25">
      <c r="A8257">
        <v>6248</v>
      </c>
      <c r="B8257">
        <f t="shared" si="1667"/>
        <v>2.25</v>
      </c>
      <c r="C8257">
        <v>38.468531490499899</v>
      </c>
      <c r="D8257">
        <v>0.146968328334</v>
      </c>
      <c r="E8257">
        <v>0</v>
      </c>
      <c r="F8257">
        <v>0</v>
      </c>
      <c r="G8257">
        <v>132</v>
      </c>
      <c r="H8257">
        <v>0</v>
      </c>
      <c r="I8257">
        <v>0</v>
      </c>
      <c r="J8257">
        <v>1021.16398774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f t="shared" si="1668"/>
        <v>6.5319257037333336E-2</v>
      </c>
      <c r="S8257">
        <f t="shared" si="1669"/>
        <v>0</v>
      </c>
      <c r="T8257">
        <f t="shared" si="1670"/>
        <v>0</v>
      </c>
      <c r="U8257">
        <f t="shared" si="1671"/>
        <v>0.64390243902439026</v>
      </c>
      <c r="V8257">
        <f t="shared" si="1672"/>
        <v>0</v>
      </c>
      <c r="W8257">
        <f t="shared" si="1673"/>
        <v>0</v>
      </c>
      <c r="X8257">
        <f t="shared" si="1674"/>
        <v>5.2386563975224197E-2</v>
      </c>
      <c r="Y8257">
        <f t="shared" si="1675"/>
        <v>0</v>
      </c>
      <c r="Z8257">
        <f t="shared" si="1676"/>
        <v>0</v>
      </c>
      <c r="AA8257">
        <f t="shared" si="1676"/>
        <v>0</v>
      </c>
      <c r="AB8257">
        <f t="shared" si="1676"/>
        <v>0</v>
      </c>
      <c r="AC8257">
        <f t="shared" si="1665"/>
        <v>0</v>
      </c>
      <c r="AD8257">
        <f t="shared" si="1665"/>
        <v>0</v>
      </c>
      <c r="AE8257">
        <f t="shared" si="1677"/>
        <v>0</v>
      </c>
      <c r="AF8257">
        <f t="shared" si="1666"/>
        <v>0.73333219049534704</v>
      </c>
    </row>
    <row r="8258" spans="1:32" x14ac:dyDescent="0.25">
      <c r="A8258">
        <v>6253</v>
      </c>
      <c r="B8258">
        <f t="shared" si="1667"/>
        <v>2.25</v>
      </c>
      <c r="C8258">
        <v>31.5468057538999</v>
      </c>
      <c r="D8258">
        <v>4.7769505130626104</v>
      </c>
      <c r="E8258">
        <v>0</v>
      </c>
      <c r="F8258">
        <v>0</v>
      </c>
      <c r="G8258">
        <v>141</v>
      </c>
      <c r="H8258">
        <v>0</v>
      </c>
      <c r="I8258">
        <v>0</v>
      </c>
      <c r="J8258">
        <v>7001.7427627799898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</v>
      </c>
      <c r="R8258">
        <f t="shared" si="1668"/>
        <v>2.1230891169167156</v>
      </c>
      <c r="S8258">
        <f t="shared" si="1669"/>
        <v>0</v>
      </c>
      <c r="T8258">
        <f t="shared" si="1670"/>
        <v>0</v>
      </c>
      <c r="U8258">
        <f t="shared" si="1671"/>
        <v>0.68780487804878043</v>
      </c>
      <c r="V8258">
        <f t="shared" si="1672"/>
        <v>0</v>
      </c>
      <c r="W8258">
        <f t="shared" si="1673"/>
        <v>0</v>
      </c>
      <c r="X8258">
        <f t="shared" si="1674"/>
        <v>0.35919524149320831</v>
      </c>
      <c r="Y8258">
        <f t="shared" si="1675"/>
        <v>0</v>
      </c>
      <c r="Z8258">
        <f t="shared" si="1676"/>
        <v>0</v>
      </c>
      <c r="AA8258">
        <f t="shared" si="1676"/>
        <v>0</v>
      </c>
      <c r="AB8258">
        <f t="shared" si="1676"/>
        <v>0</v>
      </c>
      <c r="AC8258">
        <f t="shared" si="1676"/>
        <v>0</v>
      </c>
      <c r="AD8258">
        <f t="shared" si="1676"/>
        <v>0</v>
      </c>
      <c r="AE8258">
        <f t="shared" si="1677"/>
        <v>0.88888888888888884</v>
      </c>
      <c r="AF8258">
        <f t="shared" ref="AF8258:AF8321" si="1678">(C8258-MIN(C:C))/(MAX(C:C)-MIN(C:C))</f>
        <v>0.60138214978005655</v>
      </c>
    </row>
    <row r="8259" spans="1:32" x14ac:dyDescent="0.25">
      <c r="A8259">
        <v>6256</v>
      </c>
      <c r="B8259">
        <f t="shared" ref="B8259:B8322" si="1679">1.5*1.5</f>
        <v>2.25</v>
      </c>
      <c r="C8259">
        <v>36.562698757100002</v>
      </c>
      <c r="D8259">
        <v>4.7240544667222002</v>
      </c>
      <c r="E8259">
        <v>0</v>
      </c>
      <c r="F8259">
        <v>0</v>
      </c>
      <c r="G8259">
        <v>109</v>
      </c>
      <c r="H8259">
        <v>0</v>
      </c>
      <c r="I8259">
        <v>0</v>
      </c>
      <c r="J8259">
        <v>4443.0567453399899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19</v>
      </c>
      <c r="R8259">
        <f t="shared" ref="R8259:R8322" si="1680">D8259/B8259</f>
        <v>2.0995797629876445</v>
      </c>
      <c r="S8259">
        <f t="shared" ref="S8259:S8322" si="1681">E8259/B8259</f>
        <v>0</v>
      </c>
      <c r="T8259">
        <f t="shared" ref="T8259:T8322" si="1682">(F8259-MIN(F:F))/(MAX(F:F)-MIN(F:F))</f>
        <v>0</v>
      </c>
      <c r="U8259">
        <f t="shared" ref="U8259:U8322" si="1683">(G8259-MIN(G:G))/(MAX(G:G)-MIN(G:G))</f>
        <v>0.53170731707317076</v>
      </c>
      <c r="V8259">
        <f t="shared" ref="V8259:V8322" si="1684">H8259/B8259</f>
        <v>0</v>
      </c>
      <c r="W8259">
        <f t="shared" ref="W8259:W8322" si="1685">I8259/B8259</f>
        <v>0</v>
      </c>
      <c r="X8259">
        <f t="shared" ref="X8259:X8322" si="1686">(J8259-MIN(J:J))/(MAX(J:J)-MIN(J:J))</f>
        <v>0.22793251547230162</v>
      </c>
      <c r="Y8259">
        <f t="shared" ref="Y8259:Y8322" si="1687">K8259/$B8259</f>
        <v>0</v>
      </c>
      <c r="Z8259">
        <f t="shared" ref="Z8259:AC8322" si="1688">L8259/$B8259</f>
        <v>0</v>
      </c>
      <c r="AA8259">
        <f t="shared" si="1688"/>
        <v>0</v>
      </c>
      <c r="AB8259">
        <f t="shared" si="1688"/>
        <v>0</v>
      </c>
      <c r="AC8259">
        <f t="shared" si="1688"/>
        <v>0</v>
      </c>
      <c r="AD8259">
        <f t="shared" ref="AD8259:AD8322" si="1689">P8259/$B8259</f>
        <v>0</v>
      </c>
      <c r="AE8259">
        <f t="shared" ref="AE8259:AE8322" si="1690">Q8259/$B8259</f>
        <v>8.4444444444444446</v>
      </c>
      <c r="AF8259">
        <f t="shared" si="1678"/>
        <v>0.69700097537092698</v>
      </c>
    </row>
    <row r="8260" spans="1:32" x14ac:dyDescent="0.25">
      <c r="A8260">
        <v>6257</v>
      </c>
      <c r="B8260">
        <f t="shared" si="1679"/>
        <v>2.25</v>
      </c>
      <c r="C8260">
        <v>35.916469172900001</v>
      </c>
      <c r="D8260">
        <v>8.09309113269466</v>
      </c>
      <c r="E8260">
        <v>0</v>
      </c>
      <c r="F8260">
        <v>0</v>
      </c>
      <c r="G8260">
        <v>112</v>
      </c>
      <c r="H8260">
        <v>0</v>
      </c>
      <c r="I8260">
        <v>0</v>
      </c>
      <c r="J8260">
        <v>3623.3595650799898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40</v>
      </c>
      <c r="R8260">
        <f t="shared" si="1680"/>
        <v>3.5969293923087378</v>
      </c>
      <c r="S8260">
        <f t="shared" si="1681"/>
        <v>0</v>
      </c>
      <c r="T8260">
        <f t="shared" si="1682"/>
        <v>0</v>
      </c>
      <c r="U8260">
        <f t="shared" si="1683"/>
        <v>0.54634146341463419</v>
      </c>
      <c r="V8260">
        <f t="shared" si="1684"/>
        <v>0</v>
      </c>
      <c r="W8260">
        <f t="shared" si="1685"/>
        <v>0</v>
      </c>
      <c r="X8260">
        <f t="shared" si="1686"/>
        <v>0.18588136669546609</v>
      </c>
      <c r="Y8260">
        <f t="shared" si="1687"/>
        <v>0</v>
      </c>
      <c r="Z8260">
        <f t="shared" si="1688"/>
        <v>0</v>
      </c>
      <c r="AA8260">
        <f t="shared" si="1688"/>
        <v>0</v>
      </c>
      <c r="AB8260">
        <f t="shared" si="1688"/>
        <v>0</v>
      </c>
      <c r="AC8260">
        <f t="shared" si="1688"/>
        <v>0</v>
      </c>
      <c r="AD8260">
        <f t="shared" si="1689"/>
        <v>0</v>
      </c>
      <c r="AE8260">
        <f t="shared" si="1690"/>
        <v>17.777777777777779</v>
      </c>
      <c r="AF8260">
        <f t="shared" si="1678"/>
        <v>0.68468179035963228</v>
      </c>
    </row>
    <row r="8261" spans="1:32" x14ac:dyDescent="0.25">
      <c r="A8261">
        <v>6258</v>
      </c>
      <c r="B8261">
        <f t="shared" si="1679"/>
        <v>2.25</v>
      </c>
      <c r="C8261">
        <v>34.593050543700002</v>
      </c>
      <c r="D8261">
        <v>4.2194846944424302</v>
      </c>
      <c r="E8261">
        <v>0</v>
      </c>
      <c r="F8261">
        <v>0</v>
      </c>
      <c r="G8261">
        <v>99</v>
      </c>
      <c r="H8261">
        <v>0</v>
      </c>
      <c r="I8261">
        <v>0</v>
      </c>
      <c r="J8261">
        <v>2820.5559862199898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30</v>
      </c>
      <c r="R8261">
        <f t="shared" si="1680"/>
        <v>1.8753265308633023</v>
      </c>
      <c r="S8261">
        <f t="shared" si="1681"/>
        <v>0</v>
      </c>
      <c r="T8261">
        <f t="shared" si="1682"/>
        <v>0</v>
      </c>
      <c r="U8261">
        <f t="shared" si="1683"/>
        <v>0.48292682926829267</v>
      </c>
      <c r="V8261">
        <f t="shared" si="1684"/>
        <v>0</v>
      </c>
      <c r="W8261">
        <f t="shared" si="1685"/>
        <v>0</v>
      </c>
      <c r="X8261">
        <f t="shared" si="1686"/>
        <v>0.14469687375563448</v>
      </c>
      <c r="Y8261">
        <f t="shared" si="1687"/>
        <v>0</v>
      </c>
      <c r="Z8261">
        <f t="shared" si="1688"/>
        <v>0</v>
      </c>
      <c r="AA8261">
        <f t="shared" si="1688"/>
        <v>0</v>
      </c>
      <c r="AB8261">
        <f t="shared" si="1688"/>
        <v>0</v>
      </c>
      <c r="AC8261">
        <f t="shared" si="1688"/>
        <v>0</v>
      </c>
      <c r="AD8261">
        <f t="shared" si="1689"/>
        <v>0</v>
      </c>
      <c r="AE8261">
        <f t="shared" si="1690"/>
        <v>13.333333333333334</v>
      </c>
      <c r="AF8261">
        <f t="shared" si="1678"/>
        <v>0.6594532348445028</v>
      </c>
    </row>
    <row r="8262" spans="1:32" x14ac:dyDescent="0.25">
      <c r="A8262">
        <v>6259</v>
      </c>
      <c r="B8262">
        <f t="shared" si="1679"/>
        <v>2.25</v>
      </c>
      <c r="C8262">
        <v>36.793176335200002</v>
      </c>
      <c r="D8262">
        <v>5.9714204847289096</v>
      </c>
      <c r="E8262">
        <v>0</v>
      </c>
      <c r="F8262">
        <v>0</v>
      </c>
      <c r="G8262">
        <v>121</v>
      </c>
      <c r="H8262">
        <v>0</v>
      </c>
      <c r="I8262">
        <v>0</v>
      </c>
      <c r="J8262">
        <v>1877.4706009900001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</v>
      </c>
      <c r="R8262">
        <f t="shared" si="1680"/>
        <v>2.6539646598795152</v>
      </c>
      <c r="S8262">
        <f t="shared" si="1681"/>
        <v>0</v>
      </c>
      <c r="T8262">
        <f t="shared" si="1682"/>
        <v>0</v>
      </c>
      <c r="U8262">
        <f t="shared" si="1683"/>
        <v>0.59024390243902436</v>
      </c>
      <c r="V8262">
        <f t="shared" si="1684"/>
        <v>0</v>
      </c>
      <c r="W8262">
        <f t="shared" si="1685"/>
        <v>0</v>
      </c>
      <c r="X8262">
        <f t="shared" si="1686"/>
        <v>9.6315807187872901E-2</v>
      </c>
      <c r="Y8262">
        <f t="shared" si="1687"/>
        <v>0</v>
      </c>
      <c r="Z8262">
        <f t="shared" si="1688"/>
        <v>0</v>
      </c>
      <c r="AA8262">
        <f t="shared" si="1688"/>
        <v>0</v>
      </c>
      <c r="AB8262">
        <f t="shared" si="1688"/>
        <v>0</v>
      </c>
      <c r="AC8262">
        <f t="shared" si="1688"/>
        <v>0</v>
      </c>
      <c r="AD8262">
        <f t="shared" si="1689"/>
        <v>0</v>
      </c>
      <c r="AE8262">
        <f t="shared" si="1690"/>
        <v>1.7777777777777777</v>
      </c>
      <c r="AF8262">
        <f t="shared" si="1678"/>
        <v>0.70139460883338123</v>
      </c>
    </row>
    <row r="8263" spans="1:32" x14ac:dyDescent="0.25">
      <c r="A8263">
        <v>6323</v>
      </c>
      <c r="B8263">
        <f t="shared" si="1679"/>
        <v>2.25</v>
      </c>
      <c r="C8263">
        <v>38.1753227385</v>
      </c>
      <c r="D8263">
        <v>5.8580510455777999</v>
      </c>
      <c r="E8263">
        <v>0</v>
      </c>
      <c r="F8263">
        <v>0</v>
      </c>
      <c r="G8263">
        <v>101</v>
      </c>
      <c r="H8263">
        <v>0</v>
      </c>
      <c r="I8263">
        <v>0</v>
      </c>
      <c r="J8263">
        <v>1417.33488235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30</v>
      </c>
      <c r="R8263">
        <f t="shared" si="1680"/>
        <v>2.6035782424790224</v>
      </c>
      <c r="S8263">
        <f t="shared" si="1681"/>
        <v>0</v>
      </c>
      <c r="T8263">
        <f t="shared" si="1682"/>
        <v>0</v>
      </c>
      <c r="U8263">
        <f t="shared" si="1683"/>
        <v>0.49268292682926829</v>
      </c>
      <c r="V8263">
        <f t="shared" si="1684"/>
        <v>0</v>
      </c>
      <c r="W8263">
        <f t="shared" si="1685"/>
        <v>0</v>
      </c>
      <c r="X8263">
        <f t="shared" si="1686"/>
        <v>7.2710461179570945E-2</v>
      </c>
      <c r="Y8263">
        <f t="shared" si="1687"/>
        <v>0</v>
      </c>
      <c r="Z8263">
        <f t="shared" si="1688"/>
        <v>0</v>
      </c>
      <c r="AA8263">
        <f t="shared" si="1688"/>
        <v>0</v>
      </c>
      <c r="AB8263">
        <f t="shared" si="1688"/>
        <v>0</v>
      </c>
      <c r="AC8263">
        <f t="shared" si="1688"/>
        <v>0</v>
      </c>
      <c r="AD8263">
        <f t="shared" si="1689"/>
        <v>0</v>
      </c>
      <c r="AE8263">
        <f t="shared" si="1690"/>
        <v>13.333333333333334</v>
      </c>
      <c r="AF8263">
        <f t="shared" si="1678"/>
        <v>0.72774270194339663</v>
      </c>
    </row>
    <row r="8264" spans="1:32" x14ac:dyDescent="0.25">
      <c r="A8264">
        <v>6324</v>
      </c>
      <c r="B8264">
        <f t="shared" si="1679"/>
        <v>2.25</v>
      </c>
      <c r="C8264">
        <v>39.457010621499897</v>
      </c>
      <c r="D8264">
        <v>8.7252687846394803</v>
      </c>
      <c r="E8264">
        <v>0</v>
      </c>
      <c r="F8264">
        <v>0</v>
      </c>
      <c r="G8264">
        <v>102</v>
      </c>
      <c r="H8264">
        <v>0</v>
      </c>
      <c r="I8264">
        <v>0</v>
      </c>
      <c r="J8264">
        <v>1402.7422296100001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92</v>
      </c>
      <c r="R8264">
        <f t="shared" si="1680"/>
        <v>3.8778972376175469</v>
      </c>
      <c r="S8264">
        <f t="shared" si="1681"/>
        <v>0</v>
      </c>
      <c r="T8264">
        <f t="shared" si="1682"/>
        <v>0</v>
      </c>
      <c r="U8264">
        <f t="shared" si="1683"/>
        <v>0.4975609756097561</v>
      </c>
      <c r="V8264">
        <f t="shared" si="1684"/>
        <v>0</v>
      </c>
      <c r="W8264">
        <f t="shared" si="1685"/>
        <v>0</v>
      </c>
      <c r="X8264">
        <f t="shared" si="1686"/>
        <v>7.1961845927260584E-2</v>
      </c>
      <c r="Y8264">
        <f t="shared" si="1687"/>
        <v>0</v>
      </c>
      <c r="Z8264">
        <f t="shared" si="1688"/>
        <v>0</v>
      </c>
      <c r="AA8264">
        <f t="shared" si="1688"/>
        <v>0</v>
      </c>
      <c r="AB8264">
        <f t="shared" si="1688"/>
        <v>0</v>
      </c>
      <c r="AC8264">
        <f t="shared" si="1688"/>
        <v>0</v>
      </c>
      <c r="AD8264">
        <f t="shared" si="1689"/>
        <v>0</v>
      </c>
      <c r="AE8264">
        <f t="shared" si="1690"/>
        <v>40.888888888888886</v>
      </c>
      <c r="AF8264">
        <f t="shared" si="1678"/>
        <v>0.75217573711147356</v>
      </c>
    </row>
    <row r="8265" spans="1:32" x14ac:dyDescent="0.25">
      <c r="A8265">
        <v>6328</v>
      </c>
      <c r="B8265">
        <f t="shared" si="1679"/>
        <v>2.25</v>
      </c>
      <c r="C8265">
        <v>38.764598530999898</v>
      </c>
      <c r="D8265">
        <v>3.6732208738284</v>
      </c>
      <c r="E8265">
        <v>0</v>
      </c>
      <c r="F8265">
        <v>0</v>
      </c>
      <c r="G8265">
        <v>84</v>
      </c>
      <c r="H8265">
        <v>0</v>
      </c>
      <c r="I8265">
        <v>0</v>
      </c>
      <c r="J8265">
        <v>910.895169538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3</v>
      </c>
      <c r="R8265">
        <f t="shared" si="1680"/>
        <v>1.6325426105904</v>
      </c>
      <c r="S8265">
        <f t="shared" si="1681"/>
        <v>0</v>
      </c>
      <c r="T8265">
        <f t="shared" si="1682"/>
        <v>0</v>
      </c>
      <c r="U8265">
        <f t="shared" si="1683"/>
        <v>0.40975609756097559</v>
      </c>
      <c r="V8265">
        <f t="shared" si="1684"/>
        <v>0</v>
      </c>
      <c r="W8265">
        <f t="shared" si="1685"/>
        <v>0</v>
      </c>
      <c r="X8265">
        <f t="shared" si="1686"/>
        <v>4.6729681663896322E-2</v>
      </c>
      <c r="Y8265">
        <f t="shared" si="1687"/>
        <v>0</v>
      </c>
      <c r="Z8265">
        <f t="shared" si="1688"/>
        <v>0</v>
      </c>
      <c r="AA8265">
        <f t="shared" si="1688"/>
        <v>0</v>
      </c>
      <c r="AB8265">
        <f t="shared" si="1688"/>
        <v>0</v>
      </c>
      <c r="AC8265">
        <f t="shared" si="1688"/>
        <v>0</v>
      </c>
      <c r="AD8265">
        <f t="shared" si="1689"/>
        <v>0</v>
      </c>
      <c r="AE8265">
        <f t="shared" si="1690"/>
        <v>1.3333333333333333</v>
      </c>
      <c r="AF8265">
        <f t="shared" si="1678"/>
        <v>0.73897616708948755</v>
      </c>
    </row>
    <row r="8266" spans="1:32" x14ac:dyDescent="0.25">
      <c r="A8266">
        <v>6329</v>
      </c>
      <c r="B8266">
        <f t="shared" si="1679"/>
        <v>2.25</v>
      </c>
      <c r="C8266">
        <v>37.962471457600003</v>
      </c>
      <c r="D8266">
        <v>2.759632099179</v>
      </c>
      <c r="E8266">
        <v>0</v>
      </c>
      <c r="F8266">
        <v>0</v>
      </c>
      <c r="G8266">
        <v>104</v>
      </c>
      <c r="H8266">
        <v>0</v>
      </c>
      <c r="I8266">
        <v>0</v>
      </c>
      <c r="J8266">
        <v>1560.9493196799899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f t="shared" si="1680"/>
        <v>1.2265031551906667</v>
      </c>
      <c r="S8266">
        <f t="shared" si="1681"/>
        <v>0</v>
      </c>
      <c r="T8266">
        <f t="shared" si="1682"/>
        <v>0</v>
      </c>
      <c r="U8266">
        <f t="shared" si="1683"/>
        <v>0.50731707317073171</v>
      </c>
      <c r="V8266">
        <f t="shared" si="1684"/>
        <v>0</v>
      </c>
      <c r="W8266">
        <f t="shared" si="1685"/>
        <v>0</v>
      </c>
      <c r="X8266">
        <f t="shared" si="1686"/>
        <v>8.0078001554358333E-2</v>
      </c>
      <c r="Y8266">
        <f t="shared" si="1687"/>
        <v>0</v>
      </c>
      <c r="Z8266">
        <f t="shared" si="1688"/>
        <v>0</v>
      </c>
      <c r="AA8266">
        <f t="shared" si="1688"/>
        <v>0</v>
      </c>
      <c r="AB8266">
        <f t="shared" si="1688"/>
        <v>0</v>
      </c>
      <c r="AC8266">
        <f t="shared" si="1688"/>
        <v>0</v>
      </c>
      <c r="AD8266">
        <f t="shared" si="1689"/>
        <v>0</v>
      </c>
      <c r="AE8266">
        <f t="shared" si="1690"/>
        <v>0</v>
      </c>
      <c r="AF8266">
        <f t="shared" si="1678"/>
        <v>0.72368508159699263</v>
      </c>
    </row>
    <row r="8267" spans="1:32" x14ac:dyDescent="0.25">
      <c r="A8267">
        <v>6331</v>
      </c>
      <c r="B8267">
        <f t="shared" si="1679"/>
        <v>2.25</v>
      </c>
      <c r="C8267">
        <v>33.999404921999897</v>
      </c>
      <c r="D8267">
        <v>3.0542308198327</v>
      </c>
      <c r="E8267">
        <v>0</v>
      </c>
      <c r="F8267">
        <v>0</v>
      </c>
      <c r="G8267">
        <v>105</v>
      </c>
      <c r="H8267">
        <v>0</v>
      </c>
      <c r="I8267">
        <v>0</v>
      </c>
      <c r="J8267">
        <v>6708.0935927600003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</v>
      </c>
      <c r="R8267">
        <f t="shared" si="1680"/>
        <v>1.3574359199256445</v>
      </c>
      <c r="S8267">
        <f t="shared" si="1681"/>
        <v>0</v>
      </c>
      <c r="T8267">
        <f t="shared" si="1682"/>
        <v>0</v>
      </c>
      <c r="U8267">
        <f t="shared" si="1683"/>
        <v>0.51219512195121952</v>
      </c>
      <c r="V8267">
        <f t="shared" si="1684"/>
        <v>0</v>
      </c>
      <c r="W8267">
        <f t="shared" si="1685"/>
        <v>0</v>
      </c>
      <c r="X8267">
        <f t="shared" si="1686"/>
        <v>0.3441307942386892</v>
      </c>
      <c r="Y8267">
        <f t="shared" si="1687"/>
        <v>0</v>
      </c>
      <c r="Z8267">
        <f t="shared" si="1688"/>
        <v>0</v>
      </c>
      <c r="AA8267">
        <f t="shared" si="1688"/>
        <v>0</v>
      </c>
      <c r="AB8267">
        <f t="shared" si="1688"/>
        <v>0</v>
      </c>
      <c r="AC8267">
        <f t="shared" si="1688"/>
        <v>0</v>
      </c>
      <c r="AD8267">
        <f t="shared" si="1689"/>
        <v>0</v>
      </c>
      <c r="AE8267">
        <f t="shared" si="1690"/>
        <v>0.88888888888888884</v>
      </c>
      <c r="AF8267">
        <f t="shared" si="1678"/>
        <v>0.64813646689751681</v>
      </c>
    </row>
    <row r="8268" spans="1:32" x14ac:dyDescent="0.25">
      <c r="A8268">
        <v>6332</v>
      </c>
      <c r="B8268">
        <f t="shared" si="1679"/>
        <v>2.25</v>
      </c>
      <c r="C8268">
        <v>32.150627043</v>
      </c>
      <c r="D8268">
        <v>5.1906554280366004</v>
      </c>
      <c r="E8268">
        <v>0</v>
      </c>
      <c r="F8268">
        <v>0</v>
      </c>
      <c r="G8268">
        <v>113</v>
      </c>
      <c r="H8268">
        <v>0</v>
      </c>
      <c r="I8268">
        <v>0</v>
      </c>
      <c r="J8268">
        <v>5771.7025089299896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27</v>
      </c>
      <c r="R8268">
        <f t="shared" si="1680"/>
        <v>2.3069579680162668</v>
      </c>
      <c r="S8268">
        <f t="shared" si="1681"/>
        <v>0</v>
      </c>
      <c r="T8268">
        <f t="shared" si="1682"/>
        <v>0</v>
      </c>
      <c r="U8268">
        <f t="shared" si="1683"/>
        <v>0.551219512195122</v>
      </c>
      <c r="V8268">
        <f t="shared" si="1684"/>
        <v>0</v>
      </c>
      <c r="W8268">
        <f t="shared" si="1685"/>
        <v>0</v>
      </c>
      <c r="X8268">
        <f t="shared" si="1686"/>
        <v>0.29609315091417726</v>
      </c>
      <c r="Y8268">
        <f t="shared" si="1687"/>
        <v>0</v>
      </c>
      <c r="Z8268">
        <f t="shared" si="1688"/>
        <v>0</v>
      </c>
      <c r="AA8268">
        <f t="shared" si="1688"/>
        <v>0</v>
      </c>
      <c r="AB8268">
        <f t="shared" si="1688"/>
        <v>0</v>
      </c>
      <c r="AC8268">
        <f t="shared" si="1688"/>
        <v>0</v>
      </c>
      <c r="AD8268">
        <f t="shared" si="1689"/>
        <v>0</v>
      </c>
      <c r="AE8268">
        <f t="shared" si="1690"/>
        <v>12</v>
      </c>
      <c r="AF8268">
        <f t="shared" si="1678"/>
        <v>0.61289289821382131</v>
      </c>
    </row>
    <row r="8269" spans="1:32" x14ac:dyDescent="0.25">
      <c r="A8269">
        <v>6333</v>
      </c>
      <c r="B8269">
        <f t="shared" si="1679"/>
        <v>2.25</v>
      </c>
      <c r="C8269">
        <v>33.3194645479999</v>
      </c>
      <c r="D8269">
        <v>3.4401875174359402</v>
      </c>
      <c r="E8269">
        <v>0</v>
      </c>
      <c r="F8269">
        <v>0</v>
      </c>
      <c r="G8269">
        <v>58</v>
      </c>
      <c r="H8269">
        <v>0</v>
      </c>
      <c r="I8269">
        <v>0</v>
      </c>
      <c r="J8269">
        <v>4860.7180594900001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11</v>
      </c>
      <c r="R8269">
        <f t="shared" si="1680"/>
        <v>1.5289722299715289</v>
      </c>
      <c r="S8269">
        <f t="shared" si="1681"/>
        <v>0</v>
      </c>
      <c r="T8269">
        <f t="shared" si="1682"/>
        <v>0</v>
      </c>
      <c r="U8269">
        <f t="shared" si="1683"/>
        <v>0.28292682926829266</v>
      </c>
      <c r="V8269">
        <f t="shared" si="1684"/>
        <v>0</v>
      </c>
      <c r="W8269">
        <f t="shared" si="1685"/>
        <v>0</v>
      </c>
      <c r="X8269">
        <f t="shared" si="1686"/>
        <v>0.24935888911687101</v>
      </c>
      <c r="Y8269">
        <f t="shared" si="1687"/>
        <v>0</v>
      </c>
      <c r="Z8269">
        <f t="shared" si="1688"/>
        <v>0</v>
      </c>
      <c r="AA8269">
        <f t="shared" si="1688"/>
        <v>0</v>
      </c>
      <c r="AB8269">
        <f t="shared" si="1688"/>
        <v>0</v>
      </c>
      <c r="AC8269">
        <f t="shared" si="1688"/>
        <v>0</v>
      </c>
      <c r="AD8269">
        <f t="shared" si="1689"/>
        <v>0</v>
      </c>
      <c r="AE8269">
        <f t="shared" si="1690"/>
        <v>4.8888888888888893</v>
      </c>
      <c r="AF8269">
        <f t="shared" si="1678"/>
        <v>0.63517464733872275</v>
      </c>
    </row>
    <row r="8270" spans="1:32" x14ac:dyDescent="0.25">
      <c r="A8270">
        <v>6334</v>
      </c>
      <c r="B8270">
        <f t="shared" si="1679"/>
        <v>2.25</v>
      </c>
      <c r="C8270">
        <v>37.142691942500001</v>
      </c>
      <c r="D8270">
        <v>5.2456601802635099</v>
      </c>
      <c r="E8270">
        <v>0</v>
      </c>
      <c r="F8270">
        <v>0</v>
      </c>
      <c r="G8270">
        <v>106</v>
      </c>
      <c r="H8270">
        <v>0</v>
      </c>
      <c r="I8270">
        <v>0</v>
      </c>
      <c r="J8270">
        <v>3992.56938024999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24</v>
      </c>
      <c r="R8270">
        <f t="shared" si="1680"/>
        <v>2.33140452456156</v>
      </c>
      <c r="S8270">
        <f t="shared" si="1681"/>
        <v>0</v>
      </c>
      <c r="T8270">
        <f t="shared" si="1682"/>
        <v>0</v>
      </c>
      <c r="U8270">
        <f t="shared" si="1683"/>
        <v>0.51707317073170733</v>
      </c>
      <c r="V8270">
        <f t="shared" si="1684"/>
        <v>0</v>
      </c>
      <c r="W8270">
        <f t="shared" si="1685"/>
        <v>0</v>
      </c>
      <c r="X8270">
        <f t="shared" si="1686"/>
        <v>0.2048221380455115</v>
      </c>
      <c r="Y8270">
        <f t="shared" si="1687"/>
        <v>0</v>
      </c>
      <c r="Z8270">
        <f t="shared" si="1688"/>
        <v>0</v>
      </c>
      <c r="AA8270">
        <f t="shared" si="1688"/>
        <v>0</v>
      </c>
      <c r="AB8270">
        <f t="shared" si="1688"/>
        <v>0</v>
      </c>
      <c r="AC8270">
        <f t="shared" si="1688"/>
        <v>0</v>
      </c>
      <c r="AD8270">
        <f t="shared" si="1689"/>
        <v>0</v>
      </c>
      <c r="AE8270">
        <f t="shared" si="1690"/>
        <v>10.666666666666666</v>
      </c>
      <c r="AF8270">
        <f t="shared" si="1678"/>
        <v>0.70805748459137363</v>
      </c>
    </row>
    <row r="8271" spans="1:32" x14ac:dyDescent="0.25">
      <c r="A8271">
        <v>6335</v>
      </c>
      <c r="B8271">
        <f t="shared" si="1679"/>
        <v>2.25</v>
      </c>
      <c r="C8271">
        <v>34.2683245752999</v>
      </c>
      <c r="D8271">
        <v>5.9861017876686899</v>
      </c>
      <c r="E8271">
        <v>0</v>
      </c>
      <c r="F8271">
        <v>0</v>
      </c>
      <c r="G8271">
        <v>151</v>
      </c>
      <c r="H8271">
        <v>0</v>
      </c>
      <c r="I8271">
        <v>0</v>
      </c>
      <c r="J8271">
        <v>3202.2867545600002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11</v>
      </c>
      <c r="R8271">
        <f t="shared" si="1680"/>
        <v>2.6604896834083065</v>
      </c>
      <c r="S8271">
        <f t="shared" si="1681"/>
        <v>0</v>
      </c>
      <c r="T8271">
        <f t="shared" si="1682"/>
        <v>0</v>
      </c>
      <c r="U8271">
        <f t="shared" si="1683"/>
        <v>0.73658536585365852</v>
      </c>
      <c r="V8271">
        <f t="shared" si="1684"/>
        <v>0</v>
      </c>
      <c r="W8271">
        <f t="shared" si="1685"/>
        <v>0</v>
      </c>
      <c r="X8271">
        <f t="shared" si="1686"/>
        <v>0.16427998044275263</v>
      </c>
      <c r="Y8271">
        <f t="shared" si="1687"/>
        <v>0</v>
      </c>
      <c r="Z8271">
        <f t="shared" si="1688"/>
        <v>0</v>
      </c>
      <c r="AA8271">
        <f t="shared" si="1688"/>
        <v>0</v>
      </c>
      <c r="AB8271">
        <f t="shared" si="1688"/>
        <v>0</v>
      </c>
      <c r="AC8271">
        <f t="shared" si="1688"/>
        <v>0</v>
      </c>
      <c r="AD8271">
        <f t="shared" si="1689"/>
        <v>0</v>
      </c>
      <c r="AE8271">
        <f t="shared" si="1690"/>
        <v>4.8888888888888893</v>
      </c>
      <c r="AF8271">
        <f t="shared" si="1678"/>
        <v>0.65326292820967902</v>
      </c>
    </row>
    <row r="8272" spans="1:32" x14ac:dyDescent="0.25">
      <c r="A8272">
        <v>6336</v>
      </c>
      <c r="B8272">
        <f t="shared" si="1679"/>
        <v>2.25</v>
      </c>
      <c r="C8272">
        <v>35.638749001199898</v>
      </c>
      <c r="D8272">
        <v>5.4112249709168996</v>
      </c>
      <c r="E8272">
        <v>0</v>
      </c>
      <c r="F8272">
        <v>0</v>
      </c>
      <c r="G8272">
        <v>121</v>
      </c>
      <c r="H8272">
        <v>0</v>
      </c>
      <c r="I8272">
        <v>0</v>
      </c>
      <c r="J8272">
        <v>2562.94179815999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12</v>
      </c>
      <c r="R8272">
        <f t="shared" si="1680"/>
        <v>2.4049888759630664</v>
      </c>
      <c r="S8272">
        <f t="shared" si="1681"/>
        <v>0</v>
      </c>
      <c r="T8272">
        <f t="shared" si="1682"/>
        <v>0</v>
      </c>
      <c r="U8272">
        <f t="shared" si="1683"/>
        <v>0.59024390243902436</v>
      </c>
      <c r="V8272">
        <f t="shared" si="1684"/>
        <v>0</v>
      </c>
      <c r="W8272">
        <f t="shared" si="1685"/>
        <v>0</v>
      </c>
      <c r="X8272">
        <f t="shared" si="1686"/>
        <v>0.13148105112013558</v>
      </c>
      <c r="Y8272">
        <f t="shared" si="1687"/>
        <v>0</v>
      </c>
      <c r="Z8272">
        <f t="shared" si="1688"/>
        <v>0</v>
      </c>
      <c r="AA8272">
        <f t="shared" si="1688"/>
        <v>0</v>
      </c>
      <c r="AB8272">
        <f t="shared" si="1688"/>
        <v>0</v>
      </c>
      <c r="AC8272">
        <f t="shared" si="1688"/>
        <v>0</v>
      </c>
      <c r="AD8272">
        <f t="shared" si="1689"/>
        <v>0</v>
      </c>
      <c r="AE8272">
        <f t="shared" si="1690"/>
        <v>5.333333333333333</v>
      </c>
      <c r="AF8272">
        <f t="shared" si="1678"/>
        <v>0.67938756326110428</v>
      </c>
    </row>
    <row r="8273" spans="1:32" x14ac:dyDescent="0.25">
      <c r="A8273">
        <v>6337</v>
      </c>
      <c r="B8273">
        <f t="shared" si="1679"/>
        <v>2.25</v>
      </c>
      <c r="C8273">
        <v>31.0549100305</v>
      </c>
      <c r="D8273">
        <v>4.5346677847421004</v>
      </c>
      <c r="E8273">
        <v>0</v>
      </c>
      <c r="F8273">
        <v>0</v>
      </c>
      <c r="G8273">
        <v>169</v>
      </c>
      <c r="H8273">
        <v>0</v>
      </c>
      <c r="I8273">
        <v>0</v>
      </c>
      <c r="J8273">
        <v>2095.47988312999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2</v>
      </c>
      <c r="R8273">
        <f t="shared" si="1680"/>
        <v>2.0154079043298223</v>
      </c>
      <c r="S8273">
        <f t="shared" si="1681"/>
        <v>0</v>
      </c>
      <c r="T8273">
        <f t="shared" si="1682"/>
        <v>0</v>
      </c>
      <c r="U8273">
        <f t="shared" si="1683"/>
        <v>0.82439024390243898</v>
      </c>
      <c r="V8273">
        <f t="shared" si="1684"/>
        <v>0</v>
      </c>
      <c r="W8273">
        <f t="shared" si="1685"/>
        <v>0</v>
      </c>
      <c r="X8273">
        <f t="shared" si="1686"/>
        <v>0.10749986512874805</v>
      </c>
      <c r="Y8273">
        <f t="shared" si="1687"/>
        <v>0</v>
      </c>
      <c r="Z8273">
        <f t="shared" si="1688"/>
        <v>0</v>
      </c>
      <c r="AA8273">
        <f t="shared" si="1688"/>
        <v>0</v>
      </c>
      <c r="AB8273">
        <f t="shared" si="1688"/>
        <v>0</v>
      </c>
      <c r="AC8273">
        <f t="shared" si="1688"/>
        <v>0</v>
      </c>
      <c r="AD8273">
        <f t="shared" si="1689"/>
        <v>0</v>
      </c>
      <c r="AE8273">
        <f t="shared" si="1690"/>
        <v>0.88888888888888884</v>
      </c>
      <c r="AF8273">
        <f t="shared" si="1678"/>
        <v>0.59200505753453569</v>
      </c>
    </row>
    <row r="8274" spans="1:32" x14ac:dyDescent="0.25">
      <c r="A8274">
        <v>6401</v>
      </c>
      <c r="B8274">
        <f t="shared" si="1679"/>
        <v>2.25</v>
      </c>
      <c r="C8274">
        <v>40.746177289599899</v>
      </c>
      <c r="D8274">
        <v>6.6978746866095999</v>
      </c>
      <c r="E8274">
        <v>0</v>
      </c>
      <c r="F8274">
        <v>0</v>
      </c>
      <c r="G8274">
        <v>83</v>
      </c>
      <c r="H8274">
        <v>0</v>
      </c>
      <c r="I8274">
        <v>0</v>
      </c>
      <c r="J8274">
        <v>1833.13147853999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160</v>
      </c>
      <c r="R8274">
        <f t="shared" si="1680"/>
        <v>2.9768331940487109</v>
      </c>
      <c r="S8274">
        <f t="shared" si="1681"/>
        <v>0</v>
      </c>
      <c r="T8274">
        <f t="shared" si="1682"/>
        <v>0</v>
      </c>
      <c r="U8274">
        <f t="shared" si="1683"/>
        <v>0.40487804878048783</v>
      </c>
      <c r="V8274">
        <f t="shared" si="1684"/>
        <v>0</v>
      </c>
      <c r="W8274">
        <f t="shared" si="1685"/>
        <v>0</v>
      </c>
      <c r="X8274">
        <f t="shared" si="1686"/>
        <v>9.4041173238066836E-2</v>
      </c>
      <c r="Y8274">
        <f t="shared" si="1687"/>
        <v>0</v>
      </c>
      <c r="Z8274">
        <f t="shared" si="1688"/>
        <v>0</v>
      </c>
      <c r="AA8274">
        <f t="shared" si="1688"/>
        <v>0</v>
      </c>
      <c r="AB8274">
        <f t="shared" si="1688"/>
        <v>0</v>
      </c>
      <c r="AC8274">
        <f t="shared" si="1688"/>
        <v>0</v>
      </c>
      <c r="AD8274">
        <f t="shared" si="1689"/>
        <v>0</v>
      </c>
      <c r="AE8274">
        <f t="shared" si="1690"/>
        <v>71.111111111111114</v>
      </c>
      <c r="AF8274">
        <f t="shared" si="1678"/>
        <v>0.77675134163811987</v>
      </c>
    </row>
    <row r="8275" spans="1:32" x14ac:dyDescent="0.25">
      <c r="A8275">
        <v>6402</v>
      </c>
      <c r="B8275">
        <f t="shared" si="1679"/>
        <v>2.25</v>
      </c>
      <c r="C8275">
        <v>39.666288925700002</v>
      </c>
      <c r="D8275">
        <v>7.3375963672104101</v>
      </c>
      <c r="E8275">
        <v>0</v>
      </c>
      <c r="F8275">
        <v>0</v>
      </c>
      <c r="G8275">
        <v>98</v>
      </c>
      <c r="H8275">
        <v>0</v>
      </c>
      <c r="I8275">
        <v>0</v>
      </c>
      <c r="J8275">
        <v>1747.9997614900001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26</v>
      </c>
      <c r="R8275">
        <f t="shared" si="1680"/>
        <v>3.2611539409824046</v>
      </c>
      <c r="S8275">
        <f t="shared" si="1681"/>
        <v>0</v>
      </c>
      <c r="T8275">
        <f t="shared" si="1682"/>
        <v>0</v>
      </c>
      <c r="U8275">
        <f t="shared" si="1683"/>
        <v>0.47804878048780486</v>
      </c>
      <c r="V8275">
        <f t="shared" si="1684"/>
        <v>0</v>
      </c>
      <c r="W8275">
        <f t="shared" si="1685"/>
        <v>0</v>
      </c>
      <c r="X8275">
        <f t="shared" si="1686"/>
        <v>8.9673845174109021E-2</v>
      </c>
      <c r="Y8275">
        <f t="shared" si="1687"/>
        <v>0</v>
      </c>
      <c r="Z8275">
        <f t="shared" si="1688"/>
        <v>0</v>
      </c>
      <c r="AA8275">
        <f t="shared" si="1688"/>
        <v>0</v>
      </c>
      <c r="AB8275">
        <f t="shared" si="1688"/>
        <v>0</v>
      </c>
      <c r="AC8275">
        <f t="shared" si="1688"/>
        <v>0</v>
      </c>
      <c r="AD8275">
        <f t="shared" si="1689"/>
        <v>0</v>
      </c>
      <c r="AE8275">
        <f t="shared" si="1690"/>
        <v>11.555555555555555</v>
      </c>
      <c r="AF8275">
        <f t="shared" si="1678"/>
        <v>0.75616524519238681</v>
      </c>
    </row>
    <row r="8276" spans="1:32" x14ac:dyDescent="0.25">
      <c r="A8276">
        <v>6403</v>
      </c>
      <c r="B8276">
        <f t="shared" si="1679"/>
        <v>2.25</v>
      </c>
      <c r="C8276">
        <v>36.608075048800004</v>
      </c>
      <c r="D8276">
        <v>6.9572887374179002</v>
      </c>
      <c r="E8276">
        <v>0</v>
      </c>
      <c r="F8276">
        <v>0</v>
      </c>
      <c r="G8276">
        <v>104</v>
      </c>
      <c r="H8276">
        <v>0</v>
      </c>
      <c r="I8276">
        <v>0</v>
      </c>
      <c r="J8276">
        <v>957.24872685299897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8</v>
      </c>
      <c r="R8276">
        <f t="shared" si="1680"/>
        <v>3.092128327741289</v>
      </c>
      <c r="S8276">
        <f t="shared" si="1681"/>
        <v>0</v>
      </c>
      <c r="T8276">
        <f t="shared" si="1682"/>
        <v>0</v>
      </c>
      <c r="U8276">
        <f t="shared" si="1683"/>
        <v>0.50731707317073171</v>
      </c>
      <c r="V8276">
        <f t="shared" si="1684"/>
        <v>0</v>
      </c>
      <c r="W8276">
        <f t="shared" si="1685"/>
        <v>0</v>
      </c>
      <c r="X8276">
        <f t="shared" si="1686"/>
        <v>4.9107657801828526E-2</v>
      </c>
      <c r="Y8276">
        <f t="shared" si="1687"/>
        <v>0</v>
      </c>
      <c r="Z8276">
        <f t="shared" si="1688"/>
        <v>0</v>
      </c>
      <c r="AA8276">
        <f t="shared" si="1688"/>
        <v>0</v>
      </c>
      <c r="AB8276">
        <f t="shared" si="1688"/>
        <v>0</v>
      </c>
      <c r="AC8276">
        <f t="shared" si="1688"/>
        <v>0</v>
      </c>
      <c r="AD8276">
        <f t="shared" si="1689"/>
        <v>0</v>
      </c>
      <c r="AE8276">
        <f t="shared" si="1690"/>
        <v>3.5555555555555554</v>
      </c>
      <c r="AF8276">
        <f t="shared" si="1678"/>
        <v>0.69786599137490768</v>
      </c>
    </row>
    <row r="8277" spans="1:32" x14ac:dyDescent="0.25">
      <c r="A8277">
        <v>6405</v>
      </c>
      <c r="B8277">
        <f t="shared" si="1679"/>
        <v>2.25</v>
      </c>
      <c r="C8277">
        <v>50.710892560399898</v>
      </c>
      <c r="D8277">
        <v>2.9463958227665601</v>
      </c>
      <c r="E8277">
        <v>0</v>
      </c>
      <c r="F8277">
        <v>0</v>
      </c>
      <c r="G8277">
        <v>52</v>
      </c>
      <c r="H8277">
        <v>0</v>
      </c>
      <c r="I8277">
        <v>0</v>
      </c>
      <c r="J8277">
        <v>739.40440916900002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50</v>
      </c>
      <c r="R8277">
        <f t="shared" si="1680"/>
        <v>1.3095092545629157</v>
      </c>
      <c r="S8277">
        <f t="shared" si="1681"/>
        <v>0</v>
      </c>
      <c r="T8277">
        <f t="shared" si="1682"/>
        <v>0</v>
      </c>
      <c r="U8277">
        <f t="shared" si="1683"/>
        <v>0.25365853658536586</v>
      </c>
      <c r="V8277">
        <f t="shared" si="1684"/>
        <v>0</v>
      </c>
      <c r="W8277">
        <f t="shared" si="1685"/>
        <v>0</v>
      </c>
      <c r="X8277">
        <f t="shared" si="1686"/>
        <v>3.7932062675086226E-2</v>
      </c>
      <c r="Y8277">
        <f t="shared" si="1687"/>
        <v>0</v>
      </c>
      <c r="Z8277">
        <f t="shared" si="1688"/>
        <v>0</v>
      </c>
      <c r="AA8277">
        <f t="shared" si="1688"/>
        <v>0</v>
      </c>
      <c r="AB8277">
        <f t="shared" si="1688"/>
        <v>0</v>
      </c>
      <c r="AC8277">
        <f t="shared" si="1688"/>
        <v>0</v>
      </c>
      <c r="AD8277">
        <f t="shared" si="1689"/>
        <v>0</v>
      </c>
      <c r="AE8277">
        <f t="shared" si="1690"/>
        <v>22.222222222222221</v>
      </c>
      <c r="AF8277">
        <f t="shared" si="1678"/>
        <v>0.9667104119239931</v>
      </c>
    </row>
    <row r="8278" spans="1:32" x14ac:dyDescent="0.25">
      <c r="A8278">
        <v>6406</v>
      </c>
      <c r="B8278">
        <f t="shared" si="1679"/>
        <v>2.25</v>
      </c>
      <c r="C8278">
        <v>41.9988549812999</v>
      </c>
      <c r="D8278">
        <v>3.4219501620815</v>
      </c>
      <c r="E8278">
        <v>0</v>
      </c>
      <c r="F8278">
        <v>0</v>
      </c>
      <c r="G8278">
        <v>70</v>
      </c>
      <c r="H8278">
        <v>0</v>
      </c>
      <c r="I8278">
        <v>0</v>
      </c>
      <c r="J8278">
        <v>1418.38862726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3</v>
      </c>
      <c r="R8278">
        <f t="shared" si="1680"/>
        <v>1.5208667387028889</v>
      </c>
      <c r="S8278">
        <f t="shared" si="1681"/>
        <v>0</v>
      </c>
      <c r="T8278">
        <f t="shared" si="1682"/>
        <v>0</v>
      </c>
      <c r="U8278">
        <f t="shared" si="1683"/>
        <v>0.34146341463414637</v>
      </c>
      <c r="V8278">
        <f t="shared" si="1684"/>
        <v>0</v>
      </c>
      <c r="W8278">
        <f t="shared" si="1685"/>
        <v>0</v>
      </c>
      <c r="X8278">
        <f t="shared" si="1686"/>
        <v>7.2764519172022729E-2</v>
      </c>
      <c r="Y8278">
        <f t="shared" si="1687"/>
        <v>0</v>
      </c>
      <c r="Z8278">
        <f t="shared" si="1688"/>
        <v>0</v>
      </c>
      <c r="AA8278">
        <f t="shared" si="1688"/>
        <v>0</v>
      </c>
      <c r="AB8278">
        <f t="shared" si="1688"/>
        <v>0</v>
      </c>
      <c r="AC8278">
        <f t="shared" si="1688"/>
        <v>0</v>
      </c>
      <c r="AD8278">
        <f t="shared" si="1689"/>
        <v>0</v>
      </c>
      <c r="AE8278">
        <f t="shared" si="1690"/>
        <v>1.3333333333333333</v>
      </c>
      <c r="AF8278">
        <f t="shared" si="1678"/>
        <v>0.80063135057128842</v>
      </c>
    </row>
    <row r="8279" spans="1:32" x14ac:dyDescent="0.25">
      <c r="A8279">
        <v>6411</v>
      </c>
      <c r="B8279">
        <f t="shared" si="1679"/>
        <v>2.25</v>
      </c>
      <c r="C8279">
        <v>30.7274153504999</v>
      </c>
      <c r="D8279">
        <v>1.2586925749446001</v>
      </c>
      <c r="E8279">
        <v>0</v>
      </c>
      <c r="F8279">
        <v>0</v>
      </c>
      <c r="G8279">
        <v>129</v>
      </c>
      <c r="H8279">
        <v>0</v>
      </c>
      <c r="I8279">
        <v>0</v>
      </c>
      <c r="J8279">
        <v>4501.1971250799897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6</v>
      </c>
      <c r="R8279">
        <f t="shared" si="1680"/>
        <v>0.55941892219760003</v>
      </c>
      <c r="S8279">
        <f t="shared" si="1681"/>
        <v>0</v>
      </c>
      <c r="T8279">
        <f t="shared" si="1682"/>
        <v>0</v>
      </c>
      <c r="U8279">
        <f t="shared" si="1683"/>
        <v>0.62926829268292683</v>
      </c>
      <c r="V8279">
        <f t="shared" si="1684"/>
        <v>0</v>
      </c>
      <c r="W8279">
        <f t="shared" si="1685"/>
        <v>0</v>
      </c>
      <c r="X8279">
        <f t="shared" si="1686"/>
        <v>0.23091516542799984</v>
      </c>
      <c r="Y8279">
        <f t="shared" si="1687"/>
        <v>0</v>
      </c>
      <c r="Z8279">
        <f t="shared" si="1688"/>
        <v>0</v>
      </c>
      <c r="AA8279">
        <f t="shared" si="1688"/>
        <v>0</v>
      </c>
      <c r="AB8279">
        <f t="shared" si="1688"/>
        <v>0</v>
      </c>
      <c r="AC8279">
        <f t="shared" si="1688"/>
        <v>0</v>
      </c>
      <c r="AD8279">
        <f t="shared" si="1689"/>
        <v>0</v>
      </c>
      <c r="AE8279">
        <f t="shared" si="1690"/>
        <v>2.6666666666666665</v>
      </c>
      <c r="AF8279">
        <f t="shared" si="1678"/>
        <v>0.58576197047727807</v>
      </c>
    </row>
    <row r="8280" spans="1:32" x14ac:dyDescent="0.25">
      <c r="A8280">
        <v>6412</v>
      </c>
      <c r="B8280">
        <f t="shared" si="1679"/>
        <v>2.25</v>
      </c>
      <c r="C8280">
        <v>32.506533679199897</v>
      </c>
      <c r="D8280">
        <v>5.00925900188569</v>
      </c>
      <c r="E8280">
        <v>0</v>
      </c>
      <c r="F8280">
        <v>0</v>
      </c>
      <c r="G8280">
        <v>112</v>
      </c>
      <c r="H8280">
        <v>0</v>
      </c>
      <c r="I8280">
        <v>0</v>
      </c>
      <c r="J8280">
        <v>3546.0972577100001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15</v>
      </c>
      <c r="R8280">
        <f t="shared" si="1680"/>
        <v>2.2263373341714177</v>
      </c>
      <c r="S8280">
        <f t="shared" si="1681"/>
        <v>0</v>
      </c>
      <c r="T8280">
        <f t="shared" si="1682"/>
        <v>0</v>
      </c>
      <c r="U8280">
        <f t="shared" si="1683"/>
        <v>0.54634146341463419</v>
      </c>
      <c r="V8280">
        <f t="shared" si="1684"/>
        <v>0</v>
      </c>
      <c r="W8280">
        <f t="shared" si="1685"/>
        <v>0</v>
      </c>
      <c r="X8280">
        <f t="shared" si="1686"/>
        <v>0.18191774590927956</v>
      </c>
      <c r="Y8280">
        <f t="shared" si="1687"/>
        <v>0</v>
      </c>
      <c r="Z8280">
        <f t="shared" si="1688"/>
        <v>0</v>
      </c>
      <c r="AA8280">
        <f t="shared" si="1688"/>
        <v>0</v>
      </c>
      <c r="AB8280">
        <f t="shared" si="1688"/>
        <v>0</v>
      </c>
      <c r="AC8280">
        <f t="shared" si="1688"/>
        <v>0</v>
      </c>
      <c r="AD8280">
        <f t="shared" si="1689"/>
        <v>0</v>
      </c>
      <c r="AE8280">
        <f t="shared" si="1690"/>
        <v>6.666666666666667</v>
      </c>
      <c r="AF8280">
        <f t="shared" si="1678"/>
        <v>0.61967760724802912</v>
      </c>
    </row>
    <row r="8281" spans="1:32" x14ac:dyDescent="0.25">
      <c r="A8281">
        <v>6413</v>
      </c>
      <c r="B8281">
        <f t="shared" si="1679"/>
        <v>2.25</v>
      </c>
      <c r="C8281">
        <v>35.532077764699899</v>
      </c>
      <c r="D8281">
        <v>3.8983995871389001</v>
      </c>
      <c r="E8281">
        <v>0</v>
      </c>
      <c r="F8281">
        <v>0</v>
      </c>
      <c r="G8281">
        <v>117</v>
      </c>
      <c r="H8281">
        <v>0</v>
      </c>
      <c r="I8281">
        <v>0</v>
      </c>
      <c r="J8281">
        <v>2624.6592090099898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9</v>
      </c>
      <c r="R8281">
        <f t="shared" si="1680"/>
        <v>1.7326220387284001</v>
      </c>
      <c r="S8281">
        <f t="shared" si="1681"/>
        <v>0</v>
      </c>
      <c r="T8281">
        <f t="shared" si="1682"/>
        <v>0</v>
      </c>
      <c r="U8281">
        <f t="shared" si="1683"/>
        <v>0.57073170731707312</v>
      </c>
      <c r="V8281">
        <f t="shared" si="1684"/>
        <v>0</v>
      </c>
      <c r="W8281">
        <f t="shared" si="1685"/>
        <v>0</v>
      </c>
      <c r="X8281">
        <f t="shared" si="1686"/>
        <v>0.13464720575415692</v>
      </c>
      <c r="Y8281">
        <f t="shared" si="1687"/>
        <v>0</v>
      </c>
      <c r="Z8281">
        <f t="shared" si="1688"/>
        <v>0</v>
      </c>
      <c r="AA8281">
        <f t="shared" si="1688"/>
        <v>0</v>
      </c>
      <c r="AB8281">
        <f t="shared" si="1688"/>
        <v>0</v>
      </c>
      <c r="AC8281">
        <f t="shared" si="1688"/>
        <v>0</v>
      </c>
      <c r="AD8281">
        <f t="shared" si="1689"/>
        <v>0</v>
      </c>
      <c r="AE8281">
        <f t="shared" si="1690"/>
        <v>4</v>
      </c>
      <c r="AF8281">
        <f t="shared" si="1678"/>
        <v>0.67735407124842617</v>
      </c>
    </row>
    <row r="8282" spans="1:32" x14ac:dyDescent="0.25">
      <c r="A8282">
        <v>6414</v>
      </c>
      <c r="B8282">
        <f t="shared" si="1679"/>
        <v>2.25</v>
      </c>
      <c r="C8282">
        <v>34.882035051899898</v>
      </c>
      <c r="D8282">
        <v>4.6830051271370401</v>
      </c>
      <c r="E8282">
        <v>0</v>
      </c>
      <c r="F8282">
        <v>0</v>
      </c>
      <c r="G8282">
        <v>138</v>
      </c>
      <c r="H8282">
        <v>0</v>
      </c>
      <c r="I8282">
        <v>0</v>
      </c>
      <c r="J8282">
        <v>1789.65532037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7</v>
      </c>
      <c r="R8282">
        <f t="shared" si="1680"/>
        <v>2.0813356120609066</v>
      </c>
      <c r="S8282">
        <f t="shared" si="1681"/>
        <v>0</v>
      </c>
      <c r="T8282">
        <f t="shared" si="1682"/>
        <v>0</v>
      </c>
      <c r="U8282">
        <f t="shared" si="1683"/>
        <v>0.67317073170731712</v>
      </c>
      <c r="V8282">
        <f t="shared" si="1684"/>
        <v>0</v>
      </c>
      <c r="W8282">
        <f t="shared" si="1685"/>
        <v>0</v>
      </c>
      <c r="X8282">
        <f t="shared" si="1686"/>
        <v>9.181081007532961E-2</v>
      </c>
      <c r="Y8282">
        <f t="shared" si="1687"/>
        <v>0</v>
      </c>
      <c r="Z8282">
        <f t="shared" si="1688"/>
        <v>0</v>
      </c>
      <c r="AA8282">
        <f t="shared" si="1688"/>
        <v>0</v>
      </c>
      <c r="AB8282">
        <f t="shared" si="1688"/>
        <v>0</v>
      </c>
      <c r="AC8282">
        <f t="shared" si="1688"/>
        <v>0</v>
      </c>
      <c r="AD8282">
        <f t="shared" si="1689"/>
        <v>0</v>
      </c>
      <c r="AE8282">
        <f t="shared" si="1690"/>
        <v>3.1111111111111112</v>
      </c>
      <c r="AF8282">
        <f t="shared" si="1678"/>
        <v>0.66496219591492434</v>
      </c>
    </row>
    <row r="8283" spans="1:32" x14ac:dyDescent="0.25">
      <c r="A8283">
        <v>6415</v>
      </c>
      <c r="B8283">
        <f t="shared" si="1679"/>
        <v>2.25</v>
      </c>
      <c r="C8283">
        <v>32.564636201299898</v>
      </c>
      <c r="D8283">
        <v>2.0143144532076001</v>
      </c>
      <c r="E8283">
        <v>0</v>
      </c>
      <c r="F8283">
        <v>0</v>
      </c>
      <c r="G8283">
        <v>155</v>
      </c>
      <c r="H8283">
        <v>0</v>
      </c>
      <c r="I8283">
        <v>0</v>
      </c>
      <c r="J8283">
        <v>1231.6234684399899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7</v>
      </c>
      <c r="R8283">
        <f t="shared" si="1680"/>
        <v>0.89525086809226673</v>
      </c>
      <c r="S8283">
        <f t="shared" si="1681"/>
        <v>0</v>
      </c>
      <c r="T8283">
        <f t="shared" si="1682"/>
        <v>0</v>
      </c>
      <c r="U8283">
        <f t="shared" si="1683"/>
        <v>0.75609756097560976</v>
      </c>
      <c r="V8283">
        <f t="shared" si="1684"/>
        <v>0</v>
      </c>
      <c r="W8283">
        <f t="shared" si="1685"/>
        <v>0</v>
      </c>
      <c r="X8283">
        <f t="shared" si="1686"/>
        <v>6.3183310807516158E-2</v>
      </c>
      <c r="Y8283">
        <f t="shared" si="1687"/>
        <v>0</v>
      </c>
      <c r="Z8283">
        <f t="shared" si="1688"/>
        <v>0</v>
      </c>
      <c r="AA8283">
        <f t="shared" si="1688"/>
        <v>0</v>
      </c>
      <c r="AB8283">
        <f t="shared" si="1688"/>
        <v>0</v>
      </c>
      <c r="AC8283">
        <f t="shared" si="1688"/>
        <v>0</v>
      </c>
      <c r="AD8283">
        <f t="shared" si="1689"/>
        <v>0</v>
      </c>
      <c r="AE8283">
        <f t="shared" si="1690"/>
        <v>3.1111111111111112</v>
      </c>
      <c r="AF8283">
        <f t="shared" si="1678"/>
        <v>0.62078522555717663</v>
      </c>
    </row>
    <row r="8284" spans="1:32" x14ac:dyDescent="0.25">
      <c r="A8284">
        <v>6479</v>
      </c>
      <c r="B8284">
        <f t="shared" si="1679"/>
        <v>2.25</v>
      </c>
      <c r="C8284">
        <v>41.4649334072</v>
      </c>
      <c r="D8284">
        <v>10.6296018471299</v>
      </c>
      <c r="E8284">
        <v>0</v>
      </c>
      <c r="F8284">
        <v>0</v>
      </c>
      <c r="G8284">
        <v>86</v>
      </c>
      <c r="H8284">
        <v>0</v>
      </c>
      <c r="I8284">
        <v>0</v>
      </c>
      <c r="J8284">
        <v>2211.1326456800002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117</v>
      </c>
      <c r="R8284">
        <f t="shared" si="1680"/>
        <v>4.7242674876132886</v>
      </c>
      <c r="S8284">
        <f t="shared" si="1681"/>
        <v>0</v>
      </c>
      <c r="T8284">
        <f t="shared" si="1682"/>
        <v>0</v>
      </c>
      <c r="U8284">
        <f t="shared" si="1683"/>
        <v>0.4195121951219512</v>
      </c>
      <c r="V8284">
        <f t="shared" si="1684"/>
        <v>0</v>
      </c>
      <c r="W8284">
        <f t="shared" si="1685"/>
        <v>0</v>
      </c>
      <c r="X8284">
        <f t="shared" si="1686"/>
        <v>0.11343294827403826</v>
      </c>
      <c r="Y8284">
        <f t="shared" si="1687"/>
        <v>0</v>
      </c>
      <c r="Z8284">
        <f t="shared" si="1688"/>
        <v>0</v>
      </c>
      <c r="AA8284">
        <f t="shared" si="1688"/>
        <v>0</v>
      </c>
      <c r="AB8284">
        <f t="shared" si="1688"/>
        <v>0</v>
      </c>
      <c r="AC8284">
        <f t="shared" si="1688"/>
        <v>0</v>
      </c>
      <c r="AD8284">
        <f t="shared" si="1689"/>
        <v>0</v>
      </c>
      <c r="AE8284">
        <f t="shared" si="1690"/>
        <v>52</v>
      </c>
      <c r="AF8284">
        <f t="shared" si="1678"/>
        <v>0.79045311235119686</v>
      </c>
    </row>
    <row r="8285" spans="1:32" x14ac:dyDescent="0.25">
      <c r="A8285">
        <v>6480</v>
      </c>
      <c r="B8285">
        <f t="shared" si="1679"/>
        <v>2.25</v>
      </c>
      <c r="C8285">
        <v>32.917534417299898</v>
      </c>
      <c r="D8285">
        <v>6.9735334835604901</v>
      </c>
      <c r="E8285">
        <v>0</v>
      </c>
      <c r="F8285">
        <v>0</v>
      </c>
      <c r="G8285">
        <v>111</v>
      </c>
      <c r="H8285">
        <v>0</v>
      </c>
      <c r="I8285">
        <v>0</v>
      </c>
      <c r="J8285">
        <v>1341.6627210399899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10</v>
      </c>
      <c r="R8285">
        <f t="shared" si="1680"/>
        <v>3.0993482149157732</v>
      </c>
      <c r="S8285">
        <f t="shared" si="1681"/>
        <v>0</v>
      </c>
      <c r="T8285">
        <f t="shared" si="1682"/>
        <v>0</v>
      </c>
      <c r="U8285">
        <f t="shared" si="1683"/>
        <v>0.54146341463414638</v>
      </c>
      <c r="V8285">
        <f t="shared" si="1684"/>
        <v>0</v>
      </c>
      <c r="W8285">
        <f t="shared" si="1685"/>
        <v>0</v>
      </c>
      <c r="X8285">
        <f t="shared" si="1686"/>
        <v>6.8828416212059165E-2</v>
      </c>
      <c r="Y8285">
        <f t="shared" si="1687"/>
        <v>0</v>
      </c>
      <c r="Z8285">
        <f t="shared" si="1688"/>
        <v>0</v>
      </c>
      <c r="AA8285">
        <f t="shared" si="1688"/>
        <v>0</v>
      </c>
      <c r="AB8285">
        <f t="shared" si="1688"/>
        <v>0</v>
      </c>
      <c r="AC8285">
        <f t="shared" si="1688"/>
        <v>0</v>
      </c>
      <c r="AD8285">
        <f t="shared" si="1689"/>
        <v>0</v>
      </c>
      <c r="AE8285">
        <f t="shared" si="1690"/>
        <v>4.4444444444444446</v>
      </c>
      <c r="AF8285">
        <f t="shared" si="1678"/>
        <v>0.6275125845629419</v>
      </c>
    </row>
    <row r="8286" spans="1:32" x14ac:dyDescent="0.25">
      <c r="A8286">
        <v>6483</v>
      </c>
      <c r="B8286">
        <f t="shared" si="1679"/>
        <v>2.25</v>
      </c>
      <c r="C8286">
        <v>38.999368935299898</v>
      </c>
      <c r="D8286">
        <v>2.0193418012839999</v>
      </c>
      <c r="E8286">
        <v>0</v>
      </c>
      <c r="F8286">
        <v>0</v>
      </c>
      <c r="G8286">
        <v>60</v>
      </c>
      <c r="H8286">
        <v>0</v>
      </c>
      <c r="I8286">
        <v>0</v>
      </c>
      <c r="J8286">
        <v>1200.7302225999899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f t="shared" si="1680"/>
        <v>0.89748524501511107</v>
      </c>
      <c r="S8286">
        <f t="shared" si="1681"/>
        <v>0</v>
      </c>
      <c r="T8286">
        <f t="shared" si="1682"/>
        <v>0</v>
      </c>
      <c r="U8286">
        <f t="shared" si="1683"/>
        <v>0.29268292682926828</v>
      </c>
      <c r="V8286">
        <f t="shared" si="1684"/>
        <v>0</v>
      </c>
      <c r="W8286">
        <f t="shared" si="1685"/>
        <v>0</v>
      </c>
      <c r="X8286">
        <f t="shared" si="1686"/>
        <v>6.1598461538417623E-2</v>
      </c>
      <c r="Y8286">
        <f t="shared" si="1687"/>
        <v>0</v>
      </c>
      <c r="Z8286">
        <f t="shared" si="1688"/>
        <v>0</v>
      </c>
      <c r="AA8286">
        <f t="shared" si="1688"/>
        <v>0</v>
      </c>
      <c r="AB8286">
        <f t="shared" si="1688"/>
        <v>0</v>
      </c>
      <c r="AC8286">
        <f t="shared" si="1688"/>
        <v>0</v>
      </c>
      <c r="AD8286">
        <f t="shared" si="1689"/>
        <v>0</v>
      </c>
      <c r="AE8286">
        <f t="shared" si="1690"/>
        <v>0</v>
      </c>
      <c r="AF8286">
        <f t="shared" si="1678"/>
        <v>0.74345163543148329</v>
      </c>
    </row>
    <row r="8287" spans="1:32" x14ac:dyDescent="0.25">
      <c r="A8287">
        <v>6486</v>
      </c>
      <c r="B8287">
        <f t="shared" si="1679"/>
        <v>2.25</v>
      </c>
      <c r="C8287">
        <v>26.541576093300002</v>
      </c>
      <c r="D8287">
        <v>2.4334984747720299</v>
      </c>
      <c r="E8287">
        <v>0</v>
      </c>
      <c r="F8287">
        <v>0</v>
      </c>
      <c r="G8287">
        <v>5</v>
      </c>
      <c r="H8287">
        <v>0</v>
      </c>
      <c r="I8287">
        <v>0</v>
      </c>
      <c r="J8287">
        <v>4346.8346027600001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f t="shared" si="1680"/>
        <v>1.0815548776764576</v>
      </c>
      <c r="S8287">
        <f t="shared" si="1681"/>
        <v>0</v>
      </c>
      <c r="T8287">
        <f t="shared" si="1682"/>
        <v>0</v>
      </c>
      <c r="U8287">
        <f t="shared" si="1683"/>
        <v>2.4390243902439025E-2</v>
      </c>
      <c r="V8287">
        <f t="shared" si="1684"/>
        <v>0</v>
      </c>
      <c r="W8287">
        <f t="shared" si="1685"/>
        <v>0</v>
      </c>
      <c r="X8287">
        <f t="shared" si="1686"/>
        <v>0.22299623933191814</v>
      </c>
      <c r="Y8287">
        <f t="shared" si="1687"/>
        <v>0</v>
      </c>
      <c r="Z8287">
        <f t="shared" si="1688"/>
        <v>0</v>
      </c>
      <c r="AA8287">
        <f t="shared" si="1688"/>
        <v>0</v>
      </c>
      <c r="AB8287">
        <f t="shared" si="1688"/>
        <v>0</v>
      </c>
      <c r="AC8287">
        <f t="shared" si="1688"/>
        <v>0</v>
      </c>
      <c r="AD8287">
        <f t="shared" si="1689"/>
        <v>0</v>
      </c>
      <c r="AE8287">
        <f t="shared" si="1690"/>
        <v>0</v>
      </c>
      <c r="AF8287">
        <f t="shared" si="1678"/>
        <v>0.5059666013116555</v>
      </c>
    </row>
    <row r="8288" spans="1:32" x14ac:dyDescent="0.25">
      <c r="A8288">
        <v>6487</v>
      </c>
      <c r="B8288">
        <f t="shared" si="1679"/>
        <v>2.25</v>
      </c>
      <c r="C8288">
        <v>31.296214357</v>
      </c>
      <c r="D8288">
        <v>0.47761012539019998</v>
      </c>
      <c r="E8288">
        <v>0</v>
      </c>
      <c r="F8288">
        <v>0</v>
      </c>
      <c r="G8288">
        <v>177</v>
      </c>
      <c r="H8288">
        <v>0</v>
      </c>
      <c r="I8288">
        <v>0</v>
      </c>
      <c r="J8288">
        <v>3347.9846573899899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f t="shared" si="1680"/>
        <v>0.21227116684008887</v>
      </c>
      <c r="S8288">
        <f t="shared" si="1681"/>
        <v>0</v>
      </c>
      <c r="T8288">
        <f t="shared" si="1682"/>
        <v>0</v>
      </c>
      <c r="U8288">
        <f t="shared" si="1683"/>
        <v>0.86341463414634145</v>
      </c>
      <c r="V8288">
        <f t="shared" si="1684"/>
        <v>0</v>
      </c>
      <c r="W8288">
        <f t="shared" si="1685"/>
        <v>0</v>
      </c>
      <c r="X8288">
        <f t="shared" si="1686"/>
        <v>0.17175440433479711</v>
      </c>
      <c r="Y8288">
        <f t="shared" si="1687"/>
        <v>0</v>
      </c>
      <c r="Z8288">
        <f t="shared" si="1688"/>
        <v>0</v>
      </c>
      <c r="AA8288">
        <f t="shared" si="1688"/>
        <v>0</v>
      </c>
      <c r="AB8288">
        <f t="shared" si="1688"/>
        <v>0</v>
      </c>
      <c r="AC8288">
        <f t="shared" si="1688"/>
        <v>0</v>
      </c>
      <c r="AD8288">
        <f t="shared" si="1689"/>
        <v>0</v>
      </c>
      <c r="AE8288">
        <f t="shared" si="1690"/>
        <v>0</v>
      </c>
      <c r="AF8288">
        <f t="shared" si="1678"/>
        <v>0.59660508315214866</v>
      </c>
    </row>
    <row r="8289" spans="1:32" x14ac:dyDescent="0.25">
      <c r="A8289">
        <v>6555</v>
      </c>
      <c r="B8289">
        <f t="shared" si="1679"/>
        <v>2.25</v>
      </c>
      <c r="C8289">
        <v>36.8679144687</v>
      </c>
      <c r="D8289">
        <v>7.75406976711289</v>
      </c>
      <c r="E8289">
        <v>0</v>
      </c>
      <c r="F8289">
        <v>0</v>
      </c>
      <c r="G8289">
        <v>123</v>
      </c>
      <c r="H8289">
        <v>0</v>
      </c>
      <c r="I8289">
        <v>0</v>
      </c>
      <c r="J8289">
        <v>882.30891655499897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7</v>
      </c>
      <c r="R8289">
        <f t="shared" si="1680"/>
        <v>3.4462532298279509</v>
      </c>
      <c r="S8289">
        <f t="shared" si="1681"/>
        <v>0</v>
      </c>
      <c r="T8289">
        <f t="shared" si="1682"/>
        <v>0</v>
      </c>
      <c r="U8289">
        <f t="shared" si="1683"/>
        <v>0.6</v>
      </c>
      <c r="V8289">
        <f t="shared" si="1684"/>
        <v>0</v>
      </c>
      <c r="W8289">
        <f t="shared" si="1685"/>
        <v>0</v>
      </c>
      <c r="X8289">
        <f t="shared" si="1686"/>
        <v>4.5263183051836749E-2</v>
      </c>
      <c r="Y8289">
        <f t="shared" si="1687"/>
        <v>0</v>
      </c>
      <c r="Z8289">
        <f t="shared" si="1688"/>
        <v>0</v>
      </c>
      <c r="AA8289">
        <f t="shared" si="1688"/>
        <v>0</v>
      </c>
      <c r="AB8289">
        <f t="shared" si="1688"/>
        <v>0</v>
      </c>
      <c r="AC8289">
        <f t="shared" si="1688"/>
        <v>0</v>
      </c>
      <c r="AD8289">
        <f t="shared" si="1689"/>
        <v>0</v>
      </c>
      <c r="AE8289">
        <f t="shared" si="1690"/>
        <v>3.1111111111111112</v>
      </c>
      <c r="AF8289">
        <f t="shared" si="1678"/>
        <v>0.70281935464585454</v>
      </c>
    </row>
    <row r="8290" spans="1:32" x14ac:dyDescent="0.25">
      <c r="A8290">
        <v>6557</v>
      </c>
      <c r="B8290">
        <f t="shared" si="1679"/>
        <v>2.25</v>
      </c>
      <c r="C8290">
        <v>30.546470648</v>
      </c>
      <c r="D8290">
        <v>2.4093219249082001</v>
      </c>
      <c r="E8290">
        <v>0</v>
      </c>
      <c r="F8290">
        <v>0</v>
      </c>
      <c r="G8290">
        <v>116</v>
      </c>
      <c r="H8290">
        <v>0</v>
      </c>
      <c r="I8290">
        <v>0</v>
      </c>
      <c r="J8290">
        <v>852.92985362700006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f t="shared" si="1680"/>
        <v>1.0708097444036444</v>
      </c>
      <c r="S8290">
        <f t="shared" si="1681"/>
        <v>0</v>
      </c>
      <c r="T8290">
        <f t="shared" si="1682"/>
        <v>0</v>
      </c>
      <c r="U8290">
        <f t="shared" si="1683"/>
        <v>0.56585365853658531</v>
      </c>
      <c r="V8290">
        <f t="shared" si="1684"/>
        <v>0</v>
      </c>
      <c r="W8290">
        <f t="shared" si="1685"/>
        <v>0</v>
      </c>
      <c r="X8290">
        <f t="shared" si="1686"/>
        <v>4.3756012628586749E-2</v>
      </c>
      <c r="Y8290">
        <f t="shared" si="1687"/>
        <v>0</v>
      </c>
      <c r="Z8290">
        <f t="shared" si="1688"/>
        <v>0</v>
      </c>
      <c r="AA8290">
        <f t="shared" si="1688"/>
        <v>0</v>
      </c>
      <c r="AB8290">
        <f t="shared" si="1688"/>
        <v>0</v>
      </c>
      <c r="AC8290">
        <f t="shared" si="1688"/>
        <v>0</v>
      </c>
      <c r="AD8290">
        <f t="shared" si="1689"/>
        <v>0</v>
      </c>
      <c r="AE8290">
        <f t="shared" si="1690"/>
        <v>0.44444444444444442</v>
      </c>
      <c r="AF8290">
        <f t="shared" si="1678"/>
        <v>0.58231259068809771</v>
      </c>
    </row>
    <row r="8291" spans="1:32" x14ac:dyDescent="0.25">
      <c r="A8291">
        <v>6559</v>
      </c>
      <c r="B8291">
        <f t="shared" si="1679"/>
        <v>2.25</v>
      </c>
      <c r="C8291">
        <v>32.004678945499897</v>
      </c>
      <c r="D8291">
        <v>1.006113002243</v>
      </c>
      <c r="E8291">
        <v>0</v>
      </c>
      <c r="F8291">
        <v>0</v>
      </c>
      <c r="G8291">
        <v>106</v>
      </c>
      <c r="H8291">
        <v>0</v>
      </c>
      <c r="I8291">
        <v>0</v>
      </c>
      <c r="J8291">
        <v>4370.8495697199896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11</v>
      </c>
      <c r="R8291">
        <f t="shared" si="1680"/>
        <v>0.44716133433022226</v>
      </c>
      <c r="S8291">
        <f t="shared" si="1681"/>
        <v>0</v>
      </c>
      <c r="T8291">
        <f t="shared" si="1682"/>
        <v>0</v>
      </c>
      <c r="U8291">
        <f t="shared" si="1683"/>
        <v>0.51707317073170733</v>
      </c>
      <c r="V8291">
        <f t="shared" si="1684"/>
        <v>0</v>
      </c>
      <c r="W8291">
        <f t="shared" si="1685"/>
        <v>0</v>
      </c>
      <c r="X8291">
        <f t="shared" si="1686"/>
        <v>0.22422822715964863</v>
      </c>
      <c r="Y8291">
        <f t="shared" si="1687"/>
        <v>0</v>
      </c>
      <c r="Z8291">
        <f t="shared" si="1688"/>
        <v>0</v>
      </c>
      <c r="AA8291">
        <f t="shared" si="1688"/>
        <v>0</v>
      </c>
      <c r="AB8291">
        <f t="shared" si="1688"/>
        <v>0</v>
      </c>
      <c r="AC8291">
        <f t="shared" si="1688"/>
        <v>0</v>
      </c>
      <c r="AD8291">
        <f t="shared" si="1689"/>
        <v>0</v>
      </c>
      <c r="AE8291">
        <f t="shared" si="1690"/>
        <v>4.8888888888888893</v>
      </c>
      <c r="AF8291">
        <f t="shared" si="1678"/>
        <v>0.61011066468705377</v>
      </c>
    </row>
    <row r="8292" spans="1:32" x14ac:dyDescent="0.25">
      <c r="A8292">
        <v>6573</v>
      </c>
      <c r="B8292">
        <f t="shared" si="1679"/>
        <v>2.25</v>
      </c>
      <c r="C8292">
        <v>39.597222903400002</v>
      </c>
      <c r="D8292">
        <v>3.8222784785066999</v>
      </c>
      <c r="E8292">
        <v>0</v>
      </c>
      <c r="F8292">
        <v>0</v>
      </c>
      <c r="G8292">
        <v>124</v>
      </c>
      <c r="H8292">
        <v>0</v>
      </c>
      <c r="I8292">
        <v>0</v>
      </c>
      <c r="J8292">
        <v>1059.5482568100001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48</v>
      </c>
      <c r="R8292">
        <f t="shared" si="1680"/>
        <v>1.6987904348918665</v>
      </c>
      <c r="S8292">
        <f t="shared" si="1681"/>
        <v>0</v>
      </c>
      <c r="T8292">
        <f t="shared" si="1682"/>
        <v>0</v>
      </c>
      <c r="U8292">
        <f t="shared" si="1683"/>
        <v>0.60487804878048779</v>
      </c>
      <c r="V8292">
        <f t="shared" si="1684"/>
        <v>0</v>
      </c>
      <c r="W8292">
        <f t="shared" si="1685"/>
        <v>0</v>
      </c>
      <c r="X8292">
        <f t="shared" si="1686"/>
        <v>5.4355708981726085E-2</v>
      </c>
      <c r="Y8292">
        <f t="shared" si="1687"/>
        <v>0</v>
      </c>
      <c r="Z8292">
        <f t="shared" si="1688"/>
        <v>0</v>
      </c>
      <c r="AA8292">
        <f t="shared" si="1688"/>
        <v>0</v>
      </c>
      <c r="AB8292">
        <f t="shared" si="1688"/>
        <v>0</v>
      </c>
      <c r="AC8292">
        <f t="shared" si="1688"/>
        <v>0</v>
      </c>
      <c r="AD8292">
        <f t="shared" si="1689"/>
        <v>0</v>
      </c>
      <c r="AE8292">
        <f t="shared" si="1690"/>
        <v>21.333333333333332</v>
      </c>
      <c r="AF8292">
        <f t="shared" si="1678"/>
        <v>0.75484862780514483</v>
      </c>
    </row>
    <row r="8293" spans="1:32" x14ac:dyDescent="0.25">
      <c r="A8293">
        <v>6575</v>
      </c>
      <c r="B8293">
        <f t="shared" si="1679"/>
        <v>2.25</v>
      </c>
      <c r="C8293">
        <v>38.559069033900002</v>
      </c>
      <c r="D8293">
        <v>3.2050743460749</v>
      </c>
      <c r="E8293">
        <v>0</v>
      </c>
      <c r="F8293">
        <v>0</v>
      </c>
      <c r="G8293">
        <v>74</v>
      </c>
      <c r="H8293">
        <v>0</v>
      </c>
      <c r="I8293">
        <v>0</v>
      </c>
      <c r="J8293">
        <v>985.89335710499904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15</v>
      </c>
      <c r="R8293">
        <f t="shared" si="1680"/>
        <v>1.4244774871443999</v>
      </c>
      <c r="S8293">
        <f t="shared" si="1681"/>
        <v>0</v>
      </c>
      <c r="T8293">
        <f t="shared" si="1682"/>
        <v>0</v>
      </c>
      <c r="U8293">
        <f t="shared" si="1683"/>
        <v>0.36097560975609755</v>
      </c>
      <c r="V8293">
        <f t="shared" si="1684"/>
        <v>0</v>
      </c>
      <c r="W8293">
        <f t="shared" si="1685"/>
        <v>0</v>
      </c>
      <c r="X8293">
        <f t="shared" si="1686"/>
        <v>5.0577151216460288E-2</v>
      </c>
      <c r="Y8293">
        <f t="shared" si="1687"/>
        <v>0</v>
      </c>
      <c r="Z8293">
        <f t="shared" si="1688"/>
        <v>0</v>
      </c>
      <c r="AA8293">
        <f t="shared" si="1688"/>
        <v>0</v>
      </c>
      <c r="AB8293">
        <f t="shared" si="1688"/>
        <v>0</v>
      </c>
      <c r="AC8293">
        <f t="shared" si="1688"/>
        <v>0</v>
      </c>
      <c r="AD8293">
        <f t="shared" si="1689"/>
        <v>0</v>
      </c>
      <c r="AE8293">
        <f t="shared" si="1690"/>
        <v>6.666666666666667</v>
      </c>
      <c r="AF8293">
        <f t="shared" si="1678"/>
        <v>0.73505812315903774</v>
      </c>
    </row>
    <row r="8294" spans="1:32" x14ac:dyDescent="0.25">
      <c r="A8294">
        <v>6623</v>
      </c>
      <c r="B8294">
        <f t="shared" si="1679"/>
        <v>2.25</v>
      </c>
      <c r="C8294">
        <v>39.4349665161999</v>
      </c>
      <c r="D8294">
        <v>6.4132654530598003</v>
      </c>
      <c r="E8294">
        <v>0</v>
      </c>
      <c r="F8294">
        <v>0</v>
      </c>
      <c r="G8294">
        <v>100</v>
      </c>
      <c r="H8294">
        <v>0</v>
      </c>
      <c r="I8294">
        <v>0</v>
      </c>
      <c r="J8294">
        <v>1361.87930520999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38</v>
      </c>
      <c r="R8294">
        <f t="shared" si="1680"/>
        <v>2.8503402013599111</v>
      </c>
      <c r="S8294">
        <f t="shared" si="1681"/>
        <v>0</v>
      </c>
      <c r="T8294">
        <f t="shared" si="1682"/>
        <v>0</v>
      </c>
      <c r="U8294">
        <f t="shared" si="1683"/>
        <v>0.48780487804878048</v>
      </c>
      <c r="V8294">
        <f t="shared" si="1684"/>
        <v>0</v>
      </c>
      <c r="W8294">
        <f t="shared" si="1685"/>
        <v>0</v>
      </c>
      <c r="X8294">
        <f t="shared" si="1686"/>
        <v>6.986554383572921E-2</v>
      </c>
      <c r="Y8294">
        <f t="shared" si="1687"/>
        <v>0</v>
      </c>
      <c r="Z8294">
        <f t="shared" si="1688"/>
        <v>0</v>
      </c>
      <c r="AA8294">
        <f t="shared" si="1688"/>
        <v>0</v>
      </c>
      <c r="AB8294">
        <f t="shared" si="1688"/>
        <v>0</v>
      </c>
      <c r="AC8294">
        <f t="shared" si="1688"/>
        <v>0</v>
      </c>
      <c r="AD8294">
        <f t="shared" si="1689"/>
        <v>0</v>
      </c>
      <c r="AE8294">
        <f t="shared" si="1690"/>
        <v>16.888888888888889</v>
      </c>
      <c r="AF8294">
        <f t="shared" si="1678"/>
        <v>0.75175550656456158</v>
      </c>
    </row>
    <row r="8295" spans="1:32" x14ac:dyDescent="0.25">
      <c r="A8295">
        <v>6624</v>
      </c>
      <c r="B8295">
        <f t="shared" si="1679"/>
        <v>2.25</v>
      </c>
      <c r="C8295">
        <v>36.051647869900002</v>
      </c>
      <c r="D8295">
        <v>5.7656094716727004</v>
      </c>
      <c r="E8295">
        <v>0</v>
      </c>
      <c r="F8295">
        <v>0</v>
      </c>
      <c r="G8295">
        <v>111</v>
      </c>
      <c r="H8295">
        <v>0</v>
      </c>
      <c r="I8295">
        <v>0</v>
      </c>
      <c r="J8295">
        <v>790.86999997500004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3</v>
      </c>
      <c r="R8295">
        <f t="shared" si="1680"/>
        <v>2.5624930985212</v>
      </c>
      <c r="S8295">
        <f t="shared" si="1681"/>
        <v>0</v>
      </c>
      <c r="T8295">
        <f t="shared" si="1682"/>
        <v>0</v>
      </c>
      <c r="U8295">
        <f t="shared" si="1683"/>
        <v>0.54146341463414638</v>
      </c>
      <c r="V8295">
        <f t="shared" si="1684"/>
        <v>0</v>
      </c>
      <c r="W8295">
        <f t="shared" si="1685"/>
        <v>0</v>
      </c>
      <c r="X8295">
        <f t="shared" si="1686"/>
        <v>4.0572290393308202E-2</v>
      </c>
      <c r="Y8295">
        <f t="shared" si="1687"/>
        <v>0</v>
      </c>
      <c r="Z8295">
        <f t="shared" si="1688"/>
        <v>0</v>
      </c>
      <c r="AA8295">
        <f t="shared" si="1688"/>
        <v>0</v>
      </c>
      <c r="AB8295">
        <f t="shared" si="1688"/>
        <v>0</v>
      </c>
      <c r="AC8295">
        <f t="shared" si="1688"/>
        <v>0</v>
      </c>
      <c r="AD8295">
        <f t="shared" si="1689"/>
        <v>0</v>
      </c>
      <c r="AE8295">
        <f t="shared" si="1690"/>
        <v>1.3333333333333333</v>
      </c>
      <c r="AF8295">
        <f t="shared" si="1678"/>
        <v>0.68725872496405815</v>
      </c>
    </row>
    <row r="8296" spans="1:32" x14ac:dyDescent="0.25">
      <c r="A8296">
        <v>6640</v>
      </c>
      <c r="B8296">
        <f t="shared" si="1679"/>
        <v>2.25</v>
      </c>
      <c r="C8296">
        <v>39.566047343199898</v>
      </c>
      <c r="D8296">
        <v>2.94433722156319</v>
      </c>
      <c r="E8296">
        <v>0</v>
      </c>
      <c r="F8296">
        <v>0</v>
      </c>
      <c r="G8296">
        <v>67</v>
      </c>
      <c r="H8296">
        <v>0</v>
      </c>
      <c r="I8296">
        <v>0</v>
      </c>
      <c r="J8296">
        <v>1061.0054370099899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13</v>
      </c>
      <c r="R8296">
        <f t="shared" si="1680"/>
        <v>1.308594320694751</v>
      </c>
      <c r="S8296">
        <f t="shared" si="1681"/>
        <v>0</v>
      </c>
      <c r="T8296">
        <f t="shared" si="1682"/>
        <v>0</v>
      </c>
      <c r="U8296">
        <f t="shared" si="1683"/>
        <v>0.32682926829268294</v>
      </c>
      <c r="V8296">
        <f t="shared" si="1684"/>
        <v>0</v>
      </c>
      <c r="W8296">
        <f t="shared" si="1685"/>
        <v>0</v>
      </c>
      <c r="X8296">
        <f t="shared" si="1686"/>
        <v>5.4430463540921951E-2</v>
      </c>
      <c r="Y8296">
        <f t="shared" si="1687"/>
        <v>0</v>
      </c>
      <c r="Z8296">
        <f t="shared" si="1688"/>
        <v>0</v>
      </c>
      <c r="AA8296">
        <f t="shared" si="1688"/>
        <v>0</v>
      </c>
      <c r="AB8296">
        <f t="shared" si="1688"/>
        <v>0</v>
      </c>
      <c r="AC8296">
        <f t="shared" si="1688"/>
        <v>0</v>
      </c>
      <c r="AD8296">
        <f t="shared" si="1689"/>
        <v>0</v>
      </c>
      <c r="AE8296">
        <f t="shared" si="1690"/>
        <v>5.7777777777777777</v>
      </c>
      <c r="AF8296">
        <f t="shared" si="1678"/>
        <v>0.75425432277280668</v>
      </c>
    </row>
    <row r="8297" spans="1:32" x14ac:dyDescent="0.25">
      <c r="A8297">
        <v>6643</v>
      </c>
      <c r="B8297">
        <f t="shared" si="1679"/>
        <v>2.25</v>
      </c>
      <c r="C8297">
        <v>37.601024273</v>
      </c>
      <c r="D8297">
        <v>4.8287790210881001</v>
      </c>
      <c r="E8297">
        <v>0</v>
      </c>
      <c r="F8297">
        <v>0</v>
      </c>
      <c r="G8297">
        <v>142</v>
      </c>
      <c r="H8297">
        <v>0</v>
      </c>
      <c r="I8297">
        <v>0</v>
      </c>
      <c r="J8297">
        <v>1122.1901908499899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23</v>
      </c>
      <c r="R8297">
        <f t="shared" si="1680"/>
        <v>2.1461240093724889</v>
      </c>
      <c r="S8297">
        <f t="shared" si="1681"/>
        <v>0</v>
      </c>
      <c r="T8297">
        <f t="shared" si="1682"/>
        <v>0</v>
      </c>
      <c r="U8297">
        <f t="shared" si="1683"/>
        <v>0.69268292682926824</v>
      </c>
      <c r="V8297">
        <f t="shared" si="1684"/>
        <v>0</v>
      </c>
      <c r="W8297">
        <f t="shared" si="1685"/>
        <v>0</v>
      </c>
      <c r="X8297">
        <f t="shared" si="1686"/>
        <v>5.7569292426222982E-2</v>
      </c>
      <c r="Y8297">
        <f t="shared" si="1687"/>
        <v>0</v>
      </c>
      <c r="Z8297">
        <f t="shared" si="1688"/>
        <v>0</v>
      </c>
      <c r="AA8297">
        <f t="shared" si="1688"/>
        <v>0</v>
      </c>
      <c r="AB8297">
        <f t="shared" si="1688"/>
        <v>0</v>
      </c>
      <c r="AC8297">
        <f t="shared" si="1688"/>
        <v>0</v>
      </c>
      <c r="AD8297">
        <f t="shared" si="1689"/>
        <v>0</v>
      </c>
      <c r="AE8297">
        <f t="shared" si="1690"/>
        <v>10.222222222222221</v>
      </c>
      <c r="AF8297">
        <f t="shared" si="1678"/>
        <v>0.71679475214169353</v>
      </c>
    </row>
    <row r="8298" spans="1:32" x14ac:dyDescent="0.25">
      <c r="A8298">
        <v>6713</v>
      </c>
      <c r="B8298">
        <f t="shared" si="1679"/>
        <v>2.25</v>
      </c>
      <c r="C8298">
        <v>42.198155413800002</v>
      </c>
      <c r="D8298">
        <v>3.9570354944388</v>
      </c>
      <c r="E8298">
        <v>0</v>
      </c>
      <c r="F8298">
        <v>0</v>
      </c>
      <c r="G8298">
        <v>96</v>
      </c>
      <c r="H8298">
        <v>0</v>
      </c>
      <c r="I8298">
        <v>0</v>
      </c>
      <c r="J8298">
        <v>1078.79016694999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79</v>
      </c>
      <c r="R8298">
        <f t="shared" si="1680"/>
        <v>1.7586824419728</v>
      </c>
      <c r="S8298">
        <f t="shared" si="1681"/>
        <v>0</v>
      </c>
      <c r="T8298">
        <f t="shared" si="1682"/>
        <v>0</v>
      </c>
      <c r="U8298">
        <f t="shared" si="1683"/>
        <v>0.4682926829268293</v>
      </c>
      <c r="V8298">
        <f t="shared" si="1684"/>
        <v>0</v>
      </c>
      <c r="W8298">
        <f t="shared" si="1685"/>
        <v>0</v>
      </c>
      <c r="X8298">
        <f t="shared" si="1686"/>
        <v>5.5342835015013837E-2</v>
      </c>
      <c r="Y8298">
        <f t="shared" si="1687"/>
        <v>0</v>
      </c>
      <c r="Z8298">
        <f t="shared" si="1688"/>
        <v>0</v>
      </c>
      <c r="AA8298">
        <f t="shared" si="1688"/>
        <v>0</v>
      </c>
      <c r="AB8298">
        <f t="shared" si="1688"/>
        <v>0</v>
      </c>
      <c r="AC8298">
        <f t="shared" si="1688"/>
        <v>0</v>
      </c>
      <c r="AD8298">
        <f t="shared" si="1689"/>
        <v>0</v>
      </c>
      <c r="AE8298">
        <f t="shared" si="1690"/>
        <v>35.111111111111114</v>
      </c>
      <c r="AF8298">
        <f t="shared" si="1678"/>
        <v>0.80443064877865733</v>
      </c>
    </row>
    <row r="8299" spans="1:32" x14ac:dyDescent="0.25">
      <c r="A8299">
        <v>6759</v>
      </c>
      <c r="B8299">
        <f t="shared" si="1679"/>
        <v>2.25</v>
      </c>
      <c r="C8299">
        <v>36.571343021700002</v>
      </c>
      <c r="D8299">
        <v>3.5024717525831002</v>
      </c>
      <c r="E8299">
        <v>0</v>
      </c>
      <c r="F8299">
        <v>0</v>
      </c>
      <c r="G8299">
        <v>82</v>
      </c>
      <c r="H8299">
        <v>0</v>
      </c>
      <c r="I8299">
        <v>0</v>
      </c>
      <c r="J8299">
        <v>770.63045093300002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6</v>
      </c>
      <c r="R8299">
        <f t="shared" si="1680"/>
        <v>1.5566541122591557</v>
      </c>
      <c r="S8299">
        <f t="shared" si="1681"/>
        <v>0</v>
      </c>
      <c r="T8299">
        <f t="shared" si="1682"/>
        <v>0</v>
      </c>
      <c r="U8299">
        <f t="shared" si="1683"/>
        <v>0.4</v>
      </c>
      <c r="V8299">
        <f t="shared" si="1684"/>
        <v>0</v>
      </c>
      <c r="W8299">
        <f t="shared" si="1685"/>
        <v>0</v>
      </c>
      <c r="X8299">
        <f t="shared" si="1686"/>
        <v>3.9533984652557398E-2</v>
      </c>
      <c r="Y8299">
        <f t="shared" si="1687"/>
        <v>0</v>
      </c>
      <c r="Z8299">
        <f t="shared" si="1688"/>
        <v>0</v>
      </c>
      <c r="AA8299">
        <f t="shared" si="1688"/>
        <v>0</v>
      </c>
      <c r="AB8299">
        <f t="shared" si="1688"/>
        <v>0</v>
      </c>
      <c r="AC8299">
        <f t="shared" si="1688"/>
        <v>0</v>
      </c>
      <c r="AD8299">
        <f t="shared" si="1689"/>
        <v>0</v>
      </c>
      <c r="AE8299">
        <f t="shared" si="1690"/>
        <v>2.6666666666666665</v>
      </c>
      <c r="AF8299">
        <f t="shared" si="1678"/>
        <v>0.69716576246439599</v>
      </c>
    </row>
    <row r="8300" spans="1:32" x14ac:dyDescent="0.25">
      <c r="A8300">
        <v>6762</v>
      </c>
      <c r="B8300">
        <f t="shared" si="1679"/>
        <v>2.25</v>
      </c>
      <c r="C8300">
        <v>33.946363096399899</v>
      </c>
      <c r="D8300">
        <v>7.5875910841094596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953.76683388599895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8</v>
      </c>
      <c r="R8300">
        <f t="shared" si="1680"/>
        <v>3.3722627040486488</v>
      </c>
      <c r="S8300">
        <f t="shared" si="1681"/>
        <v>0</v>
      </c>
      <c r="T8300">
        <f t="shared" si="1682"/>
        <v>0</v>
      </c>
      <c r="U8300">
        <f t="shared" si="1683"/>
        <v>0</v>
      </c>
      <c r="V8300">
        <f t="shared" si="1684"/>
        <v>0</v>
      </c>
      <c r="W8300">
        <f t="shared" si="1685"/>
        <v>0</v>
      </c>
      <c r="X8300">
        <f t="shared" si="1686"/>
        <v>4.8929033789563543E-2</v>
      </c>
      <c r="Y8300">
        <f t="shared" si="1687"/>
        <v>0</v>
      </c>
      <c r="Z8300">
        <f t="shared" si="1688"/>
        <v>0</v>
      </c>
      <c r="AA8300">
        <f t="shared" si="1688"/>
        <v>0</v>
      </c>
      <c r="AB8300">
        <f t="shared" si="1688"/>
        <v>0</v>
      </c>
      <c r="AC8300">
        <f t="shared" si="1688"/>
        <v>0</v>
      </c>
      <c r="AD8300">
        <f t="shared" si="1689"/>
        <v>0</v>
      </c>
      <c r="AE8300">
        <f t="shared" si="1690"/>
        <v>3.5555555555555554</v>
      </c>
      <c r="AF8300">
        <f t="shared" si="1678"/>
        <v>0.64712532151067703</v>
      </c>
    </row>
    <row r="8301" spans="1:32" x14ac:dyDescent="0.25">
      <c r="A8301">
        <v>6763</v>
      </c>
      <c r="B8301">
        <f t="shared" si="1679"/>
        <v>2.25</v>
      </c>
      <c r="C8301">
        <v>31.674907230700001</v>
      </c>
      <c r="D8301">
        <v>4.8514140781075801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1205.49809092999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4</v>
      </c>
      <c r="R8301">
        <f t="shared" si="1680"/>
        <v>2.1561840347144798</v>
      </c>
      <c r="S8301">
        <f t="shared" si="1681"/>
        <v>0</v>
      </c>
      <c r="T8301">
        <f t="shared" si="1682"/>
        <v>0</v>
      </c>
      <c r="U8301">
        <f t="shared" si="1683"/>
        <v>0</v>
      </c>
      <c r="V8301">
        <f t="shared" si="1684"/>
        <v>0</v>
      </c>
      <c r="W8301">
        <f t="shared" si="1685"/>
        <v>0</v>
      </c>
      <c r="X8301">
        <f t="shared" si="1686"/>
        <v>6.1843057158997412E-2</v>
      </c>
      <c r="Y8301">
        <f t="shared" si="1687"/>
        <v>0</v>
      </c>
      <c r="Z8301">
        <f t="shared" si="1688"/>
        <v>0</v>
      </c>
      <c r="AA8301">
        <f t="shared" si="1688"/>
        <v>0</v>
      </c>
      <c r="AB8301">
        <f t="shared" si="1688"/>
        <v>0</v>
      </c>
      <c r="AC8301">
        <f t="shared" si="1688"/>
        <v>0</v>
      </c>
      <c r="AD8301">
        <f t="shared" si="1689"/>
        <v>0</v>
      </c>
      <c r="AE8301">
        <f t="shared" si="1690"/>
        <v>1.7777777777777777</v>
      </c>
      <c r="AF8301">
        <f t="shared" si="1678"/>
        <v>0.60382417012623757</v>
      </c>
    </row>
    <row r="8302" spans="1:32" x14ac:dyDescent="0.25">
      <c r="A8302">
        <v>6825</v>
      </c>
      <c r="B8302">
        <f t="shared" si="1679"/>
        <v>2.25</v>
      </c>
      <c r="C8302">
        <v>37.524038854799898</v>
      </c>
      <c r="D8302">
        <v>5.6969330628964601</v>
      </c>
      <c r="E8302">
        <v>0</v>
      </c>
      <c r="F8302">
        <v>0</v>
      </c>
      <c r="G8302">
        <v>123</v>
      </c>
      <c r="H8302">
        <v>0</v>
      </c>
      <c r="I8302">
        <v>0</v>
      </c>
      <c r="J8302">
        <v>643.10451934100001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20</v>
      </c>
      <c r="R8302">
        <f t="shared" si="1680"/>
        <v>2.5319702501762045</v>
      </c>
      <c r="S8302">
        <f t="shared" si="1681"/>
        <v>0</v>
      </c>
      <c r="T8302">
        <f t="shared" si="1682"/>
        <v>0</v>
      </c>
      <c r="U8302">
        <f t="shared" si="1683"/>
        <v>0.6</v>
      </c>
      <c r="V8302">
        <f t="shared" si="1684"/>
        <v>0</v>
      </c>
      <c r="W8302">
        <f t="shared" si="1685"/>
        <v>0</v>
      </c>
      <c r="X8302">
        <f t="shared" si="1686"/>
        <v>3.2991798036057424E-2</v>
      </c>
      <c r="Y8302">
        <f t="shared" si="1687"/>
        <v>0</v>
      </c>
      <c r="Z8302">
        <f t="shared" si="1688"/>
        <v>0</v>
      </c>
      <c r="AA8302">
        <f t="shared" si="1688"/>
        <v>0</v>
      </c>
      <c r="AB8302">
        <f t="shared" si="1688"/>
        <v>0</v>
      </c>
      <c r="AC8302">
        <f t="shared" si="1688"/>
        <v>0</v>
      </c>
      <c r="AD8302">
        <f t="shared" si="1689"/>
        <v>0</v>
      </c>
      <c r="AE8302">
        <f t="shared" si="1690"/>
        <v>8.8888888888888893</v>
      </c>
      <c r="AF8302">
        <f t="shared" si="1678"/>
        <v>0.7153271659568966</v>
      </c>
    </row>
    <row r="8303" spans="1:32" x14ac:dyDescent="0.25">
      <c r="A8303">
        <v>6827</v>
      </c>
      <c r="B8303">
        <f t="shared" si="1679"/>
        <v>2.25</v>
      </c>
      <c r="C8303">
        <v>37.182910969799899</v>
      </c>
      <c r="D8303">
        <v>8.8279242975025998</v>
      </c>
      <c r="E8303">
        <v>0</v>
      </c>
      <c r="F8303">
        <v>0</v>
      </c>
      <c r="G8303">
        <v>114</v>
      </c>
      <c r="H8303">
        <v>0</v>
      </c>
      <c r="I8303">
        <v>0</v>
      </c>
      <c r="J8303">
        <v>934.33710626599895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5</v>
      </c>
      <c r="R8303">
        <f t="shared" si="1680"/>
        <v>3.9235219100011554</v>
      </c>
      <c r="S8303">
        <f t="shared" si="1681"/>
        <v>0</v>
      </c>
      <c r="T8303">
        <f t="shared" si="1682"/>
        <v>0</v>
      </c>
      <c r="U8303">
        <f t="shared" si="1683"/>
        <v>0.55609756097560981</v>
      </c>
      <c r="V8303">
        <f t="shared" si="1684"/>
        <v>0</v>
      </c>
      <c r="W8303">
        <f t="shared" si="1685"/>
        <v>0</v>
      </c>
      <c r="X8303">
        <f t="shared" si="1686"/>
        <v>4.7932272562956839E-2</v>
      </c>
      <c r="Y8303">
        <f t="shared" si="1687"/>
        <v>0</v>
      </c>
      <c r="Z8303">
        <f t="shared" si="1688"/>
        <v>0</v>
      </c>
      <c r="AA8303">
        <f t="shared" si="1688"/>
        <v>0</v>
      </c>
      <c r="AB8303">
        <f t="shared" si="1688"/>
        <v>0</v>
      </c>
      <c r="AC8303">
        <f t="shared" si="1688"/>
        <v>0</v>
      </c>
      <c r="AD8303">
        <f t="shared" si="1689"/>
        <v>0</v>
      </c>
      <c r="AE8303">
        <f t="shared" si="1690"/>
        <v>2.2222222222222223</v>
      </c>
      <c r="AF8303">
        <f t="shared" si="1678"/>
        <v>0.70882418678266235</v>
      </c>
    </row>
    <row r="8304" spans="1:32" x14ac:dyDescent="0.25">
      <c r="A8304">
        <v>6900</v>
      </c>
      <c r="B8304">
        <f t="shared" si="1679"/>
        <v>2.25</v>
      </c>
      <c r="C8304">
        <v>42.504276447999899</v>
      </c>
      <c r="D8304">
        <v>5.7771821222624</v>
      </c>
      <c r="E8304">
        <v>0</v>
      </c>
      <c r="F8304">
        <v>0</v>
      </c>
      <c r="G8304">
        <v>58</v>
      </c>
      <c r="H8304">
        <v>0</v>
      </c>
      <c r="I8304">
        <v>0</v>
      </c>
      <c r="J8304">
        <v>2191.8110733100002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f t="shared" si="1680"/>
        <v>2.5676364987832887</v>
      </c>
      <c r="S8304">
        <f t="shared" si="1681"/>
        <v>0</v>
      </c>
      <c r="T8304">
        <f t="shared" si="1682"/>
        <v>0</v>
      </c>
      <c r="U8304">
        <f t="shared" si="1683"/>
        <v>0.28292682926829266</v>
      </c>
      <c r="V8304">
        <f t="shared" si="1684"/>
        <v>0</v>
      </c>
      <c r="W8304">
        <f t="shared" si="1685"/>
        <v>0</v>
      </c>
      <c r="X8304">
        <f t="shared" si="1686"/>
        <v>0.11244173550193191</v>
      </c>
      <c r="Y8304">
        <f t="shared" si="1687"/>
        <v>0</v>
      </c>
      <c r="Z8304">
        <f t="shared" si="1688"/>
        <v>0</v>
      </c>
      <c r="AA8304">
        <f t="shared" si="1688"/>
        <v>0</v>
      </c>
      <c r="AB8304">
        <f t="shared" si="1688"/>
        <v>0</v>
      </c>
      <c r="AC8304">
        <f t="shared" si="1688"/>
        <v>0</v>
      </c>
      <c r="AD8304">
        <f t="shared" si="1689"/>
        <v>0</v>
      </c>
      <c r="AE8304">
        <f t="shared" si="1690"/>
        <v>1.3333333333333333</v>
      </c>
      <c r="AF8304">
        <f t="shared" si="1678"/>
        <v>0.81026628637303633</v>
      </c>
    </row>
    <row r="8305" spans="1:32" x14ac:dyDescent="0.25">
      <c r="A8305">
        <v>6903</v>
      </c>
      <c r="B8305">
        <f t="shared" si="1679"/>
        <v>2.25</v>
      </c>
      <c r="C8305">
        <v>31.4953345831</v>
      </c>
      <c r="D8305">
        <v>3.1447962319576899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1870.61592760999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</v>
      </c>
      <c r="R8305">
        <f t="shared" si="1680"/>
        <v>1.3976872142034178</v>
      </c>
      <c r="S8305">
        <f t="shared" si="1681"/>
        <v>0</v>
      </c>
      <c r="T8305">
        <f t="shared" si="1682"/>
        <v>0</v>
      </c>
      <c r="U8305">
        <f t="shared" si="1683"/>
        <v>0</v>
      </c>
      <c r="V8305">
        <f t="shared" si="1684"/>
        <v>0</v>
      </c>
      <c r="W8305">
        <f t="shared" si="1685"/>
        <v>0</v>
      </c>
      <c r="X8305">
        <f t="shared" si="1686"/>
        <v>9.5964156728336136E-2</v>
      </c>
      <c r="Y8305">
        <f t="shared" si="1687"/>
        <v>0</v>
      </c>
      <c r="Z8305">
        <f t="shared" si="1688"/>
        <v>0</v>
      </c>
      <c r="AA8305">
        <f t="shared" si="1688"/>
        <v>0</v>
      </c>
      <c r="AB8305">
        <f t="shared" si="1688"/>
        <v>0</v>
      </c>
      <c r="AC8305">
        <f t="shared" si="1688"/>
        <v>0</v>
      </c>
      <c r="AD8305">
        <f t="shared" si="1689"/>
        <v>0</v>
      </c>
      <c r="AE8305">
        <f t="shared" si="1690"/>
        <v>0.88888888888888884</v>
      </c>
      <c r="AF8305">
        <f t="shared" si="1678"/>
        <v>0.60040094605411309</v>
      </c>
    </row>
    <row r="8306" spans="1:32" x14ac:dyDescent="0.25">
      <c r="A8306">
        <v>6904</v>
      </c>
      <c r="B8306">
        <f t="shared" si="1679"/>
        <v>2.25</v>
      </c>
      <c r="C8306">
        <v>33.552910054500003</v>
      </c>
      <c r="D8306">
        <v>5.3797936890808504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1457.1943931999899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4</v>
      </c>
      <c r="R8306">
        <f t="shared" si="1680"/>
        <v>2.3910194173692667</v>
      </c>
      <c r="S8306">
        <f t="shared" si="1681"/>
        <v>0</v>
      </c>
      <c r="T8306">
        <f t="shared" si="1682"/>
        <v>0</v>
      </c>
      <c r="U8306">
        <f t="shared" si="1683"/>
        <v>0</v>
      </c>
      <c r="V8306">
        <f t="shared" si="1684"/>
        <v>0</v>
      </c>
      <c r="W8306">
        <f t="shared" si="1685"/>
        <v>0</v>
      </c>
      <c r="X8306">
        <f t="shared" si="1686"/>
        <v>7.4755287319381691E-2</v>
      </c>
      <c r="Y8306">
        <f t="shared" si="1687"/>
        <v>0</v>
      </c>
      <c r="Z8306">
        <f t="shared" si="1688"/>
        <v>0</v>
      </c>
      <c r="AA8306">
        <f t="shared" si="1688"/>
        <v>0</v>
      </c>
      <c r="AB8306">
        <f t="shared" si="1688"/>
        <v>0</v>
      </c>
      <c r="AC8306">
        <f t="shared" si="1688"/>
        <v>0</v>
      </c>
      <c r="AD8306">
        <f t="shared" si="1689"/>
        <v>0</v>
      </c>
      <c r="AE8306">
        <f t="shared" si="1690"/>
        <v>1.7777777777777777</v>
      </c>
      <c r="AF8306">
        <f t="shared" si="1678"/>
        <v>0.63962485892751964</v>
      </c>
    </row>
    <row r="8307" spans="1:32" x14ac:dyDescent="0.25">
      <c r="A8307">
        <v>6905</v>
      </c>
      <c r="B8307">
        <f t="shared" si="1679"/>
        <v>2.25</v>
      </c>
      <c r="C8307">
        <v>30.8766728366999</v>
      </c>
      <c r="D8307">
        <v>6.3973491613194904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709.98559941899896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10</v>
      </c>
      <c r="R8307">
        <f t="shared" si="1680"/>
        <v>2.8432662939197737</v>
      </c>
      <c r="S8307">
        <f t="shared" si="1681"/>
        <v>0</v>
      </c>
      <c r="T8307">
        <f t="shared" si="1682"/>
        <v>0</v>
      </c>
      <c r="U8307">
        <f t="shared" si="1683"/>
        <v>0</v>
      </c>
      <c r="V8307">
        <f t="shared" si="1684"/>
        <v>0</v>
      </c>
      <c r="W8307">
        <f t="shared" si="1685"/>
        <v>0</v>
      </c>
      <c r="X8307">
        <f t="shared" si="1686"/>
        <v>3.6422853206728265E-2</v>
      </c>
      <c r="Y8307">
        <f t="shared" si="1687"/>
        <v>0</v>
      </c>
      <c r="Z8307">
        <f t="shared" si="1688"/>
        <v>0</v>
      </c>
      <c r="AA8307">
        <f t="shared" si="1688"/>
        <v>0</v>
      </c>
      <c r="AB8307">
        <f t="shared" si="1688"/>
        <v>0</v>
      </c>
      <c r="AC8307">
        <f t="shared" si="1688"/>
        <v>0</v>
      </c>
      <c r="AD8307">
        <f t="shared" si="1689"/>
        <v>0</v>
      </c>
      <c r="AE8307">
        <f t="shared" si="1690"/>
        <v>4.4444444444444446</v>
      </c>
      <c r="AF8307">
        <f t="shared" si="1678"/>
        <v>0.5886072914464423</v>
      </c>
    </row>
    <row r="8308" spans="1:32" x14ac:dyDescent="0.25">
      <c r="A8308">
        <v>6907</v>
      </c>
      <c r="B8308">
        <f t="shared" si="1679"/>
        <v>2.25</v>
      </c>
      <c r="C8308">
        <v>32.012438285899897</v>
      </c>
      <c r="D8308">
        <v>4.6575172933097004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712.03039485399904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4</v>
      </c>
      <c r="R8308">
        <f t="shared" si="1680"/>
        <v>2.0700076859154226</v>
      </c>
      <c r="S8308">
        <f t="shared" si="1681"/>
        <v>0</v>
      </c>
      <c r="T8308">
        <f t="shared" si="1682"/>
        <v>0</v>
      </c>
      <c r="U8308">
        <f t="shared" si="1683"/>
        <v>0</v>
      </c>
      <c r="V8308">
        <f t="shared" si="1684"/>
        <v>0</v>
      </c>
      <c r="W8308">
        <f t="shared" si="1685"/>
        <v>0</v>
      </c>
      <c r="X8308">
        <f t="shared" si="1686"/>
        <v>3.652775291740936E-2</v>
      </c>
      <c r="Y8308">
        <f t="shared" si="1687"/>
        <v>0</v>
      </c>
      <c r="Z8308">
        <f t="shared" si="1688"/>
        <v>0</v>
      </c>
      <c r="AA8308">
        <f t="shared" si="1688"/>
        <v>0</v>
      </c>
      <c r="AB8308">
        <f t="shared" si="1688"/>
        <v>0</v>
      </c>
      <c r="AC8308">
        <f t="shared" si="1688"/>
        <v>0</v>
      </c>
      <c r="AD8308">
        <f t="shared" si="1689"/>
        <v>0</v>
      </c>
      <c r="AE8308">
        <f t="shared" si="1690"/>
        <v>1.7777777777777777</v>
      </c>
      <c r="AF8308">
        <f t="shared" si="1678"/>
        <v>0.61025858231925501</v>
      </c>
    </row>
    <row r="8309" spans="1:32" x14ac:dyDescent="0.25">
      <c r="A8309">
        <v>6909</v>
      </c>
      <c r="B8309">
        <f t="shared" si="1679"/>
        <v>2.25</v>
      </c>
      <c r="C8309">
        <v>30.2762488810999</v>
      </c>
      <c r="D8309">
        <v>3.7571140532174798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804.23439055899905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</v>
      </c>
      <c r="R8309">
        <f t="shared" si="1680"/>
        <v>1.6698284680966577</v>
      </c>
      <c r="S8309">
        <f t="shared" si="1681"/>
        <v>0</v>
      </c>
      <c r="T8309">
        <f t="shared" si="1682"/>
        <v>0</v>
      </c>
      <c r="U8309">
        <f t="shared" si="1683"/>
        <v>0</v>
      </c>
      <c r="V8309">
        <f t="shared" si="1684"/>
        <v>0</v>
      </c>
      <c r="W8309">
        <f t="shared" si="1685"/>
        <v>0</v>
      </c>
      <c r="X8309">
        <f t="shared" si="1686"/>
        <v>4.1257894772941693E-2</v>
      </c>
      <c r="Y8309">
        <f t="shared" si="1687"/>
        <v>0</v>
      </c>
      <c r="Z8309">
        <f t="shared" si="1688"/>
        <v>0</v>
      </c>
      <c r="AA8309">
        <f t="shared" si="1688"/>
        <v>0</v>
      </c>
      <c r="AB8309">
        <f t="shared" si="1688"/>
        <v>0</v>
      </c>
      <c r="AC8309">
        <f t="shared" si="1688"/>
        <v>0</v>
      </c>
      <c r="AD8309">
        <f t="shared" si="1689"/>
        <v>0</v>
      </c>
      <c r="AE8309">
        <f t="shared" si="1690"/>
        <v>0.88888888888888884</v>
      </c>
      <c r="AF8309">
        <f t="shared" si="1678"/>
        <v>0.57716130696183143</v>
      </c>
    </row>
    <row r="8310" spans="1:32" x14ac:dyDescent="0.25">
      <c r="A8310">
        <v>6912</v>
      </c>
      <c r="B8310">
        <f t="shared" si="1679"/>
        <v>2.25</v>
      </c>
      <c r="C8310">
        <v>32.405610694400004</v>
      </c>
      <c r="D8310">
        <v>2.9763152344553001</v>
      </c>
      <c r="E8310">
        <v>0</v>
      </c>
      <c r="F8310">
        <v>0</v>
      </c>
      <c r="G8310">
        <v>149</v>
      </c>
      <c r="H8310">
        <v>0</v>
      </c>
      <c r="I8310">
        <v>0</v>
      </c>
      <c r="J8310">
        <v>740.80877107599895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3</v>
      </c>
      <c r="R8310">
        <f t="shared" si="1680"/>
        <v>1.3228067708690223</v>
      </c>
      <c r="S8310">
        <f t="shared" si="1681"/>
        <v>0</v>
      </c>
      <c r="T8310">
        <f t="shared" si="1682"/>
        <v>0</v>
      </c>
      <c r="U8310">
        <f t="shared" si="1683"/>
        <v>0.72682926829268291</v>
      </c>
      <c r="V8310">
        <f t="shared" si="1684"/>
        <v>0</v>
      </c>
      <c r="W8310">
        <f t="shared" si="1685"/>
        <v>0</v>
      </c>
      <c r="X8310">
        <f t="shared" si="1686"/>
        <v>3.8004107611813963E-2</v>
      </c>
      <c r="Y8310">
        <f t="shared" si="1687"/>
        <v>0</v>
      </c>
      <c r="Z8310">
        <f t="shared" si="1688"/>
        <v>0</v>
      </c>
      <c r="AA8310">
        <f t="shared" si="1688"/>
        <v>0</v>
      </c>
      <c r="AB8310">
        <f t="shared" si="1688"/>
        <v>0</v>
      </c>
      <c r="AC8310">
        <f t="shared" si="1688"/>
        <v>0</v>
      </c>
      <c r="AD8310">
        <f t="shared" si="1689"/>
        <v>0</v>
      </c>
      <c r="AE8310">
        <f t="shared" si="1690"/>
        <v>1.3333333333333333</v>
      </c>
      <c r="AF8310">
        <f t="shared" si="1678"/>
        <v>0.61775369513994893</v>
      </c>
    </row>
    <row r="8311" spans="1:32" x14ac:dyDescent="0.25">
      <c r="A8311">
        <v>6922</v>
      </c>
      <c r="B8311">
        <f t="shared" si="1679"/>
        <v>2.25</v>
      </c>
      <c r="C8311">
        <v>34.3880002167</v>
      </c>
      <c r="D8311">
        <v>4.6447130285013696</v>
      </c>
      <c r="E8311">
        <v>0</v>
      </c>
      <c r="F8311">
        <v>0</v>
      </c>
      <c r="G8311">
        <v>156</v>
      </c>
      <c r="H8311">
        <v>0</v>
      </c>
      <c r="I8311">
        <v>0</v>
      </c>
      <c r="J8311">
        <v>975.99445323899897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</v>
      </c>
      <c r="R8311">
        <f t="shared" si="1680"/>
        <v>2.0643169015561642</v>
      </c>
      <c r="S8311">
        <f t="shared" si="1681"/>
        <v>0</v>
      </c>
      <c r="T8311">
        <f t="shared" si="1682"/>
        <v>0</v>
      </c>
      <c r="U8311">
        <f t="shared" si="1683"/>
        <v>0.76097560975609757</v>
      </c>
      <c r="V8311">
        <f t="shared" si="1684"/>
        <v>0</v>
      </c>
      <c r="W8311">
        <f t="shared" si="1685"/>
        <v>0</v>
      </c>
      <c r="X8311">
        <f t="shared" si="1686"/>
        <v>5.0069329194839175E-2</v>
      </c>
      <c r="Y8311">
        <f t="shared" si="1687"/>
        <v>0</v>
      </c>
      <c r="Z8311">
        <f t="shared" si="1688"/>
        <v>0</v>
      </c>
      <c r="AA8311">
        <f t="shared" si="1688"/>
        <v>0</v>
      </c>
      <c r="AB8311">
        <f t="shared" si="1688"/>
        <v>0</v>
      </c>
      <c r="AC8311">
        <f t="shared" si="1688"/>
        <v>0</v>
      </c>
      <c r="AD8311">
        <f t="shared" si="1689"/>
        <v>0</v>
      </c>
      <c r="AE8311">
        <f t="shared" si="1690"/>
        <v>0.88888888888888884</v>
      </c>
      <c r="AF8311">
        <f t="shared" si="1678"/>
        <v>0.65554432541556251</v>
      </c>
    </row>
    <row r="8312" spans="1:32" x14ac:dyDescent="0.25">
      <c r="A8312">
        <v>6974</v>
      </c>
      <c r="B8312">
        <f t="shared" si="1679"/>
        <v>2.25</v>
      </c>
      <c r="C8312">
        <v>35.949203427299899</v>
      </c>
      <c r="D8312">
        <v>1.4508056222236601</v>
      </c>
      <c r="E8312">
        <v>0</v>
      </c>
      <c r="F8312">
        <v>0</v>
      </c>
      <c r="G8312">
        <v>123</v>
      </c>
      <c r="H8312">
        <v>0</v>
      </c>
      <c r="I8312">
        <v>0</v>
      </c>
      <c r="J8312">
        <v>791.98592175099895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f t="shared" si="1680"/>
        <v>0.6448024987660711</v>
      </c>
      <c r="S8312">
        <f t="shared" si="1681"/>
        <v>0</v>
      </c>
      <c r="T8312">
        <f t="shared" si="1682"/>
        <v>0</v>
      </c>
      <c r="U8312">
        <f t="shared" si="1683"/>
        <v>0.6</v>
      </c>
      <c r="V8312">
        <f t="shared" si="1684"/>
        <v>0</v>
      </c>
      <c r="W8312">
        <f t="shared" si="1685"/>
        <v>0</v>
      </c>
      <c r="X8312">
        <f t="shared" si="1686"/>
        <v>4.0629538110826216E-2</v>
      </c>
      <c r="Y8312">
        <f t="shared" si="1687"/>
        <v>0</v>
      </c>
      <c r="Z8312">
        <f t="shared" si="1688"/>
        <v>0</v>
      </c>
      <c r="AA8312">
        <f t="shared" si="1688"/>
        <v>0</v>
      </c>
      <c r="AB8312">
        <f t="shared" si="1688"/>
        <v>0</v>
      </c>
      <c r="AC8312">
        <f t="shared" si="1688"/>
        <v>0</v>
      </c>
      <c r="AD8312">
        <f t="shared" si="1689"/>
        <v>0</v>
      </c>
      <c r="AE8312">
        <f t="shared" si="1690"/>
        <v>0</v>
      </c>
      <c r="AF8312">
        <f t="shared" si="1678"/>
        <v>0.68530580904589899</v>
      </c>
    </row>
    <row r="8313" spans="1:32" x14ac:dyDescent="0.25">
      <c r="A8313">
        <v>6975</v>
      </c>
      <c r="B8313">
        <f t="shared" si="1679"/>
        <v>2.25</v>
      </c>
      <c r="C8313">
        <v>33.078159596299898</v>
      </c>
      <c r="D8313">
        <v>1.853566618636</v>
      </c>
      <c r="E8313">
        <v>0</v>
      </c>
      <c r="F8313">
        <v>0</v>
      </c>
      <c r="G8313">
        <v>120</v>
      </c>
      <c r="H8313">
        <v>0</v>
      </c>
      <c r="I8313">
        <v>0</v>
      </c>
      <c r="J8313">
        <v>1318.6110984899899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4</v>
      </c>
      <c r="R8313">
        <f t="shared" si="1680"/>
        <v>0.82380738606044446</v>
      </c>
      <c r="S8313">
        <f t="shared" si="1681"/>
        <v>0</v>
      </c>
      <c r="T8313">
        <f t="shared" si="1682"/>
        <v>0</v>
      </c>
      <c r="U8313">
        <f t="shared" si="1683"/>
        <v>0.58536585365853655</v>
      </c>
      <c r="V8313">
        <f t="shared" si="1684"/>
        <v>0</v>
      </c>
      <c r="W8313">
        <f t="shared" si="1685"/>
        <v>0</v>
      </c>
      <c r="X8313">
        <f t="shared" si="1686"/>
        <v>6.7645848755757756E-2</v>
      </c>
      <c r="Y8313">
        <f t="shared" si="1687"/>
        <v>0</v>
      </c>
      <c r="Z8313">
        <f t="shared" si="1688"/>
        <v>0</v>
      </c>
      <c r="AA8313">
        <f t="shared" si="1688"/>
        <v>0</v>
      </c>
      <c r="AB8313">
        <f t="shared" si="1688"/>
        <v>0</v>
      </c>
      <c r="AC8313">
        <f t="shared" si="1688"/>
        <v>0</v>
      </c>
      <c r="AD8313">
        <f t="shared" si="1689"/>
        <v>0</v>
      </c>
      <c r="AE8313">
        <f t="shared" si="1690"/>
        <v>1.7777777777777777</v>
      </c>
      <c r="AF8313">
        <f t="shared" si="1678"/>
        <v>0.63057460980281543</v>
      </c>
    </row>
    <row r="8314" spans="1:32" x14ac:dyDescent="0.25">
      <c r="A8314">
        <v>6976</v>
      </c>
      <c r="B8314">
        <f t="shared" si="1679"/>
        <v>2.25</v>
      </c>
      <c r="C8314">
        <v>32.273457229999899</v>
      </c>
      <c r="D8314">
        <v>2.7803332383960999</v>
      </c>
      <c r="E8314">
        <v>0</v>
      </c>
      <c r="F8314">
        <v>0</v>
      </c>
      <c r="G8314">
        <v>131</v>
      </c>
      <c r="H8314">
        <v>0</v>
      </c>
      <c r="I8314">
        <v>0</v>
      </c>
      <c r="J8314">
        <v>1986.07026266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f t="shared" si="1680"/>
        <v>1.2357036615093777</v>
      </c>
      <c r="S8314">
        <f t="shared" si="1681"/>
        <v>0</v>
      </c>
      <c r="T8314">
        <f t="shared" si="1682"/>
        <v>0</v>
      </c>
      <c r="U8314">
        <f t="shared" si="1683"/>
        <v>0.63902439024390245</v>
      </c>
      <c r="V8314">
        <f t="shared" si="1684"/>
        <v>0</v>
      </c>
      <c r="W8314">
        <f t="shared" si="1685"/>
        <v>0</v>
      </c>
      <c r="X8314">
        <f t="shared" si="1686"/>
        <v>0.10188706037743572</v>
      </c>
      <c r="Y8314">
        <f t="shared" si="1687"/>
        <v>0</v>
      </c>
      <c r="Z8314">
        <f t="shared" si="1688"/>
        <v>0</v>
      </c>
      <c r="AA8314">
        <f t="shared" si="1688"/>
        <v>0</v>
      </c>
      <c r="AB8314">
        <f t="shared" si="1688"/>
        <v>0</v>
      </c>
      <c r="AC8314">
        <f t="shared" si="1688"/>
        <v>0</v>
      </c>
      <c r="AD8314">
        <f t="shared" si="1689"/>
        <v>0</v>
      </c>
      <c r="AE8314">
        <f t="shared" si="1690"/>
        <v>0.88888888888888884</v>
      </c>
      <c r="AF8314">
        <f t="shared" si="1678"/>
        <v>0.61523443106162012</v>
      </c>
    </row>
    <row r="8315" spans="1:32" x14ac:dyDescent="0.25">
      <c r="A8315">
        <v>6979</v>
      </c>
      <c r="B8315">
        <f t="shared" si="1679"/>
        <v>2.25</v>
      </c>
      <c r="C8315">
        <v>34.1616444114999</v>
      </c>
      <c r="D8315">
        <v>5.5625475107117701</v>
      </c>
      <c r="E8315">
        <v>0</v>
      </c>
      <c r="F8315">
        <v>0</v>
      </c>
      <c r="G8315">
        <v>163</v>
      </c>
      <c r="H8315">
        <v>0</v>
      </c>
      <c r="I8315">
        <v>0</v>
      </c>
      <c r="J8315">
        <v>1106.47900067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3</v>
      </c>
      <c r="R8315">
        <f t="shared" si="1680"/>
        <v>2.47224333809412</v>
      </c>
      <c r="S8315">
        <f t="shared" si="1681"/>
        <v>0</v>
      </c>
      <c r="T8315">
        <f t="shared" si="1682"/>
        <v>0</v>
      </c>
      <c r="U8315">
        <f t="shared" si="1683"/>
        <v>0.79512195121951224</v>
      </c>
      <c r="V8315">
        <f t="shared" si="1684"/>
        <v>0</v>
      </c>
      <c r="W8315">
        <f t="shared" si="1685"/>
        <v>0</v>
      </c>
      <c r="X8315">
        <f t="shared" si="1686"/>
        <v>5.6763295270651028E-2</v>
      </c>
      <c r="Y8315">
        <f t="shared" si="1687"/>
        <v>0</v>
      </c>
      <c r="Z8315">
        <f t="shared" si="1688"/>
        <v>0</v>
      </c>
      <c r="AA8315">
        <f t="shared" si="1688"/>
        <v>0</v>
      </c>
      <c r="AB8315">
        <f t="shared" si="1688"/>
        <v>0</v>
      </c>
      <c r="AC8315">
        <f t="shared" si="1688"/>
        <v>0</v>
      </c>
      <c r="AD8315">
        <f t="shared" si="1689"/>
        <v>0</v>
      </c>
      <c r="AE8315">
        <f t="shared" si="1690"/>
        <v>1.3333333333333333</v>
      </c>
      <c r="AF8315">
        <f t="shared" si="1678"/>
        <v>0.65122926601435505</v>
      </c>
    </row>
    <row r="8316" spans="1:32" x14ac:dyDescent="0.25">
      <c r="A8316">
        <v>6980</v>
      </c>
      <c r="B8316">
        <f t="shared" si="1679"/>
        <v>2.25</v>
      </c>
      <c r="C8316">
        <v>33.400881912800003</v>
      </c>
      <c r="D8316">
        <v>3.5002253930522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1389.94092991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8</v>
      </c>
      <c r="R8316">
        <f t="shared" si="1680"/>
        <v>1.5556557302454221</v>
      </c>
      <c r="S8316">
        <f t="shared" si="1681"/>
        <v>0</v>
      </c>
      <c r="T8316">
        <f t="shared" si="1682"/>
        <v>0</v>
      </c>
      <c r="U8316">
        <f t="shared" si="1683"/>
        <v>0</v>
      </c>
      <c r="V8316">
        <f t="shared" si="1684"/>
        <v>0</v>
      </c>
      <c r="W8316">
        <f t="shared" si="1685"/>
        <v>0</v>
      </c>
      <c r="X8316">
        <f t="shared" si="1686"/>
        <v>7.1305128579458046E-2</v>
      </c>
      <c r="Y8316">
        <f t="shared" si="1687"/>
        <v>0</v>
      </c>
      <c r="Z8316">
        <f t="shared" si="1688"/>
        <v>0</v>
      </c>
      <c r="AA8316">
        <f t="shared" si="1688"/>
        <v>0</v>
      </c>
      <c r="AB8316">
        <f t="shared" si="1688"/>
        <v>0</v>
      </c>
      <c r="AC8316">
        <f t="shared" si="1688"/>
        <v>0</v>
      </c>
      <c r="AD8316">
        <f t="shared" si="1689"/>
        <v>0</v>
      </c>
      <c r="AE8316">
        <f t="shared" si="1690"/>
        <v>3.5555555555555554</v>
      </c>
      <c r="AF8316">
        <f t="shared" si="1678"/>
        <v>0.63672672047902357</v>
      </c>
    </row>
    <row r="8317" spans="1:32" x14ac:dyDescent="0.25">
      <c r="A8317">
        <v>6983</v>
      </c>
      <c r="B8317">
        <f t="shared" si="1679"/>
        <v>2.25</v>
      </c>
      <c r="C8317">
        <v>33.713749155800002</v>
      </c>
      <c r="D8317">
        <v>4.11245612425415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1191.7356045900001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6</v>
      </c>
      <c r="R8317">
        <f t="shared" si="1680"/>
        <v>1.8277582774462888</v>
      </c>
      <c r="S8317">
        <f t="shared" si="1681"/>
        <v>0</v>
      </c>
      <c r="T8317">
        <f t="shared" si="1682"/>
        <v>0</v>
      </c>
      <c r="U8317">
        <f t="shared" si="1683"/>
        <v>0</v>
      </c>
      <c r="V8317">
        <f t="shared" si="1684"/>
        <v>0</v>
      </c>
      <c r="W8317">
        <f t="shared" si="1685"/>
        <v>0</v>
      </c>
      <c r="X8317">
        <f t="shared" si="1686"/>
        <v>6.113703013516586E-2</v>
      </c>
      <c r="Y8317">
        <f t="shared" si="1687"/>
        <v>0</v>
      </c>
      <c r="Z8317">
        <f t="shared" si="1688"/>
        <v>0</v>
      </c>
      <c r="AA8317">
        <f t="shared" si="1688"/>
        <v>0</v>
      </c>
      <c r="AB8317">
        <f t="shared" si="1688"/>
        <v>0</v>
      </c>
      <c r="AC8317">
        <f t="shared" si="1688"/>
        <v>0</v>
      </c>
      <c r="AD8317">
        <f t="shared" si="1689"/>
        <v>0</v>
      </c>
      <c r="AE8317">
        <f t="shared" si="1690"/>
        <v>2.6666666666666665</v>
      </c>
      <c r="AF8317">
        <f t="shared" si="1678"/>
        <v>0.64269096220475963</v>
      </c>
    </row>
    <row r="8318" spans="1:32" x14ac:dyDescent="0.25">
      <c r="A8318">
        <v>6988</v>
      </c>
      <c r="B8318">
        <f t="shared" si="1679"/>
        <v>2.25</v>
      </c>
      <c r="C8318">
        <v>30.423280659</v>
      </c>
      <c r="D8318">
        <v>1.5856425346449099</v>
      </c>
      <c r="E8318">
        <v>0</v>
      </c>
      <c r="F8318">
        <v>0</v>
      </c>
      <c r="G8318">
        <v>152</v>
      </c>
      <c r="H8318">
        <v>0</v>
      </c>
      <c r="I8318">
        <v>0</v>
      </c>
      <c r="J8318">
        <v>664.56433812399905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2</v>
      </c>
      <c r="R8318">
        <f t="shared" si="1680"/>
        <v>0.70473001539773772</v>
      </c>
      <c r="S8318">
        <f t="shared" si="1681"/>
        <v>0</v>
      </c>
      <c r="T8318">
        <f t="shared" si="1682"/>
        <v>0</v>
      </c>
      <c r="U8318">
        <f t="shared" si="1683"/>
        <v>0.74146341463414633</v>
      </c>
      <c r="V8318">
        <f t="shared" si="1684"/>
        <v>0</v>
      </c>
      <c r="W8318">
        <f t="shared" si="1685"/>
        <v>0</v>
      </c>
      <c r="X8318">
        <f t="shared" si="1686"/>
        <v>3.4092704631931751E-2</v>
      </c>
      <c r="Y8318">
        <f t="shared" si="1687"/>
        <v>0</v>
      </c>
      <c r="Z8318">
        <f t="shared" si="1688"/>
        <v>0</v>
      </c>
      <c r="AA8318">
        <f t="shared" si="1688"/>
        <v>0</v>
      </c>
      <c r="AB8318">
        <f t="shared" si="1688"/>
        <v>0</v>
      </c>
      <c r="AC8318">
        <f t="shared" si="1688"/>
        <v>0</v>
      </c>
      <c r="AD8318">
        <f t="shared" si="1689"/>
        <v>0</v>
      </c>
      <c r="AE8318">
        <f t="shared" si="1690"/>
        <v>0.88888888888888884</v>
      </c>
      <c r="AF8318">
        <f t="shared" si="1678"/>
        <v>0.57996419887327688</v>
      </c>
    </row>
    <row r="8319" spans="1:32" x14ac:dyDescent="0.25">
      <c r="A8319">
        <v>6989</v>
      </c>
      <c r="B8319">
        <f t="shared" si="1679"/>
        <v>2.25</v>
      </c>
      <c r="C8319">
        <v>36.808412053799898</v>
      </c>
      <c r="D8319">
        <v>1.5824037618191999</v>
      </c>
      <c r="E8319">
        <v>0</v>
      </c>
      <c r="F8319">
        <v>0</v>
      </c>
      <c r="G8319">
        <v>111</v>
      </c>
      <c r="H8319">
        <v>0</v>
      </c>
      <c r="I8319">
        <v>0</v>
      </c>
      <c r="J8319">
        <v>834.13905792900005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f t="shared" si="1680"/>
        <v>0.70329056080853336</v>
      </c>
      <c r="S8319">
        <f t="shared" si="1681"/>
        <v>0</v>
      </c>
      <c r="T8319">
        <f t="shared" si="1682"/>
        <v>0</v>
      </c>
      <c r="U8319">
        <f t="shared" si="1683"/>
        <v>0.54146341463414638</v>
      </c>
      <c r="V8319">
        <f t="shared" si="1684"/>
        <v>0</v>
      </c>
      <c r="W8319">
        <f t="shared" si="1685"/>
        <v>0</v>
      </c>
      <c r="X8319">
        <f t="shared" si="1686"/>
        <v>4.2792029142293575E-2</v>
      </c>
      <c r="Y8319">
        <f t="shared" si="1687"/>
        <v>0</v>
      </c>
      <c r="Z8319">
        <f t="shared" si="1688"/>
        <v>0</v>
      </c>
      <c r="AA8319">
        <f t="shared" si="1688"/>
        <v>0</v>
      </c>
      <c r="AB8319">
        <f t="shared" si="1688"/>
        <v>0</v>
      </c>
      <c r="AC8319">
        <f t="shared" si="1688"/>
        <v>0</v>
      </c>
      <c r="AD8319">
        <f t="shared" si="1689"/>
        <v>0</v>
      </c>
      <c r="AE8319">
        <f t="shared" si="1690"/>
        <v>1.3333333333333333</v>
      </c>
      <c r="AF8319">
        <f t="shared" si="1678"/>
        <v>0.70168504994100167</v>
      </c>
    </row>
    <row r="8320" spans="1:32" x14ac:dyDescent="0.25">
      <c r="A8320">
        <v>7007</v>
      </c>
      <c r="B8320">
        <f t="shared" si="1679"/>
        <v>2.25</v>
      </c>
      <c r="C8320">
        <v>40.192917764299899</v>
      </c>
      <c r="D8320">
        <v>3.1336074970896002</v>
      </c>
      <c r="E8320">
        <v>0</v>
      </c>
      <c r="F8320">
        <v>0</v>
      </c>
      <c r="G8320">
        <v>116</v>
      </c>
      <c r="H8320">
        <v>0</v>
      </c>
      <c r="I8320">
        <v>0</v>
      </c>
      <c r="J8320">
        <v>1286.38914180999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66</v>
      </c>
      <c r="R8320">
        <f t="shared" si="1680"/>
        <v>1.3927144431509335</v>
      </c>
      <c r="S8320">
        <f t="shared" si="1681"/>
        <v>0</v>
      </c>
      <c r="T8320">
        <f t="shared" si="1682"/>
        <v>0</v>
      </c>
      <c r="U8320">
        <f t="shared" si="1683"/>
        <v>0.56585365853658531</v>
      </c>
      <c r="V8320">
        <f t="shared" si="1684"/>
        <v>0</v>
      </c>
      <c r="W8320">
        <f t="shared" si="1685"/>
        <v>0</v>
      </c>
      <c r="X8320">
        <f t="shared" si="1686"/>
        <v>6.599283551274325E-2</v>
      </c>
      <c r="Y8320">
        <f t="shared" si="1687"/>
        <v>0</v>
      </c>
      <c r="Z8320">
        <f t="shared" si="1688"/>
        <v>0</v>
      </c>
      <c r="AA8320">
        <f t="shared" si="1688"/>
        <v>0</v>
      </c>
      <c r="AB8320">
        <f t="shared" si="1688"/>
        <v>0</v>
      </c>
      <c r="AC8320">
        <f t="shared" si="1688"/>
        <v>0</v>
      </c>
      <c r="AD8320">
        <f t="shared" si="1689"/>
        <v>0</v>
      </c>
      <c r="AE8320">
        <f t="shared" si="1690"/>
        <v>29.333333333333332</v>
      </c>
      <c r="AF8320">
        <f t="shared" si="1678"/>
        <v>0.76620446074923376</v>
      </c>
    </row>
    <row r="8321" spans="1:32" x14ac:dyDescent="0.25">
      <c r="A8321">
        <v>7010</v>
      </c>
      <c r="B8321">
        <f t="shared" si="1679"/>
        <v>2.25</v>
      </c>
      <c r="C8321">
        <v>37.520748015899898</v>
      </c>
      <c r="D8321">
        <v>3.7689339305761398</v>
      </c>
      <c r="E8321">
        <v>0</v>
      </c>
      <c r="F8321">
        <v>0</v>
      </c>
      <c r="G8321">
        <v>114</v>
      </c>
      <c r="H8321">
        <v>0</v>
      </c>
      <c r="I8321">
        <v>0</v>
      </c>
      <c r="J8321">
        <v>1010.7224012299901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38</v>
      </c>
      <c r="R8321">
        <f t="shared" si="1680"/>
        <v>1.6750817469227288</v>
      </c>
      <c r="S8321">
        <f t="shared" si="1681"/>
        <v>0</v>
      </c>
      <c r="T8321">
        <f t="shared" si="1682"/>
        <v>0</v>
      </c>
      <c r="U8321">
        <f t="shared" si="1683"/>
        <v>0.55609756097560981</v>
      </c>
      <c r="V8321">
        <f t="shared" si="1684"/>
        <v>0</v>
      </c>
      <c r="W8321">
        <f t="shared" si="1685"/>
        <v>0</v>
      </c>
      <c r="X8321">
        <f t="shared" si="1686"/>
        <v>5.1850901881499101E-2</v>
      </c>
      <c r="Y8321">
        <f t="shared" si="1687"/>
        <v>0</v>
      </c>
      <c r="Z8321">
        <f t="shared" si="1688"/>
        <v>0</v>
      </c>
      <c r="AA8321">
        <f t="shared" si="1688"/>
        <v>0</v>
      </c>
      <c r="AB8321">
        <f t="shared" si="1688"/>
        <v>0</v>
      </c>
      <c r="AC8321">
        <f t="shared" si="1688"/>
        <v>0</v>
      </c>
      <c r="AD8321">
        <f t="shared" si="1689"/>
        <v>0</v>
      </c>
      <c r="AE8321">
        <f t="shared" si="1690"/>
        <v>16.888888888888889</v>
      </c>
      <c r="AF8321">
        <f t="shared" si="1678"/>
        <v>0.71526443213250557</v>
      </c>
    </row>
    <row r="8322" spans="1:32" x14ac:dyDescent="0.25">
      <c r="A8322">
        <v>7051</v>
      </c>
      <c r="B8322">
        <f t="shared" si="1679"/>
        <v>2.25</v>
      </c>
      <c r="C8322">
        <v>36.242231263400001</v>
      </c>
      <c r="D8322">
        <v>4.8396433837541997</v>
      </c>
      <c r="E8322">
        <v>0</v>
      </c>
      <c r="F8322">
        <v>0</v>
      </c>
      <c r="G8322">
        <v>107</v>
      </c>
      <c r="H8322">
        <v>0</v>
      </c>
      <c r="I8322">
        <v>0</v>
      </c>
      <c r="J8322">
        <v>1493.6913492000001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3</v>
      </c>
      <c r="R8322">
        <f t="shared" si="1680"/>
        <v>2.1509526150018665</v>
      </c>
      <c r="S8322">
        <f t="shared" si="1681"/>
        <v>0</v>
      </c>
      <c r="T8322">
        <f t="shared" si="1682"/>
        <v>0</v>
      </c>
      <c r="U8322">
        <f t="shared" si="1683"/>
        <v>0.52195121951219514</v>
      </c>
      <c r="V8322">
        <f t="shared" si="1684"/>
        <v>0</v>
      </c>
      <c r="W8322">
        <f t="shared" si="1685"/>
        <v>0</v>
      </c>
      <c r="X8322">
        <f t="shared" si="1686"/>
        <v>7.6627611591829778E-2</v>
      </c>
      <c r="Y8322">
        <f t="shared" si="1687"/>
        <v>0</v>
      </c>
      <c r="Z8322">
        <f t="shared" si="1688"/>
        <v>0</v>
      </c>
      <c r="AA8322">
        <f t="shared" si="1688"/>
        <v>0</v>
      </c>
      <c r="AB8322">
        <f t="shared" si="1688"/>
        <v>0</v>
      </c>
      <c r="AC8322">
        <f t="shared" ref="AC8322:AD8385" si="1691">O8322/$B8322</f>
        <v>0</v>
      </c>
      <c r="AD8322">
        <f t="shared" si="1689"/>
        <v>0</v>
      </c>
      <c r="AE8322">
        <f t="shared" si="1690"/>
        <v>1.3333333333333333</v>
      </c>
      <c r="AF8322">
        <f t="shared" ref="AF8322:AF8385" si="1692">(C8322-MIN(C:C))/(MAX(C:C)-MIN(C:C))</f>
        <v>0.69089184876713106</v>
      </c>
    </row>
    <row r="8323" spans="1:32" x14ac:dyDescent="0.25">
      <c r="A8323">
        <v>7058</v>
      </c>
      <c r="B8323">
        <f t="shared" ref="B8323:B8386" si="1693">1.5*1.5</f>
        <v>2.25</v>
      </c>
      <c r="C8323">
        <v>32.914133856200003</v>
      </c>
      <c r="D8323">
        <v>4.3251031852414998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705.21362726500001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9</v>
      </c>
      <c r="R8323">
        <f t="shared" ref="R8323:R8386" si="1694">D8323/B8323</f>
        <v>1.9222680823295555</v>
      </c>
      <c r="S8323">
        <f t="shared" ref="S8323:S8386" si="1695">E8323/B8323</f>
        <v>0</v>
      </c>
      <c r="T8323">
        <f t="shared" ref="T8323:T8386" si="1696">(F8323-MIN(F:F))/(MAX(F:F)-MIN(F:F))</f>
        <v>0</v>
      </c>
      <c r="U8323">
        <f t="shared" ref="U8323:U8386" si="1697">(G8323-MIN(G:G))/(MAX(G:G)-MIN(G:G))</f>
        <v>0</v>
      </c>
      <c r="V8323">
        <f t="shared" ref="V8323:V8386" si="1698">H8323/B8323</f>
        <v>0</v>
      </c>
      <c r="W8323">
        <f t="shared" ref="W8323:W8386" si="1699">I8323/B8323</f>
        <v>0</v>
      </c>
      <c r="X8323">
        <f t="shared" ref="X8323:X8386" si="1700">(J8323-MIN(J:J))/(MAX(J:J)-MIN(J:J))</f>
        <v>3.6178047056555744E-2</v>
      </c>
      <c r="Y8323">
        <f t="shared" ref="Y8323:Y8386" si="1701">K8323/$B8323</f>
        <v>0</v>
      </c>
      <c r="Z8323">
        <f t="shared" ref="Z8323:AD8386" si="1702">L8323/$B8323</f>
        <v>0</v>
      </c>
      <c r="AA8323">
        <f t="shared" si="1702"/>
        <v>0</v>
      </c>
      <c r="AB8323">
        <f t="shared" si="1702"/>
        <v>0</v>
      </c>
      <c r="AC8323">
        <f t="shared" si="1691"/>
        <v>0</v>
      </c>
      <c r="AD8323">
        <f t="shared" si="1691"/>
        <v>0</v>
      </c>
      <c r="AE8323">
        <f t="shared" ref="AE8323:AE8386" si="1703">Q8323/$B8323</f>
        <v>4</v>
      </c>
      <c r="AF8323">
        <f t="shared" si="1692"/>
        <v>0.62744775908550166</v>
      </c>
    </row>
    <row r="8324" spans="1:32" x14ac:dyDescent="0.25">
      <c r="A8324">
        <v>7059</v>
      </c>
      <c r="B8324">
        <f t="shared" si="1693"/>
        <v>2.25</v>
      </c>
      <c r="C8324">
        <v>34.966841733700001</v>
      </c>
      <c r="D8324">
        <v>4.8451529358962997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670.26629387100002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7</v>
      </c>
      <c r="R8324">
        <f t="shared" si="1694"/>
        <v>2.1534013048428</v>
      </c>
      <c r="S8324">
        <f t="shared" si="1695"/>
        <v>0</v>
      </c>
      <c r="T8324">
        <f t="shared" si="1696"/>
        <v>0</v>
      </c>
      <c r="U8324">
        <f t="shared" si="1697"/>
        <v>0</v>
      </c>
      <c r="V8324">
        <f t="shared" si="1698"/>
        <v>0</v>
      </c>
      <c r="W8324">
        <f t="shared" si="1699"/>
        <v>0</v>
      </c>
      <c r="X8324">
        <f t="shared" si="1700"/>
        <v>3.4385219715807012E-2</v>
      </c>
      <c r="Y8324">
        <f t="shared" si="1701"/>
        <v>0</v>
      </c>
      <c r="Z8324">
        <f t="shared" si="1702"/>
        <v>0</v>
      </c>
      <c r="AA8324">
        <f t="shared" si="1702"/>
        <v>0</v>
      </c>
      <c r="AB8324">
        <f t="shared" si="1702"/>
        <v>0</v>
      </c>
      <c r="AC8324">
        <f t="shared" si="1691"/>
        <v>0</v>
      </c>
      <c r="AD8324">
        <f t="shared" si="1691"/>
        <v>0</v>
      </c>
      <c r="AE8324">
        <f t="shared" si="1703"/>
        <v>3.1111111111111112</v>
      </c>
      <c r="AF8324">
        <f t="shared" si="1692"/>
        <v>0.66657888018446732</v>
      </c>
    </row>
    <row r="8325" spans="1:32" x14ac:dyDescent="0.25">
      <c r="A8325">
        <v>7061</v>
      </c>
      <c r="B8325">
        <f t="shared" si="1693"/>
        <v>2.25</v>
      </c>
      <c r="C8325">
        <v>34.541933356500003</v>
      </c>
      <c r="D8325">
        <v>3.6469353644934102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894.80103501500002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10</v>
      </c>
      <c r="R8325">
        <f t="shared" si="1694"/>
        <v>1.6208601619970713</v>
      </c>
      <c r="S8325">
        <f t="shared" si="1695"/>
        <v>0</v>
      </c>
      <c r="T8325">
        <f t="shared" si="1696"/>
        <v>0</v>
      </c>
      <c r="U8325">
        <f t="shared" si="1697"/>
        <v>0</v>
      </c>
      <c r="V8325">
        <f t="shared" si="1698"/>
        <v>0</v>
      </c>
      <c r="W8325">
        <f t="shared" si="1699"/>
        <v>0</v>
      </c>
      <c r="X8325">
        <f t="shared" si="1700"/>
        <v>4.5904039144244846E-2</v>
      </c>
      <c r="Y8325">
        <f t="shared" si="1701"/>
        <v>0</v>
      </c>
      <c r="Z8325">
        <f t="shared" si="1702"/>
        <v>0</v>
      </c>
      <c r="AA8325">
        <f t="shared" si="1702"/>
        <v>0</v>
      </c>
      <c r="AB8325">
        <f t="shared" si="1702"/>
        <v>0</v>
      </c>
      <c r="AC8325">
        <f t="shared" si="1691"/>
        <v>0</v>
      </c>
      <c r="AD8325">
        <f t="shared" si="1691"/>
        <v>0</v>
      </c>
      <c r="AE8325">
        <f t="shared" si="1703"/>
        <v>4.4444444444444446</v>
      </c>
      <c r="AF8325">
        <f t="shared" si="1692"/>
        <v>0.6584787791684239</v>
      </c>
    </row>
    <row r="8326" spans="1:32" x14ac:dyDescent="0.25">
      <c r="A8326">
        <v>7068</v>
      </c>
      <c r="B8326">
        <f t="shared" si="1693"/>
        <v>2.25</v>
      </c>
      <c r="C8326">
        <v>29.748504009200001</v>
      </c>
      <c r="D8326">
        <v>2.4030336298493902</v>
      </c>
      <c r="E8326">
        <v>0</v>
      </c>
      <c r="F8326">
        <v>0</v>
      </c>
      <c r="G8326">
        <v>155</v>
      </c>
      <c r="H8326">
        <v>0</v>
      </c>
      <c r="I8326">
        <v>0</v>
      </c>
      <c r="J8326">
        <v>976.245270667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7</v>
      </c>
      <c r="R8326">
        <f t="shared" si="1694"/>
        <v>1.0680149465997291</v>
      </c>
      <c r="S8326">
        <f t="shared" si="1695"/>
        <v>0</v>
      </c>
      <c r="T8326">
        <f t="shared" si="1696"/>
        <v>0</v>
      </c>
      <c r="U8326">
        <f t="shared" si="1697"/>
        <v>0.75609756097560976</v>
      </c>
      <c r="V8326">
        <f t="shared" si="1698"/>
        <v>0</v>
      </c>
      <c r="W8326">
        <f t="shared" si="1699"/>
        <v>0</v>
      </c>
      <c r="X8326">
        <f t="shared" si="1700"/>
        <v>5.0082196338016791E-2</v>
      </c>
      <c r="Y8326">
        <f t="shared" si="1701"/>
        <v>0</v>
      </c>
      <c r="Z8326">
        <f t="shared" si="1702"/>
        <v>0</v>
      </c>
      <c r="AA8326">
        <f t="shared" si="1702"/>
        <v>0</v>
      </c>
      <c r="AB8326">
        <f t="shared" si="1702"/>
        <v>0</v>
      </c>
      <c r="AC8326">
        <f t="shared" si="1691"/>
        <v>0</v>
      </c>
      <c r="AD8326">
        <f t="shared" si="1691"/>
        <v>0</v>
      </c>
      <c r="AE8326">
        <f t="shared" si="1703"/>
        <v>3.1111111111111112</v>
      </c>
      <c r="AF8326">
        <f t="shared" si="1692"/>
        <v>0.56710081627144426</v>
      </c>
    </row>
    <row r="8327" spans="1:32" x14ac:dyDescent="0.25">
      <c r="A8327">
        <v>7085</v>
      </c>
      <c r="B8327">
        <f t="shared" si="1693"/>
        <v>2.25</v>
      </c>
      <c r="C8327">
        <v>38.151162581199898</v>
      </c>
      <c r="D8327">
        <v>3.9305514607331</v>
      </c>
      <c r="E8327">
        <v>0</v>
      </c>
      <c r="F8327">
        <v>0</v>
      </c>
      <c r="G8327">
        <v>87</v>
      </c>
      <c r="H8327">
        <v>0</v>
      </c>
      <c r="I8327">
        <v>0</v>
      </c>
      <c r="J8327">
        <v>1236.7479456999899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61</v>
      </c>
      <c r="R8327">
        <f t="shared" si="1694"/>
        <v>1.7469117603258222</v>
      </c>
      <c r="S8327">
        <f t="shared" si="1695"/>
        <v>0</v>
      </c>
      <c r="T8327">
        <f t="shared" si="1696"/>
        <v>0</v>
      </c>
      <c r="U8327">
        <f t="shared" si="1697"/>
        <v>0.42439024390243901</v>
      </c>
      <c r="V8327">
        <f t="shared" si="1698"/>
        <v>0</v>
      </c>
      <c r="W8327">
        <f t="shared" si="1699"/>
        <v>0</v>
      </c>
      <c r="X8327">
        <f t="shared" si="1700"/>
        <v>6.3446200763530677E-2</v>
      </c>
      <c r="Y8327">
        <f t="shared" si="1701"/>
        <v>0</v>
      </c>
      <c r="Z8327">
        <f t="shared" si="1702"/>
        <v>0</v>
      </c>
      <c r="AA8327">
        <f t="shared" si="1702"/>
        <v>0</v>
      </c>
      <c r="AB8327">
        <f t="shared" si="1702"/>
        <v>0</v>
      </c>
      <c r="AC8327">
        <f t="shared" si="1691"/>
        <v>0</v>
      </c>
      <c r="AD8327">
        <f t="shared" si="1691"/>
        <v>0</v>
      </c>
      <c r="AE8327">
        <f t="shared" si="1703"/>
        <v>27.111111111111111</v>
      </c>
      <c r="AF8327">
        <f t="shared" si="1692"/>
        <v>0.7272821327355502</v>
      </c>
    </row>
    <row r="8328" spans="1:32" x14ac:dyDescent="0.25">
      <c r="A8328">
        <v>7086</v>
      </c>
      <c r="B8328">
        <f t="shared" si="1693"/>
        <v>2.25</v>
      </c>
      <c r="C8328">
        <v>44.084878874600001</v>
      </c>
      <c r="D8328">
        <v>3.0025885786919999</v>
      </c>
      <c r="E8328">
        <v>0</v>
      </c>
      <c r="F8328">
        <v>0</v>
      </c>
      <c r="G8328">
        <v>128</v>
      </c>
      <c r="H8328">
        <v>0</v>
      </c>
      <c r="I8328">
        <v>0</v>
      </c>
      <c r="J8328">
        <v>704.81036668299896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30</v>
      </c>
      <c r="R8328">
        <f t="shared" si="1694"/>
        <v>1.334483812752</v>
      </c>
      <c r="S8328">
        <f t="shared" si="1695"/>
        <v>0</v>
      </c>
      <c r="T8328">
        <f t="shared" si="1696"/>
        <v>0</v>
      </c>
      <c r="U8328">
        <f t="shared" si="1697"/>
        <v>0.62439024390243902</v>
      </c>
      <c r="V8328">
        <f t="shared" si="1698"/>
        <v>0</v>
      </c>
      <c r="W8328">
        <f t="shared" si="1699"/>
        <v>0</v>
      </c>
      <c r="X8328">
        <f t="shared" si="1700"/>
        <v>3.6157359452477146E-2</v>
      </c>
      <c r="Y8328">
        <f t="shared" si="1701"/>
        <v>0</v>
      </c>
      <c r="Z8328">
        <f t="shared" si="1702"/>
        <v>0</v>
      </c>
      <c r="AA8328">
        <f t="shared" si="1702"/>
        <v>0</v>
      </c>
      <c r="AB8328">
        <f t="shared" si="1702"/>
        <v>0</v>
      </c>
      <c r="AC8328">
        <f t="shared" si="1691"/>
        <v>0</v>
      </c>
      <c r="AD8328">
        <f t="shared" si="1691"/>
        <v>0</v>
      </c>
      <c r="AE8328">
        <f t="shared" si="1703"/>
        <v>13.333333333333334</v>
      </c>
      <c r="AF8328">
        <f t="shared" si="1692"/>
        <v>0.84039758057352232</v>
      </c>
    </row>
    <row r="8329" spans="1:32" x14ac:dyDescent="0.25">
      <c r="A8329">
        <v>7127</v>
      </c>
      <c r="B8329">
        <f t="shared" si="1693"/>
        <v>2.25</v>
      </c>
      <c r="C8329">
        <v>35.509964183400001</v>
      </c>
      <c r="D8329">
        <v>7.3805982512675898</v>
      </c>
      <c r="E8329">
        <v>0</v>
      </c>
      <c r="F8329">
        <v>0</v>
      </c>
      <c r="G8329">
        <v>149</v>
      </c>
      <c r="H8329">
        <v>0</v>
      </c>
      <c r="I8329">
        <v>0</v>
      </c>
      <c r="J8329">
        <v>901.97409798700005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f t="shared" si="1694"/>
        <v>3.2802658894522621</v>
      </c>
      <c r="S8329">
        <f t="shared" si="1695"/>
        <v>0</v>
      </c>
      <c r="T8329">
        <f t="shared" si="1696"/>
        <v>0</v>
      </c>
      <c r="U8329">
        <f t="shared" si="1697"/>
        <v>0.72682926829268291</v>
      </c>
      <c r="V8329">
        <f t="shared" si="1698"/>
        <v>0</v>
      </c>
      <c r="W8329">
        <f t="shared" si="1699"/>
        <v>0</v>
      </c>
      <c r="X8329">
        <f t="shared" si="1700"/>
        <v>4.6272023255310719E-2</v>
      </c>
      <c r="Y8329">
        <f t="shared" si="1701"/>
        <v>0</v>
      </c>
      <c r="Z8329">
        <f t="shared" si="1702"/>
        <v>0</v>
      </c>
      <c r="AA8329">
        <f t="shared" si="1702"/>
        <v>0</v>
      </c>
      <c r="AB8329">
        <f t="shared" si="1702"/>
        <v>0</v>
      </c>
      <c r="AC8329">
        <f t="shared" si="1691"/>
        <v>0</v>
      </c>
      <c r="AD8329">
        <f t="shared" si="1691"/>
        <v>0</v>
      </c>
      <c r="AE8329">
        <f t="shared" si="1703"/>
        <v>0.44444444444444442</v>
      </c>
      <c r="AF8329">
        <f t="shared" si="1692"/>
        <v>0.67693251626865369</v>
      </c>
    </row>
    <row r="8330" spans="1:32" x14ac:dyDescent="0.25">
      <c r="A8330">
        <v>7130</v>
      </c>
      <c r="B8330">
        <f t="shared" si="1693"/>
        <v>2.25</v>
      </c>
      <c r="C8330">
        <v>33.152766450900003</v>
      </c>
      <c r="D8330">
        <v>2.5420400953132001</v>
      </c>
      <c r="E8330">
        <v>0</v>
      </c>
      <c r="F8330">
        <v>0</v>
      </c>
      <c r="G8330">
        <v>133</v>
      </c>
      <c r="H8330">
        <v>0</v>
      </c>
      <c r="I8330">
        <v>0</v>
      </c>
      <c r="J8330">
        <v>1051.1325332900001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2</v>
      </c>
      <c r="R8330">
        <f t="shared" si="1694"/>
        <v>1.1297955979169778</v>
      </c>
      <c r="S8330">
        <f t="shared" si="1695"/>
        <v>0</v>
      </c>
      <c r="T8330">
        <f t="shared" si="1696"/>
        <v>0</v>
      </c>
      <c r="U8330">
        <f t="shared" si="1697"/>
        <v>0.64878048780487807</v>
      </c>
      <c r="V8330">
        <f t="shared" si="1698"/>
        <v>0</v>
      </c>
      <c r="W8330">
        <f t="shared" si="1699"/>
        <v>0</v>
      </c>
      <c r="X8330">
        <f t="shared" si="1700"/>
        <v>5.3923975348469003E-2</v>
      </c>
      <c r="Y8330">
        <f t="shared" si="1701"/>
        <v>0</v>
      </c>
      <c r="Z8330">
        <f t="shared" si="1702"/>
        <v>0</v>
      </c>
      <c r="AA8330">
        <f t="shared" si="1702"/>
        <v>0</v>
      </c>
      <c r="AB8330">
        <f t="shared" si="1702"/>
        <v>0</v>
      </c>
      <c r="AC8330">
        <f t="shared" si="1691"/>
        <v>0</v>
      </c>
      <c r="AD8330">
        <f t="shared" si="1691"/>
        <v>0</v>
      </c>
      <c r="AE8330">
        <f t="shared" si="1703"/>
        <v>0.88888888888888884</v>
      </c>
      <c r="AF8330">
        <f t="shared" si="1692"/>
        <v>0.63199685302318309</v>
      </c>
    </row>
    <row r="8331" spans="1:32" x14ac:dyDescent="0.25">
      <c r="A8331">
        <v>7131</v>
      </c>
      <c r="B8331">
        <f t="shared" si="1693"/>
        <v>2.25</v>
      </c>
      <c r="C8331">
        <v>34.396646294500002</v>
      </c>
      <c r="D8331">
        <v>6.1952168855262002</v>
      </c>
      <c r="E8331">
        <v>0</v>
      </c>
      <c r="F8331">
        <v>0</v>
      </c>
      <c r="G8331">
        <v>140</v>
      </c>
      <c r="H8331">
        <v>0</v>
      </c>
      <c r="I8331">
        <v>0</v>
      </c>
      <c r="J8331">
        <v>659.46750406499905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12</v>
      </c>
      <c r="R8331">
        <f t="shared" si="1694"/>
        <v>2.7534297269005332</v>
      </c>
      <c r="S8331">
        <f t="shared" si="1695"/>
        <v>0</v>
      </c>
      <c r="T8331">
        <f t="shared" si="1696"/>
        <v>0</v>
      </c>
      <c r="U8331">
        <f t="shared" si="1697"/>
        <v>0.68292682926829273</v>
      </c>
      <c r="V8331">
        <f t="shared" si="1698"/>
        <v>0</v>
      </c>
      <c r="W8331">
        <f t="shared" si="1699"/>
        <v>0</v>
      </c>
      <c r="X8331">
        <f t="shared" si="1700"/>
        <v>3.3831232795176296E-2</v>
      </c>
      <c r="Y8331">
        <f t="shared" si="1701"/>
        <v>0</v>
      </c>
      <c r="Z8331">
        <f t="shared" si="1702"/>
        <v>0</v>
      </c>
      <c r="AA8331">
        <f t="shared" si="1702"/>
        <v>0</v>
      </c>
      <c r="AB8331">
        <f t="shared" si="1702"/>
        <v>0</v>
      </c>
      <c r="AC8331">
        <f t="shared" si="1691"/>
        <v>0</v>
      </c>
      <c r="AD8331">
        <f t="shared" si="1691"/>
        <v>0</v>
      </c>
      <c r="AE8331">
        <f t="shared" si="1703"/>
        <v>5.333333333333333</v>
      </c>
      <c r="AF8331">
        <f t="shared" si="1692"/>
        <v>0.65570914707437311</v>
      </c>
    </row>
    <row r="8332" spans="1:32" x14ac:dyDescent="0.25">
      <c r="A8332">
        <v>7137</v>
      </c>
      <c r="B8332">
        <f t="shared" si="1693"/>
        <v>2.25</v>
      </c>
      <c r="C8332">
        <v>33.454363378700002</v>
      </c>
      <c r="D8332">
        <v>4.0686420353588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994.60679967700003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5</v>
      </c>
      <c r="R8332">
        <f t="shared" si="1694"/>
        <v>1.8082853490483555</v>
      </c>
      <c r="S8332">
        <f t="shared" si="1695"/>
        <v>0</v>
      </c>
      <c r="T8332">
        <f t="shared" si="1696"/>
        <v>0</v>
      </c>
      <c r="U8332">
        <f t="shared" si="1697"/>
        <v>0</v>
      </c>
      <c r="V8332">
        <f t="shared" si="1698"/>
        <v>0</v>
      </c>
      <c r="W8332">
        <f t="shared" si="1699"/>
        <v>0</v>
      </c>
      <c r="X8332">
        <f t="shared" si="1700"/>
        <v>5.1024158085310814E-2</v>
      </c>
      <c r="Y8332">
        <f t="shared" si="1701"/>
        <v>0</v>
      </c>
      <c r="Z8332">
        <f t="shared" si="1702"/>
        <v>0</v>
      </c>
      <c r="AA8332">
        <f t="shared" si="1702"/>
        <v>0</v>
      </c>
      <c r="AB8332">
        <f t="shared" si="1702"/>
        <v>0</v>
      </c>
      <c r="AC8332">
        <f t="shared" si="1691"/>
        <v>0</v>
      </c>
      <c r="AD8332">
        <f t="shared" si="1691"/>
        <v>0</v>
      </c>
      <c r="AE8332">
        <f t="shared" si="1703"/>
        <v>2.2222222222222223</v>
      </c>
      <c r="AF8332">
        <f t="shared" si="1692"/>
        <v>0.63774624680404157</v>
      </c>
    </row>
    <row r="8333" spans="1:32" x14ac:dyDescent="0.25">
      <c r="A8333">
        <v>7138</v>
      </c>
      <c r="B8333">
        <f t="shared" si="1693"/>
        <v>2.25</v>
      </c>
      <c r="C8333">
        <v>32.484635351199898</v>
      </c>
      <c r="D8333">
        <v>3.9710477373873299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1904.3305229499899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</v>
      </c>
      <c r="R8333">
        <f t="shared" si="1694"/>
        <v>1.7649101055054799</v>
      </c>
      <c r="S8333">
        <f t="shared" si="1695"/>
        <v>0</v>
      </c>
      <c r="T8333">
        <f t="shared" si="1696"/>
        <v>0</v>
      </c>
      <c r="U8333">
        <f t="shared" si="1697"/>
        <v>0</v>
      </c>
      <c r="V8333">
        <f t="shared" si="1698"/>
        <v>0</v>
      </c>
      <c r="W8333">
        <f t="shared" si="1699"/>
        <v>0</v>
      </c>
      <c r="X8333">
        <f t="shared" si="1700"/>
        <v>9.769374357910883E-2</v>
      </c>
      <c r="Y8333">
        <f t="shared" si="1701"/>
        <v>0</v>
      </c>
      <c r="Z8333">
        <f t="shared" si="1702"/>
        <v>0</v>
      </c>
      <c r="AA8333">
        <f t="shared" si="1702"/>
        <v>0</v>
      </c>
      <c r="AB8333">
        <f t="shared" si="1702"/>
        <v>0</v>
      </c>
      <c r="AC8333">
        <f t="shared" si="1691"/>
        <v>0</v>
      </c>
      <c r="AD8333">
        <f t="shared" si="1691"/>
        <v>0</v>
      </c>
      <c r="AE8333">
        <f t="shared" si="1703"/>
        <v>0.88888888888888884</v>
      </c>
      <c r="AF8333">
        <f t="shared" si="1692"/>
        <v>0.61926015567870185</v>
      </c>
    </row>
    <row r="8334" spans="1:32" x14ac:dyDescent="0.25">
      <c r="A8334">
        <v>7141</v>
      </c>
      <c r="B8334">
        <f t="shared" si="1693"/>
        <v>2.25</v>
      </c>
      <c r="C8334">
        <v>32.308085118000001</v>
      </c>
      <c r="D8334">
        <v>1.4738793720329999</v>
      </c>
      <c r="E8334">
        <v>0</v>
      </c>
      <c r="F8334">
        <v>0</v>
      </c>
      <c r="G8334">
        <v>123</v>
      </c>
      <c r="H8334">
        <v>0</v>
      </c>
      <c r="I8334">
        <v>0</v>
      </c>
      <c r="J8334">
        <v>919.46021650099897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f t="shared" si="1694"/>
        <v>0.65505749868133334</v>
      </c>
      <c r="S8334">
        <f t="shared" si="1695"/>
        <v>0</v>
      </c>
      <c r="T8334">
        <f t="shared" si="1696"/>
        <v>0</v>
      </c>
      <c r="U8334">
        <f t="shared" si="1697"/>
        <v>0.6</v>
      </c>
      <c r="V8334">
        <f t="shared" si="1698"/>
        <v>0</v>
      </c>
      <c r="W8334">
        <f t="shared" si="1699"/>
        <v>0</v>
      </c>
      <c r="X8334">
        <f t="shared" si="1700"/>
        <v>4.7169075714278939E-2</v>
      </c>
      <c r="Y8334">
        <f t="shared" si="1701"/>
        <v>0</v>
      </c>
      <c r="Z8334">
        <f t="shared" si="1702"/>
        <v>0</v>
      </c>
      <c r="AA8334">
        <f t="shared" si="1702"/>
        <v>0</v>
      </c>
      <c r="AB8334">
        <f t="shared" si="1702"/>
        <v>0</v>
      </c>
      <c r="AC8334">
        <f t="shared" si="1691"/>
        <v>0</v>
      </c>
      <c r="AD8334">
        <f t="shared" si="1691"/>
        <v>0</v>
      </c>
      <c r="AE8334">
        <f t="shared" si="1703"/>
        <v>0.44444444444444442</v>
      </c>
      <c r="AF8334">
        <f t="shared" si="1692"/>
        <v>0.61589454840885016</v>
      </c>
    </row>
    <row r="8335" spans="1:32" x14ac:dyDescent="0.25">
      <c r="A8335">
        <v>7143</v>
      </c>
      <c r="B8335">
        <f t="shared" si="1693"/>
        <v>2.25</v>
      </c>
      <c r="C8335">
        <v>31.339866793900001</v>
      </c>
      <c r="D8335">
        <v>2.9663142470735</v>
      </c>
      <c r="E8335">
        <v>0</v>
      </c>
      <c r="F8335">
        <v>0</v>
      </c>
      <c r="G8335">
        <v>126</v>
      </c>
      <c r="H8335">
        <v>0</v>
      </c>
      <c r="I8335">
        <v>0</v>
      </c>
      <c r="J8335">
        <v>623.23703952799895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2</v>
      </c>
      <c r="R8335">
        <f t="shared" si="1694"/>
        <v>1.3183618875882221</v>
      </c>
      <c r="S8335">
        <f t="shared" si="1695"/>
        <v>0</v>
      </c>
      <c r="T8335">
        <f t="shared" si="1696"/>
        <v>0</v>
      </c>
      <c r="U8335">
        <f t="shared" si="1697"/>
        <v>0.61463414634146341</v>
      </c>
      <c r="V8335">
        <f t="shared" si="1698"/>
        <v>0</v>
      </c>
      <c r="W8335">
        <f t="shared" si="1699"/>
        <v>0</v>
      </c>
      <c r="X8335">
        <f t="shared" si="1700"/>
        <v>3.1972579756970154E-2</v>
      </c>
      <c r="Y8335">
        <f t="shared" si="1701"/>
        <v>0</v>
      </c>
      <c r="Z8335">
        <f t="shared" si="1702"/>
        <v>0</v>
      </c>
      <c r="AA8335">
        <f t="shared" si="1702"/>
        <v>0</v>
      </c>
      <c r="AB8335">
        <f t="shared" si="1702"/>
        <v>0</v>
      </c>
      <c r="AC8335">
        <f t="shared" si="1691"/>
        <v>0</v>
      </c>
      <c r="AD8335">
        <f t="shared" si="1691"/>
        <v>0</v>
      </c>
      <c r="AE8335">
        <f t="shared" si="1703"/>
        <v>0.88888888888888884</v>
      </c>
      <c r="AF8335">
        <f t="shared" si="1692"/>
        <v>0.59743723701745133</v>
      </c>
    </row>
    <row r="8336" spans="1:32" x14ac:dyDescent="0.25">
      <c r="A8336">
        <v>7148</v>
      </c>
      <c r="B8336">
        <f t="shared" si="1693"/>
        <v>2.25</v>
      </c>
      <c r="C8336">
        <v>36.273560037899898</v>
      </c>
      <c r="D8336">
        <v>6.2529439800509001</v>
      </c>
      <c r="E8336">
        <v>0</v>
      </c>
      <c r="F8336">
        <v>0</v>
      </c>
      <c r="G8336">
        <v>79</v>
      </c>
      <c r="H8336">
        <v>0</v>
      </c>
      <c r="I8336">
        <v>0</v>
      </c>
      <c r="J8336">
        <v>707.99048217100005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75</v>
      </c>
      <c r="R8336">
        <f t="shared" si="1694"/>
        <v>2.7790862133559555</v>
      </c>
      <c r="S8336">
        <f t="shared" si="1695"/>
        <v>0</v>
      </c>
      <c r="T8336">
        <f t="shared" si="1696"/>
        <v>0</v>
      </c>
      <c r="U8336">
        <f t="shared" si="1697"/>
        <v>0.38536585365853659</v>
      </c>
      <c r="V8336">
        <f t="shared" si="1698"/>
        <v>0</v>
      </c>
      <c r="W8336">
        <f t="shared" si="1699"/>
        <v>0</v>
      </c>
      <c r="X8336">
        <f t="shared" si="1700"/>
        <v>3.6320502028459947E-2</v>
      </c>
      <c r="Y8336">
        <f t="shared" si="1701"/>
        <v>0</v>
      </c>
      <c r="Z8336">
        <f t="shared" si="1702"/>
        <v>0</v>
      </c>
      <c r="AA8336">
        <f t="shared" si="1702"/>
        <v>0</v>
      </c>
      <c r="AB8336">
        <f t="shared" si="1702"/>
        <v>0</v>
      </c>
      <c r="AC8336">
        <f t="shared" si="1691"/>
        <v>0</v>
      </c>
      <c r="AD8336">
        <f t="shared" si="1691"/>
        <v>0</v>
      </c>
      <c r="AE8336">
        <f t="shared" si="1703"/>
        <v>33.333333333333336</v>
      </c>
      <c r="AF8336">
        <f t="shared" si="1692"/>
        <v>0.69148907454985209</v>
      </c>
    </row>
    <row r="8337" spans="1:32" x14ac:dyDescent="0.25">
      <c r="A8337">
        <v>7203</v>
      </c>
      <c r="B8337">
        <f t="shared" si="1693"/>
        <v>2.25</v>
      </c>
      <c r="C8337">
        <v>38.314236519200001</v>
      </c>
      <c r="D8337">
        <v>5.5420642315109996</v>
      </c>
      <c r="E8337">
        <v>0</v>
      </c>
      <c r="F8337">
        <v>0</v>
      </c>
      <c r="G8337">
        <v>100</v>
      </c>
      <c r="H8337">
        <v>0</v>
      </c>
      <c r="I8337">
        <v>0</v>
      </c>
      <c r="J8337">
        <v>847.98066404899896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</v>
      </c>
      <c r="R8337">
        <f t="shared" si="1694"/>
        <v>2.4631396584493332</v>
      </c>
      <c r="S8337">
        <f t="shared" si="1695"/>
        <v>0</v>
      </c>
      <c r="T8337">
        <f t="shared" si="1696"/>
        <v>0</v>
      </c>
      <c r="U8337">
        <f t="shared" si="1697"/>
        <v>0.48780487804878048</v>
      </c>
      <c r="V8337">
        <f t="shared" si="1698"/>
        <v>0</v>
      </c>
      <c r="W8337">
        <f t="shared" si="1699"/>
        <v>0</v>
      </c>
      <c r="X8337">
        <f t="shared" si="1700"/>
        <v>4.3502115076806375E-2</v>
      </c>
      <c r="Y8337">
        <f t="shared" si="1701"/>
        <v>0</v>
      </c>
      <c r="Z8337">
        <f t="shared" si="1702"/>
        <v>0</v>
      </c>
      <c r="AA8337">
        <f t="shared" si="1702"/>
        <v>0</v>
      </c>
      <c r="AB8337">
        <f t="shared" si="1702"/>
        <v>0</v>
      </c>
      <c r="AC8337">
        <f t="shared" si="1691"/>
        <v>0</v>
      </c>
      <c r="AD8337">
        <f t="shared" si="1691"/>
        <v>0</v>
      </c>
      <c r="AE8337">
        <f t="shared" si="1703"/>
        <v>2.2222222222222223</v>
      </c>
      <c r="AF8337">
        <f t="shared" si="1692"/>
        <v>0.73039083908676228</v>
      </c>
    </row>
    <row r="8338" spans="1:32" x14ac:dyDescent="0.25">
      <c r="A8338">
        <v>7206</v>
      </c>
      <c r="B8338">
        <f t="shared" si="1693"/>
        <v>2.25</v>
      </c>
      <c r="C8338">
        <v>30.689475521199899</v>
      </c>
      <c r="D8338">
        <v>3.2639693252483002</v>
      </c>
      <c r="E8338">
        <v>0</v>
      </c>
      <c r="F8338">
        <v>0</v>
      </c>
      <c r="G8338">
        <v>100</v>
      </c>
      <c r="H8338">
        <v>0</v>
      </c>
      <c r="I8338">
        <v>0</v>
      </c>
      <c r="J8338">
        <v>797.81579521599895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f t="shared" si="1694"/>
        <v>1.4506530334436889</v>
      </c>
      <c r="S8338">
        <f t="shared" si="1695"/>
        <v>0</v>
      </c>
      <c r="T8338">
        <f t="shared" si="1696"/>
        <v>0</v>
      </c>
      <c r="U8338">
        <f t="shared" si="1697"/>
        <v>0.48780487804878048</v>
      </c>
      <c r="V8338">
        <f t="shared" si="1698"/>
        <v>0</v>
      </c>
      <c r="W8338">
        <f t="shared" si="1699"/>
        <v>0</v>
      </c>
      <c r="X8338">
        <f t="shared" si="1700"/>
        <v>4.0928615480287318E-2</v>
      </c>
      <c r="Y8338">
        <f t="shared" si="1701"/>
        <v>0</v>
      </c>
      <c r="Z8338">
        <f t="shared" si="1702"/>
        <v>0</v>
      </c>
      <c r="AA8338">
        <f t="shared" si="1702"/>
        <v>0</v>
      </c>
      <c r="AB8338">
        <f t="shared" si="1702"/>
        <v>0</v>
      </c>
      <c r="AC8338">
        <f t="shared" si="1691"/>
        <v>0</v>
      </c>
      <c r="AD8338">
        <f t="shared" si="1691"/>
        <v>0</v>
      </c>
      <c r="AE8338">
        <f t="shared" si="1703"/>
        <v>0</v>
      </c>
      <c r="AF8338">
        <f t="shared" si="1692"/>
        <v>0.58503871702700116</v>
      </c>
    </row>
    <row r="8339" spans="1:32" x14ac:dyDescent="0.25">
      <c r="A8339">
        <v>7209</v>
      </c>
      <c r="B8339">
        <f t="shared" si="1693"/>
        <v>2.25</v>
      </c>
      <c r="C8339">
        <v>35.5971548196</v>
      </c>
      <c r="D8339">
        <v>3.9599311085350002</v>
      </c>
      <c r="E8339">
        <v>0</v>
      </c>
      <c r="F8339">
        <v>0</v>
      </c>
      <c r="G8339">
        <v>103</v>
      </c>
      <c r="H8339">
        <v>0</v>
      </c>
      <c r="I8339">
        <v>0</v>
      </c>
      <c r="J8339">
        <v>690.76435439199895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10</v>
      </c>
      <c r="R8339">
        <f t="shared" si="1694"/>
        <v>1.7599693815711113</v>
      </c>
      <c r="S8339">
        <f t="shared" si="1695"/>
        <v>0</v>
      </c>
      <c r="T8339">
        <f t="shared" si="1696"/>
        <v>0</v>
      </c>
      <c r="U8339">
        <f t="shared" si="1697"/>
        <v>0.5024390243902439</v>
      </c>
      <c r="V8339">
        <f t="shared" si="1698"/>
        <v>0</v>
      </c>
      <c r="W8339">
        <f t="shared" si="1699"/>
        <v>0</v>
      </c>
      <c r="X8339">
        <f t="shared" si="1700"/>
        <v>3.5436787310966604E-2</v>
      </c>
      <c r="Y8339">
        <f t="shared" si="1701"/>
        <v>0</v>
      </c>
      <c r="Z8339">
        <f t="shared" si="1702"/>
        <v>0</v>
      </c>
      <c r="AA8339">
        <f t="shared" si="1702"/>
        <v>0</v>
      </c>
      <c r="AB8339">
        <f t="shared" si="1702"/>
        <v>0</v>
      </c>
      <c r="AC8339">
        <f t="shared" si="1691"/>
        <v>0</v>
      </c>
      <c r="AD8339">
        <f t="shared" si="1691"/>
        <v>0</v>
      </c>
      <c r="AE8339">
        <f t="shared" si="1703"/>
        <v>4.4444444444444446</v>
      </c>
      <c r="AF8339">
        <f t="shared" si="1692"/>
        <v>0.67859464626836585</v>
      </c>
    </row>
    <row r="8340" spans="1:32" x14ac:dyDescent="0.25">
      <c r="A8340">
        <v>7213</v>
      </c>
      <c r="B8340">
        <f t="shared" si="1693"/>
        <v>2.25</v>
      </c>
      <c r="C8340">
        <v>34.9014218915</v>
      </c>
      <c r="D8340">
        <v>2.7404823199777999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1059.41022629999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16</v>
      </c>
      <c r="R8340">
        <f t="shared" si="1694"/>
        <v>1.2179921422123554</v>
      </c>
      <c r="S8340">
        <f t="shared" si="1695"/>
        <v>0</v>
      </c>
      <c r="T8340">
        <f t="shared" si="1696"/>
        <v>0</v>
      </c>
      <c r="U8340">
        <f t="shared" si="1697"/>
        <v>0</v>
      </c>
      <c r="V8340">
        <f t="shared" si="1698"/>
        <v>0</v>
      </c>
      <c r="W8340">
        <f t="shared" si="1699"/>
        <v>0</v>
      </c>
      <c r="X8340">
        <f t="shared" si="1700"/>
        <v>5.4348627901478451E-2</v>
      </c>
      <c r="Y8340">
        <f t="shared" si="1701"/>
        <v>0</v>
      </c>
      <c r="Z8340">
        <f t="shared" si="1702"/>
        <v>0</v>
      </c>
      <c r="AA8340">
        <f t="shared" si="1702"/>
        <v>0</v>
      </c>
      <c r="AB8340">
        <f t="shared" si="1702"/>
        <v>0</v>
      </c>
      <c r="AC8340">
        <f t="shared" si="1691"/>
        <v>0</v>
      </c>
      <c r="AD8340">
        <f t="shared" si="1691"/>
        <v>0</v>
      </c>
      <c r="AE8340">
        <f t="shared" si="1703"/>
        <v>7.1111111111111107</v>
      </c>
      <c r="AF8340">
        <f t="shared" si="1692"/>
        <v>0.66533177055164361</v>
      </c>
    </row>
    <row r="8341" spans="1:32" x14ac:dyDescent="0.25">
      <c r="A8341">
        <v>7214</v>
      </c>
      <c r="B8341">
        <f t="shared" si="1693"/>
        <v>2.25</v>
      </c>
      <c r="C8341">
        <v>30.423583219000001</v>
      </c>
      <c r="D8341">
        <v>1.3180112345899999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1724.8517495799899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</v>
      </c>
      <c r="R8341">
        <f t="shared" si="1694"/>
        <v>0.58578277092888886</v>
      </c>
      <c r="S8341">
        <f t="shared" si="1695"/>
        <v>0</v>
      </c>
      <c r="T8341">
        <f t="shared" si="1696"/>
        <v>0</v>
      </c>
      <c r="U8341">
        <f t="shared" si="1697"/>
        <v>0</v>
      </c>
      <c r="V8341">
        <f t="shared" si="1698"/>
        <v>0</v>
      </c>
      <c r="W8341">
        <f t="shared" si="1699"/>
        <v>0</v>
      </c>
      <c r="X8341">
        <f t="shared" si="1700"/>
        <v>8.8486332863273634E-2</v>
      </c>
      <c r="Y8341">
        <f t="shared" si="1701"/>
        <v>0</v>
      </c>
      <c r="Z8341">
        <f t="shared" si="1702"/>
        <v>0</v>
      </c>
      <c r="AA8341">
        <f t="shared" si="1702"/>
        <v>0</v>
      </c>
      <c r="AB8341">
        <f t="shared" si="1702"/>
        <v>0</v>
      </c>
      <c r="AC8341">
        <f t="shared" si="1691"/>
        <v>0</v>
      </c>
      <c r="AD8341">
        <f t="shared" si="1691"/>
        <v>0</v>
      </c>
      <c r="AE8341">
        <f t="shared" si="1703"/>
        <v>1.3333333333333333</v>
      </c>
      <c r="AF8341">
        <f t="shared" si="1692"/>
        <v>0.57996996662626765</v>
      </c>
    </row>
    <row r="8342" spans="1:32" x14ac:dyDescent="0.25">
      <c r="A8342">
        <v>7217</v>
      </c>
      <c r="B8342">
        <f t="shared" si="1693"/>
        <v>2.25</v>
      </c>
      <c r="C8342">
        <v>34.7989931908999</v>
      </c>
      <c r="D8342">
        <v>1.5413594951080001</v>
      </c>
      <c r="E8342">
        <v>0</v>
      </c>
      <c r="F8342">
        <v>0</v>
      </c>
      <c r="G8342">
        <v>117</v>
      </c>
      <c r="H8342">
        <v>0</v>
      </c>
      <c r="I8342">
        <v>0</v>
      </c>
      <c r="J8342">
        <v>1457.4266052200001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f t="shared" si="1694"/>
        <v>0.6850486644924445</v>
      </c>
      <c r="S8342">
        <f t="shared" si="1695"/>
        <v>0</v>
      </c>
      <c r="T8342">
        <f t="shared" si="1696"/>
        <v>0</v>
      </c>
      <c r="U8342">
        <f t="shared" si="1697"/>
        <v>0.57073170731707312</v>
      </c>
      <c r="V8342">
        <f t="shared" si="1698"/>
        <v>0</v>
      </c>
      <c r="W8342">
        <f t="shared" si="1699"/>
        <v>0</v>
      </c>
      <c r="X8342">
        <f t="shared" si="1700"/>
        <v>7.4767199989616964E-2</v>
      </c>
      <c r="Y8342">
        <f t="shared" si="1701"/>
        <v>0</v>
      </c>
      <c r="Z8342">
        <f t="shared" si="1702"/>
        <v>0</v>
      </c>
      <c r="AA8342">
        <f t="shared" si="1702"/>
        <v>0</v>
      </c>
      <c r="AB8342">
        <f t="shared" si="1702"/>
        <v>0</v>
      </c>
      <c r="AC8342">
        <f t="shared" si="1691"/>
        <v>0</v>
      </c>
      <c r="AD8342">
        <f t="shared" si="1691"/>
        <v>0</v>
      </c>
      <c r="AE8342">
        <f t="shared" si="1703"/>
        <v>0</v>
      </c>
      <c r="AF8342">
        <f t="shared" si="1692"/>
        <v>0.66337915472592091</v>
      </c>
    </row>
    <row r="8343" spans="1:32" x14ac:dyDescent="0.25">
      <c r="A8343">
        <v>7218</v>
      </c>
      <c r="B8343">
        <f t="shared" si="1693"/>
        <v>2.25</v>
      </c>
      <c r="C8343">
        <v>34.019727623199898</v>
      </c>
      <c r="D8343">
        <v>1.8137763461108001</v>
      </c>
      <c r="E8343">
        <v>0</v>
      </c>
      <c r="F8343">
        <v>0</v>
      </c>
      <c r="G8343">
        <v>116</v>
      </c>
      <c r="H8343">
        <v>0</v>
      </c>
      <c r="I8343">
        <v>0</v>
      </c>
      <c r="J8343">
        <v>670.26447092099897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f t="shared" si="1694"/>
        <v>0.80612282049368889</v>
      </c>
      <c r="S8343">
        <f t="shared" si="1695"/>
        <v>0</v>
      </c>
      <c r="T8343">
        <f t="shared" si="1696"/>
        <v>0</v>
      </c>
      <c r="U8343">
        <f t="shared" si="1697"/>
        <v>0.56585365853658531</v>
      </c>
      <c r="V8343">
        <f t="shared" si="1698"/>
        <v>0</v>
      </c>
      <c r="W8343">
        <f t="shared" si="1699"/>
        <v>0</v>
      </c>
      <c r="X8343">
        <f t="shared" si="1700"/>
        <v>3.4385126196952061E-2</v>
      </c>
      <c r="Y8343">
        <f t="shared" si="1701"/>
        <v>0</v>
      </c>
      <c r="Z8343">
        <f t="shared" si="1702"/>
        <v>0</v>
      </c>
      <c r="AA8343">
        <f t="shared" si="1702"/>
        <v>0</v>
      </c>
      <c r="AB8343">
        <f t="shared" si="1702"/>
        <v>0</v>
      </c>
      <c r="AC8343">
        <f t="shared" si="1691"/>
        <v>0</v>
      </c>
      <c r="AD8343">
        <f t="shared" si="1691"/>
        <v>0</v>
      </c>
      <c r="AE8343">
        <f t="shared" si="1703"/>
        <v>0.44444444444444442</v>
      </c>
      <c r="AF8343">
        <f t="shared" si="1692"/>
        <v>0.64852388202386391</v>
      </c>
    </row>
    <row r="8344" spans="1:32" x14ac:dyDescent="0.25">
      <c r="A8344">
        <v>7222</v>
      </c>
      <c r="B8344">
        <f t="shared" si="1693"/>
        <v>2.25</v>
      </c>
      <c r="C8344">
        <v>30.840156314800002</v>
      </c>
      <c r="D8344">
        <v>1.8915240971059</v>
      </c>
      <c r="E8344">
        <v>0</v>
      </c>
      <c r="F8344">
        <v>0</v>
      </c>
      <c r="G8344">
        <v>138</v>
      </c>
      <c r="H8344">
        <v>0</v>
      </c>
      <c r="I8344">
        <v>0</v>
      </c>
      <c r="J8344">
        <v>649.73186965900004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</v>
      </c>
      <c r="R8344">
        <f t="shared" si="1694"/>
        <v>0.84067737649151109</v>
      </c>
      <c r="S8344">
        <f t="shared" si="1695"/>
        <v>0</v>
      </c>
      <c r="T8344">
        <f t="shared" si="1696"/>
        <v>0</v>
      </c>
      <c r="U8344">
        <f t="shared" si="1697"/>
        <v>0.67317073170731712</v>
      </c>
      <c r="V8344">
        <f t="shared" si="1698"/>
        <v>0</v>
      </c>
      <c r="W8344">
        <f t="shared" si="1699"/>
        <v>0</v>
      </c>
      <c r="X8344">
        <f t="shared" si="1700"/>
        <v>3.3331786632980538E-2</v>
      </c>
      <c r="Y8344">
        <f t="shared" si="1701"/>
        <v>0</v>
      </c>
      <c r="Z8344">
        <f t="shared" si="1702"/>
        <v>0</v>
      </c>
      <c r="AA8344">
        <f t="shared" si="1702"/>
        <v>0</v>
      </c>
      <c r="AB8344">
        <f t="shared" si="1702"/>
        <v>0</v>
      </c>
      <c r="AC8344">
        <f t="shared" si="1691"/>
        <v>0</v>
      </c>
      <c r="AD8344">
        <f t="shared" si="1691"/>
        <v>0</v>
      </c>
      <c r="AE8344">
        <f t="shared" si="1703"/>
        <v>1.7777777777777777</v>
      </c>
      <c r="AF8344">
        <f t="shared" si="1692"/>
        <v>0.58791117074839239</v>
      </c>
    </row>
    <row r="8345" spans="1:32" x14ac:dyDescent="0.25">
      <c r="A8345">
        <v>7227</v>
      </c>
      <c r="B8345">
        <f t="shared" si="1693"/>
        <v>2.25</v>
      </c>
      <c r="C8345">
        <v>30.5129302829999</v>
      </c>
      <c r="D8345">
        <v>2.03516913318047</v>
      </c>
      <c r="E8345">
        <v>0</v>
      </c>
      <c r="F8345">
        <v>0</v>
      </c>
      <c r="G8345">
        <v>144</v>
      </c>
      <c r="H8345">
        <v>0</v>
      </c>
      <c r="I8345">
        <v>0</v>
      </c>
      <c r="J8345">
        <v>855.783971769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2</v>
      </c>
      <c r="R8345">
        <f t="shared" si="1694"/>
        <v>0.90451961474687559</v>
      </c>
      <c r="S8345">
        <f t="shared" si="1695"/>
        <v>0</v>
      </c>
      <c r="T8345">
        <f t="shared" si="1696"/>
        <v>0</v>
      </c>
      <c r="U8345">
        <f t="shared" si="1697"/>
        <v>0.70243902439024386</v>
      </c>
      <c r="V8345">
        <f t="shared" si="1698"/>
        <v>0</v>
      </c>
      <c r="W8345">
        <f t="shared" si="1699"/>
        <v>0</v>
      </c>
      <c r="X8345">
        <f t="shared" si="1700"/>
        <v>4.3902431268916631E-2</v>
      </c>
      <c r="Y8345">
        <f t="shared" si="1701"/>
        <v>0</v>
      </c>
      <c r="Z8345">
        <f t="shared" si="1702"/>
        <v>0</v>
      </c>
      <c r="AA8345">
        <f t="shared" si="1702"/>
        <v>0</v>
      </c>
      <c r="AB8345">
        <f t="shared" si="1702"/>
        <v>0</v>
      </c>
      <c r="AC8345">
        <f t="shared" si="1691"/>
        <v>0</v>
      </c>
      <c r="AD8345">
        <f t="shared" si="1691"/>
        <v>0</v>
      </c>
      <c r="AE8345">
        <f t="shared" si="1703"/>
        <v>0.88888888888888884</v>
      </c>
      <c r="AF8345">
        <f t="shared" si="1692"/>
        <v>0.58167320497768626</v>
      </c>
    </row>
    <row r="8346" spans="1:32" x14ac:dyDescent="0.25">
      <c r="A8346">
        <v>7238</v>
      </c>
      <c r="B8346">
        <f t="shared" si="1693"/>
        <v>2.25</v>
      </c>
      <c r="C8346">
        <v>42.971250572599899</v>
      </c>
      <c r="D8346">
        <v>4.7659259595148997</v>
      </c>
      <c r="E8346">
        <v>0</v>
      </c>
      <c r="F8346">
        <v>0</v>
      </c>
      <c r="G8346">
        <v>73</v>
      </c>
      <c r="H8346">
        <v>0</v>
      </c>
      <c r="I8346">
        <v>0</v>
      </c>
      <c r="J8346">
        <v>755.60766308699897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75</v>
      </c>
      <c r="R8346">
        <f t="shared" si="1694"/>
        <v>2.1181893153399556</v>
      </c>
      <c r="S8346">
        <f t="shared" si="1695"/>
        <v>0</v>
      </c>
      <c r="T8346">
        <f t="shared" si="1696"/>
        <v>0</v>
      </c>
      <c r="U8346">
        <f t="shared" si="1697"/>
        <v>0.35609756097560974</v>
      </c>
      <c r="V8346">
        <f t="shared" si="1698"/>
        <v>0</v>
      </c>
      <c r="W8346">
        <f t="shared" si="1699"/>
        <v>0</v>
      </c>
      <c r="X8346">
        <f t="shared" si="1700"/>
        <v>3.8763303110680374E-2</v>
      </c>
      <c r="Y8346">
        <f t="shared" si="1701"/>
        <v>0</v>
      </c>
      <c r="Z8346">
        <f t="shared" si="1702"/>
        <v>0</v>
      </c>
      <c r="AA8346">
        <f t="shared" si="1702"/>
        <v>0</v>
      </c>
      <c r="AB8346">
        <f t="shared" si="1702"/>
        <v>0</v>
      </c>
      <c r="AC8346">
        <f t="shared" si="1691"/>
        <v>0</v>
      </c>
      <c r="AD8346">
        <f t="shared" si="1691"/>
        <v>0</v>
      </c>
      <c r="AE8346">
        <f t="shared" si="1703"/>
        <v>33.333333333333336</v>
      </c>
      <c r="AF8346">
        <f t="shared" si="1692"/>
        <v>0.81916829392126145</v>
      </c>
    </row>
    <row r="8347" spans="1:32" x14ac:dyDescent="0.25">
      <c r="A8347">
        <v>7279</v>
      </c>
      <c r="B8347">
        <f t="shared" si="1693"/>
        <v>2.25</v>
      </c>
      <c r="C8347">
        <v>36.126716540399897</v>
      </c>
      <c r="D8347">
        <v>7.5295497319406</v>
      </c>
      <c r="E8347">
        <v>0</v>
      </c>
      <c r="F8347">
        <v>0</v>
      </c>
      <c r="G8347">
        <v>127</v>
      </c>
      <c r="H8347">
        <v>0</v>
      </c>
      <c r="I8347">
        <v>0</v>
      </c>
      <c r="J8347">
        <v>1171.40284926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25</v>
      </c>
      <c r="R8347">
        <f t="shared" si="1694"/>
        <v>3.3464665475291557</v>
      </c>
      <c r="S8347">
        <f t="shared" si="1695"/>
        <v>0</v>
      </c>
      <c r="T8347">
        <f t="shared" si="1696"/>
        <v>0</v>
      </c>
      <c r="U8347">
        <f t="shared" si="1697"/>
        <v>0.61951219512195121</v>
      </c>
      <c r="V8347">
        <f t="shared" si="1698"/>
        <v>0</v>
      </c>
      <c r="W8347">
        <f t="shared" si="1699"/>
        <v>0</v>
      </c>
      <c r="X8347">
        <f t="shared" si="1700"/>
        <v>6.0093942834129124E-2</v>
      </c>
      <c r="Y8347">
        <f t="shared" si="1701"/>
        <v>0</v>
      </c>
      <c r="Z8347">
        <f t="shared" si="1702"/>
        <v>0</v>
      </c>
      <c r="AA8347">
        <f t="shared" si="1702"/>
        <v>0</v>
      </c>
      <c r="AB8347">
        <f t="shared" si="1702"/>
        <v>0</v>
      </c>
      <c r="AC8347">
        <f t="shared" si="1691"/>
        <v>0</v>
      </c>
      <c r="AD8347">
        <f t="shared" si="1691"/>
        <v>0</v>
      </c>
      <c r="AE8347">
        <f t="shared" si="1703"/>
        <v>11.111111111111111</v>
      </c>
      <c r="AF8347">
        <f t="shared" si="1692"/>
        <v>0.68868977185985292</v>
      </c>
    </row>
    <row r="8348" spans="1:32" x14ac:dyDescent="0.25">
      <c r="A8348">
        <v>7287</v>
      </c>
      <c r="B8348">
        <f t="shared" si="1693"/>
        <v>2.25</v>
      </c>
      <c r="C8348">
        <v>35.393876867000003</v>
      </c>
      <c r="D8348">
        <v>7.6339184727738001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612.05277707100004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7</v>
      </c>
      <c r="R8348">
        <f t="shared" si="1694"/>
        <v>3.3928526545661333</v>
      </c>
      <c r="S8348">
        <f t="shared" si="1695"/>
        <v>0</v>
      </c>
      <c r="T8348">
        <f t="shared" si="1696"/>
        <v>0</v>
      </c>
      <c r="U8348">
        <f t="shared" si="1697"/>
        <v>0</v>
      </c>
      <c r="V8348">
        <f t="shared" si="1698"/>
        <v>0</v>
      </c>
      <c r="W8348">
        <f t="shared" si="1699"/>
        <v>0</v>
      </c>
      <c r="X8348">
        <f t="shared" si="1700"/>
        <v>3.1398817767952142E-2</v>
      </c>
      <c r="Y8348">
        <f t="shared" si="1701"/>
        <v>0</v>
      </c>
      <c r="Z8348">
        <f t="shared" si="1702"/>
        <v>0</v>
      </c>
      <c r="AA8348">
        <f t="shared" si="1702"/>
        <v>0</v>
      </c>
      <c r="AB8348">
        <f t="shared" si="1702"/>
        <v>0</v>
      </c>
      <c r="AC8348">
        <f t="shared" si="1691"/>
        <v>0</v>
      </c>
      <c r="AD8348">
        <f t="shared" si="1691"/>
        <v>0</v>
      </c>
      <c r="AE8348">
        <f t="shared" si="1703"/>
        <v>3.1111111111111112</v>
      </c>
      <c r="AF8348">
        <f t="shared" si="1692"/>
        <v>0.67471952391553103</v>
      </c>
    </row>
    <row r="8349" spans="1:32" x14ac:dyDescent="0.25">
      <c r="A8349">
        <v>7288</v>
      </c>
      <c r="B8349">
        <f t="shared" si="1693"/>
        <v>2.25</v>
      </c>
      <c r="C8349">
        <v>32.239727092700001</v>
      </c>
      <c r="D8349">
        <v>2.4528904619817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1189.4702260399899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2</v>
      </c>
      <c r="R8349">
        <f t="shared" si="1694"/>
        <v>1.0901735386585334</v>
      </c>
      <c r="S8349">
        <f t="shared" si="1695"/>
        <v>0</v>
      </c>
      <c r="T8349">
        <f t="shared" si="1696"/>
        <v>0</v>
      </c>
      <c r="U8349">
        <f t="shared" si="1697"/>
        <v>0</v>
      </c>
      <c r="V8349">
        <f t="shared" si="1698"/>
        <v>0</v>
      </c>
      <c r="W8349">
        <f t="shared" si="1699"/>
        <v>0</v>
      </c>
      <c r="X8349">
        <f t="shared" si="1700"/>
        <v>6.10208143267717E-2</v>
      </c>
      <c r="Y8349">
        <f t="shared" si="1701"/>
        <v>0</v>
      </c>
      <c r="Z8349">
        <f t="shared" si="1702"/>
        <v>0</v>
      </c>
      <c r="AA8349">
        <f t="shared" si="1702"/>
        <v>0</v>
      </c>
      <c r="AB8349">
        <f t="shared" si="1702"/>
        <v>0</v>
      </c>
      <c r="AC8349">
        <f t="shared" si="1691"/>
        <v>0</v>
      </c>
      <c r="AD8349">
        <f t="shared" si="1691"/>
        <v>0</v>
      </c>
      <c r="AE8349">
        <f t="shared" si="1703"/>
        <v>0.88888888888888884</v>
      </c>
      <c r="AF8349">
        <f t="shared" si="1692"/>
        <v>0.61459142768942354</v>
      </c>
    </row>
    <row r="8350" spans="1:32" x14ac:dyDescent="0.25">
      <c r="A8350">
        <v>7289</v>
      </c>
      <c r="B8350">
        <f t="shared" si="1693"/>
        <v>2.25</v>
      </c>
      <c r="C8350">
        <v>33.2618385379999</v>
      </c>
      <c r="D8350">
        <v>0.89164795747549996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2100.4867717100001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3</v>
      </c>
      <c r="R8350">
        <f t="shared" si="1694"/>
        <v>0.39628798110022223</v>
      </c>
      <c r="S8350">
        <f t="shared" si="1695"/>
        <v>0</v>
      </c>
      <c r="T8350">
        <f t="shared" si="1696"/>
        <v>0</v>
      </c>
      <c r="U8350">
        <f t="shared" si="1697"/>
        <v>0</v>
      </c>
      <c r="V8350">
        <f t="shared" si="1698"/>
        <v>0</v>
      </c>
      <c r="W8350">
        <f t="shared" si="1699"/>
        <v>0</v>
      </c>
      <c r="X8350">
        <f t="shared" si="1700"/>
        <v>0.10775672268743852</v>
      </c>
      <c r="Y8350">
        <f t="shared" si="1701"/>
        <v>0</v>
      </c>
      <c r="Z8350">
        <f t="shared" si="1702"/>
        <v>0</v>
      </c>
      <c r="AA8350">
        <f t="shared" si="1702"/>
        <v>0</v>
      </c>
      <c r="AB8350">
        <f t="shared" si="1702"/>
        <v>0</v>
      </c>
      <c r="AC8350">
        <f t="shared" si="1691"/>
        <v>0</v>
      </c>
      <c r="AD8350">
        <f t="shared" si="1691"/>
        <v>0</v>
      </c>
      <c r="AE8350">
        <f t="shared" si="1703"/>
        <v>1.3333333333333333</v>
      </c>
      <c r="AF8350">
        <f t="shared" si="1692"/>
        <v>0.63407611286117871</v>
      </c>
    </row>
    <row r="8351" spans="1:32" x14ac:dyDescent="0.25">
      <c r="A8351">
        <v>7292</v>
      </c>
      <c r="B8351">
        <f t="shared" si="1693"/>
        <v>2.25</v>
      </c>
      <c r="C8351">
        <v>38.249064542699898</v>
      </c>
      <c r="D8351">
        <v>3.9787352145098001</v>
      </c>
      <c r="E8351">
        <v>0</v>
      </c>
      <c r="F8351">
        <v>0</v>
      </c>
      <c r="G8351">
        <v>73</v>
      </c>
      <c r="H8351">
        <v>0</v>
      </c>
      <c r="I8351">
        <v>0</v>
      </c>
      <c r="J8351">
        <v>1392.2755312500001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32</v>
      </c>
      <c r="R8351">
        <f t="shared" si="1694"/>
        <v>1.7683267620043557</v>
      </c>
      <c r="S8351">
        <f t="shared" si="1695"/>
        <v>0</v>
      </c>
      <c r="T8351">
        <f t="shared" si="1696"/>
        <v>0</v>
      </c>
      <c r="U8351">
        <f t="shared" si="1697"/>
        <v>0.35609756097560974</v>
      </c>
      <c r="V8351">
        <f t="shared" si="1698"/>
        <v>0</v>
      </c>
      <c r="W8351">
        <f t="shared" si="1699"/>
        <v>0</v>
      </c>
      <c r="X8351">
        <f t="shared" si="1700"/>
        <v>7.1424895574693781E-2</v>
      </c>
      <c r="Y8351">
        <f t="shared" si="1701"/>
        <v>0</v>
      </c>
      <c r="Z8351">
        <f t="shared" si="1702"/>
        <v>0</v>
      </c>
      <c r="AA8351">
        <f t="shared" si="1702"/>
        <v>0</v>
      </c>
      <c r="AB8351">
        <f t="shared" si="1702"/>
        <v>0</v>
      </c>
      <c r="AC8351">
        <f t="shared" si="1691"/>
        <v>0</v>
      </c>
      <c r="AD8351">
        <f t="shared" si="1691"/>
        <v>0</v>
      </c>
      <c r="AE8351">
        <f t="shared" si="1703"/>
        <v>14.222222222222221</v>
      </c>
      <c r="AF8351">
        <f t="shared" si="1692"/>
        <v>0.72914845456013866</v>
      </c>
    </row>
    <row r="8352" spans="1:32" x14ac:dyDescent="0.25">
      <c r="A8352">
        <v>7315</v>
      </c>
      <c r="B8352">
        <f t="shared" si="1693"/>
        <v>2.25</v>
      </c>
      <c r="C8352">
        <v>38.640981729300002</v>
      </c>
      <c r="D8352">
        <v>2.4581851262450001</v>
      </c>
      <c r="E8352">
        <v>0</v>
      </c>
      <c r="F8352">
        <v>0</v>
      </c>
      <c r="G8352">
        <v>108</v>
      </c>
      <c r="H8352">
        <v>0</v>
      </c>
      <c r="I8352">
        <v>0</v>
      </c>
      <c r="J8352">
        <v>1069.2267222200001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9</v>
      </c>
      <c r="R8352">
        <f t="shared" si="1694"/>
        <v>1.0925267227755555</v>
      </c>
      <c r="S8352">
        <f t="shared" si="1695"/>
        <v>0</v>
      </c>
      <c r="T8352">
        <f t="shared" si="1696"/>
        <v>0</v>
      </c>
      <c r="U8352">
        <f t="shared" si="1697"/>
        <v>0.52682926829268295</v>
      </c>
      <c r="V8352">
        <f t="shared" si="1698"/>
        <v>0</v>
      </c>
      <c r="W8352">
        <f t="shared" si="1699"/>
        <v>0</v>
      </c>
      <c r="X8352">
        <f t="shared" si="1700"/>
        <v>5.4852222326761957E-2</v>
      </c>
      <c r="Y8352">
        <f t="shared" si="1701"/>
        <v>0</v>
      </c>
      <c r="Z8352">
        <f t="shared" si="1702"/>
        <v>0</v>
      </c>
      <c r="AA8352">
        <f t="shared" si="1702"/>
        <v>0</v>
      </c>
      <c r="AB8352">
        <f t="shared" si="1702"/>
        <v>0</v>
      </c>
      <c r="AC8352">
        <f t="shared" si="1691"/>
        <v>0</v>
      </c>
      <c r="AD8352">
        <f t="shared" si="1691"/>
        <v>0</v>
      </c>
      <c r="AE8352">
        <f t="shared" si="1703"/>
        <v>4</v>
      </c>
      <c r="AF8352">
        <f t="shared" si="1692"/>
        <v>0.73661963887122173</v>
      </c>
    </row>
    <row r="8353" spans="1:32" x14ac:dyDescent="0.25">
      <c r="A8353">
        <v>7316</v>
      </c>
      <c r="B8353">
        <f t="shared" si="1693"/>
        <v>2.25</v>
      </c>
      <c r="C8353">
        <v>35.775456939500003</v>
      </c>
      <c r="D8353">
        <v>1.4176741127153001</v>
      </c>
      <c r="E8353">
        <v>0</v>
      </c>
      <c r="F8353">
        <v>0</v>
      </c>
      <c r="G8353">
        <v>133</v>
      </c>
      <c r="H8353">
        <v>0</v>
      </c>
      <c r="I8353">
        <v>0</v>
      </c>
      <c r="J8353">
        <v>856.16012441600003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28</v>
      </c>
      <c r="R8353">
        <f t="shared" si="1694"/>
        <v>0.63007738342902231</v>
      </c>
      <c r="S8353">
        <f t="shared" si="1695"/>
        <v>0</v>
      </c>
      <c r="T8353">
        <f t="shared" si="1696"/>
        <v>0</v>
      </c>
      <c r="U8353">
        <f t="shared" si="1697"/>
        <v>0.64878048780487807</v>
      </c>
      <c r="V8353">
        <f t="shared" si="1698"/>
        <v>0</v>
      </c>
      <c r="W8353">
        <f t="shared" si="1699"/>
        <v>0</v>
      </c>
      <c r="X8353">
        <f t="shared" si="1700"/>
        <v>4.3921728213328202E-2</v>
      </c>
      <c r="Y8353">
        <f t="shared" si="1701"/>
        <v>0</v>
      </c>
      <c r="Z8353">
        <f t="shared" si="1702"/>
        <v>0</v>
      </c>
      <c r="AA8353">
        <f t="shared" si="1702"/>
        <v>0</v>
      </c>
      <c r="AB8353">
        <f t="shared" si="1702"/>
        <v>0</v>
      </c>
      <c r="AC8353">
        <f t="shared" si="1691"/>
        <v>0</v>
      </c>
      <c r="AD8353">
        <f t="shared" si="1691"/>
        <v>0</v>
      </c>
      <c r="AE8353">
        <f t="shared" si="1703"/>
        <v>12.444444444444445</v>
      </c>
      <c r="AF8353">
        <f t="shared" si="1692"/>
        <v>0.68199365005379819</v>
      </c>
    </row>
    <row r="8354" spans="1:32" x14ac:dyDescent="0.25">
      <c r="A8354">
        <v>7350</v>
      </c>
      <c r="B8354">
        <f t="shared" si="1693"/>
        <v>2.25</v>
      </c>
      <c r="C8354">
        <v>43.834035858699899</v>
      </c>
      <c r="D8354">
        <v>4.8388173445871701</v>
      </c>
      <c r="E8354">
        <v>0</v>
      </c>
      <c r="F8354">
        <v>0</v>
      </c>
      <c r="G8354">
        <v>52</v>
      </c>
      <c r="H8354">
        <v>0</v>
      </c>
      <c r="I8354">
        <v>0</v>
      </c>
      <c r="J8354">
        <v>1057.5695206600001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f t="shared" si="1694"/>
        <v>2.1505854864831866</v>
      </c>
      <c r="S8354">
        <f t="shared" si="1695"/>
        <v>0</v>
      </c>
      <c r="T8354">
        <f t="shared" si="1696"/>
        <v>0</v>
      </c>
      <c r="U8354">
        <f t="shared" si="1697"/>
        <v>0.25365853658536586</v>
      </c>
      <c r="V8354">
        <f t="shared" si="1698"/>
        <v>0</v>
      </c>
      <c r="W8354">
        <f t="shared" si="1699"/>
        <v>0</v>
      </c>
      <c r="X8354">
        <f t="shared" si="1700"/>
        <v>5.4254198167442987E-2</v>
      </c>
      <c r="Y8354">
        <f t="shared" si="1701"/>
        <v>0</v>
      </c>
      <c r="Z8354">
        <f t="shared" si="1702"/>
        <v>0</v>
      </c>
      <c r="AA8354">
        <f t="shared" si="1702"/>
        <v>0</v>
      </c>
      <c r="AB8354">
        <f t="shared" si="1702"/>
        <v>0</v>
      </c>
      <c r="AC8354">
        <f t="shared" si="1691"/>
        <v>0</v>
      </c>
      <c r="AD8354">
        <f t="shared" si="1691"/>
        <v>0</v>
      </c>
      <c r="AE8354">
        <f t="shared" si="1703"/>
        <v>0.44444444444444442</v>
      </c>
      <c r="AF8354">
        <f t="shared" si="1692"/>
        <v>0.83561571728960915</v>
      </c>
    </row>
    <row r="8355" spans="1:32" x14ac:dyDescent="0.25">
      <c r="A8355">
        <v>7351</v>
      </c>
      <c r="B8355">
        <f t="shared" si="1693"/>
        <v>2.25</v>
      </c>
      <c r="C8355">
        <v>47.821525764900002</v>
      </c>
      <c r="D8355">
        <v>8.7196992352743905</v>
      </c>
      <c r="E8355">
        <v>0</v>
      </c>
      <c r="F8355">
        <v>0</v>
      </c>
      <c r="G8355">
        <v>52</v>
      </c>
      <c r="H8355">
        <v>0</v>
      </c>
      <c r="I8355">
        <v>0</v>
      </c>
      <c r="J8355">
        <v>742.42668609999896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8</v>
      </c>
      <c r="R8355">
        <f t="shared" si="1694"/>
        <v>3.8754218823441735</v>
      </c>
      <c r="S8355">
        <f t="shared" si="1695"/>
        <v>0</v>
      </c>
      <c r="T8355">
        <f t="shared" si="1696"/>
        <v>0</v>
      </c>
      <c r="U8355">
        <f t="shared" si="1697"/>
        <v>0.25365853658536586</v>
      </c>
      <c r="V8355">
        <f t="shared" si="1698"/>
        <v>0</v>
      </c>
      <c r="W8355">
        <f t="shared" si="1699"/>
        <v>0</v>
      </c>
      <c r="X8355">
        <f t="shared" si="1700"/>
        <v>3.8087108001495576E-2</v>
      </c>
      <c r="Y8355">
        <f t="shared" si="1701"/>
        <v>0</v>
      </c>
      <c r="Z8355">
        <f t="shared" si="1702"/>
        <v>0</v>
      </c>
      <c r="AA8355">
        <f t="shared" si="1702"/>
        <v>0</v>
      </c>
      <c r="AB8355">
        <f t="shared" si="1702"/>
        <v>0</v>
      </c>
      <c r="AC8355">
        <f t="shared" si="1691"/>
        <v>0</v>
      </c>
      <c r="AD8355">
        <f t="shared" si="1691"/>
        <v>0</v>
      </c>
      <c r="AE8355">
        <f t="shared" si="1703"/>
        <v>3.5555555555555554</v>
      </c>
      <c r="AF8355">
        <f t="shared" si="1692"/>
        <v>0.91162991887705336</v>
      </c>
    </row>
    <row r="8356" spans="1:32" x14ac:dyDescent="0.25">
      <c r="A8356">
        <v>7353</v>
      </c>
      <c r="B8356">
        <f t="shared" si="1693"/>
        <v>2.25</v>
      </c>
      <c r="C8356">
        <v>37.627220515399898</v>
      </c>
      <c r="D8356">
        <v>6.0908108884333902</v>
      </c>
      <c r="E8356">
        <v>0</v>
      </c>
      <c r="F8356">
        <v>0</v>
      </c>
      <c r="G8356">
        <v>75</v>
      </c>
      <c r="H8356">
        <v>0</v>
      </c>
      <c r="I8356">
        <v>0</v>
      </c>
      <c r="J8356">
        <v>855.35958104899896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7</v>
      </c>
      <c r="R8356">
        <f t="shared" si="1694"/>
        <v>2.7070270615259511</v>
      </c>
      <c r="S8356">
        <f t="shared" si="1695"/>
        <v>0</v>
      </c>
      <c r="T8356">
        <f t="shared" si="1696"/>
        <v>0</v>
      </c>
      <c r="U8356">
        <f t="shared" si="1697"/>
        <v>0.36585365853658536</v>
      </c>
      <c r="V8356">
        <f t="shared" si="1698"/>
        <v>0</v>
      </c>
      <c r="W8356">
        <f t="shared" si="1699"/>
        <v>0</v>
      </c>
      <c r="X8356">
        <f t="shared" si="1700"/>
        <v>4.3880659671141201E-2</v>
      </c>
      <c r="Y8356">
        <f t="shared" si="1701"/>
        <v>0</v>
      </c>
      <c r="Z8356">
        <f t="shared" si="1702"/>
        <v>0</v>
      </c>
      <c r="AA8356">
        <f t="shared" si="1702"/>
        <v>0</v>
      </c>
      <c r="AB8356">
        <f t="shared" si="1702"/>
        <v>0</v>
      </c>
      <c r="AC8356">
        <f t="shared" si="1691"/>
        <v>0</v>
      </c>
      <c r="AD8356">
        <f t="shared" si="1691"/>
        <v>0</v>
      </c>
      <c r="AE8356">
        <f t="shared" si="1703"/>
        <v>3.1111111111111112</v>
      </c>
      <c r="AF8356">
        <f t="shared" si="1692"/>
        <v>0.71729413558778654</v>
      </c>
    </row>
    <row r="8357" spans="1:32" x14ac:dyDescent="0.25">
      <c r="A8357">
        <v>7355</v>
      </c>
      <c r="B8357">
        <f t="shared" si="1693"/>
        <v>2.25</v>
      </c>
      <c r="C8357">
        <v>34.141535734900003</v>
      </c>
      <c r="D8357">
        <v>6.5711660479642999</v>
      </c>
      <c r="E8357">
        <v>0</v>
      </c>
      <c r="F8357">
        <v>0</v>
      </c>
      <c r="G8357">
        <v>159</v>
      </c>
      <c r="H8357">
        <v>0</v>
      </c>
      <c r="I8357">
        <v>0</v>
      </c>
      <c r="J8357">
        <v>908.10335536000002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55</v>
      </c>
      <c r="R8357">
        <f t="shared" si="1694"/>
        <v>2.9205182435396888</v>
      </c>
      <c r="S8357">
        <f t="shared" si="1695"/>
        <v>0</v>
      </c>
      <c r="T8357">
        <f t="shared" si="1696"/>
        <v>0</v>
      </c>
      <c r="U8357">
        <f t="shared" si="1697"/>
        <v>0.775609756097561</v>
      </c>
      <c r="V8357">
        <f t="shared" si="1698"/>
        <v>0</v>
      </c>
      <c r="W8357">
        <f t="shared" si="1699"/>
        <v>0</v>
      </c>
      <c r="X8357">
        <f t="shared" si="1700"/>
        <v>4.65864592688661E-2</v>
      </c>
      <c r="Y8357">
        <f t="shared" si="1701"/>
        <v>0</v>
      </c>
      <c r="Z8357">
        <f t="shared" si="1702"/>
        <v>0</v>
      </c>
      <c r="AA8357">
        <f t="shared" si="1702"/>
        <v>0</v>
      </c>
      <c r="AB8357">
        <f t="shared" si="1702"/>
        <v>0</v>
      </c>
      <c r="AC8357">
        <f t="shared" si="1691"/>
        <v>0</v>
      </c>
      <c r="AD8357">
        <f t="shared" si="1691"/>
        <v>0</v>
      </c>
      <c r="AE8357">
        <f t="shared" si="1703"/>
        <v>24.444444444444443</v>
      </c>
      <c r="AF8357">
        <f t="shared" si="1692"/>
        <v>0.65084593087553888</v>
      </c>
    </row>
    <row r="8358" spans="1:32" x14ac:dyDescent="0.25">
      <c r="A8358">
        <v>7357</v>
      </c>
      <c r="B8358">
        <f t="shared" si="1693"/>
        <v>2.25</v>
      </c>
      <c r="C8358">
        <v>35.589850149900002</v>
      </c>
      <c r="D8358">
        <v>3.3790979171858</v>
      </c>
      <c r="E8358">
        <v>0</v>
      </c>
      <c r="F8358">
        <v>0</v>
      </c>
      <c r="G8358">
        <v>92</v>
      </c>
      <c r="H8358">
        <v>0</v>
      </c>
      <c r="I8358">
        <v>0</v>
      </c>
      <c r="J8358">
        <v>1708.0516101200001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3</v>
      </c>
      <c r="R8358">
        <f t="shared" si="1694"/>
        <v>1.5018212965270221</v>
      </c>
      <c r="S8358">
        <f t="shared" si="1695"/>
        <v>0</v>
      </c>
      <c r="T8358">
        <f t="shared" si="1696"/>
        <v>0</v>
      </c>
      <c r="U8358">
        <f t="shared" si="1697"/>
        <v>0.44878048780487806</v>
      </c>
      <c r="V8358">
        <f t="shared" si="1698"/>
        <v>0</v>
      </c>
      <c r="W8358">
        <f t="shared" si="1699"/>
        <v>0</v>
      </c>
      <c r="X8358">
        <f t="shared" si="1700"/>
        <v>8.7624471701716958E-2</v>
      </c>
      <c r="Y8358">
        <f t="shared" si="1701"/>
        <v>0</v>
      </c>
      <c r="Z8358">
        <f t="shared" si="1702"/>
        <v>0</v>
      </c>
      <c r="AA8358">
        <f t="shared" si="1702"/>
        <v>0</v>
      </c>
      <c r="AB8358">
        <f t="shared" si="1702"/>
        <v>0</v>
      </c>
      <c r="AC8358">
        <f t="shared" si="1691"/>
        <v>0</v>
      </c>
      <c r="AD8358">
        <f t="shared" si="1691"/>
        <v>0</v>
      </c>
      <c r="AE8358">
        <f t="shared" si="1703"/>
        <v>1.3333333333333333</v>
      </c>
      <c r="AF8358">
        <f t="shared" si="1692"/>
        <v>0.67845539610142691</v>
      </c>
    </row>
    <row r="8359" spans="1:32" x14ac:dyDescent="0.25">
      <c r="A8359">
        <v>7358</v>
      </c>
      <c r="B8359">
        <f t="shared" si="1693"/>
        <v>2.25</v>
      </c>
      <c r="C8359">
        <v>31.752902295799899</v>
      </c>
      <c r="D8359">
        <v>6.4512597591498997</v>
      </c>
      <c r="E8359">
        <v>0</v>
      </c>
      <c r="F8359">
        <v>0</v>
      </c>
      <c r="G8359">
        <v>176</v>
      </c>
      <c r="H8359">
        <v>0</v>
      </c>
      <c r="I8359">
        <v>0</v>
      </c>
      <c r="J8359">
        <v>1520.02315730999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7</v>
      </c>
      <c r="R8359">
        <f t="shared" si="1694"/>
        <v>2.8672265596221775</v>
      </c>
      <c r="S8359">
        <f t="shared" si="1695"/>
        <v>0</v>
      </c>
      <c r="T8359">
        <f t="shared" si="1696"/>
        <v>0</v>
      </c>
      <c r="U8359">
        <f t="shared" si="1697"/>
        <v>0.85853658536585364</v>
      </c>
      <c r="V8359">
        <f t="shared" si="1698"/>
        <v>0</v>
      </c>
      <c r="W8359">
        <f t="shared" si="1699"/>
        <v>0</v>
      </c>
      <c r="X8359">
        <f t="shared" si="1700"/>
        <v>7.797845530224129E-2</v>
      </c>
      <c r="Y8359">
        <f t="shared" si="1701"/>
        <v>0</v>
      </c>
      <c r="Z8359">
        <f t="shared" si="1702"/>
        <v>0</v>
      </c>
      <c r="AA8359">
        <f t="shared" si="1702"/>
        <v>0</v>
      </c>
      <c r="AB8359">
        <f t="shared" si="1702"/>
        <v>0</v>
      </c>
      <c r="AC8359">
        <f t="shared" si="1691"/>
        <v>0</v>
      </c>
      <c r="AD8359">
        <f t="shared" si="1691"/>
        <v>0</v>
      </c>
      <c r="AE8359">
        <f t="shared" si="1703"/>
        <v>3.1111111111111112</v>
      </c>
      <c r="AF8359">
        <f t="shared" si="1692"/>
        <v>0.60531100338244492</v>
      </c>
    </row>
    <row r="8360" spans="1:32" x14ac:dyDescent="0.25">
      <c r="A8360">
        <v>7359</v>
      </c>
      <c r="B8360">
        <f t="shared" si="1693"/>
        <v>2.25</v>
      </c>
      <c r="C8360">
        <v>32.8645674379</v>
      </c>
      <c r="D8360">
        <v>6.6109932519937704</v>
      </c>
      <c r="E8360">
        <v>0</v>
      </c>
      <c r="F8360">
        <v>0</v>
      </c>
      <c r="G8360">
        <v>114</v>
      </c>
      <c r="H8360">
        <v>0</v>
      </c>
      <c r="I8360">
        <v>0</v>
      </c>
      <c r="J8360">
        <v>1393.21032429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11</v>
      </c>
      <c r="R8360">
        <f t="shared" si="1694"/>
        <v>2.9382192231083426</v>
      </c>
      <c r="S8360">
        <f t="shared" si="1695"/>
        <v>0</v>
      </c>
      <c r="T8360">
        <f t="shared" si="1696"/>
        <v>0</v>
      </c>
      <c r="U8360">
        <f t="shared" si="1697"/>
        <v>0.55609756097560981</v>
      </c>
      <c r="V8360">
        <f t="shared" si="1698"/>
        <v>0</v>
      </c>
      <c r="W8360">
        <f t="shared" si="1699"/>
        <v>0</v>
      </c>
      <c r="X8360">
        <f t="shared" si="1700"/>
        <v>7.1472851237037421E-2</v>
      </c>
      <c r="Y8360">
        <f t="shared" si="1701"/>
        <v>0</v>
      </c>
      <c r="Z8360">
        <f t="shared" si="1702"/>
        <v>0</v>
      </c>
      <c r="AA8360">
        <f t="shared" si="1702"/>
        <v>0</v>
      </c>
      <c r="AB8360">
        <f t="shared" si="1702"/>
        <v>0</v>
      </c>
      <c r="AC8360">
        <f t="shared" si="1691"/>
        <v>0</v>
      </c>
      <c r="AD8360">
        <f t="shared" si="1691"/>
        <v>0</v>
      </c>
      <c r="AE8360">
        <f t="shared" si="1703"/>
        <v>4.8888888888888893</v>
      </c>
      <c r="AF8360">
        <f t="shared" si="1692"/>
        <v>0.62650286598200677</v>
      </c>
    </row>
    <row r="8361" spans="1:32" x14ac:dyDescent="0.25">
      <c r="A8361">
        <v>7361</v>
      </c>
      <c r="B8361">
        <f t="shared" si="1693"/>
        <v>2.25</v>
      </c>
      <c r="C8361">
        <v>33.568449869299897</v>
      </c>
      <c r="D8361">
        <v>5.3739585729293999</v>
      </c>
      <c r="E8361">
        <v>0</v>
      </c>
      <c r="F8361">
        <v>0</v>
      </c>
      <c r="G8361">
        <v>191</v>
      </c>
      <c r="H8361">
        <v>0</v>
      </c>
      <c r="I8361">
        <v>0</v>
      </c>
      <c r="J8361">
        <v>549.77256221599896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5</v>
      </c>
      <c r="R8361">
        <f t="shared" si="1694"/>
        <v>2.3884260324130668</v>
      </c>
      <c r="S8361">
        <f t="shared" si="1695"/>
        <v>0</v>
      </c>
      <c r="T8361">
        <f t="shared" si="1696"/>
        <v>0</v>
      </c>
      <c r="U8361">
        <f t="shared" si="1697"/>
        <v>0.93170731707317078</v>
      </c>
      <c r="V8361">
        <f t="shared" si="1698"/>
        <v>0</v>
      </c>
      <c r="W8361">
        <f t="shared" si="1699"/>
        <v>0</v>
      </c>
      <c r="X8361">
        <f t="shared" si="1700"/>
        <v>2.8203790819231609E-2</v>
      </c>
      <c r="Y8361">
        <f t="shared" si="1701"/>
        <v>0</v>
      </c>
      <c r="Z8361">
        <f t="shared" si="1702"/>
        <v>0</v>
      </c>
      <c r="AA8361">
        <f t="shared" si="1702"/>
        <v>0</v>
      </c>
      <c r="AB8361">
        <f t="shared" si="1702"/>
        <v>0</v>
      </c>
      <c r="AC8361">
        <f t="shared" si="1691"/>
        <v>0</v>
      </c>
      <c r="AD8361">
        <f t="shared" si="1691"/>
        <v>0</v>
      </c>
      <c r="AE8361">
        <f t="shared" si="1703"/>
        <v>2.2222222222222223</v>
      </c>
      <c r="AF8361">
        <f t="shared" si="1692"/>
        <v>0.63992109707297395</v>
      </c>
    </row>
    <row r="8362" spans="1:32" x14ac:dyDescent="0.25">
      <c r="A8362">
        <v>7362</v>
      </c>
      <c r="B8362">
        <f t="shared" si="1693"/>
        <v>2.25</v>
      </c>
      <c r="C8362">
        <v>32.604307579299899</v>
      </c>
      <c r="D8362">
        <v>5.8999397801497997</v>
      </c>
      <c r="E8362">
        <v>0</v>
      </c>
      <c r="F8362">
        <v>0</v>
      </c>
      <c r="G8362">
        <v>173</v>
      </c>
      <c r="H8362">
        <v>0</v>
      </c>
      <c r="I8362">
        <v>0</v>
      </c>
      <c r="J8362">
        <v>1214.4139248500001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</v>
      </c>
      <c r="R8362">
        <f t="shared" si="1694"/>
        <v>2.6221954578443554</v>
      </c>
      <c r="S8362">
        <f t="shared" si="1695"/>
        <v>0</v>
      </c>
      <c r="T8362">
        <f t="shared" si="1696"/>
        <v>0</v>
      </c>
      <c r="U8362">
        <f t="shared" si="1697"/>
        <v>0.84390243902439022</v>
      </c>
      <c r="V8362">
        <f t="shared" si="1698"/>
        <v>0</v>
      </c>
      <c r="W8362">
        <f t="shared" si="1699"/>
        <v>0</v>
      </c>
      <c r="X8362">
        <f t="shared" si="1700"/>
        <v>6.2300446872746308E-2</v>
      </c>
      <c r="Y8362">
        <f t="shared" si="1701"/>
        <v>0</v>
      </c>
      <c r="Z8362">
        <f t="shared" si="1702"/>
        <v>0</v>
      </c>
      <c r="AA8362">
        <f t="shared" si="1702"/>
        <v>0</v>
      </c>
      <c r="AB8362">
        <f t="shared" si="1702"/>
        <v>0</v>
      </c>
      <c r="AC8362">
        <f t="shared" si="1691"/>
        <v>0</v>
      </c>
      <c r="AD8362">
        <f t="shared" si="1691"/>
        <v>0</v>
      </c>
      <c r="AE8362">
        <f t="shared" si="1703"/>
        <v>1.3333333333333333</v>
      </c>
      <c r="AF8362">
        <f t="shared" si="1692"/>
        <v>0.62154148781626217</v>
      </c>
    </row>
    <row r="8363" spans="1:32" x14ac:dyDescent="0.25">
      <c r="A8363">
        <v>7363</v>
      </c>
      <c r="B8363">
        <f t="shared" si="1693"/>
        <v>2.25</v>
      </c>
      <c r="C8363">
        <v>32.425880121299897</v>
      </c>
      <c r="D8363">
        <v>2.8385428524513601</v>
      </c>
      <c r="E8363">
        <v>0</v>
      </c>
      <c r="F8363">
        <v>0</v>
      </c>
      <c r="G8363">
        <v>154</v>
      </c>
      <c r="H8363">
        <v>0</v>
      </c>
      <c r="I8363">
        <v>0</v>
      </c>
      <c r="J8363">
        <v>1581.50390261999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2</v>
      </c>
      <c r="R8363">
        <f t="shared" si="1694"/>
        <v>1.2615746010894933</v>
      </c>
      <c r="S8363">
        <f t="shared" si="1695"/>
        <v>0</v>
      </c>
      <c r="T8363">
        <f t="shared" si="1696"/>
        <v>0</v>
      </c>
      <c r="U8363">
        <f t="shared" si="1697"/>
        <v>0.75121951219512195</v>
      </c>
      <c r="V8363">
        <f t="shared" si="1698"/>
        <v>0</v>
      </c>
      <c r="W8363">
        <f t="shared" si="1699"/>
        <v>0</v>
      </c>
      <c r="X8363">
        <f t="shared" si="1700"/>
        <v>8.113246879673873E-2</v>
      </c>
      <c r="Y8363">
        <f t="shared" si="1701"/>
        <v>0</v>
      </c>
      <c r="Z8363">
        <f t="shared" si="1702"/>
        <v>0</v>
      </c>
      <c r="AA8363">
        <f t="shared" si="1702"/>
        <v>0</v>
      </c>
      <c r="AB8363">
        <f t="shared" si="1702"/>
        <v>0</v>
      </c>
      <c r="AC8363">
        <f t="shared" si="1691"/>
        <v>0</v>
      </c>
      <c r="AD8363">
        <f t="shared" si="1691"/>
        <v>0</v>
      </c>
      <c r="AE8363">
        <f t="shared" si="1703"/>
        <v>0.88888888888888884</v>
      </c>
      <c r="AF8363">
        <f t="shared" si="1692"/>
        <v>0.61814009468920794</v>
      </c>
    </row>
    <row r="8364" spans="1:32" x14ac:dyDescent="0.25">
      <c r="A8364">
        <v>7377</v>
      </c>
      <c r="B8364">
        <f t="shared" si="1693"/>
        <v>2.25</v>
      </c>
      <c r="C8364">
        <v>34.059629894099899</v>
      </c>
      <c r="D8364">
        <v>3.0343658339983701</v>
      </c>
      <c r="E8364">
        <v>0</v>
      </c>
      <c r="F8364">
        <v>0</v>
      </c>
      <c r="G8364">
        <v>105</v>
      </c>
      <c r="H8364">
        <v>0</v>
      </c>
      <c r="I8364">
        <v>0</v>
      </c>
      <c r="J8364">
        <v>633.270322104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29</v>
      </c>
      <c r="R8364">
        <f t="shared" si="1694"/>
        <v>1.3486070373326089</v>
      </c>
      <c r="S8364">
        <f t="shared" si="1695"/>
        <v>0</v>
      </c>
      <c r="T8364">
        <f t="shared" si="1696"/>
        <v>0</v>
      </c>
      <c r="U8364">
        <f t="shared" si="1697"/>
        <v>0.51219512195121952</v>
      </c>
      <c r="V8364">
        <f t="shared" si="1698"/>
        <v>0</v>
      </c>
      <c r="W8364">
        <f t="shared" si="1699"/>
        <v>0</v>
      </c>
      <c r="X8364">
        <f t="shared" si="1700"/>
        <v>3.2487295518453717E-2</v>
      </c>
      <c r="Y8364">
        <f t="shared" si="1701"/>
        <v>0</v>
      </c>
      <c r="Z8364">
        <f t="shared" si="1702"/>
        <v>0</v>
      </c>
      <c r="AA8364">
        <f t="shared" si="1702"/>
        <v>0</v>
      </c>
      <c r="AB8364">
        <f t="shared" si="1702"/>
        <v>0</v>
      </c>
      <c r="AC8364">
        <f t="shared" si="1691"/>
        <v>0</v>
      </c>
      <c r="AD8364">
        <f t="shared" si="1691"/>
        <v>0</v>
      </c>
      <c r="AE8364">
        <f t="shared" si="1703"/>
        <v>12.888888888888889</v>
      </c>
      <c r="AF8364">
        <f t="shared" si="1692"/>
        <v>0.64928454583376427</v>
      </c>
    </row>
    <row r="8365" spans="1:32" x14ac:dyDescent="0.25">
      <c r="A8365">
        <v>7392</v>
      </c>
      <c r="B8365">
        <f t="shared" si="1693"/>
        <v>2.25</v>
      </c>
      <c r="C8365">
        <v>39.512611901</v>
      </c>
      <c r="D8365">
        <v>1.0686589600973</v>
      </c>
      <c r="E8365">
        <v>0</v>
      </c>
      <c r="F8365">
        <v>0</v>
      </c>
      <c r="G8365">
        <v>88</v>
      </c>
      <c r="H8365">
        <v>0</v>
      </c>
      <c r="I8365">
        <v>0</v>
      </c>
      <c r="J8365">
        <v>814.21331172099895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4</v>
      </c>
      <c r="R8365">
        <f t="shared" si="1694"/>
        <v>0.47495953782102224</v>
      </c>
      <c r="S8365">
        <f t="shared" si="1695"/>
        <v>0</v>
      </c>
      <c r="T8365">
        <f t="shared" si="1696"/>
        <v>0</v>
      </c>
      <c r="U8365">
        <f t="shared" si="1697"/>
        <v>0.42926829268292682</v>
      </c>
      <c r="V8365">
        <f t="shared" si="1698"/>
        <v>0</v>
      </c>
      <c r="W8365">
        <f t="shared" si="1699"/>
        <v>0</v>
      </c>
      <c r="X8365">
        <f t="shared" si="1700"/>
        <v>4.1769821748562704E-2</v>
      </c>
      <c r="Y8365">
        <f t="shared" si="1701"/>
        <v>0</v>
      </c>
      <c r="Z8365">
        <f t="shared" si="1702"/>
        <v>0</v>
      </c>
      <c r="AA8365">
        <f t="shared" si="1702"/>
        <v>0</v>
      </c>
      <c r="AB8365">
        <f t="shared" si="1702"/>
        <v>0</v>
      </c>
      <c r="AC8365">
        <f t="shared" si="1691"/>
        <v>0</v>
      </c>
      <c r="AD8365">
        <f t="shared" si="1691"/>
        <v>0</v>
      </c>
      <c r="AE8365">
        <f t="shared" si="1703"/>
        <v>1.7777777777777777</v>
      </c>
      <c r="AF8365">
        <f t="shared" si="1692"/>
        <v>0.75323567380544965</v>
      </c>
    </row>
    <row r="8366" spans="1:32" x14ac:dyDescent="0.25">
      <c r="A8366">
        <v>7427</v>
      </c>
      <c r="B8366">
        <f t="shared" si="1693"/>
        <v>2.25</v>
      </c>
      <c r="C8366">
        <v>36.796872950599898</v>
      </c>
      <c r="D8366">
        <v>9.7833896571744994</v>
      </c>
      <c r="E8366">
        <v>0</v>
      </c>
      <c r="F8366">
        <v>0</v>
      </c>
      <c r="G8366">
        <v>107</v>
      </c>
      <c r="H8366">
        <v>0</v>
      </c>
      <c r="I8366">
        <v>0</v>
      </c>
      <c r="J8366">
        <v>1143.41637334999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4</v>
      </c>
      <c r="R8366">
        <f t="shared" si="1694"/>
        <v>4.3481731809664446</v>
      </c>
      <c r="S8366">
        <f t="shared" si="1695"/>
        <v>0</v>
      </c>
      <c r="T8366">
        <f t="shared" si="1696"/>
        <v>0</v>
      </c>
      <c r="U8366">
        <f t="shared" si="1697"/>
        <v>0.52195121951219514</v>
      </c>
      <c r="V8366">
        <f t="shared" si="1698"/>
        <v>0</v>
      </c>
      <c r="W8366">
        <f t="shared" si="1699"/>
        <v>0</v>
      </c>
      <c r="X8366">
        <f t="shared" si="1700"/>
        <v>5.8658213285983224E-2</v>
      </c>
      <c r="Y8366">
        <f t="shared" si="1701"/>
        <v>0</v>
      </c>
      <c r="Z8366">
        <f t="shared" si="1702"/>
        <v>0</v>
      </c>
      <c r="AA8366">
        <f t="shared" si="1702"/>
        <v>0</v>
      </c>
      <c r="AB8366">
        <f t="shared" si="1702"/>
        <v>0</v>
      </c>
      <c r="AC8366">
        <f t="shared" si="1691"/>
        <v>0</v>
      </c>
      <c r="AD8366">
        <f t="shared" si="1691"/>
        <v>0</v>
      </c>
      <c r="AE8366">
        <f t="shared" si="1703"/>
        <v>1.7777777777777777</v>
      </c>
      <c r="AF8366">
        <f t="shared" si="1692"/>
        <v>0.70146507804454139</v>
      </c>
    </row>
    <row r="8367" spans="1:32" x14ac:dyDescent="0.25">
      <c r="A8367">
        <v>7428</v>
      </c>
      <c r="B8367">
        <f t="shared" si="1693"/>
        <v>2.25</v>
      </c>
      <c r="C8367">
        <v>33.880019391700003</v>
      </c>
      <c r="D8367">
        <v>7.3841437410499999</v>
      </c>
      <c r="E8367">
        <v>0</v>
      </c>
      <c r="F8367">
        <v>0</v>
      </c>
      <c r="G8367">
        <v>126</v>
      </c>
      <c r="H8367">
        <v>0</v>
      </c>
      <c r="I8367">
        <v>0</v>
      </c>
      <c r="J8367">
        <v>636.14201372599905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2</v>
      </c>
      <c r="R8367">
        <f t="shared" si="1694"/>
        <v>3.2818416626888887</v>
      </c>
      <c r="S8367">
        <f t="shared" si="1695"/>
        <v>0</v>
      </c>
      <c r="T8367">
        <f t="shared" si="1696"/>
        <v>0</v>
      </c>
      <c r="U8367">
        <f t="shared" si="1697"/>
        <v>0.61463414634146341</v>
      </c>
      <c r="V8367">
        <f t="shared" si="1698"/>
        <v>0</v>
      </c>
      <c r="W8367">
        <f t="shared" si="1699"/>
        <v>0</v>
      </c>
      <c r="X8367">
        <f t="shared" si="1700"/>
        <v>3.2634615692959584E-2</v>
      </c>
      <c r="Y8367">
        <f t="shared" si="1701"/>
        <v>0</v>
      </c>
      <c r="Z8367">
        <f t="shared" si="1702"/>
        <v>0</v>
      </c>
      <c r="AA8367">
        <f t="shared" si="1702"/>
        <v>0</v>
      </c>
      <c r="AB8367">
        <f t="shared" si="1702"/>
        <v>0</v>
      </c>
      <c r="AC8367">
        <f t="shared" si="1691"/>
        <v>0</v>
      </c>
      <c r="AD8367">
        <f t="shared" si="1691"/>
        <v>0</v>
      </c>
      <c r="AE8367">
        <f t="shared" si="1703"/>
        <v>0.88888888888888884</v>
      </c>
      <c r="AF8367">
        <f t="shared" si="1692"/>
        <v>0.64586060012911961</v>
      </c>
    </row>
    <row r="8368" spans="1:32" x14ac:dyDescent="0.25">
      <c r="A8368">
        <v>7429</v>
      </c>
      <c r="B8368">
        <f t="shared" si="1693"/>
        <v>2.25</v>
      </c>
      <c r="C8368">
        <v>31.8008847876999</v>
      </c>
      <c r="D8368">
        <v>5.8808357746214703</v>
      </c>
      <c r="E8368">
        <v>0</v>
      </c>
      <c r="F8368">
        <v>0</v>
      </c>
      <c r="G8368">
        <v>110</v>
      </c>
      <c r="H8368">
        <v>0</v>
      </c>
      <c r="I8368">
        <v>0</v>
      </c>
      <c r="J8368">
        <v>1053.4447149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f t="shared" si="1694"/>
        <v>2.6137047887206535</v>
      </c>
      <c r="S8368">
        <f t="shared" si="1695"/>
        <v>0</v>
      </c>
      <c r="T8368">
        <f t="shared" si="1696"/>
        <v>0</v>
      </c>
      <c r="U8368">
        <f t="shared" si="1697"/>
        <v>0.53658536585365857</v>
      </c>
      <c r="V8368">
        <f t="shared" si="1698"/>
        <v>0</v>
      </c>
      <c r="W8368">
        <f t="shared" si="1699"/>
        <v>0</v>
      </c>
      <c r="X8368">
        <f t="shared" si="1700"/>
        <v>5.4042592192863087E-2</v>
      </c>
      <c r="Y8368">
        <f t="shared" si="1701"/>
        <v>0</v>
      </c>
      <c r="Z8368">
        <f t="shared" si="1702"/>
        <v>0</v>
      </c>
      <c r="AA8368">
        <f t="shared" si="1702"/>
        <v>0</v>
      </c>
      <c r="AB8368">
        <f t="shared" si="1702"/>
        <v>0</v>
      </c>
      <c r="AC8368">
        <f t="shared" si="1691"/>
        <v>0</v>
      </c>
      <c r="AD8368">
        <f t="shared" si="1691"/>
        <v>0</v>
      </c>
      <c r="AE8368">
        <f t="shared" si="1703"/>
        <v>0</v>
      </c>
      <c r="AF8368">
        <f t="shared" si="1692"/>
        <v>0.60622570182626634</v>
      </c>
    </row>
    <row r="8369" spans="1:32" x14ac:dyDescent="0.25">
      <c r="A8369">
        <v>7432</v>
      </c>
      <c r="B8369">
        <f t="shared" si="1693"/>
        <v>2.25</v>
      </c>
      <c r="C8369">
        <v>37.0450573842</v>
      </c>
      <c r="D8369">
        <v>8.3180912201665205</v>
      </c>
      <c r="E8369">
        <v>0</v>
      </c>
      <c r="F8369">
        <v>0</v>
      </c>
      <c r="G8369">
        <v>104</v>
      </c>
      <c r="H8369">
        <v>0</v>
      </c>
      <c r="I8369">
        <v>0</v>
      </c>
      <c r="J8369">
        <v>2653.8795368900001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18</v>
      </c>
      <c r="R8369">
        <f t="shared" si="1694"/>
        <v>3.6969294311851204</v>
      </c>
      <c r="S8369">
        <f t="shared" si="1695"/>
        <v>0</v>
      </c>
      <c r="T8369">
        <f t="shared" si="1696"/>
        <v>0</v>
      </c>
      <c r="U8369">
        <f t="shared" si="1697"/>
        <v>0.50731707317073171</v>
      </c>
      <c r="V8369">
        <f t="shared" si="1698"/>
        <v>0</v>
      </c>
      <c r="W8369">
        <f t="shared" si="1699"/>
        <v>0</v>
      </c>
      <c r="X8369">
        <f t="shared" si="1700"/>
        <v>0.1361462329370984</v>
      </c>
      <c r="Y8369">
        <f t="shared" si="1701"/>
        <v>0</v>
      </c>
      <c r="Z8369">
        <f t="shared" si="1702"/>
        <v>0</v>
      </c>
      <c r="AA8369">
        <f t="shared" si="1702"/>
        <v>0</v>
      </c>
      <c r="AB8369">
        <f t="shared" si="1702"/>
        <v>0</v>
      </c>
      <c r="AC8369">
        <f t="shared" si="1691"/>
        <v>0</v>
      </c>
      <c r="AD8369">
        <f t="shared" si="1691"/>
        <v>0</v>
      </c>
      <c r="AE8369">
        <f t="shared" si="1703"/>
        <v>8</v>
      </c>
      <c r="AF8369">
        <f t="shared" si="1692"/>
        <v>0.70619626031968896</v>
      </c>
    </row>
    <row r="8370" spans="1:32" x14ac:dyDescent="0.25">
      <c r="A8370">
        <v>7433</v>
      </c>
      <c r="B8370">
        <f t="shared" si="1693"/>
        <v>2.25</v>
      </c>
      <c r="C8370">
        <v>37.2179556269</v>
      </c>
      <c r="D8370">
        <v>7.4468733329875896</v>
      </c>
      <c r="E8370">
        <v>0</v>
      </c>
      <c r="F8370">
        <v>0</v>
      </c>
      <c r="G8370">
        <v>84</v>
      </c>
      <c r="H8370">
        <v>0</v>
      </c>
      <c r="I8370">
        <v>0</v>
      </c>
      <c r="J8370">
        <v>2310.2114190699899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10</v>
      </c>
      <c r="R8370">
        <f t="shared" si="1694"/>
        <v>3.3097214813278177</v>
      </c>
      <c r="S8370">
        <f t="shared" si="1695"/>
        <v>0</v>
      </c>
      <c r="T8370">
        <f t="shared" si="1696"/>
        <v>0</v>
      </c>
      <c r="U8370">
        <f t="shared" si="1697"/>
        <v>0.40975609756097559</v>
      </c>
      <c r="V8370">
        <f t="shared" si="1698"/>
        <v>0</v>
      </c>
      <c r="W8370">
        <f t="shared" si="1699"/>
        <v>0</v>
      </c>
      <c r="X8370">
        <f t="shared" si="1700"/>
        <v>0.11851577195671494</v>
      </c>
      <c r="Y8370">
        <f t="shared" si="1701"/>
        <v>0</v>
      </c>
      <c r="Z8370">
        <f t="shared" si="1702"/>
        <v>0</v>
      </c>
      <c r="AA8370">
        <f t="shared" si="1702"/>
        <v>0</v>
      </c>
      <c r="AB8370">
        <f t="shared" si="1702"/>
        <v>0</v>
      </c>
      <c r="AC8370">
        <f t="shared" si="1691"/>
        <v>0</v>
      </c>
      <c r="AD8370">
        <f t="shared" si="1691"/>
        <v>0</v>
      </c>
      <c r="AE8370">
        <f t="shared" si="1703"/>
        <v>4.4444444444444446</v>
      </c>
      <c r="AF8370">
        <f t="shared" si="1692"/>
        <v>0.70949224907047603</v>
      </c>
    </row>
    <row r="8371" spans="1:32" x14ac:dyDescent="0.25">
      <c r="A8371">
        <v>7434</v>
      </c>
      <c r="B8371">
        <f t="shared" si="1693"/>
        <v>2.25</v>
      </c>
      <c r="C8371">
        <v>35.4838809576</v>
      </c>
      <c r="D8371">
        <v>9.7656882608691102</v>
      </c>
      <c r="E8371">
        <v>0</v>
      </c>
      <c r="F8371">
        <v>0</v>
      </c>
      <c r="G8371">
        <v>143</v>
      </c>
      <c r="H8371">
        <v>0</v>
      </c>
      <c r="I8371">
        <v>0</v>
      </c>
      <c r="J8371">
        <v>1315.65716356999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6</v>
      </c>
      <c r="R8371">
        <f t="shared" si="1694"/>
        <v>4.3403058937196048</v>
      </c>
      <c r="S8371">
        <f t="shared" si="1695"/>
        <v>0</v>
      </c>
      <c r="T8371">
        <f t="shared" si="1696"/>
        <v>0</v>
      </c>
      <c r="U8371">
        <f t="shared" si="1697"/>
        <v>0.69756097560975605</v>
      </c>
      <c r="V8371">
        <f t="shared" si="1698"/>
        <v>0</v>
      </c>
      <c r="W8371">
        <f t="shared" si="1699"/>
        <v>0</v>
      </c>
      <c r="X8371">
        <f t="shared" si="1700"/>
        <v>6.7494309431493385E-2</v>
      </c>
      <c r="Y8371">
        <f t="shared" si="1701"/>
        <v>0</v>
      </c>
      <c r="Z8371">
        <f t="shared" si="1702"/>
        <v>0</v>
      </c>
      <c r="AA8371">
        <f t="shared" si="1702"/>
        <v>0</v>
      </c>
      <c r="AB8371">
        <f t="shared" si="1702"/>
        <v>0</v>
      </c>
      <c r="AC8371">
        <f t="shared" si="1691"/>
        <v>0</v>
      </c>
      <c r="AD8371">
        <f t="shared" si="1691"/>
        <v>0</v>
      </c>
      <c r="AE8371">
        <f t="shared" si="1703"/>
        <v>2.6666666666666665</v>
      </c>
      <c r="AF8371">
        <f t="shared" si="1692"/>
        <v>0.67643528727732027</v>
      </c>
    </row>
    <row r="8372" spans="1:32" x14ac:dyDescent="0.25">
      <c r="A8372">
        <v>7437</v>
      </c>
      <c r="B8372">
        <f t="shared" si="1693"/>
        <v>2.25</v>
      </c>
      <c r="C8372">
        <v>32.995299523600004</v>
      </c>
      <c r="D8372">
        <v>1.3843688303309001</v>
      </c>
      <c r="E8372">
        <v>0</v>
      </c>
      <c r="F8372">
        <v>0</v>
      </c>
      <c r="G8372">
        <v>92</v>
      </c>
      <c r="H8372">
        <v>0</v>
      </c>
      <c r="I8372">
        <v>0</v>
      </c>
      <c r="J8372">
        <v>582.74795990999905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f t="shared" si="1694"/>
        <v>0.61527503570262221</v>
      </c>
      <c r="S8372">
        <f t="shared" si="1695"/>
        <v>0</v>
      </c>
      <c r="T8372">
        <f t="shared" si="1696"/>
        <v>0</v>
      </c>
      <c r="U8372">
        <f t="shared" si="1697"/>
        <v>0.44878048780487806</v>
      </c>
      <c r="V8372">
        <f t="shared" si="1698"/>
        <v>0</v>
      </c>
      <c r="W8372">
        <f t="shared" si="1699"/>
        <v>0</v>
      </c>
      <c r="X8372">
        <f t="shared" si="1700"/>
        <v>2.9895456214452176E-2</v>
      </c>
      <c r="Y8372">
        <f t="shared" si="1701"/>
        <v>0</v>
      </c>
      <c r="Z8372">
        <f t="shared" si="1702"/>
        <v>0</v>
      </c>
      <c r="AA8372">
        <f t="shared" si="1702"/>
        <v>0</v>
      </c>
      <c r="AB8372">
        <f t="shared" si="1702"/>
        <v>0</v>
      </c>
      <c r="AC8372">
        <f t="shared" si="1691"/>
        <v>0</v>
      </c>
      <c r="AD8372">
        <f t="shared" si="1691"/>
        <v>0</v>
      </c>
      <c r="AE8372">
        <f t="shared" si="1703"/>
        <v>0</v>
      </c>
      <c r="AF8372">
        <f t="shared" si="1692"/>
        <v>0.62899503407524637</v>
      </c>
    </row>
    <row r="8373" spans="1:32" x14ac:dyDescent="0.25">
      <c r="A8373">
        <v>7446</v>
      </c>
      <c r="B8373">
        <f t="shared" si="1693"/>
        <v>2.25</v>
      </c>
      <c r="C8373">
        <v>37.421996027900001</v>
      </c>
      <c r="D8373">
        <v>3.1772471951661001</v>
      </c>
      <c r="E8373">
        <v>0</v>
      </c>
      <c r="F8373">
        <v>0</v>
      </c>
      <c r="G8373">
        <v>107</v>
      </c>
      <c r="H8373">
        <v>0</v>
      </c>
      <c r="I8373">
        <v>0</v>
      </c>
      <c r="J8373">
        <v>736.96072681299904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8</v>
      </c>
      <c r="R8373">
        <f t="shared" si="1694"/>
        <v>1.4121098645182668</v>
      </c>
      <c r="S8373">
        <f t="shared" si="1695"/>
        <v>0</v>
      </c>
      <c r="T8373">
        <f t="shared" si="1696"/>
        <v>0</v>
      </c>
      <c r="U8373">
        <f t="shared" si="1697"/>
        <v>0.52195121951219514</v>
      </c>
      <c r="V8373">
        <f t="shared" si="1698"/>
        <v>0</v>
      </c>
      <c r="W8373">
        <f t="shared" si="1699"/>
        <v>0</v>
      </c>
      <c r="X8373">
        <f t="shared" si="1700"/>
        <v>3.7806699732782424E-2</v>
      </c>
      <c r="Y8373">
        <f t="shared" si="1701"/>
        <v>0</v>
      </c>
      <c r="Z8373">
        <f t="shared" si="1702"/>
        <v>0</v>
      </c>
      <c r="AA8373">
        <f t="shared" si="1702"/>
        <v>0</v>
      </c>
      <c r="AB8373">
        <f t="shared" si="1702"/>
        <v>0</v>
      </c>
      <c r="AC8373">
        <f t="shared" si="1691"/>
        <v>0</v>
      </c>
      <c r="AD8373">
        <f t="shared" si="1691"/>
        <v>0</v>
      </c>
      <c r="AE8373">
        <f t="shared" si="1703"/>
        <v>3.5555555555555554</v>
      </c>
      <c r="AF8373">
        <f t="shared" si="1692"/>
        <v>0.71338190610747088</v>
      </c>
    </row>
    <row r="8374" spans="1:32" x14ac:dyDescent="0.25">
      <c r="A8374">
        <v>7447</v>
      </c>
      <c r="B8374">
        <f t="shared" si="1693"/>
        <v>2.25</v>
      </c>
      <c r="C8374">
        <v>33.205584704099898</v>
      </c>
      <c r="D8374">
        <v>2.9090083061226002</v>
      </c>
      <c r="E8374">
        <v>0</v>
      </c>
      <c r="F8374">
        <v>0</v>
      </c>
      <c r="G8374">
        <v>159</v>
      </c>
      <c r="H8374">
        <v>0</v>
      </c>
      <c r="I8374">
        <v>0</v>
      </c>
      <c r="J8374">
        <v>702.95136582600003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4</v>
      </c>
      <c r="R8374">
        <f t="shared" si="1694"/>
        <v>1.2928925804989335</v>
      </c>
      <c r="S8374">
        <f t="shared" si="1695"/>
        <v>0</v>
      </c>
      <c r="T8374">
        <f t="shared" si="1696"/>
        <v>0</v>
      </c>
      <c r="U8374">
        <f t="shared" si="1697"/>
        <v>0.775609756097561</v>
      </c>
      <c r="V8374">
        <f t="shared" si="1698"/>
        <v>0</v>
      </c>
      <c r="W8374">
        <f t="shared" si="1699"/>
        <v>0</v>
      </c>
      <c r="X8374">
        <f t="shared" si="1700"/>
        <v>3.6061991158555323E-2</v>
      </c>
      <c r="Y8374">
        <f t="shared" si="1701"/>
        <v>0</v>
      </c>
      <c r="Z8374">
        <f t="shared" si="1702"/>
        <v>0</v>
      </c>
      <c r="AA8374">
        <f t="shared" si="1702"/>
        <v>0</v>
      </c>
      <c r="AB8374">
        <f t="shared" si="1702"/>
        <v>0</v>
      </c>
      <c r="AC8374">
        <f t="shared" si="1691"/>
        <v>0</v>
      </c>
      <c r="AD8374">
        <f t="shared" si="1691"/>
        <v>0</v>
      </c>
      <c r="AE8374">
        <f t="shared" si="1703"/>
        <v>1.7777777777777777</v>
      </c>
      <c r="AF8374">
        <f t="shared" si="1692"/>
        <v>0.63300373641114871</v>
      </c>
    </row>
    <row r="8375" spans="1:32" x14ac:dyDescent="0.25">
      <c r="A8375">
        <v>7492</v>
      </c>
      <c r="B8375">
        <f t="shared" si="1693"/>
        <v>2.25</v>
      </c>
      <c r="C8375">
        <v>38.301356271499898</v>
      </c>
      <c r="D8375">
        <v>12.254817735204201</v>
      </c>
      <c r="E8375">
        <v>0</v>
      </c>
      <c r="F8375">
        <v>0</v>
      </c>
      <c r="G8375">
        <v>111</v>
      </c>
      <c r="H8375">
        <v>0</v>
      </c>
      <c r="I8375">
        <v>0</v>
      </c>
      <c r="J8375">
        <v>1175.9343863300001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19</v>
      </c>
      <c r="R8375">
        <f t="shared" si="1694"/>
        <v>5.4465856600907561</v>
      </c>
      <c r="S8375">
        <f t="shared" si="1695"/>
        <v>0</v>
      </c>
      <c r="T8375">
        <f t="shared" si="1696"/>
        <v>0</v>
      </c>
      <c r="U8375">
        <f t="shared" si="1697"/>
        <v>0.54146341463414638</v>
      </c>
      <c r="V8375">
        <f t="shared" si="1698"/>
        <v>0</v>
      </c>
      <c r="W8375">
        <f t="shared" si="1699"/>
        <v>0</v>
      </c>
      <c r="X8375">
        <f t="shared" si="1700"/>
        <v>6.0326414464027707E-2</v>
      </c>
      <c r="Y8375">
        <f t="shared" si="1701"/>
        <v>0</v>
      </c>
      <c r="Z8375">
        <f t="shared" si="1702"/>
        <v>0</v>
      </c>
      <c r="AA8375">
        <f t="shared" si="1702"/>
        <v>0</v>
      </c>
      <c r="AB8375">
        <f t="shared" si="1702"/>
        <v>0</v>
      </c>
      <c r="AC8375">
        <f t="shared" si="1691"/>
        <v>0</v>
      </c>
      <c r="AD8375">
        <f t="shared" si="1691"/>
        <v>0</v>
      </c>
      <c r="AE8375">
        <f t="shared" si="1703"/>
        <v>8.4444444444444446</v>
      </c>
      <c r="AF8375">
        <f t="shared" si="1692"/>
        <v>0.73014530072348027</v>
      </c>
    </row>
    <row r="8376" spans="1:32" x14ac:dyDescent="0.25">
      <c r="A8376">
        <v>7493</v>
      </c>
      <c r="B8376">
        <f t="shared" si="1693"/>
        <v>2.25</v>
      </c>
      <c r="C8376">
        <v>34.457252447899897</v>
      </c>
      <c r="D8376">
        <v>14.4080877839694</v>
      </c>
      <c r="E8376">
        <v>0</v>
      </c>
      <c r="F8376">
        <v>0</v>
      </c>
      <c r="G8376">
        <v>120</v>
      </c>
      <c r="H8376">
        <v>0</v>
      </c>
      <c r="I8376">
        <v>0</v>
      </c>
      <c r="J8376">
        <v>1355.35316906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102</v>
      </c>
      <c r="R8376">
        <f t="shared" si="1694"/>
        <v>6.4035945706530661</v>
      </c>
      <c r="S8376">
        <f t="shared" si="1695"/>
        <v>0</v>
      </c>
      <c r="T8376">
        <f t="shared" si="1696"/>
        <v>0</v>
      </c>
      <c r="U8376">
        <f t="shared" si="1697"/>
        <v>0.58536585365853655</v>
      </c>
      <c r="V8376">
        <f t="shared" si="1698"/>
        <v>0</v>
      </c>
      <c r="W8376">
        <f t="shared" si="1699"/>
        <v>0</v>
      </c>
      <c r="X8376">
        <f t="shared" si="1700"/>
        <v>6.9530747610013183E-2</v>
      </c>
      <c r="Y8376">
        <f t="shared" si="1701"/>
        <v>0</v>
      </c>
      <c r="Z8376">
        <f t="shared" si="1702"/>
        <v>0</v>
      </c>
      <c r="AA8376">
        <f t="shared" si="1702"/>
        <v>0</v>
      </c>
      <c r="AB8376">
        <f t="shared" si="1702"/>
        <v>0</v>
      </c>
      <c r="AC8376">
        <f t="shared" si="1691"/>
        <v>0</v>
      </c>
      <c r="AD8376">
        <f t="shared" si="1691"/>
        <v>0</v>
      </c>
      <c r="AE8376">
        <f t="shared" si="1703"/>
        <v>45.333333333333336</v>
      </c>
      <c r="AF8376">
        <f t="shared" si="1692"/>
        <v>0.65686449253488843</v>
      </c>
    </row>
    <row r="8377" spans="1:32" x14ac:dyDescent="0.25">
      <c r="A8377">
        <v>7496</v>
      </c>
      <c r="B8377">
        <f t="shared" si="1693"/>
        <v>2.25</v>
      </c>
      <c r="C8377">
        <v>34.630140056499897</v>
      </c>
      <c r="D8377">
        <v>6.8521177516040499</v>
      </c>
      <c r="E8377">
        <v>0</v>
      </c>
      <c r="F8377">
        <v>0</v>
      </c>
      <c r="G8377">
        <v>123</v>
      </c>
      <c r="H8377">
        <v>0</v>
      </c>
      <c r="I8377">
        <v>0</v>
      </c>
      <c r="J8377">
        <v>831.23645297400003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4</v>
      </c>
      <c r="R8377">
        <f t="shared" si="1694"/>
        <v>3.0453856673795778</v>
      </c>
      <c r="S8377">
        <f t="shared" si="1695"/>
        <v>0</v>
      </c>
      <c r="T8377">
        <f t="shared" si="1696"/>
        <v>0</v>
      </c>
      <c r="U8377">
        <f t="shared" si="1697"/>
        <v>0.6</v>
      </c>
      <c r="V8377">
        <f t="shared" si="1698"/>
        <v>0</v>
      </c>
      <c r="W8377">
        <f t="shared" si="1699"/>
        <v>0</v>
      </c>
      <c r="X8377">
        <f t="shared" si="1700"/>
        <v>4.2643123088030498E-2</v>
      </c>
      <c r="Y8377">
        <f t="shared" si="1701"/>
        <v>0</v>
      </c>
      <c r="Z8377">
        <f t="shared" si="1702"/>
        <v>0</v>
      </c>
      <c r="AA8377">
        <f t="shared" si="1702"/>
        <v>0</v>
      </c>
      <c r="AB8377">
        <f t="shared" si="1702"/>
        <v>0</v>
      </c>
      <c r="AC8377">
        <f t="shared" si="1691"/>
        <v>0</v>
      </c>
      <c r="AD8377">
        <f t="shared" si="1691"/>
        <v>0</v>
      </c>
      <c r="AE8377">
        <f t="shared" si="1703"/>
        <v>1.7777777777777777</v>
      </c>
      <c r="AF8377">
        <f t="shared" si="1692"/>
        <v>0.66016027856600978</v>
      </c>
    </row>
    <row r="8378" spans="1:32" x14ac:dyDescent="0.25">
      <c r="A8378">
        <v>7497</v>
      </c>
      <c r="B8378">
        <f t="shared" si="1693"/>
        <v>2.25</v>
      </c>
      <c r="C8378">
        <v>39.4199966081</v>
      </c>
      <c r="D8378">
        <v>6.7130115975165596</v>
      </c>
      <c r="E8378">
        <v>0</v>
      </c>
      <c r="F8378">
        <v>0</v>
      </c>
      <c r="G8378">
        <v>87</v>
      </c>
      <c r="H8378">
        <v>0</v>
      </c>
      <c r="I8378">
        <v>0</v>
      </c>
      <c r="J8378">
        <v>919.64854614099897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7</v>
      </c>
      <c r="R8378">
        <f t="shared" si="1694"/>
        <v>2.9835607100073598</v>
      </c>
      <c r="S8378">
        <f t="shared" si="1695"/>
        <v>0</v>
      </c>
      <c r="T8378">
        <f t="shared" si="1696"/>
        <v>0</v>
      </c>
      <c r="U8378">
        <f t="shared" si="1697"/>
        <v>0.42439024390243901</v>
      </c>
      <c r="V8378">
        <f t="shared" si="1698"/>
        <v>0</v>
      </c>
      <c r="W8378">
        <f t="shared" si="1699"/>
        <v>0</v>
      </c>
      <c r="X8378">
        <f t="shared" si="1700"/>
        <v>4.7178737181832374E-2</v>
      </c>
      <c r="Y8378">
        <f t="shared" si="1701"/>
        <v>0</v>
      </c>
      <c r="Z8378">
        <f t="shared" si="1702"/>
        <v>0</v>
      </c>
      <c r="AA8378">
        <f t="shared" si="1702"/>
        <v>0</v>
      </c>
      <c r="AB8378">
        <f t="shared" si="1702"/>
        <v>0</v>
      </c>
      <c r="AC8378">
        <f t="shared" si="1691"/>
        <v>0</v>
      </c>
      <c r="AD8378">
        <f t="shared" si="1691"/>
        <v>0</v>
      </c>
      <c r="AE8378">
        <f t="shared" si="1703"/>
        <v>3.1111111111111112</v>
      </c>
      <c r="AF8378">
        <f t="shared" si="1692"/>
        <v>0.75147013264793239</v>
      </c>
    </row>
    <row r="8379" spans="1:32" x14ac:dyDescent="0.25">
      <c r="A8379">
        <v>7499</v>
      </c>
      <c r="B8379">
        <f t="shared" si="1693"/>
        <v>2.25</v>
      </c>
      <c r="C8379">
        <v>36.520856164800001</v>
      </c>
      <c r="D8379">
        <v>9.7682846721778898</v>
      </c>
      <c r="E8379">
        <v>0</v>
      </c>
      <c r="F8379">
        <v>0</v>
      </c>
      <c r="G8379">
        <v>165</v>
      </c>
      <c r="H8379">
        <v>0</v>
      </c>
      <c r="I8379">
        <v>0</v>
      </c>
      <c r="J8379">
        <v>1199.2504470199899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f t="shared" si="1694"/>
        <v>4.3414598543012843</v>
      </c>
      <c r="S8379">
        <f t="shared" si="1695"/>
        <v>0</v>
      </c>
      <c r="T8379">
        <f t="shared" si="1696"/>
        <v>0</v>
      </c>
      <c r="U8379">
        <f t="shared" si="1697"/>
        <v>0.80487804878048785</v>
      </c>
      <c r="V8379">
        <f t="shared" si="1698"/>
        <v>0</v>
      </c>
      <c r="W8379">
        <f t="shared" si="1699"/>
        <v>0</v>
      </c>
      <c r="X8379">
        <f t="shared" si="1700"/>
        <v>6.1522547817388147E-2</v>
      </c>
      <c r="Y8379">
        <f t="shared" si="1701"/>
        <v>0</v>
      </c>
      <c r="Z8379">
        <f t="shared" si="1702"/>
        <v>0</v>
      </c>
      <c r="AA8379">
        <f t="shared" si="1702"/>
        <v>0</v>
      </c>
      <c r="AB8379">
        <f t="shared" si="1702"/>
        <v>0</v>
      </c>
      <c r="AC8379">
        <f t="shared" si="1691"/>
        <v>0</v>
      </c>
      <c r="AD8379">
        <f t="shared" si="1691"/>
        <v>0</v>
      </c>
      <c r="AE8379">
        <f t="shared" si="1703"/>
        <v>0.44444444444444442</v>
      </c>
      <c r="AF8379">
        <f t="shared" si="1692"/>
        <v>0.69620332288255626</v>
      </c>
    </row>
    <row r="8380" spans="1:32" x14ac:dyDescent="0.25">
      <c r="A8380">
        <v>7503</v>
      </c>
      <c r="B8380">
        <f t="shared" si="1693"/>
        <v>2.25</v>
      </c>
      <c r="C8380">
        <v>32.139511198999898</v>
      </c>
      <c r="D8380">
        <v>5.8897475710723999</v>
      </c>
      <c r="E8380">
        <v>0</v>
      </c>
      <c r="F8380">
        <v>0</v>
      </c>
      <c r="G8380">
        <v>152</v>
      </c>
      <c r="H8380">
        <v>0</v>
      </c>
      <c r="I8380">
        <v>0</v>
      </c>
      <c r="J8380">
        <v>3398.4249797399898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f t="shared" si="1694"/>
        <v>2.6176655871432888</v>
      </c>
      <c r="S8380">
        <f t="shared" si="1695"/>
        <v>0</v>
      </c>
      <c r="T8380">
        <f t="shared" si="1696"/>
        <v>0</v>
      </c>
      <c r="U8380">
        <f t="shared" si="1697"/>
        <v>0.74146341463414633</v>
      </c>
      <c r="V8380">
        <f t="shared" si="1698"/>
        <v>0</v>
      </c>
      <c r="W8380">
        <f t="shared" si="1699"/>
        <v>0</v>
      </c>
      <c r="X8380">
        <f t="shared" si="1700"/>
        <v>0.17434203492639996</v>
      </c>
      <c r="Y8380">
        <f t="shared" si="1701"/>
        <v>0</v>
      </c>
      <c r="Z8380">
        <f t="shared" si="1702"/>
        <v>0</v>
      </c>
      <c r="AA8380">
        <f t="shared" si="1702"/>
        <v>0</v>
      </c>
      <c r="AB8380">
        <f t="shared" si="1702"/>
        <v>0</v>
      </c>
      <c r="AC8380">
        <f t="shared" si="1691"/>
        <v>0</v>
      </c>
      <c r="AD8380">
        <f t="shared" si="1691"/>
        <v>0</v>
      </c>
      <c r="AE8380">
        <f t="shared" si="1703"/>
        <v>0</v>
      </c>
      <c r="AF8380">
        <f t="shared" si="1692"/>
        <v>0.61268099497982831</v>
      </c>
    </row>
    <row r="8381" spans="1:32" x14ac:dyDescent="0.25">
      <c r="A8381">
        <v>7504</v>
      </c>
      <c r="B8381">
        <f t="shared" si="1693"/>
        <v>2.25</v>
      </c>
      <c r="C8381">
        <v>33.2482306665</v>
      </c>
      <c r="D8381">
        <v>4.2151608330199002</v>
      </c>
      <c r="E8381">
        <v>0</v>
      </c>
      <c r="F8381">
        <v>0</v>
      </c>
      <c r="G8381">
        <v>135</v>
      </c>
      <c r="H8381">
        <v>0</v>
      </c>
      <c r="I8381">
        <v>0</v>
      </c>
      <c r="J8381">
        <v>2438.3381442899899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f t="shared" si="1694"/>
        <v>1.8734048146755111</v>
      </c>
      <c r="S8381">
        <f t="shared" si="1695"/>
        <v>0</v>
      </c>
      <c r="T8381">
        <f t="shared" si="1696"/>
        <v>0</v>
      </c>
      <c r="U8381">
        <f t="shared" si="1697"/>
        <v>0.65853658536585369</v>
      </c>
      <c r="V8381">
        <f t="shared" si="1698"/>
        <v>0</v>
      </c>
      <c r="W8381">
        <f t="shared" si="1699"/>
        <v>0</v>
      </c>
      <c r="X8381">
        <f t="shared" si="1700"/>
        <v>0.12508877978724811</v>
      </c>
      <c r="Y8381">
        <f t="shared" si="1701"/>
        <v>0</v>
      </c>
      <c r="Z8381">
        <f t="shared" si="1702"/>
        <v>0</v>
      </c>
      <c r="AA8381">
        <f t="shared" si="1702"/>
        <v>0</v>
      </c>
      <c r="AB8381">
        <f t="shared" si="1702"/>
        <v>0</v>
      </c>
      <c r="AC8381">
        <f t="shared" si="1691"/>
        <v>0</v>
      </c>
      <c r="AD8381">
        <f t="shared" si="1691"/>
        <v>0</v>
      </c>
      <c r="AE8381">
        <f t="shared" si="1703"/>
        <v>0</v>
      </c>
      <c r="AF8381">
        <f t="shared" si="1692"/>
        <v>0.63381670368104226</v>
      </c>
    </row>
    <row r="8382" spans="1:32" x14ac:dyDescent="0.25">
      <c r="A8382">
        <v>7553</v>
      </c>
      <c r="B8382">
        <f t="shared" si="1693"/>
        <v>2.25</v>
      </c>
      <c r="C8382">
        <v>41.677752399600003</v>
      </c>
      <c r="D8382">
        <v>6.7956533226047897</v>
      </c>
      <c r="E8382">
        <v>0</v>
      </c>
      <c r="F8382">
        <v>0</v>
      </c>
      <c r="G8382">
        <v>56</v>
      </c>
      <c r="H8382">
        <v>0</v>
      </c>
      <c r="I8382">
        <v>0</v>
      </c>
      <c r="J8382">
        <v>944.36408670699905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9</v>
      </c>
      <c r="R8382">
        <f t="shared" si="1694"/>
        <v>3.0202903656021287</v>
      </c>
      <c r="S8382">
        <f t="shared" si="1695"/>
        <v>0</v>
      </c>
      <c r="T8382">
        <f t="shared" si="1696"/>
        <v>0</v>
      </c>
      <c r="U8382">
        <f t="shared" si="1697"/>
        <v>0.27317073170731709</v>
      </c>
      <c r="V8382">
        <f t="shared" si="1698"/>
        <v>0</v>
      </c>
      <c r="W8382">
        <f t="shared" si="1699"/>
        <v>0</v>
      </c>
      <c r="X8382">
        <f t="shared" si="1700"/>
        <v>4.8446665019660391E-2</v>
      </c>
      <c r="Y8382">
        <f t="shared" si="1701"/>
        <v>0</v>
      </c>
      <c r="Z8382">
        <f t="shared" si="1702"/>
        <v>0</v>
      </c>
      <c r="AA8382">
        <f t="shared" si="1702"/>
        <v>0</v>
      </c>
      <c r="AB8382">
        <f t="shared" si="1702"/>
        <v>0</v>
      </c>
      <c r="AC8382">
        <f t="shared" si="1691"/>
        <v>0</v>
      </c>
      <c r="AD8382">
        <f t="shared" si="1691"/>
        <v>0</v>
      </c>
      <c r="AE8382">
        <f t="shared" si="1703"/>
        <v>4</v>
      </c>
      <c r="AF8382">
        <f t="shared" si="1692"/>
        <v>0.79451011717640707</v>
      </c>
    </row>
    <row r="8383" spans="1:32" x14ac:dyDescent="0.25">
      <c r="A8383">
        <v>7556</v>
      </c>
      <c r="B8383">
        <f t="shared" si="1693"/>
        <v>2.25</v>
      </c>
      <c r="C8383">
        <v>41.003916636200003</v>
      </c>
      <c r="D8383">
        <v>15.480990308675199</v>
      </c>
      <c r="E8383">
        <v>0</v>
      </c>
      <c r="F8383">
        <v>0</v>
      </c>
      <c r="G8383">
        <v>90</v>
      </c>
      <c r="H8383">
        <v>0</v>
      </c>
      <c r="I8383">
        <v>0</v>
      </c>
      <c r="J8383">
        <v>1702.17955927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273</v>
      </c>
      <c r="R8383">
        <f t="shared" si="1694"/>
        <v>6.8804401371889776</v>
      </c>
      <c r="S8383">
        <f t="shared" si="1695"/>
        <v>0</v>
      </c>
      <c r="T8383">
        <f t="shared" si="1696"/>
        <v>0</v>
      </c>
      <c r="U8383">
        <f t="shared" si="1697"/>
        <v>0.43902439024390244</v>
      </c>
      <c r="V8383">
        <f t="shared" si="1698"/>
        <v>0</v>
      </c>
      <c r="W8383">
        <f t="shared" si="1699"/>
        <v>0</v>
      </c>
      <c r="X8383">
        <f t="shared" si="1700"/>
        <v>8.7323230597239607E-2</v>
      </c>
      <c r="Y8383">
        <f t="shared" si="1701"/>
        <v>0</v>
      </c>
      <c r="Z8383">
        <f t="shared" si="1702"/>
        <v>0</v>
      </c>
      <c r="AA8383">
        <f t="shared" si="1702"/>
        <v>0</v>
      </c>
      <c r="AB8383">
        <f t="shared" si="1702"/>
        <v>0</v>
      </c>
      <c r="AC8383">
        <f t="shared" si="1691"/>
        <v>0</v>
      </c>
      <c r="AD8383">
        <f t="shared" si="1691"/>
        <v>0</v>
      </c>
      <c r="AE8383">
        <f t="shared" si="1703"/>
        <v>121.33333333333333</v>
      </c>
      <c r="AF8383">
        <f t="shared" si="1692"/>
        <v>0.78166467085282543</v>
      </c>
    </row>
    <row r="8384" spans="1:32" x14ac:dyDescent="0.25">
      <c r="A8384">
        <v>7557</v>
      </c>
      <c r="B8384">
        <f t="shared" si="1693"/>
        <v>2.25</v>
      </c>
      <c r="C8384">
        <v>34.5103136412</v>
      </c>
      <c r="D8384">
        <v>10.8123628006304</v>
      </c>
      <c r="E8384">
        <v>0</v>
      </c>
      <c r="F8384">
        <v>0</v>
      </c>
      <c r="G8384">
        <v>138</v>
      </c>
      <c r="H8384">
        <v>0</v>
      </c>
      <c r="I8384">
        <v>0</v>
      </c>
      <c r="J8384">
        <v>972.724790396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15</v>
      </c>
      <c r="R8384">
        <f t="shared" si="1694"/>
        <v>4.8054945780579557</v>
      </c>
      <c r="S8384">
        <f t="shared" si="1695"/>
        <v>0</v>
      </c>
      <c r="T8384">
        <f t="shared" si="1696"/>
        <v>0</v>
      </c>
      <c r="U8384">
        <f t="shared" si="1697"/>
        <v>0.67317073170731712</v>
      </c>
      <c r="V8384">
        <f t="shared" si="1698"/>
        <v>0</v>
      </c>
      <c r="W8384">
        <f t="shared" si="1699"/>
        <v>0</v>
      </c>
      <c r="X8384">
        <f t="shared" si="1700"/>
        <v>4.9901592764884116E-2</v>
      </c>
      <c r="Y8384">
        <f t="shared" si="1701"/>
        <v>0</v>
      </c>
      <c r="Z8384">
        <f t="shared" si="1702"/>
        <v>0</v>
      </c>
      <c r="AA8384">
        <f t="shared" si="1702"/>
        <v>0</v>
      </c>
      <c r="AB8384">
        <f t="shared" si="1702"/>
        <v>0</v>
      </c>
      <c r="AC8384">
        <f t="shared" si="1691"/>
        <v>0</v>
      </c>
      <c r="AD8384">
        <f t="shared" si="1691"/>
        <v>0</v>
      </c>
      <c r="AE8384">
        <f t="shared" si="1703"/>
        <v>6.666666666666667</v>
      </c>
      <c r="AF8384">
        <f t="shared" si="1692"/>
        <v>0.6578760071315054</v>
      </c>
    </row>
    <row r="8385" spans="1:32" x14ac:dyDescent="0.25">
      <c r="A8385">
        <v>7560</v>
      </c>
      <c r="B8385">
        <f t="shared" si="1693"/>
        <v>2.25</v>
      </c>
      <c r="C8385">
        <v>35.218498537099897</v>
      </c>
      <c r="D8385">
        <v>8.0206900514703996</v>
      </c>
      <c r="E8385">
        <v>0</v>
      </c>
      <c r="F8385">
        <v>0</v>
      </c>
      <c r="G8385">
        <v>156</v>
      </c>
      <c r="H8385">
        <v>0</v>
      </c>
      <c r="I8385">
        <v>0</v>
      </c>
      <c r="J8385">
        <v>1438.83381508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13</v>
      </c>
      <c r="R8385">
        <f t="shared" si="1694"/>
        <v>3.5647511339868441</v>
      </c>
      <c r="S8385">
        <f t="shared" si="1695"/>
        <v>0</v>
      </c>
      <c r="T8385">
        <f t="shared" si="1696"/>
        <v>0</v>
      </c>
      <c r="U8385">
        <f t="shared" si="1697"/>
        <v>0.76097560975609757</v>
      </c>
      <c r="V8385">
        <f t="shared" si="1698"/>
        <v>0</v>
      </c>
      <c r="W8385">
        <f t="shared" si="1699"/>
        <v>0</v>
      </c>
      <c r="X8385">
        <f t="shared" si="1700"/>
        <v>7.3813374353538005E-2</v>
      </c>
      <c r="Y8385">
        <f t="shared" si="1701"/>
        <v>0</v>
      </c>
      <c r="Z8385">
        <f t="shared" si="1702"/>
        <v>0</v>
      </c>
      <c r="AA8385">
        <f t="shared" si="1702"/>
        <v>0</v>
      </c>
      <c r="AB8385">
        <f t="shared" si="1702"/>
        <v>0</v>
      </c>
      <c r="AC8385">
        <f t="shared" si="1691"/>
        <v>0</v>
      </c>
      <c r="AD8385">
        <f t="shared" si="1691"/>
        <v>0</v>
      </c>
      <c r="AE8385">
        <f t="shared" si="1703"/>
        <v>5.7777777777777777</v>
      </c>
      <c r="AF8385">
        <f t="shared" si="1692"/>
        <v>0.67137625683857427</v>
      </c>
    </row>
    <row r="8386" spans="1:32" x14ac:dyDescent="0.25">
      <c r="A8386">
        <v>7561</v>
      </c>
      <c r="B8386">
        <f t="shared" si="1693"/>
        <v>2.25</v>
      </c>
      <c r="C8386">
        <v>33.990607064599899</v>
      </c>
      <c r="D8386">
        <v>9.3197184448559902</v>
      </c>
      <c r="E8386">
        <v>0</v>
      </c>
      <c r="F8386">
        <v>0</v>
      </c>
      <c r="G8386">
        <v>129</v>
      </c>
      <c r="H8386">
        <v>0</v>
      </c>
      <c r="I8386">
        <v>0</v>
      </c>
      <c r="J8386">
        <v>1358.4301791299899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3</v>
      </c>
      <c r="R8386">
        <f t="shared" si="1694"/>
        <v>4.1420970866026625</v>
      </c>
      <c r="S8386">
        <f t="shared" si="1695"/>
        <v>0</v>
      </c>
      <c r="T8386">
        <f t="shared" si="1696"/>
        <v>0</v>
      </c>
      <c r="U8386">
        <f t="shared" si="1697"/>
        <v>0.62926829268292683</v>
      </c>
      <c r="V8386">
        <f t="shared" si="1698"/>
        <v>0</v>
      </c>
      <c r="W8386">
        <f t="shared" si="1699"/>
        <v>0</v>
      </c>
      <c r="X8386">
        <f t="shared" si="1700"/>
        <v>6.9688600792086997E-2</v>
      </c>
      <c r="Y8386">
        <f t="shared" si="1701"/>
        <v>0</v>
      </c>
      <c r="Z8386">
        <f t="shared" si="1702"/>
        <v>0</v>
      </c>
      <c r="AA8386">
        <f t="shared" si="1702"/>
        <v>0</v>
      </c>
      <c r="AB8386">
        <f t="shared" si="1702"/>
        <v>0</v>
      </c>
      <c r="AC8386">
        <f t="shared" si="1702"/>
        <v>0</v>
      </c>
      <c r="AD8386">
        <f t="shared" si="1702"/>
        <v>0</v>
      </c>
      <c r="AE8386">
        <f t="shared" si="1703"/>
        <v>1.3333333333333333</v>
      </c>
      <c r="AF8386">
        <f t="shared" ref="AF8386:AF8449" si="1704">(C8386-MIN(C:C))/(MAX(C:C)-MIN(C:C))</f>
        <v>0.64796875183825076</v>
      </c>
    </row>
    <row r="8387" spans="1:32" x14ac:dyDescent="0.25">
      <c r="A8387">
        <v>7566</v>
      </c>
      <c r="B8387">
        <f t="shared" ref="B8387:B8450" si="1705">1.5*1.5</f>
        <v>2.25</v>
      </c>
      <c r="C8387">
        <v>31.481481431599899</v>
      </c>
      <c r="D8387">
        <v>2.8991007753948099</v>
      </c>
      <c r="E8387">
        <v>0</v>
      </c>
      <c r="F8387">
        <v>0</v>
      </c>
      <c r="G8387">
        <v>133</v>
      </c>
      <c r="H8387">
        <v>0</v>
      </c>
      <c r="I8387">
        <v>0</v>
      </c>
      <c r="J8387">
        <v>758.86457827599895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8</v>
      </c>
      <c r="R8387">
        <f t="shared" ref="R8387:R8450" si="1706">D8387/B8387</f>
        <v>1.2884892335088045</v>
      </c>
      <c r="S8387">
        <f t="shared" ref="S8387:S8450" si="1707">E8387/B8387</f>
        <v>0</v>
      </c>
      <c r="T8387">
        <f t="shared" ref="T8387:T8450" si="1708">(F8387-MIN(F:F))/(MAX(F:F)-MIN(F:F))</f>
        <v>0</v>
      </c>
      <c r="U8387">
        <f t="shared" ref="U8387:U8450" si="1709">(G8387-MIN(G:G))/(MAX(G:G)-MIN(G:G))</f>
        <v>0.64878048780487807</v>
      </c>
      <c r="V8387">
        <f t="shared" ref="V8387:V8450" si="1710">H8387/B8387</f>
        <v>0</v>
      </c>
      <c r="W8387">
        <f t="shared" ref="W8387:W8450" si="1711">I8387/B8387</f>
        <v>0</v>
      </c>
      <c r="X8387">
        <f t="shared" ref="X8387:X8450" si="1712">(J8387-MIN(J:J))/(MAX(J:J)-MIN(J:J))</f>
        <v>3.8930385575356823E-2</v>
      </c>
      <c r="Y8387">
        <f t="shared" ref="Y8387:Y8450" si="1713">K8387/$B8387</f>
        <v>0</v>
      </c>
      <c r="Z8387">
        <f t="shared" ref="Z8387:AC8450" si="1714">L8387/$B8387</f>
        <v>0</v>
      </c>
      <c r="AA8387">
        <f t="shared" si="1714"/>
        <v>0</v>
      </c>
      <c r="AB8387">
        <f t="shared" si="1714"/>
        <v>0</v>
      </c>
      <c r="AC8387">
        <f t="shared" si="1714"/>
        <v>0</v>
      </c>
      <c r="AD8387">
        <f t="shared" ref="AD8387:AD8450" si="1715">P8387/$B8387</f>
        <v>0</v>
      </c>
      <c r="AE8387">
        <f t="shared" ref="AE8387:AE8450" si="1716">Q8387/$B8387</f>
        <v>3.5555555555555554</v>
      </c>
      <c r="AF8387">
        <f t="shared" si="1704"/>
        <v>0.60013686105941189</v>
      </c>
    </row>
    <row r="8388" spans="1:32" x14ac:dyDescent="0.25">
      <c r="A8388">
        <v>7567</v>
      </c>
      <c r="B8388">
        <f t="shared" si="1705"/>
        <v>2.25</v>
      </c>
      <c r="C8388">
        <v>43.941449329199898</v>
      </c>
      <c r="D8388">
        <v>3.5864314984544001</v>
      </c>
      <c r="E8388">
        <v>0</v>
      </c>
      <c r="F8388">
        <v>0</v>
      </c>
      <c r="G8388">
        <v>49</v>
      </c>
      <c r="H8388">
        <v>0</v>
      </c>
      <c r="I8388">
        <v>0</v>
      </c>
      <c r="J8388">
        <v>756.82334069000001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12</v>
      </c>
      <c r="R8388">
        <f t="shared" si="1706"/>
        <v>1.5939695548686224</v>
      </c>
      <c r="S8388">
        <f t="shared" si="1707"/>
        <v>0</v>
      </c>
      <c r="T8388">
        <f t="shared" si="1708"/>
        <v>0</v>
      </c>
      <c r="U8388">
        <f t="shared" si="1709"/>
        <v>0.23902439024390243</v>
      </c>
      <c r="V8388">
        <f t="shared" si="1710"/>
        <v>0</v>
      </c>
      <c r="W8388">
        <f t="shared" si="1711"/>
        <v>0</v>
      </c>
      <c r="X8388">
        <f t="shared" si="1712"/>
        <v>3.8825668385295872E-2</v>
      </c>
      <c r="Y8388">
        <f t="shared" si="1713"/>
        <v>0</v>
      </c>
      <c r="Z8388">
        <f t="shared" si="1714"/>
        <v>0</v>
      </c>
      <c r="AA8388">
        <f t="shared" si="1714"/>
        <v>0</v>
      </c>
      <c r="AB8388">
        <f t="shared" si="1714"/>
        <v>0</v>
      </c>
      <c r="AC8388">
        <f t="shared" si="1714"/>
        <v>0</v>
      </c>
      <c r="AD8388">
        <f t="shared" si="1715"/>
        <v>0</v>
      </c>
      <c r="AE8388">
        <f t="shared" si="1716"/>
        <v>5.333333333333333</v>
      </c>
      <c r="AF8388">
        <f t="shared" si="1704"/>
        <v>0.83766335863588526</v>
      </c>
    </row>
    <row r="8389" spans="1:32" x14ac:dyDescent="0.25">
      <c r="A8389">
        <v>7581</v>
      </c>
      <c r="B8389">
        <f t="shared" si="1705"/>
        <v>2.25</v>
      </c>
      <c r="C8389">
        <v>34.332732124300001</v>
      </c>
      <c r="D8389">
        <v>3.1478649555609</v>
      </c>
      <c r="E8389">
        <v>0</v>
      </c>
      <c r="F8389">
        <v>0</v>
      </c>
      <c r="G8389">
        <v>123</v>
      </c>
      <c r="H8389">
        <v>0</v>
      </c>
      <c r="I8389">
        <v>0</v>
      </c>
      <c r="J8389">
        <v>715.06424798299895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36</v>
      </c>
      <c r="R8389">
        <f t="shared" si="1706"/>
        <v>1.3990510913604</v>
      </c>
      <c r="S8389">
        <f t="shared" si="1707"/>
        <v>0</v>
      </c>
      <c r="T8389">
        <f t="shared" si="1708"/>
        <v>0</v>
      </c>
      <c r="U8389">
        <f t="shared" si="1709"/>
        <v>0.6</v>
      </c>
      <c r="V8389">
        <f t="shared" si="1710"/>
        <v>0</v>
      </c>
      <c r="W8389">
        <f t="shared" si="1711"/>
        <v>0</v>
      </c>
      <c r="X8389">
        <f t="shared" si="1712"/>
        <v>3.6683392112427916E-2</v>
      </c>
      <c r="Y8389">
        <f t="shared" si="1713"/>
        <v>0</v>
      </c>
      <c r="Z8389">
        <f t="shared" si="1714"/>
        <v>0</v>
      </c>
      <c r="AA8389">
        <f t="shared" si="1714"/>
        <v>0</v>
      </c>
      <c r="AB8389">
        <f t="shared" si="1714"/>
        <v>0</v>
      </c>
      <c r="AC8389">
        <f t="shared" si="1714"/>
        <v>0</v>
      </c>
      <c r="AD8389">
        <f t="shared" si="1715"/>
        <v>0</v>
      </c>
      <c r="AE8389">
        <f t="shared" si="1716"/>
        <v>16</v>
      </c>
      <c r="AF8389">
        <f t="shared" si="1704"/>
        <v>0.65449074032422105</v>
      </c>
    </row>
    <row r="8390" spans="1:32" x14ac:dyDescent="0.25">
      <c r="A8390">
        <v>7588</v>
      </c>
      <c r="B8390">
        <f t="shared" si="1705"/>
        <v>2.25</v>
      </c>
      <c r="C8390">
        <v>37.195889851300002</v>
      </c>
      <c r="D8390">
        <v>1.6500617818240999</v>
      </c>
      <c r="E8390">
        <v>0</v>
      </c>
      <c r="F8390">
        <v>0</v>
      </c>
      <c r="G8390">
        <v>104</v>
      </c>
      <c r="H8390">
        <v>0</v>
      </c>
      <c r="I8390">
        <v>0</v>
      </c>
      <c r="J8390">
        <v>738.51949601700005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20</v>
      </c>
      <c r="R8390">
        <f t="shared" si="1706"/>
        <v>0.73336079192182213</v>
      </c>
      <c r="S8390">
        <f t="shared" si="1707"/>
        <v>0</v>
      </c>
      <c r="T8390">
        <f t="shared" si="1708"/>
        <v>0</v>
      </c>
      <c r="U8390">
        <f t="shared" si="1709"/>
        <v>0.50731707317073171</v>
      </c>
      <c r="V8390">
        <f t="shared" si="1710"/>
        <v>0</v>
      </c>
      <c r="W8390">
        <f t="shared" si="1711"/>
        <v>0</v>
      </c>
      <c r="X8390">
        <f t="shared" si="1712"/>
        <v>3.7886665892584763E-2</v>
      </c>
      <c r="Y8390">
        <f t="shared" si="1713"/>
        <v>0</v>
      </c>
      <c r="Z8390">
        <f t="shared" si="1714"/>
        <v>0</v>
      </c>
      <c r="AA8390">
        <f t="shared" si="1714"/>
        <v>0</v>
      </c>
      <c r="AB8390">
        <f t="shared" si="1714"/>
        <v>0</v>
      </c>
      <c r="AC8390">
        <f t="shared" si="1714"/>
        <v>0</v>
      </c>
      <c r="AD8390">
        <f t="shared" si="1715"/>
        <v>0</v>
      </c>
      <c r="AE8390">
        <f t="shared" si="1716"/>
        <v>8.8888888888888893</v>
      </c>
      <c r="AF8390">
        <f t="shared" si="1704"/>
        <v>0.70907160541893133</v>
      </c>
    </row>
    <row r="8391" spans="1:32" x14ac:dyDescent="0.25">
      <c r="A8391">
        <v>7591</v>
      </c>
      <c r="B8391">
        <f t="shared" si="1705"/>
        <v>2.25</v>
      </c>
      <c r="C8391">
        <v>42.165329374599899</v>
      </c>
      <c r="D8391">
        <v>7.2104837394516004</v>
      </c>
      <c r="E8391">
        <v>0</v>
      </c>
      <c r="F8391">
        <v>0</v>
      </c>
      <c r="G8391">
        <v>85</v>
      </c>
      <c r="H8391">
        <v>0</v>
      </c>
      <c r="I8391">
        <v>0</v>
      </c>
      <c r="J8391">
        <v>1275.5907891100001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51</v>
      </c>
      <c r="R8391">
        <f t="shared" si="1706"/>
        <v>3.2046594397562669</v>
      </c>
      <c r="S8391">
        <f t="shared" si="1707"/>
        <v>0</v>
      </c>
      <c r="T8391">
        <f t="shared" si="1708"/>
        <v>0</v>
      </c>
      <c r="U8391">
        <f t="shared" si="1709"/>
        <v>0.41463414634146339</v>
      </c>
      <c r="V8391">
        <f t="shared" si="1710"/>
        <v>0</v>
      </c>
      <c r="W8391">
        <f t="shared" si="1711"/>
        <v>0</v>
      </c>
      <c r="X8391">
        <f t="shared" si="1712"/>
        <v>6.5438871016015338E-2</v>
      </c>
      <c r="Y8391">
        <f t="shared" si="1713"/>
        <v>0</v>
      </c>
      <c r="Z8391">
        <f t="shared" si="1714"/>
        <v>0</v>
      </c>
      <c r="AA8391">
        <f t="shared" si="1714"/>
        <v>0</v>
      </c>
      <c r="AB8391">
        <f t="shared" si="1714"/>
        <v>0</v>
      </c>
      <c r="AC8391">
        <f t="shared" si="1714"/>
        <v>0</v>
      </c>
      <c r="AD8391">
        <f t="shared" si="1715"/>
        <v>0</v>
      </c>
      <c r="AE8391">
        <f t="shared" si="1716"/>
        <v>22.666666666666668</v>
      </c>
      <c r="AF8391">
        <f t="shared" si="1704"/>
        <v>0.80380488038305742</v>
      </c>
    </row>
    <row r="8392" spans="1:32" x14ac:dyDescent="0.25">
      <c r="A8392">
        <v>7607</v>
      </c>
      <c r="B8392">
        <f t="shared" si="1705"/>
        <v>2.25</v>
      </c>
      <c r="C8392">
        <v>40.125720992700003</v>
      </c>
      <c r="D8392">
        <v>12.594124994631599</v>
      </c>
      <c r="E8392">
        <v>0</v>
      </c>
      <c r="F8392">
        <v>0</v>
      </c>
      <c r="G8392">
        <v>77</v>
      </c>
      <c r="H8392">
        <v>0</v>
      </c>
      <c r="I8392">
        <v>0</v>
      </c>
      <c r="J8392">
        <v>1776.4241379099899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22</v>
      </c>
      <c r="R8392">
        <f t="shared" si="1706"/>
        <v>5.5973888865029329</v>
      </c>
      <c r="S8392">
        <f t="shared" si="1707"/>
        <v>0</v>
      </c>
      <c r="T8392">
        <f t="shared" si="1708"/>
        <v>0</v>
      </c>
      <c r="U8392">
        <f t="shared" si="1709"/>
        <v>0.37560975609756098</v>
      </c>
      <c r="V8392">
        <f t="shared" si="1710"/>
        <v>0</v>
      </c>
      <c r="W8392">
        <f t="shared" si="1711"/>
        <v>0</v>
      </c>
      <c r="X8392">
        <f t="shared" si="1712"/>
        <v>9.1132039383520144E-2</v>
      </c>
      <c r="Y8392">
        <f t="shared" si="1713"/>
        <v>0</v>
      </c>
      <c r="Z8392">
        <f t="shared" si="1714"/>
        <v>0</v>
      </c>
      <c r="AA8392">
        <f t="shared" si="1714"/>
        <v>0</v>
      </c>
      <c r="AB8392">
        <f t="shared" si="1714"/>
        <v>0</v>
      </c>
      <c r="AC8392">
        <f t="shared" si="1714"/>
        <v>0</v>
      </c>
      <c r="AD8392">
        <f t="shared" si="1715"/>
        <v>0</v>
      </c>
      <c r="AE8392">
        <f t="shared" si="1716"/>
        <v>9.7777777777777786</v>
      </c>
      <c r="AF8392">
        <f t="shared" si="1704"/>
        <v>0.76492347720756315</v>
      </c>
    </row>
    <row r="8393" spans="1:32" x14ac:dyDescent="0.25">
      <c r="A8393">
        <v>7608</v>
      </c>
      <c r="B8393">
        <f t="shared" si="1705"/>
        <v>2.25</v>
      </c>
      <c r="C8393">
        <v>34.397939196499898</v>
      </c>
      <c r="D8393">
        <v>10.8975791453125</v>
      </c>
      <c r="E8393">
        <v>0</v>
      </c>
      <c r="F8393">
        <v>0</v>
      </c>
      <c r="G8393">
        <v>124</v>
      </c>
      <c r="H8393">
        <v>0</v>
      </c>
      <c r="I8393">
        <v>0</v>
      </c>
      <c r="J8393">
        <v>796.74977375499896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23</v>
      </c>
      <c r="R8393">
        <f t="shared" si="1706"/>
        <v>4.843368509027778</v>
      </c>
      <c r="S8393">
        <f t="shared" si="1707"/>
        <v>0</v>
      </c>
      <c r="T8393">
        <f t="shared" si="1708"/>
        <v>0</v>
      </c>
      <c r="U8393">
        <f t="shared" si="1709"/>
        <v>0.60487804878048779</v>
      </c>
      <c r="V8393">
        <f t="shared" si="1710"/>
        <v>0</v>
      </c>
      <c r="W8393">
        <f t="shared" si="1711"/>
        <v>0</v>
      </c>
      <c r="X8393">
        <f t="shared" si="1712"/>
        <v>4.0873927690533558E-2</v>
      </c>
      <c r="Y8393">
        <f t="shared" si="1713"/>
        <v>0</v>
      </c>
      <c r="Z8393">
        <f t="shared" si="1714"/>
        <v>0</v>
      </c>
      <c r="AA8393">
        <f t="shared" si="1714"/>
        <v>0</v>
      </c>
      <c r="AB8393">
        <f t="shared" si="1714"/>
        <v>0</v>
      </c>
      <c r="AC8393">
        <f t="shared" si="1714"/>
        <v>0</v>
      </c>
      <c r="AD8393">
        <f t="shared" si="1715"/>
        <v>0</v>
      </c>
      <c r="AE8393">
        <f t="shared" si="1716"/>
        <v>10.222222222222221</v>
      </c>
      <c r="AF8393">
        <f t="shared" si="1704"/>
        <v>0.65573379388616815</v>
      </c>
    </row>
    <row r="8394" spans="1:32" x14ac:dyDescent="0.25">
      <c r="A8394">
        <v>7610</v>
      </c>
      <c r="B8394">
        <f t="shared" si="1705"/>
        <v>2.25</v>
      </c>
      <c r="C8394">
        <v>38.9482993369</v>
      </c>
      <c r="D8394">
        <v>16.056674023765002</v>
      </c>
      <c r="E8394">
        <v>0</v>
      </c>
      <c r="F8394">
        <v>0</v>
      </c>
      <c r="G8394">
        <v>121</v>
      </c>
      <c r="H8394">
        <v>0</v>
      </c>
      <c r="I8394">
        <v>0</v>
      </c>
      <c r="J8394">
        <v>1030.7109892799899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128</v>
      </c>
      <c r="R8394">
        <f t="shared" si="1706"/>
        <v>7.1362995661177786</v>
      </c>
      <c r="S8394">
        <f t="shared" si="1707"/>
        <v>0</v>
      </c>
      <c r="T8394">
        <f t="shared" si="1708"/>
        <v>0</v>
      </c>
      <c r="U8394">
        <f t="shared" si="1709"/>
        <v>0.59024390243902436</v>
      </c>
      <c r="V8394">
        <f t="shared" si="1710"/>
        <v>0</v>
      </c>
      <c r="W8394">
        <f t="shared" si="1711"/>
        <v>0</v>
      </c>
      <c r="X8394">
        <f t="shared" si="1712"/>
        <v>5.2876333114119427E-2</v>
      </c>
      <c r="Y8394">
        <f t="shared" si="1713"/>
        <v>0</v>
      </c>
      <c r="Z8394">
        <f t="shared" si="1714"/>
        <v>0</v>
      </c>
      <c r="AA8394">
        <f t="shared" si="1714"/>
        <v>0</v>
      </c>
      <c r="AB8394">
        <f t="shared" si="1714"/>
        <v>0</v>
      </c>
      <c r="AC8394">
        <f t="shared" si="1714"/>
        <v>0</v>
      </c>
      <c r="AD8394">
        <f t="shared" si="1715"/>
        <v>0</v>
      </c>
      <c r="AE8394">
        <f t="shared" si="1716"/>
        <v>56.888888888888886</v>
      </c>
      <c r="AF8394">
        <f t="shared" si="1704"/>
        <v>0.74247808694883421</v>
      </c>
    </row>
    <row r="8395" spans="1:32" x14ac:dyDescent="0.25">
      <c r="A8395">
        <v>7611</v>
      </c>
      <c r="B8395">
        <f t="shared" si="1705"/>
        <v>2.25</v>
      </c>
      <c r="C8395">
        <v>41.163813495699898</v>
      </c>
      <c r="D8395">
        <v>11.808164942661</v>
      </c>
      <c r="E8395">
        <v>0</v>
      </c>
      <c r="F8395">
        <v>0</v>
      </c>
      <c r="G8395">
        <v>68</v>
      </c>
      <c r="H8395">
        <v>0</v>
      </c>
      <c r="I8395">
        <v>0</v>
      </c>
      <c r="J8395">
        <v>1956.7938925200001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77</v>
      </c>
      <c r="R8395">
        <f t="shared" si="1706"/>
        <v>5.2480733078493333</v>
      </c>
      <c r="S8395">
        <f t="shared" si="1707"/>
        <v>0</v>
      </c>
      <c r="T8395">
        <f t="shared" si="1708"/>
        <v>0</v>
      </c>
      <c r="U8395">
        <f t="shared" si="1709"/>
        <v>0.33170731707317075</v>
      </c>
      <c r="V8395">
        <f t="shared" si="1710"/>
        <v>0</v>
      </c>
      <c r="W8395">
        <f t="shared" si="1711"/>
        <v>0</v>
      </c>
      <c r="X8395">
        <f t="shared" si="1712"/>
        <v>0.10038515817983105</v>
      </c>
      <c r="Y8395">
        <f t="shared" si="1713"/>
        <v>0</v>
      </c>
      <c r="Z8395">
        <f t="shared" si="1714"/>
        <v>0</v>
      </c>
      <c r="AA8395">
        <f t="shared" si="1714"/>
        <v>0</v>
      </c>
      <c r="AB8395">
        <f t="shared" si="1714"/>
        <v>0</v>
      </c>
      <c r="AC8395">
        <f t="shared" si="1714"/>
        <v>0</v>
      </c>
      <c r="AD8395">
        <f t="shared" si="1715"/>
        <v>0</v>
      </c>
      <c r="AE8395">
        <f t="shared" si="1716"/>
        <v>34.222222222222221</v>
      </c>
      <c r="AF8395">
        <f t="shared" si="1704"/>
        <v>0.78471281201359055</v>
      </c>
    </row>
    <row r="8396" spans="1:32" x14ac:dyDescent="0.25">
      <c r="A8396">
        <v>7613</v>
      </c>
      <c r="B8396">
        <f t="shared" si="1705"/>
        <v>2.25</v>
      </c>
      <c r="C8396">
        <v>35.407645948099898</v>
      </c>
      <c r="D8396">
        <v>9.0296956048217005</v>
      </c>
      <c r="E8396">
        <v>0</v>
      </c>
      <c r="F8396">
        <v>0</v>
      </c>
      <c r="G8396">
        <v>153</v>
      </c>
      <c r="H8396">
        <v>0</v>
      </c>
      <c r="I8396">
        <v>0</v>
      </c>
      <c r="J8396">
        <v>776.27380445699896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16</v>
      </c>
      <c r="R8396">
        <f t="shared" si="1706"/>
        <v>4.0131980465874229</v>
      </c>
      <c r="S8396">
        <f t="shared" si="1707"/>
        <v>0</v>
      </c>
      <c r="T8396">
        <f t="shared" si="1708"/>
        <v>0</v>
      </c>
      <c r="U8396">
        <f t="shared" si="1709"/>
        <v>0.74634146341463414</v>
      </c>
      <c r="V8396">
        <f t="shared" si="1710"/>
        <v>0</v>
      </c>
      <c r="W8396">
        <f t="shared" si="1711"/>
        <v>0</v>
      </c>
      <c r="X8396">
        <f t="shared" si="1712"/>
        <v>3.9823493393532555E-2</v>
      </c>
      <c r="Y8396">
        <f t="shared" si="1713"/>
        <v>0</v>
      </c>
      <c r="Z8396">
        <f t="shared" si="1714"/>
        <v>0</v>
      </c>
      <c r="AA8396">
        <f t="shared" si="1714"/>
        <v>0</v>
      </c>
      <c r="AB8396">
        <f t="shared" si="1714"/>
        <v>0</v>
      </c>
      <c r="AC8396">
        <f t="shared" si="1714"/>
        <v>0</v>
      </c>
      <c r="AD8396">
        <f t="shared" si="1715"/>
        <v>0</v>
      </c>
      <c r="AE8396">
        <f t="shared" si="1716"/>
        <v>7.1111111111111107</v>
      </c>
      <c r="AF8396">
        <f t="shared" si="1704"/>
        <v>0.67498200626182459</v>
      </c>
    </row>
    <row r="8397" spans="1:32" x14ac:dyDescent="0.25">
      <c r="A8397">
        <v>7615</v>
      </c>
      <c r="B8397">
        <f t="shared" si="1705"/>
        <v>2.25</v>
      </c>
      <c r="C8397">
        <v>34.749057699399899</v>
      </c>
      <c r="D8397">
        <v>10.272119513349701</v>
      </c>
      <c r="E8397">
        <v>0</v>
      </c>
      <c r="F8397">
        <v>0</v>
      </c>
      <c r="G8397">
        <v>140</v>
      </c>
      <c r="H8397">
        <v>0</v>
      </c>
      <c r="I8397">
        <v>0</v>
      </c>
      <c r="J8397">
        <v>1398.46463483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</v>
      </c>
      <c r="R8397">
        <f t="shared" si="1706"/>
        <v>4.5653864503776447</v>
      </c>
      <c r="S8397">
        <f t="shared" si="1707"/>
        <v>0</v>
      </c>
      <c r="T8397">
        <f t="shared" si="1708"/>
        <v>0</v>
      </c>
      <c r="U8397">
        <f t="shared" si="1709"/>
        <v>0.68292682926829273</v>
      </c>
      <c r="V8397">
        <f t="shared" si="1710"/>
        <v>0</v>
      </c>
      <c r="W8397">
        <f t="shared" si="1711"/>
        <v>0</v>
      </c>
      <c r="X8397">
        <f t="shared" si="1712"/>
        <v>7.174240174856554E-2</v>
      </c>
      <c r="Y8397">
        <f t="shared" si="1713"/>
        <v>0</v>
      </c>
      <c r="Z8397">
        <f t="shared" si="1714"/>
        <v>0</v>
      </c>
      <c r="AA8397">
        <f t="shared" si="1714"/>
        <v>0</v>
      </c>
      <c r="AB8397">
        <f t="shared" si="1714"/>
        <v>0</v>
      </c>
      <c r="AC8397">
        <f t="shared" si="1714"/>
        <v>0</v>
      </c>
      <c r="AD8397">
        <f t="shared" si="1715"/>
        <v>0</v>
      </c>
      <c r="AE8397">
        <f t="shared" si="1716"/>
        <v>0.88888888888888884</v>
      </c>
      <c r="AF8397">
        <f t="shared" si="1704"/>
        <v>0.6624272259169357</v>
      </c>
    </row>
    <row r="8398" spans="1:32" x14ac:dyDescent="0.25">
      <c r="A8398">
        <v>7618</v>
      </c>
      <c r="B8398">
        <f t="shared" si="1705"/>
        <v>2.25</v>
      </c>
      <c r="C8398">
        <v>34.4988666725</v>
      </c>
      <c r="D8398">
        <v>4.4131095836855998</v>
      </c>
      <c r="E8398">
        <v>0</v>
      </c>
      <c r="F8398">
        <v>0</v>
      </c>
      <c r="G8398">
        <v>112</v>
      </c>
      <c r="H8398">
        <v>0</v>
      </c>
      <c r="I8398">
        <v>0</v>
      </c>
      <c r="J8398">
        <v>994.73813443200004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f t="shared" si="1706"/>
        <v>1.9613820371935999</v>
      </c>
      <c r="S8398">
        <f t="shared" si="1707"/>
        <v>0</v>
      </c>
      <c r="T8398">
        <f t="shared" si="1708"/>
        <v>0</v>
      </c>
      <c r="U8398">
        <f t="shared" si="1709"/>
        <v>0.54634146341463419</v>
      </c>
      <c r="V8398">
        <f t="shared" si="1710"/>
        <v>0</v>
      </c>
      <c r="W8398">
        <f t="shared" si="1711"/>
        <v>0</v>
      </c>
      <c r="X8398">
        <f t="shared" si="1712"/>
        <v>5.1030895667743784E-2</v>
      </c>
      <c r="Y8398">
        <f t="shared" si="1713"/>
        <v>0</v>
      </c>
      <c r="Z8398">
        <f t="shared" si="1714"/>
        <v>0</v>
      </c>
      <c r="AA8398">
        <f t="shared" si="1714"/>
        <v>0</v>
      </c>
      <c r="AB8398">
        <f t="shared" si="1714"/>
        <v>0</v>
      </c>
      <c r="AC8398">
        <f t="shared" si="1714"/>
        <v>0</v>
      </c>
      <c r="AD8398">
        <f t="shared" si="1715"/>
        <v>0</v>
      </c>
      <c r="AE8398">
        <f t="shared" si="1716"/>
        <v>0</v>
      </c>
      <c r="AF8398">
        <f t="shared" si="1704"/>
        <v>0.65765779161076543</v>
      </c>
    </row>
    <row r="8399" spans="1:32" x14ac:dyDescent="0.25">
      <c r="A8399">
        <v>7621</v>
      </c>
      <c r="B8399">
        <f t="shared" si="1705"/>
        <v>2.25</v>
      </c>
      <c r="C8399">
        <v>39.417107840900002</v>
      </c>
      <c r="D8399">
        <v>5.1015538194302898</v>
      </c>
      <c r="E8399">
        <v>0</v>
      </c>
      <c r="F8399">
        <v>0</v>
      </c>
      <c r="G8399">
        <v>111</v>
      </c>
      <c r="H8399">
        <v>0</v>
      </c>
      <c r="I8399">
        <v>0</v>
      </c>
      <c r="J8399">
        <v>971.76793115500004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38</v>
      </c>
      <c r="R8399">
        <f t="shared" si="1706"/>
        <v>2.2673572530801289</v>
      </c>
      <c r="S8399">
        <f t="shared" si="1707"/>
        <v>0</v>
      </c>
      <c r="T8399">
        <f t="shared" si="1708"/>
        <v>0</v>
      </c>
      <c r="U8399">
        <f t="shared" si="1709"/>
        <v>0.54146341463414638</v>
      </c>
      <c r="V8399">
        <f t="shared" si="1710"/>
        <v>0</v>
      </c>
      <c r="W8399">
        <f t="shared" si="1711"/>
        <v>0</v>
      </c>
      <c r="X8399">
        <f t="shared" si="1712"/>
        <v>4.9852505088031289E-2</v>
      </c>
      <c r="Y8399">
        <f t="shared" si="1713"/>
        <v>0</v>
      </c>
      <c r="Z8399">
        <f t="shared" si="1714"/>
        <v>0</v>
      </c>
      <c r="AA8399">
        <f t="shared" si="1714"/>
        <v>0</v>
      </c>
      <c r="AB8399">
        <f t="shared" si="1714"/>
        <v>0</v>
      </c>
      <c r="AC8399">
        <f t="shared" si="1714"/>
        <v>0</v>
      </c>
      <c r="AD8399">
        <f t="shared" si="1715"/>
        <v>0</v>
      </c>
      <c r="AE8399">
        <f t="shared" si="1716"/>
        <v>16.888888888888889</v>
      </c>
      <c r="AF8399">
        <f t="shared" si="1704"/>
        <v>0.75141506358507704</v>
      </c>
    </row>
    <row r="8400" spans="1:32" x14ac:dyDescent="0.25">
      <c r="A8400">
        <v>7637</v>
      </c>
      <c r="B8400">
        <f t="shared" si="1705"/>
        <v>2.25</v>
      </c>
      <c r="C8400">
        <v>37.1986143914</v>
      </c>
      <c r="D8400">
        <v>10.5336510666524</v>
      </c>
      <c r="E8400">
        <v>0</v>
      </c>
      <c r="F8400">
        <v>0</v>
      </c>
      <c r="G8400">
        <v>127</v>
      </c>
      <c r="H8400">
        <v>0</v>
      </c>
      <c r="I8400">
        <v>0</v>
      </c>
      <c r="J8400">
        <v>580.75145720299895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11</v>
      </c>
      <c r="R8400">
        <f t="shared" si="1706"/>
        <v>4.6816226962899554</v>
      </c>
      <c r="S8400">
        <f t="shared" si="1707"/>
        <v>0</v>
      </c>
      <c r="T8400">
        <f t="shared" si="1708"/>
        <v>0</v>
      </c>
      <c r="U8400">
        <f t="shared" si="1709"/>
        <v>0.61951219512195121</v>
      </c>
      <c r="V8400">
        <f t="shared" si="1710"/>
        <v>0</v>
      </c>
      <c r="W8400">
        <f t="shared" si="1711"/>
        <v>0</v>
      </c>
      <c r="X8400">
        <f t="shared" si="1712"/>
        <v>2.9793033960981954E-2</v>
      </c>
      <c r="Y8400">
        <f t="shared" si="1713"/>
        <v>0</v>
      </c>
      <c r="Z8400">
        <f t="shared" si="1714"/>
        <v>0</v>
      </c>
      <c r="AA8400">
        <f t="shared" si="1714"/>
        <v>0</v>
      </c>
      <c r="AB8400">
        <f t="shared" si="1714"/>
        <v>0</v>
      </c>
      <c r="AC8400">
        <f t="shared" si="1714"/>
        <v>0</v>
      </c>
      <c r="AD8400">
        <f t="shared" si="1715"/>
        <v>0</v>
      </c>
      <c r="AE8400">
        <f t="shared" si="1716"/>
        <v>4.8888888888888893</v>
      </c>
      <c r="AF8400">
        <f t="shared" si="1704"/>
        <v>0.7091235437925113</v>
      </c>
    </row>
    <row r="8401" spans="1:32" x14ac:dyDescent="0.25">
      <c r="A8401">
        <v>7644</v>
      </c>
      <c r="B8401">
        <f t="shared" si="1705"/>
        <v>2.25</v>
      </c>
      <c r="C8401">
        <v>38.0150432022999</v>
      </c>
      <c r="D8401">
        <v>1.2670629932668001</v>
      </c>
      <c r="E8401">
        <v>0</v>
      </c>
      <c r="F8401">
        <v>0</v>
      </c>
      <c r="G8401">
        <v>108</v>
      </c>
      <c r="H8401">
        <v>0</v>
      </c>
      <c r="I8401">
        <v>0</v>
      </c>
      <c r="J8401">
        <v>934.23837608099905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42</v>
      </c>
      <c r="R8401">
        <f t="shared" si="1706"/>
        <v>0.56313910811857781</v>
      </c>
      <c r="S8401">
        <f t="shared" si="1707"/>
        <v>0</v>
      </c>
      <c r="T8401">
        <f t="shared" si="1708"/>
        <v>0</v>
      </c>
      <c r="U8401">
        <f t="shared" si="1709"/>
        <v>0.52682926829268295</v>
      </c>
      <c r="V8401">
        <f t="shared" si="1710"/>
        <v>0</v>
      </c>
      <c r="W8401">
        <f t="shared" si="1711"/>
        <v>0</v>
      </c>
      <c r="X8401">
        <f t="shared" si="1712"/>
        <v>4.7927207622149214E-2</v>
      </c>
      <c r="Y8401">
        <f t="shared" si="1713"/>
        <v>0</v>
      </c>
      <c r="Z8401">
        <f t="shared" si="1714"/>
        <v>0</v>
      </c>
      <c r="AA8401">
        <f t="shared" si="1714"/>
        <v>0</v>
      </c>
      <c r="AB8401">
        <f t="shared" si="1714"/>
        <v>0</v>
      </c>
      <c r="AC8401">
        <f t="shared" si="1714"/>
        <v>0</v>
      </c>
      <c r="AD8401">
        <f t="shared" si="1715"/>
        <v>0</v>
      </c>
      <c r="AE8401">
        <f t="shared" si="1716"/>
        <v>18.666666666666668</v>
      </c>
      <c r="AF8401">
        <f t="shared" si="1704"/>
        <v>0.72468726575129183</v>
      </c>
    </row>
    <row r="8402" spans="1:32" x14ac:dyDescent="0.25">
      <c r="A8402">
        <v>7645</v>
      </c>
      <c r="B8402">
        <f t="shared" si="1705"/>
        <v>2.25</v>
      </c>
      <c r="C8402">
        <v>45.190221952800002</v>
      </c>
      <c r="D8402">
        <v>3.2943192151464</v>
      </c>
      <c r="E8402">
        <v>0</v>
      </c>
      <c r="F8402">
        <v>0</v>
      </c>
      <c r="G8402">
        <v>94</v>
      </c>
      <c r="H8402">
        <v>0</v>
      </c>
      <c r="I8402">
        <v>0</v>
      </c>
      <c r="J8402">
        <v>1273.41014496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54</v>
      </c>
      <c r="R8402">
        <f t="shared" si="1706"/>
        <v>1.4641418733984</v>
      </c>
      <c r="S8402">
        <f t="shared" si="1707"/>
        <v>0</v>
      </c>
      <c r="T8402">
        <f t="shared" si="1708"/>
        <v>0</v>
      </c>
      <c r="U8402">
        <f t="shared" si="1709"/>
        <v>0.45853658536585368</v>
      </c>
      <c r="V8402">
        <f t="shared" si="1710"/>
        <v>0</v>
      </c>
      <c r="W8402">
        <f t="shared" si="1711"/>
        <v>0</v>
      </c>
      <c r="X8402">
        <f t="shared" si="1712"/>
        <v>6.5327002152989727E-2</v>
      </c>
      <c r="Y8402">
        <f t="shared" si="1713"/>
        <v>0</v>
      </c>
      <c r="Z8402">
        <f t="shared" si="1714"/>
        <v>0</v>
      </c>
      <c r="AA8402">
        <f t="shared" si="1714"/>
        <v>0</v>
      </c>
      <c r="AB8402">
        <f t="shared" si="1714"/>
        <v>0</v>
      </c>
      <c r="AC8402">
        <f t="shared" si="1714"/>
        <v>0</v>
      </c>
      <c r="AD8402">
        <f t="shared" si="1715"/>
        <v>0</v>
      </c>
      <c r="AE8402">
        <f t="shared" si="1716"/>
        <v>24</v>
      </c>
      <c r="AF8402">
        <f t="shared" si="1704"/>
        <v>0.86146892458844671</v>
      </c>
    </row>
    <row r="8403" spans="1:32" x14ac:dyDescent="0.25">
      <c r="A8403">
        <v>7659</v>
      </c>
      <c r="B8403">
        <f t="shared" si="1705"/>
        <v>2.25</v>
      </c>
      <c r="C8403">
        <v>46.3163135498</v>
      </c>
      <c r="D8403">
        <v>6.5535858290129996</v>
      </c>
      <c r="E8403">
        <v>0</v>
      </c>
      <c r="F8403">
        <v>0</v>
      </c>
      <c r="G8403">
        <v>62</v>
      </c>
      <c r="H8403">
        <v>0</v>
      </c>
      <c r="I8403">
        <v>0</v>
      </c>
      <c r="J8403">
        <v>821.30008696599896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f t="shared" si="1706"/>
        <v>2.9127048128946664</v>
      </c>
      <c r="S8403">
        <f t="shared" si="1707"/>
        <v>0</v>
      </c>
      <c r="T8403">
        <f t="shared" si="1708"/>
        <v>0</v>
      </c>
      <c r="U8403">
        <f t="shared" si="1709"/>
        <v>0.30243902439024389</v>
      </c>
      <c r="V8403">
        <f t="shared" si="1710"/>
        <v>0</v>
      </c>
      <c r="W8403">
        <f t="shared" si="1711"/>
        <v>0</v>
      </c>
      <c r="X8403">
        <f t="shared" si="1712"/>
        <v>4.2133379227290352E-2</v>
      </c>
      <c r="Y8403">
        <f t="shared" si="1713"/>
        <v>0</v>
      </c>
      <c r="Z8403">
        <f t="shared" si="1714"/>
        <v>0</v>
      </c>
      <c r="AA8403">
        <f t="shared" si="1714"/>
        <v>0</v>
      </c>
      <c r="AB8403">
        <f t="shared" si="1714"/>
        <v>0</v>
      </c>
      <c r="AC8403">
        <f t="shared" si="1714"/>
        <v>0</v>
      </c>
      <c r="AD8403">
        <f t="shared" si="1715"/>
        <v>0</v>
      </c>
      <c r="AE8403">
        <f t="shared" si="1716"/>
        <v>0.44444444444444442</v>
      </c>
      <c r="AF8403">
        <f t="shared" si="1704"/>
        <v>0.88293580116340387</v>
      </c>
    </row>
    <row r="8404" spans="1:32" x14ac:dyDescent="0.25">
      <c r="A8404">
        <v>7660</v>
      </c>
      <c r="B8404">
        <f t="shared" si="1705"/>
        <v>2.25</v>
      </c>
      <c r="C8404">
        <v>47.150107552800002</v>
      </c>
      <c r="D8404">
        <v>7.6109912555927997</v>
      </c>
      <c r="E8404">
        <v>0</v>
      </c>
      <c r="F8404">
        <v>0</v>
      </c>
      <c r="G8404">
        <v>70</v>
      </c>
      <c r="H8404">
        <v>0</v>
      </c>
      <c r="I8404">
        <v>0</v>
      </c>
      <c r="J8404">
        <v>700.44986278099896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4</v>
      </c>
      <c r="R8404">
        <f t="shared" si="1706"/>
        <v>3.3826627802634666</v>
      </c>
      <c r="S8404">
        <f t="shared" si="1707"/>
        <v>0</v>
      </c>
      <c r="T8404">
        <f t="shared" si="1708"/>
        <v>0</v>
      </c>
      <c r="U8404">
        <f t="shared" si="1709"/>
        <v>0.34146341463414637</v>
      </c>
      <c r="V8404">
        <f t="shared" si="1710"/>
        <v>0</v>
      </c>
      <c r="W8404">
        <f t="shared" si="1711"/>
        <v>0</v>
      </c>
      <c r="X8404">
        <f t="shared" si="1712"/>
        <v>3.5933661966697325E-2</v>
      </c>
      <c r="Y8404">
        <f t="shared" si="1713"/>
        <v>0</v>
      </c>
      <c r="Z8404">
        <f t="shared" si="1714"/>
        <v>0</v>
      </c>
      <c r="AA8404">
        <f t="shared" si="1714"/>
        <v>0</v>
      </c>
      <c r="AB8404">
        <f t="shared" si="1714"/>
        <v>0</v>
      </c>
      <c r="AC8404">
        <f t="shared" si="1714"/>
        <v>0</v>
      </c>
      <c r="AD8404">
        <f t="shared" si="1715"/>
        <v>0</v>
      </c>
      <c r="AE8404">
        <f t="shared" si="1716"/>
        <v>1.7777777777777777</v>
      </c>
      <c r="AF8404">
        <f t="shared" si="1704"/>
        <v>0.8988305587470895</v>
      </c>
    </row>
    <row r="8405" spans="1:32" x14ac:dyDescent="0.25">
      <c r="A8405">
        <v>7661</v>
      </c>
      <c r="B8405">
        <f t="shared" si="1705"/>
        <v>2.25</v>
      </c>
      <c r="C8405">
        <v>35.560721492900001</v>
      </c>
      <c r="D8405">
        <v>7.4094120863816597</v>
      </c>
      <c r="E8405">
        <v>0</v>
      </c>
      <c r="F8405">
        <v>0</v>
      </c>
      <c r="G8405">
        <v>129</v>
      </c>
      <c r="H8405">
        <v>0</v>
      </c>
      <c r="I8405">
        <v>0</v>
      </c>
      <c r="J8405">
        <v>1383.99568111999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2</v>
      </c>
      <c r="R8405">
        <f t="shared" si="1706"/>
        <v>3.2930720383918488</v>
      </c>
      <c r="S8405">
        <f t="shared" si="1707"/>
        <v>0</v>
      </c>
      <c r="T8405">
        <f t="shared" si="1708"/>
        <v>0</v>
      </c>
      <c r="U8405">
        <f t="shared" si="1709"/>
        <v>0.62926829268292683</v>
      </c>
      <c r="V8405">
        <f t="shared" si="1710"/>
        <v>0</v>
      </c>
      <c r="W8405">
        <f t="shared" si="1711"/>
        <v>0</v>
      </c>
      <c r="X8405">
        <f t="shared" si="1712"/>
        <v>7.1000132359628779E-2</v>
      </c>
      <c r="Y8405">
        <f t="shared" si="1713"/>
        <v>0</v>
      </c>
      <c r="Z8405">
        <f t="shared" si="1714"/>
        <v>0</v>
      </c>
      <c r="AA8405">
        <f t="shared" si="1714"/>
        <v>0</v>
      </c>
      <c r="AB8405">
        <f t="shared" si="1714"/>
        <v>0</v>
      </c>
      <c r="AC8405">
        <f t="shared" si="1714"/>
        <v>0</v>
      </c>
      <c r="AD8405">
        <f t="shared" si="1715"/>
        <v>0</v>
      </c>
      <c r="AE8405">
        <f t="shared" si="1716"/>
        <v>0.88888888888888884</v>
      </c>
      <c r="AF8405">
        <f t="shared" si="1704"/>
        <v>0.67790011153463048</v>
      </c>
    </row>
    <row r="8406" spans="1:32" x14ac:dyDescent="0.25">
      <c r="A8406">
        <v>7662</v>
      </c>
      <c r="B8406">
        <f t="shared" si="1705"/>
        <v>2.25</v>
      </c>
      <c r="C8406">
        <v>38.172198697799899</v>
      </c>
      <c r="D8406">
        <v>6.5261612892003003</v>
      </c>
      <c r="E8406">
        <v>0</v>
      </c>
      <c r="F8406">
        <v>0</v>
      </c>
      <c r="G8406">
        <v>78</v>
      </c>
      <c r="H8406">
        <v>0</v>
      </c>
      <c r="I8406">
        <v>0</v>
      </c>
      <c r="J8406">
        <v>762.97147065399895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8</v>
      </c>
      <c r="R8406">
        <f t="shared" si="1706"/>
        <v>2.9005161285334666</v>
      </c>
      <c r="S8406">
        <f t="shared" si="1707"/>
        <v>0</v>
      </c>
      <c r="T8406">
        <f t="shared" si="1708"/>
        <v>0</v>
      </c>
      <c r="U8406">
        <f t="shared" si="1709"/>
        <v>0.38048780487804879</v>
      </c>
      <c r="V8406">
        <f t="shared" si="1710"/>
        <v>0</v>
      </c>
      <c r="W8406">
        <f t="shared" si="1711"/>
        <v>0</v>
      </c>
      <c r="X8406">
        <f t="shared" si="1712"/>
        <v>3.9141072578504681E-2</v>
      </c>
      <c r="Y8406">
        <f t="shared" si="1713"/>
        <v>0</v>
      </c>
      <c r="Z8406">
        <f t="shared" si="1714"/>
        <v>0</v>
      </c>
      <c r="AA8406">
        <f t="shared" si="1714"/>
        <v>0</v>
      </c>
      <c r="AB8406">
        <f t="shared" si="1714"/>
        <v>0</v>
      </c>
      <c r="AC8406">
        <f t="shared" si="1714"/>
        <v>0</v>
      </c>
      <c r="AD8406">
        <f t="shared" si="1715"/>
        <v>0</v>
      </c>
      <c r="AE8406">
        <f t="shared" si="1716"/>
        <v>3.5555555555555554</v>
      </c>
      <c r="AF8406">
        <f t="shared" si="1704"/>
        <v>0.72768314782159804</v>
      </c>
    </row>
    <row r="8407" spans="1:32" x14ac:dyDescent="0.25">
      <c r="A8407">
        <v>7664</v>
      </c>
      <c r="B8407">
        <f t="shared" si="1705"/>
        <v>2.25</v>
      </c>
      <c r="C8407">
        <v>36.828485770999897</v>
      </c>
      <c r="D8407">
        <v>7.7953317313832997</v>
      </c>
      <c r="E8407">
        <v>0</v>
      </c>
      <c r="F8407">
        <v>0</v>
      </c>
      <c r="G8407">
        <v>109</v>
      </c>
      <c r="H8407">
        <v>0</v>
      </c>
      <c r="I8407">
        <v>0</v>
      </c>
      <c r="J8407">
        <v>1205.2216759800001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18</v>
      </c>
      <c r="R8407">
        <f t="shared" si="1706"/>
        <v>3.4645918806147997</v>
      </c>
      <c r="S8407">
        <f t="shared" si="1707"/>
        <v>0</v>
      </c>
      <c r="T8407">
        <f t="shared" si="1708"/>
        <v>0</v>
      </c>
      <c r="U8407">
        <f t="shared" si="1709"/>
        <v>0.53170731707317076</v>
      </c>
      <c r="V8407">
        <f t="shared" si="1710"/>
        <v>0</v>
      </c>
      <c r="W8407">
        <f t="shared" si="1711"/>
        <v>0</v>
      </c>
      <c r="X8407">
        <f t="shared" si="1712"/>
        <v>6.1828876841599614E-2</v>
      </c>
      <c r="Y8407">
        <f t="shared" si="1713"/>
        <v>0</v>
      </c>
      <c r="Z8407">
        <f t="shared" si="1714"/>
        <v>0</v>
      </c>
      <c r="AA8407">
        <f t="shared" si="1714"/>
        <v>0</v>
      </c>
      <c r="AB8407">
        <f t="shared" si="1714"/>
        <v>0</v>
      </c>
      <c r="AC8407">
        <f t="shared" si="1714"/>
        <v>0</v>
      </c>
      <c r="AD8407">
        <f t="shared" si="1715"/>
        <v>0</v>
      </c>
      <c r="AE8407">
        <f t="shared" si="1716"/>
        <v>8</v>
      </c>
      <c r="AF8407">
        <f t="shared" si="1704"/>
        <v>0.7020677186428026</v>
      </c>
    </row>
    <row r="8408" spans="1:32" x14ac:dyDescent="0.25">
      <c r="A8408">
        <v>7665</v>
      </c>
      <c r="B8408">
        <f t="shared" si="1705"/>
        <v>2.25</v>
      </c>
      <c r="C8408">
        <v>36.6205569060999</v>
      </c>
      <c r="D8408">
        <v>9.2127996816844302</v>
      </c>
      <c r="E8408">
        <v>0</v>
      </c>
      <c r="F8408">
        <v>0</v>
      </c>
      <c r="G8408">
        <v>167</v>
      </c>
      <c r="H8408">
        <v>0</v>
      </c>
      <c r="I8408">
        <v>0</v>
      </c>
      <c r="J8408">
        <v>2199.49112289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9</v>
      </c>
      <c r="R8408">
        <f t="shared" si="1706"/>
        <v>4.0945776363041908</v>
      </c>
      <c r="S8408">
        <f t="shared" si="1707"/>
        <v>0</v>
      </c>
      <c r="T8408">
        <f t="shared" si="1708"/>
        <v>0</v>
      </c>
      <c r="U8408">
        <f t="shared" si="1709"/>
        <v>0.81463414634146336</v>
      </c>
      <c r="V8408">
        <f t="shared" si="1710"/>
        <v>0</v>
      </c>
      <c r="W8408">
        <f t="shared" si="1711"/>
        <v>0</v>
      </c>
      <c r="X8408">
        <f t="shared" si="1712"/>
        <v>0.11283572844869258</v>
      </c>
      <c r="Y8408">
        <f t="shared" si="1713"/>
        <v>0</v>
      </c>
      <c r="Z8408">
        <f t="shared" si="1714"/>
        <v>0</v>
      </c>
      <c r="AA8408">
        <f t="shared" si="1714"/>
        <v>0</v>
      </c>
      <c r="AB8408">
        <f t="shared" si="1714"/>
        <v>0</v>
      </c>
      <c r="AC8408">
        <f t="shared" si="1714"/>
        <v>0</v>
      </c>
      <c r="AD8408">
        <f t="shared" si="1715"/>
        <v>0</v>
      </c>
      <c r="AE8408">
        <f t="shared" si="1716"/>
        <v>4</v>
      </c>
      <c r="AF8408">
        <f t="shared" si="1704"/>
        <v>0.69810393515390123</v>
      </c>
    </row>
    <row r="8409" spans="1:32" x14ac:dyDescent="0.25">
      <c r="A8409">
        <v>7666</v>
      </c>
      <c r="B8409">
        <f t="shared" si="1705"/>
        <v>2.25</v>
      </c>
      <c r="C8409">
        <v>34.658690285699898</v>
      </c>
      <c r="D8409">
        <v>8.3779033063652992</v>
      </c>
      <c r="E8409">
        <v>0</v>
      </c>
      <c r="F8409">
        <v>0</v>
      </c>
      <c r="G8409">
        <v>130</v>
      </c>
      <c r="H8409">
        <v>0</v>
      </c>
      <c r="I8409">
        <v>0</v>
      </c>
      <c r="J8409">
        <v>2180.7933570300002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20</v>
      </c>
      <c r="R8409">
        <f t="shared" si="1706"/>
        <v>3.7235125806067995</v>
      </c>
      <c r="S8409">
        <f t="shared" si="1707"/>
        <v>0</v>
      </c>
      <c r="T8409">
        <f t="shared" si="1708"/>
        <v>0</v>
      </c>
      <c r="U8409">
        <f t="shared" si="1709"/>
        <v>0.63414634146341464</v>
      </c>
      <c r="V8409">
        <f t="shared" si="1710"/>
        <v>0</v>
      </c>
      <c r="W8409">
        <f t="shared" si="1711"/>
        <v>0</v>
      </c>
      <c r="X8409">
        <f t="shared" si="1712"/>
        <v>0.11187651747065323</v>
      </c>
      <c r="Y8409">
        <f t="shared" si="1713"/>
        <v>0</v>
      </c>
      <c r="Z8409">
        <f t="shared" si="1714"/>
        <v>0</v>
      </c>
      <c r="AA8409">
        <f t="shared" si="1714"/>
        <v>0</v>
      </c>
      <c r="AB8409">
        <f t="shared" si="1714"/>
        <v>0</v>
      </c>
      <c r="AC8409">
        <f t="shared" si="1714"/>
        <v>0</v>
      </c>
      <c r="AD8409">
        <f t="shared" si="1715"/>
        <v>0</v>
      </c>
      <c r="AE8409">
        <f t="shared" si="1716"/>
        <v>8.8888888888888893</v>
      </c>
      <c r="AF8409">
        <f t="shared" si="1704"/>
        <v>0.66070453646479521</v>
      </c>
    </row>
    <row r="8410" spans="1:32" x14ac:dyDescent="0.25">
      <c r="A8410">
        <v>7667</v>
      </c>
      <c r="B8410">
        <f t="shared" si="1705"/>
        <v>2.25</v>
      </c>
      <c r="C8410">
        <v>35.302644549199897</v>
      </c>
      <c r="D8410">
        <v>10.1487061035496</v>
      </c>
      <c r="E8410">
        <v>0</v>
      </c>
      <c r="F8410">
        <v>0</v>
      </c>
      <c r="G8410">
        <v>134</v>
      </c>
      <c r="H8410">
        <v>0</v>
      </c>
      <c r="I8410">
        <v>0</v>
      </c>
      <c r="J8410">
        <v>1569.90063093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f t="shared" si="1706"/>
        <v>4.5105360460220441</v>
      </c>
      <c r="S8410">
        <f t="shared" si="1707"/>
        <v>0</v>
      </c>
      <c r="T8410">
        <f t="shared" si="1708"/>
        <v>0</v>
      </c>
      <c r="U8410">
        <f t="shared" si="1709"/>
        <v>0.65365853658536588</v>
      </c>
      <c r="V8410">
        <f t="shared" si="1710"/>
        <v>0</v>
      </c>
      <c r="W8410">
        <f t="shared" si="1711"/>
        <v>0</v>
      </c>
      <c r="X8410">
        <f t="shared" si="1712"/>
        <v>8.0537211284715762E-2</v>
      </c>
      <c r="Y8410">
        <f t="shared" si="1713"/>
        <v>0</v>
      </c>
      <c r="Z8410">
        <f t="shared" si="1714"/>
        <v>0</v>
      </c>
      <c r="AA8410">
        <f t="shared" si="1714"/>
        <v>0</v>
      </c>
      <c r="AB8410">
        <f t="shared" si="1714"/>
        <v>0</v>
      </c>
      <c r="AC8410">
        <f t="shared" si="1714"/>
        <v>0</v>
      </c>
      <c r="AD8410">
        <f t="shared" si="1715"/>
        <v>0</v>
      </c>
      <c r="AE8410">
        <f t="shared" si="1716"/>
        <v>0.44444444444444442</v>
      </c>
      <c r="AF8410">
        <f t="shared" si="1704"/>
        <v>0.67298034664870865</v>
      </c>
    </row>
    <row r="8411" spans="1:32" x14ac:dyDescent="0.25">
      <c r="A8411">
        <v>7668</v>
      </c>
      <c r="B8411">
        <f t="shared" si="1705"/>
        <v>2.25</v>
      </c>
      <c r="C8411">
        <v>33.145177324999899</v>
      </c>
      <c r="D8411">
        <v>9.5038171669283997</v>
      </c>
      <c r="E8411">
        <v>0</v>
      </c>
      <c r="F8411">
        <v>0</v>
      </c>
      <c r="G8411">
        <v>132</v>
      </c>
      <c r="H8411">
        <v>0</v>
      </c>
      <c r="I8411">
        <v>0</v>
      </c>
      <c r="J8411">
        <v>1474.21718749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2</v>
      </c>
      <c r="R8411">
        <f t="shared" si="1706"/>
        <v>4.2239187408570666</v>
      </c>
      <c r="S8411">
        <f t="shared" si="1707"/>
        <v>0</v>
      </c>
      <c r="T8411">
        <f t="shared" si="1708"/>
        <v>0</v>
      </c>
      <c r="U8411">
        <f t="shared" si="1709"/>
        <v>0.64390243902439026</v>
      </c>
      <c r="V8411">
        <f t="shared" si="1710"/>
        <v>0</v>
      </c>
      <c r="W8411">
        <f t="shared" si="1711"/>
        <v>0</v>
      </c>
      <c r="X8411">
        <f t="shared" si="1712"/>
        <v>7.5628570859358771E-2</v>
      </c>
      <c r="Y8411">
        <f t="shared" si="1713"/>
        <v>0</v>
      </c>
      <c r="Z8411">
        <f t="shared" si="1714"/>
        <v>0</v>
      </c>
      <c r="AA8411">
        <f t="shared" si="1714"/>
        <v>0</v>
      </c>
      <c r="AB8411">
        <f t="shared" si="1714"/>
        <v>0</v>
      </c>
      <c r="AC8411">
        <f t="shared" si="1714"/>
        <v>0</v>
      </c>
      <c r="AD8411">
        <f t="shared" si="1715"/>
        <v>0</v>
      </c>
      <c r="AE8411">
        <f t="shared" si="1716"/>
        <v>0.88888888888888884</v>
      </c>
      <c r="AF8411">
        <f t="shared" si="1704"/>
        <v>0.63185218021908485</v>
      </c>
    </row>
    <row r="8412" spans="1:32" x14ac:dyDescent="0.25">
      <c r="A8412">
        <v>7672</v>
      </c>
      <c r="B8412">
        <f t="shared" si="1705"/>
        <v>2.25</v>
      </c>
      <c r="C8412">
        <v>32.478652430899899</v>
      </c>
      <c r="D8412">
        <v>1.8767233891015001</v>
      </c>
      <c r="E8412">
        <v>0</v>
      </c>
      <c r="F8412">
        <v>0</v>
      </c>
      <c r="G8412">
        <v>147</v>
      </c>
      <c r="H8412">
        <v>0</v>
      </c>
      <c r="I8412">
        <v>0</v>
      </c>
      <c r="J8412">
        <v>1154.8994041799899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f t="shared" si="1706"/>
        <v>0.83409928404511113</v>
      </c>
      <c r="S8412">
        <f t="shared" si="1707"/>
        <v>0</v>
      </c>
      <c r="T8412">
        <f t="shared" si="1708"/>
        <v>0</v>
      </c>
      <c r="U8412">
        <f t="shared" si="1709"/>
        <v>0.71707317073170729</v>
      </c>
      <c r="V8412">
        <f t="shared" si="1710"/>
        <v>0</v>
      </c>
      <c r="W8412">
        <f t="shared" si="1711"/>
        <v>0</v>
      </c>
      <c r="X8412">
        <f t="shared" si="1712"/>
        <v>5.9247302341636866E-2</v>
      </c>
      <c r="Y8412">
        <f t="shared" si="1713"/>
        <v>0</v>
      </c>
      <c r="Z8412">
        <f t="shared" si="1714"/>
        <v>0</v>
      </c>
      <c r="AA8412">
        <f t="shared" si="1714"/>
        <v>0</v>
      </c>
      <c r="AB8412">
        <f t="shared" si="1714"/>
        <v>0</v>
      </c>
      <c r="AC8412">
        <f t="shared" si="1714"/>
        <v>0</v>
      </c>
      <c r="AD8412">
        <f t="shared" si="1715"/>
        <v>0</v>
      </c>
      <c r="AE8412">
        <f t="shared" si="1716"/>
        <v>0</v>
      </c>
      <c r="AF8412">
        <f t="shared" si="1704"/>
        <v>0.61914610224647648</v>
      </c>
    </row>
    <row r="8413" spans="1:32" x14ac:dyDescent="0.25">
      <c r="A8413">
        <v>7678</v>
      </c>
      <c r="B8413">
        <f t="shared" si="1705"/>
        <v>2.25</v>
      </c>
      <c r="C8413">
        <v>35.9691471675999</v>
      </c>
      <c r="D8413">
        <v>3.3929285206770001</v>
      </c>
      <c r="E8413">
        <v>0</v>
      </c>
      <c r="F8413">
        <v>0</v>
      </c>
      <c r="G8413">
        <v>140</v>
      </c>
      <c r="H8413">
        <v>0</v>
      </c>
      <c r="I8413">
        <v>0</v>
      </c>
      <c r="J8413">
        <v>1402.6213911499899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56</v>
      </c>
      <c r="R8413">
        <f t="shared" si="1706"/>
        <v>1.507968231412</v>
      </c>
      <c r="S8413">
        <f t="shared" si="1707"/>
        <v>0</v>
      </c>
      <c r="T8413">
        <f t="shared" si="1708"/>
        <v>0</v>
      </c>
      <c r="U8413">
        <f t="shared" si="1709"/>
        <v>0.68292682926829273</v>
      </c>
      <c r="V8413">
        <f t="shared" si="1710"/>
        <v>0</v>
      </c>
      <c r="W8413">
        <f t="shared" si="1711"/>
        <v>0</v>
      </c>
      <c r="X8413">
        <f t="shared" si="1712"/>
        <v>7.1955646813511964E-2</v>
      </c>
      <c r="Y8413">
        <f t="shared" si="1713"/>
        <v>0</v>
      </c>
      <c r="Z8413">
        <f t="shared" si="1714"/>
        <v>0</v>
      </c>
      <c r="AA8413">
        <f t="shared" si="1714"/>
        <v>0</v>
      </c>
      <c r="AB8413">
        <f t="shared" si="1714"/>
        <v>0</v>
      </c>
      <c r="AC8413">
        <f t="shared" si="1714"/>
        <v>0</v>
      </c>
      <c r="AD8413">
        <f t="shared" si="1715"/>
        <v>0</v>
      </c>
      <c r="AE8413">
        <f t="shared" si="1716"/>
        <v>24.888888888888889</v>
      </c>
      <c r="AF8413">
        <f t="shared" si="1704"/>
        <v>0.68568599997584079</v>
      </c>
    </row>
    <row r="8414" spans="1:32" x14ac:dyDescent="0.25">
      <c r="A8414">
        <v>7685</v>
      </c>
      <c r="B8414">
        <f t="shared" si="1705"/>
        <v>2.25</v>
      </c>
      <c r="C8414">
        <v>36.357061546499899</v>
      </c>
      <c r="D8414">
        <v>5.7434105543356004</v>
      </c>
      <c r="E8414">
        <v>0</v>
      </c>
      <c r="F8414">
        <v>0</v>
      </c>
      <c r="G8414">
        <v>110</v>
      </c>
      <c r="H8414">
        <v>0</v>
      </c>
      <c r="I8414">
        <v>0</v>
      </c>
      <c r="J8414">
        <v>1178.10856304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8</v>
      </c>
      <c r="R8414">
        <f t="shared" si="1706"/>
        <v>2.5526269130380448</v>
      </c>
      <c r="S8414">
        <f t="shared" si="1707"/>
        <v>0</v>
      </c>
      <c r="T8414">
        <f t="shared" si="1708"/>
        <v>0</v>
      </c>
      <c r="U8414">
        <f t="shared" si="1709"/>
        <v>0.53658536585365857</v>
      </c>
      <c r="V8414">
        <f t="shared" si="1710"/>
        <v>0</v>
      </c>
      <c r="W8414">
        <f t="shared" si="1711"/>
        <v>0</v>
      </c>
      <c r="X8414">
        <f t="shared" si="1712"/>
        <v>6.0437951541989034E-2</v>
      </c>
      <c r="Y8414">
        <f t="shared" si="1713"/>
        <v>0</v>
      </c>
      <c r="Z8414">
        <f t="shared" si="1714"/>
        <v>0</v>
      </c>
      <c r="AA8414">
        <f t="shared" si="1714"/>
        <v>0</v>
      </c>
      <c r="AB8414">
        <f t="shared" si="1714"/>
        <v>0</v>
      </c>
      <c r="AC8414">
        <f t="shared" si="1714"/>
        <v>0</v>
      </c>
      <c r="AD8414">
        <f t="shared" si="1715"/>
        <v>0</v>
      </c>
      <c r="AE8414">
        <f t="shared" si="1716"/>
        <v>3.5555555555555554</v>
      </c>
      <c r="AF8414">
        <f t="shared" si="1704"/>
        <v>0.69308087807961327</v>
      </c>
    </row>
    <row r="8415" spans="1:32" x14ac:dyDescent="0.25">
      <c r="A8415">
        <v>7699</v>
      </c>
      <c r="B8415">
        <f t="shared" si="1705"/>
        <v>2.25</v>
      </c>
      <c r="C8415">
        <v>44.651371876200002</v>
      </c>
      <c r="D8415">
        <v>3.6924464419969998</v>
      </c>
      <c r="E8415">
        <v>0</v>
      </c>
      <c r="F8415">
        <v>0</v>
      </c>
      <c r="G8415">
        <v>107</v>
      </c>
      <c r="H8415">
        <v>0</v>
      </c>
      <c r="I8415">
        <v>0</v>
      </c>
      <c r="J8415">
        <v>655.79954472300005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57</v>
      </c>
      <c r="R8415">
        <f t="shared" si="1706"/>
        <v>1.6410873075542221</v>
      </c>
      <c r="S8415">
        <f t="shared" si="1707"/>
        <v>0</v>
      </c>
      <c r="T8415">
        <f t="shared" si="1708"/>
        <v>0</v>
      </c>
      <c r="U8415">
        <f t="shared" si="1709"/>
        <v>0.52195121951219514</v>
      </c>
      <c r="V8415">
        <f t="shared" si="1710"/>
        <v>0</v>
      </c>
      <c r="W8415">
        <f t="shared" si="1711"/>
        <v>0</v>
      </c>
      <c r="X8415">
        <f t="shared" si="1712"/>
        <v>3.3643063422739442E-2</v>
      </c>
      <c r="Y8415">
        <f t="shared" si="1713"/>
        <v>0</v>
      </c>
      <c r="Z8415">
        <f t="shared" si="1714"/>
        <v>0</v>
      </c>
      <c r="AA8415">
        <f t="shared" si="1714"/>
        <v>0</v>
      </c>
      <c r="AB8415">
        <f t="shared" si="1714"/>
        <v>0</v>
      </c>
      <c r="AC8415">
        <f t="shared" si="1714"/>
        <v>0</v>
      </c>
      <c r="AD8415">
        <f t="shared" si="1715"/>
        <v>0</v>
      </c>
      <c r="AE8415">
        <f t="shared" si="1716"/>
        <v>25.333333333333332</v>
      </c>
      <c r="AF8415">
        <f t="shared" si="1704"/>
        <v>0.85119673348286085</v>
      </c>
    </row>
    <row r="8416" spans="1:32" x14ac:dyDescent="0.25">
      <c r="A8416">
        <v>7714</v>
      </c>
      <c r="B8416">
        <f t="shared" si="1705"/>
        <v>2.25</v>
      </c>
      <c r="C8416">
        <v>34.324130226999898</v>
      </c>
      <c r="D8416">
        <v>10.8068489474514</v>
      </c>
      <c r="E8416">
        <v>0</v>
      </c>
      <c r="F8416">
        <v>0</v>
      </c>
      <c r="G8416">
        <v>132</v>
      </c>
      <c r="H8416">
        <v>0</v>
      </c>
      <c r="I8416">
        <v>0</v>
      </c>
      <c r="J8416">
        <v>1252.8044751100001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7</v>
      </c>
      <c r="R8416">
        <f t="shared" si="1706"/>
        <v>4.8030439766450668</v>
      </c>
      <c r="S8416">
        <f t="shared" si="1707"/>
        <v>0</v>
      </c>
      <c r="T8416">
        <f t="shared" si="1708"/>
        <v>0</v>
      </c>
      <c r="U8416">
        <f t="shared" si="1709"/>
        <v>0.64390243902439026</v>
      </c>
      <c r="V8416">
        <f t="shared" si="1710"/>
        <v>0</v>
      </c>
      <c r="W8416">
        <f t="shared" si="1711"/>
        <v>0</v>
      </c>
      <c r="X8416">
        <f t="shared" si="1712"/>
        <v>6.4269914109532186E-2</v>
      </c>
      <c r="Y8416">
        <f t="shared" si="1713"/>
        <v>0</v>
      </c>
      <c r="Z8416">
        <f t="shared" si="1714"/>
        <v>0</v>
      </c>
      <c r="AA8416">
        <f t="shared" si="1714"/>
        <v>0</v>
      </c>
      <c r="AB8416">
        <f t="shared" si="1714"/>
        <v>0</v>
      </c>
      <c r="AC8416">
        <f t="shared" si="1714"/>
        <v>0</v>
      </c>
      <c r="AD8416">
        <f t="shared" si="1715"/>
        <v>0</v>
      </c>
      <c r="AE8416">
        <f t="shared" si="1716"/>
        <v>3.1111111111111112</v>
      </c>
      <c r="AF8416">
        <f t="shared" si="1704"/>
        <v>0.65432676088583108</v>
      </c>
    </row>
    <row r="8417" spans="1:32" x14ac:dyDescent="0.25">
      <c r="A8417">
        <v>7715</v>
      </c>
      <c r="B8417">
        <f t="shared" si="1705"/>
        <v>2.25</v>
      </c>
      <c r="C8417">
        <v>35.892027522299898</v>
      </c>
      <c r="D8417">
        <v>8.7587549753451999</v>
      </c>
      <c r="E8417">
        <v>0</v>
      </c>
      <c r="F8417">
        <v>0</v>
      </c>
      <c r="G8417">
        <v>142</v>
      </c>
      <c r="H8417">
        <v>0</v>
      </c>
      <c r="I8417">
        <v>0</v>
      </c>
      <c r="J8417">
        <v>791.71655520199897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f t="shared" si="1706"/>
        <v>3.8927799890423112</v>
      </c>
      <c r="S8417">
        <f t="shared" si="1707"/>
        <v>0</v>
      </c>
      <c r="T8417">
        <f t="shared" si="1708"/>
        <v>0</v>
      </c>
      <c r="U8417">
        <f t="shared" si="1709"/>
        <v>0.69268292682926824</v>
      </c>
      <c r="V8417">
        <f t="shared" si="1710"/>
        <v>0</v>
      </c>
      <c r="W8417">
        <f t="shared" si="1711"/>
        <v>0</v>
      </c>
      <c r="X8417">
        <f t="shared" si="1712"/>
        <v>4.0615719382275865E-2</v>
      </c>
      <c r="Y8417">
        <f t="shared" si="1713"/>
        <v>0</v>
      </c>
      <c r="Z8417">
        <f t="shared" si="1714"/>
        <v>0</v>
      </c>
      <c r="AA8417">
        <f t="shared" si="1714"/>
        <v>0</v>
      </c>
      <c r="AB8417">
        <f t="shared" si="1714"/>
        <v>0</v>
      </c>
      <c r="AC8417">
        <f t="shared" si="1714"/>
        <v>0</v>
      </c>
      <c r="AD8417">
        <f t="shared" si="1715"/>
        <v>0</v>
      </c>
      <c r="AE8417">
        <f t="shared" si="1716"/>
        <v>0.44444444444444442</v>
      </c>
      <c r="AF8417">
        <f t="shared" si="1704"/>
        <v>0.68421585499689763</v>
      </c>
    </row>
    <row r="8418" spans="1:32" x14ac:dyDescent="0.25">
      <c r="A8418">
        <v>7717</v>
      </c>
      <c r="B8418">
        <f t="shared" si="1705"/>
        <v>2.25</v>
      </c>
      <c r="C8418">
        <v>36.968402291700002</v>
      </c>
      <c r="D8418">
        <v>10.186176527555901</v>
      </c>
      <c r="E8418">
        <v>0</v>
      </c>
      <c r="F8418">
        <v>0</v>
      </c>
      <c r="G8418">
        <v>158</v>
      </c>
      <c r="H8418">
        <v>0</v>
      </c>
      <c r="I8418">
        <v>0</v>
      </c>
      <c r="J8418">
        <v>1193.0088485799899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20</v>
      </c>
      <c r="R8418">
        <f t="shared" si="1706"/>
        <v>4.5271895678026226</v>
      </c>
      <c r="S8418">
        <f t="shared" si="1707"/>
        <v>0</v>
      </c>
      <c r="T8418">
        <f t="shared" si="1708"/>
        <v>0</v>
      </c>
      <c r="U8418">
        <f t="shared" si="1709"/>
        <v>0.77073170731707319</v>
      </c>
      <c r="V8418">
        <f t="shared" si="1710"/>
        <v>0</v>
      </c>
      <c r="W8418">
        <f t="shared" si="1711"/>
        <v>0</v>
      </c>
      <c r="X8418">
        <f t="shared" si="1712"/>
        <v>6.1202348613430345E-2</v>
      </c>
      <c r="Y8418">
        <f t="shared" si="1713"/>
        <v>0</v>
      </c>
      <c r="Z8418">
        <f t="shared" si="1714"/>
        <v>0</v>
      </c>
      <c r="AA8418">
        <f t="shared" si="1714"/>
        <v>0</v>
      </c>
      <c r="AB8418">
        <f t="shared" si="1714"/>
        <v>0</v>
      </c>
      <c r="AC8418">
        <f t="shared" si="1714"/>
        <v>0</v>
      </c>
      <c r="AD8418">
        <f t="shared" si="1715"/>
        <v>0</v>
      </c>
      <c r="AE8418">
        <f t="shared" si="1716"/>
        <v>8.8888888888888893</v>
      </c>
      <c r="AF8418">
        <f t="shared" si="1704"/>
        <v>0.70473497119016948</v>
      </c>
    </row>
    <row r="8419" spans="1:32" x14ac:dyDescent="0.25">
      <c r="A8419">
        <v>7718</v>
      </c>
      <c r="B8419">
        <f t="shared" si="1705"/>
        <v>2.25</v>
      </c>
      <c r="C8419">
        <v>36.115541061999899</v>
      </c>
      <c r="D8419">
        <v>9.3145707106184208</v>
      </c>
      <c r="E8419">
        <v>0</v>
      </c>
      <c r="F8419">
        <v>0</v>
      </c>
      <c r="G8419">
        <v>131</v>
      </c>
      <c r="H8419">
        <v>0</v>
      </c>
      <c r="I8419">
        <v>0</v>
      </c>
      <c r="J8419">
        <v>2190.5678763999899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12</v>
      </c>
      <c r="R8419">
        <f t="shared" si="1706"/>
        <v>4.139809204719298</v>
      </c>
      <c r="S8419">
        <f t="shared" si="1707"/>
        <v>0</v>
      </c>
      <c r="T8419">
        <f t="shared" si="1708"/>
        <v>0</v>
      </c>
      <c r="U8419">
        <f t="shared" si="1709"/>
        <v>0.63902439024390245</v>
      </c>
      <c r="V8419">
        <f t="shared" si="1710"/>
        <v>0</v>
      </c>
      <c r="W8419">
        <f t="shared" si="1711"/>
        <v>0</v>
      </c>
      <c r="X8419">
        <f t="shared" si="1712"/>
        <v>0.11237795846392239</v>
      </c>
      <c r="Y8419">
        <f t="shared" si="1713"/>
        <v>0</v>
      </c>
      <c r="Z8419">
        <f t="shared" si="1714"/>
        <v>0</v>
      </c>
      <c r="AA8419">
        <f t="shared" si="1714"/>
        <v>0</v>
      </c>
      <c r="AB8419">
        <f t="shared" si="1714"/>
        <v>0</v>
      </c>
      <c r="AC8419">
        <f t="shared" si="1714"/>
        <v>0</v>
      </c>
      <c r="AD8419">
        <f t="shared" si="1715"/>
        <v>0</v>
      </c>
      <c r="AE8419">
        <f t="shared" si="1716"/>
        <v>5.333333333333333</v>
      </c>
      <c r="AF8419">
        <f t="shared" si="1704"/>
        <v>0.68847673180510249</v>
      </c>
    </row>
    <row r="8420" spans="1:32" x14ac:dyDescent="0.25">
      <c r="A8420">
        <v>7719</v>
      </c>
      <c r="B8420">
        <f t="shared" si="1705"/>
        <v>2.25</v>
      </c>
      <c r="C8420">
        <v>32.858525432299899</v>
      </c>
      <c r="D8420">
        <v>8.4252598683515298</v>
      </c>
      <c r="E8420">
        <v>0</v>
      </c>
      <c r="F8420">
        <v>0</v>
      </c>
      <c r="G8420">
        <v>149</v>
      </c>
      <c r="H8420">
        <v>0</v>
      </c>
      <c r="I8420">
        <v>0</v>
      </c>
      <c r="J8420">
        <v>2935.6169092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f t="shared" si="1706"/>
        <v>3.7445599414895687</v>
      </c>
      <c r="S8420">
        <f t="shared" si="1707"/>
        <v>0</v>
      </c>
      <c r="T8420">
        <f t="shared" si="1708"/>
        <v>0</v>
      </c>
      <c r="U8420">
        <f t="shared" si="1709"/>
        <v>0.72682926829268291</v>
      </c>
      <c r="V8420">
        <f t="shared" si="1710"/>
        <v>0</v>
      </c>
      <c r="W8420">
        <f t="shared" si="1711"/>
        <v>0</v>
      </c>
      <c r="X8420">
        <f t="shared" si="1712"/>
        <v>0.1505995950375324</v>
      </c>
      <c r="Y8420">
        <f t="shared" si="1713"/>
        <v>0</v>
      </c>
      <c r="Z8420">
        <f t="shared" si="1714"/>
        <v>0</v>
      </c>
      <c r="AA8420">
        <f t="shared" si="1714"/>
        <v>0</v>
      </c>
      <c r="AB8420">
        <f t="shared" si="1714"/>
        <v>0</v>
      </c>
      <c r="AC8420">
        <f t="shared" si="1714"/>
        <v>0</v>
      </c>
      <c r="AD8420">
        <f t="shared" si="1715"/>
        <v>0</v>
      </c>
      <c r="AE8420">
        <f t="shared" si="1716"/>
        <v>0</v>
      </c>
      <c r="AF8420">
        <f t="shared" si="1704"/>
        <v>0.62638768619660734</v>
      </c>
    </row>
    <row r="8421" spans="1:32" x14ac:dyDescent="0.25">
      <c r="A8421">
        <v>7722</v>
      </c>
      <c r="B8421">
        <f t="shared" si="1705"/>
        <v>2.25</v>
      </c>
      <c r="C8421">
        <v>33.477831647000002</v>
      </c>
      <c r="D8421">
        <v>0.78195615498961002</v>
      </c>
      <c r="E8421">
        <v>0</v>
      </c>
      <c r="F8421">
        <v>0</v>
      </c>
      <c r="G8421">
        <v>126</v>
      </c>
      <c r="H8421">
        <v>0</v>
      </c>
      <c r="I8421">
        <v>0</v>
      </c>
      <c r="J8421">
        <v>1785.5840543100001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5</v>
      </c>
      <c r="R8421">
        <f t="shared" si="1706"/>
        <v>0.34753606888427113</v>
      </c>
      <c r="S8421">
        <f t="shared" si="1707"/>
        <v>0</v>
      </c>
      <c r="T8421">
        <f t="shared" si="1708"/>
        <v>0</v>
      </c>
      <c r="U8421">
        <f t="shared" si="1709"/>
        <v>0.61463414634146341</v>
      </c>
      <c r="V8421">
        <f t="shared" si="1710"/>
        <v>0</v>
      </c>
      <c r="W8421">
        <f t="shared" si="1711"/>
        <v>0</v>
      </c>
      <c r="X8421">
        <f t="shared" si="1712"/>
        <v>9.1601950731998893E-2</v>
      </c>
      <c r="Y8421">
        <f t="shared" si="1713"/>
        <v>0</v>
      </c>
      <c r="Z8421">
        <f t="shared" si="1714"/>
        <v>0</v>
      </c>
      <c r="AA8421">
        <f t="shared" si="1714"/>
        <v>0</v>
      </c>
      <c r="AB8421">
        <f t="shared" si="1714"/>
        <v>0</v>
      </c>
      <c r="AC8421">
        <f t="shared" si="1714"/>
        <v>0</v>
      </c>
      <c r="AD8421">
        <f t="shared" si="1715"/>
        <v>0</v>
      </c>
      <c r="AE8421">
        <f t="shared" si="1716"/>
        <v>2.2222222222222223</v>
      </c>
      <c r="AF8421">
        <f t="shared" si="1704"/>
        <v>0.63819362641362765</v>
      </c>
    </row>
    <row r="8422" spans="1:32" x14ac:dyDescent="0.25">
      <c r="A8422">
        <v>7723</v>
      </c>
      <c r="B8422">
        <f t="shared" si="1705"/>
        <v>2.25</v>
      </c>
      <c r="C8422">
        <v>34.479486109699899</v>
      </c>
      <c r="D8422">
        <v>3.3557254980139799</v>
      </c>
      <c r="E8422">
        <v>0</v>
      </c>
      <c r="F8422">
        <v>0</v>
      </c>
      <c r="G8422">
        <v>82</v>
      </c>
      <c r="H8422">
        <v>0</v>
      </c>
      <c r="I8422">
        <v>0</v>
      </c>
      <c r="J8422">
        <v>884.46235302699904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7</v>
      </c>
      <c r="R8422">
        <f t="shared" si="1706"/>
        <v>1.4914335546728799</v>
      </c>
      <c r="S8422">
        <f t="shared" si="1707"/>
        <v>0</v>
      </c>
      <c r="T8422">
        <f t="shared" si="1708"/>
        <v>0</v>
      </c>
      <c r="U8422">
        <f t="shared" si="1709"/>
        <v>0.4</v>
      </c>
      <c r="V8422">
        <f t="shared" si="1710"/>
        <v>0</v>
      </c>
      <c r="W8422">
        <f t="shared" si="1711"/>
        <v>0</v>
      </c>
      <c r="X8422">
        <f t="shared" si="1712"/>
        <v>4.5373656138296331E-2</v>
      </c>
      <c r="Y8422">
        <f t="shared" si="1713"/>
        <v>0</v>
      </c>
      <c r="Z8422">
        <f t="shared" si="1714"/>
        <v>0</v>
      </c>
      <c r="AA8422">
        <f t="shared" si="1714"/>
        <v>0</v>
      </c>
      <c r="AB8422">
        <f t="shared" si="1714"/>
        <v>0</v>
      </c>
      <c r="AC8422">
        <f t="shared" si="1714"/>
        <v>0</v>
      </c>
      <c r="AD8422">
        <f t="shared" si="1715"/>
        <v>0</v>
      </c>
      <c r="AE8422">
        <f t="shared" si="1716"/>
        <v>3.1111111111111112</v>
      </c>
      <c r="AF8422">
        <f t="shared" si="1704"/>
        <v>0.65728833662975739</v>
      </c>
    </row>
    <row r="8423" spans="1:32" x14ac:dyDescent="0.25">
      <c r="A8423">
        <v>7728</v>
      </c>
      <c r="B8423">
        <f t="shared" si="1705"/>
        <v>2.25</v>
      </c>
      <c r="C8423">
        <v>36.8889574272999</v>
      </c>
      <c r="D8423">
        <v>5.0529638574204903</v>
      </c>
      <c r="E8423">
        <v>0</v>
      </c>
      <c r="F8423">
        <v>0</v>
      </c>
      <c r="G8423">
        <v>100</v>
      </c>
      <c r="H8423">
        <v>0</v>
      </c>
      <c r="I8423">
        <v>0</v>
      </c>
      <c r="J8423">
        <v>858.45727057399904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54</v>
      </c>
      <c r="R8423">
        <f t="shared" si="1706"/>
        <v>2.2457617144091069</v>
      </c>
      <c r="S8423">
        <f t="shared" si="1707"/>
        <v>0</v>
      </c>
      <c r="T8423">
        <f t="shared" si="1708"/>
        <v>0</v>
      </c>
      <c r="U8423">
        <f t="shared" si="1709"/>
        <v>0.48780487804878048</v>
      </c>
      <c r="V8423">
        <f t="shared" si="1710"/>
        <v>0</v>
      </c>
      <c r="W8423">
        <f t="shared" si="1711"/>
        <v>0</v>
      </c>
      <c r="X8423">
        <f t="shared" si="1712"/>
        <v>4.40395737264987E-2</v>
      </c>
      <c r="Y8423">
        <f t="shared" si="1713"/>
        <v>0</v>
      </c>
      <c r="Z8423">
        <f t="shared" si="1714"/>
        <v>0</v>
      </c>
      <c r="AA8423">
        <f t="shared" si="1714"/>
        <v>0</v>
      </c>
      <c r="AB8423">
        <f t="shared" si="1714"/>
        <v>0</v>
      </c>
      <c r="AC8423">
        <f t="shared" si="1714"/>
        <v>0</v>
      </c>
      <c r="AD8423">
        <f t="shared" si="1715"/>
        <v>0</v>
      </c>
      <c r="AE8423">
        <f t="shared" si="1716"/>
        <v>24</v>
      </c>
      <c r="AF8423">
        <f t="shared" si="1704"/>
        <v>0.70322050016211579</v>
      </c>
    </row>
    <row r="8424" spans="1:32" x14ac:dyDescent="0.25">
      <c r="A8424">
        <v>7729</v>
      </c>
      <c r="B8424">
        <f t="shared" si="1705"/>
        <v>2.25</v>
      </c>
      <c r="C8424">
        <v>44.187703000900001</v>
      </c>
      <c r="D8424">
        <v>4.1180627831510703</v>
      </c>
      <c r="E8424">
        <v>0</v>
      </c>
      <c r="F8424">
        <v>0</v>
      </c>
      <c r="G8424">
        <v>118</v>
      </c>
      <c r="H8424">
        <v>0</v>
      </c>
      <c r="I8424">
        <v>0</v>
      </c>
      <c r="J8424">
        <v>836.37531750400001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61</v>
      </c>
      <c r="R8424">
        <f t="shared" si="1706"/>
        <v>1.8302501258449202</v>
      </c>
      <c r="S8424">
        <f t="shared" si="1707"/>
        <v>0</v>
      </c>
      <c r="T8424">
        <f t="shared" si="1708"/>
        <v>0</v>
      </c>
      <c r="U8424">
        <f t="shared" si="1709"/>
        <v>0.57560975609756093</v>
      </c>
      <c r="V8424">
        <f t="shared" si="1710"/>
        <v>0</v>
      </c>
      <c r="W8424">
        <f t="shared" si="1711"/>
        <v>0</v>
      </c>
      <c r="X8424">
        <f t="shared" si="1712"/>
        <v>4.290675112299152E-2</v>
      </c>
      <c r="Y8424">
        <f t="shared" si="1713"/>
        <v>0</v>
      </c>
      <c r="Z8424">
        <f t="shared" si="1714"/>
        <v>0</v>
      </c>
      <c r="AA8424">
        <f t="shared" si="1714"/>
        <v>0</v>
      </c>
      <c r="AB8424">
        <f t="shared" si="1714"/>
        <v>0</v>
      </c>
      <c r="AC8424">
        <f t="shared" si="1714"/>
        <v>0</v>
      </c>
      <c r="AD8424">
        <f t="shared" si="1715"/>
        <v>0</v>
      </c>
      <c r="AE8424">
        <f t="shared" si="1716"/>
        <v>27.111111111111111</v>
      </c>
      <c r="AF8424">
        <f t="shared" si="1704"/>
        <v>0.84235773446694484</v>
      </c>
    </row>
    <row r="8425" spans="1:32" x14ac:dyDescent="0.25">
      <c r="A8425">
        <v>7738</v>
      </c>
      <c r="B8425">
        <f t="shared" si="1705"/>
        <v>2.25</v>
      </c>
      <c r="C8425">
        <v>33.852733419700002</v>
      </c>
      <c r="D8425">
        <v>4.3128213266839897</v>
      </c>
      <c r="E8425">
        <v>0</v>
      </c>
      <c r="F8425">
        <v>0</v>
      </c>
      <c r="G8425">
        <v>113</v>
      </c>
      <c r="H8425">
        <v>0</v>
      </c>
      <c r="I8425">
        <v>0</v>
      </c>
      <c r="J8425">
        <v>715.89138204200003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15</v>
      </c>
      <c r="R8425">
        <f t="shared" si="1706"/>
        <v>1.9168094785262175</v>
      </c>
      <c r="S8425">
        <f t="shared" si="1707"/>
        <v>0</v>
      </c>
      <c r="T8425">
        <f t="shared" si="1708"/>
        <v>0</v>
      </c>
      <c r="U8425">
        <f t="shared" si="1709"/>
        <v>0.551219512195122</v>
      </c>
      <c r="V8425">
        <f t="shared" si="1710"/>
        <v>0</v>
      </c>
      <c r="W8425">
        <f t="shared" si="1711"/>
        <v>0</v>
      </c>
      <c r="X8425">
        <f t="shared" si="1712"/>
        <v>3.6725824779284724E-2</v>
      </c>
      <c r="Y8425">
        <f t="shared" si="1713"/>
        <v>0</v>
      </c>
      <c r="Z8425">
        <f t="shared" si="1714"/>
        <v>0</v>
      </c>
      <c r="AA8425">
        <f t="shared" si="1714"/>
        <v>0</v>
      </c>
      <c r="AB8425">
        <f t="shared" si="1714"/>
        <v>0</v>
      </c>
      <c r="AC8425">
        <f t="shared" si="1714"/>
        <v>0</v>
      </c>
      <c r="AD8425">
        <f t="shared" si="1715"/>
        <v>0</v>
      </c>
      <c r="AE8425">
        <f t="shared" si="1716"/>
        <v>6.666666666666667</v>
      </c>
      <c r="AF8425">
        <f t="shared" si="1704"/>
        <v>0.64534044298141313</v>
      </c>
    </row>
    <row r="8426" spans="1:32" x14ac:dyDescent="0.25">
      <c r="A8426">
        <v>7747</v>
      </c>
      <c r="B8426">
        <f t="shared" si="1705"/>
        <v>2.25</v>
      </c>
      <c r="C8426">
        <v>42.132633479100001</v>
      </c>
      <c r="D8426">
        <v>2.2700890574161599</v>
      </c>
      <c r="E8426">
        <v>0</v>
      </c>
      <c r="F8426">
        <v>0</v>
      </c>
      <c r="G8426">
        <v>95</v>
      </c>
      <c r="H8426">
        <v>0</v>
      </c>
      <c r="I8426">
        <v>0</v>
      </c>
      <c r="J8426">
        <v>810.94873032700002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101</v>
      </c>
      <c r="R8426">
        <f t="shared" si="1706"/>
        <v>1.0089284699627377</v>
      </c>
      <c r="S8426">
        <f t="shared" si="1707"/>
        <v>0</v>
      </c>
      <c r="T8426">
        <f t="shared" si="1708"/>
        <v>0</v>
      </c>
      <c r="U8426">
        <f t="shared" si="1709"/>
        <v>0.46341463414634149</v>
      </c>
      <c r="V8426">
        <f t="shared" si="1710"/>
        <v>0</v>
      </c>
      <c r="W8426">
        <f t="shared" si="1711"/>
        <v>0</v>
      </c>
      <c r="X8426">
        <f t="shared" si="1712"/>
        <v>4.1602346001178049E-2</v>
      </c>
      <c r="Y8426">
        <f t="shared" si="1713"/>
        <v>0</v>
      </c>
      <c r="Z8426">
        <f t="shared" si="1714"/>
        <v>0</v>
      </c>
      <c r="AA8426">
        <f t="shared" si="1714"/>
        <v>0</v>
      </c>
      <c r="AB8426">
        <f t="shared" si="1714"/>
        <v>0</v>
      </c>
      <c r="AC8426">
        <f t="shared" si="1714"/>
        <v>0</v>
      </c>
      <c r="AD8426">
        <f t="shared" si="1715"/>
        <v>0</v>
      </c>
      <c r="AE8426">
        <f t="shared" si="1716"/>
        <v>44.888888888888886</v>
      </c>
      <c r="AF8426">
        <f t="shared" si="1704"/>
        <v>0.80318159293905733</v>
      </c>
    </row>
    <row r="8427" spans="1:32" x14ac:dyDescent="0.25">
      <c r="A8427">
        <v>7764</v>
      </c>
      <c r="B8427">
        <f t="shared" si="1705"/>
        <v>2.25</v>
      </c>
      <c r="C8427">
        <v>35.231919334200001</v>
      </c>
      <c r="D8427">
        <v>9.3687662597202905</v>
      </c>
      <c r="E8427">
        <v>0</v>
      </c>
      <c r="F8427">
        <v>0</v>
      </c>
      <c r="G8427">
        <v>145</v>
      </c>
      <c r="H8427">
        <v>0</v>
      </c>
      <c r="I8427">
        <v>0</v>
      </c>
      <c r="J8427">
        <v>859.04017365799905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f t="shared" si="1706"/>
        <v>4.1638961154312399</v>
      </c>
      <c r="S8427">
        <f t="shared" si="1707"/>
        <v>0</v>
      </c>
      <c r="T8427">
        <f t="shared" si="1708"/>
        <v>0</v>
      </c>
      <c r="U8427">
        <f t="shared" si="1709"/>
        <v>0.70731707317073167</v>
      </c>
      <c r="V8427">
        <f t="shared" si="1710"/>
        <v>0</v>
      </c>
      <c r="W8427">
        <f t="shared" si="1711"/>
        <v>0</v>
      </c>
      <c r="X8427">
        <f t="shared" si="1712"/>
        <v>4.4069477140708309E-2</v>
      </c>
      <c r="Y8427">
        <f t="shared" si="1713"/>
        <v>0</v>
      </c>
      <c r="Z8427">
        <f t="shared" si="1714"/>
        <v>0</v>
      </c>
      <c r="AA8427">
        <f t="shared" si="1714"/>
        <v>0</v>
      </c>
      <c r="AB8427">
        <f t="shared" si="1714"/>
        <v>0</v>
      </c>
      <c r="AC8427">
        <f t="shared" si="1714"/>
        <v>0</v>
      </c>
      <c r="AD8427">
        <f t="shared" si="1715"/>
        <v>0</v>
      </c>
      <c r="AE8427">
        <f t="shared" si="1716"/>
        <v>1.7777777777777777</v>
      </c>
      <c r="AF8427">
        <f t="shared" si="1704"/>
        <v>0.67163209978745431</v>
      </c>
    </row>
    <row r="8428" spans="1:32" x14ac:dyDescent="0.25">
      <c r="A8428">
        <v>7765</v>
      </c>
      <c r="B8428">
        <f t="shared" si="1705"/>
        <v>2.25</v>
      </c>
      <c r="C8428">
        <v>34.480937922300001</v>
      </c>
      <c r="D8428">
        <v>13.0333236860006</v>
      </c>
      <c r="E8428">
        <v>0</v>
      </c>
      <c r="F8428">
        <v>0</v>
      </c>
      <c r="G8428">
        <v>109</v>
      </c>
      <c r="H8428">
        <v>0</v>
      </c>
      <c r="I8428">
        <v>0</v>
      </c>
      <c r="J8428">
        <v>1330.3926231099899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2</v>
      </c>
      <c r="R8428">
        <f t="shared" si="1706"/>
        <v>5.7925883048891551</v>
      </c>
      <c r="S8428">
        <f t="shared" si="1707"/>
        <v>0</v>
      </c>
      <c r="T8428">
        <f t="shared" si="1708"/>
        <v>0</v>
      </c>
      <c r="U8428">
        <f t="shared" si="1709"/>
        <v>0.53170731707317076</v>
      </c>
      <c r="V8428">
        <f t="shared" si="1710"/>
        <v>0</v>
      </c>
      <c r="W8428">
        <f t="shared" si="1711"/>
        <v>0</v>
      </c>
      <c r="X8428">
        <f t="shared" si="1712"/>
        <v>6.825025079171014E-2</v>
      </c>
      <c r="Y8428">
        <f t="shared" si="1713"/>
        <v>0</v>
      </c>
      <c r="Z8428">
        <f t="shared" si="1714"/>
        <v>0</v>
      </c>
      <c r="AA8428">
        <f t="shared" si="1714"/>
        <v>0</v>
      </c>
      <c r="AB8428">
        <f t="shared" si="1714"/>
        <v>0</v>
      </c>
      <c r="AC8428">
        <f t="shared" si="1714"/>
        <v>0</v>
      </c>
      <c r="AD8428">
        <f t="shared" si="1715"/>
        <v>0</v>
      </c>
      <c r="AE8428">
        <f t="shared" si="1716"/>
        <v>0.88888888888888884</v>
      </c>
      <c r="AF8428">
        <f t="shared" si="1704"/>
        <v>0.65731601278148377</v>
      </c>
    </row>
    <row r="8429" spans="1:32" x14ac:dyDescent="0.25">
      <c r="A8429">
        <v>7766</v>
      </c>
      <c r="B8429">
        <f t="shared" si="1705"/>
        <v>2.25</v>
      </c>
      <c r="C8429">
        <v>35.077135861999899</v>
      </c>
      <c r="D8429">
        <v>13.334851275275399</v>
      </c>
      <c r="E8429">
        <v>0</v>
      </c>
      <c r="F8429">
        <v>0</v>
      </c>
      <c r="G8429">
        <v>165</v>
      </c>
      <c r="H8429">
        <v>0</v>
      </c>
      <c r="I8429">
        <v>0</v>
      </c>
      <c r="J8429">
        <v>1789.0419946300001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f t="shared" si="1706"/>
        <v>5.926600566789066</v>
      </c>
      <c r="S8429">
        <f t="shared" si="1707"/>
        <v>0</v>
      </c>
      <c r="T8429">
        <f t="shared" si="1708"/>
        <v>0</v>
      </c>
      <c r="U8429">
        <f t="shared" si="1709"/>
        <v>0.80487804878048785</v>
      </c>
      <c r="V8429">
        <f t="shared" si="1710"/>
        <v>0</v>
      </c>
      <c r="W8429">
        <f t="shared" si="1711"/>
        <v>0</v>
      </c>
      <c r="X8429">
        <f t="shared" si="1712"/>
        <v>9.1779345953502053E-2</v>
      </c>
      <c r="Y8429">
        <f t="shared" si="1713"/>
        <v>0</v>
      </c>
      <c r="Z8429">
        <f t="shared" si="1714"/>
        <v>0</v>
      </c>
      <c r="AA8429">
        <f t="shared" si="1714"/>
        <v>0</v>
      </c>
      <c r="AB8429">
        <f t="shared" si="1714"/>
        <v>0</v>
      </c>
      <c r="AC8429">
        <f t="shared" si="1714"/>
        <v>0</v>
      </c>
      <c r="AD8429">
        <f t="shared" si="1715"/>
        <v>0</v>
      </c>
      <c r="AE8429">
        <f t="shared" si="1716"/>
        <v>0.44444444444444442</v>
      </c>
      <c r="AF8429">
        <f t="shared" si="1704"/>
        <v>0.66868143600271879</v>
      </c>
    </row>
    <row r="8430" spans="1:32" x14ac:dyDescent="0.25">
      <c r="A8430">
        <v>7767</v>
      </c>
      <c r="B8430">
        <f t="shared" si="1705"/>
        <v>2.25</v>
      </c>
      <c r="C8430">
        <v>33.818998586200003</v>
      </c>
      <c r="D8430">
        <v>10.2888037482416</v>
      </c>
      <c r="E8430">
        <v>0</v>
      </c>
      <c r="F8430">
        <v>0</v>
      </c>
      <c r="G8430">
        <v>151</v>
      </c>
      <c r="H8430">
        <v>0</v>
      </c>
      <c r="I8430">
        <v>0</v>
      </c>
      <c r="J8430">
        <v>1076.9317333900001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f t="shared" si="1706"/>
        <v>4.5728016658851551</v>
      </c>
      <c r="S8430">
        <f t="shared" si="1707"/>
        <v>0</v>
      </c>
      <c r="T8430">
        <f t="shared" si="1708"/>
        <v>0</v>
      </c>
      <c r="U8430">
        <f t="shared" si="1709"/>
        <v>0.73658536585365852</v>
      </c>
      <c r="V8430">
        <f t="shared" si="1710"/>
        <v>0</v>
      </c>
      <c r="W8430">
        <f t="shared" si="1711"/>
        <v>0</v>
      </c>
      <c r="X8430">
        <f t="shared" si="1712"/>
        <v>5.5247495823901566E-2</v>
      </c>
      <c r="Y8430">
        <f t="shared" si="1713"/>
        <v>0</v>
      </c>
      <c r="Z8430">
        <f t="shared" si="1714"/>
        <v>0</v>
      </c>
      <c r="AA8430">
        <f t="shared" si="1714"/>
        <v>0</v>
      </c>
      <c r="AB8430">
        <f t="shared" si="1714"/>
        <v>0</v>
      </c>
      <c r="AC8430">
        <f t="shared" si="1714"/>
        <v>0</v>
      </c>
      <c r="AD8430">
        <f t="shared" si="1715"/>
        <v>0</v>
      </c>
      <c r="AE8430">
        <f t="shared" si="1716"/>
        <v>0.44444444444444442</v>
      </c>
      <c r="AF8430">
        <f t="shared" si="1704"/>
        <v>0.64469735008475137</v>
      </c>
    </row>
    <row r="8431" spans="1:32" x14ac:dyDescent="0.25">
      <c r="A8431">
        <v>7768</v>
      </c>
      <c r="B8431">
        <f t="shared" si="1705"/>
        <v>2.25</v>
      </c>
      <c r="C8431">
        <v>33.560586758500001</v>
      </c>
      <c r="D8431">
        <v>13.989467583820501</v>
      </c>
      <c r="E8431">
        <v>0</v>
      </c>
      <c r="F8431">
        <v>0</v>
      </c>
      <c r="G8431">
        <v>149</v>
      </c>
      <c r="H8431">
        <v>0</v>
      </c>
      <c r="I8431">
        <v>0</v>
      </c>
      <c r="J8431">
        <v>775.51753380100001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6</v>
      </c>
      <c r="R8431">
        <f t="shared" si="1706"/>
        <v>6.217541148364667</v>
      </c>
      <c r="S8431">
        <f t="shared" si="1707"/>
        <v>0</v>
      </c>
      <c r="T8431">
        <f t="shared" si="1708"/>
        <v>0</v>
      </c>
      <c r="U8431">
        <f t="shared" si="1709"/>
        <v>0.72682926829268291</v>
      </c>
      <c r="V8431">
        <f t="shared" si="1710"/>
        <v>0</v>
      </c>
      <c r="W8431">
        <f t="shared" si="1711"/>
        <v>0</v>
      </c>
      <c r="X8431">
        <f t="shared" si="1712"/>
        <v>3.9784696078332717E-2</v>
      </c>
      <c r="Y8431">
        <f t="shared" si="1713"/>
        <v>0</v>
      </c>
      <c r="Z8431">
        <f t="shared" si="1714"/>
        <v>0</v>
      </c>
      <c r="AA8431">
        <f t="shared" si="1714"/>
        <v>0</v>
      </c>
      <c r="AB8431">
        <f t="shared" si="1714"/>
        <v>0</v>
      </c>
      <c r="AC8431">
        <f t="shared" si="1714"/>
        <v>0</v>
      </c>
      <c r="AD8431">
        <f t="shared" si="1715"/>
        <v>0</v>
      </c>
      <c r="AE8431">
        <f t="shared" si="1716"/>
        <v>2.6666666666666665</v>
      </c>
      <c r="AF8431">
        <f t="shared" si="1704"/>
        <v>0.6397712012479041</v>
      </c>
    </row>
    <row r="8432" spans="1:32" x14ac:dyDescent="0.25">
      <c r="A8432">
        <v>7769</v>
      </c>
      <c r="B8432">
        <f t="shared" si="1705"/>
        <v>2.25</v>
      </c>
      <c r="C8432">
        <v>34.3974264305999</v>
      </c>
      <c r="D8432">
        <v>9.4958127358584701</v>
      </c>
      <c r="E8432">
        <v>0</v>
      </c>
      <c r="F8432">
        <v>0</v>
      </c>
      <c r="G8432">
        <v>132</v>
      </c>
      <c r="H8432">
        <v>0</v>
      </c>
      <c r="I8432">
        <v>0</v>
      </c>
      <c r="J8432">
        <v>1422.21656701999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2</v>
      </c>
      <c r="R8432">
        <f t="shared" si="1706"/>
        <v>4.220361215937098</v>
      </c>
      <c r="S8432">
        <f t="shared" si="1707"/>
        <v>0</v>
      </c>
      <c r="T8432">
        <f t="shared" si="1708"/>
        <v>0</v>
      </c>
      <c r="U8432">
        <f t="shared" si="1709"/>
        <v>0.64390243902439026</v>
      </c>
      <c r="V8432">
        <f t="shared" si="1710"/>
        <v>0</v>
      </c>
      <c r="W8432">
        <f t="shared" si="1711"/>
        <v>0</v>
      </c>
      <c r="X8432">
        <f t="shared" si="1712"/>
        <v>7.2960895673287549E-2</v>
      </c>
      <c r="Y8432">
        <f t="shared" si="1713"/>
        <v>0</v>
      </c>
      <c r="Z8432">
        <f t="shared" si="1714"/>
        <v>0</v>
      </c>
      <c r="AA8432">
        <f t="shared" si="1714"/>
        <v>0</v>
      </c>
      <c r="AB8432">
        <f t="shared" si="1714"/>
        <v>0</v>
      </c>
      <c r="AC8432">
        <f t="shared" si="1714"/>
        <v>0</v>
      </c>
      <c r="AD8432">
        <f t="shared" si="1715"/>
        <v>0</v>
      </c>
      <c r="AE8432">
        <f t="shared" si="1716"/>
        <v>0.88888888888888884</v>
      </c>
      <c r="AF8432">
        <f t="shared" si="1704"/>
        <v>0.65572401894217924</v>
      </c>
    </row>
    <row r="8433" spans="1:32" x14ac:dyDescent="0.25">
      <c r="A8433">
        <v>7774</v>
      </c>
      <c r="B8433">
        <f t="shared" si="1705"/>
        <v>2.25</v>
      </c>
      <c r="C8433">
        <v>34.504573273600002</v>
      </c>
      <c r="D8433">
        <v>1.5536397264199999</v>
      </c>
      <c r="E8433">
        <v>0</v>
      </c>
      <c r="F8433">
        <v>0</v>
      </c>
      <c r="G8433">
        <v>136</v>
      </c>
      <c r="H8433">
        <v>0</v>
      </c>
      <c r="I8433">
        <v>0</v>
      </c>
      <c r="J8433">
        <v>838.38376790400002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2</v>
      </c>
      <c r="R8433">
        <f t="shared" si="1706"/>
        <v>0.69050654507555553</v>
      </c>
      <c r="S8433">
        <f t="shared" si="1707"/>
        <v>0</v>
      </c>
      <c r="T8433">
        <f t="shared" si="1708"/>
        <v>0</v>
      </c>
      <c r="U8433">
        <f t="shared" si="1709"/>
        <v>0.6634146341463415</v>
      </c>
      <c r="V8433">
        <f t="shared" si="1710"/>
        <v>0</v>
      </c>
      <c r="W8433">
        <f t="shared" si="1711"/>
        <v>0</v>
      </c>
      <c r="X8433">
        <f t="shared" si="1712"/>
        <v>4.300978630307413E-2</v>
      </c>
      <c r="Y8433">
        <f t="shared" si="1713"/>
        <v>0</v>
      </c>
      <c r="Z8433">
        <f t="shared" si="1714"/>
        <v>0</v>
      </c>
      <c r="AA8433">
        <f t="shared" si="1714"/>
        <v>0</v>
      </c>
      <c r="AB8433">
        <f t="shared" si="1714"/>
        <v>0</v>
      </c>
      <c r="AC8433">
        <f t="shared" si="1714"/>
        <v>0</v>
      </c>
      <c r="AD8433">
        <f t="shared" si="1715"/>
        <v>0</v>
      </c>
      <c r="AE8433">
        <f t="shared" si="1716"/>
        <v>0.88888888888888884</v>
      </c>
      <c r="AF8433">
        <f t="shared" si="1704"/>
        <v>0.65776657752285517</v>
      </c>
    </row>
    <row r="8434" spans="1:32" x14ac:dyDescent="0.25">
      <c r="A8434">
        <v>7782</v>
      </c>
      <c r="B8434">
        <f t="shared" si="1705"/>
        <v>2.25</v>
      </c>
      <c r="C8434">
        <v>34.297281597100003</v>
      </c>
      <c r="D8434">
        <v>2.3222122215844001</v>
      </c>
      <c r="E8434">
        <v>0</v>
      </c>
      <c r="F8434">
        <v>0</v>
      </c>
      <c r="G8434">
        <v>131</v>
      </c>
      <c r="H8434">
        <v>0</v>
      </c>
      <c r="I8434">
        <v>0</v>
      </c>
      <c r="J8434">
        <v>962.16503915199905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8</v>
      </c>
      <c r="R8434">
        <f t="shared" si="1706"/>
        <v>1.0320943207041777</v>
      </c>
      <c r="S8434">
        <f t="shared" si="1707"/>
        <v>0</v>
      </c>
      <c r="T8434">
        <f t="shared" si="1708"/>
        <v>0</v>
      </c>
      <c r="U8434">
        <f t="shared" si="1709"/>
        <v>0.63902439024390245</v>
      </c>
      <c r="V8434">
        <f t="shared" si="1710"/>
        <v>0</v>
      </c>
      <c r="W8434">
        <f t="shared" si="1711"/>
        <v>0</v>
      </c>
      <c r="X8434">
        <f t="shared" si="1712"/>
        <v>4.9359868721784432E-2</v>
      </c>
      <c r="Y8434">
        <f t="shared" si="1713"/>
        <v>0</v>
      </c>
      <c r="Z8434">
        <f t="shared" si="1714"/>
        <v>0</v>
      </c>
      <c r="AA8434">
        <f t="shared" si="1714"/>
        <v>0</v>
      </c>
      <c r="AB8434">
        <f t="shared" si="1714"/>
        <v>0</v>
      </c>
      <c r="AC8434">
        <f t="shared" si="1714"/>
        <v>0</v>
      </c>
      <c r="AD8434">
        <f t="shared" si="1715"/>
        <v>0</v>
      </c>
      <c r="AE8434">
        <f t="shared" si="1716"/>
        <v>3.5555555555555554</v>
      </c>
      <c r="AF8434">
        <f t="shared" si="1704"/>
        <v>0.65381494086532543</v>
      </c>
    </row>
    <row r="8435" spans="1:32" x14ac:dyDescent="0.25">
      <c r="A8435">
        <v>7783</v>
      </c>
      <c r="B8435">
        <f t="shared" si="1705"/>
        <v>2.25</v>
      </c>
      <c r="C8435">
        <v>39.3387967086</v>
      </c>
      <c r="D8435">
        <v>4.1254956012206296</v>
      </c>
      <c r="E8435">
        <v>0</v>
      </c>
      <c r="F8435">
        <v>0</v>
      </c>
      <c r="G8435">
        <v>96</v>
      </c>
      <c r="H8435">
        <v>0</v>
      </c>
      <c r="I8435">
        <v>0</v>
      </c>
      <c r="J8435">
        <v>842.37379097200005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6</v>
      </c>
      <c r="R8435">
        <f t="shared" si="1706"/>
        <v>1.8335536005425022</v>
      </c>
      <c r="S8435">
        <f t="shared" si="1707"/>
        <v>0</v>
      </c>
      <c r="T8435">
        <f t="shared" si="1708"/>
        <v>0</v>
      </c>
      <c r="U8435">
        <f t="shared" si="1709"/>
        <v>0.4682926829268293</v>
      </c>
      <c r="V8435">
        <f t="shared" si="1710"/>
        <v>0</v>
      </c>
      <c r="W8435">
        <f t="shared" si="1711"/>
        <v>0</v>
      </c>
      <c r="X8435">
        <f t="shared" si="1712"/>
        <v>4.3214477813178206E-2</v>
      </c>
      <c r="Y8435">
        <f t="shared" si="1713"/>
        <v>0</v>
      </c>
      <c r="Z8435">
        <f t="shared" si="1714"/>
        <v>0</v>
      </c>
      <c r="AA8435">
        <f t="shared" si="1714"/>
        <v>0</v>
      </c>
      <c r="AB8435">
        <f t="shared" si="1714"/>
        <v>0</v>
      </c>
      <c r="AC8435">
        <f t="shared" si="1714"/>
        <v>0</v>
      </c>
      <c r="AD8435">
        <f t="shared" si="1715"/>
        <v>0</v>
      </c>
      <c r="AE8435">
        <f t="shared" si="1716"/>
        <v>2.6666666666666665</v>
      </c>
      <c r="AF8435">
        <f t="shared" si="1704"/>
        <v>0.74992220508581475</v>
      </c>
    </row>
    <row r="8436" spans="1:32" x14ac:dyDescent="0.25">
      <c r="A8436">
        <v>7791</v>
      </c>
      <c r="B8436">
        <f t="shared" si="1705"/>
        <v>2.25</v>
      </c>
      <c r="C8436">
        <v>35.731805543199897</v>
      </c>
      <c r="D8436">
        <v>9.800384865641</v>
      </c>
      <c r="E8436">
        <v>0</v>
      </c>
      <c r="F8436">
        <v>0</v>
      </c>
      <c r="G8436">
        <v>122</v>
      </c>
      <c r="H8436">
        <v>0</v>
      </c>
      <c r="I8436">
        <v>0</v>
      </c>
      <c r="J8436">
        <v>636.29546219700001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5</v>
      </c>
      <c r="R8436">
        <f t="shared" si="1706"/>
        <v>4.3557266069515554</v>
      </c>
      <c r="S8436">
        <f t="shared" si="1707"/>
        <v>0</v>
      </c>
      <c r="T8436">
        <f t="shared" si="1708"/>
        <v>0</v>
      </c>
      <c r="U8436">
        <f t="shared" si="1709"/>
        <v>0.59512195121951217</v>
      </c>
      <c r="V8436">
        <f t="shared" si="1710"/>
        <v>0</v>
      </c>
      <c r="W8436">
        <f t="shared" si="1711"/>
        <v>0</v>
      </c>
      <c r="X8436">
        <f t="shared" si="1712"/>
        <v>3.2642487727460902E-2</v>
      </c>
      <c r="Y8436">
        <f t="shared" si="1713"/>
        <v>0</v>
      </c>
      <c r="Z8436">
        <f t="shared" si="1714"/>
        <v>0</v>
      </c>
      <c r="AA8436">
        <f t="shared" si="1714"/>
        <v>0</v>
      </c>
      <c r="AB8436">
        <f t="shared" si="1714"/>
        <v>0</v>
      </c>
      <c r="AC8436">
        <f t="shared" si="1714"/>
        <v>0</v>
      </c>
      <c r="AD8436">
        <f t="shared" si="1715"/>
        <v>0</v>
      </c>
      <c r="AE8436">
        <f t="shared" si="1716"/>
        <v>2.2222222222222223</v>
      </c>
      <c r="AF8436">
        <f t="shared" si="1704"/>
        <v>0.68116151602562913</v>
      </c>
    </row>
    <row r="8437" spans="1:32" x14ac:dyDescent="0.25">
      <c r="A8437">
        <v>7808</v>
      </c>
      <c r="B8437">
        <f t="shared" si="1705"/>
        <v>2.25</v>
      </c>
      <c r="C8437">
        <v>43.953983770599898</v>
      </c>
      <c r="D8437">
        <v>3.1066847860572002</v>
      </c>
      <c r="E8437">
        <v>0</v>
      </c>
      <c r="F8437">
        <v>0</v>
      </c>
      <c r="G8437">
        <v>78</v>
      </c>
      <c r="H8437">
        <v>0</v>
      </c>
      <c r="I8437">
        <v>0</v>
      </c>
      <c r="J8437">
        <v>835.09465333200001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f t="shared" si="1706"/>
        <v>1.3807487938032001</v>
      </c>
      <c r="S8437">
        <f t="shared" si="1707"/>
        <v>0</v>
      </c>
      <c r="T8437">
        <f t="shared" si="1708"/>
        <v>0</v>
      </c>
      <c r="U8437">
        <f t="shared" si="1709"/>
        <v>0.38048780487804879</v>
      </c>
      <c r="V8437">
        <f t="shared" si="1710"/>
        <v>0</v>
      </c>
      <c r="W8437">
        <f t="shared" si="1711"/>
        <v>0</v>
      </c>
      <c r="X8437">
        <f t="shared" si="1712"/>
        <v>4.2841051983203267E-2</v>
      </c>
      <c r="Y8437">
        <f t="shared" si="1713"/>
        <v>0</v>
      </c>
      <c r="Z8437">
        <f t="shared" si="1714"/>
        <v>0</v>
      </c>
      <c r="AA8437">
        <f t="shared" si="1714"/>
        <v>0</v>
      </c>
      <c r="AB8437">
        <f t="shared" si="1714"/>
        <v>0</v>
      </c>
      <c r="AC8437">
        <f t="shared" si="1714"/>
        <v>0</v>
      </c>
      <c r="AD8437">
        <f t="shared" si="1715"/>
        <v>0</v>
      </c>
      <c r="AE8437">
        <f t="shared" si="1716"/>
        <v>0.44444444444444442</v>
      </c>
      <c r="AF8437">
        <f t="shared" si="1704"/>
        <v>0.83790230483456629</v>
      </c>
    </row>
    <row r="8438" spans="1:32" x14ac:dyDescent="0.25">
      <c r="A8438">
        <v>7817</v>
      </c>
      <c r="B8438">
        <f t="shared" si="1705"/>
        <v>2.25</v>
      </c>
      <c r="C8438">
        <v>35.324767332100002</v>
      </c>
      <c r="D8438">
        <v>13.7588492345626</v>
      </c>
      <c r="E8438">
        <v>0</v>
      </c>
      <c r="F8438">
        <v>0</v>
      </c>
      <c r="G8438">
        <v>137</v>
      </c>
      <c r="H8438">
        <v>0</v>
      </c>
      <c r="I8438">
        <v>0</v>
      </c>
      <c r="J8438">
        <v>1252.0889323700001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5</v>
      </c>
      <c r="R8438">
        <f t="shared" si="1706"/>
        <v>6.1150441042500443</v>
      </c>
      <c r="S8438">
        <f t="shared" si="1707"/>
        <v>0</v>
      </c>
      <c r="T8438">
        <f t="shared" si="1708"/>
        <v>0</v>
      </c>
      <c r="U8438">
        <f t="shared" si="1709"/>
        <v>0.66829268292682931</v>
      </c>
      <c r="V8438">
        <f t="shared" si="1710"/>
        <v>0</v>
      </c>
      <c r="W8438">
        <f t="shared" si="1711"/>
        <v>0</v>
      </c>
      <c r="X8438">
        <f t="shared" si="1712"/>
        <v>6.423320617038035E-2</v>
      </c>
      <c r="Y8438">
        <f t="shared" si="1713"/>
        <v>0</v>
      </c>
      <c r="Z8438">
        <f t="shared" si="1714"/>
        <v>0</v>
      </c>
      <c r="AA8438">
        <f t="shared" si="1714"/>
        <v>0</v>
      </c>
      <c r="AB8438">
        <f t="shared" si="1714"/>
        <v>0</v>
      </c>
      <c r="AC8438">
        <f t="shared" si="1714"/>
        <v>0</v>
      </c>
      <c r="AD8438">
        <f t="shared" si="1715"/>
        <v>0</v>
      </c>
      <c r="AE8438">
        <f t="shared" si="1716"/>
        <v>2.2222222222222223</v>
      </c>
      <c r="AF8438">
        <f t="shared" si="1704"/>
        <v>0.67340207704015842</v>
      </c>
    </row>
    <row r="8439" spans="1:32" x14ac:dyDescent="0.25">
      <c r="A8439">
        <v>7818</v>
      </c>
      <c r="B8439">
        <f t="shared" si="1705"/>
        <v>2.25</v>
      </c>
      <c r="C8439">
        <v>34.6249587062999</v>
      </c>
      <c r="D8439">
        <v>12.7526748936421</v>
      </c>
      <c r="E8439">
        <v>0</v>
      </c>
      <c r="F8439">
        <v>0</v>
      </c>
      <c r="G8439">
        <v>160</v>
      </c>
      <c r="H8439">
        <v>0</v>
      </c>
      <c r="I8439">
        <v>0</v>
      </c>
      <c r="J8439">
        <v>2151.2336463699899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3</v>
      </c>
      <c r="R8439">
        <f t="shared" si="1706"/>
        <v>5.6678555082853777</v>
      </c>
      <c r="S8439">
        <f t="shared" si="1707"/>
        <v>0</v>
      </c>
      <c r="T8439">
        <f t="shared" si="1708"/>
        <v>0</v>
      </c>
      <c r="U8439">
        <f t="shared" si="1709"/>
        <v>0.78048780487804881</v>
      </c>
      <c r="V8439">
        <f t="shared" si="1710"/>
        <v>0</v>
      </c>
      <c r="W8439">
        <f t="shared" si="1711"/>
        <v>0</v>
      </c>
      <c r="X8439">
        <f t="shared" si="1712"/>
        <v>0.11036007966813446</v>
      </c>
      <c r="Y8439">
        <f t="shared" si="1713"/>
        <v>0</v>
      </c>
      <c r="Z8439">
        <f t="shared" si="1714"/>
        <v>0</v>
      </c>
      <c r="AA8439">
        <f t="shared" si="1714"/>
        <v>0</v>
      </c>
      <c r="AB8439">
        <f t="shared" si="1714"/>
        <v>0</v>
      </c>
      <c r="AC8439">
        <f t="shared" si="1714"/>
        <v>0</v>
      </c>
      <c r="AD8439">
        <f t="shared" si="1715"/>
        <v>0</v>
      </c>
      <c r="AE8439">
        <f t="shared" si="1716"/>
        <v>1.3333333333333333</v>
      </c>
      <c r="AF8439">
        <f t="shared" si="1704"/>
        <v>0.66006150560159793</v>
      </c>
    </row>
    <row r="8440" spans="1:32" x14ac:dyDescent="0.25">
      <c r="A8440">
        <v>7822</v>
      </c>
      <c r="B8440">
        <f t="shared" si="1705"/>
        <v>2.25</v>
      </c>
      <c r="C8440">
        <v>0</v>
      </c>
      <c r="D8440">
        <v>1.1153622842552</v>
      </c>
      <c r="E8440">
        <v>0</v>
      </c>
      <c r="F8440">
        <v>0</v>
      </c>
      <c r="G8440">
        <v>108</v>
      </c>
      <c r="H8440">
        <v>0</v>
      </c>
      <c r="I8440">
        <v>0</v>
      </c>
      <c r="J8440">
        <v>1680.9579278799899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f t="shared" si="1706"/>
        <v>0.49571657078008891</v>
      </c>
      <c r="S8440">
        <f t="shared" si="1707"/>
        <v>0</v>
      </c>
      <c r="T8440">
        <f t="shared" si="1708"/>
        <v>0</v>
      </c>
      <c r="U8440">
        <f t="shared" si="1709"/>
        <v>0.52682926829268295</v>
      </c>
      <c r="V8440">
        <f t="shared" si="1710"/>
        <v>0</v>
      </c>
      <c r="W8440">
        <f t="shared" si="1711"/>
        <v>0</v>
      </c>
      <c r="X8440">
        <f t="shared" si="1712"/>
        <v>8.6234543213216372E-2</v>
      </c>
      <c r="Y8440">
        <f t="shared" si="1713"/>
        <v>0</v>
      </c>
      <c r="Z8440">
        <f t="shared" si="1714"/>
        <v>0</v>
      </c>
      <c r="AA8440">
        <f t="shared" si="1714"/>
        <v>0</v>
      </c>
      <c r="AB8440">
        <f t="shared" si="1714"/>
        <v>0</v>
      </c>
      <c r="AC8440">
        <f t="shared" si="1714"/>
        <v>0</v>
      </c>
      <c r="AD8440">
        <f t="shared" si="1715"/>
        <v>0</v>
      </c>
      <c r="AE8440">
        <f t="shared" si="1716"/>
        <v>0</v>
      </c>
      <c r="AF8440">
        <f t="shared" si="1704"/>
        <v>0</v>
      </c>
    </row>
    <row r="8441" spans="1:32" x14ac:dyDescent="0.25">
      <c r="A8441">
        <v>7823</v>
      </c>
      <c r="B8441">
        <f t="shared" si="1705"/>
        <v>2.25</v>
      </c>
      <c r="C8441">
        <v>34.1160457691999</v>
      </c>
      <c r="D8441">
        <v>5.5564423885884997</v>
      </c>
      <c r="E8441">
        <v>0</v>
      </c>
      <c r="F8441">
        <v>0</v>
      </c>
      <c r="G8441">
        <v>132</v>
      </c>
      <c r="H8441">
        <v>0</v>
      </c>
      <c r="I8441">
        <v>0</v>
      </c>
      <c r="J8441">
        <v>864.50855839200005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f t="shared" si="1706"/>
        <v>2.4695299504837775</v>
      </c>
      <c r="S8441">
        <f t="shared" si="1707"/>
        <v>0</v>
      </c>
      <c r="T8441">
        <f t="shared" si="1708"/>
        <v>0</v>
      </c>
      <c r="U8441">
        <f t="shared" si="1709"/>
        <v>0.64390243902439026</v>
      </c>
      <c r="V8441">
        <f t="shared" si="1710"/>
        <v>0</v>
      </c>
      <c r="W8441">
        <f t="shared" si="1711"/>
        <v>0</v>
      </c>
      <c r="X8441">
        <f t="shared" si="1712"/>
        <v>4.435000983687485E-2</v>
      </c>
      <c r="Y8441">
        <f t="shared" si="1713"/>
        <v>0</v>
      </c>
      <c r="Z8441">
        <f t="shared" si="1714"/>
        <v>0</v>
      </c>
      <c r="AA8441">
        <f t="shared" si="1714"/>
        <v>0</v>
      </c>
      <c r="AB8441">
        <f t="shared" si="1714"/>
        <v>0</v>
      </c>
      <c r="AC8441">
        <f t="shared" si="1714"/>
        <v>0</v>
      </c>
      <c r="AD8441">
        <f t="shared" si="1715"/>
        <v>0</v>
      </c>
      <c r="AE8441">
        <f t="shared" si="1716"/>
        <v>0.44444444444444442</v>
      </c>
      <c r="AF8441">
        <f t="shared" si="1704"/>
        <v>0.65036001130288446</v>
      </c>
    </row>
    <row r="8442" spans="1:32" x14ac:dyDescent="0.25">
      <c r="A8442">
        <v>7827</v>
      </c>
      <c r="B8442">
        <f t="shared" si="1705"/>
        <v>2.25</v>
      </c>
      <c r="C8442">
        <v>37.408208554200002</v>
      </c>
      <c r="D8442">
        <v>6.4757294375040004</v>
      </c>
      <c r="E8442">
        <v>0</v>
      </c>
      <c r="F8442">
        <v>0</v>
      </c>
      <c r="G8442">
        <v>111</v>
      </c>
      <c r="H8442">
        <v>0</v>
      </c>
      <c r="I8442">
        <v>0</v>
      </c>
      <c r="J8442">
        <v>689.52631004600005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24</v>
      </c>
      <c r="R8442">
        <f t="shared" si="1706"/>
        <v>2.878101972224</v>
      </c>
      <c r="S8442">
        <f t="shared" si="1707"/>
        <v>0</v>
      </c>
      <c r="T8442">
        <f t="shared" si="1708"/>
        <v>0</v>
      </c>
      <c r="U8442">
        <f t="shared" si="1709"/>
        <v>0.54146341463414638</v>
      </c>
      <c r="V8442">
        <f t="shared" si="1710"/>
        <v>0</v>
      </c>
      <c r="W8442">
        <f t="shared" si="1711"/>
        <v>0</v>
      </c>
      <c r="X8442">
        <f t="shared" si="1712"/>
        <v>3.5373274603786857E-2</v>
      </c>
      <c r="Y8442">
        <f t="shared" si="1713"/>
        <v>0</v>
      </c>
      <c r="Z8442">
        <f t="shared" si="1714"/>
        <v>0</v>
      </c>
      <c r="AA8442">
        <f t="shared" si="1714"/>
        <v>0</v>
      </c>
      <c r="AB8442">
        <f t="shared" si="1714"/>
        <v>0</v>
      </c>
      <c r="AC8442">
        <f t="shared" si="1714"/>
        <v>0</v>
      </c>
      <c r="AD8442">
        <f t="shared" si="1715"/>
        <v>0</v>
      </c>
      <c r="AE8442">
        <f t="shared" si="1716"/>
        <v>10.666666666666666</v>
      </c>
      <c r="AF8442">
        <f t="shared" si="1704"/>
        <v>0.71311907313989797</v>
      </c>
    </row>
    <row r="8443" spans="1:32" x14ac:dyDescent="0.25">
      <c r="A8443">
        <v>7831</v>
      </c>
      <c r="B8443">
        <f t="shared" si="1705"/>
        <v>2.25</v>
      </c>
      <c r="C8443">
        <v>36.7619139934</v>
      </c>
      <c r="D8443">
        <v>2.4989655010507001</v>
      </c>
      <c r="E8443">
        <v>0</v>
      </c>
      <c r="F8443">
        <v>0</v>
      </c>
      <c r="G8443">
        <v>94</v>
      </c>
      <c r="H8443">
        <v>0</v>
      </c>
      <c r="I8443">
        <v>0</v>
      </c>
      <c r="J8443">
        <v>1310.52175385999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6</v>
      </c>
      <c r="R8443">
        <f t="shared" si="1706"/>
        <v>1.1106513338003112</v>
      </c>
      <c r="S8443">
        <f t="shared" si="1707"/>
        <v>0</v>
      </c>
      <c r="T8443">
        <f t="shared" si="1708"/>
        <v>0</v>
      </c>
      <c r="U8443">
        <f t="shared" si="1709"/>
        <v>0.45853658536585368</v>
      </c>
      <c r="V8443">
        <f t="shared" si="1710"/>
        <v>0</v>
      </c>
      <c r="W8443">
        <f t="shared" si="1711"/>
        <v>0</v>
      </c>
      <c r="X8443">
        <f t="shared" si="1712"/>
        <v>6.7230858631678853E-2</v>
      </c>
      <c r="Y8443">
        <f t="shared" si="1713"/>
        <v>0</v>
      </c>
      <c r="Z8443">
        <f t="shared" si="1714"/>
        <v>0</v>
      </c>
      <c r="AA8443">
        <f t="shared" si="1714"/>
        <v>0</v>
      </c>
      <c r="AB8443">
        <f t="shared" si="1714"/>
        <v>0</v>
      </c>
      <c r="AC8443">
        <f t="shared" si="1714"/>
        <v>0</v>
      </c>
      <c r="AD8443">
        <f t="shared" si="1715"/>
        <v>0</v>
      </c>
      <c r="AE8443">
        <f t="shared" si="1716"/>
        <v>2.6666666666666665</v>
      </c>
      <c r="AF8443">
        <f t="shared" si="1704"/>
        <v>0.70079864946857229</v>
      </c>
    </row>
    <row r="8444" spans="1:32" x14ac:dyDescent="0.25">
      <c r="A8444">
        <v>7832</v>
      </c>
      <c r="B8444">
        <f t="shared" si="1705"/>
        <v>2.25</v>
      </c>
      <c r="C8444">
        <v>32.0855205975</v>
      </c>
      <c r="D8444">
        <v>2.1574153887082002</v>
      </c>
      <c r="E8444">
        <v>0</v>
      </c>
      <c r="F8444">
        <v>0</v>
      </c>
      <c r="G8444">
        <v>109</v>
      </c>
      <c r="H8444">
        <v>0</v>
      </c>
      <c r="I8444">
        <v>0</v>
      </c>
      <c r="J8444">
        <v>663.66150719899895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28</v>
      </c>
      <c r="R8444">
        <f t="shared" si="1706"/>
        <v>0.95885128387031116</v>
      </c>
      <c r="S8444">
        <f t="shared" si="1707"/>
        <v>0</v>
      </c>
      <c r="T8444">
        <f t="shared" si="1708"/>
        <v>0</v>
      </c>
      <c r="U8444">
        <f t="shared" si="1709"/>
        <v>0.53170731707317076</v>
      </c>
      <c r="V8444">
        <f t="shared" si="1710"/>
        <v>0</v>
      </c>
      <c r="W8444">
        <f t="shared" si="1711"/>
        <v>0</v>
      </c>
      <c r="X8444">
        <f t="shared" si="1712"/>
        <v>3.4046388652736286E-2</v>
      </c>
      <c r="Y8444">
        <f t="shared" si="1713"/>
        <v>0</v>
      </c>
      <c r="Z8444">
        <f t="shared" si="1714"/>
        <v>0</v>
      </c>
      <c r="AA8444">
        <f t="shared" si="1714"/>
        <v>0</v>
      </c>
      <c r="AB8444">
        <f t="shared" si="1714"/>
        <v>0</v>
      </c>
      <c r="AC8444">
        <f t="shared" si="1714"/>
        <v>0</v>
      </c>
      <c r="AD8444">
        <f t="shared" si="1715"/>
        <v>0</v>
      </c>
      <c r="AE8444">
        <f t="shared" si="1716"/>
        <v>12.444444444444445</v>
      </c>
      <c r="AF8444">
        <f t="shared" si="1704"/>
        <v>0.61165176291585255</v>
      </c>
    </row>
    <row r="8445" spans="1:32" x14ac:dyDescent="0.25">
      <c r="A8445">
        <v>7834</v>
      </c>
      <c r="B8445">
        <f t="shared" si="1705"/>
        <v>2.25</v>
      </c>
      <c r="C8445">
        <v>34.471806501300001</v>
      </c>
      <c r="D8445">
        <v>0.39972033956800002</v>
      </c>
      <c r="E8445">
        <v>0</v>
      </c>
      <c r="F8445">
        <v>0</v>
      </c>
      <c r="G8445">
        <v>145</v>
      </c>
      <c r="H8445">
        <v>0</v>
      </c>
      <c r="I8445">
        <v>0</v>
      </c>
      <c r="J8445">
        <v>1006.55725588999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6</v>
      </c>
      <c r="R8445">
        <f t="shared" si="1706"/>
        <v>0.17765348425244445</v>
      </c>
      <c r="S8445">
        <f t="shared" si="1707"/>
        <v>0</v>
      </c>
      <c r="T8445">
        <f t="shared" si="1708"/>
        <v>0</v>
      </c>
      <c r="U8445">
        <f t="shared" si="1709"/>
        <v>0.70731707317073167</v>
      </c>
      <c r="V8445">
        <f t="shared" si="1710"/>
        <v>0</v>
      </c>
      <c r="W8445">
        <f t="shared" si="1711"/>
        <v>0</v>
      </c>
      <c r="X8445">
        <f t="shared" si="1712"/>
        <v>5.1637226452831732E-2</v>
      </c>
      <c r="Y8445">
        <f t="shared" si="1713"/>
        <v>0</v>
      </c>
      <c r="Z8445">
        <f t="shared" si="1714"/>
        <v>0</v>
      </c>
      <c r="AA8445">
        <f t="shared" si="1714"/>
        <v>0</v>
      </c>
      <c r="AB8445">
        <f t="shared" si="1714"/>
        <v>0</v>
      </c>
      <c r="AC8445">
        <f t="shared" si="1714"/>
        <v>0</v>
      </c>
      <c r="AD8445">
        <f t="shared" si="1715"/>
        <v>0</v>
      </c>
      <c r="AE8445">
        <f t="shared" si="1716"/>
        <v>2.6666666666666665</v>
      </c>
      <c r="AF8445">
        <f t="shared" si="1704"/>
        <v>0.65714193894230122</v>
      </c>
    </row>
    <row r="8446" spans="1:32" x14ac:dyDescent="0.25">
      <c r="A8446">
        <v>7837</v>
      </c>
      <c r="B8446">
        <f t="shared" si="1705"/>
        <v>2.25</v>
      </c>
      <c r="C8446">
        <v>40.447034372399898</v>
      </c>
      <c r="D8446">
        <v>3.9446598654317002</v>
      </c>
      <c r="E8446">
        <v>0</v>
      </c>
      <c r="F8446">
        <v>0</v>
      </c>
      <c r="G8446">
        <v>84</v>
      </c>
      <c r="H8446">
        <v>0</v>
      </c>
      <c r="I8446">
        <v>0</v>
      </c>
      <c r="J8446">
        <v>580.54415299699895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31</v>
      </c>
      <c r="R8446">
        <f t="shared" si="1706"/>
        <v>1.7531821624140891</v>
      </c>
      <c r="S8446">
        <f t="shared" si="1707"/>
        <v>0</v>
      </c>
      <c r="T8446">
        <f t="shared" si="1708"/>
        <v>0</v>
      </c>
      <c r="U8446">
        <f t="shared" si="1709"/>
        <v>0.40975609756097559</v>
      </c>
      <c r="V8446">
        <f t="shared" si="1710"/>
        <v>0</v>
      </c>
      <c r="W8446">
        <f t="shared" si="1711"/>
        <v>0</v>
      </c>
      <c r="X8446">
        <f t="shared" si="1712"/>
        <v>2.9782399082372509E-2</v>
      </c>
      <c r="Y8446">
        <f t="shared" si="1713"/>
        <v>0</v>
      </c>
      <c r="Z8446">
        <f t="shared" si="1714"/>
        <v>0</v>
      </c>
      <c r="AA8446">
        <f t="shared" si="1714"/>
        <v>0</v>
      </c>
      <c r="AB8446">
        <f t="shared" si="1714"/>
        <v>0</v>
      </c>
      <c r="AC8446">
        <f t="shared" si="1714"/>
        <v>0</v>
      </c>
      <c r="AD8446">
        <f t="shared" si="1715"/>
        <v>0</v>
      </c>
      <c r="AE8446">
        <f t="shared" si="1716"/>
        <v>13.777777777777779</v>
      </c>
      <c r="AF8446">
        <f t="shared" si="1704"/>
        <v>0.77104872908074629</v>
      </c>
    </row>
    <row r="8447" spans="1:32" x14ac:dyDescent="0.25">
      <c r="A8447">
        <v>7856</v>
      </c>
      <c r="B8447">
        <f t="shared" si="1705"/>
        <v>2.25</v>
      </c>
      <c r="C8447">
        <v>39.467315773400003</v>
      </c>
      <c r="D8447">
        <v>2.3846404820120002</v>
      </c>
      <c r="E8447">
        <v>0</v>
      </c>
      <c r="F8447">
        <v>0</v>
      </c>
      <c r="G8447">
        <v>60</v>
      </c>
      <c r="H8447">
        <v>0</v>
      </c>
      <c r="I8447">
        <v>0</v>
      </c>
      <c r="J8447">
        <v>881.52658382899904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2</v>
      </c>
      <c r="R8447">
        <f t="shared" si="1706"/>
        <v>1.0598402142275556</v>
      </c>
      <c r="S8447">
        <f t="shared" si="1707"/>
        <v>0</v>
      </c>
      <c r="T8447">
        <f t="shared" si="1708"/>
        <v>0</v>
      </c>
      <c r="U8447">
        <f t="shared" si="1709"/>
        <v>0.29268292682926828</v>
      </c>
      <c r="V8447">
        <f t="shared" si="1710"/>
        <v>0</v>
      </c>
      <c r="W8447">
        <f t="shared" si="1711"/>
        <v>0</v>
      </c>
      <c r="X8447">
        <f t="shared" si="1712"/>
        <v>4.5223048730716385E-2</v>
      </c>
      <c r="Y8447">
        <f t="shared" si="1713"/>
        <v>0</v>
      </c>
      <c r="Z8447">
        <f t="shared" si="1714"/>
        <v>0</v>
      </c>
      <c r="AA8447">
        <f t="shared" si="1714"/>
        <v>0</v>
      </c>
      <c r="AB8447">
        <f t="shared" si="1714"/>
        <v>0</v>
      </c>
      <c r="AC8447">
        <f t="shared" si="1714"/>
        <v>0</v>
      </c>
      <c r="AD8447">
        <f t="shared" si="1715"/>
        <v>0</v>
      </c>
      <c r="AE8447">
        <f t="shared" si="1716"/>
        <v>0.88888888888888884</v>
      </c>
      <c r="AF8447">
        <f t="shared" si="1704"/>
        <v>0.75237218598340827</v>
      </c>
    </row>
    <row r="8448" spans="1:32" x14ac:dyDescent="0.25">
      <c r="A8448">
        <v>7860</v>
      </c>
      <c r="B8448">
        <f t="shared" si="1705"/>
        <v>2.25</v>
      </c>
      <c r="C8448">
        <v>31.5605124776</v>
      </c>
      <c r="D8448">
        <v>8.1641402548363509</v>
      </c>
      <c r="E8448">
        <v>0</v>
      </c>
      <c r="F8448">
        <v>0</v>
      </c>
      <c r="G8448">
        <v>137</v>
      </c>
      <c r="H8448">
        <v>0</v>
      </c>
      <c r="I8448">
        <v>0</v>
      </c>
      <c r="J8448">
        <v>1483.72400390999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f t="shared" si="1706"/>
        <v>3.628506779927267</v>
      </c>
      <c r="S8448">
        <f t="shared" si="1707"/>
        <v>0</v>
      </c>
      <c r="T8448">
        <f t="shared" si="1708"/>
        <v>0</v>
      </c>
      <c r="U8448">
        <f t="shared" si="1709"/>
        <v>0.66829268292682931</v>
      </c>
      <c r="V8448">
        <f t="shared" si="1710"/>
        <v>0</v>
      </c>
      <c r="W8448">
        <f t="shared" si="1711"/>
        <v>0</v>
      </c>
      <c r="X8448">
        <f t="shared" si="1712"/>
        <v>7.6116278468093324E-2</v>
      </c>
      <c r="Y8448">
        <f t="shared" si="1713"/>
        <v>0</v>
      </c>
      <c r="Z8448">
        <f t="shared" si="1714"/>
        <v>0</v>
      </c>
      <c r="AA8448">
        <f t="shared" si="1714"/>
        <v>0</v>
      </c>
      <c r="AB8448">
        <f t="shared" si="1714"/>
        <v>0</v>
      </c>
      <c r="AC8448">
        <f t="shared" si="1714"/>
        <v>0</v>
      </c>
      <c r="AD8448">
        <f t="shared" si="1715"/>
        <v>0</v>
      </c>
      <c r="AE8448">
        <f t="shared" si="1716"/>
        <v>0.88888888888888884</v>
      </c>
      <c r="AF8448">
        <f t="shared" si="1704"/>
        <v>0.60164344339658027</v>
      </c>
    </row>
    <row r="8449" spans="1:32" x14ac:dyDescent="0.25">
      <c r="A8449">
        <v>7863</v>
      </c>
      <c r="B8449">
        <f t="shared" si="1705"/>
        <v>2.25</v>
      </c>
      <c r="C8449">
        <v>35.327048621400003</v>
      </c>
      <c r="D8449">
        <v>11.0036876270102</v>
      </c>
      <c r="E8449">
        <v>0</v>
      </c>
      <c r="F8449">
        <v>0</v>
      </c>
      <c r="G8449">
        <v>129</v>
      </c>
      <c r="H8449">
        <v>0</v>
      </c>
      <c r="I8449">
        <v>0</v>
      </c>
      <c r="J8449">
        <v>825.58065791800004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3</v>
      </c>
      <c r="R8449">
        <f t="shared" si="1706"/>
        <v>4.8905278342267557</v>
      </c>
      <c r="S8449">
        <f t="shared" si="1707"/>
        <v>0</v>
      </c>
      <c r="T8449">
        <f t="shared" si="1708"/>
        <v>0</v>
      </c>
      <c r="U8449">
        <f t="shared" si="1709"/>
        <v>0.62926829268292683</v>
      </c>
      <c r="V8449">
        <f t="shared" si="1710"/>
        <v>0</v>
      </c>
      <c r="W8449">
        <f t="shared" si="1711"/>
        <v>0</v>
      </c>
      <c r="X8449">
        <f t="shared" si="1712"/>
        <v>4.2352976086090455E-2</v>
      </c>
      <c r="Y8449">
        <f t="shared" si="1713"/>
        <v>0</v>
      </c>
      <c r="Z8449">
        <f t="shared" si="1714"/>
        <v>0</v>
      </c>
      <c r="AA8449">
        <f t="shared" si="1714"/>
        <v>0</v>
      </c>
      <c r="AB8449">
        <f t="shared" si="1714"/>
        <v>0</v>
      </c>
      <c r="AC8449">
        <f t="shared" si="1714"/>
        <v>0</v>
      </c>
      <c r="AD8449">
        <f t="shared" si="1715"/>
        <v>0</v>
      </c>
      <c r="AE8449">
        <f t="shared" si="1716"/>
        <v>1.3333333333333333</v>
      </c>
      <c r="AF8449">
        <f t="shared" si="1704"/>
        <v>0.67344556564798153</v>
      </c>
    </row>
    <row r="8450" spans="1:32" x14ac:dyDescent="0.25">
      <c r="A8450">
        <v>7864</v>
      </c>
      <c r="B8450">
        <f t="shared" si="1705"/>
        <v>2.25</v>
      </c>
      <c r="C8450">
        <v>35.751667599599898</v>
      </c>
      <c r="D8450">
        <v>14.161802941902399</v>
      </c>
      <c r="E8450">
        <v>0</v>
      </c>
      <c r="F8450">
        <v>0</v>
      </c>
      <c r="G8450">
        <v>177</v>
      </c>
      <c r="H8450">
        <v>0</v>
      </c>
      <c r="I8450">
        <v>0</v>
      </c>
      <c r="J8450">
        <v>1223.91047202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</v>
      </c>
      <c r="R8450">
        <f t="shared" si="1706"/>
        <v>6.2941346408455106</v>
      </c>
      <c r="S8450">
        <f t="shared" si="1707"/>
        <v>0</v>
      </c>
      <c r="T8450">
        <f t="shared" si="1708"/>
        <v>0</v>
      </c>
      <c r="U8450">
        <f t="shared" si="1709"/>
        <v>0.86341463414634145</v>
      </c>
      <c r="V8450">
        <f t="shared" si="1710"/>
        <v>0</v>
      </c>
      <c r="W8450">
        <f t="shared" si="1711"/>
        <v>0</v>
      </c>
      <c r="X8450">
        <f t="shared" si="1712"/>
        <v>6.2787627660394307E-2</v>
      </c>
      <c r="Y8450">
        <f t="shared" si="1713"/>
        <v>0</v>
      </c>
      <c r="Z8450">
        <f t="shared" si="1714"/>
        <v>0</v>
      </c>
      <c r="AA8450">
        <f t="shared" si="1714"/>
        <v>0</v>
      </c>
      <c r="AB8450">
        <f t="shared" si="1714"/>
        <v>0</v>
      </c>
      <c r="AC8450">
        <f t="shared" ref="AC8450:AD8513" si="1717">O8450/$B8450</f>
        <v>0</v>
      </c>
      <c r="AD8450">
        <f t="shared" si="1715"/>
        <v>0</v>
      </c>
      <c r="AE8450">
        <f t="shared" si="1716"/>
        <v>2.2222222222222223</v>
      </c>
      <c r="AF8450">
        <f t="shared" ref="AF8450:AF8513" si="1718">(C8450-MIN(C:C))/(MAX(C:C)-MIN(C:C))</f>
        <v>0.68154014980142463</v>
      </c>
    </row>
    <row r="8451" spans="1:32" x14ac:dyDescent="0.25">
      <c r="A8451">
        <v>7865</v>
      </c>
      <c r="B8451">
        <f t="shared" ref="B8451:B8514" si="1719">1.5*1.5</f>
        <v>2.25</v>
      </c>
      <c r="C8451">
        <v>33.5408663459</v>
      </c>
      <c r="D8451">
        <v>9.7969067148844999</v>
      </c>
      <c r="E8451">
        <v>0</v>
      </c>
      <c r="F8451">
        <v>0</v>
      </c>
      <c r="G8451">
        <v>138</v>
      </c>
      <c r="H8451">
        <v>0</v>
      </c>
      <c r="I8451">
        <v>0</v>
      </c>
      <c r="J8451">
        <v>952.93738175999897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</v>
      </c>
      <c r="R8451">
        <f t="shared" ref="R8451:R8514" si="1720">D8451/B8451</f>
        <v>4.3541807621708886</v>
      </c>
      <c r="S8451">
        <f t="shared" ref="S8451:S8514" si="1721">E8451/B8451</f>
        <v>0</v>
      </c>
      <c r="T8451">
        <f t="shared" ref="T8451:T8514" si="1722">(F8451-MIN(F:F))/(MAX(F:F)-MIN(F:F))</f>
        <v>0</v>
      </c>
      <c r="U8451">
        <f t="shared" ref="U8451:U8514" si="1723">(G8451-MIN(G:G))/(MAX(G:G)-MIN(G:G))</f>
        <v>0.67317073170731712</v>
      </c>
      <c r="V8451">
        <f t="shared" ref="V8451:V8514" si="1724">H8451/B8451</f>
        <v>0</v>
      </c>
      <c r="W8451">
        <f t="shared" ref="W8451:W8514" si="1725">I8451/B8451</f>
        <v>0</v>
      </c>
      <c r="X8451">
        <f t="shared" ref="X8451:X8514" si="1726">(J8451-MIN(J:J))/(MAX(J:J)-MIN(J:J))</f>
        <v>4.8886482203936973E-2</v>
      </c>
      <c r="Y8451">
        <f t="shared" ref="Y8451:Y8514" si="1727">K8451/$B8451</f>
        <v>0</v>
      </c>
      <c r="Z8451">
        <f t="shared" ref="Z8451:AD8514" si="1728">L8451/$B8451</f>
        <v>0</v>
      </c>
      <c r="AA8451">
        <f t="shared" si="1728"/>
        <v>0</v>
      </c>
      <c r="AB8451">
        <f t="shared" si="1728"/>
        <v>0</v>
      </c>
      <c r="AC8451">
        <f t="shared" si="1717"/>
        <v>0</v>
      </c>
      <c r="AD8451">
        <f t="shared" si="1717"/>
        <v>0</v>
      </c>
      <c r="AE8451">
        <f t="shared" ref="AE8451:AE8514" si="1729">Q8451/$B8451</f>
        <v>1.7777777777777777</v>
      </c>
      <c r="AF8451">
        <f t="shared" si="1718"/>
        <v>0.63939526765207644</v>
      </c>
    </row>
    <row r="8452" spans="1:32" x14ac:dyDescent="0.25">
      <c r="A8452">
        <v>7870</v>
      </c>
      <c r="B8452">
        <f t="shared" si="1719"/>
        <v>2.25</v>
      </c>
      <c r="C8452">
        <v>37.885174568099899</v>
      </c>
      <c r="D8452">
        <v>3.3881636175527001</v>
      </c>
      <c r="E8452">
        <v>0</v>
      </c>
      <c r="F8452">
        <v>0</v>
      </c>
      <c r="G8452">
        <v>108</v>
      </c>
      <c r="H8452">
        <v>0</v>
      </c>
      <c r="I8452">
        <v>0</v>
      </c>
      <c r="J8452">
        <v>923.33969174200001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10</v>
      </c>
      <c r="R8452">
        <f t="shared" si="1720"/>
        <v>1.505850496690089</v>
      </c>
      <c r="S8452">
        <f t="shared" si="1721"/>
        <v>0</v>
      </c>
      <c r="T8452">
        <f t="shared" si="1722"/>
        <v>0</v>
      </c>
      <c r="U8452">
        <f t="shared" si="1723"/>
        <v>0.52682926829268295</v>
      </c>
      <c r="V8452">
        <f t="shared" si="1724"/>
        <v>0</v>
      </c>
      <c r="W8452">
        <f t="shared" si="1725"/>
        <v>0</v>
      </c>
      <c r="X8452">
        <f t="shared" si="1726"/>
        <v>4.736809602868778E-2</v>
      </c>
      <c r="Y8452">
        <f t="shared" si="1727"/>
        <v>0</v>
      </c>
      <c r="Z8452">
        <f t="shared" si="1728"/>
        <v>0</v>
      </c>
      <c r="AA8452">
        <f t="shared" si="1728"/>
        <v>0</v>
      </c>
      <c r="AB8452">
        <f t="shared" si="1728"/>
        <v>0</v>
      </c>
      <c r="AC8452">
        <f t="shared" si="1717"/>
        <v>0</v>
      </c>
      <c r="AD8452">
        <f t="shared" si="1717"/>
        <v>0</v>
      </c>
      <c r="AE8452">
        <f t="shared" si="1729"/>
        <v>4.4444444444444446</v>
      </c>
      <c r="AF8452">
        <f t="shared" si="1718"/>
        <v>0.72221155778156998</v>
      </c>
    </row>
    <row r="8453" spans="1:32" x14ac:dyDescent="0.25">
      <c r="A8453">
        <v>7873</v>
      </c>
      <c r="B8453">
        <f t="shared" si="1719"/>
        <v>2.25</v>
      </c>
      <c r="C8453">
        <v>38.637155982800003</v>
      </c>
      <c r="D8453">
        <v>4.8233214386208996</v>
      </c>
      <c r="E8453">
        <v>0</v>
      </c>
      <c r="F8453">
        <v>0</v>
      </c>
      <c r="G8453">
        <v>112</v>
      </c>
      <c r="H8453">
        <v>0</v>
      </c>
      <c r="I8453">
        <v>0</v>
      </c>
      <c r="J8453">
        <v>812.43327403599903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21</v>
      </c>
      <c r="R8453">
        <f t="shared" si="1720"/>
        <v>2.1436984171648441</v>
      </c>
      <c r="S8453">
        <f t="shared" si="1721"/>
        <v>0</v>
      </c>
      <c r="T8453">
        <f t="shared" si="1722"/>
        <v>0</v>
      </c>
      <c r="U8453">
        <f t="shared" si="1723"/>
        <v>0.54634146341463419</v>
      </c>
      <c r="V8453">
        <f t="shared" si="1724"/>
        <v>0</v>
      </c>
      <c r="W8453">
        <f t="shared" si="1725"/>
        <v>0</v>
      </c>
      <c r="X8453">
        <f t="shared" si="1726"/>
        <v>4.1678504331200641E-2</v>
      </c>
      <c r="Y8453">
        <f t="shared" si="1727"/>
        <v>0</v>
      </c>
      <c r="Z8453">
        <f t="shared" si="1728"/>
        <v>0</v>
      </c>
      <c r="AA8453">
        <f t="shared" si="1728"/>
        <v>0</v>
      </c>
      <c r="AB8453">
        <f t="shared" si="1728"/>
        <v>0</v>
      </c>
      <c r="AC8453">
        <f t="shared" si="1717"/>
        <v>0</v>
      </c>
      <c r="AD8453">
        <f t="shared" si="1717"/>
        <v>0</v>
      </c>
      <c r="AE8453">
        <f t="shared" si="1729"/>
        <v>9.3333333333333339</v>
      </c>
      <c r="AF8453">
        <f t="shared" si="1718"/>
        <v>0.73654670801183042</v>
      </c>
    </row>
    <row r="8454" spans="1:32" x14ac:dyDescent="0.25">
      <c r="A8454">
        <v>7877</v>
      </c>
      <c r="B8454">
        <f t="shared" si="1719"/>
        <v>2.25</v>
      </c>
      <c r="C8454">
        <v>33.078878242499897</v>
      </c>
      <c r="D8454">
        <v>3.4232837203100002</v>
      </c>
      <c r="E8454">
        <v>0</v>
      </c>
      <c r="F8454">
        <v>0</v>
      </c>
      <c r="G8454">
        <v>115</v>
      </c>
      <c r="H8454">
        <v>0</v>
      </c>
      <c r="I8454">
        <v>0</v>
      </c>
      <c r="J8454">
        <v>663.60664003199895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9</v>
      </c>
      <c r="R8454">
        <f t="shared" si="1720"/>
        <v>1.5214594312488889</v>
      </c>
      <c r="S8454">
        <f t="shared" si="1721"/>
        <v>0</v>
      </c>
      <c r="T8454">
        <f t="shared" si="1722"/>
        <v>0</v>
      </c>
      <c r="U8454">
        <f t="shared" si="1723"/>
        <v>0.56097560975609762</v>
      </c>
      <c r="V8454">
        <f t="shared" si="1724"/>
        <v>0</v>
      </c>
      <c r="W8454">
        <f t="shared" si="1725"/>
        <v>0</v>
      </c>
      <c r="X8454">
        <f t="shared" si="1726"/>
        <v>3.4043573921323213E-2</v>
      </c>
      <c r="Y8454">
        <f t="shared" si="1727"/>
        <v>0</v>
      </c>
      <c r="Z8454">
        <f t="shared" si="1728"/>
        <v>0</v>
      </c>
      <c r="AA8454">
        <f t="shared" si="1728"/>
        <v>0</v>
      </c>
      <c r="AB8454">
        <f t="shared" si="1728"/>
        <v>0</v>
      </c>
      <c r="AC8454">
        <f t="shared" si="1717"/>
        <v>0</v>
      </c>
      <c r="AD8454">
        <f t="shared" si="1717"/>
        <v>0</v>
      </c>
      <c r="AE8454">
        <f t="shared" si="1729"/>
        <v>4</v>
      </c>
      <c r="AF8454">
        <f t="shared" si="1718"/>
        <v>0.63058830947815048</v>
      </c>
    </row>
    <row r="8455" spans="1:32" x14ac:dyDescent="0.25">
      <c r="A8455">
        <v>7882</v>
      </c>
      <c r="B8455">
        <f t="shared" si="1719"/>
        <v>2.25</v>
      </c>
      <c r="C8455">
        <v>32.239919880800002</v>
      </c>
      <c r="D8455">
        <v>5.0645324804600902</v>
      </c>
      <c r="E8455">
        <v>0</v>
      </c>
      <c r="F8455">
        <v>0</v>
      </c>
      <c r="G8455">
        <v>110</v>
      </c>
      <c r="H8455">
        <v>0</v>
      </c>
      <c r="I8455">
        <v>0</v>
      </c>
      <c r="J8455">
        <v>823.28063782900006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4</v>
      </c>
      <c r="R8455">
        <f t="shared" si="1720"/>
        <v>2.2509033246489292</v>
      </c>
      <c r="S8455">
        <f t="shared" si="1721"/>
        <v>0</v>
      </c>
      <c r="T8455">
        <f t="shared" si="1722"/>
        <v>0</v>
      </c>
      <c r="U8455">
        <f t="shared" si="1723"/>
        <v>0.53658536585365857</v>
      </c>
      <c r="V8455">
        <f t="shared" si="1724"/>
        <v>0</v>
      </c>
      <c r="W8455">
        <f t="shared" si="1725"/>
        <v>0</v>
      </c>
      <c r="X8455">
        <f t="shared" si="1726"/>
        <v>4.223498313786344E-2</v>
      </c>
      <c r="Y8455">
        <f t="shared" si="1727"/>
        <v>0</v>
      </c>
      <c r="Z8455">
        <f t="shared" si="1728"/>
        <v>0</v>
      </c>
      <c r="AA8455">
        <f t="shared" si="1728"/>
        <v>0</v>
      </c>
      <c r="AB8455">
        <f t="shared" si="1728"/>
        <v>0</v>
      </c>
      <c r="AC8455">
        <f t="shared" si="1717"/>
        <v>0</v>
      </c>
      <c r="AD8455">
        <f t="shared" si="1717"/>
        <v>0</v>
      </c>
      <c r="AE8455">
        <f t="shared" si="1729"/>
        <v>1.7777777777777777</v>
      </c>
      <c r="AF8455">
        <f t="shared" si="1718"/>
        <v>0.61459510284192342</v>
      </c>
    </row>
    <row r="8456" spans="1:32" x14ac:dyDescent="0.25">
      <c r="A8456">
        <v>7885</v>
      </c>
      <c r="B8456">
        <f t="shared" si="1719"/>
        <v>2.25</v>
      </c>
      <c r="C8456">
        <v>34.095863135499897</v>
      </c>
      <c r="D8456">
        <v>3.1408257641035799</v>
      </c>
      <c r="E8456">
        <v>0</v>
      </c>
      <c r="F8456">
        <v>0</v>
      </c>
      <c r="G8456">
        <v>131</v>
      </c>
      <c r="H8456">
        <v>0</v>
      </c>
      <c r="I8456">
        <v>0</v>
      </c>
      <c r="J8456">
        <v>595.75049135699896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16</v>
      </c>
      <c r="R8456">
        <f t="shared" si="1720"/>
        <v>1.3959225618238134</v>
      </c>
      <c r="S8456">
        <f t="shared" si="1721"/>
        <v>0</v>
      </c>
      <c r="T8456">
        <f t="shared" si="1722"/>
        <v>0</v>
      </c>
      <c r="U8456">
        <f t="shared" si="1723"/>
        <v>0.63902439024390245</v>
      </c>
      <c r="V8456">
        <f t="shared" si="1724"/>
        <v>0</v>
      </c>
      <c r="W8456">
        <f t="shared" si="1725"/>
        <v>0</v>
      </c>
      <c r="X8456">
        <f t="shared" si="1726"/>
        <v>3.056249691865448E-2</v>
      </c>
      <c r="Y8456">
        <f t="shared" si="1727"/>
        <v>0</v>
      </c>
      <c r="Z8456">
        <f t="shared" si="1728"/>
        <v>0</v>
      </c>
      <c r="AA8456">
        <f t="shared" si="1728"/>
        <v>0</v>
      </c>
      <c r="AB8456">
        <f t="shared" si="1728"/>
        <v>0</v>
      </c>
      <c r="AC8456">
        <f t="shared" si="1717"/>
        <v>0</v>
      </c>
      <c r="AD8456">
        <f t="shared" si="1717"/>
        <v>0</v>
      </c>
      <c r="AE8456">
        <f t="shared" si="1729"/>
        <v>7.1111111111111107</v>
      </c>
      <c r="AF8456">
        <f t="shared" si="1718"/>
        <v>0.6499752663072289</v>
      </c>
    </row>
    <row r="8457" spans="1:32" x14ac:dyDescent="0.25">
      <c r="A8457">
        <v>7888</v>
      </c>
      <c r="B8457">
        <f t="shared" si="1719"/>
        <v>2.25</v>
      </c>
      <c r="C8457">
        <v>38.748666442999898</v>
      </c>
      <c r="D8457">
        <v>0.79441446426520002</v>
      </c>
      <c r="E8457">
        <v>0</v>
      </c>
      <c r="F8457">
        <v>0</v>
      </c>
      <c r="G8457">
        <v>86</v>
      </c>
      <c r="H8457">
        <v>0</v>
      </c>
      <c r="I8457">
        <v>0</v>
      </c>
      <c r="J8457">
        <v>707.51427409500002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17</v>
      </c>
      <c r="R8457">
        <f t="shared" si="1720"/>
        <v>0.35307309522897778</v>
      </c>
      <c r="S8457">
        <f t="shared" si="1721"/>
        <v>0</v>
      </c>
      <c r="T8457">
        <f t="shared" si="1722"/>
        <v>0</v>
      </c>
      <c r="U8457">
        <f t="shared" si="1723"/>
        <v>0.4195121951219512</v>
      </c>
      <c r="V8457">
        <f t="shared" si="1724"/>
        <v>0</v>
      </c>
      <c r="W8457">
        <f t="shared" si="1725"/>
        <v>0</v>
      </c>
      <c r="X8457">
        <f t="shared" si="1726"/>
        <v>3.6296072157118608E-2</v>
      </c>
      <c r="Y8457">
        <f t="shared" si="1727"/>
        <v>0</v>
      </c>
      <c r="Z8457">
        <f t="shared" si="1728"/>
        <v>0</v>
      </c>
      <c r="AA8457">
        <f t="shared" si="1728"/>
        <v>0</v>
      </c>
      <c r="AB8457">
        <f t="shared" si="1728"/>
        <v>0</v>
      </c>
      <c r="AC8457">
        <f t="shared" si="1717"/>
        <v>0</v>
      </c>
      <c r="AD8457">
        <f t="shared" si="1717"/>
        <v>0</v>
      </c>
      <c r="AE8457">
        <f t="shared" si="1729"/>
        <v>7.5555555555555554</v>
      </c>
      <c r="AF8457">
        <f t="shared" si="1718"/>
        <v>0.73867245097297585</v>
      </c>
    </row>
    <row r="8458" spans="1:32" x14ac:dyDescent="0.25">
      <c r="A8458">
        <v>7889</v>
      </c>
      <c r="B8458">
        <f t="shared" si="1719"/>
        <v>2.25</v>
      </c>
      <c r="C8458">
        <v>42.1475034768999</v>
      </c>
      <c r="D8458">
        <v>2.4407135955305002</v>
      </c>
      <c r="E8458">
        <v>0</v>
      </c>
      <c r="F8458">
        <v>0</v>
      </c>
      <c r="G8458">
        <v>97</v>
      </c>
      <c r="H8458">
        <v>0</v>
      </c>
      <c r="I8458">
        <v>0</v>
      </c>
      <c r="J8458">
        <v>517.51588611800003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56</v>
      </c>
      <c r="R8458">
        <f t="shared" si="1720"/>
        <v>1.0847615980135557</v>
      </c>
      <c r="S8458">
        <f t="shared" si="1721"/>
        <v>0</v>
      </c>
      <c r="T8458">
        <f t="shared" si="1722"/>
        <v>0</v>
      </c>
      <c r="U8458">
        <f t="shared" si="1723"/>
        <v>0.47317073170731705</v>
      </c>
      <c r="V8458">
        <f t="shared" si="1724"/>
        <v>0</v>
      </c>
      <c r="W8458">
        <f t="shared" si="1725"/>
        <v>0</v>
      </c>
      <c r="X8458">
        <f t="shared" si="1726"/>
        <v>2.6548996441126148E-2</v>
      </c>
      <c r="Y8458">
        <f t="shared" si="1727"/>
        <v>0</v>
      </c>
      <c r="Z8458">
        <f t="shared" si="1728"/>
        <v>0</v>
      </c>
      <c r="AA8458">
        <f t="shared" si="1728"/>
        <v>0</v>
      </c>
      <c r="AB8458">
        <f t="shared" si="1728"/>
        <v>0</v>
      </c>
      <c r="AC8458">
        <f t="shared" si="1717"/>
        <v>0</v>
      </c>
      <c r="AD8458">
        <f t="shared" si="1717"/>
        <v>0</v>
      </c>
      <c r="AE8458">
        <f t="shared" si="1729"/>
        <v>24.888888888888889</v>
      </c>
      <c r="AF8458">
        <f t="shared" si="1718"/>
        <v>0.80346506224856173</v>
      </c>
    </row>
    <row r="8459" spans="1:32" x14ac:dyDescent="0.25">
      <c r="A8459">
        <v>7903</v>
      </c>
      <c r="B8459">
        <f t="shared" si="1719"/>
        <v>2.25</v>
      </c>
      <c r="C8459">
        <v>39.572418546900003</v>
      </c>
      <c r="D8459">
        <v>1.8700892995827001</v>
      </c>
      <c r="E8459">
        <v>0</v>
      </c>
      <c r="F8459">
        <v>0</v>
      </c>
      <c r="G8459">
        <v>63</v>
      </c>
      <c r="H8459">
        <v>0</v>
      </c>
      <c r="I8459">
        <v>0</v>
      </c>
      <c r="J8459">
        <v>698.83940012999904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f t="shared" si="1720"/>
        <v>0.83115079981453333</v>
      </c>
      <c r="S8459">
        <f t="shared" si="1721"/>
        <v>0</v>
      </c>
      <c r="T8459">
        <f t="shared" si="1722"/>
        <v>0</v>
      </c>
      <c r="U8459">
        <f t="shared" si="1723"/>
        <v>0.3073170731707317</v>
      </c>
      <c r="V8459">
        <f t="shared" si="1724"/>
        <v>0</v>
      </c>
      <c r="W8459">
        <f t="shared" si="1725"/>
        <v>0</v>
      </c>
      <c r="X8459">
        <f t="shared" si="1726"/>
        <v>3.5851043889964088E-2</v>
      </c>
      <c r="Y8459">
        <f t="shared" si="1727"/>
        <v>0</v>
      </c>
      <c r="Z8459">
        <f t="shared" si="1728"/>
        <v>0</v>
      </c>
      <c r="AA8459">
        <f t="shared" si="1728"/>
        <v>0</v>
      </c>
      <c r="AB8459">
        <f t="shared" si="1728"/>
        <v>0</v>
      </c>
      <c r="AC8459">
        <f t="shared" si="1717"/>
        <v>0</v>
      </c>
      <c r="AD8459">
        <f t="shared" si="1717"/>
        <v>0</v>
      </c>
      <c r="AE8459">
        <f t="shared" si="1729"/>
        <v>0</v>
      </c>
      <c r="AF8459">
        <f t="shared" si="1718"/>
        <v>0.75437577811785006</v>
      </c>
    </row>
    <row r="8460" spans="1:32" x14ac:dyDescent="0.25">
      <c r="A8460">
        <v>7905</v>
      </c>
      <c r="B8460">
        <f t="shared" si="1719"/>
        <v>2.25</v>
      </c>
      <c r="C8460">
        <v>31.6041173730999</v>
      </c>
      <c r="D8460">
        <v>10.8503159279506</v>
      </c>
      <c r="E8460">
        <v>0</v>
      </c>
      <c r="F8460">
        <v>0</v>
      </c>
      <c r="G8460">
        <v>164</v>
      </c>
      <c r="H8460">
        <v>0</v>
      </c>
      <c r="I8460">
        <v>0</v>
      </c>
      <c r="J8460">
        <v>3714.3635567699898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</v>
      </c>
      <c r="R8460">
        <f t="shared" si="1720"/>
        <v>4.822362634644711</v>
      </c>
      <c r="S8460">
        <f t="shared" si="1721"/>
        <v>0</v>
      </c>
      <c r="T8460">
        <f t="shared" si="1722"/>
        <v>0</v>
      </c>
      <c r="U8460">
        <f t="shared" si="1723"/>
        <v>0.8</v>
      </c>
      <c r="V8460">
        <f t="shared" si="1724"/>
        <v>0</v>
      </c>
      <c r="W8460">
        <f t="shared" si="1725"/>
        <v>0</v>
      </c>
      <c r="X8460">
        <f t="shared" si="1726"/>
        <v>0.19054994734451539</v>
      </c>
      <c r="Y8460">
        <f t="shared" si="1727"/>
        <v>0</v>
      </c>
      <c r="Z8460">
        <f t="shared" si="1728"/>
        <v>0</v>
      </c>
      <c r="AA8460">
        <f t="shared" si="1728"/>
        <v>0</v>
      </c>
      <c r="AB8460">
        <f t="shared" si="1728"/>
        <v>0</v>
      </c>
      <c r="AC8460">
        <f t="shared" si="1717"/>
        <v>0</v>
      </c>
      <c r="AD8460">
        <f t="shared" si="1717"/>
        <v>0</v>
      </c>
      <c r="AE8460">
        <f t="shared" si="1729"/>
        <v>1.3333333333333333</v>
      </c>
      <c r="AF8460">
        <f t="shared" si="1718"/>
        <v>0.60247469097204753</v>
      </c>
    </row>
    <row r="8461" spans="1:32" x14ac:dyDescent="0.25">
      <c r="A8461">
        <v>7906</v>
      </c>
      <c r="B8461">
        <f t="shared" si="1719"/>
        <v>2.25</v>
      </c>
      <c r="C8461">
        <v>36.652195970999898</v>
      </c>
      <c r="D8461">
        <v>14.842758010535499</v>
      </c>
      <c r="E8461">
        <v>0</v>
      </c>
      <c r="F8461">
        <v>0</v>
      </c>
      <c r="G8461">
        <v>98</v>
      </c>
      <c r="H8461">
        <v>0</v>
      </c>
      <c r="I8461">
        <v>0</v>
      </c>
      <c r="J8461">
        <v>2800.16963592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12</v>
      </c>
      <c r="R8461">
        <f t="shared" si="1720"/>
        <v>6.5967813380157772</v>
      </c>
      <c r="S8461">
        <f t="shared" si="1721"/>
        <v>0</v>
      </c>
      <c r="T8461">
        <f t="shared" si="1722"/>
        <v>0</v>
      </c>
      <c r="U8461">
        <f t="shared" si="1723"/>
        <v>0.47804878048780486</v>
      </c>
      <c r="V8461">
        <f t="shared" si="1724"/>
        <v>0</v>
      </c>
      <c r="W8461">
        <f t="shared" si="1725"/>
        <v>0</v>
      </c>
      <c r="X8461">
        <f t="shared" si="1726"/>
        <v>0.14365103698795201</v>
      </c>
      <c r="Y8461">
        <f t="shared" si="1727"/>
        <v>0</v>
      </c>
      <c r="Z8461">
        <f t="shared" si="1728"/>
        <v>0</v>
      </c>
      <c r="AA8461">
        <f t="shared" si="1728"/>
        <v>0</v>
      </c>
      <c r="AB8461">
        <f t="shared" si="1728"/>
        <v>0</v>
      </c>
      <c r="AC8461">
        <f t="shared" si="1717"/>
        <v>0</v>
      </c>
      <c r="AD8461">
        <f t="shared" si="1717"/>
        <v>0</v>
      </c>
      <c r="AE8461">
        <f t="shared" si="1729"/>
        <v>5.333333333333333</v>
      </c>
      <c r="AF8461">
        <f t="shared" si="1718"/>
        <v>0.69870707605555149</v>
      </c>
    </row>
    <row r="8462" spans="1:32" x14ac:dyDescent="0.25">
      <c r="A8462">
        <v>7907</v>
      </c>
      <c r="B8462">
        <f t="shared" si="1719"/>
        <v>2.25</v>
      </c>
      <c r="C8462">
        <v>35.403276849000001</v>
      </c>
      <c r="D8462">
        <v>13.6116999101723</v>
      </c>
      <c r="E8462">
        <v>0</v>
      </c>
      <c r="F8462">
        <v>0</v>
      </c>
      <c r="G8462">
        <v>135</v>
      </c>
      <c r="H8462">
        <v>0</v>
      </c>
      <c r="I8462">
        <v>0</v>
      </c>
      <c r="J8462">
        <v>1881.6829014800001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</v>
      </c>
      <c r="R8462">
        <f t="shared" si="1720"/>
        <v>6.0496444045210218</v>
      </c>
      <c r="S8462">
        <f t="shared" si="1721"/>
        <v>0</v>
      </c>
      <c r="T8462">
        <f t="shared" si="1722"/>
        <v>0</v>
      </c>
      <c r="U8462">
        <f t="shared" si="1723"/>
        <v>0.65853658536585369</v>
      </c>
      <c r="V8462">
        <f t="shared" si="1724"/>
        <v>0</v>
      </c>
      <c r="W8462">
        <f t="shared" si="1725"/>
        <v>0</v>
      </c>
      <c r="X8462">
        <f t="shared" si="1726"/>
        <v>9.6531901715051271E-2</v>
      </c>
      <c r="Y8462">
        <f t="shared" si="1727"/>
        <v>0</v>
      </c>
      <c r="Z8462">
        <f t="shared" si="1728"/>
        <v>0</v>
      </c>
      <c r="AA8462">
        <f t="shared" si="1728"/>
        <v>0</v>
      </c>
      <c r="AB8462">
        <f t="shared" si="1728"/>
        <v>0</v>
      </c>
      <c r="AC8462">
        <f t="shared" si="1717"/>
        <v>0</v>
      </c>
      <c r="AD8462">
        <f t="shared" si="1717"/>
        <v>0</v>
      </c>
      <c r="AE8462">
        <f t="shared" si="1729"/>
        <v>0.88888888888888884</v>
      </c>
      <c r="AF8462">
        <f t="shared" si="1718"/>
        <v>0.67489871737895646</v>
      </c>
    </row>
    <row r="8463" spans="1:32" x14ac:dyDescent="0.25">
      <c r="A8463">
        <v>7908</v>
      </c>
      <c r="B8463">
        <f t="shared" si="1719"/>
        <v>2.25</v>
      </c>
      <c r="C8463">
        <v>32.862920875100002</v>
      </c>
      <c r="D8463">
        <v>12.5794077932976</v>
      </c>
      <c r="E8463">
        <v>0</v>
      </c>
      <c r="F8463">
        <v>0</v>
      </c>
      <c r="G8463">
        <v>157</v>
      </c>
      <c r="H8463">
        <v>0</v>
      </c>
      <c r="I8463">
        <v>0</v>
      </c>
      <c r="J8463">
        <v>968.11953634300005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f t="shared" si="1720"/>
        <v>5.5908479081322664</v>
      </c>
      <c r="S8463">
        <f t="shared" si="1721"/>
        <v>0</v>
      </c>
      <c r="T8463">
        <f t="shared" si="1722"/>
        <v>0</v>
      </c>
      <c r="U8463">
        <f t="shared" si="1723"/>
        <v>0.76585365853658538</v>
      </c>
      <c r="V8463">
        <f t="shared" si="1724"/>
        <v>0</v>
      </c>
      <c r="W8463">
        <f t="shared" si="1725"/>
        <v>0</v>
      </c>
      <c r="X8463">
        <f t="shared" si="1726"/>
        <v>4.9665339392295477E-2</v>
      </c>
      <c r="Y8463">
        <f t="shared" si="1727"/>
        <v>0</v>
      </c>
      <c r="Z8463">
        <f t="shared" si="1728"/>
        <v>0</v>
      </c>
      <c r="AA8463">
        <f t="shared" si="1728"/>
        <v>0</v>
      </c>
      <c r="AB8463">
        <f t="shared" si="1728"/>
        <v>0</v>
      </c>
      <c r="AC8463">
        <f t="shared" si="1717"/>
        <v>0</v>
      </c>
      <c r="AD8463">
        <f t="shared" si="1717"/>
        <v>0</v>
      </c>
      <c r="AE8463">
        <f t="shared" si="1729"/>
        <v>0</v>
      </c>
      <c r="AF8463">
        <f t="shared" si="1718"/>
        <v>0.62647147727393482</v>
      </c>
    </row>
    <row r="8464" spans="1:32" x14ac:dyDescent="0.25">
      <c r="A8464">
        <v>7910</v>
      </c>
      <c r="B8464">
        <f t="shared" si="1719"/>
        <v>2.25</v>
      </c>
      <c r="C8464">
        <v>33.3859432349999</v>
      </c>
      <c r="D8464">
        <v>7.6325442116550999</v>
      </c>
      <c r="E8464">
        <v>0</v>
      </c>
      <c r="F8464">
        <v>0</v>
      </c>
      <c r="G8464">
        <v>139</v>
      </c>
      <c r="H8464">
        <v>0</v>
      </c>
      <c r="I8464">
        <v>0</v>
      </c>
      <c r="J8464">
        <v>927.96092563900004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f t="shared" si="1720"/>
        <v>3.3922418718467111</v>
      </c>
      <c r="S8464">
        <f t="shared" si="1721"/>
        <v>0</v>
      </c>
      <c r="T8464">
        <f t="shared" si="1722"/>
        <v>0</v>
      </c>
      <c r="U8464">
        <f t="shared" si="1723"/>
        <v>0.67804878048780493</v>
      </c>
      <c r="V8464">
        <f t="shared" si="1724"/>
        <v>0</v>
      </c>
      <c r="W8464">
        <f t="shared" si="1725"/>
        <v>0</v>
      </c>
      <c r="X8464">
        <f t="shared" si="1726"/>
        <v>4.7605169180596957E-2</v>
      </c>
      <c r="Y8464">
        <f t="shared" si="1727"/>
        <v>0</v>
      </c>
      <c r="Z8464">
        <f t="shared" si="1728"/>
        <v>0</v>
      </c>
      <c r="AA8464">
        <f t="shared" si="1728"/>
        <v>0</v>
      </c>
      <c r="AB8464">
        <f t="shared" si="1728"/>
        <v>0</v>
      </c>
      <c r="AC8464">
        <f t="shared" si="1717"/>
        <v>0</v>
      </c>
      <c r="AD8464">
        <f t="shared" si="1717"/>
        <v>0</v>
      </c>
      <c r="AE8464">
        <f t="shared" si="1729"/>
        <v>0</v>
      </c>
      <c r="AF8464">
        <f t="shared" si="1718"/>
        <v>0.63644194191093706</v>
      </c>
    </row>
    <row r="8465" spans="1:32" x14ac:dyDescent="0.25">
      <c r="A8465">
        <v>7914</v>
      </c>
      <c r="B8465">
        <f t="shared" si="1719"/>
        <v>2.25</v>
      </c>
      <c r="C8465">
        <v>32.807033471399897</v>
      </c>
      <c r="D8465">
        <v>1.00020652928</v>
      </c>
      <c r="E8465">
        <v>0</v>
      </c>
      <c r="F8465">
        <v>0</v>
      </c>
      <c r="G8465">
        <v>131</v>
      </c>
      <c r="H8465">
        <v>0</v>
      </c>
      <c r="I8465">
        <v>0</v>
      </c>
      <c r="J8465">
        <v>3443.5863954299898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f t="shared" si="1720"/>
        <v>0.44453623523555552</v>
      </c>
      <c r="S8465">
        <f t="shared" si="1721"/>
        <v>0</v>
      </c>
      <c r="T8465">
        <f t="shared" si="1722"/>
        <v>0</v>
      </c>
      <c r="U8465">
        <f t="shared" si="1723"/>
        <v>0.63902439024390245</v>
      </c>
      <c r="V8465">
        <f t="shared" si="1724"/>
        <v>0</v>
      </c>
      <c r="W8465">
        <f t="shared" si="1725"/>
        <v>0</v>
      </c>
      <c r="X8465">
        <f t="shared" si="1726"/>
        <v>0.17665885320501151</v>
      </c>
      <c r="Y8465">
        <f t="shared" si="1727"/>
        <v>0</v>
      </c>
      <c r="Z8465">
        <f t="shared" si="1728"/>
        <v>0</v>
      </c>
      <c r="AA8465">
        <f t="shared" si="1728"/>
        <v>0</v>
      </c>
      <c r="AB8465">
        <f t="shared" si="1728"/>
        <v>0</v>
      </c>
      <c r="AC8465">
        <f t="shared" si="1717"/>
        <v>0</v>
      </c>
      <c r="AD8465">
        <f t="shared" si="1717"/>
        <v>0</v>
      </c>
      <c r="AE8465">
        <f t="shared" si="1729"/>
        <v>0</v>
      </c>
      <c r="AF8465">
        <f t="shared" si="1718"/>
        <v>0.62540608614543236</v>
      </c>
    </row>
    <row r="8466" spans="1:32" x14ac:dyDescent="0.25">
      <c r="A8466">
        <v>7915</v>
      </c>
      <c r="B8466">
        <f t="shared" si="1719"/>
        <v>2.25</v>
      </c>
      <c r="C8466">
        <v>31.640396886600001</v>
      </c>
      <c r="D8466">
        <v>1.0014026975600001</v>
      </c>
      <c r="E8466">
        <v>0</v>
      </c>
      <c r="F8466">
        <v>0</v>
      </c>
      <c r="G8466">
        <v>155</v>
      </c>
      <c r="H8466">
        <v>0</v>
      </c>
      <c r="I8466">
        <v>0</v>
      </c>
      <c r="J8466">
        <v>3873.4344979299899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f t="shared" si="1720"/>
        <v>0.44506786558222228</v>
      </c>
      <c r="S8466">
        <f t="shared" si="1721"/>
        <v>0</v>
      </c>
      <c r="T8466">
        <f t="shared" si="1722"/>
        <v>0</v>
      </c>
      <c r="U8466">
        <f t="shared" si="1723"/>
        <v>0.75609756097560976</v>
      </c>
      <c r="V8466">
        <f t="shared" si="1724"/>
        <v>0</v>
      </c>
      <c r="W8466">
        <f t="shared" si="1725"/>
        <v>0</v>
      </c>
      <c r="X8466">
        <f t="shared" si="1726"/>
        <v>0.19871041925277386</v>
      </c>
      <c r="Y8466">
        <f t="shared" si="1727"/>
        <v>0</v>
      </c>
      <c r="Z8466">
        <f t="shared" si="1728"/>
        <v>0</v>
      </c>
      <c r="AA8466">
        <f t="shared" si="1728"/>
        <v>0</v>
      </c>
      <c r="AB8466">
        <f t="shared" si="1728"/>
        <v>0</v>
      </c>
      <c r="AC8466">
        <f t="shared" si="1717"/>
        <v>0</v>
      </c>
      <c r="AD8466">
        <f t="shared" si="1717"/>
        <v>0</v>
      </c>
      <c r="AE8466">
        <f t="shared" si="1729"/>
        <v>0</v>
      </c>
      <c r="AF8466">
        <f t="shared" si="1718"/>
        <v>0.60316629353846485</v>
      </c>
    </row>
    <row r="8467" spans="1:32" x14ac:dyDescent="0.25">
      <c r="A8467">
        <v>7916</v>
      </c>
      <c r="B8467">
        <f t="shared" si="1719"/>
        <v>2.25</v>
      </c>
      <c r="C8467">
        <v>33.018974794899897</v>
      </c>
      <c r="D8467">
        <v>2.0391094599975998</v>
      </c>
      <c r="E8467">
        <v>0</v>
      </c>
      <c r="F8467">
        <v>0</v>
      </c>
      <c r="G8467">
        <v>145</v>
      </c>
      <c r="H8467">
        <v>0</v>
      </c>
      <c r="I8467">
        <v>0</v>
      </c>
      <c r="J8467">
        <v>3919.03021893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f t="shared" si="1720"/>
        <v>0.90627087111004434</v>
      </c>
      <c r="S8467">
        <f t="shared" si="1721"/>
        <v>0</v>
      </c>
      <c r="T8467">
        <f t="shared" si="1722"/>
        <v>0</v>
      </c>
      <c r="U8467">
        <f t="shared" si="1723"/>
        <v>0.70731707317073167</v>
      </c>
      <c r="V8467">
        <f t="shared" si="1724"/>
        <v>0</v>
      </c>
      <c r="W8467">
        <f t="shared" si="1725"/>
        <v>0</v>
      </c>
      <c r="X8467">
        <f t="shared" si="1726"/>
        <v>0.20104951775589466</v>
      </c>
      <c r="Y8467">
        <f t="shared" si="1727"/>
        <v>0</v>
      </c>
      <c r="Z8467">
        <f t="shared" si="1728"/>
        <v>0</v>
      </c>
      <c r="AA8467">
        <f t="shared" si="1728"/>
        <v>0</v>
      </c>
      <c r="AB8467">
        <f t="shared" si="1728"/>
        <v>0</v>
      </c>
      <c r="AC8467">
        <f t="shared" si="1717"/>
        <v>0</v>
      </c>
      <c r="AD8467">
        <f t="shared" si="1717"/>
        <v>0</v>
      </c>
      <c r="AE8467">
        <f t="shared" si="1729"/>
        <v>0</v>
      </c>
      <c r="AF8467">
        <f t="shared" si="1718"/>
        <v>0.62944635981839858</v>
      </c>
    </row>
    <row r="8468" spans="1:32" x14ac:dyDescent="0.25">
      <c r="A8468">
        <v>7917</v>
      </c>
      <c r="B8468">
        <f t="shared" si="1719"/>
        <v>2.25</v>
      </c>
      <c r="C8468">
        <v>33.987808369299898</v>
      </c>
      <c r="D8468">
        <v>2.1711167657020001</v>
      </c>
      <c r="E8468">
        <v>0</v>
      </c>
      <c r="F8468">
        <v>0</v>
      </c>
      <c r="G8468">
        <v>97</v>
      </c>
      <c r="H8468">
        <v>0</v>
      </c>
      <c r="I8468">
        <v>0</v>
      </c>
      <c r="J8468">
        <v>3265.2777739600001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f t="shared" si="1720"/>
        <v>0.96494078475644451</v>
      </c>
      <c r="S8468">
        <f t="shared" si="1721"/>
        <v>0</v>
      </c>
      <c r="T8468">
        <f t="shared" si="1722"/>
        <v>0</v>
      </c>
      <c r="U8468">
        <f t="shared" si="1723"/>
        <v>0.47317073170731705</v>
      </c>
      <c r="V8468">
        <f t="shared" si="1724"/>
        <v>0</v>
      </c>
      <c r="W8468">
        <f t="shared" si="1725"/>
        <v>0</v>
      </c>
      <c r="X8468">
        <f t="shared" si="1726"/>
        <v>0.16751147225727095</v>
      </c>
      <c r="Y8468">
        <f t="shared" si="1727"/>
        <v>0</v>
      </c>
      <c r="Z8468">
        <f t="shared" si="1728"/>
        <v>0</v>
      </c>
      <c r="AA8468">
        <f t="shared" si="1728"/>
        <v>0</v>
      </c>
      <c r="AB8468">
        <f t="shared" si="1728"/>
        <v>0</v>
      </c>
      <c r="AC8468">
        <f t="shared" si="1717"/>
        <v>0</v>
      </c>
      <c r="AD8468">
        <f t="shared" si="1717"/>
        <v>0</v>
      </c>
      <c r="AE8468">
        <f t="shared" si="1729"/>
        <v>0</v>
      </c>
      <c r="AF8468">
        <f t="shared" si="1718"/>
        <v>0.64791539983141921</v>
      </c>
    </row>
    <row r="8469" spans="1:32" x14ac:dyDescent="0.25">
      <c r="A8469">
        <v>7923</v>
      </c>
      <c r="B8469">
        <f t="shared" si="1719"/>
        <v>2.25</v>
      </c>
      <c r="C8469">
        <v>34.867743004600001</v>
      </c>
      <c r="D8469">
        <v>0.62213546113249996</v>
      </c>
      <c r="E8469">
        <v>0</v>
      </c>
      <c r="F8469">
        <v>0</v>
      </c>
      <c r="G8469">
        <v>127</v>
      </c>
      <c r="H8469">
        <v>0</v>
      </c>
      <c r="I8469">
        <v>0</v>
      </c>
      <c r="J8469">
        <v>670.77966502599895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</v>
      </c>
      <c r="R8469">
        <f t="shared" si="1720"/>
        <v>0.27650464939222219</v>
      </c>
      <c r="S8469">
        <f t="shared" si="1721"/>
        <v>0</v>
      </c>
      <c r="T8469">
        <f t="shared" si="1722"/>
        <v>0</v>
      </c>
      <c r="U8469">
        <f t="shared" si="1723"/>
        <v>0.61951219512195121</v>
      </c>
      <c r="V8469">
        <f t="shared" si="1724"/>
        <v>0</v>
      </c>
      <c r="W8469">
        <f t="shared" si="1725"/>
        <v>0</v>
      </c>
      <c r="X8469">
        <f t="shared" si="1726"/>
        <v>3.4411556084086026E-2</v>
      </c>
      <c r="Y8469">
        <f t="shared" si="1727"/>
        <v>0</v>
      </c>
      <c r="Z8469">
        <f t="shared" si="1728"/>
        <v>0</v>
      </c>
      <c r="AA8469">
        <f t="shared" si="1728"/>
        <v>0</v>
      </c>
      <c r="AB8469">
        <f t="shared" si="1728"/>
        <v>0</v>
      </c>
      <c r="AC8469">
        <f t="shared" si="1717"/>
        <v>0</v>
      </c>
      <c r="AD8469">
        <f t="shared" si="1717"/>
        <v>0</v>
      </c>
      <c r="AE8469">
        <f t="shared" si="1729"/>
        <v>0.88888888888888884</v>
      </c>
      <c r="AF8469">
        <f t="shared" si="1718"/>
        <v>0.66468974417457949</v>
      </c>
    </row>
    <row r="8470" spans="1:32" x14ac:dyDescent="0.25">
      <c r="A8470">
        <v>7950</v>
      </c>
      <c r="B8470">
        <f t="shared" si="1719"/>
        <v>2.25</v>
      </c>
      <c r="C8470">
        <v>43.826649719599899</v>
      </c>
      <c r="D8470">
        <v>2.544820217876</v>
      </c>
      <c r="E8470">
        <v>0</v>
      </c>
      <c r="F8470">
        <v>0</v>
      </c>
      <c r="G8470">
        <v>75</v>
      </c>
      <c r="H8470">
        <v>0</v>
      </c>
      <c r="I8470">
        <v>0</v>
      </c>
      <c r="J8470">
        <v>959.03315318099897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</v>
      </c>
      <c r="R8470">
        <f t="shared" si="1720"/>
        <v>1.131031207944889</v>
      </c>
      <c r="S8470">
        <f t="shared" si="1721"/>
        <v>0</v>
      </c>
      <c r="T8470">
        <f t="shared" si="1722"/>
        <v>0</v>
      </c>
      <c r="U8470">
        <f t="shared" si="1723"/>
        <v>0.36585365853658536</v>
      </c>
      <c r="V8470">
        <f t="shared" si="1724"/>
        <v>0</v>
      </c>
      <c r="W8470">
        <f t="shared" si="1725"/>
        <v>0</v>
      </c>
      <c r="X8470">
        <f t="shared" si="1726"/>
        <v>4.9199200360235555E-2</v>
      </c>
      <c r="Y8470">
        <f t="shared" si="1727"/>
        <v>0</v>
      </c>
      <c r="Z8470">
        <f t="shared" si="1728"/>
        <v>0</v>
      </c>
      <c r="AA8470">
        <f t="shared" si="1728"/>
        <v>0</v>
      </c>
      <c r="AB8470">
        <f t="shared" si="1728"/>
        <v>0</v>
      </c>
      <c r="AC8470">
        <f t="shared" si="1717"/>
        <v>0</v>
      </c>
      <c r="AD8470">
        <f t="shared" si="1717"/>
        <v>0</v>
      </c>
      <c r="AE8470">
        <f t="shared" si="1729"/>
        <v>0.88888888888888884</v>
      </c>
      <c r="AF8470">
        <f t="shared" si="1718"/>
        <v>0.83547491405757401</v>
      </c>
    </row>
    <row r="8471" spans="1:32" x14ac:dyDescent="0.25">
      <c r="A8471">
        <v>7955</v>
      </c>
      <c r="B8471">
        <f t="shared" si="1719"/>
        <v>2.25</v>
      </c>
      <c r="C8471">
        <v>37.850129839200001</v>
      </c>
      <c r="D8471">
        <v>8.1811263378848995</v>
      </c>
      <c r="E8471">
        <v>0</v>
      </c>
      <c r="F8471">
        <v>0</v>
      </c>
      <c r="G8471">
        <v>116</v>
      </c>
      <c r="H8471">
        <v>0</v>
      </c>
      <c r="I8471">
        <v>0</v>
      </c>
      <c r="J8471">
        <v>4113.66013913999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</v>
      </c>
      <c r="R8471">
        <f t="shared" si="1720"/>
        <v>3.6360561501710666</v>
      </c>
      <c r="S8471">
        <f t="shared" si="1721"/>
        <v>0</v>
      </c>
      <c r="T8471">
        <f t="shared" si="1722"/>
        <v>0</v>
      </c>
      <c r="U8471">
        <f t="shared" si="1723"/>
        <v>0.56585365853658531</v>
      </c>
      <c r="V8471">
        <f t="shared" si="1724"/>
        <v>0</v>
      </c>
      <c r="W8471">
        <f t="shared" si="1725"/>
        <v>0</v>
      </c>
      <c r="X8471">
        <f t="shared" si="1726"/>
        <v>0.21103419493701889</v>
      </c>
      <c r="Y8471">
        <f t="shared" si="1727"/>
        <v>0</v>
      </c>
      <c r="Z8471">
        <f t="shared" si="1728"/>
        <v>0</v>
      </c>
      <c r="AA8471">
        <f t="shared" si="1728"/>
        <v>0</v>
      </c>
      <c r="AB8471">
        <f t="shared" si="1728"/>
        <v>0</v>
      </c>
      <c r="AC8471">
        <f t="shared" si="1717"/>
        <v>0</v>
      </c>
      <c r="AD8471">
        <f t="shared" si="1717"/>
        <v>0</v>
      </c>
      <c r="AE8471">
        <f t="shared" si="1729"/>
        <v>0.88888888888888884</v>
      </c>
      <c r="AF8471">
        <f t="shared" si="1718"/>
        <v>0.72154349412502461</v>
      </c>
    </row>
    <row r="8472" spans="1:32" x14ac:dyDescent="0.25">
      <c r="A8472">
        <v>7956</v>
      </c>
      <c r="B8472">
        <f t="shared" si="1719"/>
        <v>2.25</v>
      </c>
      <c r="C8472">
        <v>34.073025752100001</v>
      </c>
      <c r="D8472">
        <v>9.2235543009155005</v>
      </c>
      <c r="E8472">
        <v>0</v>
      </c>
      <c r="F8472">
        <v>0</v>
      </c>
      <c r="G8472">
        <v>136</v>
      </c>
      <c r="H8472">
        <v>0</v>
      </c>
      <c r="I8472">
        <v>0</v>
      </c>
      <c r="J8472">
        <v>3201.2607344899898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f t="shared" si="1720"/>
        <v>4.0993574670735562</v>
      </c>
      <c r="S8472">
        <f t="shared" si="1721"/>
        <v>0</v>
      </c>
      <c r="T8472">
        <f t="shared" si="1722"/>
        <v>0</v>
      </c>
      <c r="U8472">
        <f t="shared" si="1723"/>
        <v>0.6634146341463415</v>
      </c>
      <c r="V8472">
        <f t="shared" si="1724"/>
        <v>0</v>
      </c>
      <c r="W8472">
        <f t="shared" si="1725"/>
        <v>0</v>
      </c>
      <c r="X8472">
        <f t="shared" si="1726"/>
        <v>0.16422734475770814</v>
      </c>
      <c r="Y8472">
        <f t="shared" si="1727"/>
        <v>0</v>
      </c>
      <c r="Z8472">
        <f t="shared" si="1728"/>
        <v>0</v>
      </c>
      <c r="AA8472">
        <f t="shared" si="1728"/>
        <v>0</v>
      </c>
      <c r="AB8472">
        <f t="shared" si="1728"/>
        <v>0</v>
      </c>
      <c r="AC8472">
        <f t="shared" si="1717"/>
        <v>0</v>
      </c>
      <c r="AD8472">
        <f t="shared" si="1717"/>
        <v>0</v>
      </c>
      <c r="AE8472">
        <f t="shared" si="1729"/>
        <v>0</v>
      </c>
      <c r="AF8472">
        <f t="shared" si="1718"/>
        <v>0.6495399133643186</v>
      </c>
    </row>
    <row r="8473" spans="1:32" x14ac:dyDescent="0.25">
      <c r="A8473">
        <v>7961</v>
      </c>
      <c r="B8473">
        <f t="shared" si="1719"/>
        <v>2.25</v>
      </c>
      <c r="C8473">
        <v>32.4414445399999</v>
      </c>
      <c r="D8473">
        <v>0.95819843045599995</v>
      </c>
      <c r="E8473">
        <v>0</v>
      </c>
      <c r="F8473">
        <v>0</v>
      </c>
      <c r="G8473">
        <v>123</v>
      </c>
      <c r="H8473">
        <v>0</v>
      </c>
      <c r="I8473">
        <v>0</v>
      </c>
      <c r="J8473">
        <v>2306.1249124300002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f t="shared" si="1720"/>
        <v>0.42586596909155555</v>
      </c>
      <c r="S8473">
        <f t="shared" si="1721"/>
        <v>0</v>
      </c>
      <c r="T8473">
        <f t="shared" si="1722"/>
        <v>0</v>
      </c>
      <c r="U8473">
        <f t="shared" si="1723"/>
        <v>0.6</v>
      </c>
      <c r="V8473">
        <f t="shared" si="1724"/>
        <v>0</v>
      </c>
      <c r="W8473">
        <f t="shared" si="1725"/>
        <v>0</v>
      </c>
      <c r="X8473">
        <f t="shared" si="1726"/>
        <v>0.11830613075892379</v>
      </c>
      <c r="Y8473">
        <f t="shared" si="1727"/>
        <v>0</v>
      </c>
      <c r="Z8473">
        <f t="shared" si="1728"/>
        <v>0</v>
      </c>
      <c r="AA8473">
        <f t="shared" si="1728"/>
        <v>0</v>
      </c>
      <c r="AB8473">
        <f t="shared" si="1728"/>
        <v>0</v>
      </c>
      <c r="AC8473">
        <f t="shared" si="1717"/>
        <v>0</v>
      </c>
      <c r="AD8473">
        <f t="shared" si="1717"/>
        <v>0</v>
      </c>
      <c r="AE8473">
        <f t="shared" si="1729"/>
        <v>0</v>
      </c>
      <c r="AF8473">
        <f t="shared" si="1718"/>
        <v>0.61843680186301508</v>
      </c>
    </row>
    <row r="8474" spans="1:32" x14ac:dyDescent="0.25">
      <c r="A8474">
        <v>7962</v>
      </c>
      <c r="B8474">
        <f t="shared" si="1719"/>
        <v>2.25</v>
      </c>
      <c r="C8474">
        <v>34.814430582200004</v>
      </c>
      <c r="D8474">
        <v>1.3013800279022001</v>
      </c>
      <c r="E8474">
        <v>0</v>
      </c>
      <c r="F8474">
        <v>0</v>
      </c>
      <c r="G8474">
        <v>135</v>
      </c>
      <c r="H8474">
        <v>0</v>
      </c>
      <c r="I8474">
        <v>0</v>
      </c>
      <c r="J8474">
        <v>2107.7797153299898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</v>
      </c>
      <c r="R8474">
        <f t="shared" si="1720"/>
        <v>0.57839112351208888</v>
      </c>
      <c r="S8474">
        <f t="shared" si="1721"/>
        <v>0</v>
      </c>
      <c r="T8474">
        <f t="shared" si="1722"/>
        <v>0</v>
      </c>
      <c r="U8474">
        <f t="shared" si="1723"/>
        <v>0.65853658536585369</v>
      </c>
      <c r="V8474">
        <f t="shared" si="1724"/>
        <v>0</v>
      </c>
      <c r="W8474">
        <f t="shared" si="1725"/>
        <v>0</v>
      </c>
      <c r="X8474">
        <f t="shared" si="1726"/>
        <v>0.10813085677569778</v>
      </c>
      <c r="Y8474">
        <f t="shared" si="1727"/>
        <v>0</v>
      </c>
      <c r="Z8474">
        <f t="shared" si="1728"/>
        <v>0</v>
      </c>
      <c r="AA8474">
        <f t="shared" si="1728"/>
        <v>0</v>
      </c>
      <c r="AB8474">
        <f t="shared" si="1728"/>
        <v>0</v>
      </c>
      <c r="AC8474">
        <f t="shared" si="1717"/>
        <v>0</v>
      </c>
      <c r="AD8474">
        <f t="shared" si="1717"/>
        <v>0</v>
      </c>
      <c r="AE8474">
        <f t="shared" si="1729"/>
        <v>0.88888888888888884</v>
      </c>
      <c r="AF8474">
        <f t="shared" si="1718"/>
        <v>0.66367344035469344</v>
      </c>
    </row>
    <row r="8475" spans="1:32" x14ac:dyDescent="0.25">
      <c r="A8475">
        <v>7963</v>
      </c>
      <c r="B8475">
        <f t="shared" si="1719"/>
        <v>2.25</v>
      </c>
      <c r="C8475">
        <v>33.309349609199899</v>
      </c>
      <c r="D8475">
        <v>1.6485316966443999</v>
      </c>
      <c r="E8475">
        <v>0</v>
      </c>
      <c r="F8475">
        <v>0</v>
      </c>
      <c r="G8475">
        <v>68</v>
      </c>
      <c r="H8475">
        <v>0</v>
      </c>
      <c r="I8475">
        <v>0</v>
      </c>
      <c r="J8475">
        <v>2141.6470056500002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f t="shared" si="1720"/>
        <v>0.73268075406417776</v>
      </c>
      <c r="S8475">
        <f t="shared" si="1721"/>
        <v>0</v>
      </c>
      <c r="T8475">
        <f t="shared" si="1722"/>
        <v>0</v>
      </c>
      <c r="U8475">
        <f t="shared" si="1723"/>
        <v>0.33170731707317075</v>
      </c>
      <c r="V8475">
        <f t="shared" si="1724"/>
        <v>0</v>
      </c>
      <c r="W8475">
        <f t="shared" si="1725"/>
        <v>0</v>
      </c>
      <c r="X8475">
        <f t="shared" si="1726"/>
        <v>0.10986827700625575</v>
      </c>
      <c r="Y8475">
        <f t="shared" si="1727"/>
        <v>0</v>
      </c>
      <c r="Z8475">
        <f t="shared" si="1728"/>
        <v>0</v>
      </c>
      <c r="AA8475">
        <f t="shared" si="1728"/>
        <v>0</v>
      </c>
      <c r="AB8475">
        <f t="shared" si="1728"/>
        <v>0</v>
      </c>
      <c r="AC8475">
        <f t="shared" si="1717"/>
        <v>0</v>
      </c>
      <c r="AD8475">
        <f t="shared" si="1717"/>
        <v>0</v>
      </c>
      <c r="AE8475">
        <f t="shared" si="1729"/>
        <v>0.88888888888888884</v>
      </c>
      <c r="AF8475">
        <f t="shared" si="1718"/>
        <v>0.63498182453162488</v>
      </c>
    </row>
    <row r="8476" spans="1:32" x14ac:dyDescent="0.25">
      <c r="A8476">
        <v>7964</v>
      </c>
      <c r="B8476">
        <f t="shared" si="1719"/>
        <v>2.25</v>
      </c>
      <c r="C8476">
        <v>33.768255320500003</v>
      </c>
      <c r="D8476">
        <v>0.64078491054800002</v>
      </c>
      <c r="E8476">
        <v>0</v>
      </c>
      <c r="F8476">
        <v>0</v>
      </c>
      <c r="G8476">
        <v>132</v>
      </c>
      <c r="H8476">
        <v>0</v>
      </c>
      <c r="I8476">
        <v>0</v>
      </c>
      <c r="J8476">
        <v>2594.3339155200001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f t="shared" si="1720"/>
        <v>0.28479329357688887</v>
      </c>
      <c r="S8476">
        <f t="shared" si="1721"/>
        <v>0</v>
      </c>
      <c r="T8476">
        <f t="shared" si="1722"/>
        <v>0</v>
      </c>
      <c r="U8476">
        <f t="shared" si="1723"/>
        <v>0.64390243902439026</v>
      </c>
      <c r="V8476">
        <f t="shared" si="1724"/>
        <v>0</v>
      </c>
      <c r="W8476">
        <f t="shared" si="1725"/>
        <v>0</v>
      </c>
      <c r="X8476">
        <f t="shared" si="1726"/>
        <v>0.13309149291414901</v>
      </c>
      <c r="Y8476">
        <f t="shared" si="1727"/>
        <v>0</v>
      </c>
      <c r="Z8476">
        <f t="shared" si="1728"/>
        <v>0</v>
      </c>
      <c r="AA8476">
        <f t="shared" si="1728"/>
        <v>0</v>
      </c>
      <c r="AB8476">
        <f t="shared" si="1728"/>
        <v>0</v>
      </c>
      <c r="AC8476">
        <f t="shared" si="1717"/>
        <v>0</v>
      </c>
      <c r="AD8476">
        <f t="shared" si="1717"/>
        <v>0</v>
      </c>
      <c r="AE8476">
        <f t="shared" si="1729"/>
        <v>0</v>
      </c>
      <c r="AF8476">
        <f t="shared" si="1718"/>
        <v>0.64373002253813427</v>
      </c>
    </row>
    <row r="8477" spans="1:32" x14ac:dyDescent="0.25">
      <c r="A8477">
        <v>7965</v>
      </c>
      <c r="B8477">
        <f t="shared" si="1719"/>
        <v>2.25</v>
      </c>
      <c r="C8477">
        <v>34.038251238000001</v>
      </c>
      <c r="D8477">
        <v>1.2729869963</v>
      </c>
      <c r="E8477">
        <v>0</v>
      </c>
      <c r="F8477">
        <v>0</v>
      </c>
      <c r="G8477">
        <v>131</v>
      </c>
      <c r="H8477">
        <v>0</v>
      </c>
      <c r="I8477">
        <v>0</v>
      </c>
      <c r="J8477">
        <v>2878.1067330599899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f t="shared" si="1720"/>
        <v>0.56577199835555558</v>
      </c>
      <c r="S8477">
        <f t="shared" si="1721"/>
        <v>0</v>
      </c>
      <c r="T8477">
        <f t="shared" si="1722"/>
        <v>0</v>
      </c>
      <c r="U8477">
        <f t="shared" si="1723"/>
        <v>0.63902439024390245</v>
      </c>
      <c r="V8477">
        <f t="shared" si="1724"/>
        <v>0</v>
      </c>
      <c r="W8477">
        <f t="shared" si="1725"/>
        <v>0</v>
      </c>
      <c r="X8477">
        <f t="shared" si="1726"/>
        <v>0.14764927505195127</v>
      </c>
      <c r="Y8477">
        <f t="shared" si="1727"/>
        <v>0</v>
      </c>
      <c r="Z8477">
        <f t="shared" si="1728"/>
        <v>0</v>
      </c>
      <c r="AA8477">
        <f t="shared" si="1728"/>
        <v>0</v>
      </c>
      <c r="AB8477">
        <f t="shared" si="1728"/>
        <v>0</v>
      </c>
      <c r="AC8477">
        <f t="shared" si="1717"/>
        <v>0</v>
      </c>
      <c r="AD8477">
        <f t="shared" si="1717"/>
        <v>0</v>
      </c>
      <c r="AE8477">
        <f t="shared" si="1729"/>
        <v>0</v>
      </c>
      <c r="AF8477">
        <f t="shared" si="1718"/>
        <v>0.64887700085868616</v>
      </c>
    </row>
    <row r="8478" spans="1:32" x14ac:dyDescent="0.25">
      <c r="A8478">
        <v>7966</v>
      </c>
      <c r="B8478">
        <f t="shared" si="1719"/>
        <v>2.25</v>
      </c>
      <c r="C8478">
        <v>33.3268650069</v>
      </c>
      <c r="D8478">
        <v>1.5990349466760001</v>
      </c>
      <c r="E8478">
        <v>0</v>
      </c>
      <c r="F8478">
        <v>0</v>
      </c>
      <c r="G8478">
        <v>120</v>
      </c>
      <c r="H8478">
        <v>0</v>
      </c>
      <c r="I8478">
        <v>0</v>
      </c>
      <c r="J8478">
        <v>2939.1838006500002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f t="shared" si="1720"/>
        <v>0.71068219852266667</v>
      </c>
      <c r="S8478">
        <f t="shared" si="1721"/>
        <v>0</v>
      </c>
      <c r="T8478">
        <f t="shared" si="1722"/>
        <v>0</v>
      </c>
      <c r="U8478">
        <f t="shared" si="1723"/>
        <v>0.58536585365853655</v>
      </c>
      <c r="V8478">
        <f t="shared" si="1724"/>
        <v>0</v>
      </c>
      <c r="W8478">
        <f t="shared" si="1725"/>
        <v>0</v>
      </c>
      <c r="X8478">
        <f t="shared" si="1726"/>
        <v>0.15078257954284352</v>
      </c>
      <c r="Y8478">
        <f t="shared" si="1727"/>
        <v>0</v>
      </c>
      <c r="Z8478">
        <f t="shared" si="1728"/>
        <v>0</v>
      </c>
      <c r="AA8478">
        <f t="shared" si="1728"/>
        <v>0</v>
      </c>
      <c r="AB8478">
        <f t="shared" si="1728"/>
        <v>0</v>
      </c>
      <c r="AC8478">
        <f t="shared" si="1717"/>
        <v>0</v>
      </c>
      <c r="AD8478">
        <f t="shared" si="1717"/>
        <v>0</v>
      </c>
      <c r="AE8478">
        <f t="shared" si="1729"/>
        <v>0.44444444444444442</v>
      </c>
      <c r="AF8478">
        <f t="shared" si="1718"/>
        <v>0.63531572355155463</v>
      </c>
    </row>
    <row r="8479" spans="1:32" x14ac:dyDescent="0.25">
      <c r="A8479">
        <v>7967</v>
      </c>
      <c r="B8479">
        <f t="shared" si="1719"/>
        <v>2.25</v>
      </c>
      <c r="C8479">
        <v>30.302966766200001</v>
      </c>
      <c r="D8479">
        <v>2.1851065027712999</v>
      </c>
      <c r="E8479">
        <v>0</v>
      </c>
      <c r="F8479">
        <v>0</v>
      </c>
      <c r="G8479">
        <v>110</v>
      </c>
      <c r="H8479">
        <v>0</v>
      </c>
      <c r="I8479">
        <v>0</v>
      </c>
      <c r="J8479">
        <v>2879.6380689799898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f t="shared" si="1720"/>
        <v>0.9711584456761333</v>
      </c>
      <c r="S8479">
        <f t="shared" si="1721"/>
        <v>0</v>
      </c>
      <c r="T8479">
        <f t="shared" si="1722"/>
        <v>0</v>
      </c>
      <c r="U8479">
        <f t="shared" si="1723"/>
        <v>0.53658536585365857</v>
      </c>
      <c r="V8479">
        <f t="shared" si="1724"/>
        <v>0</v>
      </c>
      <c r="W8479">
        <f t="shared" si="1725"/>
        <v>0</v>
      </c>
      <c r="X8479">
        <f t="shared" si="1726"/>
        <v>0.14772783386141161</v>
      </c>
      <c r="Y8479">
        <f t="shared" si="1727"/>
        <v>0</v>
      </c>
      <c r="Z8479">
        <f t="shared" si="1728"/>
        <v>0</v>
      </c>
      <c r="AA8479">
        <f t="shared" si="1728"/>
        <v>0</v>
      </c>
      <c r="AB8479">
        <f t="shared" si="1728"/>
        <v>0</v>
      </c>
      <c r="AC8479">
        <f t="shared" si="1717"/>
        <v>0</v>
      </c>
      <c r="AD8479">
        <f t="shared" si="1717"/>
        <v>0</v>
      </c>
      <c r="AE8479">
        <f t="shared" si="1729"/>
        <v>0.44444444444444442</v>
      </c>
      <c r="AF8479">
        <f t="shared" si="1718"/>
        <v>0.57767063457187284</v>
      </c>
    </row>
    <row r="8480" spans="1:32" x14ac:dyDescent="0.25">
      <c r="A8480">
        <v>7969</v>
      </c>
      <c r="B8480">
        <f t="shared" si="1719"/>
        <v>2.25</v>
      </c>
      <c r="C8480">
        <v>36.130993121400003</v>
      </c>
      <c r="D8480">
        <v>5.4907579193795</v>
      </c>
      <c r="E8480">
        <v>0</v>
      </c>
      <c r="F8480">
        <v>0</v>
      </c>
      <c r="G8480">
        <v>93</v>
      </c>
      <c r="H8480">
        <v>0</v>
      </c>
      <c r="I8480">
        <v>0</v>
      </c>
      <c r="J8480">
        <v>1050.00405361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10</v>
      </c>
      <c r="R8480">
        <f t="shared" si="1720"/>
        <v>2.4403368530575555</v>
      </c>
      <c r="S8480">
        <f t="shared" si="1721"/>
        <v>0</v>
      </c>
      <c r="T8480">
        <f t="shared" si="1722"/>
        <v>0</v>
      </c>
      <c r="U8480">
        <f t="shared" si="1723"/>
        <v>0.45365853658536587</v>
      </c>
      <c r="V8480">
        <f t="shared" si="1724"/>
        <v>0</v>
      </c>
      <c r="W8480">
        <f t="shared" si="1725"/>
        <v>0</v>
      </c>
      <c r="X8480">
        <f t="shared" si="1726"/>
        <v>5.3866083400005468E-2</v>
      </c>
      <c r="Y8480">
        <f t="shared" si="1727"/>
        <v>0</v>
      </c>
      <c r="Z8480">
        <f t="shared" si="1728"/>
        <v>0</v>
      </c>
      <c r="AA8480">
        <f t="shared" si="1728"/>
        <v>0</v>
      </c>
      <c r="AB8480">
        <f t="shared" si="1728"/>
        <v>0</v>
      </c>
      <c r="AC8480">
        <f t="shared" si="1717"/>
        <v>0</v>
      </c>
      <c r="AD8480">
        <f t="shared" si="1717"/>
        <v>0</v>
      </c>
      <c r="AE8480">
        <f t="shared" si="1729"/>
        <v>4.4444444444444446</v>
      </c>
      <c r="AF8480">
        <f t="shared" si="1718"/>
        <v>0.68877129705437234</v>
      </c>
    </row>
    <row r="8481" spans="1:32" x14ac:dyDescent="0.25">
      <c r="A8481">
        <v>8004</v>
      </c>
      <c r="B8481">
        <f t="shared" si="1719"/>
        <v>2.25</v>
      </c>
      <c r="C8481">
        <v>32.31239609</v>
      </c>
      <c r="D8481">
        <v>1.3202475435703001</v>
      </c>
      <c r="E8481">
        <v>0</v>
      </c>
      <c r="F8481">
        <v>0</v>
      </c>
      <c r="G8481">
        <v>108</v>
      </c>
      <c r="H8481">
        <v>0</v>
      </c>
      <c r="I8481">
        <v>0</v>
      </c>
      <c r="J8481">
        <v>1724.0180575300001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f t="shared" si="1720"/>
        <v>0.58677668603124444</v>
      </c>
      <c r="S8481">
        <f t="shared" si="1721"/>
        <v>0</v>
      </c>
      <c r="T8481">
        <f t="shared" si="1722"/>
        <v>0</v>
      </c>
      <c r="U8481">
        <f t="shared" si="1723"/>
        <v>0.52682926829268295</v>
      </c>
      <c r="V8481">
        <f t="shared" si="1724"/>
        <v>0</v>
      </c>
      <c r="W8481">
        <f t="shared" si="1725"/>
        <v>0</v>
      </c>
      <c r="X8481">
        <f t="shared" si="1726"/>
        <v>8.8443563766011313E-2</v>
      </c>
      <c r="Y8481">
        <f t="shared" si="1727"/>
        <v>0</v>
      </c>
      <c r="Z8481">
        <f t="shared" si="1728"/>
        <v>0</v>
      </c>
      <c r="AA8481">
        <f t="shared" si="1728"/>
        <v>0</v>
      </c>
      <c r="AB8481">
        <f t="shared" si="1728"/>
        <v>0</v>
      </c>
      <c r="AC8481">
        <f t="shared" si="1717"/>
        <v>0</v>
      </c>
      <c r="AD8481">
        <f t="shared" si="1717"/>
        <v>0</v>
      </c>
      <c r="AE8481">
        <f t="shared" si="1729"/>
        <v>0</v>
      </c>
      <c r="AF8481">
        <f t="shared" si="1718"/>
        <v>0.61597672920487823</v>
      </c>
    </row>
    <row r="8482" spans="1:32" x14ac:dyDescent="0.25">
      <c r="A8482">
        <v>8005</v>
      </c>
      <c r="B8482">
        <f t="shared" si="1719"/>
        <v>2.25</v>
      </c>
      <c r="C8482">
        <v>34.885674850400001</v>
      </c>
      <c r="D8482">
        <v>0.33057013615240999</v>
      </c>
      <c r="E8482">
        <v>0</v>
      </c>
      <c r="F8482">
        <v>0</v>
      </c>
      <c r="G8482">
        <v>175</v>
      </c>
      <c r="H8482">
        <v>0</v>
      </c>
      <c r="I8482">
        <v>0</v>
      </c>
      <c r="J8482">
        <v>1310.7407937800001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f t="shared" si="1720"/>
        <v>0.1469200605121822</v>
      </c>
      <c r="S8482">
        <f t="shared" si="1721"/>
        <v>0</v>
      </c>
      <c r="T8482">
        <f t="shared" si="1722"/>
        <v>0</v>
      </c>
      <c r="U8482">
        <f t="shared" si="1723"/>
        <v>0.85365853658536583</v>
      </c>
      <c r="V8482">
        <f t="shared" si="1724"/>
        <v>0</v>
      </c>
      <c r="W8482">
        <f t="shared" si="1725"/>
        <v>0</v>
      </c>
      <c r="X8482">
        <f t="shared" si="1726"/>
        <v>6.7242095562201773E-2</v>
      </c>
      <c r="Y8482">
        <f t="shared" si="1727"/>
        <v>0</v>
      </c>
      <c r="Z8482">
        <f t="shared" si="1728"/>
        <v>0</v>
      </c>
      <c r="AA8482">
        <f t="shared" si="1728"/>
        <v>0</v>
      </c>
      <c r="AB8482">
        <f t="shared" si="1728"/>
        <v>0</v>
      </c>
      <c r="AC8482">
        <f t="shared" si="1717"/>
        <v>0</v>
      </c>
      <c r="AD8482">
        <f t="shared" si="1717"/>
        <v>0</v>
      </c>
      <c r="AE8482">
        <f t="shared" si="1729"/>
        <v>0</v>
      </c>
      <c r="AF8482">
        <f t="shared" si="1718"/>
        <v>0.66503158201581314</v>
      </c>
    </row>
    <row r="8483" spans="1:32" x14ac:dyDescent="0.25">
      <c r="A8483">
        <v>8009</v>
      </c>
      <c r="B8483">
        <f t="shared" si="1719"/>
        <v>2.25</v>
      </c>
      <c r="C8483">
        <v>32.703834495400002</v>
      </c>
      <c r="D8483">
        <v>6.1259949177628998</v>
      </c>
      <c r="E8483">
        <v>0</v>
      </c>
      <c r="F8483">
        <v>0</v>
      </c>
      <c r="G8483">
        <v>124</v>
      </c>
      <c r="H8483">
        <v>0</v>
      </c>
      <c r="I8483">
        <v>0</v>
      </c>
      <c r="J8483">
        <v>1887.72400631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3</v>
      </c>
      <c r="R8483">
        <f t="shared" si="1720"/>
        <v>2.7226644078946221</v>
      </c>
      <c r="S8483">
        <f t="shared" si="1721"/>
        <v>0</v>
      </c>
      <c r="T8483">
        <f t="shared" si="1722"/>
        <v>0</v>
      </c>
      <c r="U8483">
        <f t="shared" si="1723"/>
        <v>0.60487804878048779</v>
      </c>
      <c r="V8483">
        <f t="shared" si="1724"/>
        <v>0</v>
      </c>
      <c r="W8483">
        <f t="shared" si="1725"/>
        <v>0</v>
      </c>
      <c r="X8483">
        <f t="shared" si="1726"/>
        <v>9.6841815429652825E-2</v>
      </c>
      <c r="Y8483">
        <f t="shared" si="1727"/>
        <v>0</v>
      </c>
      <c r="Z8483">
        <f t="shared" si="1728"/>
        <v>0</v>
      </c>
      <c r="AA8483">
        <f t="shared" si="1728"/>
        <v>0</v>
      </c>
      <c r="AB8483">
        <f t="shared" si="1728"/>
        <v>0</v>
      </c>
      <c r="AC8483">
        <f t="shared" si="1717"/>
        <v>0</v>
      </c>
      <c r="AD8483">
        <f t="shared" si="1717"/>
        <v>0</v>
      </c>
      <c r="AE8483">
        <f t="shared" si="1729"/>
        <v>1.3333333333333333</v>
      </c>
      <c r="AF8483">
        <f t="shared" si="1718"/>
        <v>0.6234387864281149</v>
      </c>
    </row>
    <row r="8484" spans="1:32" x14ac:dyDescent="0.25">
      <c r="A8484">
        <v>8010</v>
      </c>
      <c r="B8484">
        <f t="shared" si="1719"/>
        <v>2.25</v>
      </c>
      <c r="C8484">
        <v>36.0419234324999</v>
      </c>
      <c r="D8484">
        <v>2.9327639863371</v>
      </c>
      <c r="E8484">
        <v>0</v>
      </c>
      <c r="F8484">
        <v>0</v>
      </c>
      <c r="G8484">
        <v>160</v>
      </c>
      <c r="H8484">
        <v>0</v>
      </c>
      <c r="I8484">
        <v>0</v>
      </c>
      <c r="J8484">
        <v>1979.59717395999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f t="shared" si="1720"/>
        <v>1.3034506605942666</v>
      </c>
      <c r="S8484">
        <f t="shared" si="1721"/>
        <v>0</v>
      </c>
      <c r="T8484">
        <f t="shared" si="1722"/>
        <v>0</v>
      </c>
      <c r="U8484">
        <f t="shared" si="1723"/>
        <v>0.78048780487804881</v>
      </c>
      <c r="V8484">
        <f t="shared" si="1724"/>
        <v>0</v>
      </c>
      <c r="W8484">
        <f t="shared" si="1725"/>
        <v>0</v>
      </c>
      <c r="X8484">
        <f t="shared" si="1726"/>
        <v>0.10155498553013242</v>
      </c>
      <c r="Y8484">
        <f t="shared" si="1727"/>
        <v>0</v>
      </c>
      <c r="Z8484">
        <f t="shared" si="1728"/>
        <v>0</v>
      </c>
      <c r="AA8484">
        <f t="shared" si="1728"/>
        <v>0</v>
      </c>
      <c r="AB8484">
        <f t="shared" si="1728"/>
        <v>0</v>
      </c>
      <c r="AC8484">
        <f t="shared" si="1717"/>
        <v>0</v>
      </c>
      <c r="AD8484">
        <f t="shared" si="1717"/>
        <v>0</v>
      </c>
      <c r="AE8484">
        <f t="shared" si="1729"/>
        <v>0</v>
      </c>
      <c r="AF8484">
        <f t="shared" si="1718"/>
        <v>0.68707334635188755</v>
      </c>
    </row>
    <row r="8485" spans="1:32" x14ac:dyDescent="0.25">
      <c r="A8485">
        <v>8011</v>
      </c>
      <c r="B8485">
        <f t="shared" si="1719"/>
        <v>2.25</v>
      </c>
      <c r="C8485">
        <v>31.046782318000002</v>
      </c>
      <c r="D8485">
        <v>4.891236179871</v>
      </c>
      <c r="E8485">
        <v>0</v>
      </c>
      <c r="F8485">
        <v>0</v>
      </c>
      <c r="G8485">
        <v>134</v>
      </c>
      <c r="H8485">
        <v>0</v>
      </c>
      <c r="I8485">
        <v>0</v>
      </c>
      <c r="J8485">
        <v>2504.8169630399898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f t="shared" si="1720"/>
        <v>2.1738827466093333</v>
      </c>
      <c r="S8485">
        <f t="shared" si="1721"/>
        <v>0</v>
      </c>
      <c r="T8485">
        <f t="shared" si="1722"/>
        <v>0</v>
      </c>
      <c r="U8485">
        <f t="shared" si="1723"/>
        <v>0.65365853658536588</v>
      </c>
      <c r="V8485">
        <f t="shared" si="1724"/>
        <v>0</v>
      </c>
      <c r="W8485">
        <f t="shared" si="1725"/>
        <v>0</v>
      </c>
      <c r="X8485">
        <f t="shared" si="1726"/>
        <v>0.1284991986164038</v>
      </c>
      <c r="Y8485">
        <f t="shared" si="1727"/>
        <v>0</v>
      </c>
      <c r="Z8485">
        <f t="shared" si="1728"/>
        <v>0</v>
      </c>
      <c r="AA8485">
        <f t="shared" si="1728"/>
        <v>0</v>
      </c>
      <c r="AB8485">
        <f t="shared" si="1728"/>
        <v>0</v>
      </c>
      <c r="AC8485">
        <f t="shared" si="1717"/>
        <v>0</v>
      </c>
      <c r="AD8485">
        <f t="shared" si="1717"/>
        <v>0</v>
      </c>
      <c r="AE8485">
        <f t="shared" si="1729"/>
        <v>0</v>
      </c>
      <c r="AF8485">
        <f t="shared" si="1718"/>
        <v>0.59185011756203343</v>
      </c>
    </row>
    <row r="8486" spans="1:32" x14ac:dyDescent="0.25">
      <c r="A8486">
        <v>8012</v>
      </c>
      <c r="B8486">
        <f t="shared" si="1719"/>
        <v>2.25</v>
      </c>
      <c r="C8486">
        <v>36.560093032399898</v>
      </c>
      <c r="D8486">
        <v>8.8203489495139795</v>
      </c>
      <c r="E8486">
        <v>0</v>
      </c>
      <c r="F8486">
        <v>0</v>
      </c>
      <c r="G8486">
        <v>162</v>
      </c>
      <c r="H8486">
        <v>0</v>
      </c>
      <c r="I8486">
        <v>0</v>
      </c>
      <c r="J8486">
        <v>1812.23660347999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5</v>
      </c>
      <c r="R8486">
        <f t="shared" si="1720"/>
        <v>3.92015508867288</v>
      </c>
      <c r="S8486">
        <f t="shared" si="1721"/>
        <v>0</v>
      </c>
      <c r="T8486">
        <f t="shared" si="1722"/>
        <v>0</v>
      </c>
      <c r="U8486">
        <f t="shared" si="1723"/>
        <v>0.79024390243902443</v>
      </c>
      <c r="V8486">
        <f t="shared" si="1724"/>
        <v>0</v>
      </c>
      <c r="W8486">
        <f t="shared" si="1725"/>
        <v>0</v>
      </c>
      <c r="X8486">
        <f t="shared" si="1726"/>
        <v>9.2969248726209E-2</v>
      </c>
      <c r="Y8486">
        <f t="shared" si="1727"/>
        <v>0</v>
      </c>
      <c r="Z8486">
        <f t="shared" si="1728"/>
        <v>0</v>
      </c>
      <c r="AA8486">
        <f t="shared" si="1728"/>
        <v>0</v>
      </c>
      <c r="AB8486">
        <f t="shared" si="1728"/>
        <v>0</v>
      </c>
      <c r="AC8486">
        <f t="shared" si="1717"/>
        <v>0</v>
      </c>
      <c r="AD8486">
        <f t="shared" si="1717"/>
        <v>0</v>
      </c>
      <c r="AE8486">
        <f t="shared" si="1729"/>
        <v>2.2222222222222223</v>
      </c>
      <c r="AF8486">
        <f t="shared" si="1718"/>
        <v>0.69695130199562205</v>
      </c>
    </row>
    <row r="8487" spans="1:32" x14ac:dyDescent="0.25">
      <c r="A8487">
        <v>8013</v>
      </c>
      <c r="B8487">
        <f t="shared" si="1719"/>
        <v>2.25</v>
      </c>
      <c r="C8487">
        <v>35.241400301200002</v>
      </c>
      <c r="D8487">
        <v>6.2223005340719997</v>
      </c>
      <c r="E8487">
        <v>0</v>
      </c>
      <c r="F8487">
        <v>0</v>
      </c>
      <c r="G8487">
        <v>158</v>
      </c>
      <c r="H8487">
        <v>0</v>
      </c>
      <c r="I8487">
        <v>0</v>
      </c>
      <c r="J8487">
        <v>839.64410502500004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8</v>
      </c>
      <c r="R8487">
        <f t="shared" si="1720"/>
        <v>2.7654669040319999</v>
      </c>
      <c r="S8487">
        <f t="shared" si="1721"/>
        <v>0</v>
      </c>
      <c r="T8487">
        <f t="shared" si="1722"/>
        <v>0</v>
      </c>
      <c r="U8487">
        <f t="shared" si="1723"/>
        <v>0.77073170731707319</v>
      </c>
      <c r="V8487">
        <f t="shared" si="1724"/>
        <v>0</v>
      </c>
      <c r="W8487">
        <f t="shared" si="1725"/>
        <v>0</v>
      </c>
      <c r="X8487">
        <f t="shared" si="1726"/>
        <v>4.3074442648198222E-2</v>
      </c>
      <c r="Y8487">
        <f t="shared" si="1727"/>
        <v>0</v>
      </c>
      <c r="Z8487">
        <f t="shared" si="1728"/>
        <v>0</v>
      </c>
      <c r="AA8487">
        <f t="shared" si="1728"/>
        <v>0</v>
      </c>
      <c r="AB8487">
        <f t="shared" si="1728"/>
        <v>0</v>
      </c>
      <c r="AC8487">
        <f t="shared" si="1717"/>
        <v>0</v>
      </c>
      <c r="AD8487">
        <f t="shared" si="1717"/>
        <v>0</v>
      </c>
      <c r="AE8487">
        <f t="shared" si="1729"/>
        <v>3.5555555555555554</v>
      </c>
      <c r="AF8487">
        <f t="shared" si="1718"/>
        <v>0.67181283708177608</v>
      </c>
    </row>
    <row r="8488" spans="1:32" x14ac:dyDescent="0.25">
      <c r="A8488">
        <v>8016</v>
      </c>
      <c r="B8488">
        <f t="shared" si="1719"/>
        <v>2.25</v>
      </c>
      <c r="C8488">
        <v>31.731777434800001</v>
      </c>
      <c r="D8488">
        <v>0.57970833528099996</v>
      </c>
      <c r="E8488">
        <v>0</v>
      </c>
      <c r="F8488">
        <v>0</v>
      </c>
      <c r="G8488">
        <v>97</v>
      </c>
      <c r="H8488">
        <v>0</v>
      </c>
      <c r="I8488">
        <v>0</v>
      </c>
      <c r="J8488">
        <v>1946.9845620399899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f t="shared" si="1720"/>
        <v>0.25764814901377775</v>
      </c>
      <c r="S8488">
        <f t="shared" si="1721"/>
        <v>0</v>
      </c>
      <c r="T8488">
        <f t="shared" si="1722"/>
        <v>0</v>
      </c>
      <c r="U8488">
        <f t="shared" si="1723"/>
        <v>0.47317073170731705</v>
      </c>
      <c r="V8488">
        <f t="shared" si="1724"/>
        <v>0</v>
      </c>
      <c r="W8488">
        <f t="shared" si="1725"/>
        <v>0</v>
      </c>
      <c r="X8488">
        <f t="shared" si="1726"/>
        <v>9.9881931347593794E-2</v>
      </c>
      <c r="Y8488">
        <f t="shared" si="1727"/>
        <v>0</v>
      </c>
      <c r="Z8488">
        <f t="shared" si="1728"/>
        <v>0</v>
      </c>
      <c r="AA8488">
        <f t="shared" si="1728"/>
        <v>0</v>
      </c>
      <c r="AB8488">
        <f t="shared" si="1728"/>
        <v>0</v>
      </c>
      <c r="AC8488">
        <f t="shared" si="1717"/>
        <v>0</v>
      </c>
      <c r="AD8488">
        <f t="shared" si="1717"/>
        <v>0</v>
      </c>
      <c r="AE8488">
        <f t="shared" si="1729"/>
        <v>0</v>
      </c>
      <c r="AF8488">
        <f t="shared" si="1718"/>
        <v>0.60490829654673461</v>
      </c>
    </row>
    <row r="8489" spans="1:32" x14ac:dyDescent="0.25">
      <c r="A8489">
        <v>8027</v>
      </c>
      <c r="B8489">
        <f t="shared" si="1719"/>
        <v>2.25</v>
      </c>
      <c r="C8489">
        <v>37.443421723</v>
      </c>
      <c r="D8489">
        <v>5.0823004336603601</v>
      </c>
      <c r="E8489">
        <v>0</v>
      </c>
      <c r="F8489">
        <v>0</v>
      </c>
      <c r="G8489">
        <v>90</v>
      </c>
      <c r="H8489">
        <v>0</v>
      </c>
      <c r="I8489">
        <v>0</v>
      </c>
      <c r="J8489">
        <v>700.58606146199895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10</v>
      </c>
      <c r="R8489">
        <f t="shared" si="1720"/>
        <v>2.258800192737938</v>
      </c>
      <c r="S8489">
        <f t="shared" si="1721"/>
        <v>0</v>
      </c>
      <c r="T8489">
        <f t="shared" si="1722"/>
        <v>0</v>
      </c>
      <c r="U8489">
        <f t="shared" si="1723"/>
        <v>0.43902439024390244</v>
      </c>
      <c r="V8489">
        <f t="shared" si="1724"/>
        <v>0</v>
      </c>
      <c r="W8489">
        <f t="shared" si="1725"/>
        <v>0</v>
      </c>
      <c r="X8489">
        <f t="shared" si="1726"/>
        <v>3.5940649072589433E-2</v>
      </c>
      <c r="Y8489">
        <f t="shared" si="1727"/>
        <v>0</v>
      </c>
      <c r="Z8489">
        <f t="shared" si="1728"/>
        <v>0</v>
      </c>
      <c r="AA8489">
        <f t="shared" si="1728"/>
        <v>0</v>
      </c>
      <c r="AB8489">
        <f t="shared" si="1728"/>
        <v>0</v>
      </c>
      <c r="AC8489">
        <f t="shared" si="1717"/>
        <v>0</v>
      </c>
      <c r="AD8489">
        <f t="shared" si="1717"/>
        <v>0</v>
      </c>
      <c r="AE8489">
        <f t="shared" si="1729"/>
        <v>4.4444444444444446</v>
      </c>
      <c r="AF8489">
        <f t="shared" si="1718"/>
        <v>0.71379034779504735</v>
      </c>
    </row>
    <row r="8490" spans="1:32" x14ac:dyDescent="0.25">
      <c r="A8490">
        <v>8056</v>
      </c>
      <c r="B8490">
        <f t="shared" si="1719"/>
        <v>2.25</v>
      </c>
      <c r="C8490">
        <v>40.626164188099899</v>
      </c>
      <c r="D8490">
        <v>5.4331466970928801</v>
      </c>
      <c r="E8490">
        <v>0</v>
      </c>
      <c r="F8490">
        <v>0</v>
      </c>
      <c r="G8490">
        <v>145</v>
      </c>
      <c r="H8490">
        <v>0</v>
      </c>
      <c r="I8490">
        <v>0</v>
      </c>
      <c r="J8490">
        <v>1094.90115001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f t="shared" si="1720"/>
        <v>2.4147318653746135</v>
      </c>
      <c r="S8490">
        <f t="shared" si="1721"/>
        <v>0</v>
      </c>
      <c r="T8490">
        <f t="shared" si="1722"/>
        <v>0</v>
      </c>
      <c r="U8490">
        <f t="shared" si="1723"/>
        <v>0.70731707317073167</v>
      </c>
      <c r="V8490">
        <f t="shared" si="1724"/>
        <v>0</v>
      </c>
      <c r="W8490">
        <f t="shared" si="1725"/>
        <v>0</v>
      </c>
      <c r="X8490">
        <f t="shared" si="1726"/>
        <v>5.6169341878661544E-2</v>
      </c>
      <c r="Y8490">
        <f t="shared" si="1727"/>
        <v>0</v>
      </c>
      <c r="Z8490">
        <f t="shared" si="1728"/>
        <v>0</v>
      </c>
      <c r="AA8490">
        <f t="shared" si="1728"/>
        <v>0</v>
      </c>
      <c r="AB8490">
        <f t="shared" si="1728"/>
        <v>0</v>
      </c>
      <c r="AC8490">
        <f t="shared" si="1717"/>
        <v>0</v>
      </c>
      <c r="AD8490">
        <f t="shared" si="1717"/>
        <v>0</v>
      </c>
      <c r="AE8490">
        <f t="shared" si="1729"/>
        <v>0.44444444444444442</v>
      </c>
      <c r="AF8490">
        <f t="shared" si="1718"/>
        <v>0.77446351137267622</v>
      </c>
    </row>
    <row r="8491" spans="1:32" x14ac:dyDescent="0.25">
      <c r="A8491">
        <v>8057</v>
      </c>
      <c r="B8491">
        <f t="shared" si="1719"/>
        <v>2.25</v>
      </c>
      <c r="C8491">
        <v>31.816912751699899</v>
      </c>
      <c r="D8491">
        <v>2.1238113512008998</v>
      </c>
      <c r="E8491">
        <v>0</v>
      </c>
      <c r="F8491">
        <v>0</v>
      </c>
      <c r="G8491">
        <v>7</v>
      </c>
      <c r="H8491">
        <v>0</v>
      </c>
      <c r="I8491">
        <v>0</v>
      </c>
      <c r="J8491">
        <v>1881.1338014299899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f t="shared" si="1720"/>
        <v>0.9439161560892888</v>
      </c>
      <c r="S8491">
        <f t="shared" si="1721"/>
        <v>0</v>
      </c>
      <c r="T8491">
        <f t="shared" si="1722"/>
        <v>0</v>
      </c>
      <c r="U8491">
        <f t="shared" si="1723"/>
        <v>3.4146341463414637E-2</v>
      </c>
      <c r="V8491">
        <f t="shared" si="1724"/>
        <v>0</v>
      </c>
      <c r="W8491">
        <f t="shared" si="1725"/>
        <v>0</v>
      </c>
      <c r="X8491">
        <f t="shared" si="1726"/>
        <v>9.650373242466892E-2</v>
      </c>
      <c r="Y8491">
        <f t="shared" si="1727"/>
        <v>0</v>
      </c>
      <c r="Z8491">
        <f t="shared" si="1728"/>
        <v>0</v>
      </c>
      <c r="AA8491">
        <f t="shared" si="1728"/>
        <v>0</v>
      </c>
      <c r="AB8491">
        <f t="shared" si="1728"/>
        <v>0</v>
      </c>
      <c r="AC8491">
        <f t="shared" si="1717"/>
        <v>0</v>
      </c>
      <c r="AD8491">
        <f t="shared" si="1717"/>
        <v>0</v>
      </c>
      <c r="AE8491">
        <f t="shared" si="1729"/>
        <v>0</v>
      </c>
      <c r="AF8491">
        <f t="shared" si="1718"/>
        <v>0.60653124564335237</v>
      </c>
    </row>
    <row r="8492" spans="1:32" x14ac:dyDescent="0.25">
      <c r="A8492">
        <v>8058</v>
      </c>
      <c r="B8492">
        <f t="shared" si="1719"/>
        <v>2.25</v>
      </c>
      <c r="C8492">
        <v>30.6596442568</v>
      </c>
      <c r="D8492">
        <v>1.8947437205891</v>
      </c>
      <c r="E8492">
        <v>0</v>
      </c>
      <c r="F8492">
        <v>0</v>
      </c>
      <c r="G8492">
        <v>128</v>
      </c>
      <c r="H8492">
        <v>0</v>
      </c>
      <c r="I8492">
        <v>0</v>
      </c>
      <c r="J8492">
        <v>1792.9598253700001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f t="shared" si="1720"/>
        <v>0.84210832026182225</v>
      </c>
      <c r="S8492">
        <f t="shared" si="1721"/>
        <v>0</v>
      </c>
      <c r="T8492">
        <f t="shared" si="1722"/>
        <v>0</v>
      </c>
      <c r="U8492">
        <f t="shared" si="1723"/>
        <v>0.62439024390243902</v>
      </c>
      <c r="V8492">
        <f t="shared" si="1724"/>
        <v>0</v>
      </c>
      <c r="W8492">
        <f t="shared" si="1725"/>
        <v>0</v>
      </c>
      <c r="X8492">
        <f t="shared" si="1726"/>
        <v>9.1980333936988762E-2</v>
      </c>
      <c r="Y8492">
        <f t="shared" si="1727"/>
        <v>0</v>
      </c>
      <c r="Z8492">
        <f t="shared" si="1728"/>
        <v>0</v>
      </c>
      <c r="AA8492">
        <f t="shared" si="1728"/>
        <v>0</v>
      </c>
      <c r="AB8492">
        <f t="shared" si="1728"/>
        <v>0</v>
      </c>
      <c r="AC8492">
        <f t="shared" si="1717"/>
        <v>0</v>
      </c>
      <c r="AD8492">
        <f t="shared" si="1717"/>
        <v>0</v>
      </c>
      <c r="AE8492">
        <f t="shared" si="1729"/>
        <v>0</v>
      </c>
      <c r="AF8492">
        <f t="shared" si="1718"/>
        <v>0.58447003853525725</v>
      </c>
    </row>
    <row r="8493" spans="1:32" x14ac:dyDescent="0.25">
      <c r="A8493">
        <v>8059</v>
      </c>
      <c r="B8493">
        <f t="shared" si="1719"/>
        <v>2.25</v>
      </c>
      <c r="C8493">
        <v>34.5536425284999</v>
      </c>
      <c r="D8493">
        <v>2.5661103702599002</v>
      </c>
      <c r="E8493">
        <v>0</v>
      </c>
      <c r="F8493">
        <v>0</v>
      </c>
      <c r="G8493">
        <v>79</v>
      </c>
      <c r="H8493">
        <v>0</v>
      </c>
      <c r="I8493">
        <v>0</v>
      </c>
      <c r="J8493">
        <v>797.18608336499904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2</v>
      </c>
      <c r="R8493">
        <f t="shared" si="1720"/>
        <v>1.140493497893289</v>
      </c>
      <c r="S8493">
        <f t="shared" si="1721"/>
        <v>0</v>
      </c>
      <c r="T8493">
        <f t="shared" si="1722"/>
        <v>0</v>
      </c>
      <c r="U8493">
        <f t="shared" si="1723"/>
        <v>0.38536585365853659</v>
      </c>
      <c r="V8493">
        <f t="shared" si="1724"/>
        <v>0</v>
      </c>
      <c r="W8493">
        <f t="shared" si="1725"/>
        <v>0</v>
      </c>
      <c r="X8493">
        <f t="shared" si="1726"/>
        <v>4.0896310737303411E-2</v>
      </c>
      <c r="Y8493">
        <f t="shared" si="1727"/>
        <v>0</v>
      </c>
      <c r="Z8493">
        <f t="shared" si="1728"/>
        <v>0</v>
      </c>
      <c r="AA8493">
        <f t="shared" si="1728"/>
        <v>0</v>
      </c>
      <c r="AB8493">
        <f t="shared" si="1728"/>
        <v>0</v>
      </c>
      <c r="AC8493">
        <f t="shared" si="1717"/>
        <v>0</v>
      </c>
      <c r="AD8493">
        <f t="shared" si="1717"/>
        <v>0</v>
      </c>
      <c r="AE8493">
        <f t="shared" si="1729"/>
        <v>0.88888888888888884</v>
      </c>
      <c r="AF8493">
        <f t="shared" si="1718"/>
        <v>0.65870199311548328</v>
      </c>
    </row>
    <row r="8494" spans="1:32" x14ac:dyDescent="0.25">
      <c r="A8494">
        <v>8063</v>
      </c>
      <c r="B8494">
        <f t="shared" si="1719"/>
        <v>2.25</v>
      </c>
      <c r="C8494">
        <v>30.3764849742</v>
      </c>
      <c r="D8494">
        <v>1.4590987578286001</v>
      </c>
      <c r="E8494">
        <v>0</v>
      </c>
      <c r="F8494">
        <v>0</v>
      </c>
      <c r="G8494">
        <v>97</v>
      </c>
      <c r="H8494">
        <v>0</v>
      </c>
      <c r="I8494">
        <v>0</v>
      </c>
      <c r="J8494">
        <v>2780.9254488400002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f t="shared" si="1720"/>
        <v>0.64848833681271112</v>
      </c>
      <c r="S8494">
        <f t="shared" si="1721"/>
        <v>0</v>
      </c>
      <c r="T8494">
        <f t="shared" si="1722"/>
        <v>0</v>
      </c>
      <c r="U8494">
        <f t="shared" si="1723"/>
        <v>0.47317073170731705</v>
      </c>
      <c r="V8494">
        <f t="shared" si="1724"/>
        <v>0</v>
      </c>
      <c r="W8494">
        <f t="shared" si="1725"/>
        <v>0</v>
      </c>
      <c r="X8494">
        <f t="shared" si="1726"/>
        <v>0.14266379414574332</v>
      </c>
      <c r="Y8494">
        <f t="shared" si="1727"/>
        <v>0</v>
      </c>
      <c r="Z8494">
        <f t="shared" si="1728"/>
        <v>0</v>
      </c>
      <c r="AA8494">
        <f t="shared" si="1728"/>
        <v>0</v>
      </c>
      <c r="AB8494">
        <f t="shared" si="1728"/>
        <v>0</v>
      </c>
      <c r="AC8494">
        <f t="shared" si="1717"/>
        <v>0</v>
      </c>
      <c r="AD8494">
        <f t="shared" si="1717"/>
        <v>0</v>
      </c>
      <c r="AE8494">
        <f t="shared" si="1729"/>
        <v>0</v>
      </c>
      <c r="AF8494">
        <f t="shared" si="1718"/>
        <v>0.57907212473604108</v>
      </c>
    </row>
    <row r="8495" spans="1:32" x14ac:dyDescent="0.25">
      <c r="A8495">
        <v>8074</v>
      </c>
      <c r="B8495">
        <f t="shared" si="1719"/>
        <v>2.25</v>
      </c>
      <c r="C8495">
        <v>32.865583008500003</v>
      </c>
      <c r="D8495">
        <v>4.9114925682520001</v>
      </c>
      <c r="E8495">
        <v>0</v>
      </c>
      <c r="F8495">
        <v>0</v>
      </c>
      <c r="G8495">
        <v>128</v>
      </c>
      <c r="H8495">
        <v>0</v>
      </c>
      <c r="I8495">
        <v>0</v>
      </c>
      <c r="J8495">
        <v>803.89739476399905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9</v>
      </c>
      <c r="R8495">
        <f t="shared" si="1720"/>
        <v>2.1828855858897778</v>
      </c>
      <c r="S8495">
        <f t="shared" si="1721"/>
        <v>0</v>
      </c>
      <c r="T8495">
        <f t="shared" si="1722"/>
        <v>0</v>
      </c>
      <c r="U8495">
        <f t="shared" si="1723"/>
        <v>0.62439024390243902</v>
      </c>
      <c r="V8495">
        <f t="shared" si="1724"/>
        <v>0</v>
      </c>
      <c r="W8495">
        <f t="shared" si="1725"/>
        <v>0</v>
      </c>
      <c r="X8495">
        <f t="shared" si="1726"/>
        <v>4.1240606607685082E-2</v>
      </c>
      <c r="Y8495">
        <f t="shared" si="1727"/>
        <v>0</v>
      </c>
      <c r="Z8495">
        <f t="shared" si="1728"/>
        <v>0</v>
      </c>
      <c r="AA8495">
        <f t="shared" si="1728"/>
        <v>0</v>
      </c>
      <c r="AB8495">
        <f t="shared" si="1728"/>
        <v>0</v>
      </c>
      <c r="AC8495">
        <f t="shared" si="1717"/>
        <v>0</v>
      </c>
      <c r="AD8495">
        <f t="shared" si="1717"/>
        <v>0</v>
      </c>
      <c r="AE8495">
        <f t="shared" si="1729"/>
        <v>4</v>
      </c>
      <c r="AF8495">
        <f t="shared" si="1718"/>
        <v>0.62652222597792673</v>
      </c>
    </row>
    <row r="8496" spans="1:32" x14ac:dyDescent="0.25">
      <c r="A8496">
        <v>8084</v>
      </c>
      <c r="B8496">
        <f t="shared" si="1719"/>
        <v>2.25</v>
      </c>
      <c r="C8496">
        <v>38.513198186899899</v>
      </c>
      <c r="D8496">
        <v>5.8722640679821998</v>
      </c>
      <c r="E8496">
        <v>0</v>
      </c>
      <c r="F8496">
        <v>0</v>
      </c>
      <c r="G8496">
        <v>62</v>
      </c>
      <c r="H8496">
        <v>0</v>
      </c>
      <c r="I8496">
        <v>0</v>
      </c>
      <c r="J8496">
        <v>803.31553553000003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12</v>
      </c>
      <c r="R8496">
        <f t="shared" si="1720"/>
        <v>2.6098951413254223</v>
      </c>
      <c r="S8496">
        <f t="shared" si="1721"/>
        <v>0</v>
      </c>
      <c r="T8496">
        <f t="shared" si="1722"/>
        <v>0</v>
      </c>
      <c r="U8496">
        <f t="shared" si="1723"/>
        <v>0.30243902439024389</v>
      </c>
      <c r="V8496">
        <f t="shared" si="1724"/>
        <v>0</v>
      </c>
      <c r="W8496">
        <f t="shared" si="1725"/>
        <v>0</v>
      </c>
      <c r="X8496">
        <f t="shared" si="1726"/>
        <v>4.121075674385085E-2</v>
      </c>
      <c r="Y8496">
        <f t="shared" si="1727"/>
        <v>0</v>
      </c>
      <c r="Z8496">
        <f t="shared" si="1728"/>
        <v>0</v>
      </c>
      <c r="AA8496">
        <f t="shared" si="1728"/>
        <v>0</v>
      </c>
      <c r="AB8496">
        <f t="shared" si="1728"/>
        <v>0</v>
      </c>
      <c r="AC8496">
        <f t="shared" si="1717"/>
        <v>0</v>
      </c>
      <c r="AD8496">
        <f t="shared" si="1717"/>
        <v>0</v>
      </c>
      <c r="AE8496">
        <f t="shared" si="1729"/>
        <v>5.333333333333333</v>
      </c>
      <c r="AF8496">
        <f t="shared" si="1718"/>
        <v>0.73418367936284623</v>
      </c>
    </row>
    <row r="8497" spans="1:32" x14ac:dyDescent="0.25">
      <c r="A8497">
        <v>8092</v>
      </c>
      <c r="B8497">
        <f t="shared" si="1719"/>
        <v>2.25</v>
      </c>
      <c r="C8497">
        <v>35.834767663000001</v>
      </c>
      <c r="D8497">
        <v>5.8743980986409996</v>
      </c>
      <c r="E8497">
        <v>0</v>
      </c>
      <c r="F8497">
        <v>0</v>
      </c>
      <c r="G8497">
        <v>99</v>
      </c>
      <c r="H8497">
        <v>0</v>
      </c>
      <c r="I8497">
        <v>0</v>
      </c>
      <c r="J8497">
        <v>902.39680032900003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f t="shared" si="1720"/>
        <v>2.610843599396</v>
      </c>
      <c r="S8497">
        <f t="shared" si="1721"/>
        <v>0</v>
      </c>
      <c r="T8497">
        <f t="shared" si="1722"/>
        <v>0</v>
      </c>
      <c r="U8497">
        <f t="shared" si="1723"/>
        <v>0.48292682926829267</v>
      </c>
      <c r="V8497">
        <f t="shared" si="1724"/>
        <v>0</v>
      </c>
      <c r="W8497">
        <f t="shared" si="1725"/>
        <v>0</v>
      </c>
      <c r="X8497">
        <f t="shared" si="1726"/>
        <v>4.6293708237886991E-2</v>
      </c>
      <c r="Y8497">
        <f t="shared" si="1727"/>
        <v>0</v>
      </c>
      <c r="Z8497">
        <f t="shared" si="1728"/>
        <v>0</v>
      </c>
      <c r="AA8497">
        <f t="shared" si="1728"/>
        <v>0</v>
      </c>
      <c r="AB8497">
        <f t="shared" si="1728"/>
        <v>0</v>
      </c>
      <c r="AC8497">
        <f t="shared" si="1717"/>
        <v>0</v>
      </c>
      <c r="AD8497">
        <f t="shared" si="1717"/>
        <v>0</v>
      </c>
      <c r="AE8497">
        <f t="shared" si="1729"/>
        <v>0.44444444444444442</v>
      </c>
      <c r="AF8497">
        <f t="shared" si="1718"/>
        <v>0.68312430051272865</v>
      </c>
    </row>
    <row r="8498" spans="1:32" x14ac:dyDescent="0.25">
      <c r="A8498">
        <v>8101</v>
      </c>
      <c r="B8498">
        <f t="shared" si="1719"/>
        <v>2.25</v>
      </c>
      <c r="C8498">
        <v>31.4677548115999</v>
      </c>
      <c r="D8498">
        <v>1.7809029461690999</v>
      </c>
      <c r="E8498">
        <v>0</v>
      </c>
      <c r="F8498">
        <v>0</v>
      </c>
      <c r="G8498">
        <v>148</v>
      </c>
      <c r="H8498">
        <v>0</v>
      </c>
      <c r="I8498">
        <v>0</v>
      </c>
      <c r="J8498">
        <v>680.087772352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f t="shared" si="1720"/>
        <v>0.79151242051960002</v>
      </c>
      <c r="S8498">
        <f t="shared" si="1721"/>
        <v>0</v>
      </c>
      <c r="T8498">
        <f t="shared" si="1722"/>
        <v>0</v>
      </c>
      <c r="U8498">
        <f t="shared" si="1723"/>
        <v>0.7219512195121951</v>
      </c>
      <c r="V8498">
        <f t="shared" si="1724"/>
        <v>0</v>
      </c>
      <c r="W8498">
        <f t="shared" si="1725"/>
        <v>0</v>
      </c>
      <c r="X8498">
        <f t="shared" si="1726"/>
        <v>3.4889069750623551E-2</v>
      </c>
      <c r="Y8498">
        <f t="shared" si="1727"/>
        <v>0</v>
      </c>
      <c r="Z8498">
        <f t="shared" si="1728"/>
        <v>0</v>
      </c>
      <c r="AA8498">
        <f t="shared" si="1728"/>
        <v>0</v>
      </c>
      <c r="AB8498">
        <f t="shared" si="1728"/>
        <v>0</v>
      </c>
      <c r="AC8498">
        <f t="shared" si="1717"/>
        <v>0</v>
      </c>
      <c r="AD8498">
        <f t="shared" si="1717"/>
        <v>0</v>
      </c>
      <c r="AE8498">
        <f t="shared" si="1729"/>
        <v>0.44444444444444442</v>
      </c>
      <c r="AF8498">
        <f t="shared" si="1718"/>
        <v>0.59987518815632268</v>
      </c>
    </row>
    <row r="8499" spans="1:32" x14ac:dyDescent="0.25">
      <c r="A8499">
        <v>8102</v>
      </c>
      <c r="B8499">
        <f t="shared" si="1719"/>
        <v>2.25</v>
      </c>
      <c r="C8499">
        <v>33.323578571299898</v>
      </c>
      <c r="D8499">
        <v>3.6247929885588901</v>
      </c>
      <c r="E8499">
        <v>0</v>
      </c>
      <c r="F8499">
        <v>0</v>
      </c>
      <c r="G8499">
        <v>120</v>
      </c>
      <c r="H8499">
        <v>0</v>
      </c>
      <c r="I8499">
        <v>0</v>
      </c>
      <c r="J8499">
        <v>1672.6580394499899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f t="shared" si="1720"/>
        <v>1.6110191060261734</v>
      </c>
      <c r="S8499">
        <f t="shared" si="1721"/>
        <v>0</v>
      </c>
      <c r="T8499">
        <f t="shared" si="1722"/>
        <v>0</v>
      </c>
      <c r="U8499">
        <f t="shared" si="1723"/>
        <v>0.58536585365853655</v>
      </c>
      <c r="V8499">
        <f t="shared" si="1724"/>
        <v>0</v>
      </c>
      <c r="W8499">
        <f t="shared" si="1725"/>
        <v>0</v>
      </c>
      <c r="X8499">
        <f t="shared" si="1726"/>
        <v>8.5808752016654791E-2</v>
      </c>
      <c r="Y8499">
        <f t="shared" si="1727"/>
        <v>0</v>
      </c>
      <c r="Z8499">
        <f t="shared" si="1728"/>
        <v>0</v>
      </c>
      <c r="AA8499">
        <f t="shared" si="1728"/>
        <v>0</v>
      </c>
      <c r="AB8499">
        <f t="shared" si="1728"/>
        <v>0</v>
      </c>
      <c r="AC8499">
        <f t="shared" si="1717"/>
        <v>0</v>
      </c>
      <c r="AD8499">
        <f t="shared" si="1717"/>
        <v>0</v>
      </c>
      <c r="AE8499">
        <f t="shared" si="1729"/>
        <v>0</v>
      </c>
      <c r="AF8499">
        <f t="shared" si="1718"/>
        <v>0.63525307366802219</v>
      </c>
    </row>
    <row r="8500" spans="1:32" x14ac:dyDescent="0.25">
      <c r="A8500">
        <v>8103</v>
      </c>
      <c r="B8500">
        <f t="shared" si="1719"/>
        <v>2.25</v>
      </c>
      <c r="C8500">
        <v>32.1729410356999</v>
      </c>
      <c r="D8500">
        <v>1.3045138477960001</v>
      </c>
      <c r="E8500">
        <v>0</v>
      </c>
      <c r="F8500">
        <v>0</v>
      </c>
      <c r="G8500">
        <v>111</v>
      </c>
      <c r="H8500">
        <v>0</v>
      </c>
      <c r="I8500">
        <v>0</v>
      </c>
      <c r="J8500">
        <v>2105.74003480999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f t="shared" si="1720"/>
        <v>0.57978393235377779</v>
      </c>
      <c r="S8500">
        <f t="shared" si="1721"/>
        <v>0</v>
      </c>
      <c r="T8500">
        <f t="shared" si="1722"/>
        <v>0</v>
      </c>
      <c r="U8500">
        <f t="shared" si="1723"/>
        <v>0.54146341463414638</v>
      </c>
      <c r="V8500">
        <f t="shared" si="1724"/>
        <v>0</v>
      </c>
      <c r="W8500">
        <f t="shared" si="1725"/>
        <v>0</v>
      </c>
      <c r="X8500">
        <f t="shared" si="1726"/>
        <v>0.1080262194644208</v>
      </c>
      <c r="Y8500">
        <f t="shared" si="1727"/>
        <v>0</v>
      </c>
      <c r="Z8500">
        <f t="shared" si="1728"/>
        <v>0</v>
      </c>
      <c r="AA8500">
        <f t="shared" si="1728"/>
        <v>0</v>
      </c>
      <c r="AB8500">
        <f t="shared" si="1728"/>
        <v>0</v>
      </c>
      <c r="AC8500">
        <f t="shared" si="1717"/>
        <v>0</v>
      </c>
      <c r="AD8500">
        <f t="shared" si="1717"/>
        <v>0</v>
      </c>
      <c r="AE8500">
        <f t="shared" si="1729"/>
        <v>0</v>
      </c>
      <c r="AF8500">
        <f t="shared" si="1718"/>
        <v>0.6133182736703644</v>
      </c>
    </row>
    <row r="8501" spans="1:32" x14ac:dyDescent="0.25">
      <c r="A8501">
        <v>8104</v>
      </c>
      <c r="B8501">
        <f t="shared" si="1719"/>
        <v>2.25</v>
      </c>
      <c r="C8501">
        <v>32.987737324900003</v>
      </c>
      <c r="D8501">
        <v>2.7869350802056001</v>
      </c>
      <c r="E8501">
        <v>0</v>
      </c>
      <c r="F8501">
        <v>0</v>
      </c>
      <c r="G8501">
        <v>120</v>
      </c>
      <c r="H8501">
        <v>0</v>
      </c>
      <c r="I8501">
        <v>0</v>
      </c>
      <c r="J8501">
        <v>1361.9624849199899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f t="shared" si="1720"/>
        <v>1.2386378134247111</v>
      </c>
      <c r="S8501">
        <f t="shared" si="1721"/>
        <v>0</v>
      </c>
      <c r="T8501">
        <f t="shared" si="1722"/>
        <v>0</v>
      </c>
      <c r="U8501">
        <f t="shared" si="1723"/>
        <v>0.58536585365853655</v>
      </c>
      <c r="V8501">
        <f t="shared" si="1724"/>
        <v>0</v>
      </c>
      <c r="W8501">
        <f t="shared" si="1725"/>
        <v>0</v>
      </c>
      <c r="X8501">
        <f t="shared" si="1726"/>
        <v>6.986981102420399E-2</v>
      </c>
      <c r="Y8501">
        <f t="shared" si="1727"/>
        <v>0</v>
      </c>
      <c r="Z8501">
        <f t="shared" si="1728"/>
        <v>0</v>
      </c>
      <c r="AA8501">
        <f t="shared" si="1728"/>
        <v>0</v>
      </c>
      <c r="AB8501">
        <f t="shared" si="1728"/>
        <v>0</v>
      </c>
      <c r="AC8501">
        <f t="shared" si="1717"/>
        <v>0</v>
      </c>
      <c r="AD8501">
        <f t="shared" si="1717"/>
        <v>0</v>
      </c>
      <c r="AE8501">
        <f t="shared" si="1729"/>
        <v>0.44444444444444442</v>
      </c>
      <c r="AF8501">
        <f t="shared" si="1718"/>
        <v>0.62885087458896594</v>
      </c>
    </row>
    <row r="8502" spans="1:32" x14ac:dyDescent="0.25">
      <c r="A8502">
        <v>8105</v>
      </c>
      <c r="B8502">
        <f t="shared" si="1719"/>
        <v>2.25</v>
      </c>
      <c r="C8502">
        <v>30.207418117900001</v>
      </c>
      <c r="D8502">
        <v>0.28222536813600002</v>
      </c>
      <c r="E8502">
        <v>0</v>
      </c>
      <c r="F8502">
        <v>0</v>
      </c>
      <c r="G8502">
        <v>116</v>
      </c>
      <c r="H8502">
        <v>0</v>
      </c>
      <c r="I8502">
        <v>0</v>
      </c>
      <c r="J8502">
        <v>924.52804129399897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f t="shared" si="1720"/>
        <v>0.12543349694933334</v>
      </c>
      <c r="S8502">
        <f t="shared" si="1721"/>
        <v>0</v>
      </c>
      <c r="T8502">
        <f t="shared" si="1722"/>
        <v>0</v>
      </c>
      <c r="U8502">
        <f t="shared" si="1723"/>
        <v>0.56585365853658531</v>
      </c>
      <c r="V8502">
        <f t="shared" si="1724"/>
        <v>0</v>
      </c>
      <c r="W8502">
        <f t="shared" si="1725"/>
        <v>0</v>
      </c>
      <c r="X8502">
        <f t="shared" si="1726"/>
        <v>4.7429059351501872E-2</v>
      </c>
      <c r="Y8502">
        <f t="shared" si="1727"/>
        <v>0</v>
      </c>
      <c r="Z8502">
        <f t="shared" si="1728"/>
        <v>0</v>
      </c>
      <c r="AA8502">
        <f t="shared" si="1728"/>
        <v>0</v>
      </c>
      <c r="AB8502">
        <f t="shared" si="1728"/>
        <v>0</v>
      </c>
      <c r="AC8502">
        <f t="shared" si="1717"/>
        <v>0</v>
      </c>
      <c r="AD8502">
        <f t="shared" si="1717"/>
        <v>0</v>
      </c>
      <c r="AE8502">
        <f t="shared" si="1729"/>
        <v>0</v>
      </c>
      <c r="AF8502">
        <f t="shared" si="1718"/>
        <v>0.57584917435902294</v>
      </c>
    </row>
    <row r="8503" spans="1:32" x14ac:dyDescent="0.25">
      <c r="A8503">
        <v>8106</v>
      </c>
      <c r="B8503">
        <f t="shared" si="1719"/>
        <v>2.25</v>
      </c>
      <c r="C8503">
        <v>32.489890551400002</v>
      </c>
      <c r="D8503">
        <v>0.51033000380269999</v>
      </c>
      <c r="E8503">
        <v>0</v>
      </c>
      <c r="F8503">
        <v>0</v>
      </c>
      <c r="G8503">
        <v>111</v>
      </c>
      <c r="H8503">
        <v>0</v>
      </c>
      <c r="I8503">
        <v>0</v>
      </c>
      <c r="J8503">
        <v>1201.2819379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f t="shared" si="1720"/>
        <v>0.22681333502342221</v>
      </c>
      <c r="S8503">
        <f t="shared" si="1721"/>
        <v>0</v>
      </c>
      <c r="T8503">
        <f t="shared" si="1722"/>
        <v>0</v>
      </c>
      <c r="U8503">
        <f t="shared" si="1723"/>
        <v>0.54146341463414638</v>
      </c>
      <c r="V8503">
        <f t="shared" si="1724"/>
        <v>0</v>
      </c>
      <c r="W8503">
        <f t="shared" si="1725"/>
        <v>0</v>
      </c>
      <c r="X8503">
        <f t="shared" si="1726"/>
        <v>6.1626764993305466E-2</v>
      </c>
      <c r="Y8503">
        <f t="shared" si="1727"/>
        <v>0</v>
      </c>
      <c r="Z8503">
        <f t="shared" si="1728"/>
        <v>0</v>
      </c>
      <c r="AA8503">
        <f t="shared" si="1728"/>
        <v>0</v>
      </c>
      <c r="AB8503">
        <f t="shared" si="1728"/>
        <v>0</v>
      </c>
      <c r="AC8503">
        <f t="shared" si="1717"/>
        <v>0</v>
      </c>
      <c r="AD8503">
        <f t="shared" si="1717"/>
        <v>0</v>
      </c>
      <c r="AE8503">
        <f t="shared" si="1729"/>
        <v>0</v>
      </c>
      <c r="AF8503">
        <f t="shared" si="1718"/>
        <v>0.61936033645828747</v>
      </c>
    </row>
    <row r="8504" spans="1:32" x14ac:dyDescent="0.25">
      <c r="A8504">
        <v>8107</v>
      </c>
      <c r="B8504">
        <f t="shared" si="1719"/>
        <v>2.25</v>
      </c>
      <c r="C8504">
        <v>31.295622656900001</v>
      </c>
      <c r="D8504">
        <v>2.3583745512699998</v>
      </c>
      <c r="E8504">
        <v>0</v>
      </c>
      <c r="F8504">
        <v>0</v>
      </c>
      <c r="G8504">
        <v>126</v>
      </c>
      <c r="H8504">
        <v>0</v>
      </c>
      <c r="I8504">
        <v>0</v>
      </c>
      <c r="J8504">
        <v>1650.4212927200001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f t="shared" si="1720"/>
        <v>1.0481664672311111</v>
      </c>
      <c r="S8504">
        <f t="shared" si="1721"/>
        <v>0</v>
      </c>
      <c r="T8504">
        <f t="shared" si="1722"/>
        <v>0</v>
      </c>
      <c r="U8504">
        <f t="shared" si="1723"/>
        <v>0.61463414634146341</v>
      </c>
      <c r="V8504">
        <f t="shared" si="1724"/>
        <v>0</v>
      </c>
      <c r="W8504">
        <f t="shared" si="1725"/>
        <v>0</v>
      </c>
      <c r="X8504">
        <f t="shared" si="1726"/>
        <v>8.4667988369329539E-2</v>
      </c>
      <c r="Y8504">
        <f t="shared" si="1727"/>
        <v>0</v>
      </c>
      <c r="Z8504">
        <f t="shared" si="1728"/>
        <v>0</v>
      </c>
      <c r="AA8504">
        <f t="shared" si="1728"/>
        <v>0</v>
      </c>
      <c r="AB8504">
        <f t="shared" si="1728"/>
        <v>0</v>
      </c>
      <c r="AC8504">
        <f t="shared" si="1717"/>
        <v>0</v>
      </c>
      <c r="AD8504">
        <f t="shared" si="1717"/>
        <v>0</v>
      </c>
      <c r="AE8504">
        <f t="shared" si="1729"/>
        <v>0</v>
      </c>
      <c r="AF8504">
        <f t="shared" si="1718"/>
        <v>0.59659380347201429</v>
      </c>
    </row>
    <row r="8505" spans="1:32" x14ac:dyDescent="0.25">
      <c r="A8505">
        <v>8108</v>
      </c>
      <c r="B8505">
        <f t="shared" si="1719"/>
        <v>2.25</v>
      </c>
      <c r="C8505">
        <v>30.0051261360999</v>
      </c>
      <c r="D8505">
        <v>2.3786162952312</v>
      </c>
      <c r="E8505">
        <v>0</v>
      </c>
      <c r="F8505">
        <v>0</v>
      </c>
      <c r="G8505">
        <v>112</v>
      </c>
      <c r="H8505">
        <v>0</v>
      </c>
      <c r="I8505">
        <v>0</v>
      </c>
      <c r="J8505">
        <v>1873.3252688600001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f t="shared" si="1720"/>
        <v>1.0571627978805334</v>
      </c>
      <c r="S8505">
        <f t="shared" si="1721"/>
        <v>0</v>
      </c>
      <c r="T8505">
        <f t="shared" si="1722"/>
        <v>0</v>
      </c>
      <c r="U8505">
        <f t="shared" si="1723"/>
        <v>0.54634146341463419</v>
      </c>
      <c r="V8505">
        <f t="shared" si="1724"/>
        <v>0</v>
      </c>
      <c r="W8505">
        <f t="shared" si="1725"/>
        <v>0</v>
      </c>
      <c r="X8505">
        <f t="shared" si="1726"/>
        <v>9.6103148193397978E-2</v>
      </c>
      <c r="Y8505">
        <f t="shared" si="1727"/>
        <v>0</v>
      </c>
      <c r="Z8505">
        <f t="shared" si="1728"/>
        <v>0</v>
      </c>
      <c r="AA8505">
        <f t="shared" si="1728"/>
        <v>0</v>
      </c>
      <c r="AB8505">
        <f t="shared" si="1728"/>
        <v>0</v>
      </c>
      <c r="AC8505">
        <f t="shared" si="1717"/>
        <v>0</v>
      </c>
      <c r="AD8505">
        <f t="shared" si="1717"/>
        <v>0</v>
      </c>
      <c r="AE8505">
        <f t="shared" si="1729"/>
        <v>0</v>
      </c>
      <c r="AF8505">
        <f t="shared" si="1718"/>
        <v>0.57199284773605974</v>
      </c>
    </row>
    <row r="8506" spans="1:32" x14ac:dyDescent="0.25">
      <c r="A8506">
        <v>8109</v>
      </c>
      <c r="B8506">
        <f t="shared" si="1719"/>
        <v>2.25</v>
      </c>
      <c r="C8506">
        <v>30.686117887599899</v>
      </c>
      <c r="D8506">
        <v>3.7099862051899999</v>
      </c>
      <c r="E8506">
        <v>0</v>
      </c>
      <c r="F8506">
        <v>0</v>
      </c>
      <c r="G8506">
        <v>93</v>
      </c>
      <c r="H8506">
        <v>0</v>
      </c>
      <c r="I8506">
        <v>0</v>
      </c>
      <c r="J8506">
        <v>2410.4575449600002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f t="shared" si="1720"/>
        <v>1.6488827578622223</v>
      </c>
      <c r="S8506">
        <f t="shared" si="1721"/>
        <v>0</v>
      </c>
      <c r="T8506">
        <f t="shared" si="1722"/>
        <v>0</v>
      </c>
      <c r="U8506">
        <f t="shared" si="1723"/>
        <v>0.45365853658536587</v>
      </c>
      <c r="V8506">
        <f t="shared" si="1724"/>
        <v>0</v>
      </c>
      <c r="W8506">
        <f t="shared" si="1725"/>
        <v>0</v>
      </c>
      <c r="X8506">
        <f t="shared" si="1726"/>
        <v>0.12365848179593276</v>
      </c>
      <c r="Y8506">
        <f t="shared" si="1727"/>
        <v>0</v>
      </c>
      <c r="Z8506">
        <f t="shared" si="1728"/>
        <v>0</v>
      </c>
      <c r="AA8506">
        <f t="shared" si="1728"/>
        <v>0</v>
      </c>
      <c r="AB8506">
        <f t="shared" si="1728"/>
        <v>0</v>
      </c>
      <c r="AC8506">
        <f t="shared" si="1717"/>
        <v>0</v>
      </c>
      <c r="AD8506">
        <f t="shared" si="1717"/>
        <v>0</v>
      </c>
      <c r="AE8506">
        <f t="shared" si="1729"/>
        <v>0</v>
      </c>
      <c r="AF8506">
        <f t="shared" si="1718"/>
        <v>0.58497470988382816</v>
      </c>
    </row>
    <row r="8507" spans="1:32" x14ac:dyDescent="0.25">
      <c r="A8507">
        <v>8131</v>
      </c>
      <c r="B8507">
        <f t="shared" si="1719"/>
        <v>2.25</v>
      </c>
      <c r="C8507">
        <v>40.1279787994999</v>
      </c>
      <c r="D8507">
        <v>4.1417122003492999</v>
      </c>
      <c r="E8507">
        <v>0</v>
      </c>
      <c r="F8507">
        <v>0</v>
      </c>
      <c r="G8507">
        <v>83</v>
      </c>
      <c r="H8507">
        <v>0</v>
      </c>
      <c r="I8507">
        <v>0</v>
      </c>
      <c r="J8507">
        <v>795.56442591200005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5</v>
      </c>
      <c r="R8507">
        <f t="shared" si="1720"/>
        <v>1.8407609779330221</v>
      </c>
      <c r="S8507">
        <f t="shared" si="1721"/>
        <v>0</v>
      </c>
      <c r="T8507">
        <f t="shared" si="1722"/>
        <v>0</v>
      </c>
      <c r="U8507">
        <f t="shared" si="1723"/>
        <v>0.40487804878048783</v>
      </c>
      <c r="V8507">
        <f t="shared" si="1724"/>
        <v>0</v>
      </c>
      <c r="W8507">
        <f t="shared" si="1725"/>
        <v>0</v>
      </c>
      <c r="X8507">
        <f t="shared" si="1726"/>
        <v>4.0813118357893863E-2</v>
      </c>
      <c r="Y8507">
        <f t="shared" si="1727"/>
        <v>0</v>
      </c>
      <c r="Z8507">
        <f t="shared" si="1728"/>
        <v>0</v>
      </c>
      <c r="AA8507">
        <f t="shared" si="1728"/>
        <v>0</v>
      </c>
      <c r="AB8507">
        <f t="shared" si="1728"/>
        <v>0</v>
      </c>
      <c r="AC8507">
        <f t="shared" si="1717"/>
        <v>0</v>
      </c>
      <c r="AD8507">
        <f t="shared" si="1717"/>
        <v>0</v>
      </c>
      <c r="AE8507">
        <f t="shared" si="1729"/>
        <v>2.2222222222222223</v>
      </c>
      <c r="AF8507">
        <f t="shared" si="1718"/>
        <v>0.76496651816447347</v>
      </c>
    </row>
    <row r="8508" spans="1:32" x14ac:dyDescent="0.25">
      <c r="A8508">
        <v>8132</v>
      </c>
      <c r="B8508">
        <f t="shared" si="1719"/>
        <v>2.25</v>
      </c>
      <c r="C8508">
        <v>39.155705337199898</v>
      </c>
      <c r="D8508">
        <v>0.36253130466150002</v>
      </c>
      <c r="E8508">
        <v>0</v>
      </c>
      <c r="F8508">
        <v>0</v>
      </c>
      <c r="G8508">
        <v>60</v>
      </c>
      <c r="H8508">
        <v>0</v>
      </c>
      <c r="I8508">
        <v>0</v>
      </c>
      <c r="J8508">
        <v>883.92475308200005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2</v>
      </c>
      <c r="R8508">
        <f t="shared" si="1720"/>
        <v>0.161125024294</v>
      </c>
      <c r="S8508">
        <f t="shared" si="1721"/>
        <v>0</v>
      </c>
      <c r="T8508">
        <f t="shared" si="1722"/>
        <v>0</v>
      </c>
      <c r="U8508">
        <f t="shared" si="1723"/>
        <v>0.29268292682926828</v>
      </c>
      <c r="V8508">
        <f t="shared" si="1724"/>
        <v>0</v>
      </c>
      <c r="W8508">
        <f t="shared" si="1725"/>
        <v>0</v>
      </c>
      <c r="X8508">
        <f t="shared" si="1726"/>
        <v>4.5346076812889352E-2</v>
      </c>
      <c r="Y8508">
        <f t="shared" si="1727"/>
        <v>0</v>
      </c>
      <c r="Z8508">
        <f t="shared" si="1728"/>
        <v>0</v>
      </c>
      <c r="AA8508">
        <f t="shared" si="1728"/>
        <v>0</v>
      </c>
      <c r="AB8508">
        <f t="shared" si="1728"/>
        <v>0</v>
      </c>
      <c r="AC8508">
        <f t="shared" si="1717"/>
        <v>0</v>
      </c>
      <c r="AD8508">
        <f t="shared" si="1717"/>
        <v>0</v>
      </c>
      <c r="AE8508">
        <f t="shared" si="1729"/>
        <v>0.88888888888888884</v>
      </c>
      <c r="AF8508">
        <f t="shared" si="1718"/>
        <v>0.74643190298050066</v>
      </c>
    </row>
    <row r="8509" spans="1:32" x14ac:dyDescent="0.25">
      <c r="A8509">
        <v>8137</v>
      </c>
      <c r="B8509">
        <f t="shared" si="1719"/>
        <v>2.25</v>
      </c>
      <c r="C8509">
        <v>35.135354259899898</v>
      </c>
      <c r="D8509">
        <v>7.08882761921799</v>
      </c>
      <c r="E8509">
        <v>0</v>
      </c>
      <c r="F8509">
        <v>0</v>
      </c>
      <c r="G8509">
        <v>106</v>
      </c>
      <c r="H8509">
        <v>0</v>
      </c>
      <c r="I8509">
        <v>0</v>
      </c>
      <c r="J8509">
        <v>1257.2416161900001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f t="shared" si="1720"/>
        <v>3.1505900529857733</v>
      </c>
      <c r="S8509">
        <f t="shared" si="1721"/>
        <v>0</v>
      </c>
      <c r="T8509">
        <f t="shared" si="1722"/>
        <v>0</v>
      </c>
      <c r="U8509">
        <f t="shared" si="1723"/>
        <v>0.51707317073170733</v>
      </c>
      <c r="V8509">
        <f t="shared" si="1724"/>
        <v>0</v>
      </c>
      <c r="W8509">
        <f t="shared" si="1725"/>
        <v>0</v>
      </c>
      <c r="X8509">
        <f t="shared" si="1726"/>
        <v>6.4497543146440309E-2</v>
      </c>
      <c r="Y8509">
        <f t="shared" si="1727"/>
        <v>0</v>
      </c>
      <c r="Z8509">
        <f t="shared" si="1728"/>
        <v>0</v>
      </c>
      <c r="AA8509">
        <f t="shared" si="1728"/>
        <v>0</v>
      </c>
      <c r="AB8509">
        <f t="shared" si="1728"/>
        <v>0</v>
      </c>
      <c r="AC8509">
        <f t="shared" si="1717"/>
        <v>0</v>
      </c>
      <c r="AD8509">
        <f t="shared" si="1717"/>
        <v>0</v>
      </c>
      <c r="AE8509">
        <f t="shared" si="1729"/>
        <v>0.44444444444444442</v>
      </c>
      <c r="AF8509">
        <f t="shared" si="1718"/>
        <v>0.66979126327204619</v>
      </c>
    </row>
    <row r="8510" spans="1:32" x14ac:dyDescent="0.25">
      <c r="A8510">
        <v>8138</v>
      </c>
      <c r="B8510">
        <f t="shared" si="1719"/>
        <v>2.25</v>
      </c>
      <c r="C8510">
        <v>36.953336307599898</v>
      </c>
      <c r="D8510">
        <v>5.8952778177996796</v>
      </c>
      <c r="E8510">
        <v>0</v>
      </c>
      <c r="F8510">
        <v>0</v>
      </c>
      <c r="G8510">
        <v>141</v>
      </c>
      <c r="H8510">
        <v>0</v>
      </c>
      <c r="I8510">
        <v>0</v>
      </c>
      <c r="J8510">
        <v>1466.24071765999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f t="shared" si="1720"/>
        <v>2.6201234745776354</v>
      </c>
      <c r="S8510">
        <f t="shared" si="1721"/>
        <v>0</v>
      </c>
      <c r="T8510">
        <f t="shared" si="1722"/>
        <v>0</v>
      </c>
      <c r="U8510">
        <f t="shared" si="1723"/>
        <v>0.68780487804878043</v>
      </c>
      <c r="V8510">
        <f t="shared" si="1724"/>
        <v>0</v>
      </c>
      <c r="W8510">
        <f t="shared" si="1725"/>
        <v>0</v>
      </c>
      <c r="X8510">
        <f t="shared" si="1726"/>
        <v>7.5219371306629673E-2</v>
      </c>
      <c r="Y8510">
        <f t="shared" si="1727"/>
        <v>0</v>
      </c>
      <c r="Z8510">
        <f t="shared" si="1728"/>
        <v>0</v>
      </c>
      <c r="AA8510">
        <f t="shared" si="1728"/>
        <v>0</v>
      </c>
      <c r="AB8510">
        <f t="shared" si="1728"/>
        <v>0</v>
      </c>
      <c r="AC8510">
        <f t="shared" si="1717"/>
        <v>0</v>
      </c>
      <c r="AD8510">
        <f t="shared" si="1717"/>
        <v>0</v>
      </c>
      <c r="AE8510">
        <f t="shared" si="1729"/>
        <v>0.44444444444444442</v>
      </c>
      <c r="AF8510">
        <f t="shared" si="1718"/>
        <v>0.70444776576032797</v>
      </c>
    </row>
    <row r="8511" spans="1:32" x14ac:dyDescent="0.25">
      <c r="A8511">
        <v>8146</v>
      </c>
      <c r="B8511">
        <f t="shared" si="1719"/>
        <v>2.25</v>
      </c>
      <c r="C8511">
        <v>34.1195443493</v>
      </c>
      <c r="D8511">
        <v>4.3079172792475999</v>
      </c>
      <c r="E8511">
        <v>0</v>
      </c>
      <c r="F8511">
        <v>0</v>
      </c>
      <c r="G8511">
        <v>116</v>
      </c>
      <c r="H8511">
        <v>0</v>
      </c>
      <c r="I8511">
        <v>0</v>
      </c>
      <c r="J8511">
        <v>769.06616511100003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3</v>
      </c>
      <c r="R8511">
        <f t="shared" si="1720"/>
        <v>1.9146299018878221</v>
      </c>
      <c r="S8511">
        <f t="shared" si="1721"/>
        <v>0</v>
      </c>
      <c r="T8511">
        <f t="shared" si="1722"/>
        <v>0</v>
      </c>
      <c r="U8511">
        <f t="shared" si="1723"/>
        <v>0.56585365853658531</v>
      </c>
      <c r="V8511">
        <f t="shared" si="1724"/>
        <v>0</v>
      </c>
      <c r="W8511">
        <f t="shared" si="1725"/>
        <v>0</v>
      </c>
      <c r="X8511">
        <f t="shared" si="1726"/>
        <v>3.9453735485652189E-2</v>
      </c>
      <c r="Y8511">
        <f t="shared" si="1727"/>
        <v>0</v>
      </c>
      <c r="Z8511">
        <f t="shared" si="1728"/>
        <v>0</v>
      </c>
      <c r="AA8511">
        <f t="shared" si="1728"/>
        <v>0</v>
      </c>
      <c r="AB8511">
        <f t="shared" si="1728"/>
        <v>0</v>
      </c>
      <c r="AC8511">
        <f t="shared" si="1717"/>
        <v>0</v>
      </c>
      <c r="AD8511">
        <f t="shared" si="1717"/>
        <v>0</v>
      </c>
      <c r="AE8511">
        <f t="shared" si="1729"/>
        <v>1.3333333333333333</v>
      </c>
      <c r="AF8511">
        <f t="shared" si="1718"/>
        <v>0.65042670533327818</v>
      </c>
    </row>
    <row r="8512" spans="1:32" x14ac:dyDescent="0.25">
      <c r="A8512">
        <v>8147</v>
      </c>
      <c r="B8512">
        <f t="shared" si="1719"/>
        <v>2.25</v>
      </c>
      <c r="C8512">
        <v>32.537482416300001</v>
      </c>
      <c r="D8512">
        <v>2.0613946765493001</v>
      </c>
      <c r="E8512">
        <v>0</v>
      </c>
      <c r="F8512">
        <v>0</v>
      </c>
      <c r="G8512">
        <v>149</v>
      </c>
      <c r="H8512">
        <v>0</v>
      </c>
      <c r="I8512">
        <v>0</v>
      </c>
      <c r="J8512">
        <v>1294.4539247499899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11</v>
      </c>
      <c r="R8512">
        <f t="shared" si="1720"/>
        <v>0.91617541179968898</v>
      </c>
      <c r="S8512">
        <f t="shared" si="1721"/>
        <v>0</v>
      </c>
      <c r="T8512">
        <f t="shared" si="1722"/>
        <v>0</v>
      </c>
      <c r="U8512">
        <f t="shared" si="1723"/>
        <v>0.72682926829268291</v>
      </c>
      <c r="V8512">
        <f t="shared" si="1724"/>
        <v>0</v>
      </c>
      <c r="W8512">
        <f t="shared" si="1725"/>
        <v>0</v>
      </c>
      <c r="X8512">
        <f t="shared" si="1726"/>
        <v>6.6406565601646636E-2</v>
      </c>
      <c r="Y8512">
        <f t="shared" si="1727"/>
        <v>0</v>
      </c>
      <c r="Z8512">
        <f t="shared" si="1728"/>
        <v>0</v>
      </c>
      <c r="AA8512">
        <f t="shared" si="1728"/>
        <v>0</v>
      </c>
      <c r="AB8512">
        <f t="shared" si="1728"/>
        <v>0</v>
      </c>
      <c r="AC8512">
        <f t="shared" si="1717"/>
        <v>0</v>
      </c>
      <c r="AD8512">
        <f t="shared" si="1717"/>
        <v>0</v>
      </c>
      <c r="AE8512">
        <f t="shared" si="1729"/>
        <v>4.8888888888888893</v>
      </c>
      <c r="AF8512">
        <f t="shared" si="1718"/>
        <v>0.62026758831284534</v>
      </c>
    </row>
    <row r="8513" spans="1:32" x14ac:dyDescent="0.25">
      <c r="A8513">
        <v>8148</v>
      </c>
      <c r="B8513">
        <f t="shared" si="1719"/>
        <v>2.25</v>
      </c>
      <c r="C8513">
        <v>32.010514350900003</v>
      </c>
      <c r="D8513">
        <v>0.94433301043200002</v>
      </c>
      <c r="E8513">
        <v>0</v>
      </c>
      <c r="F8513">
        <v>0</v>
      </c>
      <c r="G8513">
        <v>82</v>
      </c>
      <c r="H8513">
        <v>0</v>
      </c>
      <c r="I8513">
        <v>0</v>
      </c>
      <c r="J8513">
        <v>2009.3763161500001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f t="shared" si="1720"/>
        <v>0.419703560192</v>
      </c>
      <c r="S8513">
        <f t="shared" si="1721"/>
        <v>0</v>
      </c>
      <c r="T8513">
        <f t="shared" si="1722"/>
        <v>0</v>
      </c>
      <c r="U8513">
        <f t="shared" si="1723"/>
        <v>0.4</v>
      </c>
      <c r="V8513">
        <f t="shared" si="1724"/>
        <v>0</v>
      </c>
      <c r="W8513">
        <f t="shared" si="1725"/>
        <v>0</v>
      </c>
      <c r="X8513">
        <f t="shared" si="1726"/>
        <v>0.10308268035309309</v>
      </c>
      <c r="Y8513">
        <f t="shared" si="1727"/>
        <v>0</v>
      </c>
      <c r="Z8513">
        <f t="shared" si="1728"/>
        <v>0</v>
      </c>
      <c r="AA8513">
        <f t="shared" si="1728"/>
        <v>0</v>
      </c>
      <c r="AB8513">
        <f t="shared" si="1728"/>
        <v>0</v>
      </c>
      <c r="AC8513">
        <f t="shared" si="1717"/>
        <v>0</v>
      </c>
      <c r="AD8513">
        <f t="shared" si="1717"/>
        <v>0</v>
      </c>
      <c r="AE8513">
        <f t="shared" si="1729"/>
        <v>0</v>
      </c>
      <c r="AF8513">
        <f t="shared" si="1718"/>
        <v>0.61022190601753057</v>
      </c>
    </row>
    <row r="8514" spans="1:32" x14ac:dyDescent="0.25">
      <c r="A8514">
        <v>8149</v>
      </c>
      <c r="B8514">
        <f t="shared" si="1719"/>
        <v>2.25</v>
      </c>
      <c r="C8514">
        <v>30.295668452600001</v>
      </c>
      <c r="D8514">
        <v>0.67285435176423003</v>
      </c>
      <c r="E8514">
        <v>0</v>
      </c>
      <c r="F8514">
        <v>0</v>
      </c>
      <c r="G8514">
        <v>117</v>
      </c>
      <c r="H8514">
        <v>0</v>
      </c>
      <c r="I8514">
        <v>0</v>
      </c>
      <c r="J8514">
        <v>2766.5099408900001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f t="shared" si="1720"/>
        <v>0.29904637856187999</v>
      </c>
      <c r="S8514">
        <f t="shared" si="1721"/>
        <v>0</v>
      </c>
      <c r="T8514">
        <f t="shared" si="1722"/>
        <v>0</v>
      </c>
      <c r="U8514">
        <f t="shared" si="1723"/>
        <v>0.57073170731707312</v>
      </c>
      <c r="V8514">
        <f t="shared" si="1724"/>
        <v>0</v>
      </c>
      <c r="W8514">
        <f t="shared" si="1725"/>
        <v>0</v>
      </c>
      <c r="X8514">
        <f t="shared" si="1726"/>
        <v>0.14192426656885593</v>
      </c>
      <c r="Y8514">
        <f t="shared" si="1727"/>
        <v>0</v>
      </c>
      <c r="Z8514">
        <f t="shared" si="1728"/>
        <v>0</v>
      </c>
      <c r="AA8514">
        <f t="shared" si="1728"/>
        <v>0</v>
      </c>
      <c r="AB8514">
        <f t="shared" si="1728"/>
        <v>0</v>
      </c>
      <c r="AC8514">
        <f t="shared" si="1728"/>
        <v>0</v>
      </c>
      <c r="AD8514">
        <f t="shared" si="1728"/>
        <v>0</v>
      </c>
      <c r="AE8514">
        <f t="shared" si="1729"/>
        <v>0</v>
      </c>
      <c r="AF8514">
        <f t="shared" ref="AF8514:AF8577" si="1730">(C8514-MIN(C:C))/(MAX(C:C)-MIN(C:C))</f>
        <v>0.57753150557235455</v>
      </c>
    </row>
    <row r="8515" spans="1:32" x14ac:dyDescent="0.25">
      <c r="A8515">
        <v>8150</v>
      </c>
      <c r="B8515">
        <f t="shared" ref="B8515:B8578" si="1731">1.5*1.5</f>
        <v>2.25</v>
      </c>
      <c r="C8515">
        <v>30.3817109391</v>
      </c>
      <c r="D8515">
        <v>1.6289478502329999</v>
      </c>
      <c r="E8515">
        <v>0</v>
      </c>
      <c r="F8515">
        <v>0</v>
      </c>
      <c r="G8515">
        <v>117</v>
      </c>
      <c r="H8515">
        <v>0</v>
      </c>
      <c r="I8515">
        <v>0</v>
      </c>
      <c r="J8515">
        <v>2241.3370201600001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f t="shared" ref="R8515:R8578" si="1732">D8515/B8515</f>
        <v>0.72397682232577776</v>
      </c>
      <c r="S8515">
        <f t="shared" ref="S8515:S8578" si="1733">E8515/B8515</f>
        <v>0</v>
      </c>
      <c r="T8515">
        <f t="shared" ref="T8515:T8578" si="1734">(F8515-MIN(F:F))/(MAX(F:F)-MIN(F:F))</f>
        <v>0</v>
      </c>
      <c r="U8515">
        <f t="shared" ref="U8515:U8578" si="1735">(G8515-MIN(G:G))/(MAX(G:G)-MIN(G:G))</f>
        <v>0.57073170731707312</v>
      </c>
      <c r="V8515">
        <f t="shared" ref="V8515:V8578" si="1736">H8515/B8515</f>
        <v>0</v>
      </c>
      <c r="W8515">
        <f t="shared" ref="W8515:W8578" si="1737">I8515/B8515</f>
        <v>0</v>
      </c>
      <c r="X8515">
        <f t="shared" ref="X8515:X8578" si="1738">(J8515-MIN(J:J))/(MAX(J:J)-MIN(J:J))</f>
        <v>0.11498245786801643</v>
      </c>
      <c r="Y8515">
        <f t="shared" ref="Y8515:Y8578" si="1739">K8515/$B8515</f>
        <v>0</v>
      </c>
      <c r="Z8515">
        <f t="shared" ref="Z8515:AC8578" si="1740">L8515/$B8515</f>
        <v>0</v>
      </c>
      <c r="AA8515">
        <f t="shared" si="1740"/>
        <v>0</v>
      </c>
      <c r="AB8515">
        <f t="shared" si="1740"/>
        <v>0</v>
      </c>
      <c r="AC8515">
        <f t="shared" si="1740"/>
        <v>0</v>
      </c>
      <c r="AD8515">
        <f t="shared" ref="AD8515:AD8578" si="1741">P8515/$B8515</f>
        <v>0</v>
      </c>
      <c r="AE8515">
        <f t="shared" ref="AE8515:AE8578" si="1742">Q8515/$B8515</f>
        <v>0.44444444444444442</v>
      </c>
      <c r="AF8515">
        <f t="shared" si="1730"/>
        <v>0.57917174819810424</v>
      </c>
    </row>
    <row r="8516" spans="1:32" x14ac:dyDescent="0.25">
      <c r="A8516">
        <v>8151</v>
      </c>
      <c r="B8516">
        <f t="shared" si="1731"/>
        <v>2.25</v>
      </c>
      <c r="C8516">
        <v>32.961225980099897</v>
      </c>
      <c r="D8516">
        <v>3.4910123224902998</v>
      </c>
      <c r="E8516">
        <v>0</v>
      </c>
      <c r="F8516">
        <v>0</v>
      </c>
      <c r="G8516">
        <v>87</v>
      </c>
      <c r="H8516">
        <v>0</v>
      </c>
      <c r="I8516">
        <v>0</v>
      </c>
      <c r="J8516">
        <v>1751.7761073199899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f t="shared" si="1732"/>
        <v>1.551561032217911</v>
      </c>
      <c r="S8516">
        <f t="shared" si="1733"/>
        <v>0</v>
      </c>
      <c r="T8516">
        <f t="shared" si="1734"/>
        <v>0</v>
      </c>
      <c r="U8516">
        <f t="shared" si="1735"/>
        <v>0.42439024390243901</v>
      </c>
      <c r="V8516">
        <f t="shared" si="1736"/>
        <v>0</v>
      </c>
      <c r="W8516">
        <f t="shared" si="1737"/>
        <v>0</v>
      </c>
      <c r="X8516">
        <f t="shared" si="1738"/>
        <v>8.9867574863747954E-2</v>
      </c>
      <c r="Y8516">
        <f t="shared" si="1739"/>
        <v>0</v>
      </c>
      <c r="Z8516">
        <f t="shared" si="1740"/>
        <v>0</v>
      </c>
      <c r="AA8516">
        <f t="shared" si="1740"/>
        <v>0</v>
      </c>
      <c r="AB8516">
        <f t="shared" si="1740"/>
        <v>0</v>
      </c>
      <c r="AC8516">
        <f t="shared" si="1740"/>
        <v>0</v>
      </c>
      <c r="AD8516">
        <f t="shared" si="1741"/>
        <v>0</v>
      </c>
      <c r="AE8516">
        <f t="shared" si="1742"/>
        <v>0.44444444444444442</v>
      </c>
      <c r="AF8516">
        <f t="shared" si="1730"/>
        <v>0.62834548429196335</v>
      </c>
    </row>
    <row r="8517" spans="1:32" x14ac:dyDescent="0.25">
      <c r="A8517">
        <v>8152</v>
      </c>
      <c r="B8517">
        <f t="shared" si="1731"/>
        <v>2.25</v>
      </c>
      <c r="C8517">
        <v>30.2685332818</v>
      </c>
      <c r="D8517">
        <v>1.7347422027185799</v>
      </c>
      <c r="E8517">
        <v>0</v>
      </c>
      <c r="F8517">
        <v>0</v>
      </c>
      <c r="G8517">
        <v>155</v>
      </c>
      <c r="H8517">
        <v>0</v>
      </c>
      <c r="I8517">
        <v>0</v>
      </c>
      <c r="J8517">
        <v>1280.2571843600001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f t="shared" si="1732"/>
        <v>0.77099653454159112</v>
      </c>
      <c r="S8517">
        <f t="shared" si="1733"/>
        <v>0</v>
      </c>
      <c r="T8517">
        <f t="shared" si="1734"/>
        <v>0</v>
      </c>
      <c r="U8517">
        <f t="shared" si="1735"/>
        <v>0.75609756097560976</v>
      </c>
      <c r="V8517">
        <f t="shared" si="1736"/>
        <v>0</v>
      </c>
      <c r="W8517">
        <f t="shared" si="1737"/>
        <v>0</v>
      </c>
      <c r="X8517">
        <f t="shared" si="1738"/>
        <v>6.5678260982987083E-2</v>
      </c>
      <c r="Y8517">
        <f t="shared" si="1739"/>
        <v>0</v>
      </c>
      <c r="Z8517">
        <f t="shared" si="1740"/>
        <v>0</v>
      </c>
      <c r="AA8517">
        <f t="shared" si="1740"/>
        <v>0</v>
      </c>
      <c r="AB8517">
        <f t="shared" si="1740"/>
        <v>0</v>
      </c>
      <c r="AC8517">
        <f t="shared" si="1740"/>
        <v>0</v>
      </c>
      <c r="AD8517">
        <f t="shared" si="1741"/>
        <v>0</v>
      </c>
      <c r="AE8517">
        <f t="shared" si="1742"/>
        <v>0</v>
      </c>
      <c r="AF8517">
        <f t="shared" si="1730"/>
        <v>0.57701422317369733</v>
      </c>
    </row>
    <row r="8518" spans="1:32" x14ac:dyDescent="0.25">
      <c r="A8518">
        <v>8153</v>
      </c>
      <c r="B8518">
        <f t="shared" si="1731"/>
        <v>2.25</v>
      </c>
      <c r="C8518">
        <v>29.910658903800002</v>
      </c>
      <c r="D8518">
        <v>2.1816608752920001</v>
      </c>
      <c r="E8518">
        <v>0</v>
      </c>
      <c r="F8518">
        <v>0</v>
      </c>
      <c r="G8518">
        <v>125</v>
      </c>
      <c r="H8518">
        <v>0</v>
      </c>
      <c r="I8518">
        <v>0</v>
      </c>
      <c r="J8518">
        <v>655.76481649200002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f t="shared" si="1732"/>
        <v>0.96962705568533336</v>
      </c>
      <c r="S8518">
        <f t="shared" si="1733"/>
        <v>0</v>
      </c>
      <c r="T8518">
        <f t="shared" si="1734"/>
        <v>0</v>
      </c>
      <c r="U8518">
        <f t="shared" si="1735"/>
        <v>0.6097560975609756</v>
      </c>
      <c r="V8518">
        <f t="shared" si="1736"/>
        <v>0</v>
      </c>
      <c r="W8518">
        <f t="shared" si="1737"/>
        <v>0</v>
      </c>
      <c r="X8518">
        <f t="shared" si="1738"/>
        <v>3.3641281835534179E-2</v>
      </c>
      <c r="Y8518">
        <f t="shared" si="1739"/>
        <v>0</v>
      </c>
      <c r="Z8518">
        <f t="shared" si="1740"/>
        <v>0</v>
      </c>
      <c r="AA8518">
        <f t="shared" si="1740"/>
        <v>0</v>
      </c>
      <c r="AB8518">
        <f t="shared" si="1740"/>
        <v>0</v>
      </c>
      <c r="AC8518">
        <f t="shared" si="1740"/>
        <v>0</v>
      </c>
      <c r="AD8518">
        <f t="shared" si="1741"/>
        <v>0</v>
      </c>
      <c r="AE8518">
        <f t="shared" si="1742"/>
        <v>0</v>
      </c>
      <c r="AF8518">
        <f t="shared" si="1730"/>
        <v>0.5701920027412456</v>
      </c>
    </row>
    <row r="8519" spans="1:32" x14ac:dyDescent="0.25">
      <c r="A8519">
        <v>8154</v>
      </c>
      <c r="B8519">
        <f t="shared" si="1731"/>
        <v>2.25</v>
      </c>
      <c r="C8519">
        <v>30.352687446400001</v>
      </c>
      <c r="D8519">
        <v>2.596281077135</v>
      </c>
      <c r="E8519">
        <v>0</v>
      </c>
      <c r="F8519">
        <v>0</v>
      </c>
      <c r="G8519">
        <v>120</v>
      </c>
      <c r="H8519">
        <v>0</v>
      </c>
      <c r="I8519">
        <v>0</v>
      </c>
      <c r="J8519">
        <v>1031.8075272000001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f t="shared" si="1732"/>
        <v>1.1539027009488889</v>
      </c>
      <c r="S8519">
        <f t="shared" si="1733"/>
        <v>0</v>
      </c>
      <c r="T8519">
        <f t="shared" si="1734"/>
        <v>0</v>
      </c>
      <c r="U8519">
        <f t="shared" si="1735"/>
        <v>0.58536585365853655</v>
      </c>
      <c r="V8519">
        <f t="shared" si="1736"/>
        <v>0</v>
      </c>
      <c r="W8519">
        <f t="shared" si="1737"/>
        <v>0</v>
      </c>
      <c r="X8519">
        <f t="shared" si="1738"/>
        <v>5.2932586423663767E-2</v>
      </c>
      <c r="Y8519">
        <f t="shared" si="1739"/>
        <v>0</v>
      </c>
      <c r="Z8519">
        <f t="shared" si="1740"/>
        <v>0</v>
      </c>
      <c r="AA8519">
        <f t="shared" si="1740"/>
        <v>0</v>
      </c>
      <c r="AB8519">
        <f t="shared" si="1740"/>
        <v>0</v>
      </c>
      <c r="AC8519">
        <f t="shared" si="1740"/>
        <v>0</v>
      </c>
      <c r="AD8519">
        <f t="shared" si="1741"/>
        <v>0</v>
      </c>
      <c r="AE8519">
        <f t="shared" si="1742"/>
        <v>0</v>
      </c>
      <c r="AF8519">
        <f t="shared" si="1730"/>
        <v>0.57861846839633246</v>
      </c>
    </row>
    <row r="8520" spans="1:32" x14ac:dyDescent="0.25">
      <c r="A8520">
        <v>8155</v>
      </c>
      <c r="B8520">
        <f t="shared" si="1731"/>
        <v>2.25</v>
      </c>
      <c r="C8520">
        <v>29.821618411300001</v>
      </c>
      <c r="D8520">
        <v>1.5794819385811001</v>
      </c>
      <c r="E8520">
        <v>0</v>
      </c>
      <c r="F8520">
        <v>0</v>
      </c>
      <c r="G8520">
        <v>106</v>
      </c>
      <c r="H8520">
        <v>0</v>
      </c>
      <c r="I8520">
        <v>0</v>
      </c>
      <c r="J8520">
        <v>1693.0313603699899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f t="shared" si="1732"/>
        <v>0.70199197270271119</v>
      </c>
      <c r="S8520">
        <f t="shared" si="1733"/>
        <v>0</v>
      </c>
      <c r="T8520">
        <f t="shared" si="1734"/>
        <v>0</v>
      </c>
      <c r="U8520">
        <f t="shared" si="1735"/>
        <v>0.51707317073170733</v>
      </c>
      <c r="V8520">
        <f t="shared" si="1736"/>
        <v>0</v>
      </c>
      <c r="W8520">
        <f t="shared" si="1737"/>
        <v>0</v>
      </c>
      <c r="X8520">
        <f t="shared" si="1738"/>
        <v>8.6853920366280424E-2</v>
      </c>
      <c r="Y8520">
        <f t="shared" si="1739"/>
        <v>0</v>
      </c>
      <c r="Z8520">
        <f t="shared" si="1740"/>
        <v>0</v>
      </c>
      <c r="AA8520">
        <f t="shared" si="1740"/>
        <v>0</v>
      </c>
      <c r="AB8520">
        <f t="shared" si="1740"/>
        <v>0</v>
      </c>
      <c r="AC8520">
        <f t="shared" si="1740"/>
        <v>0</v>
      </c>
      <c r="AD8520">
        <f t="shared" si="1741"/>
        <v>0</v>
      </c>
      <c r="AE8520">
        <f t="shared" si="1742"/>
        <v>0</v>
      </c>
      <c r="AF8520">
        <f t="shared" si="1730"/>
        <v>0.568494608614726</v>
      </c>
    </row>
    <row r="8521" spans="1:32" x14ac:dyDescent="0.25">
      <c r="A8521">
        <v>8156</v>
      </c>
      <c r="B8521">
        <f t="shared" si="1731"/>
        <v>2.25</v>
      </c>
      <c r="C8521">
        <v>31.869472931600001</v>
      </c>
      <c r="D8521">
        <v>3.515506119721</v>
      </c>
      <c r="E8521">
        <v>0</v>
      </c>
      <c r="F8521">
        <v>0</v>
      </c>
      <c r="G8521">
        <v>106</v>
      </c>
      <c r="H8521">
        <v>0</v>
      </c>
      <c r="I8521">
        <v>0</v>
      </c>
      <c r="J8521">
        <v>2576.5878483900001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f t="shared" si="1732"/>
        <v>1.5624471643204445</v>
      </c>
      <c r="S8521">
        <f t="shared" si="1733"/>
        <v>0</v>
      </c>
      <c r="T8521">
        <f t="shared" si="1734"/>
        <v>0</v>
      </c>
      <c r="U8521">
        <f t="shared" si="1735"/>
        <v>0.51707317073170733</v>
      </c>
      <c r="V8521">
        <f t="shared" si="1736"/>
        <v>0</v>
      </c>
      <c r="W8521">
        <f t="shared" si="1737"/>
        <v>0</v>
      </c>
      <c r="X8521">
        <f t="shared" si="1738"/>
        <v>0.13218110487444557</v>
      </c>
      <c r="Y8521">
        <f t="shared" si="1739"/>
        <v>0</v>
      </c>
      <c r="Z8521">
        <f t="shared" si="1740"/>
        <v>0</v>
      </c>
      <c r="AA8521">
        <f t="shared" si="1740"/>
        <v>0</v>
      </c>
      <c r="AB8521">
        <f t="shared" si="1740"/>
        <v>0</v>
      </c>
      <c r="AC8521">
        <f t="shared" si="1740"/>
        <v>0</v>
      </c>
      <c r="AD8521">
        <f t="shared" si="1741"/>
        <v>0</v>
      </c>
      <c r="AE8521">
        <f t="shared" si="1742"/>
        <v>0</v>
      </c>
      <c r="AF8521">
        <f t="shared" si="1730"/>
        <v>0.60753320933589638</v>
      </c>
    </row>
    <row r="8522" spans="1:32" x14ac:dyDescent="0.25">
      <c r="A8522">
        <v>8163</v>
      </c>
      <c r="B8522">
        <f t="shared" si="1731"/>
        <v>2.25</v>
      </c>
      <c r="C8522">
        <v>39.2979610513</v>
      </c>
      <c r="D8522">
        <v>1.953619190463</v>
      </c>
      <c r="E8522">
        <v>0</v>
      </c>
      <c r="F8522">
        <v>0</v>
      </c>
      <c r="G8522">
        <v>96</v>
      </c>
      <c r="H8522">
        <v>0</v>
      </c>
      <c r="I8522">
        <v>0</v>
      </c>
      <c r="J8522">
        <v>738.14427949900005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3</v>
      </c>
      <c r="R8522">
        <f t="shared" si="1732"/>
        <v>0.86827519576133338</v>
      </c>
      <c r="S8522">
        <f t="shared" si="1733"/>
        <v>0</v>
      </c>
      <c r="T8522">
        <f t="shared" si="1734"/>
        <v>0</v>
      </c>
      <c r="U8522">
        <f t="shared" si="1735"/>
        <v>0.4682926829268293</v>
      </c>
      <c r="V8522">
        <f t="shared" si="1736"/>
        <v>0</v>
      </c>
      <c r="W8522">
        <f t="shared" si="1737"/>
        <v>0</v>
      </c>
      <c r="X8522">
        <f t="shared" si="1738"/>
        <v>3.78674169723714E-2</v>
      </c>
      <c r="Y8522">
        <f t="shared" si="1739"/>
        <v>0</v>
      </c>
      <c r="Z8522">
        <f t="shared" si="1740"/>
        <v>0</v>
      </c>
      <c r="AA8522">
        <f t="shared" si="1740"/>
        <v>0</v>
      </c>
      <c r="AB8522">
        <f t="shared" si="1740"/>
        <v>0</v>
      </c>
      <c r="AC8522">
        <f t="shared" si="1740"/>
        <v>0</v>
      </c>
      <c r="AD8522">
        <f t="shared" si="1741"/>
        <v>0</v>
      </c>
      <c r="AE8522">
        <f t="shared" si="1742"/>
        <v>1.3333333333333333</v>
      </c>
      <c r="AF8522">
        <f t="shared" si="1730"/>
        <v>0.74914374797144523</v>
      </c>
    </row>
    <row r="8523" spans="1:32" x14ac:dyDescent="0.25">
      <c r="A8523">
        <v>8170</v>
      </c>
      <c r="B8523">
        <f t="shared" si="1731"/>
        <v>2.25</v>
      </c>
      <c r="C8523">
        <v>36.0766923718</v>
      </c>
      <c r="D8523">
        <v>3.1882893975347701</v>
      </c>
      <c r="E8523">
        <v>0</v>
      </c>
      <c r="F8523">
        <v>0</v>
      </c>
      <c r="G8523">
        <v>113</v>
      </c>
      <c r="H8523">
        <v>0</v>
      </c>
      <c r="I8523">
        <v>0</v>
      </c>
      <c r="J8523">
        <v>964.56666858699896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47</v>
      </c>
      <c r="R8523">
        <f t="shared" si="1732"/>
        <v>1.4170175100154534</v>
      </c>
      <c r="S8523">
        <f t="shared" si="1733"/>
        <v>0</v>
      </c>
      <c r="T8523">
        <f t="shared" si="1734"/>
        <v>0</v>
      </c>
      <c r="U8523">
        <f t="shared" si="1735"/>
        <v>0.551219512195122</v>
      </c>
      <c r="V8523">
        <f t="shared" si="1736"/>
        <v>0</v>
      </c>
      <c r="W8523">
        <f t="shared" si="1737"/>
        <v>0</v>
      </c>
      <c r="X8523">
        <f t="shared" si="1738"/>
        <v>4.94830743141789E-2</v>
      </c>
      <c r="Y8523">
        <f t="shared" si="1739"/>
        <v>0</v>
      </c>
      <c r="Z8523">
        <f t="shared" si="1740"/>
        <v>0</v>
      </c>
      <c r="AA8523">
        <f t="shared" si="1740"/>
        <v>0</v>
      </c>
      <c r="AB8523">
        <f t="shared" si="1740"/>
        <v>0</v>
      </c>
      <c r="AC8523">
        <f t="shared" si="1740"/>
        <v>0</v>
      </c>
      <c r="AD8523">
        <f t="shared" si="1741"/>
        <v>0</v>
      </c>
      <c r="AE8523">
        <f t="shared" si="1742"/>
        <v>20.888888888888889</v>
      </c>
      <c r="AF8523">
        <f t="shared" si="1730"/>
        <v>0.68773615258415666</v>
      </c>
    </row>
    <row r="8524" spans="1:32" x14ac:dyDescent="0.25">
      <c r="A8524">
        <v>8173</v>
      </c>
      <c r="B8524">
        <f t="shared" si="1731"/>
        <v>2.25</v>
      </c>
      <c r="C8524">
        <v>43.571801085899899</v>
      </c>
      <c r="D8524">
        <v>7.5493367009175003</v>
      </c>
      <c r="E8524">
        <v>0</v>
      </c>
      <c r="F8524">
        <v>0</v>
      </c>
      <c r="G8524">
        <v>52</v>
      </c>
      <c r="H8524">
        <v>0</v>
      </c>
      <c r="I8524">
        <v>0</v>
      </c>
      <c r="J8524">
        <v>1116.37505486999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7</v>
      </c>
      <c r="R8524">
        <f t="shared" si="1732"/>
        <v>3.3552607559633336</v>
      </c>
      <c r="S8524">
        <f t="shared" si="1733"/>
        <v>0</v>
      </c>
      <c r="T8524">
        <f t="shared" si="1734"/>
        <v>0</v>
      </c>
      <c r="U8524">
        <f t="shared" si="1735"/>
        <v>0.25365853658536586</v>
      </c>
      <c r="V8524">
        <f t="shared" si="1736"/>
        <v>0</v>
      </c>
      <c r="W8524">
        <f t="shared" si="1737"/>
        <v>0</v>
      </c>
      <c r="X8524">
        <f t="shared" si="1738"/>
        <v>5.7270971102029895E-2</v>
      </c>
      <c r="Y8524">
        <f t="shared" si="1739"/>
        <v>0</v>
      </c>
      <c r="Z8524">
        <f t="shared" si="1740"/>
        <v>0</v>
      </c>
      <c r="AA8524">
        <f t="shared" si="1740"/>
        <v>0</v>
      </c>
      <c r="AB8524">
        <f t="shared" si="1740"/>
        <v>0</v>
      </c>
      <c r="AC8524">
        <f t="shared" si="1740"/>
        <v>0</v>
      </c>
      <c r="AD8524">
        <f t="shared" si="1741"/>
        <v>0</v>
      </c>
      <c r="AE8524">
        <f t="shared" si="1742"/>
        <v>3.1111111111111112</v>
      </c>
      <c r="AF8524">
        <f t="shared" si="1730"/>
        <v>0.83061669099693758</v>
      </c>
    </row>
    <row r="8525" spans="1:32" x14ac:dyDescent="0.25">
      <c r="A8525">
        <v>8174</v>
      </c>
      <c r="B8525">
        <f t="shared" si="1731"/>
        <v>2.25</v>
      </c>
      <c r="C8525">
        <v>35.957588403000003</v>
      </c>
      <c r="D8525">
        <v>2.5792567077249</v>
      </c>
      <c r="E8525">
        <v>0</v>
      </c>
      <c r="F8525">
        <v>0</v>
      </c>
      <c r="G8525">
        <v>103</v>
      </c>
      <c r="H8525">
        <v>0</v>
      </c>
      <c r="I8525">
        <v>0</v>
      </c>
      <c r="J8525">
        <v>1759.1017954199899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f t="shared" si="1732"/>
        <v>1.1463363145444001</v>
      </c>
      <c r="S8525">
        <f t="shared" si="1733"/>
        <v>0</v>
      </c>
      <c r="T8525">
        <f t="shared" si="1734"/>
        <v>0</v>
      </c>
      <c r="U8525">
        <f t="shared" si="1735"/>
        <v>0.5024390243902439</v>
      </c>
      <c r="V8525">
        <f t="shared" si="1736"/>
        <v>0</v>
      </c>
      <c r="W8525">
        <f t="shared" si="1737"/>
        <v>0</v>
      </c>
      <c r="X8525">
        <f t="shared" si="1738"/>
        <v>9.0243388771132735E-2</v>
      </c>
      <c r="Y8525">
        <f t="shared" si="1739"/>
        <v>0</v>
      </c>
      <c r="Z8525">
        <f t="shared" si="1740"/>
        <v>0</v>
      </c>
      <c r="AA8525">
        <f t="shared" si="1740"/>
        <v>0</v>
      </c>
      <c r="AB8525">
        <f t="shared" si="1740"/>
        <v>0</v>
      </c>
      <c r="AC8525">
        <f t="shared" si="1740"/>
        <v>0</v>
      </c>
      <c r="AD8525">
        <f t="shared" si="1741"/>
        <v>0</v>
      </c>
      <c r="AE8525">
        <f t="shared" si="1742"/>
        <v>0.44444444444444442</v>
      </c>
      <c r="AF8525">
        <f t="shared" si="1730"/>
        <v>0.68546565327075393</v>
      </c>
    </row>
    <row r="8526" spans="1:32" x14ac:dyDescent="0.25">
      <c r="A8526">
        <v>8177</v>
      </c>
      <c r="B8526">
        <f t="shared" si="1731"/>
        <v>2.25</v>
      </c>
      <c r="C8526">
        <v>34.938604547200001</v>
      </c>
      <c r="D8526">
        <v>5.4204866116688004</v>
      </c>
      <c r="E8526">
        <v>0</v>
      </c>
      <c r="F8526">
        <v>0</v>
      </c>
      <c r="G8526">
        <v>160</v>
      </c>
      <c r="H8526">
        <v>0</v>
      </c>
      <c r="I8526">
        <v>0</v>
      </c>
      <c r="J8526">
        <v>1146.4937003499899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f t="shared" si="1732"/>
        <v>2.4091051607416891</v>
      </c>
      <c r="S8526">
        <f t="shared" si="1733"/>
        <v>0</v>
      </c>
      <c r="T8526">
        <f t="shared" si="1734"/>
        <v>0</v>
      </c>
      <c r="U8526">
        <f t="shared" si="1735"/>
        <v>0.78048780487804881</v>
      </c>
      <c r="V8526">
        <f t="shared" si="1736"/>
        <v>0</v>
      </c>
      <c r="W8526">
        <f t="shared" si="1737"/>
        <v>0</v>
      </c>
      <c r="X8526">
        <f t="shared" si="1738"/>
        <v>5.8816082726830789E-2</v>
      </c>
      <c r="Y8526">
        <f t="shared" si="1739"/>
        <v>0</v>
      </c>
      <c r="Z8526">
        <f t="shared" si="1740"/>
        <v>0</v>
      </c>
      <c r="AA8526">
        <f t="shared" si="1740"/>
        <v>0</v>
      </c>
      <c r="AB8526">
        <f t="shared" si="1740"/>
        <v>0</v>
      </c>
      <c r="AC8526">
        <f t="shared" si="1740"/>
        <v>0</v>
      </c>
      <c r="AD8526">
        <f t="shared" si="1741"/>
        <v>0</v>
      </c>
      <c r="AE8526">
        <f t="shared" si="1742"/>
        <v>0.44444444444444442</v>
      </c>
      <c r="AF8526">
        <f t="shared" si="1730"/>
        <v>0.6660405898721744</v>
      </c>
    </row>
    <row r="8527" spans="1:32" x14ac:dyDescent="0.25">
      <c r="A8527">
        <v>8178</v>
      </c>
      <c r="B8527">
        <f t="shared" si="1731"/>
        <v>2.25</v>
      </c>
      <c r="C8527">
        <v>37.308082745500002</v>
      </c>
      <c r="D8527">
        <v>8.5661460073492997</v>
      </c>
      <c r="E8527">
        <v>0</v>
      </c>
      <c r="F8527">
        <v>0</v>
      </c>
      <c r="G8527">
        <v>114</v>
      </c>
      <c r="H8527">
        <v>0</v>
      </c>
      <c r="I8527">
        <v>0</v>
      </c>
      <c r="J8527">
        <v>882.17346368799895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5</v>
      </c>
      <c r="R8527">
        <f t="shared" si="1732"/>
        <v>3.8071760032663553</v>
      </c>
      <c r="S8527">
        <f t="shared" si="1733"/>
        <v>0</v>
      </c>
      <c r="T8527">
        <f t="shared" si="1734"/>
        <v>0</v>
      </c>
      <c r="U8527">
        <f t="shared" si="1735"/>
        <v>0.55609756097560981</v>
      </c>
      <c r="V8527">
        <f t="shared" si="1736"/>
        <v>0</v>
      </c>
      <c r="W8527">
        <f t="shared" si="1737"/>
        <v>0</v>
      </c>
      <c r="X8527">
        <f t="shared" si="1738"/>
        <v>4.5256234206824668E-2</v>
      </c>
      <c r="Y8527">
        <f t="shared" si="1739"/>
        <v>0</v>
      </c>
      <c r="Z8527">
        <f t="shared" si="1740"/>
        <v>0</v>
      </c>
      <c r="AA8527">
        <f t="shared" si="1740"/>
        <v>0</v>
      </c>
      <c r="AB8527">
        <f t="shared" si="1740"/>
        <v>0</v>
      </c>
      <c r="AC8527">
        <f t="shared" si="1740"/>
        <v>0</v>
      </c>
      <c r="AD8527">
        <f t="shared" si="1741"/>
        <v>0</v>
      </c>
      <c r="AE8527">
        <f t="shared" si="1742"/>
        <v>2.2222222222222223</v>
      </c>
      <c r="AF8527">
        <f t="shared" si="1730"/>
        <v>0.71121035773605623</v>
      </c>
    </row>
    <row r="8528" spans="1:32" x14ac:dyDescent="0.25">
      <c r="A8528">
        <v>8180</v>
      </c>
      <c r="B8528">
        <f t="shared" si="1731"/>
        <v>2.25</v>
      </c>
      <c r="C8528">
        <v>34.2660210787</v>
      </c>
      <c r="D8528">
        <v>4.1159739522757999</v>
      </c>
      <c r="E8528">
        <v>0</v>
      </c>
      <c r="F8528">
        <v>0</v>
      </c>
      <c r="G8528">
        <v>159</v>
      </c>
      <c r="H8528">
        <v>0</v>
      </c>
      <c r="I8528">
        <v>0</v>
      </c>
      <c r="J8528">
        <v>687.71008605899897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4</v>
      </c>
      <c r="R8528">
        <f t="shared" si="1732"/>
        <v>1.8293217565670221</v>
      </c>
      <c r="S8528">
        <f t="shared" si="1733"/>
        <v>0</v>
      </c>
      <c r="T8528">
        <f t="shared" si="1734"/>
        <v>0</v>
      </c>
      <c r="U8528">
        <f t="shared" si="1735"/>
        <v>0.775609756097561</v>
      </c>
      <c r="V8528">
        <f t="shared" si="1736"/>
        <v>0</v>
      </c>
      <c r="W8528">
        <f t="shared" si="1737"/>
        <v>0</v>
      </c>
      <c r="X8528">
        <f t="shared" si="1738"/>
        <v>3.5280100798961496E-2</v>
      </c>
      <c r="Y8528">
        <f t="shared" si="1739"/>
        <v>0</v>
      </c>
      <c r="Z8528">
        <f t="shared" si="1740"/>
        <v>0</v>
      </c>
      <c r="AA8528">
        <f t="shared" si="1740"/>
        <v>0</v>
      </c>
      <c r="AB8528">
        <f t="shared" si="1740"/>
        <v>0</v>
      </c>
      <c r="AC8528">
        <f t="shared" si="1740"/>
        <v>0</v>
      </c>
      <c r="AD8528">
        <f t="shared" si="1741"/>
        <v>0</v>
      </c>
      <c r="AE8528">
        <f t="shared" si="1742"/>
        <v>1.7777777777777777</v>
      </c>
      <c r="AF8528">
        <f t="shared" si="1730"/>
        <v>0.65321901626030232</v>
      </c>
    </row>
    <row r="8529" spans="1:32" x14ac:dyDescent="0.25">
      <c r="A8529">
        <v>8181</v>
      </c>
      <c r="B8529">
        <f t="shared" si="1731"/>
        <v>2.25</v>
      </c>
      <c r="C8529">
        <v>33.4019579299</v>
      </c>
      <c r="D8529">
        <v>3.4862069167307199</v>
      </c>
      <c r="E8529">
        <v>0</v>
      </c>
      <c r="F8529">
        <v>0</v>
      </c>
      <c r="G8529">
        <v>112</v>
      </c>
      <c r="H8529">
        <v>0</v>
      </c>
      <c r="I8529">
        <v>0</v>
      </c>
      <c r="J8529">
        <v>759.25140624200003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4</v>
      </c>
      <c r="R8529">
        <f t="shared" si="1732"/>
        <v>1.5494252963247643</v>
      </c>
      <c r="S8529">
        <f t="shared" si="1733"/>
        <v>0</v>
      </c>
      <c r="T8529">
        <f t="shared" si="1734"/>
        <v>0</v>
      </c>
      <c r="U8529">
        <f t="shared" si="1735"/>
        <v>0.54634146341463419</v>
      </c>
      <c r="V8529">
        <f t="shared" si="1736"/>
        <v>0</v>
      </c>
      <c r="W8529">
        <f t="shared" si="1737"/>
        <v>0</v>
      </c>
      <c r="X8529">
        <f t="shared" si="1738"/>
        <v>3.8950230172533781E-2</v>
      </c>
      <c r="Y8529">
        <f t="shared" si="1739"/>
        <v>0</v>
      </c>
      <c r="Z8529">
        <f t="shared" si="1740"/>
        <v>0</v>
      </c>
      <c r="AA8529">
        <f t="shared" si="1740"/>
        <v>0</v>
      </c>
      <c r="AB8529">
        <f t="shared" si="1740"/>
        <v>0</v>
      </c>
      <c r="AC8529">
        <f t="shared" si="1740"/>
        <v>0</v>
      </c>
      <c r="AD8529">
        <f t="shared" si="1741"/>
        <v>0</v>
      </c>
      <c r="AE8529">
        <f t="shared" si="1742"/>
        <v>1.7777777777777777</v>
      </c>
      <c r="AF8529">
        <f t="shared" si="1730"/>
        <v>0.63674723277690382</v>
      </c>
    </row>
    <row r="8530" spans="1:32" x14ac:dyDescent="0.25">
      <c r="A8530">
        <v>8185</v>
      </c>
      <c r="B8530">
        <f t="shared" si="1731"/>
        <v>2.25</v>
      </c>
      <c r="C8530">
        <v>35.117579010999897</v>
      </c>
      <c r="D8530">
        <v>2.7018541452789999</v>
      </c>
      <c r="E8530">
        <v>0</v>
      </c>
      <c r="F8530">
        <v>0</v>
      </c>
      <c r="G8530">
        <v>122</v>
      </c>
      <c r="H8530">
        <v>0</v>
      </c>
      <c r="I8530">
        <v>0</v>
      </c>
      <c r="J8530">
        <v>890.81846622600006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6</v>
      </c>
      <c r="R8530">
        <f t="shared" si="1732"/>
        <v>1.2008240645684445</v>
      </c>
      <c r="S8530">
        <f t="shared" si="1733"/>
        <v>0</v>
      </c>
      <c r="T8530">
        <f t="shared" si="1734"/>
        <v>0</v>
      </c>
      <c r="U8530">
        <f t="shared" si="1735"/>
        <v>0.59512195121951217</v>
      </c>
      <c r="V8530">
        <f t="shared" si="1736"/>
        <v>0</v>
      </c>
      <c r="W8530">
        <f t="shared" si="1737"/>
        <v>0</v>
      </c>
      <c r="X8530">
        <f t="shared" si="1738"/>
        <v>4.5699730044868533E-2</v>
      </c>
      <c r="Y8530">
        <f t="shared" si="1739"/>
        <v>0</v>
      </c>
      <c r="Z8530">
        <f t="shared" si="1740"/>
        <v>0</v>
      </c>
      <c r="AA8530">
        <f t="shared" si="1740"/>
        <v>0</v>
      </c>
      <c r="AB8530">
        <f t="shared" si="1740"/>
        <v>0</v>
      </c>
      <c r="AC8530">
        <f t="shared" si="1740"/>
        <v>0</v>
      </c>
      <c r="AD8530">
        <f t="shared" si="1741"/>
        <v>0</v>
      </c>
      <c r="AE8530">
        <f t="shared" si="1742"/>
        <v>2.6666666666666665</v>
      </c>
      <c r="AF8530">
        <f t="shared" si="1730"/>
        <v>0.66945241066428141</v>
      </c>
    </row>
    <row r="8531" spans="1:32" x14ac:dyDescent="0.25">
      <c r="A8531">
        <v>8189</v>
      </c>
      <c r="B8531">
        <f t="shared" si="1731"/>
        <v>2.25</v>
      </c>
      <c r="C8531">
        <v>32.615419003900001</v>
      </c>
      <c r="D8531">
        <v>3.8832872499101998</v>
      </c>
      <c r="E8531">
        <v>0</v>
      </c>
      <c r="F8531">
        <v>0</v>
      </c>
      <c r="G8531">
        <v>108</v>
      </c>
      <c r="H8531">
        <v>0</v>
      </c>
      <c r="I8531">
        <v>0</v>
      </c>
      <c r="J8531">
        <v>828.55698859100005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6</v>
      </c>
      <c r="R8531">
        <f t="shared" si="1732"/>
        <v>1.7259054444045332</v>
      </c>
      <c r="S8531">
        <f t="shared" si="1733"/>
        <v>0</v>
      </c>
      <c r="T8531">
        <f t="shared" si="1734"/>
        <v>0</v>
      </c>
      <c r="U8531">
        <f t="shared" si="1735"/>
        <v>0.52682926829268295</v>
      </c>
      <c r="V8531">
        <f t="shared" si="1736"/>
        <v>0</v>
      </c>
      <c r="W8531">
        <f t="shared" si="1737"/>
        <v>0</v>
      </c>
      <c r="X8531">
        <f t="shared" si="1738"/>
        <v>4.2505664331156379E-2</v>
      </c>
      <c r="Y8531">
        <f t="shared" si="1739"/>
        <v>0</v>
      </c>
      <c r="Z8531">
        <f t="shared" si="1740"/>
        <v>0</v>
      </c>
      <c r="AA8531">
        <f t="shared" si="1740"/>
        <v>0</v>
      </c>
      <c r="AB8531">
        <f t="shared" si="1740"/>
        <v>0</v>
      </c>
      <c r="AC8531">
        <f t="shared" si="1740"/>
        <v>0</v>
      </c>
      <c r="AD8531">
        <f t="shared" si="1741"/>
        <v>0</v>
      </c>
      <c r="AE8531">
        <f t="shared" si="1742"/>
        <v>2.6666666666666665</v>
      </c>
      <c r="AF8531">
        <f t="shared" si="1730"/>
        <v>0.62175330680247776</v>
      </c>
    </row>
    <row r="8532" spans="1:32" x14ac:dyDescent="0.25">
      <c r="A8532">
        <v>8190</v>
      </c>
      <c r="B8532">
        <f t="shared" si="1731"/>
        <v>2.25</v>
      </c>
      <c r="C8532">
        <v>32.076297479399898</v>
      </c>
      <c r="D8532">
        <v>1.7775254518670001</v>
      </c>
      <c r="E8532">
        <v>0</v>
      </c>
      <c r="F8532">
        <v>0</v>
      </c>
      <c r="G8532">
        <v>136</v>
      </c>
      <c r="H8532">
        <v>0</v>
      </c>
      <c r="I8532">
        <v>0</v>
      </c>
      <c r="J8532">
        <v>1825.58616643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f t="shared" si="1732"/>
        <v>0.79001131194088892</v>
      </c>
      <c r="S8532">
        <f t="shared" si="1733"/>
        <v>0</v>
      </c>
      <c r="T8532">
        <f t="shared" si="1734"/>
        <v>0</v>
      </c>
      <c r="U8532">
        <f t="shared" si="1735"/>
        <v>0.6634146341463415</v>
      </c>
      <c r="V8532">
        <f t="shared" si="1736"/>
        <v>0</v>
      </c>
      <c r="W8532">
        <f t="shared" si="1737"/>
        <v>0</v>
      </c>
      <c r="X8532">
        <f t="shared" si="1738"/>
        <v>9.3654092435856193E-2</v>
      </c>
      <c r="Y8532">
        <f t="shared" si="1739"/>
        <v>0</v>
      </c>
      <c r="Z8532">
        <f t="shared" si="1740"/>
        <v>0</v>
      </c>
      <c r="AA8532">
        <f t="shared" si="1740"/>
        <v>0</v>
      </c>
      <c r="AB8532">
        <f t="shared" si="1740"/>
        <v>0</v>
      </c>
      <c r="AC8532">
        <f t="shared" si="1740"/>
        <v>0</v>
      </c>
      <c r="AD8532">
        <f t="shared" si="1741"/>
        <v>0</v>
      </c>
      <c r="AE8532">
        <f t="shared" si="1742"/>
        <v>0.44444444444444442</v>
      </c>
      <c r="AF8532">
        <f t="shared" si="1730"/>
        <v>0.61147594103917879</v>
      </c>
    </row>
    <row r="8533" spans="1:32" x14ac:dyDescent="0.25">
      <c r="A8533">
        <v>8191</v>
      </c>
      <c r="B8533">
        <f t="shared" si="1731"/>
        <v>2.25</v>
      </c>
      <c r="C8533">
        <v>31.837920799100001</v>
      </c>
      <c r="D8533">
        <v>1.7934504803683</v>
      </c>
      <c r="E8533">
        <v>0</v>
      </c>
      <c r="F8533">
        <v>0</v>
      </c>
      <c r="G8533">
        <v>62</v>
      </c>
      <c r="H8533">
        <v>0</v>
      </c>
      <c r="I8533">
        <v>0</v>
      </c>
      <c r="J8533">
        <v>2690.5920024100001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f t="shared" si="1732"/>
        <v>0.79708910238591113</v>
      </c>
      <c r="S8533">
        <f t="shared" si="1733"/>
        <v>0</v>
      </c>
      <c r="T8533">
        <f t="shared" si="1734"/>
        <v>0</v>
      </c>
      <c r="U8533">
        <f t="shared" si="1735"/>
        <v>0.30243902439024389</v>
      </c>
      <c r="V8533">
        <f t="shared" si="1736"/>
        <v>0</v>
      </c>
      <c r="W8533">
        <f t="shared" si="1737"/>
        <v>0</v>
      </c>
      <c r="X8533">
        <f t="shared" si="1738"/>
        <v>0.13802961302760486</v>
      </c>
      <c r="Y8533">
        <f t="shared" si="1739"/>
        <v>0</v>
      </c>
      <c r="Z8533">
        <f t="shared" si="1740"/>
        <v>0</v>
      </c>
      <c r="AA8533">
        <f t="shared" si="1740"/>
        <v>0</v>
      </c>
      <c r="AB8533">
        <f t="shared" si="1740"/>
        <v>0</v>
      </c>
      <c r="AC8533">
        <f t="shared" si="1740"/>
        <v>0</v>
      </c>
      <c r="AD8533">
        <f t="shared" si="1741"/>
        <v>0</v>
      </c>
      <c r="AE8533">
        <f t="shared" si="1742"/>
        <v>0</v>
      </c>
      <c r="AF8533">
        <f t="shared" si="1730"/>
        <v>0.60693172564144504</v>
      </c>
    </row>
    <row r="8534" spans="1:32" x14ac:dyDescent="0.25">
      <c r="A8534">
        <v>8192</v>
      </c>
      <c r="B8534">
        <f t="shared" si="1731"/>
        <v>2.25</v>
      </c>
      <c r="C8534">
        <v>30.333424738000001</v>
      </c>
      <c r="D8534">
        <v>1.8237964901849999</v>
      </c>
      <c r="E8534">
        <v>0</v>
      </c>
      <c r="F8534">
        <v>0</v>
      </c>
      <c r="G8534">
        <v>86</v>
      </c>
      <c r="H8534">
        <v>0</v>
      </c>
      <c r="I8534">
        <v>0</v>
      </c>
      <c r="J8534">
        <v>2908.2212470899899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f t="shared" si="1732"/>
        <v>0.81057621786</v>
      </c>
      <c r="S8534">
        <f t="shared" si="1733"/>
        <v>0</v>
      </c>
      <c r="T8534">
        <f t="shared" si="1734"/>
        <v>0</v>
      </c>
      <c r="U8534">
        <f t="shared" si="1735"/>
        <v>0.4195121951219512</v>
      </c>
      <c r="V8534">
        <f t="shared" si="1736"/>
        <v>0</v>
      </c>
      <c r="W8534">
        <f t="shared" si="1737"/>
        <v>0</v>
      </c>
      <c r="X8534">
        <f t="shared" si="1738"/>
        <v>0.14919417472992255</v>
      </c>
      <c r="Y8534">
        <f t="shared" si="1739"/>
        <v>0</v>
      </c>
      <c r="Z8534">
        <f t="shared" si="1740"/>
        <v>0</v>
      </c>
      <c r="AA8534">
        <f t="shared" si="1740"/>
        <v>0</v>
      </c>
      <c r="AB8534">
        <f t="shared" si="1740"/>
        <v>0</v>
      </c>
      <c r="AC8534">
        <f t="shared" si="1740"/>
        <v>0</v>
      </c>
      <c r="AD8534">
        <f t="shared" si="1741"/>
        <v>0</v>
      </c>
      <c r="AE8534">
        <f t="shared" si="1742"/>
        <v>0</v>
      </c>
      <c r="AF8534">
        <f t="shared" si="1730"/>
        <v>0.57825126009389616</v>
      </c>
    </row>
    <row r="8535" spans="1:32" x14ac:dyDescent="0.25">
      <c r="A8535">
        <v>8193</v>
      </c>
      <c r="B8535">
        <f t="shared" si="1731"/>
        <v>2.25</v>
      </c>
      <c r="C8535">
        <v>30.1485357159</v>
      </c>
      <c r="D8535">
        <v>1.328507378696</v>
      </c>
      <c r="E8535">
        <v>0</v>
      </c>
      <c r="F8535">
        <v>0</v>
      </c>
      <c r="G8535">
        <v>151</v>
      </c>
      <c r="H8535">
        <v>0</v>
      </c>
      <c r="I8535">
        <v>0</v>
      </c>
      <c r="J8535">
        <v>1935.94847150999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f t="shared" si="1732"/>
        <v>0.59044772386488886</v>
      </c>
      <c r="S8535">
        <f t="shared" si="1733"/>
        <v>0</v>
      </c>
      <c r="T8535">
        <f t="shared" si="1734"/>
        <v>0</v>
      </c>
      <c r="U8535">
        <f t="shared" si="1735"/>
        <v>0.73658536585365852</v>
      </c>
      <c r="V8535">
        <f t="shared" si="1736"/>
        <v>0</v>
      </c>
      <c r="W8535">
        <f t="shared" si="1737"/>
        <v>0</v>
      </c>
      <c r="X8535">
        <f t="shared" si="1738"/>
        <v>9.9315770701970424E-2</v>
      </c>
      <c r="Y8535">
        <f t="shared" si="1739"/>
        <v>0</v>
      </c>
      <c r="Z8535">
        <f t="shared" si="1740"/>
        <v>0</v>
      </c>
      <c r="AA8535">
        <f t="shared" si="1740"/>
        <v>0</v>
      </c>
      <c r="AB8535">
        <f t="shared" si="1740"/>
        <v>0</v>
      </c>
      <c r="AC8535">
        <f t="shared" si="1740"/>
        <v>0</v>
      </c>
      <c r="AD8535">
        <f t="shared" si="1741"/>
        <v>0</v>
      </c>
      <c r="AE8535">
        <f t="shared" si="1742"/>
        <v>0</v>
      </c>
      <c r="AF8535">
        <f t="shared" si="1730"/>
        <v>0.57472668906605173</v>
      </c>
    </row>
    <row r="8536" spans="1:32" x14ac:dyDescent="0.25">
      <c r="A8536">
        <v>8194</v>
      </c>
      <c r="B8536">
        <f t="shared" si="1731"/>
        <v>2.25</v>
      </c>
      <c r="C8536">
        <v>30.571565672199899</v>
      </c>
      <c r="D8536">
        <v>3.4330657493599999</v>
      </c>
      <c r="E8536">
        <v>0</v>
      </c>
      <c r="F8536">
        <v>0</v>
      </c>
      <c r="G8536">
        <v>112</v>
      </c>
      <c r="H8536">
        <v>0</v>
      </c>
      <c r="I8536">
        <v>0</v>
      </c>
      <c r="J8536">
        <v>1018.7080214600001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f t="shared" si="1732"/>
        <v>1.5258069997155554</v>
      </c>
      <c r="S8536">
        <f t="shared" si="1733"/>
        <v>0</v>
      </c>
      <c r="T8536">
        <f t="shared" si="1734"/>
        <v>0</v>
      </c>
      <c r="U8536">
        <f t="shared" si="1735"/>
        <v>0.54634146341463419</v>
      </c>
      <c r="V8536">
        <f t="shared" si="1736"/>
        <v>0</v>
      </c>
      <c r="W8536">
        <f t="shared" si="1737"/>
        <v>0</v>
      </c>
      <c r="X8536">
        <f t="shared" si="1738"/>
        <v>5.2260570857377418E-2</v>
      </c>
      <c r="Y8536">
        <f t="shared" si="1739"/>
        <v>0</v>
      </c>
      <c r="Z8536">
        <f t="shared" si="1740"/>
        <v>0</v>
      </c>
      <c r="AA8536">
        <f t="shared" si="1740"/>
        <v>0</v>
      </c>
      <c r="AB8536">
        <f t="shared" si="1740"/>
        <v>0</v>
      </c>
      <c r="AC8536">
        <f t="shared" si="1740"/>
        <v>0</v>
      </c>
      <c r="AD8536">
        <f t="shared" si="1741"/>
        <v>0</v>
      </c>
      <c r="AE8536">
        <f t="shared" si="1742"/>
        <v>0.44444444444444442</v>
      </c>
      <c r="AF8536">
        <f t="shared" si="1730"/>
        <v>0.58279098142343388</v>
      </c>
    </row>
    <row r="8537" spans="1:32" x14ac:dyDescent="0.25">
      <c r="A8537">
        <v>8195</v>
      </c>
      <c r="B8537">
        <f t="shared" si="1731"/>
        <v>2.25</v>
      </c>
      <c r="C8537">
        <v>33.567646213499899</v>
      </c>
      <c r="D8537">
        <v>0.41087100564200002</v>
      </c>
      <c r="E8537">
        <v>0</v>
      </c>
      <c r="F8537">
        <v>0</v>
      </c>
      <c r="G8537">
        <v>75</v>
      </c>
      <c r="H8537">
        <v>0</v>
      </c>
      <c r="I8537">
        <v>0</v>
      </c>
      <c r="J8537">
        <v>511.56505437999903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f t="shared" si="1732"/>
        <v>0.1826093358408889</v>
      </c>
      <c r="S8537">
        <f t="shared" si="1733"/>
        <v>0</v>
      </c>
      <c r="T8537">
        <f t="shared" si="1734"/>
        <v>0</v>
      </c>
      <c r="U8537">
        <f t="shared" si="1735"/>
        <v>0.36585365853658536</v>
      </c>
      <c r="V8537">
        <f t="shared" si="1736"/>
        <v>0</v>
      </c>
      <c r="W8537">
        <f t="shared" si="1737"/>
        <v>0</v>
      </c>
      <c r="X8537">
        <f t="shared" si="1738"/>
        <v>2.6243713811410111E-2</v>
      </c>
      <c r="Y8537">
        <f t="shared" si="1739"/>
        <v>0</v>
      </c>
      <c r="Z8537">
        <f t="shared" si="1740"/>
        <v>0</v>
      </c>
      <c r="AA8537">
        <f t="shared" si="1740"/>
        <v>0</v>
      </c>
      <c r="AB8537">
        <f t="shared" si="1740"/>
        <v>0</v>
      </c>
      <c r="AC8537">
        <f t="shared" si="1740"/>
        <v>0</v>
      </c>
      <c r="AD8537">
        <f t="shared" si="1741"/>
        <v>0</v>
      </c>
      <c r="AE8537">
        <f t="shared" si="1742"/>
        <v>0</v>
      </c>
      <c r="AF8537">
        <f t="shared" si="1730"/>
        <v>0.63990577684510508</v>
      </c>
    </row>
    <row r="8538" spans="1:32" x14ac:dyDescent="0.25">
      <c r="A8538">
        <v>8198</v>
      </c>
      <c r="B8538">
        <f t="shared" si="1731"/>
        <v>2.25</v>
      </c>
      <c r="C8538">
        <v>29.6826388522</v>
      </c>
      <c r="D8538">
        <v>2.3793724684068001</v>
      </c>
      <c r="E8538">
        <v>0</v>
      </c>
      <c r="F8538">
        <v>0</v>
      </c>
      <c r="G8538">
        <v>119</v>
      </c>
      <c r="H8538">
        <v>0</v>
      </c>
      <c r="I8538">
        <v>0</v>
      </c>
      <c r="J8538">
        <v>1382.9970496599899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f t="shared" si="1732"/>
        <v>1.0574988748474667</v>
      </c>
      <c r="S8538">
        <f t="shared" si="1733"/>
        <v>0</v>
      </c>
      <c r="T8538">
        <f t="shared" si="1734"/>
        <v>0</v>
      </c>
      <c r="U8538">
        <f t="shared" si="1735"/>
        <v>0.58048780487804874</v>
      </c>
      <c r="V8538">
        <f t="shared" si="1736"/>
        <v>0</v>
      </c>
      <c r="W8538">
        <f t="shared" si="1737"/>
        <v>0</v>
      </c>
      <c r="X8538">
        <f t="shared" si="1738"/>
        <v>7.0948901733113301E-2</v>
      </c>
      <c r="Y8538">
        <f t="shared" si="1739"/>
        <v>0</v>
      </c>
      <c r="Z8538">
        <f t="shared" si="1740"/>
        <v>0</v>
      </c>
      <c r="AA8538">
        <f t="shared" si="1740"/>
        <v>0</v>
      </c>
      <c r="AB8538">
        <f t="shared" si="1740"/>
        <v>0</v>
      </c>
      <c r="AC8538">
        <f t="shared" si="1740"/>
        <v>0</v>
      </c>
      <c r="AD8538">
        <f t="shared" si="1741"/>
        <v>0</v>
      </c>
      <c r="AE8538">
        <f t="shared" si="1742"/>
        <v>0</v>
      </c>
      <c r="AF8538">
        <f t="shared" si="1730"/>
        <v>0.56584521752647898</v>
      </c>
    </row>
    <row r="8539" spans="1:32" x14ac:dyDescent="0.25">
      <c r="A8539">
        <v>8199</v>
      </c>
      <c r="B8539">
        <f t="shared" si="1731"/>
        <v>2.25</v>
      </c>
      <c r="C8539">
        <v>29.625019416899899</v>
      </c>
      <c r="D8539">
        <v>2.6528927852290001</v>
      </c>
      <c r="E8539">
        <v>0</v>
      </c>
      <c r="F8539">
        <v>0</v>
      </c>
      <c r="G8539">
        <v>111</v>
      </c>
      <c r="H8539">
        <v>0</v>
      </c>
      <c r="I8539">
        <v>0</v>
      </c>
      <c r="J8539">
        <v>2382.9501512199899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f t="shared" si="1732"/>
        <v>1.1790634601017778</v>
      </c>
      <c r="S8539">
        <f t="shared" si="1733"/>
        <v>0</v>
      </c>
      <c r="T8539">
        <f t="shared" si="1734"/>
        <v>0</v>
      </c>
      <c r="U8539">
        <f t="shared" si="1735"/>
        <v>0.54146341463414638</v>
      </c>
      <c r="V8539">
        <f t="shared" si="1736"/>
        <v>0</v>
      </c>
      <c r="W8539">
        <f t="shared" si="1737"/>
        <v>0</v>
      </c>
      <c r="X8539">
        <f t="shared" si="1738"/>
        <v>0.12224732956254669</v>
      </c>
      <c r="Y8539">
        <f t="shared" si="1739"/>
        <v>0</v>
      </c>
      <c r="Z8539">
        <f t="shared" si="1740"/>
        <v>0</v>
      </c>
      <c r="AA8539">
        <f t="shared" si="1740"/>
        <v>0</v>
      </c>
      <c r="AB8539">
        <f t="shared" si="1740"/>
        <v>0</v>
      </c>
      <c r="AC8539">
        <f t="shared" si="1740"/>
        <v>0</v>
      </c>
      <c r="AD8539">
        <f t="shared" si="1741"/>
        <v>0</v>
      </c>
      <c r="AE8539">
        <f t="shared" si="1742"/>
        <v>0</v>
      </c>
      <c r="AF8539">
        <f t="shared" si="1730"/>
        <v>0.56474680838356273</v>
      </c>
    </row>
    <row r="8540" spans="1:32" x14ac:dyDescent="0.25">
      <c r="A8540">
        <v>8200</v>
      </c>
      <c r="B8540">
        <f t="shared" si="1731"/>
        <v>2.25</v>
      </c>
      <c r="C8540">
        <v>32.209837992399898</v>
      </c>
      <c r="D8540">
        <v>3.0282469810429902</v>
      </c>
      <c r="E8540">
        <v>0</v>
      </c>
      <c r="F8540">
        <v>0</v>
      </c>
      <c r="G8540">
        <v>113</v>
      </c>
      <c r="H8540">
        <v>0</v>
      </c>
      <c r="I8540">
        <v>0</v>
      </c>
      <c r="J8540">
        <v>3382.9309787500001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f t="shared" si="1732"/>
        <v>1.3458875471302179</v>
      </c>
      <c r="S8540">
        <f t="shared" si="1733"/>
        <v>0</v>
      </c>
      <c r="T8540">
        <f t="shared" si="1734"/>
        <v>0</v>
      </c>
      <c r="U8540">
        <f t="shared" si="1735"/>
        <v>0.551219512195122</v>
      </c>
      <c r="V8540">
        <f t="shared" si="1736"/>
        <v>0</v>
      </c>
      <c r="W8540">
        <f t="shared" si="1737"/>
        <v>0</v>
      </c>
      <c r="X8540">
        <f t="shared" si="1738"/>
        <v>0.17354717975735837</v>
      </c>
      <c r="Y8540">
        <f t="shared" si="1739"/>
        <v>0</v>
      </c>
      <c r="Z8540">
        <f t="shared" si="1740"/>
        <v>0</v>
      </c>
      <c r="AA8540">
        <f t="shared" si="1740"/>
        <v>0</v>
      </c>
      <c r="AB8540">
        <f t="shared" si="1740"/>
        <v>0</v>
      </c>
      <c r="AC8540">
        <f t="shared" si="1740"/>
        <v>0</v>
      </c>
      <c r="AD8540">
        <f t="shared" si="1741"/>
        <v>0</v>
      </c>
      <c r="AE8540">
        <f t="shared" si="1742"/>
        <v>0</v>
      </c>
      <c r="AF8540">
        <f t="shared" si="1730"/>
        <v>0.61402164666202907</v>
      </c>
    </row>
    <row r="8541" spans="1:32" x14ac:dyDescent="0.25">
      <c r="A8541">
        <v>8208</v>
      </c>
      <c r="B8541">
        <f t="shared" si="1731"/>
        <v>2.25</v>
      </c>
      <c r="C8541">
        <v>31.1352716212999</v>
      </c>
      <c r="D8541">
        <v>1.2667685135310001</v>
      </c>
      <c r="E8541">
        <v>0</v>
      </c>
      <c r="F8541">
        <v>0</v>
      </c>
      <c r="G8541">
        <v>126</v>
      </c>
      <c r="H8541">
        <v>0</v>
      </c>
      <c r="I8541">
        <v>0</v>
      </c>
      <c r="J8541">
        <v>999.29065320100005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f t="shared" si="1732"/>
        <v>0.56300822823600005</v>
      </c>
      <c r="S8541">
        <f t="shared" si="1733"/>
        <v>0</v>
      </c>
      <c r="T8541">
        <f t="shared" si="1734"/>
        <v>0</v>
      </c>
      <c r="U8541">
        <f t="shared" si="1735"/>
        <v>0.61463414634146341</v>
      </c>
      <c r="V8541">
        <f t="shared" si="1736"/>
        <v>0</v>
      </c>
      <c r="W8541">
        <f t="shared" si="1737"/>
        <v>0</v>
      </c>
      <c r="X8541">
        <f t="shared" si="1738"/>
        <v>5.1264443676294735E-2</v>
      </c>
      <c r="Y8541">
        <f t="shared" si="1739"/>
        <v>0</v>
      </c>
      <c r="Z8541">
        <f t="shared" si="1740"/>
        <v>0</v>
      </c>
      <c r="AA8541">
        <f t="shared" si="1740"/>
        <v>0</v>
      </c>
      <c r="AB8541">
        <f t="shared" si="1740"/>
        <v>0</v>
      </c>
      <c r="AC8541">
        <f t="shared" si="1740"/>
        <v>0</v>
      </c>
      <c r="AD8541">
        <f t="shared" si="1741"/>
        <v>0</v>
      </c>
      <c r="AE8541">
        <f t="shared" si="1742"/>
        <v>0.44444444444444442</v>
      </c>
      <c r="AF8541">
        <f t="shared" si="1730"/>
        <v>0.5935370042746273</v>
      </c>
    </row>
    <row r="8542" spans="1:32" x14ac:dyDescent="0.25">
      <c r="A8542">
        <v>8209</v>
      </c>
      <c r="B8542">
        <f t="shared" si="1731"/>
        <v>2.25</v>
      </c>
      <c r="C8542">
        <v>29.544504397800001</v>
      </c>
      <c r="D8542">
        <v>1.1067689973799999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1369.0593053800001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f t="shared" si="1732"/>
        <v>0.49189733216888887</v>
      </c>
      <c r="S8542">
        <f t="shared" si="1733"/>
        <v>0</v>
      </c>
      <c r="T8542">
        <f t="shared" si="1734"/>
        <v>0</v>
      </c>
      <c r="U8542">
        <f t="shared" si="1735"/>
        <v>0</v>
      </c>
      <c r="V8542">
        <f t="shared" si="1736"/>
        <v>0</v>
      </c>
      <c r="W8542">
        <f t="shared" si="1737"/>
        <v>0</v>
      </c>
      <c r="X8542">
        <f t="shared" si="1738"/>
        <v>7.0233883830836952E-2</v>
      </c>
      <c r="Y8542">
        <f t="shared" si="1739"/>
        <v>0</v>
      </c>
      <c r="Z8542">
        <f t="shared" si="1740"/>
        <v>0</v>
      </c>
      <c r="AA8542">
        <f t="shared" si="1740"/>
        <v>0</v>
      </c>
      <c r="AB8542">
        <f t="shared" si="1740"/>
        <v>0</v>
      </c>
      <c r="AC8542">
        <f t="shared" si="1740"/>
        <v>0</v>
      </c>
      <c r="AD8542">
        <f t="shared" si="1741"/>
        <v>0</v>
      </c>
      <c r="AE8542">
        <f t="shared" si="1742"/>
        <v>0</v>
      </c>
      <c r="AF8542">
        <f t="shared" si="1730"/>
        <v>0.56321193681356563</v>
      </c>
    </row>
    <row r="8543" spans="1:32" x14ac:dyDescent="0.25">
      <c r="A8543">
        <v>8216</v>
      </c>
      <c r="B8543">
        <f t="shared" si="1731"/>
        <v>2.25</v>
      </c>
      <c r="C8543">
        <v>37.014151149900002</v>
      </c>
      <c r="D8543">
        <v>7.8056499986407903</v>
      </c>
      <c r="E8543">
        <v>0</v>
      </c>
      <c r="F8543">
        <v>0</v>
      </c>
      <c r="G8543">
        <v>134</v>
      </c>
      <c r="H8543">
        <v>0</v>
      </c>
      <c r="I8543">
        <v>0</v>
      </c>
      <c r="J8543">
        <v>723.94581676799896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4</v>
      </c>
      <c r="R8543">
        <f t="shared" si="1732"/>
        <v>3.4691777771736847</v>
      </c>
      <c r="S8543">
        <f t="shared" si="1733"/>
        <v>0</v>
      </c>
      <c r="T8543">
        <f t="shared" si="1734"/>
        <v>0</v>
      </c>
      <c r="U8543">
        <f t="shared" si="1735"/>
        <v>0.65365853658536588</v>
      </c>
      <c r="V8543">
        <f t="shared" si="1736"/>
        <v>0</v>
      </c>
      <c r="W8543">
        <f t="shared" si="1737"/>
        <v>0</v>
      </c>
      <c r="X8543">
        <f t="shared" si="1738"/>
        <v>3.713902399618195E-2</v>
      </c>
      <c r="Y8543">
        <f t="shared" si="1739"/>
        <v>0</v>
      </c>
      <c r="Z8543">
        <f t="shared" si="1740"/>
        <v>0</v>
      </c>
      <c r="AA8543">
        <f t="shared" si="1740"/>
        <v>0</v>
      </c>
      <c r="AB8543">
        <f t="shared" si="1740"/>
        <v>0</v>
      </c>
      <c r="AC8543">
        <f t="shared" si="1740"/>
        <v>0</v>
      </c>
      <c r="AD8543">
        <f t="shared" si="1741"/>
        <v>0</v>
      </c>
      <c r="AE8543">
        <f t="shared" si="1742"/>
        <v>1.7777777777777777</v>
      </c>
      <c r="AF8543">
        <f t="shared" si="1730"/>
        <v>0.70560708949301532</v>
      </c>
    </row>
    <row r="8544" spans="1:32" x14ac:dyDescent="0.25">
      <c r="A8544">
        <v>8217</v>
      </c>
      <c r="B8544">
        <f t="shared" si="1731"/>
        <v>2.25</v>
      </c>
      <c r="C8544">
        <v>36.4559732803</v>
      </c>
      <c r="D8544">
        <v>4.3940946004068904</v>
      </c>
      <c r="E8544">
        <v>0</v>
      </c>
      <c r="F8544">
        <v>0</v>
      </c>
      <c r="G8544">
        <v>112</v>
      </c>
      <c r="H8544">
        <v>0</v>
      </c>
      <c r="I8544">
        <v>0</v>
      </c>
      <c r="J8544">
        <v>766.05441258999895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3</v>
      </c>
      <c r="R8544">
        <f t="shared" si="1732"/>
        <v>1.9529309335141736</v>
      </c>
      <c r="S8544">
        <f t="shared" si="1733"/>
        <v>0</v>
      </c>
      <c r="T8544">
        <f t="shared" si="1734"/>
        <v>0</v>
      </c>
      <c r="U8544">
        <f t="shared" si="1735"/>
        <v>0.54634146341463419</v>
      </c>
      <c r="V8544">
        <f t="shared" si="1736"/>
        <v>0</v>
      </c>
      <c r="W8544">
        <f t="shared" si="1737"/>
        <v>0</v>
      </c>
      <c r="X8544">
        <f t="shared" si="1738"/>
        <v>3.9299230070250546E-2</v>
      </c>
      <c r="Y8544">
        <f t="shared" si="1739"/>
        <v>0</v>
      </c>
      <c r="Z8544">
        <f t="shared" si="1740"/>
        <v>0</v>
      </c>
      <c r="AA8544">
        <f t="shared" si="1740"/>
        <v>0</v>
      </c>
      <c r="AB8544">
        <f t="shared" si="1740"/>
        <v>0</v>
      </c>
      <c r="AC8544">
        <f t="shared" si="1740"/>
        <v>0</v>
      </c>
      <c r="AD8544">
        <f t="shared" si="1741"/>
        <v>0</v>
      </c>
      <c r="AE8544">
        <f t="shared" si="1742"/>
        <v>1.3333333333333333</v>
      </c>
      <c r="AF8544">
        <f t="shared" si="1730"/>
        <v>0.6949664493661396</v>
      </c>
    </row>
    <row r="8545" spans="1:32" x14ac:dyDescent="0.25">
      <c r="A8545">
        <v>8222</v>
      </c>
      <c r="B8545">
        <f t="shared" si="1731"/>
        <v>2.25</v>
      </c>
      <c r="C8545">
        <v>33.4285254561999</v>
      </c>
      <c r="D8545">
        <v>4.4763759420826998</v>
      </c>
      <c r="E8545">
        <v>0</v>
      </c>
      <c r="F8545">
        <v>0</v>
      </c>
      <c r="G8545">
        <v>169</v>
      </c>
      <c r="H8545">
        <v>0</v>
      </c>
      <c r="I8545">
        <v>0</v>
      </c>
      <c r="J8545">
        <v>912.79313688499894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2</v>
      </c>
      <c r="R8545">
        <f t="shared" si="1732"/>
        <v>1.9895004187034222</v>
      </c>
      <c r="S8545">
        <f t="shared" si="1733"/>
        <v>0</v>
      </c>
      <c r="T8545">
        <f t="shared" si="1734"/>
        <v>0</v>
      </c>
      <c r="U8545">
        <f t="shared" si="1735"/>
        <v>0.82439024390243898</v>
      </c>
      <c r="V8545">
        <f t="shared" si="1736"/>
        <v>0</v>
      </c>
      <c r="W8545">
        <f t="shared" si="1737"/>
        <v>0</v>
      </c>
      <c r="X8545">
        <f t="shared" si="1738"/>
        <v>4.682704897124379E-2</v>
      </c>
      <c r="Y8545">
        <f t="shared" si="1739"/>
        <v>0</v>
      </c>
      <c r="Z8545">
        <f t="shared" si="1740"/>
        <v>0</v>
      </c>
      <c r="AA8545">
        <f t="shared" si="1740"/>
        <v>0</v>
      </c>
      <c r="AB8545">
        <f t="shared" si="1740"/>
        <v>0</v>
      </c>
      <c r="AC8545">
        <f t="shared" si="1740"/>
        <v>0</v>
      </c>
      <c r="AD8545">
        <f t="shared" si="1741"/>
        <v>0</v>
      </c>
      <c r="AE8545">
        <f t="shared" si="1742"/>
        <v>0.88888888888888884</v>
      </c>
      <c r="AF8545">
        <f t="shared" si="1730"/>
        <v>0.63725369407143906</v>
      </c>
    </row>
    <row r="8546" spans="1:32" x14ac:dyDescent="0.25">
      <c r="A8546">
        <v>8224</v>
      </c>
      <c r="B8546">
        <f t="shared" si="1731"/>
        <v>2.25</v>
      </c>
      <c r="C8546">
        <v>35.007347444600001</v>
      </c>
      <c r="D8546">
        <v>3.7818922416589502</v>
      </c>
      <c r="E8546">
        <v>0</v>
      </c>
      <c r="F8546">
        <v>0</v>
      </c>
      <c r="G8546">
        <v>134</v>
      </c>
      <c r="H8546">
        <v>0</v>
      </c>
      <c r="I8546">
        <v>0</v>
      </c>
      <c r="J8546">
        <v>704.60396400499906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42</v>
      </c>
      <c r="R8546">
        <f t="shared" si="1732"/>
        <v>1.6808409962928668</v>
      </c>
      <c r="S8546">
        <f t="shared" si="1733"/>
        <v>0</v>
      </c>
      <c r="T8546">
        <f t="shared" si="1734"/>
        <v>0</v>
      </c>
      <c r="U8546">
        <f t="shared" si="1735"/>
        <v>0.65365853658536588</v>
      </c>
      <c r="V8546">
        <f t="shared" si="1736"/>
        <v>0</v>
      </c>
      <c r="W8546">
        <f t="shared" si="1737"/>
        <v>0</v>
      </c>
      <c r="X8546">
        <f t="shared" si="1738"/>
        <v>3.6146770823005762E-2</v>
      </c>
      <c r="Y8546">
        <f t="shared" si="1739"/>
        <v>0</v>
      </c>
      <c r="Z8546">
        <f t="shared" si="1740"/>
        <v>0</v>
      </c>
      <c r="AA8546">
        <f t="shared" si="1740"/>
        <v>0</v>
      </c>
      <c r="AB8546">
        <f t="shared" si="1740"/>
        <v>0</v>
      </c>
      <c r="AC8546">
        <f t="shared" si="1740"/>
        <v>0</v>
      </c>
      <c r="AD8546">
        <f t="shared" si="1741"/>
        <v>0</v>
      </c>
      <c r="AE8546">
        <f t="shared" si="1742"/>
        <v>18.666666666666668</v>
      </c>
      <c r="AF8546">
        <f t="shared" si="1730"/>
        <v>0.66735104747422225</v>
      </c>
    </row>
    <row r="8547" spans="1:32" x14ac:dyDescent="0.25">
      <c r="A8547">
        <v>8225</v>
      </c>
      <c r="B8547">
        <f t="shared" si="1731"/>
        <v>2.25</v>
      </c>
      <c r="C8547">
        <v>33.877418895300003</v>
      </c>
      <c r="D8547">
        <v>5.5643811845337998</v>
      </c>
      <c r="E8547">
        <v>0</v>
      </c>
      <c r="F8547">
        <v>0</v>
      </c>
      <c r="G8547">
        <v>149</v>
      </c>
      <c r="H8547">
        <v>0</v>
      </c>
      <c r="I8547">
        <v>0</v>
      </c>
      <c r="J8547">
        <v>821.81564871399905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</v>
      </c>
      <c r="R8547">
        <f t="shared" si="1732"/>
        <v>2.4730583042372443</v>
      </c>
      <c r="S8547">
        <f t="shared" si="1733"/>
        <v>0</v>
      </c>
      <c r="T8547">
        <f t="shared" si="1734"/>
        <v>0</v>
      </c>
      <c r="U8547">
        <f t="shared" si="1735"/>
        <v>0.72682926829268291</v>
      </c>
      <c r="V8547">
        <f t="shared" si="1736"/>
        <v>0</v>
      </c>
      <c r="W8547">
        <f t="shared" si="1737"/>
        <v>0</v>
      </c>
      <c r="X8547">
        <f t="shared" si="1738"/>
        <v>4.2159827974816752E-2</v>
      </c>
      <c r="Y8547">
        <f t="shared" si="1739"/>
        <v>0</v>
      </c>
      <c r="Z8547">
        <f t="shared" si="1740"/>
        <v>0</v>
      </c>
      <c r="AA8547">
        <f t="shared" si="1740"/>
        <v>0</v>
      </c>
      <c r="AB8547">
        <f t="shared" si="1740"/>
        <v>0</v>
      </c>
      <c r="AC8547">
        <f t="shared" si="1740"/>
        <v>0</v>
      </c>
      <c r="AD8547">
        <f t="shared" si="1741"/>
        <v>0</v>
      </c>
      <c r="AE8547">
        <f t="shared" si="1742"/>
        <v>0.88888888888888884</v>
      </c>
      <c r="AF8547">
        <f t="shared" si="1730"/>
        <v>0.64581102642179322</v>
      </c>
    </row>
    <row r="8548" spans="1:32" x14ac:dyDescent="0.25">
      <c r="A8548">
        <v>8227</v>
      </c>
      <c r="B8548">
        <f t="shared" si="1731"/>
        <v>2.25</v>
      </c>
      <c r="C8548">
        <v>34.824767053400002</v>
      </c>
      <c r="D8548">
        <v>4.3989146862135904</v>
      </c>
      <c r="E8548">
        <v>0</v>
      </c>
      <c r="F8548">
        <v>0</v>
      </c>
      <c r="G8548">
        <v>128</v>
      </c>
      <c r="H8548">
        <v>0</v>
      </c>
      <c r="I8548">
        <v>0</v>
      </c>
      <c r="J8548">
        <v>782.79366773200002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7</v>
      </c>
      <c r="R8548">
        <f t="shared" si="1732"/>
        <v>1.9550731938727068</v>
      </c>
      <c r="S8548">
        <f t="shared" si="1733"/>
        <v>0</v>
      </c>
      <c r="T8548">
        <f t="shared" si="1734"/>
        <v>0</v>
      </c>
      <c r="U8548">
        <f t="shared" si="1735"/>
        <v>0.62439024390243902</v>
      </c>
      <c r="V8548">
        <f t="shared" si="1736"/>
        <v>0</v>
      </c>
      <c r="W8548">
        <f t="shared" si="1737"/>
        <v>0</v>
      </c>
      <c r="X8548">
        <f t="shared" si="1738"/>
        <v>4.0157967815531583E-2</v>
      </c>
      <c r="Y8548">
        <f t="shared" si="1739"/>
        <v>0</v>
      </c>
      <c r="Z8548">
        <f t="shared" si="1740"/>
        <v>0</v>
      </c>
      <c r="AA8548">
        <f t="shared" si="1740"/>
        <v>0</v>
      </c>
      <c r="AB8548">
        <f t="shared" si="1740"/>
        <v>0</v>
      </c>
      <c r="AC8548">
        <f t="shared" si="1740"/>
        <v>0</v>
      </c>
      <c r="AD8548">
        <f t="shared" si="1741"/>
        <v>0</v>
      </c>
      <c r="AE8548">
        <f t="shared" si="1742"/>
        <v>3.1111111111111112</v>
      </c>
      <c r="AF8548">
        <f t="shared" si="1730"/>
        <v>0.66387048627179479</v>
      </c>
    </row>
    <row r="8549" spans="1:32" x14ac:dyDescent="0.25">
      <c r="A8549">
        <v>8228</v>
      </c>
      <c r="B8549">
        <f t="shared" si="1731"/>
        <v>2.25</v>
      </c>
      <c r="C8549">
        <v>32.033831677899897</v>
      </c>
      <c r="D8549">
        <v>2.9579790252821998</v>
      </c>
      <c r="E8549">
        <v>0</v>
      </c>
      <c r="F8549">
        <v>0</v>
      </c>
      <c r="G8549">
        <v>77</v>
      </c>
      <c r="H8549">
        <v>0</v>
      </c>
      <c r="I8549">
        <v>0</v>
      </c>
      <c r="J8549">
        <v>1210.2883916799899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f t="shared" si="1732"/>
        <v>1.3146573445698666</v>
      </c>
      <c r="S8549">
        <f t="shared" si="1733"/>
        <v>0</v>
      </c>
      <c r="T8549">
        <f t="shared" si="1734"/>
        <v>0</v>
      </c>
      <c r="U8549">
        <f t="shared" si="1735"/>
        <v>0.37560975609756098</v>
      </c>
      <c r="V8549">
        <f t="shared" si="1736"/>
        <v>0</v>
      </c>
      <c r="W8549">
        <f t="shared" si="1737"/>
        <v>0</v>
      </c>
      <c r="X8549">
        <f t="shared" si="1738"/>
        <v>6.2088803581426412E-2</v>
      </c>
      <c r="Y8549">
        <f t="shared" si="1739"/>
        <v>0</v>
      </c>
      <c r="Z8549">
        <f t="shared" si="1740"/>
        <v>0</v>
      </c>
      <c r="AA8549">
        <f t="shared" si="1740"/>
        <v>0</v>
      </c>
      <c r="AB8549">
        <f t="shared" si="1740"/>
        <v>0</v>
      </c>
      <c r="AC8549">
        <f t="shared" si="1740"/>
        <v>0</v>
      </c>
      <c r="AD8549">
        <f t="shared" si="1741"/>
        <v>0</v>
      </c>
      <c r="AE8549">
        <f t="shared" si="1742"/>
        <v>1.3333333333333333</v>
      </c>
      <c r="AF8549">
        <f t="shared" si="1730"/>
        <v>0.61066640820731521</v>
      </c>
    </row>
    <row r="8550" spans="1:32" x14ac:dyDescent="0.25">
      <c r="A8550">
        <v>8229</v>
      </c>
      <c r="B8550">
        <f t="shared" si="1731"/>
        <v>2.25</v>
      </c>
      <c r="C8550">
        <v>31.797019253599899</v>
      </c>
      <c r="D8550">
        <v>0.30505946496449998</v>
      </c>
      <c r="E8550">
        <v>0</v>
      </c>
      <c r="F8550">
        <v>0</v>
      </c>
      <c r="G8550">
        <v>106</v>
      </c>
      <c r="H8550">
        <v>0</v>
      </c>
      <c r="I8550">
        <v>0</v>
      </c>
      <c r="J8550">
        <v>2028.0424079500001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f t="shared" si="1732"/>
        <v>0.13558198442866665</v>
      </c>
      <c r="S8550">
        <f t="shared" si="1733"/>
        <v>0</v>
      </c>
      <c r="T8550">
        <f t="shared" si="1734"/>
        <v>0</v>
      </c>
      <c r="U8550">
        <f t="shared" si="1735"/>
        <v>0.51707317073170733</v>
      </c>
      <c r="V8550">
        <f t="shared" si="1736"/>
        <v>0</v>
      </c>
      <c r="W8550">
        <f t="shared" si="1737"/>
        <v>0</v>
      </c>
      <c r="X8550">
        <f t="shared" si="1738"/>
        <v>0.10404026642544593</v>
      </c>
      <c r="Y8550">
        <f t="shared" si="1739"/>
        <v>0</v>
      </c>
      <c r="Z8550">
        <f t="shared" si="1740"/>
        <v>0</v>
      </c>
      <c r="AA8550">
        <f t="shared" si="1740"/>
        <v>0</v>
      </c>
      <c r="AB8550">
        <f t="shared" si="1740"/>
        <v>0</v>
      </c>
      <c r="AC8550">
        <f t="shared" si="1740"/>
        <v>0</v>
      </c>
      <c r="AD8550">
        <f t="shared" si="1741"/>
        <v>0</v>
      </c>
      <c r="AE8550">
        <f t="shared" si="1742"/>
        <v>0</v>
      </c>
      <c r="AF8550">
        <f t="shared" si="1730"/>
        <v>0.60615201248905604</v>
      </c>
    </row>
    <row r="8551" spans="1:32" x14ac:dyDescent="0.25">
      <c r="A8551">
        <v>8230</v>
      </c>
      <c r="B8551">
        <f t="shared" si="1731"/>
        <v>2.25</v>
      </c>
      <c r="C8551">
        <v>31.2639531206</v>
      </c>
      <c r="D8551">
        <v>2.0604955037780002</v>
      </c>
      <c r="E8551">
        <v>0</v>
      </c>
      <c r="F8551">
        <v>0</v>
      </c>
      <c r="G8551">
        <v>146</v>
      </c>
      <c r="H8551">
        <v>0</v>
      </c>
      <c r="I8551">
        <v>0</v>
      </c>
      <c r="J8551">
        <v>2959.5969617699898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f t="shared" si="1732"/>
        <v>0.91577577945688893</v>
      </c>
      <c r="S8551">
        <f t="shared" si="1733"/>
        <v>0</v>
      </c>
      <c r="T8551">
        <f t="shared" si="1734"/>
        <v>0</v>
      </c>
      <c r="U8551">
        <f t="shared" si="1735"/>
        <v>0.71219512195121948</v>
      </c>
      <c r="V8551">
        <f t="shared" si="1736"/>
        <v>0</v>
      </c>
      <c r="W8551">
        <f t="shared" si="1737"/>
        <v>0</v>
      </c>
      <c r="X8551">
        <f t="shared" si="1738"/>
        <v>0.15182979172794572</v>
      </c>
      <c r="Y8551">
        <f t="shared" si="1739"/>
        <v>0</v>
      </c>
      <c r="Z8551">
        <f t="shared" si="1740"/>
        <v>0</v>
      </c>
      <c r="AA8551">
        <f t="shared" si="1740"/>
        <v>0</v>
      </c>
      <c r="AB8551">
        <f t="shared" si="1740"/>
        <v>0</v>
      </c>
      <c r="AC8551">
        <f t="shared" si="1740"/>
        <v>0</v>
      </c>
      <c r="AD8551">
        <f t="shared" si="1741"/>
        <v>0</v>
      </c>
      <c r="AE8551">
        <f t="shared" si="1742"/>
        <v>0.44444444444444442</v>
      </c>
      <c r="AF8551">
        <f t="shared" si="1730"/>
        <v>0.59599008168885792</v>
      </c>
    </row>
    <row r="8552" spans="1:32" x14ac:dyDescent="0.25">
      <c r="A8552">
        <v>8231</v>
      </c>
      <c r="B8552">
        <f t="shared" si="1731"/>
        <v>2.25</v>
      </c>
      <c r="C8552">
        <v>31.4322962128999</v>
      </c>
      <c r="D8552">
        <v>1.7346801399133001</v>
      </c>
      <c r="E8552">
        <v>0</v>
      </c>
      <c r="F8552">
        <v>0</v>
      </c>
      <c r="G8552">
        <v>98</v>
      </c>
      <c r="H8552">
        <v>0</v>
      </c>
      <c r="I8552">
        <v>0</v>
      </c>
      <c r="J8552">
        <v>2887.9302230399899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f t="shared" si="1732"/>
        <v>0.77096895107257779</v>
      </c>
      <c r="S8552">
        <f t="shared" si="1733"/>
        <v>0</v>
      </c>
      <c r="T8552">
        <f t="shared" si="1734"/>
        <v>0</v>
      </c>
      <c r="U8552">
        <f t="shared" si="1735"/>
        <v>0.47804878048780486</v>
      </c>
      <c r="V8552">
        <f t="shared" si="1736"/>
        <v>0</v>
      </c>
      <c r="W8552">
        <f t="shared" si="1737"/>
        <v>0</v>
      </c>
      <c r="X8552">
        <f t="shared" si="1738"/>
        <v>0.14815322827834362</v>
      </c>
      <c r="Y8552">
        <f t="shared" si="1739"/>
        <v>0</v>
      </c>
      <c r="Z8552">
        <f t="shared" si="1740"/>
        <v>0</v>
      </c>
      <c r="AA8552">
        <f t="shared" si="1740"/>
        <v>0</v>
      </c>
      <c r="AB8552">
        <f t="shared" si="1740"/>
        <v>0</v>
      </c>
      <c r="AC8552">
        <f t="shared" si="1740"/>
        <v>0</v>
      </c>
      <c r="AD8552">
        <f t="shared" si="1741"/>
        <v>0</v>
      </c>
      <c r="AE8552">
        <f t="shared" si="1742"/>
        <v>0</v>
      </c>
      <c r="AF8552">
        <f t="shared" si="1730"/>
        <v>0.59919923482904303</v>
      </c>
    </row>
    <row r="8553" spans="1:32" x14ac:dyDescent="0.25">
      <c r="A8553">
        <v>8232</v>
      </c>
      <c r="B8553">
        <f t="shared" si="1731"/>
        <v>2.25</v>
      </c>
      <c r="C8553">
        <v>31.2785077596</v>
      </c>
      <c r="D8553">
        <v>2.9023956436980001</v>
      </c>
      <c r="E8553">
        <v>0</v>
      </c>
      <c r="F8553">
        <v>0</v>
      </c>
      <c r="G8553">
        <v>202</v>
      </c>
      <c r="H8553">
        <v>0</v>
      </c>
      <c r="I8553">
        <v>0</v>
      </c>
      <c r="J8553">
        <v>1905.33110912999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f t="shared" si="1732"/>
        <v>1.2899536194213335</v>
      </c>
      <c r="S8553">
        <f t="shared" si="1733"/>
        <v>0</v>
      </c>
      <c r="T8553">
        <f t="shared" si="1734"/>
        <v>0</v>
      </c>
      <c r="U8553">
        <f t="shared" si="1735"/>
        <v>0.98536585365853657</v>
      </c>
      <c r="V8553">
        <f t="shared" si="1736"/>
        <v>0</v>
      </c>
      <c r="W8553">
        <f t="shared" si="1737"/>
        <v>0</v>
      </c>
      <c r="X8553">
        <f t="shared" si="1738"/>
        <v>9.7745074484390071E-2</v>
      </c>
      <c r="Y8553">
        <f t="shared" si="1739"/>
        <v>0</v>
      </c>
      <c r="Z8553">
        <f t="shared" si="1740"/>
        <v>0</v>
      </c>
      <c r="AA8553">
        <f t="shared" si="1740"/>
        <v>0</v>
      </c>
      <c r="AB8553">
        <f t="shared" si="1740"/>
        <v>0</v>
      </c>
      <c r="AC8553">
        <f t="shared" si="1740"/>
        <v>0</v>
      </c>
      <c r="AD8553">
        <f t="shared" si="1741"/>
        <v>0</v>
      </c>
      <c r="AE8553">
        <f t="shared" si="1742"/>
        <v>0</v>
      </c>
      <c r="AF8553">
        <f t="shared" si="1730"/>
        <v>0.59626753925966169</v>
      </c>
    </row>
    <row r="8554" spans="1:32" x14ac:dyDescent="0.25">
      <c r="A8554">
        <v>8233</v>
      </c>
      <c r="B8554">
        <f t="shared" si="1731"/>
        <v>2.25</v>
      </c>
      <c r="C8554">
        <v>31.779193903900001</v>
      </c>
      <c r="D8554">
        <v>0.40656675714279999</v>
      </c>
      <c r="E8554">
        <v>0</v>
      </c>
      <c r="F8554">
        <v>0</v>
      </c>
      <c r="G8554">
        <v>165</v>
      </c>
      <c r="H8554">
        <v>0</v>
      </c>
      <c r="I8554">
        <v>0</v>
      </c>
      <c r="J8554">
        <v>942.92776266500005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f t="shared" si="1732"/>
        <v>0.18069633650791112</v>
      </c>
      <c r="S8554">
        <f t="shared" si="1733"/>
        <v>0</v>
      </c>
      <c r="T8554">
        <f t="shared" si="1734"/>
        <v>0</v>
      </c>
      <c r="U8554">
        <f t="shared" si="1735"/>
        <v>0.80487804878048785</v>
      </c>
      <c r="V8554">
        <f t="shared" si="1736"/>
        <v>0</v>
      </c>
      <c r="W8554">
        <f t="shared" si="1737"/>
        <v>0</v>
      </c>
      <c r="X8554">
        <f t="shared" si="1738"/>
        <v>4.8372980398758453E-2</v>
      </c>
      <c r="Y8554">
        <f t="shared" si="1739"/>
        <v>0</v>
      </c>
      <c r="Z8554">
        <f t="shared" si="1740"/>
        <v>0</v>
      </c>
      <c r="AA8554">
        <f t="shared" si="1740"/>
        <v>0</v>
      </c>
      <c r="AB8554">
        <f t="shared" si="1740"/>
        <v>0</v>
      </c>
      <c r="AC8554">
        <f t="shared" si="1740"/>
        <v>0</v>
      </c>
      <c r="AD8554">
        <f t="shared" si="1741"/>
        <v>0</v>
      </c>
      <c r="AE8554">
        <f t="shared" si="1742"/>
        <v>0</v>
      </c>
      <c r="AF8554">
        <f t="shared" si="1730"/>
        <v>0.60581220480118003</v>
      </c>
    </row>
    <row r="8555" spans="1:32" x14ac:dyDescent="0.25">
      <c r="A8555">
        <v>8236</v>
      </c>
      <c r="B8555">
        <f t="shared" si="1731"/>
        <v>2.25</v>
      </c>
      <c r="C8555">
        <v>30.732975726900001</v>
      </c>
      <c r="D8555">
        <v>4.1125500602211904</v>
      </c>
      <c r="E8555">
        <v>0</v>
      </c>
      <c r="F8555">
        <v>0</v>
      </c>
      <c r="G8555">
        <v>127</v>
      </c>
      <c r="H8555">
        <v>0</v>
      </c>
      <c r="I8555">
        <v>0</v>
      </c>
      <c r="J8555">
        <v>830.06998614199904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f t="shared" si="1732"/>
        <v>1.8278000267649734</v>
      </c>
      <c r="S8555">
        <f t="shared" si="1733"/>
        <v>0</v>
      </c>
      <c r="T8555">
        <f t="shared" si="1734"/>
        <v>0</v>
      </c>
      <c r="U8555">
        <f t="shared" si="1735"/>
        <v>0.61951219512195121</v>
      </c>
      <c r="V8555">
        <f t="shared" si="1736"/>
        <v>0</v>
      </c>
      <c r="W8555">
        <f t="shared" si="1737"/>
        <v>0</v>
      </c>
      <c r="X8555">
        <f t="shared" si="1738"/>
        <v>4.2583282366997204E-2</v>
      </c>
      <c r="Y8555">
        <f t="shared" si="1739"/>
        <v>0</v>
      </c>
      <c r="Z8555">
        <f t="shared" si="1740"/>
        <v>0</v>
      </c>
      <c r="AA8555">
        <f t="shared" si="1740"/>
        <v>0</v>
      </c>
      <c r="AB8555">
        <f t="shared" si="1740"/>
        <v>0</v>
      </c>
      <c r="AC8555">
        <f t="shared" si="1740"/>
        <v>0</v>
      </c>
      <c r="AD8555">
        <f t="shared" si="1741"/>
        <v>0</v>
      </c>
      <c r="AE8555">
        <f t="shared" si="1742"/>
        <v>0</v>
      </c>
      <c r="AF8555">
        <f t="shared" si="1730"/>
        <v>0.58586796888292225</v>
      </c>
    </row>
    <row r="8556" spans="1:32" x14ac:dyDescent="0.25">
      <c r="A8556">
        <v>8237</v>
      </c>
      <c r="B8556">
        <f t="shared" si="1731"/>
        <v>2.25</v>
      </c>
      <c r="C8556">
        <v>29.559012103299899</v>
      </c>
      <c r="D8556">
        <v>2.706361061125</v>
      </c>
      <c r="E8556">
        <v>0</v>
      </c>
      <c r="F8556">
        <v>0</v>
      </c>
      <c r="G8556">
        <v>107</v>
      </c>
      <c r="H8556">
        <v>0</v>
      </c>
      <c r="I8556">
        <v>0</v>
      </c>
      <c r="J8556">
        <v>1716.9286007799899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f t="shared" si="1732"/>
        <v>1.2028271382777778</v>
      </c>
      <c r="S8556">
        <f t="shared" si="1733"/>
        <v>0</v>
      </c>
      <c r="T8556">
        <f t="shared" si="1734"/>
        <v>0</v>
      </c>
      <c r="U8556">
        <f t="shared" si="1735"/>
        <v>0.52195121951219514</v>
      </c>
      <c r="V8556">
        <f t="shared" si="1736"/>
        <v>0</v>
      </c>
      <c r="W8556">
        <f t="shared" si="1737"/>
        <v>0</v>
      </c>
      <c r="X8556">
        <f t="shared" si="1738"/>
        <v>8.8079868723840923E-2</v>
      </c>
      <c r="Y8556">
        <f t="shared" si="1739"/>
        <v>0</v>
      </c>
      <c r="Z8556">
        <f t="shared" si="1740"/>
        <v>0</v>
      </c>
      <c r="AA8556">
        <f t="shared" si="1740"/>
        <v>0</v>
      </c>
      <c r="AB8556">
        <f t="shared" si="1740"/>
        <v>0</v>
      </c>
      <c r="AC8556">
        <f t="shared" si="1740"/>
        <v>0</v>
      </c>
      <c r="AD8556">
        <f t="shared" si="1741"/>
        <v>0</v>
      </c>
      <c r="AE8556">
        <f t="shared" si="1742"/>
        <v>0</v>
      </c>
      <c r="AF8556">
        <f t="shared" si="1730"/>
        <v>0.56348849968303549</v>
      </c>
    </row>
    <row r="8557" spans="1:32" x14ac:dyDescent="0.25">
      <c r="A8557">
        <v>8238</v>
      </c>
      <c r="B8557">
        <f t="shared" si="1731"/>
        <v>2.25</v>
      </c>
      <c r="C8557">
        <v>29.889642516399899</v>
      </c>
      <c r="D8557">
        <v>2.4832890395907001</v>
      </c>
      <c r="E8557">
        <v>0</v>
      </c>
      <c r="F8557">
        <v>0</v>
      </c>
      <c r="G8557">
        <v>104</v>
      </c>
      <c r="H8557">
        <v>0</v>
      </c>
      <c r="I8557">
        <v>0</v>
      </c>
      <c r="J8557">
        <v>2591.06433805999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f t="shared" si="1732"/>
        <v>1.1036840175958667</v>
      </c>
      <c r="S8557">
        <f t="shared" si="1733"/>
        <v>0</v>
      </c>
      <c r="T8557">
        <f t="shared" si="1734"/>
        <v>0</v>
      </c>
      <c r="U8557">
        <f t="shared" si="1735"/>
        <v>0.50731707317073171</v>
      </c>
      <c r="V8557">
        <f t="shared" si="1736"/>
        <v>0</v>
      </c>
      <c r="W8557">
        <f t="shared" si="1737"/>
        <v>0</v>
      </c>
      <c r="X8557">
        <f t="shared" si="1738"/>
        <v>0.13292376086441246</v>
      </c>
      <c r="Y8557">
        <f t="shared" si="1739"/>
        <v>0</v>
      </c>
      <c r="Z8557">
        <f t="shared" si="1740"/>
        <v>0</v>
      </c>
      <c r="AA8557">
        <f t="shared" si="1740"/>
        <v>0</v>
      </c>
      <c r="AB8557">
        <f t="shared" si="1740"/>
        <v>0</v>
      </c>
      <c r="AC8557">
        <f t="shared" si="1740"/>
        <v>0</v>
      </c>
      <c r="AD8557">
        <f t="shared" si="1741"/>
        <v>0</v>
      </c>
      <c r="AE8557">
        <f t="shared" si="1742"/>
        <v>0</v>
      </c>
      <c r="AF8557">
        <f t="shared" si="1730"/>
        <v>0.56979136375630746</v>
      </c>
    </row>
    <row r="8558" spans="1:32" x14ac:dyDescent="0.25">
      <c r="A8558">
        <v>8239</v>
      </c>
      <c r="B8558">
        <f t="shared" si="1731"/>
        <v>2.25</v>
      </c>
      <c r="C8558">
        <v>31.899798791599899</v>
      </c>
      <c r="D8558">
        <v>2.3726092595699999</v>
      </c>
      <c r="E8558">
        <v>0</v>
      </c>
      <c r="F8558">
        <v>0</v>
      </c>
      <c r="G8558">
        <v>109</v>
      </c>
      <c r="H8558">
        <v>0</v>
      </c>
      <c r="I8558">
        <v>0</v>
      </c>
      <c r="J8558">
        <v>3532.6172999300002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5</v>
      </c>
      <c r="R8558">
        <f t="shared" si="1732"/>
        <v>1.0544930042533334</v>
      </c>
      <c r="S8558">
        <f t="shared" si="1733"/>
        <v>0</v>
      </c>
      <c r="T8558">
        <f t="shared" si="1734"/>
        <v>0</v>
      </c>
      <c r="U8558">
        <f t="shared" si="1735"/>
        <v>0.53170731707317076</v>
      </c>
      <c r="V8558">
        <f t="shared" si="1736"/>
        <v>0</v>
      </c>
      <c r="W8558">
        <f t="shared" si="1737"/>
        <v>0</v>
      </c>
      <c r="X8558">
        <f t="shared" si="1738"/>
        <v>0.18122621283613607</v>
      </c>
      <c r="Y8558">
        <f t="shared" si="1739"/>
        <v>0</v>
      </c>
      <c r="Z8558">
        <f t="shared" si="1740"/>
        <v>0</v>
      </c>
      <c r="AA8558">
        <f t="shared" si="1740"/>
        <v>0</v>
      </c>
      <c r="AB8558">
        <f t="shared" si="1740"/>
        <v>0</v>
      </c>
      <c r="AC8558">
        <f t="shared" si="1740"/>
        <v>0</v>
      </c>
      <c r="AD8558">
        <f t="shared" si="1741"/>
        <v>0</v>
      </c>
      <c r="AE8558">
        <f t="shared" si="1742"/>
        <v>2.2222222222222223</v>
      </c>
      <c r="AF8558">
        <f t="shared" si="1730"/>
        <v>0.60811131638809501</v>
      </c>
    </row>
    <row r="8559" spans="1:32" x14ac:dyDescent="0.25">
      <c r="A8559">
        <v>8244</v>
      </c>
      <c r="B8559">
        <f t="shared" si="1731"/>
        <v>2.25</v>
      </c>
      <c r="C8559">
        <v>33.676057461299898</v>
      </c>
      <c r="D8559">
        <v>1.9643742365014001</v>
      </c>
      <c r="E8559">
        <v>0</v>
      </c>
      <c r="F8559">
        <v>0</v>
      </c>
      <c r="G8559">
        <v>133</v>
      </c>
      <c r="H8559">
        <v>0</v>
      </c>
      <c r="I8559">
        <v>0</v>
      </c>
      <c r="J8559">
        <v>1276.03541334999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5</v>
      </c>
      <c r="R8559">
        <f t="shared" si="1732"/>
        <v>0.87305521622284443</v>
      </c>
      <c r="S8559">
        <f t="shared" si="1733"/>
        <v>0</v>
      </c>
      <c r="T8559">
        <f t="shared" si="1734"/>
        <v>0</v>
      </c>
      <c r="U8559">
        <f t="shared" si="1735"/>
        <v>0.64878048780487807</v>
      </c>
      <c r="V8559">
        <f t="shared" si="1736"/>
        <v>0</v>
      </c>
      <c r="W8559">
        <f t="shared" si="1737"/>
        <v>0</v>
      </c>
      <c r="X8559">
        <f t="shared" si="1738"/>
        <v>6.5461680610236064E-2</v>
      </c>
      <c r="Y8559">
        <f t="shared" si="1739"/>
        <v>0</v>
      </c>
      <c r="Z8559">
        <f t="shared" si="1740"/>
        <v>0</v>
      </c>
      <c r="AA8559">
        <f t="shared" si="1740"/>
        <v>0</v>
      </c>
      <c r="AB8559">
        <f t="shared" si="1740"/>
        <v>0</v>
      </c>
      <c r="AC8559">
        <f t="shared" si="1740"/>
        <v>0</v>
      </c>
      <c r="AD8559">
        <f t="shared" si="1741"/>
        <v>0</v>
      </c>
      <c r="AE8559">
        <f t="shared" si="1742"/>
        <v>2.2222222222222223</v>
      </c>
      <c r="AF8559">
        <f t="shared" si="1730"/>
        <v>0.64197243899058209</v>
      </c>
    </row>
    <row r="8560" spans="1:32" x14ac:dyDescent="0.25">
      <c r="A8560">
        <v>8245</v>
      </c>
      <c r="B8560">
        <f t="shared" si="1731"/>
        <v>2.25</v>
      </c>
      <c r="C8560">
        <v>30.081440081499899</v>
      </c>
      <c r="D8560">
        <v>2.586188569335</v>
      </c>
      <c r="E8560">
        <v>0</v>
      </c>
      <c r="F8560">
        <v>0</v>
      </c>
      <c r="G8560">
        <v>19</v>
      </c>
      <c r="H8560">
        <v>0</v>
      </c>
      <c r="I8560">
        <v>0</v>
      </c>
      <c r="J8560">
        <v>919.67815449399905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f t="shared" si="1732"/>
        <v>1.1494171419266666</v>
      </c>
      <c r="S8560">
        <f t="shared" si="1733"/>
        <v>0</v>
      </c>
      <c r="T8560">
        <f t="shared" si="1734"/>
        <v>0</v>
      </c>
      <c r="U8560">
        <f t="shared" si="1735"/>
        <v>9.2682926829268292E-2</v>
      </c>
      <c r="V8560">
        <f t="shared" si="1736"/>
        <v>0</v>
      </c>
      <c r="W8560">
        <f t="shared" si="1737"/>
        <v>0</v>
      </c>
      <c r="X8560">
        <f t="shared" si="1738"/>
        <v>4.7180256115027498E-2</v>
      </c>
      <c r="Y8560">
        <f t="shared" si="1739"/>
        <v>0</v>
      </c>
      <c r="Z8560">
        <f t="shared" si="1740"/>
        <v>0</v>
      </c>
      <c r="AA8560">
        <f t="shared" si="1740"/>
        <v>0</v>
      </c>
      <c r="AB8560">
        <f t="shared" si="1740"/>
        <v>0</v>
      </c>
      <c r="AC8560">
        <f t="shared" si="1740"/>
        <v>0</v>
      </c>
      <c r="AD8560">
        <f t="shared" si="1741"/>
        <v>0</v>
      </c>
      <c r="AE8560">
        <f t="shared" si="1742"/>
        <v>0</v>
      </c>
      <c r="AF8560">
        <f t="shared" si="1730"/>
        <v>0.5734476335201063</v>
      </c>
    </row>
    <row r="8561" spans="1:32" x14ac:dyDescent="0.25">
      <c r="A8561">
        <v>8246</v>
      </c>
      <c r="B8561">
        <f t="shared" si="1731"/>
        <v>2.25</v>
      </c>
      <c r="C8561">
        <v>28.9962551739</v>
      </c>
      <c r="D8561">
        <v>0.76030872062300003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1355.7057640099899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f t="shared" si="1732"/>
        <v>0.3379149869435556</v>
      </c>
      <c r="S8561">
        <f t="shared" si="1733"/>
        <v>0</v>
      </c>
      <c r="T8561">
        <f t="shared" si="1734"/>
        <v>0</v>
      </c>
      <c r="U8561">
        <f t="shared" si="1735"/>
        <v>0</v>
      </c>
      <c r="V8561">
        <f t="shared" si="1736"/>
        <v>0</v>
      </c>
      <c r="W8561">
        <f t="shared" si="1737"/>
        <v>0</v>
      </c>
      <c r="X8561">
        <f t="shared" si="1738"/>
        <v>6.9548836024926702E-2</v>
      </c>
      <c r="Y8561">
        <f t="shared" si="1739"/>
        <v>0</v>
      </c>
      <c r="Z8561">
        <f t="shared" si="1740"/>
        <v>0</v>
      </c>
      <c r="AA8561">
        <f t="shared" si="1740"/>
        <v>0</v>
      </c>
      <c r="AB8561">
        <f t="shared" si="1740"/>
        <v>0</v>
      </c>
      <c r="AC8561">
        <f t="shared" si="1740"/>
        <v>0</v>
      </c>
      <c r="AD8561">
        <f t="shared" si="1741"/>
        <v>0</v>
      </c>
      <c r="AE8561">
        <f t="shared" si="1742"/>
        <v>0</v>
      </c>
      <c r="AF8561">
        <f t="shared" si="1730"/>
        <v>0.55276056815658303</v>
      </c>
    </row>
    <row r="8562" spans="1:32" x14ac:dyDescent="0.25">
      <c r="A8562">
        <v>8247</v>
      </c>
      <c r="B8562">
        <f t="shared" si="1731"/>
        <v>2.25</v>
      </c>
      <c r="C8562">
        <v>29.4645043893</v>
      </c>
      <c r="D8562">
        <v>0.81318397593900005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2197.7381064699898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f t="shared" si="1732"/>
        <v>0.36141510041733338</v>
      </c>
      <c r="S8562">
        <f t="shared" si="1733"/>
        <v>0</v>
      </c>
      <c r="T8562">
        <f t="shared" si="1734"/>
        <v>0</v>
      </c>
      <c r="U8562">
        <f t="shared" si="1735"/>
        <v>0</v>
      </c>
      <c r="V8562">
        <f t="shared" si="1736"/>
        <v>0</v>
      </c>
      <c r="W8562">
        <f t="shared" si="1737"/>
        <v>0</v>
      </c>
      <c r="X8562">
        <f t="shared" si="1738"/>
        <v>0.1127457972447537</v>
      </c>
      <c r="Y8562">
        <f t="shared" si="1739"/>
        <v>0</v>
      </c>
      <c r="Z8562">
        <f t="shared" si="1740"/>
        <v>0</v>
      </c>
      <c r="AA8562">
        <f t="shared" si="1740"/>
        <v>0</v>
      </c>
      <c r="AB8562">
        <f t="shared" si="1740"/>
        <v>0</v>
      </c>
      <c r="AC8562">
        <f t="shared" si="1740"/>
        <v>0</v>
      </c>
      <c r="AD8562">
        <f t="shared" si="1741"/>
        <v>0</v>
      </c>
      <c r="AE8562">
        <f t="shared" si="1742"/>
        <v>0</v>
      </c>
      <c r="AF8562">
        <f t="shared" si="1730"/>
        <v>0.56168688297865543</v>
      </c>
    </row>
    <row r="8563" spans="1:32" x14ac:dyDescent="0.25">
      <c r="A8563">
        <v>8252</v>
      </c>
      <c r="B8563">
        <f t="shared" si="1731"/>
        <v>2.25</v>
      </c>
      <c r="C8563">
        <v>34.989304276600002</v>
      </c>
      <c r="D8563">
        <v>12.018741357173401</v>
      </c>
      <c r="E8563">
        <v>0</v>
      </c>
      <c r="F8563">
        <v>0</v>
      </c>
      <c r="G8563">
        <v>133</v>
      </c>
      <c r="H8563">
        <v>0</v>
      </c>
      <c r="I8563">
        <v>0</v>
      </c>
      <c r="J8563">
        <v>1016.92180898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11</v>
      </c>
      <c r="R8563">
        <f t="shared" si="1732"/>
        <v>5.3416628254103999</v>
      </c>
      <c r="S8563">
        <f t="shared" si="1733"/>
        <v>0</v>
      </c>
      <c r="T8563">
        <f t="shared" si="1734"/>
        <v>0</v>
      </c>
      <c r="U8563">
        <f t="shared" si="1735"/>
        <v>0.64878048780487807</v>
      </c>
      <c r="V8563">
        <f t="shared" si="1736"/>
        <v>0</v>
      </c>
      <c r="W8563">
        <f t="shared" si="1737"/>
        <v>0</v>
      </c>
      <c r="X8563">
        <f t="shared" si="1738"/>
        <v>5.216893666788356E-2</v>
      </c>
      <c r="Y8563">
        <f t="shared" si="1739"/>
        <v>0</v>
      </c>
      <c r="Z8563">
        <f t="shared" si="1740"/>
        <v>0</v>
      </c>
      <c r="AA8563">
        <f t="shared" si="1740"/>
        <v>0</v>
      </c>
      <c r="AB8563">
        <f t="shared" si="1740"/>
        <v>0</v>
      </c>
      <c r="AC8563">
        <f t="shared" si="1740"/>
        <v>0</v>
      </c>
      <c r="AD8563">
        <f t="shared" si="1741"/>
        <v>0</v>
      </c>
      <c r="AE8563">
        <f t="shared" si="1742"/>
        <v>4.8888888888888893</v>
      </c>
      <c r="AF8563">
        <f t="shared" si="1730"/>
        <v>0.66700708747886384</v>
      </c>
    </row>
    <row r="8564" spans="1:32" x14ac:dyDescent="0.25">
      <c r="A8564">
        <v>8259</v>
      </c>
      <c r="B8564">
        <f t="shared" si="1731"/>
        <v>2.25</v>
      </c>
      <c r="C8564">
        <v>38.303697363600001</v>
      </c>
      <c r="D8564">
        <v>8.2177656530924903</v>
      </c>
      <c r="E8564">
        <v>0</v>
      </c>
      <c r="F8564">
        <v>0</v>
      </c>
      <c r="G8564">
        <v>134</v>
      </c>
      <c r="H8564">
        <v>0</v>
      </c>
      <c r="I8564">
        <v>0</v>
      </c>
      <c r="J8564">
        <v>1296.48412239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8</v>
      </c>
      <c r="R8564">
        <f t="shared" si="1732"/>
        <v>3.6523402902633291</v>
      </c>
      <c r="S8564">
        <f t="shared" si="1733"/>
        <v>0</v>
      </c>
      <c r="T8564">
        <f t="shared" si="1734"/>
        <v>0</v>
      </c>
      <c r="U8564">
        <f t="shared" si="1735"/>
        <v>0.65365853658536588</v>
      </c>
      <c r="V8564">
        <f t="shared" si="1736"/>
        <v>0</v>
      </c>
      <c r="W8564">
        <f t="shared" si="1737"/>
        <v>0</v>
      </c>
      <c r="X8564">
        <f t="shared" si="1738"/>
        <v>6.6510716433273706E-2</v>
      </c>
      <c r="Y8564">
        <f t="shared" si="1739"/>
        <v>0</v>
      </c>
      <c r="Z8564">
        <f t="shared" si="1740"/>
        <v>0</v>
      </c>
      <c r="AA8564">
        <f t="shared" si="1740"/>
        <v>0</v>
      </c>
      <c r="AB8564">
        <f t="shared" si="1740"/>
        <v>0</v>
      </c>
      <c r="AC8564">
        <f t="shared" si="1740"/>
        <v>0</v>
      </c>
      <c r="AD8564">
        <f t="shared" si="1741"/>
        <v>0</v>
      </c>
      <c r="AE8564">
        <f t="shared" si="1742"/>
        <v>3.5555555555555554</v>
      </c>
      <c r="AF8564">
        <f t="shared" si="1730"/>
        <v>0.73018992936230276</v>
      </c>
    </row>
    <row r="8565" spans="1:32" x14ac:dyDescent="0.25">
      <c r="A8565">
        <v>8260</v>
      </c>
      <c r="B8565">
        <f t="shared" si="1731"/>
        <v>2.25</v>
      </c>
      <c r="C8565">
        <v>33.221717806800001</v>
      </c>
      <c r="D8565">
        <v>9.4626519467642005</v>
      </c>
      <c r="E8565">
        <v>0</v>
      </c>
      <c r="F8565">
        <v>0</v>
      </c>
      <c r="G8565">
        <v>169</v>
      </c>
      <c r="H8565">
        <v>0</v>
      </c>
      <c r="I8565">
        <v>0</v>
      </c>
      <c r="J8565">
        <v>1471.9641838499899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</v>
      </c>
      <c r="R8565">
        <f t="shared" si="1732"/>
        <v>4.2056230874507561</v>
      </c>
      <c r="S8565">
        <f t="shared" si="1733"/>
        <v>0</v>
      </c>
      <c r="T8565">
        <f t="shared" si="1734"/>
        <v>0</v>
      </c>
      <c r="U8565">
        <f t="shared" si="1735"/>
        <v>0.82439024390243898</v>
      </c>
      <c r="V8565">
        <f t="shared" si="1736"/>
        <v>0</v>
      </c>
      <c r="W8565">
        <f t="shared" si="1737"/>
        <v>0</v>
      </c>
      <c r="X8565">
        <f t="shared" si="1738"/>
        <v>7.55129898941653E-2</v>
      </c>
      <c r="Y8565">
        <f t="shared" si="1739"/>
        <v>0</v>
      </c>
      <c r="Z8565">
        <f t="shared" si="1740"/>
        <v>0</v>
      </c>
      <c r="AA8565">
        <f t="shared" si="1740"/>
        <v>0</v>
      </c>
      <c r="AB8565">
        <f t="shared" si="1740"/>
        <v>0</v>
      </c>
      <c r="AC8565">
        <f t="shared" si="1740"/>
        <v>0</v>
      </c>
      <c r="AD8565">
        <f t="shared" si="1741"/>
        <v>0</v>
      </c>
      <c r="AE8565">
        <f t="shared" si="1742"/>
        <v>3.1111111111111112</v>
      </c>
      <c r="AF8565">
        <f t="shared" si="1730"/>
        <v>0.6333112845052441</v>
      </c>
    </row>
    <row r="8566" spans="1:32" x14ac:dyDescent="0.25">
      <c r="A8566">
        <v>8263</v>
      </c>
      <c r="B8566">
        <f t="shared" si="1731"/>
        <v>2.25</v>
      </c>
      <c r="C8566">
        <v>33.5414357999</v>
      </c>
      <c r="D8566">
        <v>4.5058625086494004</v>
      </c>
      <c r="E8566">
        <v>0</v>
      </c>
      <c r="F8566">
        <v>0</v>
      </c>
      <c r="G8566">
        <v>164</v>
      </c>
      <c r="H8566">
        <v>0</v>
      </c>
      <c r="I8566">
        <v>0</v>
      </c>
      <c r="J8566">
        <v>1060.67818646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6</v>
      </c>
      <c r="R8566">
        <f t="shared" si="1732"/>
        <v>2.0026055593997336</v>
      </c>
      <c r="S8566">
        <f t="shared" si="1733"/>
        <v>0</v>
      </c>
      <c r="T8566">
        <f t="shared" si="1734"/>
        <v>0</v>
      </c>
      <c r="U8566">
        <f t="shared" si="1735"/>
        <v>0.8</v>
      </c>
      <c r="V8566">
        <f t="shared" si="1736"/>
        <v>0</v>
      </c>
      <c r="W8566">
        <f t="shared" si="1737"/>
        <v>0</v>
      </c>
      <c r="X8566">
        <f t="shared" si="1738"/>
        <v>5.4413675314859536E-2</v>
      </c>
      <c r="Y8566">
        <f t="shared" si="1739"/>
        <v>0</v>
      </c>
      <c r="Z8566">
        <f t="shared" si="1740"/>
        <v>0</v>
      </c>
      <c r="AA8566">
        <f t="shared" si="1740"/>
        <v>0</v>
      </c>
      <c r="AB8566">
        <f t="shared" si="1740"/>
        <v>0</v>
      </c>
      <c r="AC8566">
        <f t="shared" si="1740"/>
        <v>0</v>
      </c>
      <c r="AD8566">
        <f t="shared" si="1741"/>
        <v>0</v>
      </c>
      <c r="AE8566">
        <f t="shared" si="1742"/>
        <v>2.6666666666666665</v>
      </c>
      <c r="AF8566">
        <f t="shared" si="1730"/>
        <v>0.63940612325100432</v>
      </c>
    </row>
    <row r="8567" spans="1:32" x14ac:dyDescent="0.25">
      <c r="A8567">
        <v>8266</v>
      </c>
      <c r="B8567">
        <f t="shared" si="1731"/>
        <v>2.25</v>
      </c>
      <c r="C8567">
        <v>31.1353298949</v>
      </c>
      <c r="D8567">
        <v>4.0216894430460997</v>
      </c>
      <c r="E8567">
        <v>0</v>
      </c>
      <c r="F8567">
        <v>0</v>
      </c>
      <c r="G8567">
        <v>113</v>
      </c>
      <c r="H8567">
        <v>0</v>
      </c>
      <c r="I8567">
        <v>0</v>
      </c>
      <c r="J8567">
        <v>1084.1402982899899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f t="shared" si="1732"/>
        <v>1.7874175302427109</v>
      </c>
      <c r="S8567">
        <f t="shared" si="1733"/>
        <v>0</v>
      </c>
      <c r="T8567">
        <f t="shared" si="1734"/>
        <v>0</v>
      </c>
      <c r="U8567">
        <f t="shared" si="1735"/>
        <v>0.551219512195122</v>
      </c>
      <c r="V8567">
        <f t="shared" si="1736"/>
        <v>0</v>
      </c>
      <c r="W8567">
        <f t="shared" si="1737"/>
        <v>0</v>
      </c>
      <c r="X8567">
        <f t="shared" si="1738"/>
        <v>5.5617301213473358E-2</v>
      </c>
      <c r="Y8567">
        <f t="shared" si="1739"/>
        <v>0</v>
      </c>
      <c r="Z8567">
        <f t="shared" si="1740"/>
        <v>0</v>
      </c>
      <c r="AA8567">
        <f t="shared" si="1740"/>
        <v>0</v>
      </c>
      <c r="AB8567">
        <f t="shared" si="1740"/>
        <v>0</v>
      </c>
      <c r="AC8567">
        <f t="shared" si="1740"/>
        <v>0</v>
      </c>
      <c r="AD8567">
        <f t="shared" si="1741"/>
        <v>0</v>
      </c>
      <c r="AE8567">
        <f t="shared" si="1742"/>
        <v>0.44444444444444442</v>
      </c>
      <c r="AF8567">
        <f t="shared" si="1730"/>
        <v>0.59353811515422561</v>
      </c>
    </row>
    <row r="8568" spans="1:32" x14ac:dyDescent="0.25">
      <c r="A8568">
        <v>8267</v>
      </c>
      <c r="B8568">
        <f t="shared" si="1731"/>
        <v>2.25</v>
      </c>
      <c r="C8568">
        <v>33.574781408100002</v>
      </c>
      <c r="D8568">
        <v>0.53474154045199995</v>
      </c>
      <c r="E8568">
        <v>0</v>
      </c>
      <c r="F8568">
        <v>0</v>
      </c>
      <c r="G8568">
        <v>83</v>
      </c>
      <c r="H8568">
        <v>0</v>
      </c>
      <c r="I8568">
        <v>0</v>
      </c>
      <c r="J8568">
        <v>1843.4867988799899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f t="shared" si="1732"/>
        <v>0.23766290686755553</v>
      </c>
      <c r="S8568">
        <f t="shared" si="1733"/>
        <v>0</v>
      </c>
      <c r="T8568">
        <f t="shared" si="1734"/>
        <v>0</v>
      </c>
      <c r="U8568">
        <f t="shared" si="1735"/>
        <v>0.40487804878048783</v>
      </c>
      <c r="V8568">
        <f t="shared" si="1736"/>
        <v>0</v>
      </c>
      <c r="W8568">
        <f t="shared" si="1737"/>
        <v>0</v>
      </c>
      <c r="X8568">
        <f t="shared" si="1738"/>
        <v>9.4572409805345259E-2</v>
      </c>
      <c r="Y8568">
        <f t="shared" si="1739"/>
        <v>0</v>
      </c>
      <c r="Z8568">
        <f t="shared" si="1740"/>
        <v>0</v>
      </c>
      <c r="AA8568">
        <f t="shared" si="1740"/>
        <v>0</v>
      </c>
      <c r="AB8568">
        <f t="shared" si="1740"/>
        <v>0</v>
      </c>
      <c r="AC8568">
        <f t="shared" si="1740"/>
        <v>0</v>
      </c>
      <c r="AD8568">
        <f t="shared" si="1741"/>
        <v>0</v>
      </c>
      <c r="AE8568">
        <f t="shared" si="1742"/>
        <v>0</v>
      </c>
      <c r="AF8568">
        <f t="shared" si="1730"/>
        <v>0.6400417962792494</v>
      </c>
    </row>
    <row r="8569" spans="1:32" x14ac:dyDescent="0.25">
      <c r="A8569">
        <v>8268</v>
      </c>
      <c r="B8569">
        <f t="shared" si="1731"/>
        <v>2.25</v>
      </c>
      <c r="C8569">
        <v>36.312521373499898</v>
      </c>
      <c r="D8569">
        <v>2.4240962694700001</v>
      </c>
      <c r="E8569">
        <v>0</v>
      </c>
      <c r="F8569">
        <v>0</v>
      </c>
      <c r="G8569">
        <v>114</v>
      </c>
      <c r="H8569">
        <v>0</v>
      </c>
      <c r="I8569">
        <v>0</v>
      </c>
      <c r="J8569">
        <v>2482.6200577099899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2</v>
      </c>
      <c r="R8569">
        <f t="shared" si="1732"/>
        <v>1.0773761197644445</v>
      </c>
      <c r="S8569">
        <f t="shared" si="1733"/>
        <v>0</v>
      </c>
      <c r="T8569">
        <f t="shared" si="1734"/>
        <v>0</v>
      </c>
      <c r="U8569">
        <f t="shared" si="1735"/>
        <v>0.55609756097560981</v>
      </c>
      <c r="V8569">
        <f t="shared" si="1736"/>
        <v>0</v>
      </c>
      <c r="W8569">
        <f t="shared" si="1737"/>
        <v>0</v>
      </c>
      <c r="X8569">
        <f t="shared" si="1738"/>
        <v>0.12736047886611615</v>
      </c>
      <c r="Y8569">
        <f t="shared" si="1739"/>
        <v>0</v>
      </c>
      <c r="Z8569">
        <f t="shared" si="1740"/>
        <v>0</v>
      </c>
      <c r="AA8569">
        <f t="shared" si="1740"/>
        <v>0</v>
      </c>
      <c r="AB8569">
        <f t="shared" si="1740"/>
        <v>0</v>
      </c>
      <c r="AC8569">
        <f t="shared" si="1740"/>
        <v>0</v>
      </c>
      <c r="AD8569">
        <f t="shared" si="1741"/>
        <v>0</v>
      </c>
      <c r="AE8569">
        <f t="shared" si="1742"/>
        <v>0.88888888888888884</v>
      </c>
      <c r="AF8569">
        <f t="shared" si="1730"/>
        <v>0.69223180114931249</v>
      </c>
    </row>
    <row r="8570" spans="1:32" x14ac:dyDescent="0.25">
      <c r="A8570">
        <v>8269</v>
      </c>
      <c r="B8570">
        <f t="shared" si="1731"/>
        <v>2.25</v>
      </c>
      <c r="C8570">
        <v>30.075525044500001</v>
      </c>
      <c r="D8570">
        <v>1.1853342450240001</v>
      </c>
      <c r="E8570">
        <v>0</v>
      </c>
      <c r="F8570">
        <v>0</v>
      </c>
      <c r="G8570">
        <v>171</v>
      </c>
      <c r="H8570">
        <v>0</v>
      </c>
      <c r="I8570">
        <v>0</v>
      </c>
      <c r="J8570">
        <v>3169.3255690300002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f t="shared" si="1732"/>
        <v>0.52681522001066672</v>
      </c>
      <c r="S8570">
        <f t="shared" si="1733"/>
        <v>0</v>
      </c>
      <c r="T8570">
        <f t="shared" si="1734"/>
        <v>0</v>
      </c>
      <c r="U8570">
        <f t="shared" si="1735"/>
        <v>0.8341463414634146</v>
      </c>
      <c r="V8570">
        <f t="shared" si="1736"/>
        <v>0</v>
      </c>
      <c r="W8570">
        <f t="shared" si="1737"/>
        <v>0</v>
      </c>
      <c r="X8570">
        <f t="shared" si="1738"/>
        <v>0.16258904414339478</v>
      </c>
      <c r="Y8570">
        <f t="shared" si="1739"/>
        <v>0</v>
      </c>
      <c r="Z8570">
        <f t="shared" si="1740"/>
        <v>0</v>
      </c>
      <c r="AA8570">
        <f t="shared" si="1740"/>
        <v>0</v>
      </c>
      <c r="AB8570">
        <f t="shared" si="1740"/>
        <v>0</v>
      </c>
      <c r="AC8570">
        <f t="shared" si="1740"/>
        <v>0</v>
      </c>
      <c r="AD8570">
        <f t="shared" si="1741"/>
        <v>0</v>
      </c>
      <c r="AE8570">
        <f t="shared" si="1742"/>
        <v>0</v>
      </c>
      <c r="AF8570">
        <f t="shared" si="1730"/>
        <v>0.57333487415883277</v>
      </c>
    </row>
    <row r="8571" spans="1:32" x14ac:dyDescent="0.25">
      <c r="A8571">
        <v>8270</v>
      </c>
      <c r="B8571">
        <f t="shared" si="1731"/>
        <v>2.25</v>
      </c>
      <c r="C8571">
        <v>32.084348447899899</v>
      </c>
      <c r="D8571">
        <v>1.0242175625800001</v>
      </c>
      <c r="E8571">
        <v>0</v>
      </c>
      <c r="F8571">
        <v>0</v>
      </c>
      <c r="G8571">
        <v>133</v>
      </c>
      <c r="H8571">
        <v>0</v>
      </c>
      <c r="I8571">
        <v>0</v>
      </c>
      <c r="J8571">
        <v>2288.8939387300002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f t="shared" si="1732"/>
        <v>0.45520780559111113</v>
      </c>
      <c r="S8571">
        <f t="shared" si="1733"/>
        <v>0</v>
      </c>
      <c r="T8571">
        <f t="shared" si="1734"/>
        <v>0</v>
      </c>
      <c r="U8571">
        <f t="shared" si="1735"/>
        <v>0.64878048780487807</v>
      </c>
      <c r="V8571">
        <f t="shared" si="1736"/>
        <v>0</v>
      </c>
      <c r="W8571">
        <f t="shared" si="1737"/>
        <v>0</v>
      </c>
      <c r="X8571">
        <f t="shared" si="1738"/>
        <v>0.11742216744164288</v>
      </c>
      <c r="Y8571">
        <f t="shared" si="1739"/>
        <v>0</v>
      </c>
      <c r="Z8571">
        <f t="shared" si="1740"/>
        <v>0</v>
      </c>
      <c r="AA8571">
        <f t="shared" si="1740"/>
        <v>0</v>
      </c>
      <c r="AB8571">
        <f t="shared" si="1740"/>
        <v>0</v>
      </c>
      <c r="AC8571">
        <f t="shared" si="1740"/>
        <v>0</v>
      </c>
      <c r="AD8571">
        <f t="shared" si="1741"/>
        <v>0</v>
      </c>
      <c r="AE8571">
        <f t="shared" si="1742"/>
        <v>0</v>
      </c>
      <c r="AF8571">
        <f t="shared" si="1730"/>
        <v>0.61162941802769266</v>
      </c>
    </row>
    <row r="8572" spans="1:32" x14ac:dyDescent="0.25">
      <c r="A8572">
        <v>8272</v>
      </c>
      <c r="B8572">
        <f t="shared" si="1731"/>
        <v>2.25</v>
      </c>
      <c r="C8572">
        <v>35.516908822399898</v>
      </c>
      <c r="D8572">
        <v>2.4026904665519999</v>
      </c>
      <c r="E8572">
        <v>0</v>
      </c>
      <c r="F8572">
        <v>0</v>
      </c>
      <c r="G8572">
        <v>168</v>
      </c>
      <c r="H8572">
        <v>0</v>
      </c>
      <c r="I8572">
        <v>0</v>
      </c>
      <c r="J8572">
        <v>740.49787955099896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2</v>
      </c>
      <c r="R8572">
        <f t="shared" si="1732"/>
        <v>1.0678624295786667</v>
      </c>
      <c r="S8572">
        <f t="shared" si="1733"/>
        <v>0</v>
      </c>
      <c r="T8572">
        <f t="shared" si="1734"/>
        <v>0</v>
      </c>
      <c r="U8572">
        <f t="shared" si="1735"/>
        <v>0.81951219512195117</v>
      </c>
      <c r="V8572">
        <f t="shared" si="1736"/>
        <v>0</v>
      </c>
      <c r="W8572">
        <f t="shared" si="1737"/>
        <v>0</v>
      </c>
      <c r="X8572">
        <f t="shared" si="1738"/>
        <v>3.7988158617373008E-2</v>
      </c>
      <c r="Y8572">
        <f t="shared" si="1739"/>
        <v>0</v>
      </c>
      <c r="Z8572">
        <f t="shared" si="1740"/>
        <v>0</v>
      </c>
      <c r="AA8572">
        <f t="shared" si="1740"/>
        <v>0</v>
      </c>
      <c r="AB8572">
        <f t="shared" si="1740"/>
        <v>0</v>
      </c>
      <c r="AC8572">
        <f t="shared" si="1740"/>
        <v>0</v>
      </c>
      <c r="AD8572">
        <f t="shared" si="1741"/>
        <v>0</v>
      </c>
      <c r="AE8572">
        <f t="shared" si="1742"/>
        <v>0.88888888888888884</v>
      </c>
      <c r="AF8572">
        <f t="shared" si="1730"/>
        <v>0.67706490310882339</v>
      </c>
    </row>
    <row r="8573" spans="1:32" x14ac:dyDescent="0.25">
      <c r="A8573">
        <v>8274</v>
      </c>
      <c r="B8573">
        <f t="shared" si="1731"/>
        <v>2.25</v>
      </c>
      <c r="C8573">
        <v>31.117751392300001</v>
      </c>
      <c r="D8573">
        <v>1.0740084992200001</v>
      </c>
      <c r="E8573">
        <v>0</v>
      </c>
      <c r="F8573">
        <v>0</v>
      </c>
      <c r="G8573">
        <v>159</v>
      </c>
      <c r="H8573">
        <v>0</v>
      </c>
      <c r="I8573">
        <v>0</v>
      </c>
      <c r="J8573">
        <v>1244.91437264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f t="shared" si="1732"/>
        <v>0.47733711076444446</v>
      </c>
      <c r="S8573">
        <f t="shared" si="1733"/>
        <v>0</v>
      </c>
      <c r="T8573">
        <f t="shared" si="1734"/>
        <v>0</v>
      </c>
      <c r="U8573">
        <f t="shared" si="1735"/>
        <v>0.775609756097561</v>
      </c>
      <c r="V8573">
        <f t="shared" si="1736"/>
        <v>0</v>
      </c>
      <c r="W8573">
        <f t="shared" si="1737"/>
        <v>0</v>
      </c>
      <c r="X8573">
        <f t="shared" si="1738"/>
        <v>6.3865145274381127E-2</v>
      </c>
      <c r="Y8573">
        <f t="shared" si="1739"/>
        <v>0</v>
      </c>
      <c r="Z8573">
        <f t="shared" si="1740"/>
        <v>0</v>
      </c>
      <c r="AA8573">
        <f t="shared" si="1740"/>
        <v>0</v>
      </c>
      <c r="AB8573">
        <f t="shared" si="1740"/>
        <v>0</v>
      </c>
      <c r="AC8573">
        <f t="shared" si="1740"/>
        <v>0</v>
      </c>
      <c r="AD8573">
        <f t="shared" si="1741"/>
        <v>0</v>
      </c>
      <c r="AE8573">
        <f t="shared" si="1742"/>
        <v>0</v>
      </c>
      <c r="AF8573">
        <f t="shared" si="1730"/>
        <v>0.59320301315480384</v>
      </c>
    </row>
    <row r="8574" spans="1:32" x14ac:dyDescent="0.25">
      <c r="A8574">
        <v>8275</v>
      </c>
      <c r="B8574">
        <f t="shared" si="1731"/>
        <v>2.25</v>
      </c>
      <c r="C8574">
        <v>31.3834574410999</v>
      </c>
      <c r="D8574">
        <v>4.5846632724031897</v>
      </c>
      <c r="E8574">
        <v>0</v>
      </c>
      <c r="F8574">
        <v>0</v>
      </c>
      <c r="G8574">
        <v>141</v>
      </c>
      <c r="H8574">
        <v>0</v>
      </c>
      <c r="I8574">
        <v>0</v>
      </c>
      <c r="J8574">
        <v>2156.3840319800001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f t="shared" si="1732"/>
        <v>2.0376281210680842</v>
      </c>
      <c r="S8574">
        <f t="shared" si="1733"/>
        <v>0</v>
      </c>
      <c r="T8574">
        <f t="shared" si="1734"/>
        <v>0</v>
      </c>
      <c r="U8574">
        <f t="shared" si="1735"/>
        <v>0.68780487804878043</v>
      </c>
      <c r="V8574">
        <f t="shared" si="1736"/>
        <v>0</v>
      </c>
      <c r="W8574">
        <f t="shared" si="1737"/>
        <v>0</v>
      </c>
      <c r="X8574">
        <f t="shared" si="1738"/>
        <v>0.11062429874410581</v>
      </c>
      <c r="Y8574">
        <f t="shared" si="1739"/>
        <v>0</v>
      </c>
      <c r="Z8574">
        <f t="shared" si="1740"/>
        <v>0</v>
      </c>
      <c r="AA8574">
        <f t="shared" si="1740"/>
        <v>0</v>
      </c>
      <c r="AB8574">
        <f t="shared" si="1740"/>
        <v>0</v>
      </c>
      <c r="AC8574">
        <f t="shared" si="1740"/>
        <v>0</v>
      </c>
      <c r="AD8574">
        <f t="shared" si="1741"/>
        <v>0</v>
      </c>
      <c r="AE8574">
        <f t="shared" si="1742"/>
        <v>0</v>
      </c>
      <c r="AF8574">
        <f t="shared" si="1730"/>
        <v>0.59826821297514043</v>
      </c>
    </row>
    <row r="8575" spans="1:32" x14ac:dyDescent="0.25">
      <c r="A8575">
        <v>8276</v>
      </c>
      <c r="B8575">
        <f t="shared" si="1731"/>
        <v>2.25</v>
      </c>
      <c r="C8575">
        <v>29.418751819400001</v>
      </c>
      <c r="D8575">
        <v>3.2221175640070001</v>
      </c>
      <c r="E8575">
        <v>0</v>
      </c>
      <c r="F8575">
        <v>0</v>
      </c>
      <c r="G8575">
        <v>121</v>
      </c>
      <c r="H8575">
        <v>0</v>
      </c>
      <c r="I8575">
        <v>0</v>
      </c>
      <c r="J8575">
        <v>3063.53689299999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f t="shared" si="1732"/>
        <v>1.4320522506697779</v>
      </c>
      <c r="S8575">
        <f t="shared" si="1733"/>
        <v>0</v>
      </c>
      <c r="T8575">
        <f t="shared" si="1734"/>
        <v>0</v>
      </c>
      <c r="U8575">
        <f t="shared" si="1735"/>
        <v>0.59024390243902436</v>
      </c>
      <c r="V8575">
        <f t="shared" si="1736"/>
        <v>0</v>
      </c>
      <c r="W8575">
        <f t="shared" si="1737"/>
        <v>0</v>
      </c>
      <c r="X8575">
        <f t="shared" si="1738"/>
        <v>0.15716199686084664</v>
      </c>
      <c r="Y8575">
        <f t="shared" si="1739"/>
        <v>0</v>
      </c>
      <c r="Z8575">
        <f t="shared" si="1740"/>
        <v>0</v>
      </c>
      <c r="AA8575">
        <f t="shared" si="1740"/>
        <v>0</v>
      </c>
      <c r="AB8575">
        <f t="shared" si="1740"/>
        <v>0</v>
      </c>
      <c r="AC8575">
        <f t="shared" si="1740"/>
        <v>0</v>
      </c>
      <c r="AD8575">
        <f t="shared" si="1741"/>
        <v>0</v>
      </c>
      <c r="AE8575">
        <f t="shared" si="1742"/>
        <v>0</v>
      </c>
      <c r="AF8575">
        <f t="shared" si="1730"/>
        <v>0.56081469391903815</v>
      </c>
    </row>
    <row r="8576" spans="1:32" x14ac:dyDescent="0.25">
      <c r="A8576">
        <v>8277</v>
      </c>
      <c r="B8576">
        <f t="shared" si="1731"/>
        <v>2.25</v>
      </c>
      <c r="C8576">
        <v>30.780180592800001</v>
      </c>
      <c r="D8576">
        <v>2.6195949555950002</v>
      </c>
      <c r="E8576">
        <v>0</v>
      </c>
      <c r="F8576">
        <v>0</v>
      </c>
      <c r="G8576">
        <v>93</v>
      </c>
      <c r="H8576">
        <v>0</v>
      </c>
      <c r="I8576">
        <v>0</v>
      </c>
      <c r="J8576">
        <v>3938.85109753999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f t="shared" si="1732"/>
        <v>1.1642644247088889</v>
      </c>
      <c r="S8576">
        <f t="shared" si="1733"/>
        <v>0</v>
      </c>
      <c r="T8576">
        <f t="shared" si="1734"/>
        <v>0</v>
      </c>
      <c r="U8576">
        <f t="shared" si="1735"/>
        <v>0.45365853658536587</v>
      </c>
      <c r="V8576">
        <f t="shared" si="1736"/>
        <v>0</v>
      </c>
      <c r="W8576">
        <f t="shared" si="1737"/>
        <v>0</v>
      </c>
      <c r="X8576">
        <f t="shared" si="1738"/>
        <v>0.20206634535441328</v>
      </c>
      <c r="Y8576">
        <f t="shared" si="1739"/>
        <v>0</v>
      </c>
      <c r="Z8576">
        <f t="shared" si="1740"/>
        <v>0</v>
      </c>
      <c r="AA8576">
        <f t="shared" si="1740"/>
        <v>0</v>
      </c>
      <c r="AB8576">
        <f t="shared" si="1740"/>
        <v>0</v>
      </c>
      <c r="AC8576">
        <f t="shared" si="1740"/>
        <v>0</v>
      </c>
      <c r="AD8576">
        <f t="shared" si="1741"/>
        <v>0</v>
      </c>
      <c r="AE8576">
        <f t="shared" si="1742"/>
        <v>0</v>
      </c>
      <c r="AF8576">
        <f t="shared" si="1730"/>
        <v>0.58676784330940079</v>
      </c>
    </row>
    <row r="8577" spans="1:32" x14ac:dyDescent="0.25">
      <c r="A8577">
        <v>8286</v>
      </c>
      <c r="B8577">
        <f t="shared" si="1731"/>
        <v>2.25</v>
      </c>
      <c r="C8577">
        <v>32.894291737000003</v>
      </c>
      <c r="D8577">
        <v>3.0580224180675</v>
      </c>
      <c r="E8577">
        <v>0</v>
      </c>
      <c r="F8577">
        <v>0</v>
      </c>
      <c r="G8577">
        <v>119</v>
      </c>
      <c r="H8577">
        <v>0</v>
      </c>
      <c r="I8577">
        <v>0</v>
      </c>
      <c r="J8577">
        <v>689.18094483000004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f t="shared" si="1732"/>
        <v>1.3591210746966667</v>
      </c>
      <c r="S8577">
        <f t="shared" si="1733"/>
        <v>0</v>
      </c>
      <c r="T8577">
        <f t="shared" si="1734"/>
        <v>0</v>
      </c>
      <c r="U8577">
        <f t="shared" si="1735"/>
        <v>0.58048780487804874</v>
      </c>
      <c r="V8577">
        <f t="shared" si="1736"/>
        <v>0</v>
      </c>
      <c r="W8577">
        <f t="shared" si="1737"/>
        <v>0</v>
      </c>
      <c r="X8577">
        <f t="shared" si="1738"/>
        <v>3.5355557080254868E-2</v>
      </c>
      <c r="Y8577">
        <f t="shared" si="1739"/>
        <v>0</v>
      </c>
      <c r="Z8577">
        <f t="shared" si="1740"/>
        <v>0</v>
      </c>
      <c r="AA8577">
        <f t="shared" si="1740"/>
        <v>0</v>
      </c>
      <c r="AB8577">
        <f t="shared" si="1740"/>
        <v>0</v>
      </c>
      <c r="AC8577">
        <f t="shared" si="1740"/>
        <v>0</v>
      </c>
      <c r="AD8577">
        <f t="shared" si="1741"/>
        <v>0</v>
      </c>
      <c r="AE8577">
        <f t="shared" si="1742"/>
        <v>0.44444444444444442</v>
      </c>
      <c r="AF8577">
        <f t="shared" si="1730"/>
        <v>0.62706950537595729</v>
      </c>
    </row>
    <row r="8578" spans="1:32" x14ac:dyDescent="0.25">
      <c r="A8578">
        <v>8287</v>
      </c>
      <c r="B8578">
        <f t="shared" si="1731"/>
        <v>2.25</v>
      </c>
      <c r="C8578">
        <v>36.055567947599897</v>
      </c>
      <c r="D8578">
        <v>6.95697148460604</v>
      </c>
      <c r="E8578">
        <v>0</v>
      </c>
      <c r="F8578">
        <v>0</v>
      </c>
      <c r="G8578">
        <v>108</v>
      </c>
      <c r="H8578">
        <v>0</v>
      </c>
      <c r="I8578">
        <v>0</v>
      </c>
      <c r="J8578">
        <v>726.28861325299897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4</v>
      </c>
      <c r="R8578">
        <f t="shared" si="1732"/>
        <v>3.0919873264915734</v>
      </c>
      <c r="S8578">
        <f t="shared" si="1733"/>
        <v>0</v>
      </c>
      <c r="T8578">
        <f t="shared" si="1734"/>
        <v>0</v>
      </c>
      <c r="U8578">
        <f t="shared" si="1735"/>
        <v>0.52682926829268295</v>
      </c>
      <c r="V8578">
        <f t="shared" si="1736"/>
        <v>0</v>
      </c>
      <c r="W8578">
        <f t="shared" si="1737"/>
        <v>0</v>
      </c>
      <c r="X8578">
        <f t="shared" si="1738"/>
        <v>3.7259211409188947E-2</v>
      </c>
      <c r="Y8578">
        <f t="shared" si="1739"/>
        <v>0</v>
      </c>
      <c r="Z8578">
        <f t="shared" si="1740"/>
        <v>0</v>
      </c>
      <c r="AA8578">
        <f t="shared" si="1740"/>
        <v>0</v>
      </c>
      <c r="AB8578">
        <f t="shared" si="1740"/>
        <v>0</v>
      </c>
      <c r="AC8578">
        <f t="shared" ref="AC8578:AD8641" si="1743">O8578/$B8578</f>
        <v>0</v>
      </c>
      <c r="AD8578">
        <f t="shared" si="1741"/>
        <v>0</v>
      </c>
      <c r="AE8578">
        <f t="shared" si="1742"/>
        <v>1.7777777777777777</v>
      </c>
      <c r="AF8578">
        <f t="shared" ref="AF8578:AF8641" si="1744">(C8578-MIN(C:C))/(MAX(C:C)-MIN(C:C))</f>
        <v>0.68733345407523538</v>
      </c>
    </row>
    <row r="8579" spans="1:32" x14ac:dyDescent="0.25">
      <c r="A8579">
        <v>8288</v>
      </c>
      <c r="B8579">
        <f t="shared" ref="B8579:B8642" si="1745">1.5*1.5</f>
        <v>2.25</v>
      </c>
      <c r="C8579">
        <v>36.613459825</v>
      </c>
      <c r="D8579">
        <v>8.9532069866418507</v>
      </c>
      <c r="E8579">
        <v>0</v>
      </c>
      <c r="F8579">
        <v>0</v>
      </c>
      <c r="G8579">
        <v>124</v>
      </c>
      <c r="H8579">
        <v>0</v>
      </c>
      <c r="I8579">
        <v>0</v>
      </c>
      <c r="J8579">
        <v>1159.5472327299899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8</v>
      </c>
      <c r="R8579">
        <f t="shared" ref="R8579:R8642" si="1746">D8579/B8579</f>
        <v>3.9792031051741557</v>
      </c>
      <c r="S8579">
        <f t="shared" ref="S8579:S8642" si="1747">E8579/B8579</f>
        <v>0</v>
      </c>
      <c r="T8579">
        <f t="shared" ref="T8579:T8642" si="1748">(F8579-MIN(F:F))/(MAX(F:F)-MIN(F:F))</f>
        <v>0</v>
      </c>
      <c r="U8579">
        <f t="shared" ref="U8579:U8642" si="1749">(G8579-MIN(G:G))/(MAX(G:G)-MIN(G:G))</f>
        <v>0.60487804878048779</v>
      </c>
      <c r="V8579">
        <f t="shared" ref="V8579:V8642" si="1750">H8579/B8579</f>
        <v>0</v>
      </c>
      <c r="W8579">
        <f t="shared" ref="W8579:W8642" si="1751">I8579/B8579</f>
        <v>0</v>
      </c>
      <c r="X8579">
        <f t="shared" ref="X8579:X8642" si="1752">(J8579-MIN(J:J))/(MAX(J:J)-MIN(J:J))</f>
        <v>5.9485739821418464E-2</v>
      </c>
      <c r="Y8579">
        <f t="shared" ref="Y8579:Y8642" si="1753">K8579/$B8579</f>
        <v>0</v>
      </c>
      <c r="Z8579">
        <f t="shared" ref="Z8579:AD8642" si="1754">L8579/$B8579</f>
        <v>0</v>
      </c>
      <c r="AA8579">
        <f t="shared" si="1754"/>
        <v>0</v>
      </c>
      <c r="AB8579">
        <f t="shared" si="1754"/>
        <v>0</v>
      </c>
      <c r="AC8579">
        <f t="shared" si="1743"/>
        <v>0</v>
      </c>
      <c r="AD8579">
        <f t="shared" si="1743"/>
        <v>0</v>
      </c>
      <c r="AE8579">
        <f t="shared" ref="AE8579:AE8642" si="1755">Q8579/$B8579</f>
        <v>3.5555555555555554</v>
      </c>
      <c r="AF8579">
        <f t="shared" si="1744"/>
        <v>0.69796864228392519</v>
      </c>
    </row>
    <row r="8580" spans="1:32" x14ac:dyDescent="0.25">
      <c r="A8580">
        <v>8294</v>
      </c>
      <c r="B8580">
        <f t="shared" si="1745"/>
        <v>2.25</v>
      </c>
      <c r="C8580">
        <v>34.222776062199898</v>
      </c>
      <c r="D8580">
        <v>3.7059671336368001</v>
      </c>
      <c r="E8580">
        <v>0</v>
      </c>
      <c r="F8580">
        <v>0</v>
      </c>
      <c r="G8580">
        <v>118</v>
      </c>
      <c r="H8580">
        <v>0</v>
      </c>
      <c r="I8580">
        <v>0</v>
      </c>
      <c r="J8580">
        <v>1313.0498436800001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f t="shared" si="1746"/>
        <v>1.6470965038385779</v>
      </c>
      <c r="S8580">
        <f t="shared" si="1747"/>
        <v>0</v>
      </c>
      <c r="T8580">
        <f t="shared" si="1748"/>
        <v>0</v>
      </c>
      <c r="U8580">
        <f t="shared" si="1749"/>
        <v>0.57560975609756093</v>
      </c>
      <c r="V8580">
        <f t="shared" si="1750"/>
        <v>0</v>
      </c>
      <c r="W8580">
        <f t="shared" si="1751"/>
        <v>0</v>
      </c>
      <c r="X8580">
        <f t="shared" si="1752"/>
        <v>6.7360551747261771E-2</v>
      </c>
      <c r="Y8580">
        <f t="shared" si="1753"/>
        <v>0</v>
      </c>
      <c r="Z8580">
        <f t="shared" si="1754"/>
        <v>0</v>
      </c>
      <c r="AA8580">
        <f t="shared" si="1754"/>
        <v>0</v>
      </c>
      <c r="AB8580">
        <f t="shared" si="1754"/>
        <v>0</v>
      </c>
      <c r="AC8580">
        <f t="shared" si="1743"/>
        <v>0</v>
      </c>
      <c r="AD8580">
        <f t="shared" si="1743"/>
        <v>0</v>
      </c>
      <c r="AE8580">
        <f t="shared" si="1755"/>
        <v>0</v>
      </c>
      <c r="AF8580">
        <f t="shared" si="1744"/>
        <v>0.65239462911971557</v>
      </c>
    </row>
    <row r="8581" spans="1:32" x14ac:dyDescent="0.25">
      <c r="A8581">
        <v>8295</v>
      </c>
      <c r="B8581">
        <f t="shared" si="1745"/>
        <v>2.25</v>
      </c>
      <c r="C8581">
        <v>36.136333377200003</v>
      </c>
      <c r="D8581">
        <v>3.3101324802179999</v>
      </c>
      <c r="E8581">
        <v>0</v>
      </c>
      <c r="F8581">
        <v>0</v>
      </c>
      <c r="G8581">
        <v>121</v>
      </c>
      <c r="H8581">
        <v>0</v>
      </c>
      <c r="I8581">
        <v>0</v>
      </c>
      <c r="J8581">
        <v>888.37213209000004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6</v>
      </c>
      <c r="R8581">
        <f t="shared" si="1746"/>
        <v>1.4711699912079998</v>
      </c>
      <c r="S8581">
        <f t="shared" si="1747"/>
        <v>0</v>
      </c>
      <c r="T8581">
        <f t="shared" si="1748"/>
        <v>0</v>
      </c>
      <c r="U8581">
        <f t="shared" si="1749"/>
        <v>0.59024390243902436</v>
      </c>
      <c r="V8581">
        <f t="shared" si="1750"/>
        <v>0</v>
      </c>
      <c r="W8581">
        <f t="shared" si="1751"/>
        <v>0</v>
      </c>
      <c r="X8581">
        <f t="shared" si="1752"/>
        <v>4.5574231064039836E-2</v>
      </c>
      <c r="Y8581">
        <f t="shared" si="1753"/>
        <v>0</v>
      </c>
      <c r="Z8581">
        <f t="shared" si="1754"/>
        <v>0</v>
      </c>
      <c r="AA8581">
        <f t="shared" si="1754"/>
        <v>0</v>
      </c>
      <c r="AB8581">
        <f t="shared" si="1754"/>
        <v>0</v>
      </c>
      <c r="AC8581">
        <f t="shared" si="1743"/>
        <v>0</v>
      </c>
      <c r="AD8581">
        <f t="shared" si="1743"/>
        <v>0</v>
      </c>
      <c r="AE8581">
        <f t="shared" si="1755"/>
        <v>2.6666666666666665</v>
      </c>
      <c r="AF8581">
        <f t="shared" si="1744"/>
        <v>0.68887309926339579</v>
      </c>
    </row>
    <row r="8582" spans="1:32" x14ac:dyDescent="0.25">
      <c r="A8582">
        <v>8297</v>
      </c>
      <c r="B8582">
        <f t="shared" si="1745"/>
        <v>2.25</v>
      </c>
      <c r="C8582">
        <v>38.321101359799897</v>
      </c>
      <c r="D8582">
        <v>10.140935810979601</v>
      </c>
      <c r="E8582">
        <v>0</v>
      </c>
      <c r="F8582">
        <v>0</v>
      </c>
      <c r="G8582">
        <v>108</v>
      </c>
      <c r="H8582">
        <v>0</v>
      </c>
      <c r="I8582">
        <v>0</v>
      </c>
      <c r="J8582">
        <v>742.57435199799897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19</v>
      </c>
      <c r="R8582">
        <f t="shared" si="1746"/>
        <v>4.5070825826576</v>
      </c>
      <c r="S8582">
        <f t="shared" si="1747"/>
        <v>0</v>
      </c>
      <c r="T8582">
        <f t="shared" si="1748"/>
        <v>0</v>
      </c>
      <c r="U8582">
        <f t="shared" si="1749"/>
        <v>0.52682926829268295</v>
      </c>
      <c r="V8582">
        <f t="shared" si="1750"/>
        <v>0</v>
      </c>
      <c r="W8582">
        <f t="shared" si="1751"/>
        <v>0</v>
      </c>
      <c r="X8582">
        <f t="shared" si="1752"/>
        <v>3.8094683385180676E-2</v>
      </c>
      <c r="Y8582">
        <f t="shared" si="1753"/>
        <v>0</v>
      </c>
      <c r="Z8582">
        <f t="shared" si="1754"/>
        <v>0</v>
      </c>
      <c r="AA8582">
        <f t="shared" si="1754"/>
        <v>0</v>
      </c>
      <c r="AB8582">
        <f t="shared" si="1754"/>
        <v>0</v>
      </c>
      <c r="AC8582">
        <f t="shared" si="1743"/>
        <v>0</v>
      </c>
      <c r="AD8582">
        <f t="shared" si="1743"/>
        <v>0</v>
      </c>
      <c r="AE8582">
        <f t="shared" si="1755"/>
        <v>8.4444444444444446</v>
      </c>
      <c r="AF8582">
        <f t="shared" si="1744"/>
        <v>0.73052170471639433</v>
      </c>
    </row>
    <row r="8583" spans="1:32" x14ac:dyDescent="0.25">
      <c r="A8583">
        <v>8298</v>
      </c>
      <c r="B8583">
        <f t="shared" si="1745"/>
        <v>2.25</v>
      </c>
      <c r="C8583">
        <v>37.6215902032</v>
      </c>
      <c r="D8583">
        <v>15.7534816305881</v>
      </c>
      <c r="E8583">
        <v>0</v>
      </c>
      <c r="F8583">
        <v>0</v>
      </c>
      <c r="G8583">
        <v>120</v>
      </c>
      <c r="H8583">
        <v>0</v>
      </c>
      <c r="I8583">
        <v>0</v>
      </c>
      <c r="J8583">
        <v>1582.0265545100001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3</v>
      </c>
      <c r="R8583">
        <f t="shared" si="1746"/>
        <v>7.0015473913724886</v>
      </c>
      <c r="S8583">
        <f t="shared" si="1747"/>
        <v>0</v>
      </c>
      <c r="T8583">
        <f t="shared" si="1748"/>
        <v>0</v>
      </c>
      <c r="U8583">
        <f t="shared" si="1749"/>
        <v>0.58536585365853655</v>
      </c>
      <c r="V8583">
        <f t="shared" si="1750"/>
        <v>0</v>
      </c>
      <c r="W8583">
        <f t="shared" si="1751"/>
        <v>0</v>
      </c>
      <c r="X8583">
        <f t="shared" si="1752"/>
        <v>8.1159281274461703E-2</v>
      </c>
      <c r="Y8583">
        <f t="shared" si="1753"/>
        <v>0</v>
      </c>
      <c r="Z8583">
        <f t="shared" si="1754"/>
        <v>0</v>
      </c>
      <c r="AA8583">
        <f t="shared" si="1754"/>
        <v>0</v>
      </c>
      <c r="AB8583">
        <f t="shared" si="1754"/>
        <v>0</v>
      </c>
      <c r="AC8583">
        <f t="shared" si="1743"/>
        <v>0</v>
      </c>
      <c r="AD8583">
        <f t="shared" si="1743"/>
        <v>0</v>
      </c>
      <c r="AE8583">
        <f t="shared" si="1755"/>
        <v>1.3333333333333333</v>
      </c>
      <c r="AF8583">
        <f t="shared" si="1744"/>
        <v>0.717186803984038</v>
      </c>
    </row>
    <row r="8584" spans="1:32" x14ac:dyDescent="0.25">
      <c r="A8584">
        <v>8299</v>
      </c>
      <c r="B8584">
        <f t="shared" si="1745"/>
        <v>2.25</v>
      </c>
      <c r="C8584">
        <v>34.894735554199897</v>
      </c>
      <c r="D8584">
        <v>6.9415716627616701</v>
      </c>
      <c r="E8584">
        <v>0</v>
      </c>
      <c r="F8584">
        <v>0</v>
      </c>
      <c r="G8584">
        <v>176</v>
      </c>
      <c r="H8584">
        <v>0</v>
      </c>
      <c r="I8584">
        <v>0</v>
      </c>
      <c r="J8584">
        <v>1112.6975012600001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2</v>
      </c>
      <c r="R8584">
        <f t="shared" si="1746"/>
        <v>3.0851429612274091</v>
      </c>
      <c r="S8584">
        <f t="shared" si="1747"/>
        <v>0</v>
      </c>
      <c r="T8584">
        <f t="shared" si="1748"/>
        <v>0</v>
      </c>
      <c r="U8584">
        <f t="shared" si="1749"/>
        <v>0.85853658536585364</v>
      </c>
      <c r="V8584">
        <f t="shared" si="1750"/>
        <v>0</v>
      </c>
      <c r="W8584">
        <f t="shared" si="1751"/>
        <v>0</v>
      </c>
      <c r="X8584">
        <f t="shared" si="1752"/>
        <v>5.7082309535645803E-2</v>
      </c>
      <c r="Y8584">
        <f t="shared" si="1753"/>
        <v>0</v>
      </c>
      <c r="Z8584">
        <f t="shared" si="1754"/>
        <v>0</v>
      </c>
      <c r="AA8584">
        <f t="shared" si="1754"/>
        <v>0</v>
      </c>
      <c r="AB8584">
        <f t="shared" si="1754"/>
        <v>0</v>
      </c>
      <c r="AC8584">
        <f t="shared" si="1743"/>
        <v>0</v>
      </c>
      <c r="AD8584">
        <f t="shared" si="1743"/>
        <v>0</v>
      </c>
      <c r="AE8584">
        <f t="shared" si="1755"/>
        <v>0.88888888888888884</v>
      </c>
      <c r="AF8584">
        <f t="shared" si="1744"/>
        <v>0.66520430776092365</v>
      </c>
    </row>
    <row r="8585" spans="1:32" x14ac:dyDescent="0.25">
      <c r="A8585">
        <v>8302</v>
      </c>
      <c r="B8585">
        <f t="shared" si="1745"/>
        <v>2.25</v>
      </c>
      <c r="C8585">
        <v>34.452286862400001</v>
      </c>
      <c r="D8585">
        <v>2.0983270184320002</v>
      </c>
      <c r="E8585">
        <v>0</v>
      </c>
      <c r="F8585">
        <v>0</v>
      </c>
      <c r="G8585">
        <v>90</v>
      </c>
      <c r="H8585">
        <v>0</v>
      </c>
      <c r="I8585">
        <v>0</v>
      </c>
      <c r="J8585">
        <v>1100.0184872899899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7</v>
      </c>
      <c r="R8585">
        <f t="shared" si="1746"/>
        <v>0.93258978596977782</v>
      </c>
      <c r="S8585">
        <f t="shared" si="1747"/>
        <v>0</v>
      </c>
      <c r="T8585">
        <f t="shared" si="1748"/>
        <v>0</v>
      </c>
      <c r="U8585">
        <f t="shared" si="1749"/>
        <v>0.43902439024390244</v>
      </c>
      <c r="V8585">
        <f t="shared" si="1750"/>
        <v>0</v>
      </c>
      <c r="W8585">
        <f t="shared" si="1751"/>
        <v>0</v>
      </c>
      <c r="X8585">
        <f t="shared" si="1752"/>
        <v>5.6431865547748518E-2</v>
      </c>
      <c r="Y8585">
        <f t="shared" si="1753"/>
        <v>0</v>
      </c>
      <c r="Z8585">
        <f t="shared" si="1754"/>
        <v>0</v>
      </c>
      <c r="AA8585">
        <f t="shared" si="1754"/>
        <v>0</v>
      </c>
      <c r="AB8585">
        <f t="shared" si="1754"/>
        <v>0</v>
      </c>
      <c r="AC8585">
        <f t="shared" si="1743"/>
        <v>0</v>
      </c>
      <c r="AD8585">
        <f t="shared" si="1743"/>
        <v>0</v>
      </c>
      <c r="AE8585">
        <f t="shared" si="1755"/>
        <v>3.1111111111111112</v>
      </c>
      <c r="AF8585">
        <f t="shared" si="1744"/>
        <v>0.65676983272983114</v>
      </c>
    </row>
    <row r="8586" spans="1:32" x14ac:dyDescent="0.25">
      <c r="A8586">
        <v>8305</v>
      </c>
      <c r="B8586">
        <f t="shared" si="1745"/>
        <v>2.25</v>
      </c>
      <c r="C8586">
        <v>32.711283733400002</v>
      </c>
      <c r="D8586">
        <v>2.2549909295875001</v>
      </c>
      <c r="E8586">
        <v>0</v>
      </c>
      <c r="F8586">
        <v>0</v>
      </c>
      <c r="G8586">
        <v>98</v>
      </c>
      <c r="H8586">
        <v>0</v>
      </c>
      <c r="I8586">
        <v>0</v>
      </c>
      <c r="J8586">
        <v>1077.66523346999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5</v>
      </c>
      <c r="R8586">
        <f t="shared" si="1746"/>
        <v>1.0022181909277779</v>
      </c>
      <c r="S8586">
        <f t="shared" si="1747"/>
        <v>0</v>
      </c>
      <c r="T8586">
        <f t="shared" si="1748"/>
        <v>0</v>
      </c>
      <c r="U8586">
        <f t="shared" si="1749"/>
        <v>0.47804878048780486</v>
      </c>
      <c r="V8586">
        <f t="shared" si="1750"/>
        <v>0</v>
      </c>
      <c r="W8586">
        <f t="shared" si="1751"/>
        <v>0</v>
      </c>
      <c r="X8586">
        <f t="shared" si="1752"/>
        <v>5.5285124989566982E-2</v>
      </c>
      <c r="Y8586">
        <f t="shared" si="1753"/>
        <v>0</v>
      </c>
      <c r="Z8586">
        <f t="shared" si="1754"/>
        <v>0</v>
      </c>
      <c r="AA8586">
        <f t="shared" si="1754"/>
        <v>0</v>
      </c>
      <c r="AB8586">
        <f t="shared" si="1754"/>
        <v>0</v>
      </c>
      <c r="AC8586">
        <f t="shared" si="1743"/>
        <v>0</v>
      </c>
      <c r="AD8586">
        <f t="shared" si="1743"/>
        <v>0</v>
      </c>
      <c r="AE8586">
        <f t="shared" si="1755"/>
        <v>2.2222222222222223</v>
      </c>
      <c r="AF8586">
        <f t="shared" si="1744"/>
        <v>0.62358079252526499</v>
      </c>
    </row>
    <row r="8587" spans="1:32" x14ac:dyDescent="0.25">
      <c r="A8587">
        <v>8306</v>
      </c>
      <c r="B8587">
        <f t="shared" si="1745"/>
        <v>2.25</v>
      </c>
      <c r="C8587">
        <v>32.667812444699898</v>
      </c>
      <c r="D8587">
        <v>2.0170990569499998</v>
      </c>
      <c r="E8587">
        <v>0</v>
      </c>
      <c r="F8587">
        <v>0</v>
      </c>
      <c r="G8587">
        <v>158</v>
      </c>
      <c r="H8587">
        <v>0</v>
      </c>
      <c r="I8587">
        <v>0</v>
      </c>
      <c r="J8587">
        <v>1981.4946703799901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f t="shared" si="1746"/>
        <v>0.89648846975555552</v>
      </c>
      <c r="S8587">
        <f t="shared" si="1747"/>
        <v>0</v>
      </c>
      <c r="T8587">
        <f t="shared" si="1748"/>
        <v>0</v>
      </c>
      <c r="U8587">
        <f t="shared" si="1749"/>
        <v>0.77073170731707319</v>
      </c>
      <c r="V8587">
        <f t="shared" si="1750"/>
        <v>0</v>
      </c>
      <c r="W8587">
        <f t="shared" si="1751"/>
        <v>0</v>
      </c>
      <c r="X8587">
        <f t="shared" si="1752"/>
        <v>0.10165232867853222</v>
      </c>
      <c r="Y8587">
        <f t="shared" si="1753"/>
        <v>0</v>
      </c>
      <c r="Z8587">
        <f t="shared" si="1754"/>
        <v>0</v>
      </c>
      <c r="AA8587">
        <f t="shared" si="1754"/>
        <v>0</v>
      </c>
      <c r="AB8587">
        <f t="shared" si="1754"/>
        <v>0</v>
      </c>
      <c r="AC8587">
        <f t="shared" si="1743"/>
        <v>0</v>
      </c>
      <c r="AD8587">
        <f t="shared" si="1743"/>
        <v>0</v>
      </c>
      <c r="AE8587">
        <f t="shared" si="1755"/>
        <v>0</v>
      </c>
      <c r="AF8587">
        <f t="shared" si="1744"/>
        <v>0.62275209191905712</v>
      </c>
    </row>
    <row r="8588" spans="1:32" x14ac:dyDescent="0.25">
      <c r="A8588">
        <v>8307</v>
      </c>
      <c r="B8588">
        <f t="shared" si="1745"/>
        <v>2.25</v>
      </c>
      <c r="C8588">
        <v>29.931086126499899</v>
      </c>
      <c r="D8588">
        <v>1.07966960695</v>
      </c>
      <c r="E8588">
        <v>0</v>
      </c>
      <c r="F8588">
        <v>0</v>
      </c>
      <c r="G8588">
        <v>170</v>
      </c>
      <c r="H8588">
        <v>0</v>
      </c>
      <c r="I8588">
        <v>0</v>
      </c>
      <c r="J8588">
        <v>2948.0976751100002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f t="shared" si="1746"/>
        <v>0.47985315864444444</v>
      </c>
      <c r="S8588">
        <f t="shared" si="1747"/>
        <v>0</v>
      </c>
      <c r="T8588">
        <f t="shared" si="1748"/>
        <v>0</v>
      </c>
      <c r="U8588">
        <f t="shared" si="1749"/>
        <v>0.82926829268292679</v>
      </c>
      <c r="V8588">
        <f t="shared" si="1750"/>
        <v>0</v>
      </c>
      <c r="W8588">
        <f t="shared" si="1751"/>
        <v>0</v>
      </c>
      <c r="X8588">
        <f t="shared" si="1752"/>
        <v>0.15123986873466017</v>
      </c>
      <c r="Y8588">
        <f t="shared" si="1753"/>
        <v>0</v>
      </c>
      <c r="Z8588">
        <f t="shared" si="1754"/>
        <v>0</v>
      </c>
      <c r="AA8588">
        <f t="shared" si="1754"/>
        <v>0</v>
      </c>
      <c r="AB8588">
        <f t="shared" si="1754"/>
        <v>0</v>
      </c>
      <c r="AC8588">
        <f t="shared" si="1743"/>
        <v>0</v>
      </c>
      <c r="AD8588">
        <f t="shared" si="1743"/>
        <v>0</v>
      </c>
      <c r="AE8588">
        <f t="shared" si="1755"/>
        <v>0</v>
      </c>
      <c r="AF8588">
        <f t="shared" si="1744"/>
        <v>0.57058141037880916</v>
      </c>
    </row>
    <row r="8589" spans="1:32" x14ac:dyDescent="0.25">
      <c r="A8589">
        <v>8308</v>
      </c>
      <c r="B8589">
        <f t="shared" si="1745"/>
        <v>2.25</v>
      </c>
      <c r="C8589">
        <v>33.183749680699897</v>
      </c>
      <c r="D8589">
        <v>1.02313288888</v>
      </c>
      <c r="E8589">
        <v>0</v>
      </c>
      <c r="F8589">
        <v>0</v>
      </c>
      <c r="G8589">
        <v>102</v>
      </c>
      <c r="H8589">
        <v>0</v>
      </c>
      <c r="I8589">
        <v>0</v>
      </c>
      <c r="J8589">
        <v>2954.0684235799899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2</v>
      </c>
      <c r="R8589">
        <f t="shared" si="1746"/>
        <v>0.45472572839111108</v>
      </c>
      <c r="S8589">
        <f t="shared" si="1747"/>
        <v>0</v>
      </c>
      <c r="T8589">
        <f t="shared" si="1748"/>
        <v>0</v>
      </c>
      <c r="U8589">
        <f t="shared" si="1749"/>
        <v>0.4975609756097561</v>
      </c>
      <c r="V8589">
        <f t="shared" si="1750"/>
        <v>0</v>
      </c>
      <c r="W8589">
        <f t="shared" si="1751"/>
        <v>0</v>
      </c>
      <c r="X8589">
        <f t="shared" si="1752"/>
        <v>0.15154617310933297</v>
      </c>
      <c r="Y8589">
        <f t="shared" si="1753"/>
        <v>0</v>
      </c>
      <c r="Z8589">
        <f t="shared" si="1754"/>
        <v>0</v>
      </c>
      <c r="AA8589">
        <f t="shared" si="1754"/>
        <v>0</v>
      </c>
      <c r="AB8589">
        <f t="shared" si="1754"/>
        <v>0</v>
      </c>
      <c r="AC8589">
        <f t="shared" si="1743"/>
        <v>0</v>
      </c>
      <c r="AD8589">
        <f t="shared" si="1743"/>
        <v>0</v>
      </c>
      <c r="AE8589">
        <f t="shared" si="1755"/>
        <v>0.88888888888888884</v>
      </c>
      <c r="AF8589">
        <f t="shared" si="1744"/>
        <v>0.63258749162823058</v>
      </c>
    </row>
    <row r="8590" spans="1:32" x14ac:dyDescent="0.25">
      <c r="A8590">
        <v>8310</v>
      </c>
      <c r="B8590">
        <f t="shared" si="1745"/>
        <v>2.25</v>
      </c>
      <c r="C8590">
        <v>34.154411274700003</v>
      </c>
      <c r="D8590">
        <v>0.38746912690200003</v>
      </c>
      <c r="E8590">
        <v>0</v>
      </c>
      <c r="F8590">
        <v>0</v>
      </c>
      <c r="G8590">
        <v>173</v>
      </c>
      <c r="H8590">
        <v>0</v>
      </c>
      <c r="I8590">
        <v>0</v>
      </c>
      <c r="J8590">
        <v>1588.52626996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3</v>
      </c>
      <c r="R8590">
        <f t="shared" si="1746"/>
        <v>0.17220850084533335</v>
      </c>
      <c r="S8590">
        <f t="shared" si="1747"/>
        <v>0</v>
      </c>
      <c r="T8590">
        <f t="shared" si="1748"/>
        <v>0</v>
      </c>
      <c r="U8590">
        <f t="shared" si="1749"/>
        <v>0.84390243902439022</v>
      </c>
      <c r="V8590">
        <f t="shared" si="1750"/>
        <v>0</v>
      </c>
      <c r="W8590">
        <f t="shared" si="1751"/>
        <v>0</v>
      </c>
      <c r="X8590">
        <f t="shared" si="1752"/>
        <v>8.1492722096239756E-2</v>
      </c>
      <c r="Y8590">
        <f t="shared" si="1753"/>
        <v>0</v>
      </c>
      <c r="Z8590">
        <f t="shared" si="1754"/>
        <v>0</v>
      </c>
      <c r="AA8590">
        <f t="shared" si="1754"/>
        <v>0</v>
      </c>
      <c r="AB8590">
        <f t="shared" si="1754"/>
        <v>0</v>
      </c>
      <c r="AC8590">
        <f t="shared" si="1743"/>
        <v>0</v>
      </c>
      <c r="AD8590">
        <f t="shared" si="1743"/>
        <v>0</v>
      </c>
      <c r="AE8590">
        <f t="shared" si="1755"/>
        <v>1.3333333333333333</v>
      </c>
      <c r="AF8590">
        <f t="shared" si="1744"/>
        <v>0.65109137949131657</v>
      </c>
    </row>
    <row r="8591" spans="1:32" x14ac:dyDescent="0.25">
      <c r="A8591">
        <v>8311</v>
      </c>
      <c r="B8591">
        <f t="shared" si="1745"/>
        <v>2.25</v>
      </c>
      <c r="C8591">
        <v>32.087121917399898</v>
      </c>
      <c r="D8591">
        <v>2.4946533604452998</v>
      </c>
      <c r="E8591">
        <v>0</v>
      </c>
      <c r="F8591">
        <v>0</v>
      </c>
      <c r="G8591">
        <v>133</v>
      </c>
      <c r="H8591">
        <v>0</v>
      </c>
      <c r="I8591">
        <v>0</v>
      </c>
      <c r="J8591">
        <v>1490.4389608900001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2</v>
      </c>
      <c r="R8591">
        <f t="shared" si="1746"/>
        <v>1.1087348268645778</v>
      </c>
      <c r="S8591">
        <f t="shared" si="1747"/>
        <v>0</v>
      </c>
      <c r="T8591">
        <f t="shared" si="1748"/>
        <v>0</v>
      </c>
      <c r="U8591">
        <f t="shared" si="1749"/>
        <v>0.64878048780487807</v>
      </c>
      <c r="V8591">
        <f t="shared" si="1750"/>
        <v>0</v>
      </c>
      <c r="W8591">
        <f t="shared" si="1751"/>
        <v>0</v>
      </c>
      <c r="X8591">
        <f t="shared" si="1752"/>
        <v>7.6460761359820356E-2</v>
      </c>
      <c r="Y8591">
        <f t="shared" si="1753"/>
        <v>0</v>
      </c>
      <c r="Z8591">
        <f t="shared" si="1754"/>
        <v>0</v>
      </c>
      <c r="AA8591">
        <f t="shared" si="1754"/>
        <v>0</v>
      </c>
      <c r="AB8591">
        <f t="shared" si="1754"/>
        <v>0</v>
      </c>
      <c r="AC8591">
        <f t="shared" si="1743"/>
        <v>0</v>
      </c>
      <c r="AD8591">
        <f t="shared" si="1743"/>
        <v>0</v>
      </c>
      <c r="AE8591">
        <f t="shared" si="1755"/>
        <v>0.88888888888888884</v>
      </c>
      <c r="AF8591">
        <f t="shared" si="1744"/>
        <v>0.61168228915078737</v>
      </c>
    </row>
    <row r="8592" spans="1:32" x14ac:dyDescent="0.25">
      <c r="A8592">
        <v>8313</v>
      </c>
      <c r="B8592">
        <f t="shared" si="1745"/>
        <v>2.25</v>
      </c>
      <c r="C8592">
        <v>31.143896773800002</v>
      </c>
      <c r="D8592">
        <v>1.3390860895450001</v>
      </c>
      <c r="E8592">
        <v>0</v>
      </c>
      <c r="F8592">
        <v>0</v>
      </c>
      <c r="G8592">
        <v>124</v>
      </c>
      <c r="H8592">
        <v>0</v>
      </c>
      <c r="I8592">
        <v>0</v>
      </c>
      <c r="J8592">
        <v>2639.8437037600002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f t="shared" si="1746"/>
        <v>0.59514937313111116</v>
      </c>
      <c r="S8592">
        <f t="shared" si="1747"/>
        <v>0</v>
      </c>
      <c r="T8592">
        <f t="shared" si="1748"/>
        <v>0</v>
      </c>
      <c r="U8592">
        <f t="shared" si="1749"/>
        <v>0.60487804878048779</v>
      </c>
      <c r="V8592">
        <f t="shared" si="1750"/>
        <v>0</v>
      </c>
      <c r="W8592">
        <f t="shared" si="1751"/>
        <v>0</v>
      </c>
      <c r="X8592">
        <f t="shared" si="1752"/>
        <v>0.13542618299503412</v>
      </c>
      <c r="Y8592">
        <f t="shared" si="1753"/>
        <v>0</v>
      </c>
      <c r="Z8592">
        <f t="shared" si="1754"/>
        <v>0</v>
      </c>
      <c r="AA8592">
        <f t="shared" si="1754"/>
        <v>0</v>
      </c>
      <c r="AB8592">
        <f t="shared" si="1754"/>
        <v>0</v>
      </c>
      <c r="AC8592">
        <f t="shared" si="1743"/>
        <v>0</v>
      </c>
      <c r="AD8592">
        <f t="shared" si="1743"/>
        <v>0</v>
      </c>
      <c r="AE8592">
        <f t="shared" si="1755"/>
        <v>0</v>
      </c>
      <c r="AF8592">
        <f t="shared" si="1744"/>
        <v>0.59370142703086937</v>
      </c>
    </row>
    <row r="8593" spans="1:32" x14ac:dyDescent="0.25">
      <c r="A8593">
        <v>8314</v>
      </c>
      <c r="B8593">
        <f t="shared" si="1745"/>
        <v>2.25</v>
      </c>
      <c r="C8593">
        <v>30.3891535074</v>
      </c>
      <c r="D8593">
        <v>2.6223362894800002</v>
      </c>
      <c r="E8593">
        <v>0</v>
      </c>
      <c r="F8593">
        <v>0</v>
      </c>
      <c r="G8593">
        <v>117</v>
      </c>
      <c r="H8593">
        <v>0</v>
      </c>
      <c r="I8593">
        <v>0</v>
      </c>
      <c r="J8593">
        <v>3478.40801534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f t="shared" si="1746"/>
        <v>1.1654827953244444</v>
      </c>
      <c r="S8593">
        <f t="shared" si="1747"/>
        <v>0</v>
      </c>
      <c r="T8593">
        <f t="shared" si="1748"/>
        <v>0</v>
      </c>
      <c r="U8593">
        <f t="shared" si="1749"/>
        <v>0.57073170731707312</v>
      </c>
      <c r="V8593">
        <f t="shared" si="1750"/>
        <v>0</v>
      </c>
      <c r="W8593">
        <f t="shared" si="1751"/>
        <v>0</v>
      </c>
      <c r="X8593">
        <f t="shared" si="1752"/>
        <v>0.17844523133921689</v>
      </c>
      <c r="Y8593">
        <f t="shared" si="1753"/>
        <v>0</v>
      </c>
      <c r="Z8593">
        <f t="shared" si="1754"/>
        <v>0</v>
      </c>
      <c r="AA8593">
        <f t="shared" si="1754"/>
        <v>0</v>
      </c>
      <c r="AB8593">
        <f t="shared" si="1754"/>
        <v>0</v>
      </c>
      <c r="AC8593">
        <f t="shared" si="1743"/>
        <v>0</v>
      </c>
      <c r="AD8593">
        <f t="shared" si="1743"/>
        <v>0</v>
      </c>
      <c r="AE8593">
        <f t="shared" si="1755"/>
        <v>0</v>
      </c>
      <c r="AF8593">
        <f t="shared" si="1744"/>
        <v>0.57931362714962331</v>
      </c>
    </row>
    <row r="8594" spans="1:32" x14ac:dyDescent="0.25">
      <c r="A8594">
        <v>8315</v>
      </c>
      <c r="B8594">
        <f t="shared" si="1745"/>
        <v>2.25</v>
      </c>
      <c r="C8594">
        <v>32.784101374199899</v>
      </c>
      <c r="D8594">
        <v>2.6243304702469001</v>
      </c>
      <c r="E8594">
        <v>0</v>
      </c>
      <c r="F8594">
        <v>0</v>
      </c>
      <c r="G8594">
        <v>139</v>
      </c>
      <c r="H8594">
        <v>0</v>
      </c>
      <c r="I8594">
        <v>0</v>
      </c>
      <c r="J8594">
        <v>4381.5164234000003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f t="shared" si="1746"/>
        <v>1.1663690978875112</v>
      </c>
      <c r="S8594">
        <f t="shared" si="1747"/>
        <v>0</v>
      </c>
      <c r="T8594">
        <f t="shared" si="1748"/>
        <v>0</v>
      </c>
      <c r="U8594">
        <f t="shared" si="1749"/>
        <v>0.67804878048780493</v>
      </c>
      <c r="V8594">
        <f t="shared" si="1750"/>
        <v>0</v>
      </c>
      <c r="W8594">
        <f t="shared" si="1751"/>
        <v>0</v>
      </c>
      <c r="X8594">
        <f t="shared" si="1752"/>
        <v>0.22477544564701318</v>
      </c>
      <c r="Y8594">
        <f t="shared" si="1753"/>
        <v>0</v>
      </c>
      <c r="Z8594">
        <f t="shared" si="1754"/>
        <v>0</v>
      </c>
      <c r="AA8594">
        <f t="shared" si="1754"/>
        <v>0</v>
      </c>
      <c r="AB8594">
        <f t="shared" si="1754"/>
        <v>0</v>
      </c>
      <c r="AC8594">
        <f t="shared" si="1743"/>
        <v>0</v>
      </c>
      <c r="AD8594">
        <f t="shared" si="1743"/>
        <v>0</v>
      </c>
      <c r="AE8594">
        <f t="shared" si="1755"/>
        <v>0.44444444444444442</v>
      </c>
      <c r="AF8594">
        <f t="shared" si="1744"/>
        <v>0.62496892765716305</v>
      </c>
    </row>
    <row r="8595" spans="1:32" x14ac:dyDescent="0.25">
      <c r="A8595">
        <v>8316</v>
      </c>
      <c r="B8595">
        <f t="shared" si="1745"/>
        <v>2.25</v>
      </c>
      <c r="C8595">
        <v>30.3251645182999</v>
      </c>
      <c r="D8595">
        <v>2.801213688652</v>
      </c>
      <c r="E8595">
        <v>0</v>
      </c>
      <c r="F8595">
        <v>0</v>
      </c>
      <c r="G8595">
        <v>66</v>
      </c>
      <c r="H8595">
        <v>0</v>
      </c>
      <c r="I8595">
        <v>0</v>
      </c>
      <c r="J8595">
        <v>5299.1980910000002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f t="shared" si="1746"/>
        <v>1.244983861623111</v>
      </c>
      <c r="S8595">
        <f t="shared" si="1747"/>
        <v>0</v>
      </c>
      <c r="T8595">
        <f t="shared" si="1748"/>
        <v>0</v>
      </c>
      <c r="U8595">
        <f t="shared" si="1749"/>
        <v>0.32195121951219513</v>
      </c>
      <c r="V8595">
        <f t="shared" si="1750"/>
        <v>0</v>
      </c>
      <c r="W8595">
        <f t="shared" si="1751"/>
        <v>0</v>
      </c>
      <c r="X8595">
        <f t="shared" si="1752"/>
        <v>0.27185328031979061</v>
      </c>
      <c r="Y8595">
        <f t="shared" si="1753"/>
        <v>0</v>
      </c>
      <c r="Z8595">
        <f t="shared" si="1754"/>
        <v>0</v>
      </c>
      <c r="AA8595">
        <f t="shared" si="1754"/>
        <v>0</v>
      </c>
      <c r="AB8595">
        <f t="shared" si="1754"/>
        <v>0</v>
      </c>
      <c r="AC8595">
        <f t="shared" si="1743"/>
        <v>0</v>
      </c>
      <c r="AD8595">
        <f t="shared" si="1743"/>
        <v>0</v>
      </c>
      <c r="AE8595">
        <f t="shared" si="1755"/>
        <v>0.44444444444444442</v>
      </c>
      <c r="AF8595">
        <f t="shared" si="1744"/>
        <v>0.57809379411399142</v>
      </c>
    </row>
    <row r="8596" spans="1:32" x14ac:dyDescent="0.25">
      <c r="A8596">
        <v>8321</v>
      </c>
      <c r="B8596">
        <f t="shared" si="1745"/>
        <v>2.25</v>
      </c>
      <c r="C8596">
        <v>32.266009578999899</v>
      </c>
      <c r="D8596">
        <v>0.8654984780328</v>
      </c>
      <c r="E8596">
        <v>0</v>
      </c>
      <c r="F8596">
        <v>0</v>
      </c>
      <c r="G8596">
        <v>157</v>
      </c>
      <c r="H8596">
        <v>0</v>
      </c>
      <c r="I8596">
        <v>0</v>
      </c>
      <c r="J8596">
        <v>956.90552038199905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f t="shared" si="1746"/>
        <v>0.38466599023679998</v>
      </c>
      <c r="S8596">
        <f t="shared" si="1747"/>
        <v>0</v>
      </c>
      <c r="T8596">
        <f t="shared" si="1748"/>
        <v>0</v>
      </c>
      <c r="U8596">
        <f t="shared" si="1749"/>
        <v>0.76585365853658538</v>
      </c>
      <c r="V8596">
        <f t="shared" si="1750"/>
        <v>0</v>
      </c>
      <c r="W8596">
        <f t="shared" si="1751"/>
        <v>0</v>
      </c>
      <c r="X8596">
        <f t="shared" si="1752"/>
        <v>4.9090051023714915E-2</v>
      </c>
      <c r="Y8596">
        <f t="shared" si="1753"/>
        <v>0</v>
      </c>
      <c r="Z8596">
        <f t="shared" si="1754"/>
        <v>0</v>
      </c>
      <c r="AA8596">
        <f t="shared" si="1754"/>
        <v>0</v>
      </c>
      <c r="AB8596">
        <f t="shared" si="1754"/>
        <v>0</v>
      </c>
      <c r="AC8596">
        <f t="shared" si="1743"/>
        <v>0</v>
      </c>
      <c r="AD8596">
        <f t="shared" si="1743"/>
        <v>0</v>
      </c>
      <c r="AE8596">
        <f t="shared" si="1755"/>
        <v>0</v>
      </c>
      <c r="AF8596">
        <f t="shared" si="1744"/>
        <v>0.61509245521772227</v>
      </c>
    </row>
    <row r="8597" spans="1:32" x14ac:dyDescent="0.25">
      <c r="A8597">
        <v>8331</v>
      </c>
      <c r="B8597">
        <f t="shared" si="1745"/>
        <v>2.25</v>
      </c>
      <c r="C8597">
        <v>38.1655332294999</v>
      </c>
      <c r="D8597">
        <v>6.4392460387502997</v>
      </c>
      <c r="E8597">
        <v>0</v>
      </c>
      <c r="F8597">
        <v>0</v>
      </c>
      <c r="G8597">
        <v>122</v>
      </c>
      <c r="H8597">
        <v>0</v>
      </c>
      <c r="I8597">
        <v>0</v>
      </c>
      <c r="J8597">
        <v>853.36017424199895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3</v>
      </c>
      <c r="R8597">
        <f t="shared" si="1746"/>
        <v>2.8618871283334664</v>
      </c>
      <c r="S8597">
        <f t="shared" si="1747"/>
        <v>0</v>
      </c>
      <c r="T8597">
        <f t="shared" si="1748"/>
        <v>0</v>
      </c>
      <c r="U8597">
        <f t="shared" si="1749"/>
        <v>0.59512195121951217</v>
      </c>
      <c r="V8597">
        <f t="shared" si="1750"/>
        <v>0</v>
      </c>
      <c r="W8597">
        <f t="shared" si="1751"/>
        <v>0</v>
      </c>
      <c r="X8597">
        <f t="shared" si="1752"/>
        <v>4.3778088434919663E-2</v>
      </c>
      <c r="Y8597">
        <f t="shared" si="1753"/>
        <v>0</v>
      </c>
      <c r="Z8597">
        <f t="shared" si="1754"/>
        <v>0</v>
      </c>
      <c r="AA8597">
        <f t="shared" si="1754"/>
        <v>0</v>
      </c>
      <c r="AB8597">
        <f t="shared" si="1754"/>
        <v>0</v>
      </c>
      <c r="AC8597">
        <f t="shared" si="1743"/>
        <v>0</v>
      </c>
      <c r="AD8597">
        <f t="shared" si="1743"/>
        <v>0</v>
      </c>
      <c r="AE8597">
        <f t="shared" si="1755"/>
        <v>1.3333333333333333</v>
      </c>
      <c r="AF8597">
        <f t="shared" si="1744"/>
        <v>0.7275560828601938</v>
      </c>
    </row>
    <row r="8598" spans="1:32" x14ac:dyDescent="0.25">
      <c r="A8598">
        <v>8333</v>
      </c>
      <c r="B8598">
        <f t="shared" si="1745"/>
        <v>2.25</v>
      </c>
      <c r="C8598">
        <v>37.646848977799898</v>
      </c>
      <c r="D8598">
        <v>8.4666550582093905</v>
      </c>
      <c r="E8598">
        <v>0</v>
      </c>
      <c r="F8598">
        <v>0</v>
      </c>
      <c r="G8598">
        <v>116</v>
      </c>
      <c r="H8598">
        <v>0</v>
      </c>
      <c r="I8598">
        <v>0</v>
      </c>
      <c r="J8598">
        <v>784.54886956400003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46</v>
      </c>
      <c r="R8598">
        <f t="shared" si="1746"/>
        <v>3.762957803648618</v>
      </c>
      <c r="S8598">
        <f t="shared" si="1747"/>
        <v>0</v>
      </c>
      <c r="T8598">
        <f t="shared" si="1748"/>
        <v>0</v>
      </c>
      <c r="U8598">
        <f t="shared" si="1749"/>
        <v>0.56585365853658531</v>
      </c>
      <c r="V8598">
        <f t="shared" si="1750"/>
        <v>0</v>
      </c>
      <c r="W8598">
        <f t="shared" si="1751"/>
        <v>0</v>
      </c>
      <c r="X8598">
        <f t="shared" si="1752"/>
        <v>4.0248011132927641E-2</v>
      </c>
      <c r="Y8598">
        <f t="shared" si="1753"/>
        <v>0</v>
      </c>
      <c r="Z8598">
        <f t="shared" si="1754"/>
        <v>0</v>
      </c>
      <c r="AA8598">
        <f t="shared" si="1754"/>
        <v>0</v>
      </c>
      <c r="AB8598">
        <f t="shared" si="1754"/>
        <v>0</v>
      </c>
      <c r="AC8598">
        <f t="shared" si="1743"/>
        <v>0</v>
      </c>
      <c r="AD8598">
        <f t="shared" si="1743"/>
        <v>0</v>
      </c>
      <c r="AE8598">
        <f t="shared" si="1755"/>
        <v>20.444444444444443</v>
      </c>
      <c r="AF8598">
        <f t="shared" si="1744"/>
        <v>0.71766831632123618</v>
      </c>
    </row>
    <row r="8599" spans="1:32" x14ac:dyDescent="0.25">
      <c r="A8599">
        <v>8334</v>
      </c>
      <c r="B8599">
        <f t="shared" si="1745"/>
        <v>2.25</v>
      </c>
      <c r="C8599">
        <v>34.523933822399897</v>
      </c>
      <c r="D8599">
        <v>6.1325125704146002</v>
      </c>
      <c r="E8599">
        <v>0</v>
      </c>
      <c r="F8599">
        <v>0</v>
      </c>
      <c r="G8599">
        <v>150</v>
      </c>
      <c r="H8599">
        <v>0</v>
      </c>
      <c r="I8599">
        <v>0</v>
      </c>
      <c r="J8599">
        <v>1201.2499851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25</v>
      </c>
      <c r="R8599">
        <f t="shared" si="1746"/>
        <v>2.7255611424064892</v>
      </c>
      <c r="S8599">
        <f t="shared" si="1747"/>
        <v>0</v>
      </c>
      <c r="T8599">
        <f t="shared" si="1748"/>
        <v>0</v>
      </c>
      <c r="U8599">
        <f t="shared" si="1749"/>
        <v>0.73170731707317072</v>
      </c>
      <c r="V8599">
        <f t="shared" si="1750"/>
        <v>0</v>
      </c>
      <c r="W8599">
        <f t="shared" si="1751"/>
        <v>0</v>
      </c>
      <c r="X8599">
        <f t="shared" si="1752"/>
        <v>6.1625125788024551E-2</v>
      </c>
      <c r="Y8599">
        <f t="shared" si="1753"/>
        <v>0</v>
      </c>
      <c r="Z8599">
        <f t="shared" si="1754"/>
        <v>0</v>
      </c>
      <c r="AA8599">
        <f t="shared" si="1754"/>
        <v>0</v>
      </c>
      <c r="AB8599">
        <f t="shared" si="1754"/>
        <v>0</v>
      </c>
      <c r="AC8599">
        <f t="shared" si="1743"/>
        <v>0</v>
      </c>
      <c r="AD8599">
        <f t="shared" si="1743"/>
        <v>0</v>
      </c>
      <c r="AE8599">
        <f t="shared" si="1755"/>
        <v>11.111111111111111</v>
      </c>
      <c r="AF8599">
        <f t="shared" si="1744"/>
        <v>0.65813565097355675</v>
      </c>
    </row>
    <row r="8600" spans="1:32" x14ac:dyDescent="0.25">
      <c r="A8600">
        <v>8337</v>
      </c>
      <c r="B8600">
        <f t="shared" si="1745"/>
        <v>2.25</v>
      </c>
      <c r="C8600">
        <v>34.900003804900003</v>
      </c>
      <c r="D8600">
        <v>6.5343579172794</v>
      </c>
      <c r="E8600">
        <v>0</v>
      </c>
      <c r="F8600">
        <v>0</v>
      </c>
      <c r="G8600">
        <v>154</v>
      </c>
      <c r="H8600">
        <v>0</v>
      </c>
      <c r="I8600">
        <v>0</v>
      </c>
      <c r="J8600">
        <v>1031.08421277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10</v>
      </c>
      <c r="R8600">
        <f t="shared" si="1746"/>
        <v>2.9041590743464001</v>
      </c>
      <c r="S8600">
        <f t="shared" si="1747"/>
        <v>0</v>
      </c>
      <c r="T8600">
        <f t="shared" si="1748"/>
        <v>0</v>
      </c>
      <c r="U8600">
        <f t="shared" si="1749"/>
        <v>0.75121951219512195</v>
      </c>
      <c r="V8600">
        <f t="shared" si="1750"/>
        <v>0</v>
      </c>
      <c r="W8600">
        <f t="shared" si="1751"/>
        <v>0</v>
      </c>
      <c r="X8600">
        <f t="shared" si="1752"/>
        <v>5.2895479790335209E-2</v>
      </c>
      <c r="Y8600">
        <f t="shared" si="1753"/>
        <v>0</v>
      </c>
      <c r="Z8600">
        <f t="shared" si="1754"/>
        <v>0</v>
      </c>
      <c r="AA8600">
        <f t="shared" si="1754"/>
        <v>0</v>
      </c>
      <c r="AB8600">
        <f t="shared" si="1754"/>
        <v>0</v>
      </c>
      <c r="AC8600">
        <f t="shared" si="1743"/>
        <v>0</v>
      </c>
      <c r="AD8600">
        <f t="shared" si="1743"/>
        <v>0</v>
      </c>
      <c r="AE8600">
        <f t="shared" si="1755"/>
        <v>4.4444444444444446</v>
      </c>
      <c r="AF8600">
        <f t="shared" si="1744"/>
        <v>0.66530473732442141</v>
      </c>
    </row>
    <row r="8601" spans="1:32" x14ac:dyDescent="0.25">
      <c r="A8601">
        <v>8338</v>
      </c>
      <c r="B8601">
        <f t="shared" si="1745"/>
        <v>2.25</v>
      </c>
      <c r="C8601">
        <v>35.990895919499899</v>
      </c>
      <c r="D8601">
        <v>7.8221220533849696</v>
      </c>
      <c r="E8601">
        <v>0</v>
      </c>
      <c r="F8601">
        <v>0</v>
      </c>
      <c r="G8601">
        <v>110</v>
      </c>
      <c r="H8601">
        <v>0</v>
      </c>
      <c r="I8601">
        <v>0</v>
      </c>
      <c r="J8601">
        <v>1656.2684544000001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10</v>
      </c>
      <c r="R8601">
        <f t="shared" si="1746"/>
        <v>3.4764986903933197</v>
      </c>
      <c r="S8601">
        <f t="shared" si="1747"/>
        <v>0</v>
      </c>
      <c r="T8601">
        <f t="shared" si="1748"/>
        <v>0</v>
      </c>
      <c r="U8601">
        <f t="shared" si="1749"/>
        <v>0.53658536585365857</v>
      </c>
      <c r="V8601">
        <f t="shared" si="1750"/>
        <v>0</v>
      </c>
      <c r="W8601">
        <f t="shared" si="1751"/>
        <v>0</v>
      </c>
      <c r="X8601">
        <f t="shared" si="1752"/>
        <v>8.4967952638634339E-2</v>
      </c>
      <c r="Y8601">
        <f t="shared" si="1753"/>
        <v>0</v>
      </c>
      <c r="Z8601">
        <f t="shared" si="1754"/>
        <v>0</v>
      </c>
      <c r="AA8601">
        <f t="shared" si="1754"/>
        <v>0</v>
      </c>
      <c r="AB8601">
        <f t="shared" si="1754"/>
        <v>0</v>
      </c>
      <c r="AC8601">
        <f t="shared" si="1743"/>
        <v>0</v>
      </c>
      <c r="AD8601">
        <f t="shared" si="1743"/>
        <v>0</v>
      </c>
      <c r="AE8601">
        <f t="shared" si="1755"/>
        <v>4.4444444444444446</v>
      </c>
      <c r="AF8601">
        <f t="shared" si="1744"/>
        <v>0.68610060015040952</v>
      </c>
    </row>
    <row r="8602" spans="1:32" x14ac:dyDescent="0.25">
      <c r="A8602">
        <v>8339</v>
      </c>
      <c r="B8602">
        <f t="shared" si="1745"/>
        <v>2.25</v>
      </c>
      <c r="C8602">
        <v>34.147544760499898</v>
      </c>
      <c r="D8602">
        <v>8.7832187554071695</v>
      </c>
      <c r="E8602">
        <v>0</v>
      </c>
      <c r="F8602">
        <v>0</v>
      </c>
      <c r="G8602">
        <v>142</v>
      </c>
      <c r="H8602">
        <v>0</v>
      </c>
      <c r="I8602">
        <v>0</v>
      </c>
      <c r="J8602">
        <v>853.863592283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4</v>
      </c>
      <c r="R8602">
        <f t="shared" si="1746"/>
        <v>3.9036527801809644</v>
      </c>
      <c r="S8602">
        <f t="shared" si="1747"/>
        <v>0</v>
      </c>
      <c r="T8602">
        <f t="shared" si="1748"/>
        <v>0</v>
      </c>
      <c r="U8602">
        <f t="shared" si="1749"/>
        <v>0.69268292682926824</v>
      </c>
      <c r="V8602">
        <f t="shared" si="1750"/>
        <v>0</v>
      </c>
      <c r="W8602">
        <f t="shared" si="1751"/>
        <v>0</v>
      </c>
      <c r="X8602">
        <f t="shared" si="1752"/>
        <v>4.3803914200152096E-2</v>
      </c>
      <c r="Y8602">
        <f t="shared" si="1753"/>
        <v>0</v>
      </c>
      <c r="Z8602">
        <f t="shared" si="1754"/>
        <v>0</v>
      </c>
      <c r="AA8602">
        <f t="shared" si="1754"/>
        <v>0</v>
      </c>
      <c r="AB8602">
        <f t="shared" si="1754"/>
        <v>0</v>
      </c>
      <c r="AC8602">
        <f t="shared" si="1743"/>
        <v>0</v>
      </c>
      <c r="AD8602">
        <f t="shared" si="1743"/>
        <v>0</v>
      </c>
      <c r="AE8602">
        <f t="shared" si="1755"/>
        <v>1.7777777777777777</v>
      </c>
      <c r="AF8602">
        <f t="shared" si="1744"/>
        <v>0.65096048195755774</v>
      </c>
    </row>
    <row r="8603" spans="1:32" x14ac:dyDescent="0.25">
      <c r="A8603">
        <v>8341</v>
      </c>
      <c r="B8603">
        <f t="shared" si="1745"/>
        <v>2.25</v>
      </c>
      <c r="C8603">
        <v>38.149361502600001</v>
      </c>
      <c r="D8603">
        <v>2.4714826407805601</v>
      </c>
      <c r="E8603">
        <v>0</v>
      </c>
      <c r="F8603">
        <v>0</v>
      </c>
      <c r="G8603">
        <v>102</v>
      </c>
      <c r="H8603">
        <v>0</v>
      </c>
      <c r="I8603">
        <v>0</v>
      </c>
      <c r="J8603">
        <v>769.91539561399895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15</v>
      </c>
      <c r="R8603">
        <f t="shared" si="1746"/>
        <v>1.0984367292358046</v>
      </c>
      <c r="S8603">
        <f t="shared" si="1747"/>
        <v>0</v>
      </c>
      <c r="T8603">
        <f t="shared" si="1748"/>
        <v>0</v>
      </c>
      <c r="U8603">
        <f t="shared" si="1749"/>
        <v>0.4975609756097561</v>
      </c>
      <c r="V8603">
        <f t="shared" si="1750"/>
        <v>0</v>
      </c>
      <c r="W8603">
        <f t="shared" si="1751"/>
        <v>0</v>
      </c>
      <c r="X8603">
        <f t="shared" si="1752"/>
        <v>3.9497301718509188E-2</v>
      </c>
      <c r="Y8603">
        <f t="shared" si="1753"/>
        <v>0</v>
      </c>
      <c r="Z8603">
        <f t="shared" si="1754"/>
        <v>0</v>
      </c>
      <c r="AA8603">
        <f t="shared" si="1754"/>
        <v>0</v>
      </c>
      <c r="AB8603">
        <f t="shared" si="1754"/>
        <v>0</v>
      </c>
      <c r="AC8603">
        <f t="shared" si="1743"/>
        <v>0</v>
      </c>
      <c r="AD8603">
        <f t="shared" si="1743"/>
        <v>0</v>
      </c>
      <c r="AE8603">
        <f t="shared" si="1755"/>
        <v>6.666666666666667</v>
      </c>
      <c r="AF8603">
        <f t="shared" si="1744"/>
        <v>0.72724779846637644</v>
      </c>
    </row>
    <row r="8604" spans="1:32" x14ac:dyDescent="0.25">
      <c r="A8604">
        <v>8342</v>
      </c>
      <c r="B8604">
        <f t="shared" si="1745"/>
        <v>2.25</v>
      </c>
      <c r="C8604">
        <v>38.0922102798</v>
      </c>
      <c r="D8604">
        <v>10.7334264987506</v>
      </c>
      <c r="E8604">
        <v>0</v>
      </c>
      <c r="F8604">
        <v>0</v>
      </c>
      <c r="G8604">
        <v>99</v>
      </c>
      <c r="H8604">
        <v>0</v>
      </c>
      <c r="I8604">
        <v>0</v>
      </c>
      <c r="J8604">
        <v>825.61805285900004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37</v>
      </c>
      <c r="R8604">
        <f t="shared" si="1746"/>
        <v>4.7704117772224883</v>
      </c>
      <c r="S8604">
        <f t="shared" si="1747"/>
        <v>0</v>
      </c>
      <c r="T8604">
        <f t="shared" si="1748"/>
        <v>0</v>
      </c>
      <c r="U8604">
        <f t="shared" si="1749"/>
        <v>0.48292682926829267</v>
      </c>
      <c r="V8604">
        <f t="shared" si="1750"/>
        <v>0</v>
      </c>
      <c r="W8604">
        <f t="shared" si="1751"/>
        <v>0</v>
      </c>
      <c r="X8604">
        <f t="shared" si="1752"/>
        <v>4.2354894477742107E-2</v>
      </c>
      <c r="Y8604">
        <f t="shared" si="1753"/>
        <v>0</v>
      </c>
      <c r="Z8604">
        <f t="shared" si="1754"/>
        <v>0</v>
      </c>
      <c r="AA8604">
        <f t="shared" si="1754"/>
        <v>0</v>
      </c>
      <c r="AB8604">
        <f t="shared" si="1754"/>
        <v>0</v>
      </c>
      <c r="AC8604">
        <f t="shared" si="1743"/>
        <v>0</v>
      </c>
      <c r="AD8604">
        <f t="shared" si="1743"/>
        <v>0</v>
      </c>
      <c r="AE8604">
        <f t="shared" si="1755"/>
        <v>16.444444444444443</v>
      </c>
      <c r="AF8604">
        <f t="shared" si="1744"/>
        <v>0.72615831493837213</v>
      </c>
    </row>
    <row r="8605" spans="1:32" x14ac:dyDescent="0.25">
      <c r="A8605">
        <v>8344</v>
      </c>
      <c r="B8605">
        <f t="shared" si="1745"/>
        <v>2.25</v>
      </c>
      <c r="C8605">
        <v>37.654384750799899</v>
      </c>
      <c r="D8605">
        <v>3.233071425261</v>
      </c>
      <c r="E8605">
        <v>0</v>
      </c>
      <c r="F8605">
        <v>0</v>
      </c>
      <c r="G8605">
        <v>118</v>
      </c>
      <c r="H8605">
        <v>0</v>
      </c>
      <c r="I8605">
        <v>0</v>
      </c>
      <c r="J8605">
        <v>958.82357528800003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17</v>
      </c>
      <c r="R8605">
        <f t="shared" si="1746"/>
        <v>1.4369206334493334</v>
      </c>
      <c r="S8605">
        <f t="shared" si="1747"/>
        <v>0</v>
      </c>
      <c r="T8605">
        <f t="shared" si="1748"/>
        <v>0</v>
      </c>
      <c r="U8605">
        <f t="shared" si="1749"/>
        <v>0.57560975609756093</v>
      </c>
      <c r="V8605">
        <f t="shared" si="1750"/>
        <v>0</v>
      </c>
      <c r="W8605">
        <f t="shared" si="1751"/>
        <v>0</v>
      </c>
      <c r="X8605">
        <f t="shared" si="1752"/>
        <v>4.9188448839587361E-2</v>
      </c>
      <c r="Y8605">
        <f t="shared" si="1753"/>
        <v>0</v>
      </c>
      <c r="Z8605">
        <f t="shared" si="1754"/>
        <v>0</v>
      </c>
      <c r="AA8605">
        <f t="shared" si="1754"/>
        <v>0</v>
      </c>
      <c r="AB8605">
        <f t="shared" si="1754"/>
        <v>0</v>
      </c>
      <c r="AC8605">
        <f t="shared" si="1743"/>
        <v>0</v>
      </c>
      <c r="AD8605">
        <f t="shared" si="1743"/>
        <v>0</v>
      </c>
      <c r="AE8605">
        <f t="shared" si="1755"/>
        <v>7.5555555555555554</v>
      </c>
      <c r="AF8605">
        <f t="shared" si="1744"/>
        <v>0.71781197204988112</v>
      </c>
    </row>
    <row r="8606" spans="1:32" x14ac:dyDescent="0.25">
      <c r="A8606">
        <v>8345</v>
      </c>
      <c r="B8606">
        <f t="shared" si="1745"/>
        <v>2.25</v>
      </c>
      <c r="C8606">
        <v>31.085389307700002</v>
      </c>
      <c r="D8606">
        <v>2.1460500812880001</v>
      </c>
      <c r="E8606">
        <v>0</v>
      </c>
      <c r="F8606">
        <v>0</v>
      </c>
      <c r="G8606">
        <v>159</v>
      </c>
      <c r="H8606">
        <v>0</v>
      </c>
      <c r="I8606">
        <v>0</v>
      </c>
      <c r="J8606">
        <v>1919.45341746999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f t="shared" si="1746"/>
        <v>0.95380003612800002</v>
      </c>
      <c r="S8606">
        <f t="shared" si="1747"/>
        <v>0</v>
      </c>
      <c r="T8606">
        <f t="shared" si="1748"/>
        <v>0</v>
      </c>
      <c r="U8606">
        <f t="shared" si="1749"/>
        <v>0.775609756097561</v>
      </c>
      <c r="V8606">
        <f t="shared" si="1750"/>
        <v>0</v>
      </c>
      <c r="W8606">
        <f t="shared" si="1751"/>
        <v>0</v>
      </c>
      <c r="X8606">
        <f t="shared" si="1752"/>
        <v>9.8469560676826787E-2</v>
      </c>
      <c r="Y8606">
        <f t="shared" si="1753"/>
        <v>0</v>
      </c>
      <c r="Z8606">
        <f t="shared" si="1754"/>
        <v>0</v>
      </c>
      <c r="AA8606">
        <f t="shared" si="1754"/>
        <v>0</v>
      </c>
      <c r="AB8606">
        <f t="shared" si="1754"/>
        <v>0</v>
      </c>
      <c r="AC8606">
        <f t="shared" si="1743"/>
        <v>0</v>
      </c>
      <c r="AD8606">
        <f t="shared" si="1743"/>
        <v>0</v>
      </c>
      <c r="AE8606">
        <f t="shared" si="1755"/>
        <v>0.44444444444444442</v>
      </c>
      <c r="AF8606">
        <f t="shared" si="1744"/>
        <v>0.59258608920504052</v>
      </c>
    </row>
    <row r="8607" spans="1:32" x14ac:dyDescent="0.25">
      <c r="A8607">
        <v>8346</v>
      </c>
      <c r="B8607">
        <f t="shared" si="1745"/>
        <v>2.25</v>
      </c>
      <c r="C8607">
        <v>30.2527053365</v>
      </c>
      <c r="D8607">
        <v>0.40371706305069999</v>
      </c>
      <c r="E8607">
        <v>0</v>
      </c>
      <c r="F8607">
        <v>0</v>
      </c>
      <c r="G8607">
        <v>159</v>
      </c>
      <c r="H8607">
        <v>0</v>
      </c>
      <c r="I8607">
        <v>0</v>
      </c>
      <c r="J8607">
        <v>2906.7611176599898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f t="shared" si="1746"/>
        <v>0.17942980580031109</v>
      </c>
      <c r="S8607">
        <f t="shared" si="1747"/>
        <v>0</v>
      </c>
      <c r="T8607">
        <f t="shared" si="1748"/>
        <v>0</v>
      </c>
      <c r="U8607">
        <f t="shared" si="1749"/>
        <v>0.775609756097561</v>
      </c>
      <c r="V8607">
        <f t="shared" si="1750"/>
        <v>0</v>
      </c>
      <c r="W8607">
        <f t="shared" si="1751"/>
        <v>0</v>
      </c>
      <c r="X8607">
        <f t="shared" si="1752"/>
        <v>0.14911926887276819</v>
      </c>
      <c r="Y8607">
        <f t="shared" si="1753"/>
        <v>0</v>
      </c>
      <c r="Z8607">
        <f t="shared" si="1754"/>
        <v>0</v>
      </c>
      <c r="AA8607">
        <f t="shared" si="1754"/>
        <v>0</v>
      </c>
      <c r="AB8607">
        <f t="shared" si="1754"/>
        <v>0</v>
      </c>
      <c r="AC8607">
        <f t="shared" si="1743"/>
        <v>0</v>
      </c>
      <c r="AD8607">
        <f t="shared" si="1743"/>
        <v>0</v>
      </c>
      <c r="AE8607">
        <f t="shared" si="1755"/>
        <v>0</v>
      </c>
      <c r="AF8607">
        <f t="shared" si="1744"/>
        <v>0.57671249234727473</v>
      </c>
    </row>
    <row r="8608" spans="1:32" x14ac:dyDescent="0.25">
      <c r="A8608">
        <v>8347</v>
      </c>
      <c r="B8608">
        <f t="shared" si="1745"/>
        <v>2.25</v>
      </c>
      <c r="C8608">
        <v>32.119980854600001</v>
      </c>
      <c r="D8608">
        <v>1.4200433766989999</v>
      </c>
      <c r="E8608">
        <v>0</v>
      </c>
      <c r="F8608">
        <v>0</v>
      </c>
      <c r="G8608">
        <v>108</v>
      </c>
      <c r="H8608">
        <v>0</v>
      </c>
      <c r="I8608">
        <v>0</v>
      </c>
      <c r="J8608">
        <v>3567.6192249300002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2</v>
      </c>
      <c r="R8608">
        <f t="shared" si="1746"/>
        <v>0.63113038964399992</v>
      </c>
      <c r="S8608">
        <f t="shared" si="1747"/>
        <v>0</v>
      </c>
      <c r="T8608">
        <f t="shared" si="1748"/>
        <v>0</v>
      </c>
      <c r="U8608">
        <f t="shared" si="1749"/>
        <v>0.52682926829268295</v>
      </c>
      <c r="V8608">
        <f t="shared" si="1750"/>
        <v>0</v>
      </c>
      <c r="W8608">
        <f t="shared" si="1751"/>
        <v>0</v>
      </c>
      <c r="X8608">
        <f t="shared" si="1752"/>
        <v>0.18302184077178882</v>
      </c>
      <c r="Y8608">
        <f t="shared" si="1753"/>
        <v>0</v>
      </c>
      <c r="Z8608">
        <f t="shared" si="1754"/>
        <v>0</v>
      </c>
      <c r="AA8608">
        <f t="shared" si="1754"/>
        <v>0</v>
      </c>
      <c r="AB8608">
        <f t="shared" si="1754"/>
        <v>0</v>
      </c>
      <c r="AC8608">
        <f t="shared" si="1743"/>
        <v>0</v>
      </c>
      <c r="AD8608">
        <f t="shared" si="1743"/>
        <v>0</v>
      </c>
      <c r="AE8608">
        <f t="shared" si="1755"/>
        <v>0.88888888888888884</v>
      </c>
      <c r="AF8608">
        <f t="shared" si="1744"/>
        <v>0.61230868468658395</v>
      </c>
    </row>
    <row r="8609" spans="1:32" x14ac:dyDescent="0.25">
      <c r="A8609">
        <v>8349</v>
      </c>
      <c r="B8609">
        <f t="shared" si="1745"/>
        <v>2.25</v>
      </c>
      <c r="C8609">
        <v>30.315155415700001</v>
      </c>
      <c r="D8609">
        <v>0.58263252494899997</v>
      </c>
      <c r="E8609">
        <v>0</v>
      </c>
      <c r="F8609">
        <v>0</v>
      </c>
      <c r="G8609">
        <v>149</v>
      </c>
      <c r="H8609">
        <v>0</v>
      </c>
      <c r="I8609">
        <v>0</v>
      </c>
      <c r="J8609">
        <v>2537.7294855300001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f t="shared" si="1746"/>
        <v>0.25894778886622222</v>
      </c>
      <c r="S8609">
        <f t="shared" si="1747"/>
        <v>0</v>
      </c>
      <c r="T8609">
        <f t="shared" si="1748"/>
        <v>0</v>
      </c>
      <c r="U8609">
        <f t="shared" si="1749"/>
        <v>0.72682926829268291</v>
      </c>
      <c r="V8609">
        <f t="shared" si="1750"/>
        <v>0</v>
      </c>
      <c r="W8609">
        <f t="shared" si="1751"/>
        <v>0</v>
      </c>
      <c r="X8609">
        <f t="shared" si="1752"/>
        <v>0.13018763846123696</v>
      </c>
      <c r="Y8609">
        <f t="shared" si="1753"/>
        <v>0</v>
      </c>
      <c r="Z8609">
        <f t="shared" si="1754"/>
        <v>0</v>
      </c>
      <c r="AA8609">
        <f t="shared" si="1754"/>
        <v>0</v>
      </c>
      <c r="AB8609">
        <f t="shared" si="1754"/>
        <v>0</v>
      </c>
      <c r="AC8609">
        <f t="shared" si="1743"/>
        <v>0</v>
      </c>
      <c r="AD8609">
        <f t="shared" si="1743"/>
        <v>0</v>
      </c>
      <c r="AE8609">
        <f t="shared" si="1755"/>
        <v>0.44444444444444442</v>
      </c>
      <c r="AF8609">
        <f t="shared" si="1744"/>
        <v>0.57790298888046465</v>
      </c>
    </row>
    <row r="8610" spans="1:32" x14ac:dyDescent="0.25">
      <c r="A8610">
        <v>8350</v>
      </c>
      <c r="B8610">
        <f t="shared" si="1745"/>
        <v>2.25</v>
      </c>
      <c r="C8610">
        <v>36.102558207999898</v>
      </c>
      <c r="D8610">
        <v>4.4691460995837504</v>
      </c>
      <c r="E8610">
        <v>0</v>
      </c>
      <c r="F8610">
        <v>0</v>
      </c>
      <c r="G8610">
        <v>154</v>
      </c>
      <c r="H8610">
        <v>0</v>
      </c>
      <c r="I8610">
        <v>0</v>
      </c>
      <c r="J8610">
        <v>2476.1275980199898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</v>
      </c>
      <c r="R8610">
        <f t="shared" si="1746"/>
        <v>1.9862871553705557</v>
      </c>
      <c r="S8610">
        <f t="shared" si="1747"/>
        <v>0</v>
      </c>
      <c r="T8610">
        <f t="shared" si="1748"/>
        <v>0</v>
      </c>
      <c r="U8610">
        <f t="shared" si="1749"/>
        <v>0.75121951219512195</v>
      </c>
      <c r="V8610">
        <f t="shared" si="1750"/>
        <v>0</v>
      </c>
      <c r="W8610">
        <f t="shared" si="1751"/>
        <v>0</v>
      </c>
      <c r="X8610">
        <f t="shared" si="1752"/>
        <v>0.12702741027087563</v>
      </c>
      <c r="Y8610">
        <f t="shared" si="1753"/>
        <v>0</v>
      </c>
      <c r="Z8610">
        <f t="shared" si="1754"/>
        <v>0</v>
      </c>
      <c r="AA8610">
        <f t="shared" si="1754"/>
        <v>0</v>
      </c>
      <c r="AB8610">
        <f t="shared" si="1754"/>
        <v>0</v>
      </c>
      <c r="AC8610">
        <f t="shared" si="1743"/>
        <v>0</v>
      </c>
      <c r="AD8610">
        <f t="shared" si="1743"/>
        <v>0</v>
      </c>
      <c r="AE8610">
        <f t="shared" si="1755"/>
        <v>0.88888888888888884</v>
      </c>
      <c r="AF8610">
        <f t="shared" si="1744"/>
        <v>0.688229237440389</v>
      </c>
    </row>
    <row r="8611" spans="1:32" x14ac:dyDescent="0.25">
      <c r="A8611">
        <v>8351</v>
      </c>
      <c r="B8611">
        <f t="shared" si="1745"/>
        <v>2.25</v>
      </c>
      <c r="C8611">
        <v>30.7659004572999</v>
      </c>
      <c r="D8611">
        <v>3.2509798524525002</v>
      </c>
      <c r="E8611">
        <v>0</v>
      </c>
      <c r="F8611">
        <v>0</v>
      </c>
      <c r="G8611">
        <v>184</v>
      </c>
      <c r="H8611">
        <v>0</v>
      </c>
      <c r="I8611">
        <v>0</v>
      </c>
      <c r="J8611">
        <v>2784.11683068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f t="shared" si="1746"/>
        <v>1.4448799344233334</v>
      </c>
      <c r="S8611">
        <f t="shared" si="1747"/>
        <v>0</v>
      </c>
      <c r="T8611">
        <f t="shared" si="1748"/>
        <v>0</v>
      </c>
      <c r="U8611">
        <f t="shared" si="1749"/>
        <v>0.89756097560975612</v>
      </c>
      <c r="V8611">
        <f t="shared" si="1750"/>
        <v>0</v>
      </c>
      <c r="W8611">
        <f t="shared" si="1751"/>
        <v>0</v>
      </c>
      <c r="X8611">
        <f t="shared" si="1752"/>
        <v>0.14282751469497706</v>
      </c>
      <c r="Y8611">
        <f t="shared" si="1753"/>
        <v>0</v>
      </c>
      <c r="Z8611">
        <f t="shared" si="1754"/>
        <v>0</v>
      </c>
      <c r="AA8611">
        <f t="shared" si="1754"/>
        <v>0</v>
      </c>
      <c r="AB8611">
        <f t="shared" si="1754"/>
        <v>0</v>
      </c>
      <c r="AC8611">
        <f t="shared" si="1743"/>
        <v>0</v>
      </c>
      <c r="AD8611">
        <f t="shared" si="1743"/>
        <v>0</v>
      </c>
      <c r="AE8611">
        <f t="shared" si="1755"/>
        <v>0</v>
      </c>
      <c r="AF8611">
        <f t="shared" si="1744"/>
        <v>0.5864956186457313</v>
      </c>
    </row>
    <row r="8612" spans="1:32" x14ac:dyDescent="0.25">
      <c r="A8612">
        <v>8352</v>
      </c>
      <c r="B8612">
        <f t="shared" si="1745"/>
        <v>2.25</v>
      </c>
      <c r="C8612">
        <v>31.251841681799899</v>
      </c>
      <c r="D8612">
        <v>3.07423623073</v>
      </c>
      <c r="E8612">
        <v>0</v>
      </c>
      <c r="F8612">
        <v>0</v>
      </c>
      <c r="G8612">
        <v>121</v>
      </c>
      <c r="H8612">
        <v>0</v>
      </c>
      <c r="I8612">
        <v>0</v>
      </c>
      <c r="J8612">
        <v>3346.778984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f t="shared" si="1746"/>
        <v>1.3663272136577778</v>
      </c>
      <c r="S8612">
        <f t="shared" si="1747"/>
        <v>0</v>
      </c>
      <c r="T8612">
        <f t="shared" si="1748"/>
        <v>0</v>
      </c>
      <c r="U8612">
        <f t="shared" si="1749"/>
        <v>0.59024390243902436</v>
      </c>
      <c r="V8612">
        <f t="shared" si="1750"/>
        <v>0</v>
      </c>
      <c r="W8612">
        <f t="shared" si="1751"/>
        <v>0</v>
      </c>
      <c r="X8612">
        <f t="shared" si="1752"/>
        <v>0.17169255228465019</v>
      </c>
      <c r="Y8612">
        <f t="shared" si="1753"/>
        <v>0</v>
      </c>
      <c r="Z8612">
        <f t="shared" si="1754"/>
        <v>0</v>
      </c>
      <c r="AA8612">
        <f t="shared" si="1754"/>
        <v>0</v>
      </c>
      <c r="AB8612">
        <f t="shared" si="1754"/>
        <v>0</v>
      </c>
      <c r="AC8612">
        <f t="shared" si="1743"/>
        <v>0</v>
      </c>
      <c r="AD8612">
        <f t="shared" si="1743"/>
        <v>0</v>
      </c>
      <c r="AE8612">
        <f t="shared" si="1755"/>
        <v>0</v>
      </c>
      <c r="AF8612">
        <f t="shared" si="1744"/>
        <v>0.5957591992610346</v>
      </c>
    </row>
    <row r="8613" spans="1:32" x14ac:dyDescent="0.25">
      <c r="A8613">
        <v>8354</v>
      </c>
      <c r="B8613">
        <f t="shared" si="1745"/>
        <v>2.25</v>
      </c>
      <c r="C8613">
        <v>31.857670627200001</v>
      </c>
      <c r="D8613">
        <v>4.6905148974590896</v>
      </c>
      <c r="E8613">
        <v>0</v>
      </c>
      <c r="F8613">
        <v>0</v>
      </c>
      <c r="G8613">
        <v>104</v>
      </c>
      <c r="H8613">
        <v>0</v>
      </c>
      <c r="I8613">
        <v>0</v>
      </c>
      <c r="J8613">
        <v>4849.5654760199895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5</v>
      </c>
      <c r="R8613">
        <f t="shared" si="1746"/>
        <v>2.0846732877595953</v>
      </c>
      <c r="S8613">
        <f t="shared" si="1747"/>
        <v>0</v>
      </c>
      <c r="T8613">
        <f t="shared" si="1748"/>
        <v>0</v>
      </c>
      <c r="U8613">
        <f t="shared" si="1749"/>
        <v>0.50731707317073171</v>
      </c>
      <c r="V8613">
        <f t="shared" si="1750"/>
        <v>0</v>
      </c>
      <c r="W8613">
        <f t="shared" si="1751"/>
        <v>0</v>
      </c>
      <c r="X8613">
        <f t="shared" si="1752"/>
        <v>0.24878675228629812</v>
      </c>
      <c r="Y8613">
        <f t="shared" si="1753"/>
        <v>0</v>
      </c>
      <c r="Z8613">
        <f t="shared" si="1754"/>
        <v>0</v>
      </c>
      <c r="AA8613">
        <f t="shared" si="1754"/>
        <v>0</v>
      </c>
      <c r="AB8613">
        <f t="shared" si="1754"/>
        <v>0</v>
      </c>
      <c r="AC8613">
        <f t="shared" si="1743"/>
        <v>0</v>
      </c>
      <c r="AD8613">
        <f t="shared" si="1743"/>
        <v>0</v>
      </c>
      <c r="AE8613">
        <f t="shared" si="1755"/>
        <v>2.2222222222222223</v>
      </c>
      <c r="AF8613">
        <f t="shared" si="1744"/>
        <v>0.60730821998997664</v>
      </c>
    </row>
    <row r="8614" spans="1:32" x14ac:dyDescent="0.25">
      <c r="A8614">
        <v>8355</v>
      </c>
      <c r="B8614">
        <f t="shared" si="1745"/>
        <v>2.25</v>
      </c>
      <c r="C8614">
        <v>31.699722368</v>
      </c>
      <c r="D8614">
        <v>5.1798057785919402</v>
      </c>
      <c r="E8614">
        <v>0</v>
      </c>
      <c r="F8614">
        <v>0</v>
      </c>
      <c r="G8614">
        <v>126</v>
      </c>
      <c r="H8614">
        <v>0</v>
      </c>
      <c r="I8614">
        <v>0</v>
      </c>
      <c r="J8614">
        <v>5713.9157192900002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6</v>
      </c>
      <c r="R8614">
        <f t="shared" si="1746"/>
        <v>2.3021359015964178</v>
      </c>
      <c r="S8614">
        <f t="shared" si="1747"/>
        <v>0</v>
      </c>
      <c r="T8614">
        <f t="shared" si="1748"/>
        <v>0</v>
      </c>
      <c r="U8614">
        <f t="shared" si="1749"/>
        <v>0.61463414634146341</v>
      </c>
      <c r="V8614">
        <f t="shared" si="1750"/>
        <v>0</v>
      </c>
      <c r="W8614">
        <f t="shared" si="1751"/>
        <v>0</v>
      </c>
      <c r="X8614">
        <f t="shared" si="1752"/>
        <v>0.29312864042541831</v>
      </c>
      <c r="Y8614">
        <f t="shared" si="1753"/>
        <v>0</v>
      </c>
      <c r="Z8614">
        <f t="shared" si="1754"/>
        <v>0</v>
      </c>
      <c r="AA8614">
        <f t="shared" si="1754"/>
        <v>0</v>
      </c>
      <c r="AB8614">
        <f t="shared" si="1754"/>
        <v>0</v>
      </c>
      <c r="AC8614">
        <f t="shared" si="1743"/>
        <v>0</v>
      </c>
      <c r="AD8614">
        <f t="shared" si="1743"/>
        <v>0</v>
      </c>
      <c r="AE8614">
        <f t="shared" si="1755"/>
        <v>2.6666666666666665</v>
      </c>
      <c r="AF8614">
        <f t="shared" si="1744"/>
        <v>0.60429722532976538</v>
      </c>
    </row>
    <row r="8615" spans="1:32" x14ac:dyDescent="0.25">
      <c r="A8615">
        <v>8358</v>
      </c>
      <c r="B8615">
        <f t="shared" si="1745"/>
        <v>2.25</v>
      </c>
      <c r="C8615">
        <v>34.2739728265</v>
      </c>
      <c r="D8615">
        <v>2.6209596867774998</v>
      </c>
      <c r="E8615">
        <v>0</v>
      </c>
      <c r="F8615">
        <v>0</v>
      </c>
      <c r="G8615">
        <v>150</v>
      </c>
      <c r="H8615">
        <v>0</v>
      </c>
      <c r="I8615">
        <v>0</v>
      </c>
      <c r="J8615">
        <v>1331.12548773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12</v>
      </c>
      <c r="R8615">
        <f t="shared" si="1746"/>
        <v>1.164870971901111</v>
      </c>
      <c r="S8615">
        <f t="shared" si="1747"/>
        <v>0</v>
      </c>
      <c r="T8615">
        <f t="shared" si="1748"/>
        <v>0</v>
      </c>
      <c r="U8615">
        <f t="shared" si="1749"/>
        <v>0.73170731707317072</v>
      </c>
      <c r="V8615">
        <f t="shared" si="1750"/>
        <v>0</v>
      </c>
      <c r="W8615">
        <f t="shared" si="1751"/>
        <v>0</v>
      </c>
      <c r="X8615">
        <f t="shared" si="1752"/>
        <v>6.828784735774876E-2</v>
      </c>
      <c r="Y8615">
        <f t="shared" si="1753"/>
        <v>0</v>
      </c>
      <c r="Z8615">
        <f t="shared" si="1754"/>
        <v>0</v>
      </c>
      <c r="AA8615">
        <f t="shared" si="1754"/>
        <v>0</v>
      </c>
      <c r="AB8615">
        <f t="shared" si="1754"/>
        <v>0</v>
      </c>
      <c r="AC8615">
        <f t="shared" si="1743"/>
        <v>0</v>
      </c>
      <c r="AD8615">
        <f t="shared" si="1743"/>
        <v>0</v>
      </c>
      <c r="AE8615">
        <f t="shared" si="1755"/>
        <v>5.333333333333333</v>
      </c>
      <c r="AF8615">
        <f t="shared" si="1744"/>
        <v>0.65337060178765427</v>
      </c>
    </row>
    <row r="8616" spans="1:32" x14ac:dyDescent="0.25">
      <c r="A8616">
        <v>8359</v>
      </c>
      <c r="B8616">
        <f t="shared" si="1745"/>
        <v>2.25</v>
      </c>
      <c r="C8616">
        <v>34.319236738999898</v>
      </c>
      <c r="D8616">
        <v>5.5412646841845996</v>
      </c>
      <c r="E8616">
        <v>0</v>
      </c>
      <c r="F8616">
        <v>0</v>
      </c>
      <c r="G8616">
        <v>135</v>
      </c>
      <c r="H8616">
        <v>0</v>
      </c>
      <c r="I8616">
        <v>0</v>
      </c>
      <c r="J8616">
        <v>1939.5521180200001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4</v>
      </c>
      <c r="R8616">
        <f t="shared" si="1746"/>
        <v>2.4627843040820441</v>
      </c>
      <c r="S8616">
        <f t="shared" si="1747"/>
        <v>0</v>
      </c>
      <c r="T8616">
        <f t="shared" si="1748"/>
        <v>0</v>
      </c>
      <c r="U8616">
        <f t="shared" si="1749"/>
        <v>0.65853658536585369</v>
      </c>
      <c r="V8616">
        <f t="shared" si="1750"/>
        <v>0</v>
      </c>
      <c r="W8616">
        <f t="shared" si="1751"/>
        <v>0</v>
      </c>
      <c r="X8616">
        <f t="shared" si="1752"/>
        <v>9.9500640772504881E-2</v>
      </c>
      <c r="Y8616">
        <f t="shared" si="1753"/>
        <v>0</v>
      </c>
      <c r="Z8616">
        <f t="shared" si="1754"/>
        <v>0</v>
      </c>
      <c r="AA8616">
        <f t="shared" si="1754"/>
        <v>0</v>
      </c>
      <c r="AB8616">
        <f t="shared" si="1754"/>
        <v>0</v>
      </c>
      <c r="AC8616">
        <f t="shared" si="1743"/>
        <v>0</v>
      </c>
      <c r="AD8616">
        <f t="shared" si="1743"/>
        <v>0</v>
      </c>
      <c r="AE8616">
        <f t="shared" si="1755"/>
        <v>1.7777777777777777</v>
      </c>
      <c r="AF8616">
        <f t="shared" si="1744"/>
        <v>0.65423347548773658</v>
      </c>
    </row>
    <row r="8617" spans="1:32" x14ac:dyDescent="0.25">
      <c r="A8617">
        <v>8360</v>
      </c>
      <c r="B8617">
        <f t="shared" si="1745"/>
        <v>2.25</v>
      </c>
      <c r="C8617">
        <v>32.848340124099899</v>
      </c>
      <c r="D8617">
        <v>4.4882715999810001</v>
      </c>
      <c r="E8617">
        <v>0</v>
      </c>
      <c r="F8617">
        <v>0</v>
      </c>
      <c r="G8617">
        <v>131</v>
      </c>
      <c r="H8617">
        <v>0</v>
      </c>
      <c r="I8617">
        <v>0</v>
      </c>
      <c r="J8617">
        <v>946.48924284099905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f t="shared" si="1746"/>
        <v>1.9947873777693335</v>
      </c>
      <c r="S8617">
        <f t="shared" si="1747"/>
        <v>0</v>
      </c>
      <c r="T8617">
        <f t="shared" si="1748"/>
        <v>0</v>
      </c>
      <c r="U8617">
        <f t="shared" si="1749"/>
        <v>0.63902439024390245</v>
      </c>
      <c r="V8617">
        <f t="shared" si="1750"/>
        <v>0</v>
      </c>
      <c r="W8617">
        <f t="shared" si="1751"/>
        <v>0</v>
      </c>
      <c r="X8617">
        <f t="shared" si="1752"/>
        <v>4.8555687301201599E-2</v>
      </c>
      <c r="Y8617">
        <f t="shared" si="1753"/>
        <v>0</v>
      </c>
      <c r="Z8617">
        <f t="shared" si="1754"/>
        <v>0</v>
      </c>
      <c r="AA8617">
        <f t="shared" si="1754"/>
        <v>0</v>
      </c>
      <c r="AB8617">
        <f t="shared" si="1754"/>
        <v>0</v>
      </c>
      <c r="AC8617">
        <f t="shared" si="1743"/>
        <v>0</v>
      </c>
      <c r="AD8617">
        <f t="shared" si="1743"/>
        <v>0</v>
      </c>
      <c r="AE8617">
        <f t="shared" si="1755"/>
        <v>0</v>
      </c>
      <c r="AF8617">
        <f t="shared" si="1744"/>
        <v>0.62619352192561029</v>
      </c>
    </row>
    <row r="8618" spans="1:32" x14ac:dyDescent="0.25">
      <c r="A8618">
        <v>8369</v>
      </c>
      <c r="B8618">
        <f t="shared" si="1745"/>
        <v>2.25</v>
      </c>
      <c r="C8618">
        <v>37.643385929600001</v>
      </c>
      <c r="D8618">
        <v>8.79469395712389</v>
      </c>
      <c r="E8618">
        <v>0</v>
      </c>
      <c r="F8618">
        <v>0</v>
      </c>
      <c r="G8618">
        <v>93</v>
      </c>
      <c r="H8618">
        <v>0</v>
      </c>
      <c r="I8618">
        <v>0</v>
      </c>
      <c r="J8618">
        <v>712.85052976600002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23</v>
      </c>
      <c r="R8618">
        <f t="shared" si="1746"/>
        <v>3.9087528698328402</v>
      </c>
      <c r="S8618">
        <f t="shared" si="1747"/>
        <v>0</v>
      </c>
      <c r="T8618">
        <f t="shared" si="1748"/>
        <v>0</v>
      </c>
      <c r="U8618">
        <f t="shared" si="1749"/>
        <v>0.45365853658536587</v>
      </c>
      <c r="V8618">
        <f t="shared" si="1750"/>
        <v>0</v>
      </c>
      <c r="W8618">
        <f t="shared" si="1751"/>
        <v>0</v>
      </c>
      <c r="X8618">
        <f t="shared" si="1752"/>
        <v>3.6569826522189472E-2</v>
      </c>
      <c r="Y8618">
        <f t="shared" si="1753"/>
        <v>0</v>
      </c>
      <c r="Z8618">
        <f t="shared" si="1754"/>
        <v>0</v>
      </c>
      <c r="AA8618">
        <f t="shared" si="1754"/>
        <v>0</v>
      </c>
      <c r="AB8618">
        <f t="shared" si="1754"/>
        <v>0</v>
      </c>
      <c r="AC8618">
        <f t="shared" si="1743"/>
        <v>0</v>
      </c>
      <c r="AD8618">
        <f t="shared" si="1743"/>
        <v>0</v>
      </c>
      <c r="AE8618">
        <f t="shared" si="1755"/>
        <v>10.222222222222221</v>
      </c>
      <c r="AF8618">
        <f t="shared" si="1744"/>
        <v>0.71760229964152877</v>
      </c>
    </row>
    <row r="8619" spans="1:32" x14ac:dyDescent="0.25">
      <c r="A8619">
        <v>8372</v>
      </c>
      <c r="B8619">
        <f t="shared" si="1745"/>
        <v>2.25</v>
      </c>
      <c r="C8619">
        <v>37.330114158500002</v>
      </c>
      <c r="D8619">
        <v>8.6252404284239006</v>
      </c>
      <c r="E8619">
        <v>0</v>
      </c>
      <c r="F8619">
        <v>0</v>
      </c>
      <c r="G8619">
        <v>97</v>
      </c>
      <c r="H8619">
        <v>0</v>
      </c>
      <c r="I8619">
        <v>0</v>
      </c>
      <c r="J8619">
        <v>1132.2125942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10</v>
      </c>
      <c r="R8619">
        <f t="shared" si="1746"/>
        <v>3.8334401904106223</v>
      </c>
      <c r="S8619">
        <f t="shared" si="1747"/>
        <v>0</v>
      </c>
      <c r="T8619">
        <f t="shared" si="1748"/>
        <v>0</v>
      </c>
      <c r="U8619">
        <f t="shared" si="1749"/>
        <v>0.47317073170731705</v>
      </c>
      <c r="V8619">
        <f t="shared" si="1750"/>
        <v>0</v>
      </c>
      <c r="W8619">
        <f t="shared" si="1751"/>
        <v>0</v>
      </c>
      <c r="X8619">
        <f t="shared" si="1752"/>
        <v>5.8083450074342562E-2</v>
      </c>
      <c r="Y8619">
        <f t="shared" si="1753"/>
        <v>0</v>
      </c>
      <c r="Z8619">
        <f t="shared" si="1754"/>
        <v>0</v>
      </c>
      <c r="AA8619">
        <f t="shared" si="1754"/>
        <v>0</v>
      </c>
      <c r="AB8619">
        <f t="shared" si="1754"/>
        <v>0</v>
      </c>
      <c r="AC8619">
        <f t="shared" si="1743"/>
        <v>0</v>
      </c>
      <c r="AD8619">
        <f t="shared" si="1743"/>
        <v>0</v>
      </c>
      <c r="AE8619">
        <f t="shared" si="1755"/>
        <v>4.4444444444444446</v>
      </c>
      <c r="AF8619">
        <f t="shared" si="1744"/>
        <v>0.71163034632748423</v>
      </c>
    </row>
    <row r="8620" spans="1:32" x14ac:dyDescent="0.25">
      <c r="A8620">
        <v>8379</v>
      </c>
      <c r="B8620">
        <f t="shared" si="1745"/>
        <v>2.25</v>
      </c>
      <c r="C8620">
        <v>35.070432663200002</v>
      </c>
      <c r="D8620">
        <v>8.7729035775631505</v>
      </c>
      <c r="E8620">
        <v>0</v>
      </c>
      <c r="F8620">
        <v>0</v>
      </c>
      <c r="G8620">
        <v>127</v>
      </c>
      <c r="H8620">
        <v>0</v>
      </c>
      <c r="I8620">
        <v>0</v>
      </c>
      <c r="J8620">
        <v>1315.5092708699899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16</v>
      </c>
      <c r="R8620">
        <f t="shared" si="1746"/>
        <v>3.8990682566947337</v>
      </c>
      <c r="S8620">
        <f t="shared" si="1747"/>
        <v>0</v>
      </c>
      <c r="T8620">
        <f t="shared" si="1748"/>
        <v>0</v>
      </c>
      <c r="U8620">
        <f t="shared" si="1749"/>
        <v>0.61951219512195121</v>
      </c>
      <c r="V8620">
        <f t="shared" si="1750"/>
        <v>0</v>
      </c>
      <c r="W8620">
        <f t="shared" si="1751"/>
        <v>0</v>
      </c>
      <c r="X8620">
        <f t="shared" si="1752"/>
        <v>6.7486722412676586E-2</v>
      </c>
      <c r="Y8620">
        <f t="shared" si="1753"/>
        <v>0</v>
      </c>
      <c r="Z8620">
        <f t="shared" si="1754"/>
        <v>0</v>
      </c>
      <c r="AA8620">
        <f t="shared" si="1754"/>
        <v>0</v>
      </c>
      <c r="AB8620">
        <f t="shared" si="1754"/>
        <v>0</v>
      </c>
      <c r="AC8620">
        <f t="shared" si="1743"/>
        <v>0</v>
      </c>
      <c r="AD8620">
        <f t="shared" si="1743"/>
        <v>0</v>
      </c>
      <c r="AE8620">
        <f t="shared" si="1755"/>
        <v>7.1111111111111107</v>
      </c>
      <c r="AF8620">
        <f t="shared" si="1744"/>
        <v>0.66855365177834647</v>
      </c>
    </row>
    <row r="8621" spans="1:32" x14ac:dyDescent="0.25">
      <c r="A8621">
        <v>8380</v>
      </c>
      <c r="B8621">
        <f t="shared" si="1745"/>
        <v>2.25</v>
      </c>
      <c r="C8621">
        <v>35.9447929638999</v>
      </c>
      <c r="D8621">
        <v>6.5827399436992202</v>
      </c>
      <c r="E8621">
        <v>0</v>
      </c>
      <c r="F8621">
        <v>0</v>
      </c>
      <c r="G8621">
        <v>124</v>
      </c>
      <c r="H8621">
        <v>0</v>
      </c>
      <c r="I8621">
        <v>0</v>
      </c>
      <c r="J8621">
        <v>1401.31701904999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2</v>
      </c>
      <c r="R8621">
        <f t="shared" si="1746"/>
        <v>2.9256621971996535</v>
      </c>
      <c r="S8621">
        <f t="shared" si="1747"/>
        <v>0</v>
      </c>
      <c r="T8621">
        <f t="shared" si="1748"/>
        <v>0</v>
      </c>
      <c r="U8621">
        <f t="shared" si="1749"/>
        <v>0.60487804878048779</v>
      </c>
      <c r="V8621">
        <f t="shared" si="1750"/>
        <v>0</v>
      </c>
      <c r="W8621">
        <f t="shared" si="1751"/>
        <v>0</v>
      </c>
      <c r="X8621">
        <f t="shared" si="1752"/>
        <v>7.1888731437250636E-2</v>
      </c>
      <c r="Y8621">
        <f t="shared" si="1753"/>
        <v>0</v>
      </c>
      <c r="Z8621">
        <f t="shared" si="1754"/>
        <v>0</v>
      </c>
      <c r="AA8621">
        <f t="shared" si="1754"/>
        <v>0</v>
      </c>
      <c r="AB8621">
        <f t="shared" si="1754"/>
        <v>0</v>
      </c>
      <c r="AC8621">
        <f t="shared" si="1743"/>
        <v>0</v>
      </c>
      <c r="AD8621">
        <f t="shared" si="1743"/>
        <v>0</v>
      </c>
      <c r="AE8621">
        <f t="shared" si="1755"/>
        <v>0.88888888888888884</v>
      </c>
      <c r="AF8621">
        <f t="shared" si="1744"/>
        <v>0.68522173162830846</v>
      </c>
    </row>
    <row r="8622" spans="1:32" x14ac:dyDescent="0.25">
      <c r="A8622">
        <v>8383</v>
      </c>
      <c r="B8622">
        <f t="shared" si="1745"/>
        <v>2.25</v>
      </c>
      <c r="C8622">
        <v>34.905641714399898</v>
      </c>
      <c r="D8622">
        <v>8.1734499788807398</v>
      </c>
      <c r="E8622">
        <v>0</v>
      </c>
      <c r="F8622">
        <v>0</v>
      </c>
      <c r="G8622">
        <v>144</v>
      </c>
      <c r="H8622">
        <v>0</v>
      </c>
      <c r="I8622">
        <v>0</v>
      </c>
      <c r="J8622">
        <v>657.41313167099895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52</v>
      </c>
      <c r="R8622">
        <f t="shared" si="1746"/>
        <v>3.6326444350581064</v>
      </c>
      <c r="S8622">
        <f t="shared" si="1747"/>
        <v>0</v>
      </c>
      <c r="T8622">
        <f t="shared" si="1748"/>
        <v>0</v>
      </c>
      <c r="U8622">
        <f t="shared" si="1749"/>
        <v>0.70243902439024386</v>
      </c>
      <c r="V8622">
        <f t="shared" si="1750"/>
        <v>0</v>
      </c>
      <c r="W8622">
        <f t="shared" si="1751"/>
        <v>0</v>
      </c>
      <c r="X8622">
        <f t="shared" si="1752"/>
        <v>3.3725841778513628E-2</v>
      </c>
      <c r="Y8622">
        <f t="shared" si="1753"/>
        <v>0</v>
      </c>
      <c r="Z8622">
        <f t="shared" si="1754"/>
        <v>0</v>
      </c>
      <c r="AA8622">
        <f t="shared" si="1754"/>
        <v>0</v>
      </c>
      <c r="AB8622">
        <f t="shared" si="1754"/>
        <v>0</v>
      </c>
      <c r="AC8622">
        <f t="shared" si="1743"/>
        <v>0</v>
      </c>
      <c r="AD8622">
        <f t="shared" si="1743"/>
        <v>0</v>
      </c>
      <c r="AE8622">
        <f t="shared" si="1755"/>
        <v>23.111111111111111</v>
      </c>
      <c r="AF8622">
        <f t="shared" si="1744"/>
        <v>0.66541221375679815</v>
      </c>
    </row>
    <row r="8623" spans="1:32" x14ac:dyDescent="0.25">
      <c r="A8623">
        <v>8384</v>
      </c>
      <c r="B8623">
        <f t="shared" si="1745"/>
        <v>2.25</v>
      </c>
      <c r="C8623">
        <v>38.068042625799897</v>
      </c>
      <c r="D8623">
        <v>17.007316494458799</v>
      </c>
      <c r="E8623">
        <v>0</v>
      </c>
      <c r="F8623">
        <v>0</v>
      </c>
      <c r="G8623">
        <v>119</v>
      </c>
      <c r="H8623">
        <v>0</v>
      </c>
      <c r="I8623">
        <v>0</v>
      </c>
      <c r="J8623">
        <v>1240.3049928800001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53</v>
      </c>
      <c r="R8623">
        <f t="shared" si="1746"/>
        <v>7.558807330870577</v>
      </c>
      <c r="S8623">
        <f t="shared" si="1747"/>
        <v>0</v>
      </c>
      <c r="T8623">
        <f t="shared" si="1748"/>
        <v>0</v>
      </c>
      <c r="U8623">
        <f t="shared" si="1749"/>
        <v>0.58048780487804874</v>
      </c>
      <c r="V8623">
        <f t="shared" si="1750"/>
        <v>0</v>
      </c>
      <c r="W8623">
        <f t="shared" si="1751"/>
        <v>0</v>
      </c>
      <c r="X8623">
        <f t="shared" si="1752"/>
        <v>6.3628680249583541E-2</v>
      </c>
      <c r="Y8623">
        <f t="shared" si="1753"/>
        <v>0</v>
      </c>
      <c r="Z8623">
        <f t="shared" si="1754"/>
        <v>0</v>
      </c>
      <c r="AA8623">
        <f t="shared" si="1754"/>
        <v>0</v>
      </c>
      <c r="AB8623">
        <f t="shared" si="1754"/>
        <v>0</v>
      </c>
      <c r="AC8623">
        <f t="shared" si="1743"/>
        <v>0</v>
      </c>
      <c r="AD8623">
        <f t="shared" si="1743"/>
        <v>0</v>
      </c>
      <c r="AE8623">
        <f t="shared" si="1755"/>
        <v>23.555555555555557</v>
      </c>
      <c r="AF8623">
        <f t="shared" si="1744"/>
        <v>0.72569760281965234</v>
      </c>
    </row>
    <row r="8624" spans="1:32" x14ac:dyDescent="0.25">
      <c r="A8624">
        <v>8385</v>
      </c>
      <c r="B8624">
        <f t="shared" si="1745"/>
        <v>2.25</v>
      </c>
      <c r="C8624">
        <v>38.597086338899899</v>
      </c>
      <c r="D8624">
        <v>5.4250179903271896</v>
      </c>
      <c r="E8624">
        <v>0</v>
      </c>
      <c r="F8624">
        <v>0</v>
      </c>
      <c r="G8624">
        <v>109</v>
      </c>
      <c r="H8624">
        <v>0</v>
      </c>
      <c r="I8624">
        <v>0</v>
      </c>
      <c r="J8624">
        <v>1633.76968512999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36</v>
      </c>
      <c r="R8624">
        <f t="shared" si="1746"/>
        <v>2.4111191068120843</v>
      </c>
      <c r="S8624">
        <f t="shared" si="1747"/>
        <v>0</v>
      </c>
      <c r="T8624">
        <f t="shared" si="1748"/>
        <v>0</v>
      </c>
      <c r="U8624">
        <f t="shared" si="1749"/>
        <v>0.53170731707317076</v>
      </c>
      <c r="V8624">
        <f t="shared" si="1750"/>
        <v>0</v>
      </c>
      <c r="W8624">
        <f t="shared" si="1751"/>
        <v>0</v>
      </c>
      <c r="X8624">
        <f t="shared" si="1752"/>
        <v>8.3813747016542539E-2</v>
      </c>
      <c r="Y8624">
        <f t="shared" si="1753"/>
        <v>0</v>
      </c>
      <c r="Z8624">
        <f t="shared" si="1754"/>
        <v>0</v>
      </c>
      <c r="AA8624">
        <f t="shared" si="1754"/>
        <v>0</v>
      </c>
      <c r="AB8624">
        <f t="shared" si="1754"/>
        <v>0</v>
      </c>
      <c r="AC8624">
        <f t="shared" si="1743"/>
        <v>0</v>
      </c>
      <c r="AD8624">
        <f t="shared" si="1743"/>
        <v>0</v>
      </c>
      <c r="AE8624">
        <f t="shared" si="1755"/>
        <v>16</v>
      </c>
      <c r="AF8624">
        <f t="shared" si="1744"/>
        <v>0.73578285354182316</v>
      </c>
    </row>
    <row r="8625" spans="1:32" x14ac:dyDescent="0.25">
      <c r="A8625">
        <v>8386</v>
      </c>
      <c r="B8625">
        <f t="shared" si="1745"/>
        <v>2.25</v>
      </c>
      <c r="C8625">
        <v>31.264185631099899</v>
      </c>
      <c r="D8625">
        <v>1.306671240012</v>
      </c>
      <c r="E8625">
        <v>0</v>
      </c>
      <c r="F8625">
        <v>0</v>
      </c>
      <c r="G8625">
        <v>182</v>
      </c>
      <c r="H8625">
        <v>0</v>
      </c>
      <c r="I8625">
        <v>0</v>
      </c>
      <c r="J8625">
        <v>2331.1289448100001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9</v>
      </c>
      <c r="R8625">
        <f t="shared" si="1746"/>
        <v>0.58074277333866664</v>
      </c>
      <c r="S8625">
        <f t="shared" si="1747"/>
        <v>0</v>
      </c>
      <c r="T8625">
        <f t="shared" si="1748"/>
        <v>0</v>
      </c>
      <c r="U8625">
        <f t="shared" si="1749"/>
        <v>0.8878048780487805</v>
      </c>
      <c r="V8625">
        <f t="shared" si="1750"/>
        <v>0</v>
      </c>
      <c r="W8625">
        <f t="shared" si="1751"/>
        <v>0</v>
      </c>
      <c r="X8625">
        <f t="shared" si="1752"/>
        <v>0.1195888584673425</v>
      </c>
      <c r="Y8625">
        <f t="shared" si="1753"/>
        <v>0</v>
      </c>
      <c r="Z8625">
        <f t="shared" si="1754"/>
        <v>0</v>
      </c>
      <c r="AA8625">
        <f t="shared" si="1754"/>
        <v>0</v>
      </c>
      <c r="AB8625">
        <f t="shared" si="1754"/>
        <v>0</v>
      </c>
      <c r="AC8625">
        <f t="shared" si="1743"/>
        <v>0</v>
      </c>
      <c r="AD8625">
        <f t="shared" si="1743"/>
        <v>0</v>
      </c>
      <c r="AE8625">
        <f t="shared" si="1755"/>
        <v>4</v>
      </c>
      <c r="AF8625">
        <f t="shared" si="1744"/>
        <v>0.59599451407625614</v>
      </c>
    </row>
    <row r="8626" spans="1:32" x14ac:dyDescent="0.25">
      <c r="A8626">
        <v>8387</v>
      </c>
      <c r="B8626">
        <f t="shared" si="1745"/>
        <v>2.25</v>
      </c>
      <c r="C8626">
        <v>34.999921432999898</v>
      </c>
      <c r="D8626">
        <v>6.0042007573200999</v>
      </c>
      <c r="E8626">
        <v>0</v>
      </c>
      <c r="F8626">
        <v>0</v>
      </c>
      <c r="G8626">
        <v>144</v>
      </c>
      <c r="H8626">
        <v>0</v>
      </c>
      <c r="I8626">
        <v>0</v>
      </c>
      <c r="J8626">
        <v>3193.6062579200002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51</v>
      </c>
      <c r="R8626">
        <f t="shared" si="1746"/>
        <v>2.6685336699200444</v>
      </c>
      <c r="S8626">
        <f t="shared" si="1747"/>
        <v>0</v>
      </c>
      <c r="T8626">
        <f t="shared" si="1748"/>
        <v>0</v>
      </c>
      <c r="U8626">
        <f t="shared" si="1749"/>
        <v>0.70243902439024386</v>
      </c>
      <c r="V8626">
        <f t="shared" si="1750"/>
        <v>0</v>
      </c>
      <c r="W8626">
        <f t="shared" si="1751"/>
        <v>0</v>
      </c>
      <c r="X8626">
        <f t="shared" si="1752"/>
        <v>0.16383466372768271</v>
      </c>
      <c r="Y8626">
        <f t="shared" si="1753"/>
        <v>0</v>
      </c>
      <c r="Z8626">
        <f t="shared" si="1754"/>
        <v>0</v>
      </c>
      <c r="AA8626">
        <f t="shared" si="1754"/>
        <v>0</v>
      </c>
      <c r="AB8626">
        <f t="shared" si="1754"/>
        <v>0</v>
      </c>
      <c r="AC8626">
        <f t="shared" si="1743"/>
        <v>0</v>
      </c>
      <c r="AD8626">
        <f t="shared" si="1743"/>
        <v>0</v>
      </c>
      <c r="AE8626">
        <f t="shared" si="1755"/>
        <v>22.666666666666668</v>
      </c>
      <c r="AF8626">
        <f t="shared" si="1744"/>
        <v>0.66720948414590298</v>
      </c>
    </row>
    <row r="8627" spans="1:32" x14ac:dyDescent="0.25">
      <c r="A8627">
        <v>8388</v>
      </c>
      <c r="B8627">
        <f t="shared" si="1745"/>
        <v>2.25</v>
      </c>
      <c r="C8627">
        <v>34.106697550299899</v>
      </c>
      <c r="D8627">
        <v>5.1145795782637</v>
      </c>
      <c r="E8627">
        <v>0</v>
      </c>
      <c r="F8627">
        <v>0</v>
      </c>
      <c r="G8627">
        <v>140</v>
      </c>
      <c r="H8627">
        <v>0</v>
      </c>
      <c r="I8627">
        <v>0</v>
      </c>
      <c r="J8627">
        <v>4118.7473464599898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7</v>
      </c>
      <c r="R8627">
        <f t="shared" si="1746"/>
        <v>2.2731464792283109</v>
      </c>
      <c r="S8627">
        <f t="shared" si="1747"/>
        <v>0</v>
      </c>
      <c r="T8627">
        <f t="shared" si="1748"/>
        <v>0</v>
      </c>
      <c r="U8627">
        <f t="shared" si="1749"/>
        <v>0.68292682926829273</v>
      </c>
      <c r="V8627">
        <f t="shared" si="1750"/>
        <v>0</v>
      </c>
      <c r="W8627">
        <f t="shared" si="1751"/>
        <v>0</v>
      </c>
      <c r="X8627">
        <f t="shared" si="1752"/>
        <v>0.21129517291403727</v>
      </c>
      <c r="Y8627">
        <f t="shared" si="1753"/>
        <v>0</v>
      </c>
      <c r="Z8627">
        <f t="shared" si="1754"/>
        <v>0</v>
      </c>
      <c r="AA8627">
        <f t="shared" si="1754"/>
        <v>0</v>
      </c>
      <c r="AB8627">
        <f t="shared" si="1754"/>
        <v>0</v>
      </c>
      <c r="AC8627">
        <f t="shared" si="1743"/>
        <v>0</v>
      </c>
      <c r="AD8627">
        <f t="shared" si="1743"/>
        <v>0</v>
      </c>
      <c r="AE8627">
        <f t="shared" si="1755"/>
        <v>3.1111111111111112</v>
      </c>
      <c r="AF8627">
        <f t="shared" si="1744"/>
        <v>0.65018180460828112</v>
      </c>
    </row>
    <row r="8628" spans="1:32" x14ac:dyDescent="0.25">
      <c r="A8628">
        <v>8389</v>
      </c>
      <c r="B8628">
        <f t="shared" si="1745"/>
        <v>2.25</v>
      </c>
      <c r="C8628">
        <v>32.381549328399899</v>
      </c>
      <c r="D8628">
        <v>1.7886462427029901</v>
      </c>
      <c r="E8628">
        <v>0</v>
      </c>
      <c r="F8628">
        <v>0</v>
      </c>
      <c r="G8628">
        <v>124</v>
      </c>
      <c r="H8628">
        <v>0</v>
      </c>
      <c r="I8628">
        <v>0</v>
      </c>
      <c r="J8628">
        <v>3819.46059323999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2</v>
      </c>
      <c r="R8628">
        <f t="shared" si="1746"/>
        <v>0.79495388564577341</v>
      </c>
      <c r="S8628">
        <f t="shared" si="1747"/>
        <v>0</v>
      </c>
      <c r="T8628">
        <f t="shared" si="1748"/>
        <v>0</v>
      </c>
      <c r="U8628">
        <f t="shared" si="1749"/>
        <v>0.60487804878048779</v>
      </c>
      <c r="V8628">
        <f t="shared" si="1750"/>
        <v>0</v>
      </c>
      <c r="W8628">
        <f t="shared" si="1751"/>
        <v>0</v>
      </c>
      <c r="X8628">
        <f t="shared" si="1752"/>
        <v>0.19594151294097464</v>
      </c>
      <c r="Y8628">
        <f t="shared" si="1753"/>
        <v>0</v>
      </c>
      <c r="Z8628">
        <f t="shared" si="1754"/>
        <v>0</v>
      </c>
      <c r="AA8628">
        <f t="shared" si="1754"/>
        <v>0</v>
      </c>
      <c r="AB8628">
        <f t="shared" si="1754"/>
        <v>0</v>
      </c>
      <c r="AC8628">
        <f t="shared" si="1743"/>
        <v>0</v>
      </c>
      <c r="AD8628">
        <f t="shared" si="1743"/>
        <v>0</v>
      </c>
      <c r="AE8628">
        <f t="shared" si="1755"/>
        <v>0.88888888888888884</v>
      </c>
      <c r="AF8628">
        <f t="shared" si="1744"/>
        <v>0.61729500920753888</v>
      </c>
    </row>
    <row r="8629" spans="1:32" x14ac:dyDescent="0.25">
      <c r="A8629">
        <v>8390</v>
      </c>
      <c r="B8629">
        <f t="shared" si="1745"/>
        <v>2.25</v>
      </c>
      <c r="C8629">
        <v>31.809843775400001</v>
      </c>
      <c r="D8629">
        <v>2.4912581935100002</v>
      </c>
      <c r="E8629">
        <v>0</v>
      </c>
      <c r="F8629">
        <v>0</v>
      </c>
      <c r="G8629">
        <v>150</v>
      </c>
      <c r="H8629">
        <v>0</v>
      </c>
      <c r="I8629">
        <v>0</v>
      </c>
      <c r="J8629">
        <v>3514.23825704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f t="shared" si="1746"/>
        <v>1.1072258637822223</v>
      </c>
      <c r="S8629">
        <f t="shared" si="1747"/>
        <v>0</v>
      </c>
      <c r="T8629">
        <f t="shared" si="1748"/>
        <v>0</v>
      </c>
      <c r="U8629">
        <f t="shared" si="1749"/>
        <v>0.73170731707317072</v>
      </c>
      <c r="V8629">
        <f t="shared" si="1750"/>
        <v>0</v>
      </c>
      <c r="W8629">
        <f t="shared" si="1751"/>
        <v>0</v>
      </c>
      <c r="X8629">
        <f t="shared" si="1752"/>
        <v>0.18028335261219572</v>
      </c>
      <c r="Y8629">
        <f t="shared" si="1753"/>
        <v>0</v>
      </c>
      <c r="Z8629">
        <f t="shared" si="1754"/>
        <v>0</v>
      </c>
      <c r="AA8629">
        <f t="shared" si="1754"/>
        <v>0</v>
      </c>
      <c r="AB8629">
        <f t="shared" si="1754"/>
        <v>0</v>
      </c>
      <c r="AC8629">
        <f t="shared" si="1743"/>
        <v>0</v>
      </c>
      <c r="AD8629">
        <f t="shared" si="1743"/>
        <v>0</v>
      </c>
      <c r="AE8629">
        <f t="shared" si="1755"/>
        <v>0.44444444444444442</v>
      </c>
      <c r="AF8629">
        <f t="shared" si="1744"/>
        <v>0.60639648853998218</v>
      </c>
    </row>
    <row r="8630" spans="1:32" x14ac:dyDescent="0.25">
      <c r="A8630">
        <v>8391</v>
      </c>
      <c r="B8630">
        <f t="shared" si="1745"/>
        <v>2.25</v>
      </c>
      <c r="C8630">
        <v>33.745055783700003</v>
      </c>
      <c r="D8630">
        <v>2.2005008922734999</v>
      </c>
      <c r="E8630">
        <v>0</v>
      </c>
      <c r="F8630">
        <v>0</v>
      </c>
      <c r="G8630">
        <v>139</v>
      </c>
      <c r="H8630">
        <v>0</v>
      </c>
      <c r="I8630">
        <v>0</v>
      </c>
      <c r="J8630">
        <v>3470.0154851500001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3</v>
      </c>
      <c r="R8630">
        <f t="shared" si="1746"/>
        <v>0.97800039656599991</v>
      </c>
      <c r="S8630">
        <f t="shared" si="1747"/>
        <v>0</v>
      </c>
      <c r="T8630">
        <f t="shared" si="1748"/>
        <v>0</v>
      </c>
      <c r="U8630">
        <f t="shared" si="1749"/>
        <v>0.67804878048780493</v>
      </c>
      <c r="V8630">
        <f t="shared" si="1750"/>
        <v>0</v>
      </c>
      <c r="W8630">
        <f t="shared" si="1751"/>
        <v>0</v>
      </c>
      <c r="X8630">
        <f t="shared" si="1752"/>
        <v>0.17801468754312644</v>
      </c>
      <c r="Y8630">
        <f t="shared" si="1753"/>
        <v>0</v>
      </c>
      <c r="Z8630">
        <f t="shared" si="1754"/>
        <v>0</v>
      </c>
      <c r="AA8630">
        <f t="shared" si="1754"/>
        <v>0</v>
      </c>
      <c r="AB8630">
        <f t="shared" si="1754"/>
        <v>0</v>
      </c>
      <c r="AC8630">
        <f t="shared" si="1743"/>
        <v>0</v>
      </c>
      <c r="AD8630">
        <f t="shared" si="1743"/>
        <v>0</v>
      </c>
      <c r="AE8630">
        <f t="shared" si="1755"/>
        <v>1.3333333333333333</v>
      </c>
      <c r="AF8630">
        <f t="shared" si="1744"/>
        <v>0.6432877658030618</v>
      </c>
    </row>
    <row r="8631" spans="1:32" x14ac:dyDescent="0.25">
      <c r="A8631">
        <v>8392</v>
      </c>
      <c r="B8631">
        <f t="shared" si="1745"/>
        <v>2.25</v>
      </c>
      <c r="C8631">
        <v>30.218406318900001</v>
      </c>
      <c r="D8631">
        <v>0.184082385564</v>
      </c>
      <c r="E8631">
        <v>0</v>
      </c>
      <c r="F8631">
        <v>0</v>
      </c>
      <c r="G8631">
        <v>154</v>
      </c>
      <c r="H8631">
        <v>0</v>
      </c>
      <c r="I8631">
        <v>0</v>
      </c>
      <c r="J8631">
        <v>3697.5060198199899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f t="shared" si="1746"/>
        <v>8.1814393584E-2</v>
      </c>
      <c r="S8631">
        <f t="shared" si="1747"/>
        <v>0</v>
      </c>
      <c r="T8631">
        <f t="shared" si="1748"/>
        <v>0</v>
      </c>
      <c r="U8631">
        <f t="shared" si="1749"/>
        <v>0.75121951219512195</v>
      </c>
      <c r="V8631">
        <f t="shared" si="1750"/>
        <v>0</v>
      </c>
      <c r="W8631">
        <f t="shared" si="1751"/>
        <v>0</v>
      </c>
      <c r="X8631">
        <f t="shared" si="1752"/>
        <v>0.18968514164386555</v>
      </c>
      <c r="Y8631">
        <f t="shared" si="1753"/>
        <v>0</v>
      </c>
      <c r="Z8631">
        <f t="shared" si="1754"/>
        <v>0</v>
      </c>
      <c r="AA8631">
        <f t="shared" si="1754"/>
        <v>0</v>
      </c>
      <c r="AB8631">
        <f t="shared" si="1754"/>
        <v>0</v>
      </c>
      <c r="AC8631">
        <f t="shared" si="1743"/>
        <v>0</v>
      </c>
      <c r="AD8631">
        <f t="shared" si="1743"/>
        <v>0</v>
      </c>
      <c r="AE8631">
        <f t="shared" si="1755"/>
        <v>0</v>
      </c>
      <c r="AF8631">
        <f t="shared" si="1744"/>
        <v>0.57605864431268949</v>
      </c>
    </row>
    <row r="8632" spans="1:32" x14ac:dyDescent="0.25">
      <c r="A8632">
        <v>8394</v>
      </c>
      <c r="B8632">
        <f t="shared" si="1745"/>
        <v>2.25</v>
      </c>
      <c r="C8632">
        <v>31.449641870200001</v>
      </c>
      <c r="D8632">
        <v>2.1268587652386</v>
      </c>
      <c r="E8632">
        <v>0</v>
      </c>
      <c r="F8632">
        <v>0</v>
      </c>
      <c r="G8632">
        <v>72</v>
      </c>
      <c r="H8632">
        <v>0</v>
      </c>
      <c r="I8632">
        <v>0</v>
      </c>
      <c r="J8632">
        <v>4755.5984903799899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f t="shared" si="1746"/>
        <v>0.94527056232826667</v>
      </c>
      <c r="S8632">
        <f t="shared" si="1747"/>
        <v>0</v>
      </c>
      <c r="T8632">
        <f t="shared" si="1748"/>
        <v>0</v>
      </c>
      <c r="U8632">
        <f t="shared" si="1749"/>
        <v>0.35121951219512193</v>
      </c>
      <c r="V8632">
        <f t="shared" si="1750"/>
        <v>0</v>
      </c>
      <c r="W8632">
        <f t="shared" si="1751"/>
        <v>0</v>
      </c>
      <c r="X8632">
        <f t="shared" si="1752"/>
        <v>0.24396616757719244</v>
      </c>
      <c r="Y8632">
        <f t="shared" si="1753"/>
        <v>0</v>
      </c>
      <c r="Z8632">
        <f t="shared" si="1754"/>
        <v>0</v>
      </c>
      <c r="AA8632">
        <f t="shared" si="1754"/>
        <v>0</v>
      </c>
      <c r="AB8632">
        <f t="shared" si="1754"/>
        <v>0</v>
      </c>
      <c r="AC8632">
        <f t="shared" si="1743"/>
        <v>0</v>
      </c>
      <c r="AD8632">
        <f t="shared" si="1743"/>
        <v>0</v>
      </c>
      <c r="AE8632">
        <f t="shared" si="1755"/>
        <v>0</v>
      </c>
      <c r="AF8632">
        <f t="shared" si="1744"/>
        <v>0.59952989805871704</v>
      </c>
    </row>
    <row r="8633" spans="1:32" x14ac:dyDescent="0.25">
      <c r="A8633">
        <v>8396</v>
      </c>
      <c r="B8633">
        <f t="shared" si="1745"/>
        <v>2.25</v>
      </c>
      <c r="C8633">
        <v>33.385731080100001</v>
      </c>
      <c r="D8633">
        <v>2.6268687875516998</v>
      </c>
      <c r="E8633">
        <v>0</v>
      </c>
      <c r="F8633">
        <v>0</v>
      </c>
      <c r="G8633">
        <v>107</v>
      </c>
      <c r="H8633">
        <v>0</v>
      </c>
      <c r="I8633">
        <v>0</v>
      </c>
      <c r="J8633">
        <v>6239.9718181500002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5</v>
      </c>
      <c r="R8633">
        <f t="shared" si="1746"/>
        <v>1.1674972389118665</v>
      </c>
      <c r="S8633">
        <f t="shared" si="1747"/>
        <v>0</v>
      </c>
      <c r="T8633">
        <f t="shared" si="1748"/>
        <v>0</v>
      </c>
      <c r="U8633">
        <f t="shared" si="1749"/>
        <v>0.52195121951219514</v>
      </c>
      <c r="V8633">
        <f t="shared" si="1750"/>
        <v>0</v>
      </c>
      <c r="W8633">
        <f t="shared" si="1751"/>
        <v>0</v>
      </c>
      <c r="X8633">
        <f t="shared" si="1752"/>
        <v>0.32011575690068411</v>
      </c>
      <c r="Y8633">
        <f t="shared" si="1753"/>
        <v>0</v>
      </c>
      <c r="Z8633">
        <f t="shared" si="1754"/>
        <v>0</v>
      </c>
      <c r="AA8633">
        <f t="shared" si="1754"/>
        <v>0</v>
      </c>
      <c r="AB8633">
        <f t="shared" si="1754"/>
        <v>0</v>
      </c>
      <c r="AC8633">
        <f t="shared" si="1743"/>
        <v>0</v>
      </c>
      <c r="AD8633">
        <f t="shared" si="1743"/>
        <v>0</v>
      </c>
      <c r="AE8633">
        <f t="shared" si="1755"/>
        <v>2.2222222222222223</v>
      </c>
      <c r="AF8633">
        <f t="shared" si="1744"/>
        <v>0.6364378975658207</v>
      </c>
    </row>
    <row r="8634" spans="1:32" x14ac:dyDescent="0.25">
      <c r="A8634">
        <v>8399</v>
      </c>
      <c r="B8634">
        <f t="shared" si="1745"/>
        <v>2.25</v>
      </c>
      <c r="C8634">
        <v>32.312883788199898</v>
      </c>
      <c r="D8634">
        <v>0.171812038321</v>
      </c>
      <c r="E8634">
        <v>0</v>
      </c>
      <c r="F8634">
        <v>0</v>
      </c>
      <c r="G8634">
        <v>133</v>
      </c>
      <c r="H8634">
        <v>0</v>
      </c>
      <c r="I8634">
        <v>0</v>
      </c>
      <c r="J8634">
        <v>1557.3144705899899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f t="shared" si="1746"/>
        <v>7.636090592044445E-2</v>
      </c>
      <c r="S8634">
        <f t="shared" si="1747"/>
        <v>0</v>
      </c>
      <c r="T8634">
        <f t="shared" si="1748"/>
        <v>0</v>
      </c>
      <c r="U8634">
        <f t="shared" si="1749"/>
        <v>0.64878048780487807</v>
      </c>
      <c r="V8634">
        <f t="shared" si="1750"/>
        <v>0</v>
      </c>
      <c r="W8634">
        <f t="shared" si="1751"/>
        <v>0</v>
      </c>
      <c r="X8634">
        <f t="shared" si="1752"/>
        <v>7.9891530765454979E-2</v>
      </c>
      <c r="Y8634">
        <f t="shared" si="1753"/>
        <v>0</v>
      </c>
      <c r="Z8634">
        <f t="shared" si="1754"/>
        <v>0</v>
      </c>
      <c r="AA8634">
        <f t="shared" si="1754"/>
        <v>0</v>
      </c>
      <c r="AB8634">
        <f t="shared" si="1754"/>
        <v>0</v>
      </c>
      <c r="AC8634">
        <f t="shared" si="1743"/>
        <v>0</v>
      </c>
      <c r="AD8634">
        <f t="shared" si="1743"/>
        <v>0</v>
      </c>
      <c r="AE8634">
        <f t="shared" si="1755"/>
        <v>0.44444444444444442</v>
      </c>
      <c r="AF8634">
        <f t="shared" si="1744"/>
        <v>0.61598602627901589</v>
      </c>
    </row>
    <row r="8635" spans="1:32" x14ac:dyDescent="0.25">
      <c r="A8635">
        <v>8400</v>
      </c>
      <c r="B8635">
        <f t="shared" si="1745"/>
        <v>2.25</v>
      </c>
      <c r="C8635">
        <v>33.807931545199899</v>
      </c>
      <c r="D8635">
        <v>3.4399865837747998</v>
      </c>
      <c r="E8635">
        <v>0</v>
      </c>
      <c r="F8635">
        <v>0</v>
      </c>
      <c r="G8635">
        <v>112</v>
      </c>
      <c r="H8635">
        <v>0</v>
      </c>
      <c r="I8635">
        <v>0</v>
      </c>
      <c r="J8635">
        <v>767.13514933099896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7</v>
      </c>
      <c r="R8635">
        <f t="shared" si="1746"/>
        <v>1.5288829261221333</v>
      </c>
      <c r="S8635">
        <f t="shared" si="1747"/>
        <v>0</v>
      </c>
      <c r="T8635">
        <f t="shared" si="1748"/>
        <v>0</v>
      </c>
      <c r="U8635">
        <f t="shared" si="1749"/>
        <v>0.54634146341463419</v>
      </c>
      <c r="V8635">
        <f t="shared" si="1750"/>
        <v>0</v>
      </c>
      <c r="W8635">
        <f t="shared" si="1751"/>
        <v>0</v>
      </c>
      <c r="X8635">
        <f t="shared" si="1752"/>
        <v>3.93546727661373E-2</v>
      </c>
      <c r="Y8635">
        <f t="shared" si="1753"/>
        <v>0</v>
      </c>
      <c r="Z8635">
        <f t="shared" si="1754"/>
        <v>0</v>
      </c>
      <c r="AA8635">
        <f t="shared" si="1754"/>
        <v>0</v>
      </c>
      <c r="AB8635">
        <f t="shared" si="1754"/>
        <v>0</v>
      </c>
      <c r="AC8635">
        <f t="shared" si="1743"/>
        <v>0</v>
      </c>
      <c r="AD8635">
        <f t="shared" si="1743"/>
        <v>0</v>
      </c>
      <c r="AE8635">
        <f t="shared" si="1755"/>
        <v>3.1111111111111112</v>
      </c>
      <c r="AF8635">
        <f t="shared" si="1744"/>
        <v>0.64448637719068824</v>
      </c>
    </row>
    <row r="8636" spans="1:32" x14ac:dyDescent="0.25">
      <c r="A8636">
        <v>8403</v>
      </c>
      <c r="B8636">
        <f t="shared" si="1745"/>
        <v>2.25</v>
      </c>
      <c r="C8636">
        <v>36.579219466700003</v>
      </c>
      <c r="D8636">
        <v>5.3055773655484897</v>
      </c>
      <c r="E8636">
        <v>0</v>
      </c>
      <c r="F8636">
        <v>0</v>
      </c>
      <c r="G8636">
        <v>105</v>
      </c>
      <c r="H8636">
        <v>0</v>
      </c>
      <c r="I8636">
        <v>0</v>
      </c>
      <c r="J8636">
        <v>1531.3515201600001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57</v>
      </c>
      <c r="R8636">
        <f t="shared" si="1746"/>
        <v>2.3580343846882177</v>
      </c>
      <c r="S8636">
        <f t="shared" si="1747"/>
        <v>0</v>
      </c>
      <c r="T8636">
        <f t="shared" si="1748"/>
        <v>0</v>
      </c>
      <c r="U8636">
        <f t="shared" si="1749"/>
        <v>0.51219512195121952</v>
      </c>
      <c r="V8636">
        <f t="shared" si="1750"/>
        <v>0</v>
      </c>
      <c r="W8636">
        <f t="shared" si="1751"/>
        <v>0</v>
      </c>
      <c r="X8636">
        <f t="shared" si="1752"/>
        <v>7.8559609761565702E-2</v>
      </c>
      <c r="Y8636">
        <f t="shared" si="1753"/>
        <v>0</v>
      </c>
      <c r="Z8636">
        <f t="shared" si="1754"/>
        <v>0</v>
      </c>
      <c r="AA8636">
        <f t="shared" si="1754"/>
        <v>0</v>
      </c>
      <c r="AB8636">
        <f t="shared" si="1754"/>
        <v>0</v>
      </c>
      <c r="AC8636">
        <f t="shared" si="1743"/>
        <v>0</v>
      </c>
      <c r="AD8636">
        <f t="shared" si="1743"/>
        <v>0</v>
      </c>
      <c r="AE8636">
        <f t="shared" si="1755"/>
        <v>25.333333333333332</v>
      </c>
      <c r="AF8636">
        <f t="shared" si="1744"/>
        <v>0.69731591248160141</v>
      </c>
    </row>
    <row r="8637" spans="1:32" x14ac:dyDescent="0.25">
      <c r="A8637">
        <v>8404</v>
      </c>
      <c r="B8637">
        <f t="shared" si="1745"/>
        <v>2.25</v>
      </c>
      <c r="C8637">
        <v>34.083505963</v>
      </c>
      <c r="D8637">
        <v>5.2066552214354003</v>
      </c>
      <c r="E8637">
        <v>0</v>
      </c>
      <c r="F8637">
        <v>0</v>
      </c>
      <c r="G8637">
        <v>152</v>
      </c>
      <c r="H8637">
        <v>0</v>
      </c>
      <c r="I8637">
        <v>0</v>
      </c>
      <c r="J8637">
        <v>1406.89181435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8</v>
      </c>
      <c r="R8637">
        <f t="shared" si="1746"/>
        <v>2.3140689873046223</v>
      </c>
      <c r="S8637">
        <f t="shared" si="1747"/>
        <v>0</v>
      </c>
      <c r="T8637">
        <f t="shared" si="1748"/>
        <v>0</v>
      </c>
      <c r="U8637">
        <f t="shared" si="1749"/>
        <v>0.74146341463414633</v>
      </c>
      <c r="V8637">
        <f t="shared" si="1750"/>
        <v>0</v>
      </c>
      <c r="W8637">
        <f t="shared" si="1751"/>
        <v>0</v>
      </c>
      <c r="X8637">
        <f t="shared" si="1752"/>
        <v>7.217472308417415E-2</v>
      </c>
      <c r="Y8637">
        <f t="shared" si="1753"/>
        <v>0</v>
      </c>
      <c r="Z8637">
        <f t="shared" si="1754"/>
        <v>0</v>
      </c>
      <c r="AA8637">
        <f t="shared" si="1754"/>
        <v>0</v>
      </c>
      <c r="AB8637">
        <f t="shared" si="1754"/>
        <v>0</v>
      </c>
      <c r="AC8637">
        <f t="shared" si="1743"/>
        <v>0</v>
      </c>
      <c r="AD8637">
        <f t="shared" si="1743"/>
        <v>0</v>
      </c>
      <c r="AE8637">
        <f t="shared" si="1755"/>
        <v>3.5555555555555554</v>
      </c>
      <c r="AF8637">
        <f t="shared" si="1744"/>
        <v>0.64973969941588772</v>
      </c>
    </row>
    <row r="8638" spans="1:32" x14ac:dyDescent="0.25">
      <c r="A8638">
        <v>8410</v>
      </c>
      <c r="B8638">
        <f t="shared" si="1745"/>
        <v>2.25</v>
      </c>
      <c r="C8638">
        <v>34.934947120799897</v>
      </c>
      <c r="D8638">
        <v>9.1094665208040997</v>
      </c>
      <c r="E8638">
        <v>0</v>
      </c>
      <c r="F8638">
        <v>0</v>
      </c>
      <c r="G8638">
        <v>138</v>
      </c>
      <c r="H8638">
        <v>0</v>
      </c>
      <c r="I8638">
        <v>0</v>
      </c>
      <c r="J8638">
        <v>664.79498091799906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6</v>
      </c>
      <c r="R8638">
        <f t="shared" si="1746"/>
        <v>4.0486517870240446</v>
      </c>
      <c r="S8638">
        <f t="shared" si="1747"/>
        <v>0</v>
      </c>
      <c r="T8638">
        <f t="shared" si="1748"/>
        <v>0</v>
      </c>
      <c r="U8638">
        <f t="shared" si="1749"/>
        <v>0.67317073170731712</v>
      </c>
      <c r="V8638">
        <f t="shared" si="1750"/>
        <v>0</v>
      </c>
      <c r="W8638">
        <f t="shared" si="1751"/>
        <v>0</v>
      </c>
      <c r="X8638">
        <f t="shared" si="1752"/>
        <v>3.4104536799564343E-2</v>
      </c>
      <c r="Y8638">
        <f t="shared" si="1753"/>
        <v>0</v>
      </c>
      <c r="Z8638">
        <f t="shared" si="1754"/>
        <v>0</v>
      </c>
      <c r="AA8638">
        <f t="shared" si="1754"/>
        <v>0</v>
      </c>
      <c r="AB8638">
        <f t="shared" si="1754"/>
        <v>0</v>
      </c>
      <c r="AC8638">
        <f t="shared" si="1743"/>
        <v>0</v>
      </c>
      <c r="AD8638">
        <f t="shared" si="1743"/>
        <v>0</v>
      </c>
      <c r="AE8638">
        <f t="shared" si="1755"/>
        <v>2.6666666666666665</v>
      </c>
      <c r="AF8638">
        <f t="shared" si="1744"/>
        <v>0.66597086772761516</v>
      </c>
    </row>
    <row r="8639" spans="1:32" x14ac:dyDescent="0.25">
      <c r="A8639">
        <v>8411</v>
      </c>
      <c r="B8639">
        <f t="shared" si="1745"/>
        <v>2.25</v>
      </c>
      <c r="C8639">
        <v>34.735188410699898</v>
      </c>
      <c r="D8639">
        <v>9.1265648678570894</v>
      </c>
      <c r="E8639">
        <v>0</v>
      </c>
      <c r="F8639">
        <v>0</v>
      </c>
      <c r="G8639">
        <v>126</v>
      </c>
      <c r="H8639">
        <v>0</v>
      </c>
      <c r="I8639">
        <v>0</v>
      </c>
      <c r="J8639">
        <v>880.50378345399895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3</v>
      </c>
      <c r="R8639">
        <f t="shared" si="1746"/>
        <v>4.0562510523809285</v>
      </c>
      <c r="S8639">
        <f t="shared" si="1747"/>
        <v>0</v>
      </c>
      <c r="T8639">
        <f t="shared" si="1748"/>
        <v>0</v>
      </c>
      <c r="U8639">
        <f t="shared" si="1749"/>
        <v>0.61463414634146341</v>
      </c>
      <c r="V8639">
        <f t="shared" si="1750"/>
        <v>0</v>
      </c>
      <c r="W8639">
        <f t="shared" si="1751"/>
        <v>0</v>
      </c>
      <c r="X8639">
        <f t="shared" si="1752"/>
        <v>4.5170578218710365E-2</v>
      </c>
      <c r="Y8639">
        <f t="shared" si="1753"/>
        <v>0</v>
      </c>
      <c r="Z8639">
        <f t="shared" si="1754"/>
        <v>0</v>
      </c>
      <c r="AA8639">
        <f t="shared" si="1754"/>
        <v>0</v>
      </c>
      <c r="AB8639">
        <f t="shared" si="1754"/>
        <v>0</v>
      </c>
      <c r="AC8639">
        <f t="shared" si="1743"/>
        <v>0</v>
      </c>
      <c r="AD8639">
        <f t="shared" si="1743"/>
        <v>0</v>
      </c>
      <c r="AE8639">
        <f t="shared" si="1755"/>
        <v>1.3333333333333333</v>
      </c>
      <c r="AF8639">
        <f t="shared" si="1744"/>
        <v>0.66216283329603476</v>
      </c>
    </row>
    <row r="8640" spans="1:32" x14ac:dyDescent="0.25">
      <c r="A8640">
        <v>8413</v>
      </c>
      <c r="B8640">
        <f t="shared" si="1745"/>
        <v>2.25</v>
      </c>
      <c r="C8640">
        <v>35.242352648000001</v>
      </c>
      <c r="D8640">
        <v>8.3483462651497806</v>
      </c>
      <c r="E8640">
        <v>0</v>
      </c>
      <c r="F8640">
        <v>0</v>
      </c>
      <c r="G8640">
        <v>131</v>
      </c>
      <c r="H8640">
        <v>0</v>
      </c>
      <c r="I8640">
        <v>0</v>
      </c>
      <c r="J8640">
        <v>790.76179284199895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4</v>
      </c>
      <c r="R8640">
        <f t="shared" si="1746"/>
        <v>3.7103761178443468</v>
      </c>
      <c r="S8640">
        <f t="shared" si="1747"/>
        <v>0</v>
      </c>
      <c r="T8640">
        <f t="shared" si="1748"/>
        <v>0</v>
      </c>
      <c r="U8640">
        <f t="shared" si="1749"/>
        <v>0.63902439024390245</v>
      </c>
      <c r="V8640">
        <f t="shared" si="1750"/>
        <v>0</v>
      </c>
      <c r="W8640">
        <f t="shared" si="1751"/>
        <v>0</v>
      </c>
      <c r="X8640">
        <f t="shared" si="1752"/>
        <v>4.0566739277166627E-2</v>
      </c>
      <c r="Y8640">
        <f t="shared" si="1753"/>
        <v>0</v>
      </c>
      <c r="Z8640">
        <f t="shared" si="1754"/>
        <v>0</v>
      </c>
      <c r="AA8640">
        <f t="shared" si="1754"/>
        <v>0</v>
      </c>
      <c r="AB8640">
        <f t="shared" si="1754"/>
        <v>0</v>
      </c>
      <c r="AC8640">
        <f t="shared" si="1743"/>
        <v>0</v>
      </c>
      <c r="AD8640">
        <f t="shared" si="1743"/>
        <v>0</v>
      </c>
      <c r="AE8640">
        <f t="shared" si="1755"/>
        <v>1.7777777777777777</v>
      </c>
      <c r="AF8640">
        <f t="shared" si="1744"/>
        <v>0.6718309918315909</v>
      </c>
    </row>
    <row r="8641" spans="1:32" x14ac:dyDescent="0.25">
      <c r="A8641">
        <v>8414</v>
      </c>
      <c r="B8641">
        <f t="shared" si="1745"/>
        <v>2.25</v>
      </c>
      <c r="C8641">
        <v>36.5914973816</v>
      </c>
      <c r="D8641">
        <v>8.5235729008223</v>
      </c>
      <c r="E8641">
        <v>0</v>
      </c>
      <c r="F8641">
        <v>0</v>
      </c>
      <c r="G8641">
        <v>142</v>
      </c>
      <c r="H8641">
        <v>0</v>
      </c>
      <c r="I8641">
        <v>0</v>
      </c>
      <c r="J8641">
        <v>1029.33984858999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4</v>
      </c>
      <c r="R8641">
        <f t="shared" si="1746"/>
        <v>3.7882546225876887</v>
      </c>
      <c r="S8641">
        <f t="shared" si="1747"/>
        <v>0</v>
      </c>
      <c r="T8641">
        <f t="shared" si="1748"/>
        <v>0</v>
      </c>
      <c r="U8641">
        <f t="shared" si="1749"/>
        <v>0.69268292682926824</v>
      </c>
      <c r="V8641">
        <f t="shared" si="1750"/>
        <v>0</v>
      </c>
      <c r="W8641">
        <f t="shared" si="1751"/>
        <v>0</v>
      </c>
      <c r="X8641">
        <f t="shared" si="1752"/>
        <v>5.2805992453522216E-2</v>
      </c>
      <c r="Y8641">
        <f t="shared" si="1753"/>
        <v>0</v>
      </c>
      <c r="Z8641">
        <f t="shared" si="1754"/>
        <v>0</v>
      </c>
      <c r="AA8641">
        <f t="shared" si="1754"/>
        <v>0</v>
      </c>
      <c r="AB8641">
        <f t="shared" si="1754"/>
        <v>0</v>
      </c>
      <c r="AC8641">
        <f t="shared" si="1743"/>
        <v>0</v>
      </c>
      <c r="AD8641">
        <f t="shared" si="1743"/>
        <v>0</v>
      </c>
      <c r="AE8641">
        <f t="shared" si="1755"/>
        <v>1.7777777777777777</v>
      </c>
      <c r="AF8641">
        <f t="shared" si="1744"/>
        <v>0.69754996847176975</v>
      </c>
    </row>
    <row r="8642" spans="1:32" x14ac:dyDescent="0.25">
      <c r="A8642">
        <v>8417</v>
      </c>
      <c r="B8642">
        <f t="shared" si="1745"/>
        <v>2.25</v>
      </c>
      <c r="C8642">
        <v>37.509011356999899</v>
      </c>
      <c r="D8642">
        <v>9.0227124306765507</v>
      </c>
      <c r="E8642">
        <v>0</v>
      </c>
      <c r="F8642">
        <v>0</v>
      </c>
      <c r="G8642">
        <v>111</v>
      </c>
      <c r="H8642">
        <v>0</v>
      </c>
      <c r="I8642">
        <v>0</v>
      </c>
      <c r="J8642">
        <v>1106.88477461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</v>
      </c>
      <c r="R8642">
        <f t="shared" si="1746"/>
        <v>4.0100944136340226</v>
      </c>
      <c r="S8642">
        <f t="shared" si="1747"/>
        <v>0</v>
      </c>
      <c r="T8642">
        <f t="shared" si="1748"/>
        <v>0</v>
      </c>
      <c r="U8642">
        <f t="shared" si="1749"/>
        <v>0.54146341463414638</v>
      </c>
      <c r="V8642">
        <f t="shared" si="1750"/>
        <v>0</v>
      </c>
      <c r="W8642">
        <f t="shared" si="1751"/>
        <v>0</v>
      </c>
      <c r="X8642">
        <f t="shared" si="1752"/>
        <v>5.6784111812090504E-2</v>
      </c>
      <c r="Y8642">
        <f t="shared" si="1753"/>
        <v>0</v>
      </c>
      <c r="Z8642">
        <f t="shared" si="1754"/>
        <v>0</v>
      </c>
      <c r="AA8642">
        <f t="shared" si="1754"/>
        <v>0</v>
      </c>
      <c r="AB8642">
        <f t="shared" si="1754"/>
        <v>0</v>
      </c>
      <c r="AC8642">
        <f t="shared" si="1754"/>
        <v>0</v>
      </c>
      <c r="AD8642">
        <f t="shared" si="1754"/>
        <v>0</v>
      </c>
      <c r="AE8642">
        <f t="shared" si="1755"/>
        <v>2.2222222222222223</v>
      </c>
      <c r="AF8642">
        <f t="shared" ref="AF8642:AF8705" si="1756">(C8642-MIN(C:C))/(MAX(C:C)-MIN(C:C))</f>
        <v>0.71504069419797178</v>
      </c>
    </row>
    <row r="8643" spans="1:32" x14ac:dyDescent="0.25">
      <c r="A8643">
        <v>8420</v>
      </c>
      <c r="B8643">
        <f t="shared" ref="B8643:B8706" si="1757">1.5*1.5</f>
        <v>2.25</v>
      </c>
      <c r="C8643">
        <v>37.066262206399898</v>
      </c>
      <c r="D8643">
        <v>0.785350550712</v>
      </c>
      <c r="E8643">
        <v>0</v>
      </c>
      <c r="F8643">
        <v>0</v>
      </c>
      <c r="G8643">
        <v>126</v>
      </c>
      <c r="H8643">
        <v>0</v>
      </c>
      <c r="I8643">
        <v>0</v>
      </c>
      <c r="J8643">
        <v>1003.6993512400001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5</v>
      </c>
      <c r="R8643">
        <f t="shared" ref="R8643:R8706" si="1758">D8643/B8643</f>
        <v>0.34904468920533332</v>
      </c>
      <c r="S8643">
        <f t="shared" ref="S8643:S8706" si="1759">E8643/B8643</f>
        <v>0</v>
      </c>
      <c r="T8643">
        <f t="shared" ref="T8643:T8706" si="1760">(F8643-MIN(F:F))/(MAX(F:F)-MIN(F:F))</f>
        <v>0</v>
      </c>
      <c r="U8643">
        <f t="shared" ref="U8643:U8706" si="1761">(G8643-MIN(G:G))/(MAX(G:G)-MIN(G:G))</f>
        <v>0.61463414634146341</v>
      </c>
      <c r="V8643">
        <f t="shared" ref="V8643:V8706" si="1762">H8643/B8643</f>
        <v>0</v>
      </c>
      <c r="W8643">
        <f t="shared" ref="W8643:W8706" si="1763">I8643/B8643</f>
        <v>0</v>
      </c>
      <c r="X8643">
        <f t="shared" ref="X8643:X8706" si="1764">(J8643-MIN(J:J))/(MAX(J:J)-MIN(J:J))</f>
        <v>5.1490613561484933E-2</v>
      </c>
      <c r="Y8643">
        <f t="shared" ref="Y8643:Y8706" si="1765">K8643/$B8643</f>
        <v>0</v>
      </c>
      <c r="Z8643">
        <f t="shared" ref="Z8643:AC8706" si="1766">L8643/$B8643</f>
        <v>0</v>
      </c>
      <c r="AA8643">
        <f t="shared" si="1766"/>
        <v>0</v>
      </c>
      <c r="AB8643">
        <f t="shared" si="1766"/>
        <v>0</v>
      </c>
      <c r="AC8643">
        <f t="shared" si="1766"/>
        <v>0</v>
      </c>
      <c r="AD8643">
        <f t="shared" ref="AD8643:AD8706" si="1767">P8643/$B8643</f>
        <v>0</v>
      </c>
      <c r="AE8643">
        <f t="shared" ref="AE8643:AE8706" si="1768">Q8643/$B8643</f>
        <v>2.2222222222222223</v>
      </c>
      <c r="AF8643">
        <f t="shared" si="1756"/>
        <v>0.70660049146942117</v>
      </c>
    </row>
    <row r="8644" spans="1:32" x14ac:dyDescent="0.25">
      <c r="A8644">
        <v>8421</v>
      </c>
      <c r="B8644">
        <f t="shared" si="1757"/>
        <v>2.25</v>
      </c>
      <c r="C8644">
        <v>34.2590007947</v>
      </c>
      <c r="D8644">
        <v>2.7256658340203002</v>
      </c>
      <c r="E8644">
        <v>0</v>
      </c>
      <c r="F8644">
        <v>0</v>
      </c>
      <c r="G8644">
        <v>150</v>
      </c>
      <c r="H8644">
        <v>0</v>
      </c>
      <c r="I8644">
        <v>0</v>
      </c>
      <c r="J8644">
        <v>866.94763035100004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4</v>
      </c>
      <c r="R8644">
        <f t="shared" si="1758"/>
        <v>1.2114070373423556</v>
      </c>
      <c r="S8644">
        <f t="shared" si="1759"/>
        <v>0</v>
      </c>
      <c r="T8644">
        <f t="shared" si="1760"/>
        <v>0</v>
      </c>
      <c r="U8644">
        <f t="shared" si="1761"/>
        <v>0.73170731707317072</v>
      </c>
      <c r="V8644">
        <f t="shared" si="1762"/>
        <v>0</v>
      </c>
      <c r="W8644">
        <f t="shared" si="1763"/>
        <v>0</v>
      </c>
      <c r="X8644">
        <f t="shared" si="1764"/>
        <v>4.4475136261968549E-2</v>
      </c>
      <c r="Y8644">
        <f t="shared" si="1765"/>
        <v>0</v>
      </c>
      <c r="Z8644">
        <f t="shared" si="1766"/>
        <v>0</v>
      </c>
      <c r="AA8644">
        <f t="shared" si="1766"/>
        <v>0</v>
      </c>
      <c r="AB8644">
        <f t="shared" si="1766"/>
        <v>0</v>
      </c>
      <c r="AC8644">
        <f t="shared" si="1766"/>
        <v>0</v>
      </c>
      <c r="AD8644">
        <f t="shared" si="1767"/>
        <v>0</v>
      </c>
      <c r="AE8644">
        <f t="shared" si="1768"/>
        <v>1.7777777777777777</v>
      </c>
      <c r="AF8644">
        <f t="shared" si="1756"/>
        <v>0.65308518738656718</v>
      </c>
    </row>
    <row r="8645" spans="1:32" x14ac:dyDescent="0.25">
      <c r="A8645">
        <v>8423</v>
      </c>
      <c r="B8645">
        <f t="shared" si="1757"/>
        <v>2.25</v>
      </c>
      <c r="C8645">
        <v>34.5040813853999</v>
      </c>
      <c r="D8645">
        <v>8.6801945286281992</v>
      </c>
      <c r="E8645">
        <v>0</v>
      </c>
      <c r="F8645">
        <v>0</v>
      </c>
      <c r="G8645">
        <v>158</v>
      </c>
      <c r="H8645">
        <v>0</v>
      </c>
      <c r="I8645">
        <v>0</v>
      </c>
      <c r="J8645">
        <v>781.11962775699897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</v>
      </c>
      <c r="R8645">
        <f t="shared" si="1758"/>
        <v>3.8578642349458665</v>
      </c>
      <c r="S8645">
        <f t="shared" si="1759"/>
        <v>0</v>
      </c>
      <c r="T8645">
        <f t="shared" si="1760"/>
        <v>0</v>
      </c>
      <c r="U8645">
        <f t="shared" si="1761"/>
        <v>0.77073170731707319</v>
      </c>
      <c r="V8645">
        <f t="shared" si="1762"/>
        <v>0</v>
      </c>
      <c r="W8645">
        <f t="shared" si="1763"/>
        <v>0</v>
      </c>
      <c r="X8645">
        <f t="shared" si="1764"/>
        <v>4.0072088169068959E-2</v>
      </c>
      <c r="Y8645">
        <f t="shared" si="1765"/>
        <v>0</v>
      </c>
      <c r="Z8645">
        <f t="shared" si="1766"/>
        <v>0</v>
      </c>
      <c r="AA8645">
        <f t="shared" si="1766"/>
        <v>0</v>
      </c>
      <c r="AB8645">
        <f t="shared" si="1766"/>
        <v>0</v>
      </c>
      <c r="AC8645">
        <f t="shared" si="1766"/>
        <v>0</v>
      </c>
      <c r="AD8645">
        <f t="shared" si="1767"/>
        <v>0</v>
      </c>
      <c r="AE8645">
        <f t="shared" si="1768"/>
        <v>2.2222222222222223</v>
      </c>
      <c r="AF8645">
        <f t="shared" si="1756"/>
        <v>0.65775720057402765</v>
      </c>
    </row>
    <row r="8646" spans="1:32" x14ac:dyDescent="0.25">
      <c r="A8646">
        <v>8424</v>
      </c>
      <c r="B8646">
        <f t="shared" si="1757"/>
        <v>2.25</v>
      </c>
      <c r="C8646">
        <v>32.691069952100001</v>
      </c>
      <c r="D8646">
        <v>3.4416697946089001</v>
      </c>
      <c r="E8646">
        <v>0</v>
      </c>
      <c r="F8646">
        <v>0</v>
      </c>
      <c r="G8646">
        <v>182</v>
      </c>
      <c r="H8646">
        <v>0</v>
      </c>
      <c r="I8646">
        <v>0</v>
      </c>
      <c r="J8646">
        <v>1622.0456310500001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</v>
      </c>
      <c r="R8646">
        <f t="shared" si="1758"/>
        <v>1.5296310198261778</v>
      </c>
      <c r="S8646">
        <f t="shared" si="1759"/>
        <v>0</v>
      </c>
      <c r="T8646">
        <f t="shared" si="1760"/>
        <v>0</v>
      </c>
      <c r="U8646">
        <f t="shared" si="1761"/>
        <v>0.8878048780487805</v>
      </c>
      <c r="V8646">
        <f t="shared" si="1762"/>
        <v>0</v>
      </c>
      <c r="W8646">
        <f t="shared" si="1763"/>
        <v>0</v>
      </c>
      <c r="X8646">
        <f t="shared" si="1764"/>
        <v>8.321229326720922E-2</v>
      </c>
      <c r="Y8646">
        <f t="shared" si="1765"/>
        <v>0</v>
      </c>
      <c r="Z8646">
        <f t="shared" si="1766"/>
        <v>0</v>
      </c>
      <c r="AA8646">
        <f t="shared" si="1766"/>
        <v>0</v>
      </c>
      <c r="AB8646">
        <f t="shared" si="1766"/>
        <v>0</v>
      </c>
      <c r="AC8646">
        <f t="shared" si="1766"/>
        <v>0</v>
      </c>
      <c r="AD8646">
        <f t="shared" si="1767"/>
        <v>0</v>
      </c>
      <c r="AE8646">
        <f t="shared" si="1768"/>
        <v>1.3333333333333333</v>
      </c>
      <c r="AF8646">
        <f t="shared" si="1756"/>
        <v>0.62319545375758711</v>
      </c>
    </row>
    <row r="8647" spans="1:32" x14ac:dyDescent="0.25">
      <c r="A8647">
        <v>8425</v>
      </c>
      <c r="B8647">
        <f t="shared" si="1757"/>
        <v>2.25</v>
      </c>
      <c r="C8647">
        <v>35.773673469000002</v>
      </c>
      <c r="D8647">
        <v>2.7636648584230001</v>
      </c>
      <c r="E8647">
        <v>0</v>
      </c>
      <c r="F8647">
        <v>0</v>
      </c>
      <c r="G8647">
        <v>133</v>
      </c>
      <c r="H8647">
        <v>0</v>
      </c>
      <c r="I8647">
        <v>0</v>
      </c>
      <c r="J8647">
        <v>1119.45753115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5</v>
      </c>
      <c r="R8647">
        <f t="shared" si="1758"/>
        <v>1.2282954926324445</v>
      </c>
      <c r="S8647">
        <f t="shared" si="1759"/>
        <v>0</v>
      </c>
      <c r="T8647">
        <f t="shared" si="1760"/>
        <v>0</v>
      </c>
      <c r="U8647">
        <f t="shared" si="1761"/>
        <v>0.64878048780487807</v>
      </c>
      <c r="V8647">
        <f t="shared" si="1762"/>
        <v>0</v>
      </c>
      <c r="W8647">
        <f t="shared" si="1763"/>
        <v>0</v>
      </c>
      <c r="X8647">
        <f t="shared" si="1764"/>
        <v>5.7429104705235233E-2</v>
      </c>
      <c r="Y8647">
        <f t="shared" si="1765"/>
        <v>0</v>
      </c>
      <c r="Z8647">
        <f t="shared" si="1766"/>
        <v>0</v>
      </c>
      <c r="AA8647">
        <f t="shared" si="1766"/>
        <v>0</v>
      </c>
      <c r="AB8647">
        <f t="shared" si="1766"/>
        <v>0</v>
      </c>
      <c r="AC8647">
        <f t="shared" si="1766"/>
        <v>0</v>
      </c>
      <c r="AD8647">
        <f t="shared" si="1767"/>
        <v>0</v>
      </c>
      <c r="AE8647">
        <f t="shared" si="1768"/>
        <v>2.2222222222222223</v>
      </c>
      <c r="AF8647">
        <f t="shared" si="1756"/>
        <v>0.68195965145084203</v>
      </c>
    </row>
    <row r="8648" spans="1:32" x14ac:dyDescent="0.25">
      <c r="A8648">
        <v>8428</v>
      </c>
      <c r="B8648">
        <f t="shared" si="1757"/>
        <v>2.25</v>
      </c>
      <c r="C8648">
        <v>39.028680700599899</v>
      </c>
      <c r="D8648">
        <v>5.2168367555537998</v>
      </c>
      <c r="E8648">
        <v>0</v>
      </c>
      <c r="F8648">
        <v>0</v>
      </c>
      <c r="G8648">
        <v>118</v>
      </c>
      <c r="H8648">
        <v>0</v>
      </c>
      <c r="I8648">
        <v>0</v>
      </c>
      <c r="J8648">
        <v>852.78053051599898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77</v>
      </c>
      <c r="R8648">
        <f t="shared" si="1758"/>
        <v>2.3185941135794668</v>
      </c>
      <c r="S8648">
        <f t="shared" si="1759"/>
        <v>0</v>
      </c>
      <c r="T8648">
        <f t="shared" si="1760"/>
        <v>0</v>
      </c>
      <c r="U8648">
        <f t="shared" si="1761"/>
        <v>0.57560975609756093</v>
      </c>
      <c r="V8648">
        <f t="shared" si="1762"/>
        <v>0</v>
      </c>
      <c r="W8648">
        <f t="shared" si="1763"/>
        <v>0</v>
      </c>
      <c r="X8648">
        <f t="shared" si="1764"/>
        <v>4.3748352228492979E-2</v>
      </c>
      <c r="Y8648">
        <f t="shared" si="1765"/>
        <v>0</v>
      </c>
      <c r="Z8648">
        <f t="shared" si="1766"/>
        <v>0</v>
      </c>
      <c r="AA8648">
        <f t="shared" si="1766"/>
        <v>0</v>
      </c>
      <c r="AB8648">
        <f t="shared" si="1766"/>
        <v>0</v>
      </c>
      <c r="AC8648">
        <f t="shared" si="1766"/>
        <v>0</v>
      </c>
      <c r="AD8648">
        <f t="shared" si="1767"/>
        <v>0</v>
      </c>
      <c r="AE8648">
        <f t="shared" si="1768"/>
        <v>34.222222222222221</v>
      </c>
      <c r="AF8648">
        <f t="shared" si="1756"/>
        <v>0.74401041062309792</v>
      </c>
    </row>
    <row r="8649" spans="1:32" x14ac:dyDescent="0.25">
      <c r="A8649">
        <v>8429</v>
      </c>
      <c r="B8649">
        <f t="shared" si="1757"/>
        <v>2.25</v>
      </c>
      <c r="C8649">
        <v>45.5145600711</v>
      </c>
      <c r="D8649">
        <v>2.0312754621310001</v>
      </c>
      <c r="E8649">
        <v>0</v>
      </c>
      <c r="F8649">
        <v>0</v>
      </c>
      <c r="G8649">
        <v>191</v>
      </c>
      <c r="H8649">
        <v>0</v>
      </c>
      <c r="I8649">
        <v>0</v>
      </c>
      <c r="J8649">
        <v>1693.6977397600001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8</v>
      </c>
      <c r="R8649">
        <f t="shared" si="1758"/>
        <v>0.90278909428044452</v>
      </c>
      <c r="S8649">
        <f t="shared" si="1759"/>
        <v>0</v>
      </c>
      <c r="T8649">
        <f t="shared" si="1760"/>
        <v>0</v>
      </c>
      <c r="U8649">
        <f t="shared" si="1761"/>
        <v>0.93170731707317078</v>
      </c>
      <c r="V8649">
        <f t="shared" si="1762"/>
        <v>0</v>
      </c>
      <c r="W8649">
        <f t="shared" si="1763"/>
        <v>0</v>
      </c>
      <c r="X8649">
        <f t="shared" si="1764"/>
        <v>8.6888106184587435E-2</v>
      </c>
      <c r="Y8649">
        <f t="shared" si="1765"/>
        <v>0</v>
      </c>
      <c r="Z8649">
        <f t="shared" si="1766"/>
        <v>0</v>
      </c>
      <c r="AA8649">
        <f t="shared" si="1766"/>
        <v>0</v>
      </c>
      <c r="AB8649">
        <f t="shared" si="1766"/>
        <v>0</v>
      </c>
      <c r="AC8649">
        <f t="shared" si="1766"/>
        <v>0</v>
      </c>
      <c r="AD8649">
        <f t="shared" si="1767"/>
        <v>0</v>
      </c>
      <c r="AE8649">
        <f t="shared" si="1768"/>
        <v>3.5555555555555554</v>
      </c>
      <c r="AF8649">
        <f t="shared" si="1756"/>
        <v>0.86765183757052444</v>
      </c>
    </row>
    <row r="8650" spans="1:32" x14ac:dyDescent="0.25">
      <c r="A8650">
        <v>8430</v>
      </c>
      <c r="B8650">
        <f t="shared" si="1757"/>
        <v>2.25</v>
      </c>
      <c r="C8650">
        <v>32.568279061399899</v>
      </c>
      <c r="D8650">
        <v>1.0469374831299999E-2</v>
      </c>
      <c r="E8650">
        <v>0</v>
      </c>
      <c r="F8650">
        <v>0</v>
      </c>
      <c r="G8650">
        <v>154</v>
      </c>
      <c r="H8650">
        <v>0</v>
      </c>
      <c r="I8650">
        <v>0</v>
      </c>
      <c r="J8650">
        <v>2536.2090286699899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f t="shared" si="1758"/>
        <v>4.6530554805777778E-3</v>
      </c>
      <c r="S8650">
        <f t="shared" si="1759"/>
        <v>0</v>
      </c>
      <c r="T8650">
        <f t="shared" si="1760"/>
        <v>0</v>
      </c>
      <c r="U8650">
        <f t="shared" si="1761"/>
        <v>0.75121951219512195</v>
      </c>
      <c r="V8650">
        <f t="shared" si="1762"/>
        <v>0</v>
      </c>
      <c r="W8650">
        <f t="shared" si="1763"/>
        <v>0</v>
      </c>
      <c r="X8650">
        <f t="shared" si="1764"/>
        <v>0.1301096377566246</v>
      </c>
      <c r="Y8650">
        <f t="shared" si="1765"/>
        <v>0</v>
      </c>
      <c r="Z8650">
        <f t="shared" si="1766"/>
        <v>0</v>
      </c>
      <c r="AA8650">
        <f t="shared" si="1766"/>
        <v>0</v>
      </c>
      <c r="AB8650">
        <f t="shared" si="1766"/>
        <v>0</v>
      </c>
      <c r="AC8650">
        <f t="shared" si="1766"/>
        <v>0</v>
      </c>
      <c r="AD8650">
        <f t="shared" si="1767"/>
        <v>0</v>
      </c>
      <c r="AE8650">
        <f t="shared" si="1768"/>
        <v>0</v>
      </c>
      <c r="AF8650">
        <f t="shared" si="1756"/>
        <v>0.62085467002186756</v>
      </c>
    </row>
    <row r="8651" spans="1:32" x14ac:dyDescent="0.25">
      <c r="A8651">
        <v>8431</v>
      </c>
      <c r="B8651">
        <f t="shared" si="1757"/>
        <v>2.25</v>
      </c>
      <c r="C8651">
        <v>34.228598792299898</v>
      </c>
      <c r="D8651">
        <v>3.8245075537541999</v>
      </c>
      <c r="E8651">
        <v>0</v>
      </c>
      <c r="F8651">
        <v>0</v>
      </c>
      <c r="G8651">
        <v>125</v>
      </c>
      <c r="H8651">
        <v>0</v>
      </c>
      <c r="I8651">
        <v>0</v>
      </c>
      <c r="J8651">
        <v>3376.3979705699899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3</v>
      </c>
      <c r="R8651">
        <f t="shared" si="1758"/>
        <v>1.6997811350018666</v>
      </c>
      <c r="S8651">
        <f t="shared" si="1759"/>
        <v>0</v>
      </c>
      <c r="T8651">
        <f t="shared" si="1760"/>
        <v>0</v>
      </c>
      <c r="U8651">
        <f t="shared" si="1761"/>
        <v>0.6097560975609756</v>
      </c>
      <c r="V8651">
        <f t="shared" si="1762"/>
        <v>0</v>
      </c>
      <c r="W8651">
        <f t="shared" si="1763"/>
        <v>0</v>
      </c>
      <c r="X8651">
        <f t="shared" si="1764"/>
        <v>0.17321203099077268</v>
      </c>
      <c r="Y8651">
        <f t="shared" si="1765"/>
        <v>0</v>
      </c>
      <c r="Z8651">
        <f t="shared" si="1766"/>
        <v>0</v>
      </c>
      <c r="AA8651">
        <f t="shared" si="1766"/>
        <v>0</v>
      </c>
      <c r="AB8651">
        <f t="shared" si="1766"/>
        <v>0</v>
      </c>
      <c r="AC8651">
        <f t="shared" si="1766"/>
        <v>0</v>
      </c>
      <c r="AD8651">
        <f t="shared" si="1767"/>
        <v>0</v>
      </c>
      <c r="AE8651">
        <f t="shared" si="1768"/>
        <v>1.3333333333333333</v>
      </c>
      <c r="AF8651">
        <f t="shared" si="1756"/>
        <v>0.65250562881877994</v>
      </c>
    </row>
    <row r="8652" spans="1:32" x14ac:dyDescent="0.25">
      <c r="A8652">
        <v>8432</v>
      </c>
      <c r="B8652">
        <f t="shared" si="1757"/>
        <v>2.25</v>
      </c>
      <c r="C8652">
        <v>31.094499086900001</v>
      </c>
      <c r="D8652">
        <v>0.99012483567200005</v>
      </c>
      <c r="E8652">
        <v>0</v>
      </c>
      <c r="F8652">
        <v>0</v>
      </c>
      <c r="G8652">
        <v>166</v>
      </c>
      <c r="H8652">
        <v>0</v>
      </c>
      <c r="I8652">
        <v>0</v>
      </c>
      <c r="J8652">
        <v>4249.6946070699896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f t="shared" si="1758"/>
        <v>0.44005548252088889</v>
      </c>
      <c r="S8652">
        <f t="shared" si="1759"/>
        <v>0</v>
      </c>
      <c r="T8652">
        <f t="shared" si="1760"/>
        <v>0</v>
      </c>
      <c r="U8652">
        <f t="shared" si="1761"/>
        <v>0.80975609756097566</v>
      </c>
      <c r="V8652">
        <f t="shared" si="1762"/>
        <v>0</v>
      </c>
      <c r="W8652">
        <f t="shared" si="1763"/>
        <v>0</v>
      </c>
      <c r="X8652">
        <f t="shared" si="1764"/>
        <v>0.2180128765617228</v>
      </c>
      <c r="Y8652">
        <f t="shared" si="1765"/>
        <v>0</v>
      </c>
      <c r="Z8652">
        <f t="shared" si="1766"/>
        <v>0</v>
      </c>
      <c r="AA8652">
        <f t="shared" si="1766"/>
        <v>0</v>
      </c>
      <c r="AB8652">
        <f t="shared" si="1766"/>
        <v>0</v>
      </c>
      <c r="AC8652">
        <f t="shared" si="1766"/>
        <v>0</v>
      </c>
      <c r="AD8652">
        <f t="shared" si="1767"/>
        <v>0</v>
      </c>
      <c r="AE8652">
        <f t="shared" si="1768"/>
        <v>0.44444444444444442</v>
      </c>
      <c r="AF8652">
        <f t="shared" si="1756"/>
        <v>0.59275975048289076</v>
      </c>
    </row>
    <row r="8653" spans="1:32" x14ac:dyDescent="0.25">
      <c r="A8653">
        <v>8433</v>
      </c>
      <c r="B8653">
        <f t="shared" si="1757"/>
        <v>2.25</v>
      </c>
      <c r="C8653">
        <v>31.574417526400001</v>
      </c>
      <c r="D8653">
        <v>2.31415950432E-2</v>
      </c>
      <c r="E8653">
        <v>0</v>
      </c>
      <c r="F8653">
        <v>0</v>
      </c>
      <c r="G8653">
        <v>103</v>
      </c>
      <c r="H8653">
        <v>0</v>
      </c>
      <c r="I8653">
        <v>0</v>
      </c>
      <c r="J8653">
        <v>4748.2426686199897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f t="shared" si="1758"/>
        <v>1.0285153352533334E-2</v>
      </c>
      <c r="S8653">
        <f t="shared" si="1759"/>
        <v>0</v>
      </c>
      <c r="T8653">
        <f t="shared" si="1760"/>
        <v>0</v>
      </c>
      <c r="U8653">
        <f t="shared" si="1761"/>
        <v>0.5024390243902439</v>
      </c>
      <c r="V8653">
        <f t="shared" si="1762"/>
        <v>0</v>
      </c>
      <c r="W8653">
        <f t="shared" si="1763"/>
        <v>0</v>
      </c>
      <c r="X8653">
        <f t="shared" si="1764"/>
        <v>0.24358880778792547</v>
      </c>
      <c r="Y8653">
        <f t="shared" si="1765"/>
        <v>0</v>
      </c>
      <c r="Z8653">
        <f t="shared" si="1766"/>
        <v>0</v>
      </c>
      <c r="AA8653">
        <f t="shared" si="1766"/>
        <v>0</v>
      </c>
      <c r="AB8653">
        <f t="shared" si="1766"/>
        <v>0</v>
      </c>
      <c r="AC8653">
        <f t="shared" si="1766"/>
        <v>0</v>
      </c>
      <c r="AD8653">
        <f t="shared" si="1767"/>
        <v>0</v>
      </c>
      <c r="AE8653">
        <f t="shared" si="1768"/>
        <v>0</v>
      </c>
      <c r="AF8653">
        <f t="shared" si="1756"/>
        <v>0.60190851771837928</v>
      </c>
    </row>
    <row r="8654" spans="1:32" x14ac:dyDescent="0.25">
      <c r="A8654">
        <v>8435</v>
      </c>
      <c r="B8654">
        <f t="shared" si="1757"/>
        <v>2.25</v>
      </c>
      <c r="C8654">
        <v>31.7583590377</v>
      </c>
      <c r="D8654">
        <v>2.0000608249399998</v>
      </c>
      <c r="E8654">
        <v>0</v>
      </c>
      <c r="F8654">
        <v>0</v>
      </c>
      <c r="G8654">
        <v>159</v>
      </c>
      <c r="H8654">
        <v>0</v>
      </c>
      <c r="I8654">
        <v>0</v>
      </c>
      <c r="J8654">
        <v>4466.6326301500003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f t="shared" si="1758"/>
        <v>0.88891592219555549</v>
      </c>
      <c r="S8654">
        <f t="shared" si="1759"/>
        <v>0</v>
      </c>
      <c r="T8654">
        <f t="shared" si="1760"/>
        <v>0</v>
      </c>
      <c r="U8654">
        <f t="shared" si="1761"/>
        <v>0.775609756097561</v>
      </c>
      <c r="V8654">
        <f t="shared" si="1762"/>
        <v>0</v>
      </c>
      <c r="W8654">
        <f t="shared" si="1763"/>
        <v>0</v>
      </c>
      <c r="X8654">
        <f t="shared" si="1764"/>
        <v>0.22914197801964967</v>
      </c>
      <c r="Y8654">
        <f t="shared" si="1765"/>
        <v>0</v>
      </c>
      <c r="Z8654">
        <f t="shared" si="1766"/>
        <v>0</v>
      </c>
      <c r="AA8654">
        <f t="shared" si="1766"/>
        <v>0</v>
      </c>
      <c r="AB8654">
        <f t="shared" si="1766"/>
        <v>0</v>
      </c>
      <c r="AC8654">
        <f t="shared" si="1766"/>
        <v>0</v>
      </c>
      <c r="AD8654">
        <f t="shared" si="1767"/>
        <v>0</v>
      </c>
      <c r="AE8654">
        <f t="shared" si="1768"/>
        <v>0.44444444444444442</v>
      </c>
      <c r="AF8654">
        <f t="shared" si="1756"/>
        <v>0.60541502618590337</v>
      </c>
    </row>
    <row r="8655" spans="1:32" x14ac:dyDescent="0.25">
      <c r="A8655">
        <v>8438</v>
      </c>
      <c r="B8655">
        <f t="shared" si="1757"/>
        <v>2.25</v>
      </c>
      <c r="C8655">
        <v>30.818391920100002</v>
      </c>
      <c r="D8655">
        <v>3.1267613864851</v>
      </c>
      <c r="E8655">
        <v>0</v>
      </c>
      <c r="F8655">
        <v>0</v>
      </c>
      <c r="G8655">
        <v>128</v>
      </c>
      <c r="H8655">
        <v>0</v>
      </c>
      <c r="I8655">
        <v>0</v>
      </c>
      <c r="J8655">
        <v>5549.0550554000001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f t="shared" si="1758"/>
        <v>1.3896717273267112</v>
      </c>
      <c r="S8655">
        <f t="shared" si="1759"/>
        <v>0</v>
      </c>
      <c r="T8655">
        <f t="shared" si="1760"/>
        <v>0</v>
      </c>
      <c r="U8655">
        <f t="shared" si="1761"/>
        <v>0.62439024390243902</v>
      </c>
      <c r="V8655">
        <f t="shared" si="1762"/>
        <v>0</v>
      </c>
      <c r="W8655">
        <f t="shared" si="1763"/>
        <v>0</v>
      </c>
      <c r="X8655">
        <f t="shared" si="1764"/>
        <v>0.28467115091388029</v>
      </c>
      <c r="Y8655">
        <f t="shared" si="1765"/>
        <v>0</v>
      </c>
      <c r="Z8655">
        <f t="shared" si="1766"/>
        <v>0</v>
      </c>
      <c r="AA8655">
        <f t="shared" si="1766"/>
        <v>0</v>
      </c>
      <c r="AB8655">
        <f t="shared" si="1766"/>
        <v>0</v>
      </c>
      <c r="AC8655">
        <f t="shared" si="1766"/>
        <v>0</v>
      </c>
      <c r="AD8655">
        <f t="shared" si="1767"/>
        <v>0</v>
      </c>
      <c r="AE8655">
        <f t="shared" si="1768"/>
        <v>0</v>
      </c>
      <c r="AF8655">
        <f t="shared" si="1756"/>
        <v>0.58749627237245372</v>
      </c>
    </row>
    <row r="8656" spans="1:32" x14ac:dyDescent="0.25">
      <c r="A8656">
        <v>8439</v>
      </c>
      <c r="B8656">
        <f t="shared" si="1757"/>
        <v>2.25</v>
      </c>
      <c r="C8656">
        <v>29.715398451199899</v>
      </c>
      <c r="D8656">
        <v>2.0000118197200001</v>
      </c>
      <c r="E8656">
        <v>0</v>
      </c>
      <c r="F8656">
        <v>0</v>
      </c>
      <c r="G8656">
        <v>116</v>
      </c>
      <c r="H8656">
        <v>0</v>
      </c>
      <c r="I8656">
        <v>0</v>
      </c>
      <c r="J8656">
        <v>6166.8877430800003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f t="shared" si="1758"/>
        <v>0.88889414209777784</v>
      </c>
      <c r="S8656">
        <f t="shared" si="1759"/>
        <v>0</v>
      </c>
      <c r="T8656">
        <f t="shared" si="1760"/>
        <v>0</v>
      </c>
      <c r="U8656">
        <f t="shared" si="1761"/>
        <v>0.56585365853658531</v>
      </c>
      <c r="V8656">
        <f t="shared" si="1762"/>
        <v>0</v>
      </c>
      <c r="W8656">
        <f t="shared" si="1763"/>
        <v>0</v>
      </c>
      <c r="X8656">
        <f t="shared" si="1764"/>
        <v>0.31636648291512376</v>
      </c>
      <c r="Y8656">
        <f t="shared" si="1765"/>
        <v>0</v>
      </c>
      <c r="Z8656">
        <f t="shared" si="1766"/>
        <v>0</v>
      </c>
      <c r="AA8656">
        <f t="shared" si="1766"/>
        <v>0</v>
      </c>
      <c r="AB8656">
        <f t="shared" si="1766"/>
        <v>0</v>
      </c>
      <c r="AC8656">
        <f t="shared" si="1766"/>
        <v>0</v>
      </c>
      <c r="AD8656">
        <f t="shared" si="1767"/>
        <v>0</v>
      </c>
      <c r="AE8656">
        <f t="shared" si="1768"/>
        <v>0</v>
      </c>
      <c r="AF8656">
        <f t="shared" si="1756"/>
        <v>0.56646971936118706</v>
      </c>
    </row>
    <row r="8657" spans="1:32" x14ac:dyDescent="0.25">
      <c r="A8657">
        <v>8440</v>
      </c>
      <c r="B8657">
        <f t="shared" si="1757"/>
        <v>2.25</v>
      </c>
      <c r="C8657">
        <v>33.472615987399898</v>
      </c>
      <c r="D8657">
        <v>2.5453186821789999</v>
      </c>
      <c r="E8657">
        <v>0</v>
      </c>
      <c r="F8657">
        <v>0</v>
      </c>
      <c r="G8657">
        <v>103</v>
      </c>
      <c r="H8657">
        <v>0</v>
      </c>
      <c r="I8657">
        <v>0</v>
      </c>
      <c r="J8657">
        <v>6872.0931116700003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f t="shared" si="1758"/>
        <v>1.1312527476351111</v>
      </c>
      <c r="S8657">
        <f t="shared" si="1759"/>
        <v>0</v>
      </c>
      <c r="T8657">
        <f t="shared" si="1760"/>
        <v>0</v>
      </c>
      <c r="U8657">
        <f t="shared" si="1761"/>
        <v>0.5024390243902439</v>
      </c>
      <c r="V8657">
        <f t="shared" si="1762"/>
        <v>0</v>
      </c>
      <c r="W8657">
        <f t="shared" si="1763"/>
        <v>0</v>
      </c>
      <c r="X8657">
        <f t="shared" si="1764"/>
        <v>0.35254410629476629</v>
      </c>
      <c r="Y8657">
        <f t="shared" si="1765"/>
        <v>0</v>
      </c>
      <c r="Z8657">
        <f t="shared" si="1766"/>
        <v>0</v>
      </c>
      <c r="AA8657">
        <f t="shared" si="1766"/>
        <v>0</v>
      </c>
      <c r="AB8657">
        <f t="shared" si="1766"/>
        <v>0</v>
      </c>
      <c r="AC8657">
        <f t="shared" si="1766"/>
        <v>0</v>
      </c>
      <c r="AD8657">
        <f t="shared" si="1767"/>
        <v>0</v>
      </c>
      <c r="AE8657">
        <f t="shared" si="1768"/>
        <v>0</v>
      </c>
      <c r="AF8657">
        <f t="shared" si="1756"/>
        <v>0.63809419940325773</v>
      </c>
    </row>
    <row r="8658" spans="1:32" x14ac:dyDescent="0.25">
      <c r="A8658">
        <v>8443</v>
      </c>
      <c r="B8658">
        <f t="shared" si="1757"/>
        <v>2.25</v>
      </c>
      <c r="C8658">
        <v>32.255254627500001</v>
      </c>
      <c r="D8658">
        <v>2.2708442061070002</v>
      </c>
      <c r="E8658">
        <v>0</v>
      </c>
      <c r="F8658">
        <v>0</v>
      </c>
      <c r="G8658">
        <v>80</v>
      </c>
      <c r="H8658">
        <v>0</v>
      </c>
      <c r="I8658">
        <v>0</v>
      </c>
      <c r="J8658">
        <v>1600.2185817500001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f t="shared" si="1758"/>
        <v>1.0092640916031113</v>
      </c>
      <c r="S8658">
        <f t="shared" si="1759"/>
        <v>0</v>
      </c>
      <c r="T8658">
        <f t="shared" si="1760"/>
        <v>0</v>
      </c>
      <c r="U8658">
        <f t="shared" si="1761"/>
        <v>0.3902439024390244</v>
      </c>
      <c r="V8658">
        <f t="shared" si="1762"/>
        <v>0</v>
      </c>
      <c r="W8658">
        <f t="shared" si="1763"/>
        <v>0</v>
      </c>
      <c r="X8658">
        <f t="shared" si="1764"/>
        <v>8.2092547439631181E-2</v>
      </c>
      <c r="Y8658">
        <f t="shared" si="1765"/>
        <v>0</v>
      </c>
      <c r="Z8658">
        <f t="shared" si="1766"/>
        <v>0</v>
      </c>
      <c r="AA8658">
        <f t="shared" si="1766"/>
        <v>0</v>
      </c>
      <c r="AB8658">
        <f t="shared" si="1766"/>
        <v>0</v>
      </c>
      <c r="AC8658">
        <f t="shared" si="1766"/>
        <v>0</v>
      </c>
      <c r="AD8658">
        <f t="shared" si="1767"/>
        <v>0</v>
      </c>
      <c r="AE8658">
        <f t="shared" si="1768"/>
        <v>0</v>
      </c>
      <c r="AF8658">
        <f t="shared" si="1756"/>
        <v>0.61488743173914107</v>
      </c>
    </row>
    <row r="8659" spans="1:32" x14ac:dyDescent="0.25">
      <c r="A8659">
        <v>8444</v>
      </c>
      <c r="B8659">
        <f t="shared" si="1757"/>
        <v>2.25</v>
      </c>
      <c r="C8659">
        <v>32.087305475400001</v>
      </c>
      <c r="D8659">
        <v>2.55439345452</v>
      </c>
      <c r="E8659">
        <v>0</v>
      </c>
      <c r="F8659">
        <v>0</v>
      </c>
      <c r="G8659">
        <v>157</v>
      </c>
      <c r="H8659">
        <v>0</v>
      </c>
      <c r="I8659">
        <v>0</v>
      </c>
      <c r="J8659">
        <v>2365.2664629000001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f t="shared" si="1758"/>
        <v>1.1352859797866666</v>
      </c>
      <c r="S8659">
        <f t="shared" si="1759"/>
        <v>0</v>
      </c>
      <c r="T8659">
        <f t="shared" si="1760"/>
        <v>0</v>
      </c>
      <c r="U8659">
        <f t="shared" si="1761"/>
        <v>0.76585365853658538</v>
      </c>
      <c r="V8659">
        <f t="shared" si="1762"/>
        <v>0</v>
      </c>
      <c r="W8659">
        <f t="shared" si="1763"/>
        <v>0</v>
      </c>
      <c r="X8659">
        <f t="shared" si="1764"/>
        <v>0.12134014160780562</v>
      </c>
      <c r="Y8659">
        <f t="shared" si="1765"/>
        <v>0</v>
      </c>
      <c r="Z8659">
        <f t="shared" si="1766"/>
        <v>0</v>
      </c>
      <c r="AA8659">
        <f t="shared" si="1766"/>
        <v>0</v>
      </c>
      <c r="AB8659">
        <f t="shared" si="1766"/>
        <v>0</v>
      </c>
      <c r="AC8659">
        <f t="shared" si="1766"/>
        <v>0</v>
      </c>
      <c r="AD8659">
        <f t="shared" si="1767"/>
        <v>0</v>
      </c>
      <c r="AE8659">
        <f t="shared" si="1768"/>
        <v>0.44444444444444442</v>
      </c>
      <c r="AF8659">
        <f t="shared" si="1756"/>
        <v>0.61168578834831544</v>
      </c>
    </row>
    <row r="8660" spans="1:32" x14ac:dyDescent="0.25">
      <c r="A8660">
        <v>8445</v>
      </c>
      <c r="B8660">
        <f t="shared" si="1757"/>
        <v>2.25</v>
      </c>
      <c r="C8660">
        <v>31.849705688099899</v>
      </c>
      <c r="D8660">
        <v>2.075835800998</v>
      </c>
      <c r="E8660">
        <v>0</v>
      </c>
      <c r="F8660">
        <v>0</v>
      </c>
      <c r="G8660">
        <v>149</v>
      </c>
      <c r="H8660">
        <v>0</v>
      </c>
      <c r="I8660">
        <v>0</v>
      </c>
      <c r="J8660">
        <v>2165.3261961600001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3</v>
      </c>
      <c r="R8660">
        <f t="shared" si="1758"/>
        <v>0.92259368933244446</v>
      </c>
      <c r="S8660">
        <f t="shared" si="1759"/>
        <v>0</v>
      </c>
      <c r="T8660">
        <f t="shared" si="1760"/>
        <v>0</v>
      </c>
      <c r="U8660">
        <f t="shared" si="1761"/>
        <v>0.72682926829268291</v>
      </c>
      <c r="V8660">
        <f t="shared" si="1762"/>
        <v>0</v>
      </c>
      <c r="W8660">
        <f t="shared" si="1763"/>
        <v>0</v>
      </c>
      <c r="X8660">
        <f t="shared" si="1764"/>
        <v>0.11108303922214527</v>
      </c>
      <c r="Y8660">
        <f t="shared" si="1765"/>
        <v>0</v>
      </c>
      <c r="Z8660">
        <f t="shared" si="1766"/>
        <v>0</v>
      </c>
      <c r="AA8660">
        <f t="shared" si="1766"/>
        <v>0</v>
      </c>
      <c r="AB8660">
        <f t="shared" si="1766"/>
        <v>0</v>
      </c>
      <c r="AC8660">
        <f t="shared" si="1766"/>
        <v>0</v>
      </c>
      <c r="AD8660">
        <f t="shared" si="1767"/>
        <v>0</v>
      </c>
      <c r="AE8660">
        <f t="shared" si="1768"/>
        <v>1.3333333333333333</v>
      </c>
      <c r="AF8660">
        <f t="shared" si="1756"/>
        <v>0.60715638299461627</v>
      </c>
    </row>
    <row r="8661" spans="1:32" x14ac:dyDescent="0.25">
      <c r="A8661">
        <v>8446</v>
      </c>
      <c r="B8661">
        <f t="shared" si="1757"/>
        <v>2.25</v>
      </c>
      <c r="C8661">
        <v>33.565546831600003</v>
      </c>
      <c r="D8661">
        <v>3.2535359716792001</v>
      </c>
      <c r="E8661">
        <v>0</v>
      </c>
      <c r="F8661">
        <v>0</v>
      </c>
      <c r="G8661">
        <v>144</v>
      </c>
      <c r="H8661">
        <v>0</v>
      </c>
      <c r="I8661">
        <v>0</v>
      </c>
      <c r="J8661">
        <v>1378.8781334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9</v>
      </c>
      <c r="R8661">
        <f t="shared" si="1758"/>
        <v>1.4460159874129779</v>
      </c>
      <c r="S8661">
        <f t="shared" si="1759"/>
        <v>0</v>
      </c>
      <c r="T8661">
        <f t="shared" si="1760"/>
        <v>0</v>
      </c>
      <c r="U8661">
        <f t="shared" si="1761"/>
        <v>0.70243902439024386</v>
      </c>
      <c r="V8661">
        <f t="shared" si="1762"/>
        <v>0</v>
      </c>
      <c r="W8661">
        <f t="shared" si="1763"/>
        <v>0</v>
      </c>
      <c r="X8661">
        <f t="shared" si="1764"/>
        <v>7.0737597894794335E-2</v>
      </c>
      <c r="Y8661">
        <f t="shared" si="1765"/>
        <v>0</v>
      </c>
      <c r="Z8661">
        <f t="shared" si="1766"/>
        <v>0</v>
      </c>
      <c r="AA8661">
        <f t="shared" si="1766"/>
        <v>0</v>
      </c>
      <c r="AB8661">
        <f t="shared" si="1766"/>
        <v>0</v>
      </c>
      <c r="AC8661">
        <f t="shared" si="1766"/>
        <v>0</v>
      </c>
      <c r="AD8661">
        <f t="shared" si="1767"/>
        <v>0</v>
      </c>
      <c r="AE8661">
        <f t="shared" si="1768"/>
        <v>4</v>
      </c>
      <c r="AF8661">
        <f t="shared" si="1756"/>
        <v>0.63986575596913997</v>
      </c>
    </row>
    <row r="8662" spans="1:32" x14ac:dyDescent="0.25">
      <c r="A8662">
        <v>8449</v>
      </c>
      <c r="B8662">
        <f t="shared" si="1757"/>
        <v>2.25</v>
      </c>
      <c r="C8662">
        <v>39.9292070975999</v>
      </c>
      <c r="D8662">
        <v>7.1704279842082999</v>
      </c>
      <c r="E8662">
        <v>0</v>
      </c>
      <c r="F8662">
        <v>0</v>
      </c>
      <c r="G8662">
        <v>118</v>
      </c>
      <c r="H8662">
        <v>0</v>
      </c>
      <c r="I8662">
        <v>0</v>
      </c>
      <c r="J8662">
        <v>917.83392267199895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191</v>
      </c>
      <c r="R8662">
        <f t="shared" si="1758"/>
        <v>3.1868568818703555</v>
      </c>
      <c r="S8662">
        <f t="shared" si="1759"/>
        <v>0</v>
      </c>
      <c r="T8662">
        <f t="shared" si="1760"/>
        <v>0</v>
      </c>
      <c r="U8662">
        <f t="shared" si="1761"/>
        <v>0.57560975609756093</v>
      </c>
      <c r="V8662">
        <f t="shared" si="1762"/>
        <v>0</v>
      </c>
      <c r="W8662">
        <f t="shared" si="1763"/>
        <v>0</v>
      </c>
      <c r="X8662">
        <f t="shared" si="1764"/>
        <v>4.7085645484914923E-2</v>
      </c>
      <c r="Y8662">
        <f t="shared" si="1765"/>
        <v>0</v>
      </c>
      <c r="Z8662">
        <f t="shared" si="1766"/>
        <v>0</v>
      </c>
      <c r="AA8662">
        <f t="shared" si="1766"/>
        <v>0</v>
      </c>
      <c r="AB8662">
        <f t="shared" si="1766"/>
        <v>0</v>
      </c>
      <c r="AC8662">
        <f t="shared" si="1766"/>
        <v>0</v>
      </c>
      <c r="AD8662">
        <f t="shared" si="1767"/>
        <v>0</v>
      </c>
      <c r="AE8662">
        <f t="shared" si="1768"/>
        <v>84.888888888888886</v>
      </c>
      <c r="AF8662">
        <f t="shared" si="1756"/>
        <v>0.7611772992389001</v>
      </c>
    </row>
    <row r="8663" spans="1:32" x14ac:dyDescent="0.25">
      <c r="A8663">
        <v>8450</v>
      </c>
      <c r="B8663">
        <f t="shared" si="1757"/>
        <v>2.25</v>
      </c>
      <c r="C8663">
        <v>35.817448210800002</v>
      </c>
      <c r="D8663">
        <v>4.8602854377925997</v>
      </c>
      <c r="E8663">
        <v>0</v>
      </c>
      <c r="F8663">
        <v>0</v>
      </c>
      <c r="G8663">
        <v>132</v>
      </c>
      <c r="H8663">
        <v>0</v>
      </c>
      <c r="I8663">
        <v>0</v>
      </c>
      <c r="J8663">
        <v>725.65135121399896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16</v>
      </c>
      <c r="R8663">
        <f t="shared" si="1758"/>
        <v>2.1601268612411553</v>
      </c>
      <c r="S8663">
        <f t="shared" si="1759"/>
        <v>0</v>
      </c>
      <c r="T8663">
        <f t="shared" si="1760"/>
        <v>0</v>
      </c>
      <c r="U8663">
        <f t="shared" si="1761"/>
        <v>0.64390243902439026</v>
      </c>
      <c r="V8663">
        <f t="shared" si="1762"/>
        <v>0</v>
      </c>
      <c r="W8663">
        <f t="shared" si="1763"/>
        <v>0</v>
      </c>
      <c r="X8663">
        <f t="shared" si="1764"/>
        <v>3.72265193352656E-2</v>
      </c>
      <c r="Y8663">
        <f t="shared" si="1765"/>
        <v>0</v>
      </c>
      <c r="Z8663">
        <f t="shared" si="1766"/>
        <v>0</v>
      </c>
      <c r="AA8663">
        <f t="shared" si="1766"/>
        <v>0</v>
      </c>
      <c r="AB8663">
        <f t="shared" si="1766"/>
        <v>0</v>
      </c>
      <c r="AC8663">
        <f t="shared" si="1766"/>
        <v>0</v>
      </c>
      <c r="AD8663">
        <f t="shared" si="1767"/>
        <v>0</v>
      </c>
      <c r="AE8663">
        <f t="shared" si="1768"/>
        <v>7.1111111111111107</v>
      </c>
      <c r="AF8663">
        <f t="shared" si="1756"/>
        <v>0.68279413683535672</v>
      </c>
    </row>
    <row r="8664" spans="1:32" x14ac:dyDescent="0.25">
      <c r="A8664">
        <v>8454</v>
      </c>
      <c r="B8664">
        <f t="shared" si="1757"/>
        <v>2.25</v>
      </c>
      <c r="C8664">
        <v>33.091528823700003</v>
      </c>
      <c r="D8664">
        <v>2.1576518723799998</v>
      </c>
      <c r="E8664">
        <v>0</v>
      </c>
      <c r="F8664">
        <v>0</v>
      </c>
      <c r="G8664">
        <v>135</v>
      </c>
      <c r="H8664">
        <v>0</v>
      </c>
      <c r="I8664">
        <v>0</v>
      </c>
      <c r="J8664">
        <v>919.94510457599904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7</v>
      </c>
      <c r="R8664">
        <f t="shared" si="1758"/>
        <v>0.95895638772444436</v>
      </c>
      <c r="S8664">
        <f t="shared" si="1759"/>
        <v>0</v>
      </c>
      <c r="T8664">
        <f t="shared" si="1760"/>
        <v>0</v>
      </c>
      <c r="U8664">
        <f t="shared" si="1761"/>
        <v>0.65853658536585369</v>
      </c>
      <c r="V8664">
        <f t="shared" si="1762"/>
        <v>0</v>
      </c>
      <c r="W8664">
        <f t="shared" si="1763"/>
        <v>0</v>
      </c>
      <c r="X8664">
        <f t="shared" si="1764"/>
        <v>4.7193950876806001E-2</v>
      </c>
      <c r="Y8664">
        <f t="shared" si="1765"/>
        <v>0</v>
      </c>
      <c r="Z8664">
        <f t="shared" si="1766"/>
        <v>0</v>
      </c>
      <c r="AA8664">
        <f t="shared" si="1766"/>
        <v>0</v>
      </c>
      <c r="AB8664">
        <f t="shared" si="1766"/>
        <v>0</v>
      </c>
      <c r="AC8664">
        <f t="shared" si="1766"/>
        <v>0</v>
      </c>
      <c r="AD8664">
        <f t="shared" si="1767"/>
        <v>0</v>
      </c>
      <c r="AE8664">
        <f t="shared" si="1768"/>
        <v>3.1111111111111112</v>
      </c>
      <c r="AF8664">
        <f t="shared" si="1756"/>
        <v>0.63082946966969045</v>
      </c>
    </row>
    <row r="8665" spans="1:32" x14ac:dyDescent="0.25">
      <c r="A8665">
        <v>8456</v>
      </c>
      <c r="B8665">
        <f t="shared" si="1757"/>
        <v>2.25</v>
      </c>
      <c r="C8665">
        <v>34.6962405965999</v>
      </c>
      <c r="D8665">
        <v>7.69730578823689</v>
      </c>
      <c r="E8665">
        <v>0</v>
      </c>
      <c r="F8665">
        <v>0</v>
      </c>
      <c r="G8665">
        <v>137</v>
      </c>
      <c r="H8665">
        <v>0</v>
      </c>
      <c r="I8665">
        <v>0</v>
      </c>
      <c r="J8665">
        <v>689.66025174599895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f t="shared" si="1758"/>
        <v>3.421024794771951</v>
      </c>
      <c r="S8665">
        <f t="shared" si="1759"/>
        <v>0</v>
      </c>
      <c r="T8665">
        <f t="shared" si="1760"/>
        <v>0</v>
      </c>
      <c r="U8665">
        <f t="shared" si="1761"/>
        <v>0.66829268292682931</v>
      </c>
      <c r="V8665">
        <f t="shared" si="1762"/>
        <v>0</v>
      </c>
      <c r="W8665">
        <f t="shared" si="1763"/>
        <v>0</v>
      </c>
      <c r="X8665">
        <f t="shared" si="1764"/>
        <v>3.5380145924671827E-2</v>
      </c>
      <c r="Y8665">
        <f t="shared" si="1765"/>
        <v>0</v>
      </c>
      <c r="Z8665">
        <f t="shared" si="1766"/>
        <v>0</v>
      </c>
      <c r="AA8665">
        <f t="shared" si="1766"/>
        <v>0</v>
      </c>
      <c r="AB8665">
        <f t="shared" si="1766"/>
        <v>0</v>
      </c>
      <c r="AC8665">
        <f t="shared" si="1766"/>
        <v>0</v>
      </c>
      <c r="AD8665">
        <f t="shared" si="1767"/>
        <v>0</v>
      </c>
      <c r="AE8665">
        <f t="shared" si="1768"/>
        <v>0</v>
      </c>
      <c r="AF8665">
        <f t="shared" si="1756"/>
        <v>0.66142036445923991</v>
      </c>
    </row>
    <row r="8666" spans="1:32" x14ac:dyDescent="0.25">
      <c r="A8666">
        <v>8457</v>
      </c>
      <c r="B8666">
        <f t="shared" si="1757"/>
        <v>2.25</v>
      </c>
      <c r="C8666">
        <v>37.723734889200003</v>
      </c>
      <c r="D8666">
        <v>8.6022130377705004</v>
      </c>
      <c r="E8666">
        <v>0</v>
      </c>
      <c r="F8666">
        <v>0</v>
      </c>
      <c r="G8666">
        <v>120</v>
      </c>
      <c r="H8666">
        <v>0</v>
      </c>
      <c r="I8666">
        <v>0</v>
      </c>
      <c r="J8666">
        <v>1410.39679855999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9</v>
      </c>
      <c r="R8666">
        <f t="shared" si="1758"/>
        <v>3.8232057945646667</v>
      </c>
      <c r="S8666">
        <f t="shared" si="1759"/>
        <v>0</v>
      </c>
      <c r="T8666">
        <f t="shared" si="1760"/>
        <v>0</v>
      </c>
      <c r="U8666">
        <f t="shared" si="1761"/>
        <v>0.58536585365853655</v>
      </c>
      <c r="V8666">
        <f t="shared" si="1762"/>
        <v>0</v>
      </c>
      <c r="W8666">
        <f t="shared" si="1763"/>
        <v>0</v>
      </c>
      <c r="X8666">
        <f t="shared" si="1764"/>
        <v>7.2354531696457045E-2</v>
      </c>
      <c r="Y8666">
        <f t="shared" si="1765"/>
        <v>0</v>
      </c>
      <c r="Z8666">
        <f t="shared" si="1766"/>
        <v>0</v>
      </c>
      <c r="AA8666">
        <f t="shared" si="1766"/>
        <v>0</v>
      </c>
      <c r="AB8666">
        <f t="shared" si="1766"/>
        <v>0</v>
      </c>
      <c r="AC8666">
        <f t="shared" si="1766"/>
        <v>0</v>
      </c>
      <c r="AD8666">
        <f t="shared" si="1767"/>
        <v>0</v>
      </c>
      <c r="AE8666">
        <f t="shared" si="1768"/>
        <v>4</v>
      </c>
      <c r="AF8666">
        <f t="shared" si="1756"/>
        <v>0.71913400559089791</v>
      </c>
    </row>
    <row r="8667" spans="1:32" x14ac:dyDescent="0.25">
      <c r="A8667">
        <v>8460</v>
      </c>
      <c r="B8667">
        <f t="shared" si="1757"/>
        <v>2.25</v>
      </c>
      <c r="C8667">
        <v>35.9795728596999</v>
      </c>
      <c r="D8667">
        <v>12.3878516374304</v>
      </c>
      <c r="E8667">
        <v>0</v>
      </c>
      <c r="F8667">
        <v>0</v>
      </c>
      <c r="G8667">
        <v>176</v>
      </c>
      <c r="H8667">
        <v>0</v>
      </c>
      <c r="I8667">
        <v>0</v>
      </c>
      <c r="J8667">
        <v>1077.4996330900001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9</v>
      </c>
      <c r="R8667">
        <f t="shared" si="1758"/>
        <v>5.5057118388579553</v>
      </c>
      <c r="S8667">
        <f t="shared" si="1759"/>
        <v>0</v>
      </c>
      <c r="T8667">
        <f t="shared" si="1760"/>
        <v>0</v>
      </c>
      <c r="U8667">
        <f t="shared" si="1761"/>
        <v>0.85853658536585364</v>
      </c>
      <c r="V8667">
        <f t="shared" si="1762"/>
        <v>0</v>
      </c>
      <c r="W8667">
        <f t="shared" si="1763"/>
        <v>0</v>
      </c>
      <c r="X8667">
        <f t="shared" si="1764"/>
        <v>5.5276629552002778E-2</v>
      </c>
      <c r="Y8667">
        <f t="shared" si="1765"/>
        <v>0</v>
      </c>
      <c r="Z8667">
        <f t="shared" si="1766"/>
        <v>0</v>
      </c>
      <c r="AA8667">
        <f t="shared" si="1766"/>
        <v>0</v>
      </c>
      <c r="AB8667">
        <f t="shared" si="1766"/>
        <v>0</v>
      </c>
      <c r="AC8667">
        <f t="shared" si="1766"/>
        <v>0</v>
      </c>
      <c r="AD8667">
        <f t="shared" si="1767"/>
        <v>0</v>
      </c>
      <c r="AE8667">
        <f t="shared" si="1768"/>
        <v>4</v>
      </c>
      <c r="AF8667">
        <f t="shared" si="1756"/>
        <v>0.68588474672620769</v>
      </c>
    </row>
    <row r="8668" spans="1:32" x14ac:dyDescent="0.25">
      <c r="A8668">
        <v>8461</v>
      </c>
      <c r="B8668">
        <f t="shared" si="1757"/>
        <v>2.25</v>
      </c>
      <c r="C8668">
        <v>33.644570827300001</v>
      </c>
      <c r="D8668">
        <v>8.0885148675776897</v>
      </c>
      <c r="E8668">
        <v>0</v>
      </c>
      <c r="F8668">
        <v>0</v>
      </c>
      <c r="G8668">
        <v>100</v>
      </c>
      <c r="H8668">
        <v>0</v>
      </c>
      <c r="I8668">
        <v>0</v>
      </c>
      <c r="J8668">
        <v>728.33213128499904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4</v>
      </c>
      <c r="R8668">
        <f t="shared" si="1758"/>
        <v>3.5948954967011955</v>
      </c>
      <c r="S8668">
        <f t="shared" si="1759"/>
        <v>0</v>
      </c>
      <c r="T8668">
        <f t="shared" si="1760"/>
        <v>0</v>
      </c>
      <c r="U8668">
        <f t="shared" si="1761"/>
        <v>0.48780487804878048</v>
      </c>
      <c r="V8668">
        <f t="shared" si="1762"/>
        <v>0</v>
      </c>
      <c r="W8668">
        <f t="shared" si="1763"/>
        <v>0</v>
      </c>
      <c r="X8668">
        <f t="shared" si="1764"/>
        <v>3.7364045588031095E-2</v>
      </c>
      <c r="Y8668">
        <f t="shared" si="1765"/>
        <v>0</v>
      </c>
      <c r="Z8668">
        <f t="shared" si="1766"/>
        <v>0</v>
      </c>
      <c r="AA8668">
        <f t="shared" si="1766"/>
        <v>0</v>
      </c>
      <c r="AB8668">
        <f t="shared" si="1766"/>
        <v>0</v>
      </c>
      <c r="AC8668">
        <f t="shared" si="1766"/>
        <v>0</v>
      </c>
      <c r="AD8668">
        <f t="shared" si="1767"/>
        <v>0</v>
      </c>
      <c r="AE8668">
        <f t="shared" si="1768"/>
        <v>1.7777777777777777</v>
      </c>
      <c r="AF8668">
        <f t="shared" si="1756"/>
        <v>0.64137220390523253</v>
      </c>
    </row>
    <row r="8669" spans="1:32" x14ac:dyDescent="0.25">
      <c r="A8669">
        <v>8463</v>
      </c>
      <c r="B8669">
        <f t="shared" si="1757"/>
        <v>2.25</v>
      </c>
      <c r="C8669">
        <v>37.6059682502</v>
      </c>
      <c r="D8669">
        <v>5.9460089265385303</v>
      </c>
      <c r="E8669">
        <v>0</v>
      </c>
      <c r="F8669">
        <v>0</v>
      </c>
      <c r="G8669">
        <v>115</v>
      </c>
      <c r="H8669">
        <v>0</v>
      </c>
      <c r="I8669">
        <v>0</v>
      </c>
      <c r="J8669">
        <v>898.08519879699895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7</v>
      </c>
      <c r="R8669">
        <f t="shared" si="1758"/>
        <v>2.6426706340171244</v>
      </c>
      <c r="S8669">
        <f t="shared" si="1759"/>
        <v>0</v>
      </c>
      <c r="T8669">
        <f t="shared" si="1760"/>
        <v>0</v>
      </c>
      <c r="U8669">
        <f t="shared" si="1761"/>
        <v>0.56097560975609762</v>
      </c>
      <c r="V8669">
        <f t="shared" si="1762"/>
        <v>0</v>
      </c>
      <c r="W8669">
        <f t="shared" si="1763"/>
        <v>0</v>
      </c>
      <c r="X8669">
        <f t="shared" si="1764"/>
        <v>4.607251948446088E-2</v>
      </c>
      <c r="Y8669">
        <f t="shared" si="1765"/>
        <v>0</v>
      </c>
      <c r="Z8669">
        <f t="shared" si="1766"/>
        <v>0</v>
      </c>
      <c r="AA8669">
        <f t="shared" si="1766"/>
        <v>0</v>
      </c>
      <c r="AB8669">
        <f t="shared" si="1766"/>
        <v>0</v>
      </c>
      <c r="AC8669">
        <f t="shared" si="1766"/>
        <v>0</v>
      </c>
      <c r="AD8669">
        <f t="shared" si="1767"/>
        <v>0</v>
      </c>
      <c r="AE8669">
        <f t="shared" si="1768"/>
        <v>3.1111111111111112</v>
      </c>
      <c r="AF8669">
        <f t="shared" si="1756"/>
        <v>0.71688900002403677</v>
      </c>
    </row>
    <row r="8670" spans="1:32" x14ac:dyDescent="0.25">
      <c r="A8670">
        <v>8464</v>
      </c>
      <c r="B8670">
        <f t="shared" si="1757"/>
        <v>2.25</v>
      </c>
      <c r="C8670">
        <v>34.461404394299898</v>
      </c>
      <c r="D8670">
        <v>3.3278514328097</v>
      </c>
      <c r="E8670">
        <v>0</v>
      </c>
      <c r="F8670">
        <v>0</v>
      </c>
      <c r="G8670">
        <v>123</v>
      </c>
      <c r="H8670">
        <v>0</v>
      </c>
      <c r="I8670">
        <v>0</v>
      </c>
      <c r="J8670">
        <v>806.53241255900002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f t="shared" si="1758"/>
        <v>1.4790450812487554</v>
      </c>
      <c r="S8670">
        <f t="shared" si="1759"/>
        <v>0</v>
      </c>
      <c r="T8670">
        <f t="shared" si="1760"/>
        <v>0</v>
      </c>
      <c r="U8670">
        <f t="shared" si="1761"/>
        <v>0.6</v>
      </c>
      <c r="V8670">
        <f t="shared" si="1762"/>
        <v>0</v>
      </c>
      <c r="W8670">
        <f t="shared" si="1763"/>
        <v>0</v>
      </c>
      <c r="X8670">
        <f t="shared" si="1764"/>
        <v>4.1375785217537139E-2</v>
      </c>
      <c r="Y8670">
        <f t="shared" si="1765"/>
        <v>0</v>
      </c>
      <c r="Z8670">
        <f t="shared" si="1766"/>
        <v>0</v>
      </c>
      <c r="AA8670">
        <f t="shared" si="1766"/>
        <v>0</v>
      </c>
      <c r="AB8670">
        <f t="shared" si="1766"/>
        <v>0</v>
      </c>
      <c r="AC8670">
        <f t="shared" si="1766"/>
        <v>0</v>
      </c>
      <c r="AD8670">
        <f t="shared" si="1767"/>
        <v>0</v>
      </c>
      <c r="AE8670">
        <f t="shared" si="1768"/>
        <v>0.44444444444444442</v>
      </c>
      <c r="AF8670">
        <f t="shared" si="1756"/>
        <v>0.65694364179872466</v>
      </c>
    </row>
    <row r="8671" spans="1:32" x14ac:dyDescent="0.25">
      <c r="A8671">
        <v>8466</v>
      </c>
      <c r="B8671">
        <f t="shared" si="1757"/>
        <v>2.25</v>
      </c>
      <c r="C8671">
        <v>38.911077520699898</v>
      </c>
      <c r="D8671">
        <v>2.5451906235670001</v>
      </c>
      <c r="E8671">
        <v>0</v>
      </c>
      <c r="F8671">
        <v>0</v>
      </c>
      <c r="G8671">
        <v>112</v>
      </c>
      <c r="H8671">
        <v>0</v>
      </c>
      <c r="I8671">
        <v>0</v>
      </c>
      <c r="J8671">
        <v>840.21011076299897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7</v>
      </c>
      <c r="R8671">
        <f t="shared" si="1758"/>
        <v>1.1311958326964444</v>
      </c>
      <c r="S8671">
        <f t="shared" si="1759"/>
        <v>0</v>
      </c>
      <c r="T8671">
        <f t="shared" si="1760"/>
        <v>0</v>
      </c>
      <c r="U8671">
        <f t="shared" si="1761"/>
        <v>0.54634146341463419</v>
      </c>
      <c r="V8671">
        <f t="shared" si="1762"/>
        <v>0</v>
      </c>
      <c r="W8671">
        <f t="shared" si="1763"/>
        <v>0</v>
      </c>
      <c r="X8671">
        <f t="shared" si="1764"/>
        <v>4.3103479214469671E-2</v>
      </c>
      <c r="Y8671">
        <f t="shared" si="1765"/>
        <v>0</v>
      </c>
      <c r="Z8671">
        <f t="shared" si="1766"/>
        <v>0</v>
      </c>
      <c r="AA8671">
        <f t="shared" si="1766"/>
        <v>0</v>
      </c>
      <c r="AB8671">
        <f t="shared" si="1766"/>
        <v>0</v>
      </c>
      <c r="AC8671">
        <f t="shared" si="1766"/>
        <v>0</v>
      </c>
      <c r="AD8671">
        <f t="shared" si="1767"/>
        <v>0</v>
      </c>
      <c r="AE8671">
        <f t="shared" si="1768"/>
        <v>3.1111111111111112</v>
      </c>
      <c r="AF8671">
        <f t="shared" si="1756"/>
        <v>0.74176852110499703</v>
      </c>
    </row>
    <row r="8672" spans="1:32" x14ac:dyDescent="0.25">
      <c r="A8672">
        <v>8467</v>
      </c>
      <c r="B8672">
        <f t="shared" si="1757"/>
        <v>2.25</v>
      </c>
      <c r="C8672">
        <v>38.177641922299898</v>
      </c>
      <c r="D8672">
        <v>7.4582082151645803</v>
      </c>
      <c r="E8672">
        <v>0</v>
      </c>
      <c r="F8672">
        <v>0</v>
      </c>
      <c r="G8672">
        <v>90</v>
      </c>
      <c r="H8672">
        <v>0</v>
      </c>
      <c r="I8672">
        <v>0</v>
      </c>
      <c r="J8672">
        <v>1408.9143636599899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12</v>
      </c>
      <c r="R8672">
        <f t="shared" si="1758"/>
        <v>3.3147592067398133</v>
      </c>
      <c r="S8672">
        <f t="shared" si="1759"/>
        <v>0</v>
      </c>
      <c r="T8672">
        <f t="shared" si="1760"/>
        <v>0</v>
      </c>
      <c r="U8672">
        <f t="shared" si="1761"/>
        <v>0.43902439024390244</v>
      </c>
      <c r="V8672">
        <f t="shared" si="1762"/>
        <v>0</v>
      </c>
      <c r="W8672">
        <f t="shared" si="1763"/>
        <v>0</v>
      </c>
      <c r="X8672">
        <f t="shared" si="1764"/>
        <v>7.2278481550094337E-2</v>
      </c>
      <c r="Y8672">
        <f t="shared" si="1765"/>
        <v>0</v>
      </c>
      <c r="Z8672">
        <f t="shared" si="1766"/>
        <v>0</v>
      </c>
      <c r="AA8672">
        <f t="shared" si="1766"/>
        <v>0</v>
      </c>
      <c r="AB8672">
        <f t="shared" si="1766"/>
        <v>0</v>
      </c>
      <c r="AC8672">
        <f t="shared" si="1766"/>
        <v>0</v>
      </c>
      <c r="AD8672">
        <f t="shared" si="1767"/>
        <v>0</v>
      </c>
      <c r="AE8672">
        <f t="shared" si="1768"/>
        <v>5.333333333333333</v>
      </c>
      <c r="AF8672">
        <f t="shared" si="1756"/>
        <v>0.72778691294054798</v>
      </c>
    </row>
    <row r="8673" spans="1:32" x14ac:dyDescent="0.25">
      <c r="A8673">
        <v>8470</v>
      </c>
      <c r="B8673">
        <f t="shared" si="1757"/>
        <v>2.25</v>
      </c>
      <c r="C8673">
        <v>36.638816071599898</v>
      </c>
      <c r="D8673">
        <v>5.4620292896205997</v>
      </c>
      <c r="E8673">
        <v>0</v>
      </c>
      <c r="F8673">
        <v>0</v>
      </c>
      <c r="G8673">
        <v>141</v>
      </c>
      <c r="H8673">
        <v>0</v>
      </c>
      <c r="I8673">
        <v>0</v>
      </c>
      <c r="J8673">
        <v>1083.8896167299899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4</v>
      </c>
      <c r="R8673">
        <f t="shared" si="1758"/>
        <v>2.4275685731647112</v>
      </c>
      <c r="S8673">
        <f t="shared" si="1759"/>
        <v>0</v>
      </c>
      <c r="T8673">
        <f t="shared" si="1760"/>
        <v>0</v>
      </c>
      <c r="U8673">
        <f t="shared" si="1761"/>
        <v>0.68780487804878043</v>
      </c>
      <c r="V8673">
        <f t="shared" si="1762"/>
        <v>0</v>
      </c>
      <c r="W8673">
        <f t="shared" si="1763"/>
        <v>0</v>
      </c>
      <c r="X8673">
        <f t="shared" si="1764"/>
        <v>5.5604441040437477E-2</v>
      </c>
      <c r="Y8673">
        <f t="shared" si="1765"/>
        <v>0</v>
      </c>
      <c r="Z8673">
        <f t="shared" si="1766"/>
        <v>0</v>
      </c>
      <c r="AA8673">
        <f t="shared" si="1766"/>
        <v>0</v>
      </c>
      <c r="AB8673">
        <f t="shared" si="1766"/>
        <v>0</v>
      </c>
      <c r="AC8673">
        <f t="shared" si="1766"/>
        <v>0</v>
      </c>
      <c r="AD8673">
        <f t="shared" si="1767"/>
        <v>0</v>
      </c>
      <c r="AE8673">
        <f t="shared" si="1768"/>
        <v>1.7777777777777777</v>
      </c>
      <c r="AF8673">
        <f t="shared" si="1756"/>
        <v>0.69845201274651847</v>
      </c>
    </row>
    <row r="8674" spans="1:32" x14ac:dyDescent="0.25">
      <c r="A8674">
        <v>8471</v>
      </c>
      <c r="B8674">
        <f t="shared" si="1757"/>
        <v>2.25</v>
      </c>
      <c r="C8674">
        <v>35.338913358699898</v>
      </c>
      <c r="D8674">
        <v>4.3196344227561596</v>
      </c>
      <c r="E8674">
        <v>0</v>
      </c>
      <c r="F8674">
        <v>0</v>
      </c>
      <c r="G8674">
        <v>101</v>
      </c>
      <c r="H8674">
        <v>0</v>
      </c>
      <c r="I8674">
        <v>0</v>
      </c>
      <c r="J8674">
        <v>1085.2200431000001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5</v>
      </c>
      <c r="R8674">
        <f t="shared" si="1758"/>
        <v>1.9198375212249599</v>
      </c>
      <c r="S8674">
        <f t="shared" si="1759"/>
        <v>0</v>
      </c>
      <c r="T8674">
        <f t="shared" si="1760"/>
        <v>0</v>
      </c>
      <c r="U8674">
        <f t="shared" si="1761"/>
        <v>0.49268292682926829</v>
      </c>
      <c r="V8674">
        <f t="shared" si="1762"/>
        <v>0</v>
      </c>
      <c r="W8674">
        <f t="shared" si="1763"/>
        <v>0</v>
      </c>
      <c r="X8674">
        <f t="shared" si="1764"/>
        <v>5.5672693022473303E-2</v>
      </c>
      <c r="Y8674">
        <f t="shared" si="1765"/>
        <v>0</v>
      </c>
      <c r="Z8674">
        <f t="shared" si="1766"/>
        <v>0</v>
      </c>
      <c r="AA8674">
        <f t="shared" si="1766"/>
        <v>0</v>
      </c>
      <c r="AB8674">
        <f t="shared" si="1766"/>
        <v>0</v>
      </c>
      <c r="AC8674">
        <f t="shared" si="1766"/>
        <v>0</v>
      </c>
      <c r="AD8674">
        <f t="shared" si="1767"/>
        <v>0</v>
      </c>
      <c r="AE8674">
        <f t="shared" si="1768"/>
        <v>2.2222222222222223</v>
      </c>
      <c r="AF8674">
        <f t="shared" si="1756"/>
        <v>0.67367174516294259</v>
      </c>
    </row>
    <row r="8675" spans="1:32" x14ac:dyDescent="0.25">
      <c r="A8675">
        <v>8475</v>
      </c>
      <c r="B8675">
        <f t="shared" si="1757"/>
        <v>2.25</v>
      </c>
      <c r="C8675">
        <v>31.450044709499899</v>
      </c>
      <c r="D8675">
        <v>1.1437267795799999</v>
      </c>
      <c r="E8675">
        <v>0</v>
      </c>
      <c r="F8675">
        <v>0</v>
      </c>
      <c r="G8675">
        <v>107</v>
      </c>
      <c r="H8675">
        <v>0</v>
      </c>
      <c r="I8675">
        <v>0</v>
      </c>
      <c r="J8675">
        <v>1154.26357531999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</v>
      </c>
      <c r="R8675">
        <f t="shared" si="1758"/>
        <v>0.50832301314666661</v>
      </c>
      <c r="S8675">
        <f t="shared" si="1759"/>
        <v>0</v>
      </c>
      <c r="T8675">
        <f t="shared" si="1760"/>
        <v>0</v>
      </c>
      <c r="U8675">
        <f t="shared" si="1761"/>
        <v>0.52195121951219514</v>
      </c>
      <c r="V8675">
        <f t="shared" si="1762"/>
        <v>0</v>
      </c>
      <c r="W8675">
        <f t="shared" si="1763"/>
        <v>0</v>
      </c>
      <c r="X8675">
        <f t="shared" si="1764"/>
        <v>5.9214683790991152E-2</v>
      </c>
      <c r="Y8675">
        <f t="shared" si="1765"/>
        <v>0</v>
      </c>
      <c r="Z8675">
        <f t="shared" si="1766"/>
        <v>0</v>
      </c>
      <c r="AA8675">
        <f t="shared" si="1766"/>
        <v>0</v>
      </c>
      <c r="AB8675">
        <f t="shared" si="1766"/>
        <v>0</v>
      </c>
      <c r="AC8675">
        <f t="shared" si="1766"/>
        <v>0</v>
      </c>
      <c r="AD8675">
        <f t="shared" si="1767"/>
        <v>0</v>
      </c>
      <c r="AE8675">
        <f t="shared" si="1768"/>
        <v>0.88888888888888884</v>
      </c>
      <c r="AF8675">
        <f t="shared" si="1756"/>
        <v>0.59953757745314062</v>
      </c>
    </row>
    <row r="8676" spans="1:32" x14ac:dyDescent="0.25">
      <c r="A8676">
        <v>8476</v>
      </c>
      <c r="B8676">
        <f t="shared" si="1757"/>
        <v>2.25</v>
      </c>
      <c r="C8676">
        <v>31.435581492200001</v>
      </c>
      <c r="D8676">
        <v>0.71598585618699995</v>
      </c>
      <c r="E8676">
        <v>0</v>
      </c>
      <c r="F8676">
        <v>0</v>
      </c>
      <c r="G8676">
        <v>153</v>
      </c>
      <c r="H8676">
        <v>0</v>
      </c>
      <c r="I8676">
        <v>0</v>
      </c>
      <c r="J8676">
        <v>2013.8698023899899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f t="shared" si="1758"/>
        <v>0.31821593608311111</v>
      </c>
      <c r="S8676">
        <f t="shared" si="1759"/>
        <v>0</v>
      </c>
      <c r="T8676">
        <f t="shared" si="1760"/>
        <v>0</v>
      </c>
      <c r="U8676">
        <f t="shared" si="1761"/>
        <v>0.74634146341463414</v>
      </c>
      <c r="V8676">
        <f t="shared" si="1762"/>
        <v>0</v>
      </c>
      <c r="W8676">
        <f t="shared" si="1763"/>
        <v>0</v>
      </c>
      <c r="X8676">
        <f t="shared" si="1764"/>
        <v>0.10331319994368694</v>
      </c>
      <c r="Y8676">
        <f t="shared" si="1765"/>
        <v>0</v>
      </c>
      <c r="Z8676">
        <f t="shared" si="1766"/>
        <v>0</v>
      </c>
      <c r="AA8676">
        <f t="shared" si="1766"/>
        <v>0</v>
      </c>
      <c r="AB8676">
        <f t="shared" si="1766"/>
        <v>0</v>
      </c>
      <c r="AC8676">
        <f t="shared" si="1766"/>
        <v>0</v>
      </c>
      <c r="AD8676">
        <f t="shared" si="1767"/>
        <v>0</v>
      </c>
      <c r="AE8676">
        <f t="shared" si="1768"/>
        <v>0.44444444444444442</v>
      </c>
      <c r="AF8676">
        <f t="shared" si="1756"/>
        <v>0.59926186266983095</v>
      </c>
    </row>
    <row r="8677" spans="1:32" x14ac:dyDescent="0.25">
      <c r="A8677">
        <v>8477</v>
      </c>
      <c r="B8677">
        <f t="shared" si="1757"/>
        <v>2.25</v>
      </c>
      <c r="C8677">
        <v>30.661939248700001</v>
      </c>
      <c r="D8677">
        <v>1.0491401885589999</v>
      </c>
      <c r="E8677">
        <v>0</v>
      </c>
      <c r="F8677">
        <v>0</v>
      </c>
      <c r="G8677">
        <v>187</v>
      </c>
      <c r="H8677">
        <v>0</v>
      </c>
      <c r="I8677">
        <v>0</v>
      </c>
      <c r="J8677">
        <v>2948.8900495900002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f t="shared" si="1758"/>
        <v>0.46628452824844441</v>
      </c>
      <c r="S8677">
        <f t="shared" si="1759"/>
        <v>0</v>
      </c>
      <c r="T8677">
        <f t="shared" si="1760"/>
        <v>0</v>
      </c>
      <c r="U8677">
        <f t="shared" si="1761"/>
        <v>0.91219512195121955</v>
      </c>
      <c r="V8677">
        <f t="shared" si="1762"/>
        <v>0</v>
      </c>
      <c r="W8677">
        <f t="shared" si="1763"/>
        <v>0</v>
      </c>
      <c r="X8677">
        <f t="shared" si="1764"/>
        <v>0.15128051820613314</v>
      </c>
      <c r="Y8677">
        <f t="shared" si="1765"/>
        <v>0</v>
      </c>
      <c r="Z8677">
        <f t="shared" si="1766"/>
        <v>0</v>
      </c>
      <c r="AA8677">
        <f t="shared" si="1766"/>
        <v>0</v>
      </c>
      <c r="AB8677">
        <f t="shared" si="1766"/>
        <v>0</v>
      </c>
      <c r="AC8677">
        <f t="shared" si="1766"/>
        <v>0</v>
      </c>
      <c r="AD8677">
        <f t="shared" si="1767"/>
        <v>0</v>
      </c>
      <c r="AE8677">
        <f t="shared" si="1768"/>
        <v>0</v>
      </c>
      <c r="AF8677">
        <f t="shared" si="1756"/>
        <v>0.58451378835808609</v>
      </c>
    </row>
    <row r="8678" spans="1:32" x14ac:dyDescent="0.25">
      <c r="A8678">
        <v>8478</v>
      </c>
      <c r="B8678">
        <f t="shared" si="1757"/>
        <v>2.25</v>
      </c>
      <c r="C8678">
        <v>33.5362783186999</v>
      </c>
      <c r="D8678">
        <v>1.6545727520919999</v>
      </c>
      <c r="E8678">
        <v>0</v>
      </c>
      <c r="F8678">
        <v>0</v>
      </c>
      <c r="G8678">
        <v>91</v>
      </c>
      <c r="H8678">
        <v>0</v>
      </c>
      <c r="I8678">
        <v>0</v>
      </c>
      <c r="J8678">
        <v>3916.1503377899899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f t="shared" si="1758"/>
        <v>0.73536566759644439</v>
      </c>
      <c r="S8678">
        <f t="shared" si="1759"/>
        <v>0</v>
      </c>
      <c r="T8678">
        <f t="shared" si="1760"/>
        <v>0</v>
      </c>
      <c r="U8678">
        <f t="shared" si="1761"/>
        <v>0.44390243902439025</v>
      </c>
      <c r="V8678">
        <f t="shared" si="1762"/>
        <v>0</v>
      </c>
      <c r="W8678">
        <f t="shared" si="1763"/>
        <v>0</v>
      </c>
      <c r="X8678">
        <f t="shared" si="1764"/>
        <v>0.20090177745228674</v>
      </c>
      <c r="Y8678">
        <f t="shared" si="1765"/>
        <v>0</v>
      </c>
      <c r="Z8678">
        <f t="shared" si="1766"/>
        <v>0</v>
      </c>
      <c r="AA8678">
        <f t="shared" si="1766"/>
        <v>0</v>
      </c>
      <c r="AB8678">
        <f t="shared" si="1766"/>
        <v>0</v>
      </c>
      <c r="AC8678">
        <f t="shared" si="1766"/>
        <v>0</v>
      </c>
      <c r="AD8678">
        <f t="shared" si="1767"/>
        <v>0</v>
      </c>
      <c r="AE8678">
        <f t="shared" si="1768"/>
        <v>0.44444444444444442</v>
      </c>
      <c r="AF8678">
        <f t="shared" si="1756"/>
        <v>0.63930780530541698</v>
      </c>
    </row>
    <row r="8679" spans="1:32" x14ac:dyDescent="0.25">
      <c r="A8679">
        <v>8479</v>
      </c>
      <c r="B8679">
        <f t="shared" si="1757"/>
        <v>2.25</v>
      </c>
      <c r="C8679">
        <v>32.758214006899898</v>
      </c>
      <c r="D8679">
        <v>0.90398328229900005</v>
      </c>
      <c r="E8679">
        <v>0</v>
      </c>
      <c r="F8679">
        <v>0</v>
      </c>
      <c r="G8679">
        <v>105</v>
      </c>
      <c r="H8679">
        <v>0</v>
      </c>
      <c r="I8679">
        <v>0</v>
      </c>
      <c r="J8679">
        <v>4896.5819110700004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f t="shared" si="1758"/>
        <v>0.40177034768844444</v>
      </c>
      <c r="S8679">
        <f t="shared" si="1759"/>
        <v>0</v>
      </c>
      <c r="T8679">
        <f t="shared" si="1760"/>
        <v>0</v>
      </c>
      <c r="U8679">
        <f t="shared" si="1761"/>
        <v>0.51219512195121952</v>
      </c>
      <c r="V8679">
        <f t="shared" si="1762"/>
        <v>0</v>
      </c>
      <c r="W8679">
        <f t="shared" si="1763"/>
        <v>0</v>
      </c>
      <c r="X8679">
        <f t="shared" si="1764"/>
        <v>0.25119873460471637</v>
      </c>
      <c r="Y8679">
        <f t="shared" si="1765"/>
        <v>0</v>
      </c>
      <c r="Z8679">
        <f t="shared" si="1766"/>
        <v>0</v>
      </c>
      <c r="AA8679">
        <f t="shared" si="1766"/>
        <v>0</v>
      </c>
      <c r="AB8679">
        <f t="shared" si="1766"/>
        <v>0</v>
      </c>
      <c r="AC8679">
        <f t="shared" si="1766"/>
        <v>0</v>
      </c>
      <c r="AD8679">
        <f t="shared" si="1767"/>
        <v>0</v>
      </c>
      <c r="AE8679">
        <f t="shared" si="1768"/>
        <v>0.44444444444444442</v>
      </c>
      <c r="AF8679">
        <f t="shared" si="1756"/>
        <v>0.62447543234988945</v>
      </c>
    </row>
    <row r="8680" spans="1:32" x14ac:dyDescent="0.25">
      <c r="A8680">
        <v>8481</v>
      </c>
      <c r="B8680">
        <f t="shared" si="1757"/>
        <v>2.25</v>
      </c>
      <c r="C8680">
        <v>30.071799057500002</v>
      </c>
      <c r="D8680">
        <v>2.0000554447300001</v>
      </c>
      <c r="E8680">
        <v>0</v>
      </c>
      <c r="F8680">
        <v>0</v>
      </c>
      <c r="G8680">
        <v>164</v>
      </c>
      <c r="H8680">
        <v>0</v>
      </c>
      <c r="I8680">
        <v>0</v>
      </c>
      <c r="J8680">
        <v>5464.4859445499897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f t="shared" si="1758"/>
        <v>0.88891353099111114</v>
      </c>
      <c r="S8680">
        <f t="shared" si="1759"/>
        <v>0</v>
      </c>
      <c r="T8680">
        <f t="shared" si="1760"/>
        <v>0</v>
      </c>
      <c r="U8680">
        <f t="shared" si="1761"/>
        <v>0.8</v>
      </c>
      <c r="V8680">
        <f t="shared" si="1762"/>
        <v>0</v>
      </c>
      <c r="W8680">
        <f t="shared" si="1763"/>
        <v>0</v>
      </c>
      <c r="X8680">
        <f t="shared" si="1764"/>
        <v>0.2803326850170591</v>
      </c>
      <c r="Y8680">
        <f t="shared" si="1765"/>
        <v>0</v>
      </c>
      <c r="Z8680">
        <f t="shared" si="1766"/>
        <v>0</v>
      </c>
      <c r="AA8680">
        <f t="shared" si="1766"/>
        <v>0</v>
      </c>
      <c r="AB8680">
        <f t="shared" si="1766"/>
        <v>0</v>
      </c>
      <c r="AC8680">
        <f t="shared" si="1766"/>
        <v>0</v>
      </c>
      <c r="AD8680">
        <f t="shared" si="1767"/>
        <v>0</v>
      </c>
      <c r="AE8680">
        <f t="shared" si="1768"/>
        <v>0</v>
      </c>
      <c r="AF8680">
        <f t="shared" si="1756"/>
        <v>0.57326384503184002</v>
      </c>
    </row>
    <row r="8681" spans="1:32" x14ac:dyDescent="0.25">
      <c r="A8681">
        <v>8484</v>
      </c>
      <c r="B8681">
        <f t="shared" si="1757"/>
        <v>2.25</v>
      </c>
      <c r="C8681">
        <v>30.206471597699899</v>
      </c>
      <c r="D8681">
        <v>2.00027373023</v>
      </c>
      <c r="E8681">
        <v>0</v>
      </c>
      <c r="F8681">
        <v>0</v>
      </c>
      <c r="G8681">
        <v>111</v>
      </c>
      <c r="H8681">
        <v>0</v>
      </c>
      <c r="I8681">
        <v>0</v>
      </c>
      <c r="J8681">
        <v>6381.6948508200003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f t="shared" si="1758"/>
        <v>0.88901054676888891</v>
      </c>
      <c r="S8681">
        <f t="shared" si="1759"/>
        <v>0</v>
      </c>
      <c r="T8681">
        <f t="shared" si="1760"/>
        <v>0</v>
      </c>
      <c r="U8681">
        <f t="shared" si="1761"/>
        <v>0.54146341463414638</v>
      </c>
      <c r="V8681">
        <f t="shared" si="1762"/>
        <v>0</v>
      </c>
      <c r="W8681">
        <f t="shared" si="1763"/>
        <v>0</v>
      </c>
      <c r="X8681">
        <f t="shared" si="1764"/>
        <v>0.32738626663943926</v>
      </c>
      <c r="Y8681">
        <f t="shared" si="1765"/>
        <v>0</v>
      </c>
      <c r="Z8681">
        <f t="shared" si="1766"/>
        <v>0</v>
      </c>
      <c r="AA8681">
        <f t="shared" si="1766"/>
        <v>0</v>
      </c>
      <c r="AB8681">
        <f t="shared" si="1766"/>
        <v>0</v>
      </c>
      <c r="AC8681">
        <f t="shared" si="1766"/>
        <v>0</v>
      </c>
      <c r="AD8681">
        <f t="shared" si="1767"/>
        <v>0</v>
      </c>
      <c r="AE8681">
        <f t="shared" si="1768"/>
        <v>0</v>
      </c>
      <c r="AF8681">
        <f t="shared" si="1756"/>
        <v>0.57583113068267777</v>
      </c>
    </row>
    <row r="8682" spans="1:32" x14ac:dyDescent="0.25">
      <c r="A8682">
        <v>8485</v>
      </c>
      <c r="B8682">
        <f t="shared" si="1757"/>
        <v>2.25</v>
      </c>
      <c r="C8682">
        <v>33.9660002631</v>
      </c>
      <c r="D8682">
        <v>0.82281249833299996</v>
      </c>
      <c r="E8682">
        <v>0</v>
      </c>
      <c r="F8682">
        <v>0</v>
      </c>
      <c r="G8682">
        <v>150</v>
      </c>
      <c r="H8682">
        <v>0</v>
      </c>
      <c r="I8682">
        <v>0</v>
      </c>
      <c r="J8682">
        <v>6944.7924026500004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f t="shared" si="1758"/>
        <v>0.36569444370355553</v>
      </c>
      <c r="S8682">
        <f t="shared" si="1759"/>
        <v>0</v>
      </c>
      <c r="T8682">
        <f t="shared" si="1760"/>
        <v>0</v>
      </c>
      <c r="U8682">
        <f t="shared" si="1761"/>
        <v>0.73170731707317072</v>
      </c>
      <c r="V8682">
        <f t="shared" si="1762"/>
        <v>0</v>
      </c>
      <c r="W8682">
        <f t="shared" si="1763"/>
        <v>0</v>
      </c>
      <c r="X8682">
        <f t="shared" si="1764"/>
        <v>0.3562736405356926</v>
      </c>
      <c r="Y8682">
        <f t="shared" si="1765"/>
        <v>0</v>
      </c>
      <c r="Z8682">
        <f t="shared" si="1766"/>
        <v>0</v>
      </c>
      <c r="AA8682">
        <f t="shared" si="1766"/>
        <v>0</v>
      </c>
      <c r="AB8682">
        <f t="shared" si="1766"/>
        <v>0</v>
      </c>
      <c r="AC8682">
        <f t="shared" si="1766"/>
        <v>0</v>
      </c>
      <c r="AD8682">
        <f t="shared" si="1767"/>
        <v>0</v>
      </c>
      <c r="AE8682">
        <f t="shared" si="1768"/>
        <v>0</v>
      </c>
      <c r="AF8682">
        <f t="shared" si="1756"/>
        <v>0.64749966817568716</v>
      </c>
    </row>
    <row r="8683" spans="1:32" x14ac:dyDescent="0.25">
      <c r="A8683">
        <v>8486</v>
      </c>
      <c r="B8683">
        <f t="shared" si="1757"/>
        <v>2.25</v>
      </c>
      <c r="C8683">
        <v>31.7105013099</v>
      </c>
      <c r="D8683">
        <v>1.1916589101399999</v>
      </c>
      <c r="E8683">
        <v>0</v>
      </c>
      <c r="F8683">
        <v>0</v>
      </c>
      <c r="G8683">
        <v>85</v>
      </c>
      <c r="H8683">
        <v>0</v>
      </c>
      <c r="I8683">
        <v>0</v>
      </c>
      <c r="J8683">
        <v>7579.2672383099898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f t="shared" si="1758"/>
        <v>0.52962618228444436</v>
      </c>
      <c r="S8683">
        <f t="shared" si="1759"/>
        <v>0</v>
      </c>
      <c r="T8683">
        <f t="shared" si="1760"/>
        <v>0</v>
      </c>
      <c r="U8683">
        <f t="shared" si="1761"/>
        <v>0.41463414634146339</v>
      </c>
      <c r="V8683">
        <f t="shared" si="1762"/>
        <v>0</v>
      </c>
      <c r="W8683">
        <f t="shared" si="1763"/>
        <v>0</v>
      </c>
      <c r="X8683">
        <f t="shared" si="1764"/>
        <v>0.38882272860384198</v>
      </c>
      <c r="Y8683">
        <f t="shared" si="1765"/>
        <v>0</v>
      </c>
      <c r="Z8683">
        <f t="shared" si="1766"/>
        <v>0</v>
      </c>
      <c r="AA8683">
        <f t="shared" si="1766"/>
        <v>0</v>
      </c>
      <c r="AB8683">
        <f t="shared" si="1766"/>
        <v>0</v>
      </c>
      <c r="AC8683">
        <f t="shared" si="1766"/>
        <v>0</v>
      </c>
      <c r="AD8683">
        <f t="shared" si="1767"/>
        <v>0</v>
      </c>
      <c r="AE8683">
        <f t="shared" si="1768"/>
        <v>0</v>
      </c>
      <c r="AF8683">
        <f t="shared" si="1756"/>
        <v>0.60450270614144386</v>
      </c>
    </row>
    <row r="8684" spans="1:32" x14ac:dyDescent="0.25">
      <c r="A8684">
        <v>8488</v>
      </c>
      <c r="B8684">
        <f t="shared" si="1757"/>
        <v>2.25</v>
      </c>
      <c r="C8684">
        <v>37.342261257799898</v>
      </c>
      <c r="D8684">
        <v>2.3227458467219999</v>
      </c>
      <c r="E8684">
        <v>0</v>
      </c>
      <c r="F8684">
        <v>0</v>
      </c>
      <c r="G8684">
        <v>113</v>
      </c>
      <c r="H8684">
        <v>0</v>
      </c>
      <c r="I8684">
        <v>0</v>
      </c>
      <c r="J8684">
        <v>776.535929549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f t="shared" si="1758"/>
        <v>1.032331487432</v>
      </c>
      <c r="S8684">
        <f t="shared" si="1759"/>
        <v>0</v>
      </c>
      <c r="T8684">
        <f t="shared" si="1760"/>
        <v>0</v>
      </c>
      <c r="U8684">
        <f t="shared" si="1761"/>
        <v>0.551219512195122</v>
      </c>
      <c r="V8684">
        <f t="shared" si="1762"/>
        <v>0</v>
      </c>
      <c r="W8684">
        <f t="shared" si="1763"/>
        <v>0</v>
      </c>
      <c r="X8684">
        <f t="shared" si="1764"/>
        <v>3.9836940629301237E-2</v>
      </c>
      <c r="Y8684">
        <f t="shared" si="1765"/>
        <v>0</v>
      </c>
      <c r="Z8684">
        <f t="shared" si="1766"/>
        <v>0</v>
      </c>
      <c r="AA8684">
        <f t="shared" si="1766"/>
        <v>0</v>
      </c>
      <c r="AB8684">
        <f t="shared" si="1766"/>
        <v>0</v>
      </c>
      <c r="AC8684">
        <f t="shared" si="1766"/>
        <v>0</v>
      </c>
      <c r="AD8684">
        <f t="shared" si="1767"/>
        <v>0</v>
      </c>
      <c r="AE8684">
        <f t="shared" si="1768"/>
        <v>0</v>
      </c>
      <c r="AF8684">
        <f t="shared" si="1756"/>
        <v>0.71186190855750997</v>
      </c>
    </row>
    <row r="8685" spans="1:32" x14ac:dyDescent="0.25">
      <c r="A8685">
        <v>8490</v>
      </c>
      <c r="B8685">
        <f t="shared" si="1757"/>
        <v>2.25</v>
      </c>
      <c r="C8685">
        <v>33.0466910455999</v>
      </c>
      <c r="D8685">
        <v>5.4379410517761304</v>
      </c>
      <c r="E8685">
        <v>0</v>
      </c>
      <c r="F8685">
        <v>0</v>
      </c>
      <c r="G8685">
        <v>125</v>
      </c>
      <c r="H8685">
        <v>0</v>
      </c>
      <c r="I8685">
        <v>0</v>
      </c>
      <c r="J8685">
        <v>956.25150421900003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7</v>
      </c>
      <c r="R8685">
        <f t="shared" si="1758"/>
        <v>2.4168626896782803</v>
      </c>
      <c r="S8685">
        <f t="shared" si="1759"/>
        <v>0</v>
      </c>
      <c r="T8685">
        <f t="shared" si="1760"/>
        <v>0</v>
      </c>
      <c r="U8685">
        <f t="shared" si="1761"/>
        <v>0.6097560975609756</v>
      </c>
      <c r="V8685">
        <f t="shared" si="1762"/>
        <v>0</v>
      </c>
      <c r="W8685">
        <f t="shared" si="1763"/>
        <v>0</v>
      </c>
      <c r="X8685">
        <f t="shared" si="1764"/>
        <v>4.905649944926152E-2</v>
      </c>
      <c r="Y8685">
        <f t="shared" si="1765"/>
        <v>0</v>
      </c>
      <c r="Z8685">
        <f t="shared" si="1766"/>
        <v>0</v>
      </c>
      <c r="AA8685">
        <f t="shared" si="1766"/>
        <v>0</v>
      </c>
      <c r="AB8685">
        <f t="shared" si="1766"/>
        <v>0</v>
      </c>
      <c r="AC8685">
        <f t="shared" si="1766"/>
        <v>0</v>
      </c>
      <c r="AD8685">
        <f t="shared" si="1767"/>
        <v>0</v>
      </c>
      <c r="AE8685">
        <f t="shared" si="1768"/>
        <v>3.1111111111111112</v>
      </c>
      <c r="AF8685">
        <f t="shared" si="1756"/>
        <v>0.6299747194425025</v>
      </c>
    </row>
    <row r="8686" spans="1:32" x14ac:dyDescent="0.25">
      <c r="A8686">
        <v>8491</v>
      </c>
      <c r="B8686">
        <f t="shared" si="1757"/>
        <v>2.25</v>
      </c>
      <c r="C8686">
        <v>34.208005650300002</v>
      </c>
      <c r="D8686">
        <v>3.9417983207759</v>
      </c>
      <c r="E8686">
        <v>0</v>
      </c>
      <c r="F8686">
        <v>0</v>
      </c>
      <c r="G8686">
        <v>148</v>
      </c>
      <c r="H8686">
        <v>0</v>
      </c>
      <c r="I8686">
        <v>0</v>
      </c>
      <c r="J8686">
        <v>1853.26477081999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2</v>
      </c>
      <c r="R8686">
        <f t="shared" si="1758"/>
        <v>1.7519103647892889</v>
      </c>
      <c r="S8686">
        <f t="shared" si="1759"/>
        <v>0</v>
      </c>
      <c r="T8686">
        <f t="shared" si="1760"/>
        <v>0</v>
      </c>
      <c r="U8686">
        <f t="shared" si="1761"/>
        <v>0.7219512195121951</v>
      </c>
      <c r="V8686">
        <f t="shared" si="1762"/>
        <v>0</v>
      </c>
      <c r="W8686">
        <f t="shared" si="1763"/>
        <v>0</v>
      </c>
      <c r="X8686">
        <f t="shared" si="1764"/>
        <v>9.5074027918334553E-2</v>
      </c>
      <c r="Y8686">
        <f t="shared" si="1765"/>
        <v>0</v>
      </c>
      <c r="Z8686">
        <f t="shared" si="1766"/>
        <v>0</v>
      </c>
      <c r="AA8686">
        <f t="shared" si="1766"/>
        <v>0</v>
      </c>
      <c r="AB8686">
        <f t="shared" si="1766"/>
        <v>0</v>
      </c>
      <c r="AC8686">
        <f t="shared" si="1766"/>
        <v>0</v>
      </c>
      <c r="AD8686">
        <f t="shared" si="1767"/>
        <v>0</v>
      </c>
      <c r="AE8686">
        <f t="shared" si="1768"/>
        <v>0.88888888888888884</v>
      </c>
      <c r="AF8686">
        <f t="shared" si="1756"/>
        <v>0.65211305823324317</v>
      </c>
    </row>
    <row r="8687" spans="1:32" x14ac:dyDescent="0.25">
      <c r="A8687">
        <v>8492</v>
      </c>
      <c r="B8687">
        <f t="shared" si="1757"/>
        <v>2.25</v>
      </c>
      <c r="C8687">
        <v>35.3025378456</v>
      </c>
      <c r="D8687">
        <v>3.9737999346578001</v>
      </c>
      <c r="E8687">
        <v>0</v>
      </c>
      <c r="F8687">
        <v>0</v>
      </c>
      <c r="G8687">
        <v>142</v>
      </c>
      <c r="H8687">
        <v>0</v>
      </c>
      <c r="I8687">
        <v>0</v>
      </c>
      <c r="J8687">
        <v>2058.6324949300001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2</v>
      </c>
      <c r="R8687">
        <f t="shared" si="1758"/>
        <v>1.7661333042923557</v>
      </c>
      <c r="S8687">
        <f t="shared" si="1759"/>
        <v>0</v>
      </c>
      <c r="T8687">
        <f t="shared" si="1760"/>
        <v>0</v>
      </c>
      <c r="U8687">
        <f t="shared" si="1761"/>
        <v>0.69268292682926824</v>
      </c>
      <c r="V8687">
        <f t="shared" si="1762"/>
        <v>0</v>
      </c>
      <c r="W8687">
        <f t="shared" si="1763"/>
        <v>0</v>
      </c>
      <c r="X8687">
        <f t="shared" si="1764"/>
        <v>0.1056095633922652</v>
      </c>
      <c r="Y8687">
        <f t="shared" si="1765"/>
        <v>0</v>
      </c>
      <c r="Z8687">
        <f t="shared" si="1766"/>
        <v>0</v>
      </c>
      <c r="AA8687">
        <f t="shared" si="1766"/>
        <v>0</v>
      </c>
      <c r="AB8687">
        <f t="shared" si="1766"/>
        <v>0</v>
      </c>
      <c r="AC8687">
        <f t="shared" si="1766"/>
        <v>0</v>
      </c>
      <c r="AD8687">
        <f t="shared" si="1767"/>
        <v>0</v>
      </c>
      <c r="AE8687">
        <f t="shared" si="1768"/>
        <v>0.88888888888888884</v>
      </c>
      <c r="AF8687">
        <f t="shared" si="1756"/>
        <v>0.67297831253974694</v>
      </c>
    </row>
    <row r="8688" spans="1:32" x14ac:dyDescent="0.25">
      <c r="A8688">
        <v>8493</v>
      </c>
      <c r="B8688">
        <f t="shared" si="1757"/>
        <v>2.25</v>
      </c>
      <c r="C8688">
        <v>35.357480578999898</v>
      </c>
      <c r="D8688">
        <v>5.0520222427946901</v>
      </c>
      <c r="E8688">
        <v>0</v>
      </c>
      <c r="F8688">
        <v>0</v>
      </c>
      <c r="G8688">
        <v>141</v>
      </c>
      <c r="H8688">
        <v>0</v>
      </c>
      <c r="I8688">
        <v>0</v>
      </c>
      <c r="J8688">
        <v>1626.8453399099899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9</v>
      </c>
      <c r="R8688">
        <f t="shared" si="1758"/>
        <v>2.2453432190198623</v>
      </c>
      <c r="S8688">
        <f t="shared" si="1759"/>
        <v>0</v>
      </c>
      <c r="T8688">
        <f t="shared" si="1760"/>
        <v>0</v>
      </c>
      <c r="U8688">
        <f t="shared" si="1761"/>
        <v>0.68780487804878043</v>
      </c>
      <c r="V8688">
        <f t="shared" si="1762"/>
        <v>0</v>
      </c>
      <c r="W8688">
        <f t="shared" si="1763"/>
        <v>0</v>
      </c>
      <c r="X8688">
        <f t="shared" si="1764"/>
        <v>8.3458522333524798E-2</v>
      </c>
      <c r="Y8688">
        <f t="shared" si="1765"/>
        <v>0</v>
      </c>
      <c r="Z8688">
        <f t="shared" si="1766"/>
        <v>0</v>
      </c>
      <c r="AA8688">
        <f t="shared" si="1766"/>
        <v>0</v>
      </c>
      <c r="AB8688">
        <f t="shared" si="1766"/>
        <v>0</v>
      </c>
      <c r="AC8688">
        <f t="shared" si="1766"/>
        <v>0</v>
      </c>
      <c r="AD8688">
        <f t="shared" si="1767"/>
        <v>0</v>
      </c>
      <c r="AE8688">
        <f t="shared" si="1768"/>
        <v>4</v>
      </c>
      <c r="AF8688">
        <f t="shared" si="1756"/>
        <v>0.67402569525686207</v>
      </c>
    </row>
    <row r="8689" spans="1:32" x14ac:dyDescent="0.25">
      <c r="A8689">
        <v>8494</v>
      </c>
      <c r="B8689">
        <f t="shared" si="1757"/>
        <v>2.25</v>
      </c>
      <c r="C8689">
        <v>35.0893903366999</v>
      </c>
      <c r="D8689">
        <v>4.8060516284844903</v>
      </c>
      <c r="E8689">
        <v>0</v>
      </c>
      <c r="F8689">
        <v>0</v>
      </c>
      <c r="G8689">
        <v>113</v>
      </c>
      <c r="H8689">
        <v>0</v>
      </c>
      <c r="I8689">
        <v>0</v>
      </c>
      <c r="J8689">
        <v>1177.6268596100001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6</v>
      </c>
      <c r="R8689">
        <f t="shared" si="1758"/>
        <v>2.1360229459931066</v>
      </c>
      <c r="S8689">
        <f t="shared" si="1759"/>
        <v>0</v>
      </c>
      <c r="T8689">
        <f t="shared" si="1760"/>
        <v>0</v>
      </c>
      <c r="U8689">
        <f t="shared" si="1761"/>
        <v>0.551219512195122</v>
      </c>
      <c r="V8689">
        <f t="shared" si="1762"/>
        <v>0</v>
      </c>
      <c r="W8689">
        <f t="shared" si="1763"/>
        <v>0</v>
      </c>
      <c r="X8689">
        <f t="shared" si="1764"/>
        <v>6.0413239754405705E-2</v>
      </c>
      <c r="Y8689">
        <f t="shared" si="1765"/>
        <v>0</v>
      </c>
      <c r="Z8689">
        <f t="shared" si="1766"/>
        <v>0</v>
      </c>
      <c r="AA8689">
        <f t="shared" si="1766"/>
        <v>0</v>
      </c>
      <c r="AB8689">
        <f t="shared" si="1766"/>
        <v>0</v>
      </c>
      <c r="AC8689">
        <f t="shared" si="1766"/>
        <v>0</v>
      </c>
      <c r="AD8689">
        <f t="shared" si="1767"/>
        <v>0</v>
      </c>
      <c r="AE8689">
        <f t="shared" si="1768"/>
        <v>2.6666666666666665</v>
      </c>
      <c r="AF8689">
        <f t="shared" si="1756"/>
        <v>0.66891504514834843</v>
      </c>
    </row>
    <row r="8690" spans="1:32" x14ac:dyDescent="0.25">
      <c r="A8690">
        <v>8499</v>
      </c>
      <c r="B8690">
        <f t="shared" si="1757"/>
        <v>2.25</v>
      </c>
      <c r="C8690">
        <v>32.067200224099899</v>
      </c>
      <c r="D8690">
        <v>2.0626057329959999</v>
      </c>
      <c r="E8690">
        <v>0</v>
      </c>
      <c r="F8690">
        <v>0</v>
      </c>
      <c r="G8690">
        <v>130</v>
      </c>
      <c r="H8690">
        <v>0</v>
      </c>
      <c r="I8690">
        <v>0</v>
      </c>
      <c r="J8690">
        <v>810.93049092199897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6</v>
      </c>
      <c r="R8690">
        <f t="shared" si="1758"/>
        <v>0.91671365910933333</v>
      </c>
      <c r="S8690">
        <f t="shared" si="1759"/>
        <v>0</v>
      </c>
      <c r="T8690">
        <f t="shared" si="1760"/>
        <v>0</v>
      </c>
      <c r="U8690">
        <f t="shared" si="1761"/>
        <v>0.63414634146341464</v>
      </c>
      <c r="V8690">
        <f t="shared" si="1762"/>
        <v>0</v>
      </c>
      <c r="W8690">
        <f t="shared" si="1763"/>
        <v>0</v>
      </c>
      <c r="X8690">
        <f t="shared" si="1764"/>
        <v>4.1601410304494234E-2</v>
      </c>
      <c r="Y8690">
        <f t="shared" si="1765"/>
        <v>0</v>
      </c>
      <c r="Z8690">
        <f t="shared" si="1766"/>
        <v>0</v>
      </c>
      <c r="AA8690">
        <f t="shared" si="1766"/>
        <v>0</v>
      </c>
      <c r="AB8690">
        <f t="shared" si="1766"/>
        <v>0</v>
      </c>
      <c r="AC8690">
        <f t="shared" si="1766"/>
        <v>0</v>
      </c>
      <c r="AD8690">
        <f t="shared" si="1767"/>
        <v>0</v>
      </c>
      <c r="AE8690">
        <f t="shared" si="1768"/>
        <v>2.6666666666666665</v>
      </c>
      <c r="AF8690">
        <f t="shared" si="1756"/>
        <v>0.61130251850657469</v>
      </c>
    </row>
    <row r="8691" spans="1:32" x14ac:dyDescent="0.25">
      <c r="A8691">
        <v>8504</v>
      </c>
      <c r="B8691">
        <f t="shared" si="1757"/>
        <v>2.25</v>
      </c>
      <c r="C8691">
        <v>36.5975989850999</v>
      </c>
      <c r="D8691">
        <v>12.3176601177693</v>
      </c>
      <c r="E8691">
        <v>0</v>
      </c>
      <c r="F8691">
        <v>0</v>
      </c>
      <c r="G8691">
        <v>141</v>
      </c>
      <c r="H8691">
        <v>0</v>
      </c>
      <c r="I8691">
        <v>0</v>
      </c>
      <c r="J8691">
        <v>996.17517036200002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3</v>
      </c>
      <c r="R8691">
        <f t="shared" si="1758"/>
        <v>5.4745156078974668</v>
      </c>
      <c r="S8691">
        <f t="shared" si="1759"/>
        <v>0</v>
      </c>
      <c r="T8691">
        <f t="shared" si="1760"/>
        <v>0</v>
      </c>
      <c r="U8691">
        <f t="shared" si="1761"/>
        <v>0.68780487804878043</v>
      </c>
      <c r="V8691">
        <f t="shared" si="1762"/>
        <v>0</v>
      </c>
      <c r="W8691">
        <f t="shared" si="1763"/>
        <v>0</v>
      </c>
      <c r="X8691">
        <f t="shared" si="1764"/>
        <v>5.1104616809093714E-2</v>
      </c>
      <c r="Y8691">
        <f t="shared" si="1765"/>
        <v>0</v>
      </c>
      <c r="Z8691">
        <f t="shared" si="1766"/>
        <v>0</v>
      </c>
      <c r="AA8691">
        <f t="shared" si="1766"/>
        <v>0</v>
      </c>
      <c r="AB8691">
        <f t="shared" si="1766"/>
        <v>0</v>
      </c>
      <c r="AC8691">
        <f t="shared" si="1766"/>
        <v>0</v>
      </c>
      <c r="AD8691">
        <f t="shared" si="1767"/>
        <v>0</v>
      </c>
      <c r="AE8691">
        <f t="shared" si="1768"/>
        <v>1.3333333333333333</v>
      </c>
      <c r="AF8691">
        <f t="shared" si="1756"/>
        <v>0.69766628438211897</v>
      </c>
    </row>
    <row r="8692" spans="1:32" x14ac:dyDescent="0.25">
      <c r="A8692">
        <v>8505</v>
      </c>
      <c r="B8692">
        <f t="shared" si="1757"/>
        <v>2.25</v>
      </c>
      <c r="C8692">
        <v>33.074233235599898</v>
      </c>
      <c r="D8692">
        <v>11.1682132678551</v>
      </c>
      <c r="E8692">
        <v>0</v>
      </c>
      <c r="F8692">
        <v>0</v>
      </c>
      <c r="G8692">
        <v>148</v>
      </c>
      <c r="H8692">
        <v>0</v>
      </c>
      <c r="I8692">
        <v>0</v>
      </c>
      <c r="J8692">
        <v>1119.8677650499901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14</v>
      </c>
      <c r="R8692">
        <f t="shared" si="1758"/>
        <v>4.9636503412689335</v>
      </c>
      <c r="S8692">
        <f t="shared" si="1759"/>
        <v>0</v>
      </c>
      <c r="T8692">
        <f t="shared" si="1760"/>
        <v>0</v>
      </c>
      <c r="U8692">
        <f t="shared" si="1761"/>
        <v>0.7219512195121951</v>
      </c>
      <c r="V8692">
        <f t="shared" si="1762"/>
        <v>0</v>
      </c>
      <c r="W8692">
        <f t="shared" si="1763"/>
        <v>0</v>
      </c>
      <c r="X8692">
        <f t="shared" si="1764"/>
        <v>5.7450150046340728E-2</v>
      </c>
      <c r="Y8692">
        <f t="shared" si="1765"/>
        <v>0</v>
      </c>
      <c r="Z8692">
        <f t="shared" si="1766"/>
        <v>0</v>
      </c>
      <c r="AA8692">
        <f t="shared" si="1766"/>
        <v>0</v>
      </c>
      <c r="AB8692">
        <f t="shared" si="1766"/>
        <v>0</v>
      </c>
      <c r="AC8692">
        <f t="shared" si="1766"/>
        <v>0</v>
      </c>
      <c r="AD8692">
        <f t="shared" si="1767"/>
        <v>0</v>
      </c>
      <c r="AE8692">
        <f t="shared" si="1768"/>
        <v>6.2222222222222223</v>
      </c>
      <c r="AF8692">
        <f t="shared" si="1756"/>
        <v>0.63049976091773341</v>
      </c>
    </row>
    <row r="8693" spans="1:32" x14ac:dyDescent="0.25">
      <c r="A8693">
        <v>8508</v>
      </c>
      <c r="B8693">
        <f t="shared" si="1757"/>
        <v>2.25</v>
      </c>
      <c r="C8693">
        <v>37.5628713864999</v>
      </c>
      <c r="D8693">
        <v>6.4383768546941997</v>
      </c>
      <c r="E8693">
        <v>0</v>
      </c>
      <c r="F8693">
        <v>0</v>
      </c>
      <c r="G8693">
        <v>90</v>
      </c>
      <c r="H8693">
        <v>0</v>
      </c>
      <c r="I8693">
        <v>0</v>
      </c>
      <c r="J8693">
        <v>1265.78587543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9</v>
      </c>
      <c r="R8693">
        <f t="shared" si="1758"/>
        <v>2.8615008243085334</v>
      </c>
      <c r="S8693">
        <f t="shared" si="1759"/>
        <v>0</v>
      </c>
      <c r="T8693">
        <f t="shared" si="1760"/>
        <v>0</v>
      </c>
      <c r="U8693">
        <f t="shared" si="1761"/>
        <v>0.43902439024390244</v>
      </c>
      <c r="V8693">
        <f t="shared" si="1762"/>
        <v>0</v>
      </c>
      <c r="W8693">
        <f t="shared" si="1763"/>
        <v>0</v>
      </c>
      <c r="X8693">
        <f t="shared" si="1764"/>
        <v>6.4935870769301143E-2</v>
      </c>
      <c r="Y8693">
        <f t="shared" si="1765"/>
        <v>0</v>
      </c>
      <c r="Z8693">
        <f t="shared" si="1766"/>
        <v>0</v>
      </c>
      <c r="AA8693">
        <f t="shared" si="1766"/>
        <v>0</v>
      </c>
      <c r="AB8693">
        <f t="shared" si="1766"/>
        <v>0</v>
      </c>
      <c r="AC8693">
        <f t="shared" si="1766"/>
        <v>0</v>
      </c>
      <c r="AD8693">
        <f t="shared" si="1767"/>
        <v>0</v>
      </c>
      <c r="AE8693">
        <f t="shared" si="1768"/>
        <v>4</v>
      </c>
      <c r="AF8693">
        <f t="shared" si="1756"/>
        <v>0.71606743714559729</v>
      </c>
    </row>
    <row r="8694" spans="1:32" x14ac:dyDescent="0.25">
      <c r="A8694">
        <v>8511</v>
      </c>
      <c r="B8694">
        <f t="shared" si="1757"/>
        <v>2.25</v>
      </c>
      <c r="C8694">
        <v>36.543232053300002</v>
      </c>
      <c r="D8694">
        <v>4.8812129065664003</v>
      </c>
      <c r="E8694">
        <v>0</v>
      </c>
      <c r="F8694">
        <v>0</v>
      </c>
      <c r="G8694">
        <v>146</v>
      </c>
      <c r="H8694">
        <v>0</v>
      </c>
      <c r="I8694">
        <v>0</v>
      </c>
      <c r="J8694">
        <v>1207.8686327600001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6</v>
      </c>
      <c r="R8694">
        <f t="shared" si="1758"/>
        <v>2.1694279584739555</v>
      </c>
      <c r="S8694">
        <f t="shared" si="1759"/>
        <v>0</v>
      </c>
      <c r="T8694">
        <f t="shared" si="1760"/>
        <v>0</v>
      </c>
      <c r="U8694">
        <f t="shared" si="1761"/>
        <v>0.71219512195121948</v>
      </c>
      <c r="V8694">
        <f t="shared" si="1762"/>
        <v>0</v>
      </c>
      <c r="W8694">
        <f t="shared" si="1763"/>
        <v>0</v>
      </c>
      <c r="X8694">
        <f t="shared" si="1764"/>
        <v>6.1964667931336342E-2</v>
      </c>
      <c r="Y8694">
        <f t="shared" si="1765"/>
        <v>0</v>
      </c>
      <c r="Z8694">
        <f t="shared" si="1766"/>
        <v>0</v>
      </c>
      <c r="AA8694">
        <f t="shared" si="1766"/>
        <v>0</v>
      </c>
      <c r="AB8694">
        <f t="shared" si="1766"/>
        <v>0</v>
      </c>
      <c r="AC8694">
        <f t="shared" si="1766"/>
        <v>0</v>
      </c>
      <c r="AD8694">
        <f t="shared" si="1767"/>
        <v>0</v>
      </c>
      <c r="AE8694">
        <f t="shared" si="1768"/>
        <v>2.6666666666666665</v>
      </c>
      <c r="AF8694">
        <f t="shared" si="1756"/>
        <v>0.69662987826931544</v>
      </c>
    </row>
    <row r="8695" spans="1:32" x14ac:dyDescent="0.25">
      <c r="A8695">
        <v>8514</v>
      </c>
      <c r="B8695">
        <f t="shared" si="1757"/>
        <v>2.25</v>
      </c>
      <c r="C8695">
        <v>36.828023453999897</v>
      </c>
      <c r="D8695">
        <v>4.1595564201466999</v>
      </c>
      <c r="E8695">
        <v>0</v>
      </c>
      <c r="F8695">
        <v>0</v>
      </c>
      <c r="G8695">
        <v>147</v>
      </c>
      <c r="H8695">
        <v>0</v>
      </c>
      <c r="I8695">
        <v>0</v>
      </c>
      <c r="J8695">
        <v>1140.80958493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4</v>
      </c>
      <c r="R8695">
        <f t="shared" si="1758"/>
        <v>1.8486917422874223</v>
      </c>
      <c r="S8695">
        <f t="shared" si="1759"/>
        <v>0</v>
      </c>
      <c r="T8695">
        <f t="shared" si="1760"/>
        <v>0</v>
      </c>
      <c r="U8695">
        <f t="shared" si="1761"/>
        <v>0.71707317073170729</v>
      </c>
      <c r="V8695">
        <f t="shared" si="1762"/>
        <v>0</v>
      </c>
      <c r="W8695">
        <f t="shared" si="1763"/>
        <v>0</v>
      </c>
      <c r="X8695">
        <f t="shared" si="1764"/>
        <v>5.852448286660572E-2</v>
      </c>
      <c r="Y8695">
        <f t="shared" si="1765"/>
        <v>0</v>
      </c>
      <c r="Z8695">
        <f t="shared" si="1766"/>
        <v>0</v>
      </c>
      <c r="AA8695">
        <f t="shared" si="1766"/>
        <v>0</v>
      </c>
      <c r="AB8695">
        <f t="shared" si="1766"/>
        <v>0</v>
      </c>
      <c r="AC8695">
        <f t="shared" si="1766"/>
        <v>0</v>
      </c>
      <c r="AD8695">
        <f t="shared" si="1767"/>
        <v>0</v>
      </c>
      <c r="AE8695">
        <f t="shared" si="1768"/>
        <v>1.7777777777777777</v>
      </c>
      <c r="AF8695">
        <f t="shared" si="1756"/>
        <v>0.70205890541481664</v>
      </c>
    </row>
    <row r="8696" spans="1:32" x14ac:dyDescent="0.25">
      <c r="A8696">
        <v>8515</v>
      </c>
      <c r="B8696">
        <f t="shared" si="1757"/>
        <v>2.25</v>
      </c>
      <c r="C8696">
        <v>37.088196625499897</v>
      </c>
      <c r="D8696">
        <v>7.3166461978038999</v>
      </c>
      <c r="E8696">
        <v>0</v>
      </c>
      <c r="F8696">
        <v>0</v>
      </c>
      <c r="G8696">
        <v>114</v>
      </c>
      <c r="H8696">
        <v>0</v>
      </c>
      <c r="I8696">
        <v>0</v>
      </c>
      <c r="J8696">
        <v>1107.9071936499899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</v>
      </c>
      <c r="R8696">
        <f t="shared" si="1758"/>
        <v>3.2518427545795112</v>
      </c>
      <c r="S8696">
        <f t="shared" si="1759"/>
        <v>0</v>
      </c>
      <c r="T8696">
        <f t="shared" si="1760"/>
        <v>0</v>
      </c>
      <c r="U8696">
        <f t="shared" si="1761"/>
        <v>0.55609756097560981</v>
      </c>
      <c r="V8696">
        <f t="shared" si="1762"/>
        <v>0</v>
      </c>
      <c r="W8696">
        <f t="shared" si="1763"/>
        <v>0</v>
      </c>
      <c r="X8696">
        <f t="shared" si="1764"/>
        <v>5.6836562761292557E-2</v>
      </c>
      <c r="Y8696">
        <f t="shared" si="1765"/>
        <v>0</v>
      </c>
      <c r="Z8696">
        <f t="shared" si="1766"/>
        <v>0</v>
      </c>
      <c r="AA8696">
        <f t="shared" si="1766"/>
        <v>0</v>
      </c>
      <c r="AB8696">
        <f t="shared" si="1766"/>
        <v>0</v>
      </c>
      <c r="AC8696">
        <f t="shared" si="1766"/>
        <v>0</v>
      </c>
      <c r="AD8696">
        <f t="shared" si="1767"/>
        <v>0</v>
      </c>
      <c r="AE8696">
        <f t="shared" si="1768"/>
        <v>0.88888888888888884</v>
      </c>
      <c r="AF8696">
        <f t="shared" si="1756"/>
        <v>0.70701863104955609</v>
      </c>
    </row>
    <row r="8697" spans="1:32" x14ac:dyDescent="0.25">
      <c r="A8697">
        <v>8520</v>
      </c>
      <c r="B8697">
        <f t="shared" si="1757"/>
        <v>2.25</v>
      </c>
      <c r="C8697">
        <v>32.847425542499899</v>
      </c>
      <c r="D8697">
        <v>0.53797110850350005</v>
      </c>
      <c r="E8697">
        <v>0</v>
      </c>
      <c r="F8697">
        <v>0</v>
      </c>
      <c r="G8697">
        <v>151</v>
      </c>
      <c r="H8697">
        <v>0</v>
      </c>
      <c r="I8697">
        <v>0</v>
      </c>
      <c r="J8697">
        <v>833.32924455199895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</v>
      </c>
      <c r="R8697">
        <f t="shared" si="1758"/>
        <v>0.23909827044600002</v>
      </c>
      <c r="S8697">
        <f t="shared" si="1759"/>
        <v>0</v>
      </c>
      <c r="T8697">
        <f t="shared" si="1760"/>
        <v>0</v>
      </c>
      <c r="U8697">
        <f t="shared" si="1761"/>
        <v>0.73658536585365852</v>
      </c>
      <c r="V8697">
        <f t="shared" si="1762"/>
        <v>0</v>
      </c>
      <c r="W8697">
        <f t="shared" si="1763"/>
        <v>0</v>
      </c>
      <c r="X8697">
        <f t="shared" si="1764"/>
        <v>4.2750485040864629E-2</v>
      </c>
      <c r="Y8697">
        <f t="shared" si="1765"/>
        <v>0</v>
      </c>
      <c r="Z8697">
        <f t="shared" si="1766"/>
        <v>0</v>
      </c>
      <c r="AA8697">
        <f t="shared" si="1766"/>
        <v>0</v>
      </c>
      <c r="AB8697">
        <f t="shared" si="1766"/>
        <v>0</v>
      </c>
      <c r="AC8697">
        <f t="shared" si="1766"/>
        <v>0</v>
      </c>
      <c r="AD8697">
        <f t="shared" si="1767"/>
        <v>0</v>
      </c>
      <c r="AE8697">
        <f t="shared" si="1768"/>
        <v>1.3333333333333333</v>
      </c>
      <c r="AF8697">
        <f t="shared" si="1756"/>
        <v>0.62617608710025752</v>
      </c>
    </row>
    <row r="8698" spans="1:32" x14ac:dyDescent="0.25">
      <c r="A8698">
        <v>8522</v>
      </c>
      <c r="B8698">
        <f t="shared" si="1757"/>
        <v>2.25</v>
      </c>
      <c r="C8698">
        <v>30.556090085200001</v>
      </c>
      <c r="D8698">
        <v>1.46634414357416</v>
      </c>
      <c r="E8698">
        <v>0</v>
      </c>
      <c r="F8698">
        <v>0</v>
      </c>
      <c r="G8698">
        <v>163</v>
      </c>
      <c r="H8698">
        <v>0</v>
      </c>
      <c r="I8698">
        <v>0</v>
      </c>
      <c r="J8698">
        <v>831.69697139799905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f t="shared" si="1758"/>
        <v>0.65170850825518223</v>
      </c>
      <c r="S8698">
        <f t="shared" si="1759"/>
        <v>0</v>
      </c>
      <c r="T8698">
        <f t="shared" si="1760"/>
        <v>0</v>
      </c>
      <c r="U8698">
        <f t="shared" si="1761"/>
        <v>0.79512195121951224</v>
      </c>
      <c r="V8698">
        <f t="shared" si="1762"/>
        <v>0</v>
      </c>
      <c r="W8698">
        <f t="shared" si="1763"/>
        <v>0</v>
      </c>
      <c r="X8698">
        <f t="shared" si="1764"/>
        <v>4.2666748067142803E-2</v>
      </c>
      <c r="Y8698">
        <f t="shared" si="1765"/>
        <v>0</v>
      </c>
      <c r="Z8698">
        <f t="shared" si="1766"/>
        <v>0</v>
      </c>
      <c r="AA8698">
        <f t="shared" si="1766"/>
        <v>0</v>
      </c>
      <c r="AB8698">
        <f t="shared" si="1766"/>
        <v>0</v>
      </c>
      <c r="AC8698">
        <f t="shared" si="1766"/>
        <v>0</v>
      </c>
      <c r="AD8698">
        <f t="shared" si="1767"/>
        <v>0</v>
      </c>
      <c r="AE8698">
        <f t="shared" si="1768"/>
        <v>0</v>
      </c>
      <c r="AF8698">
        <f t="shared" si="1756"/>
        <v>0.58249596766350809</v>
      </c>
    </row>
    <row r="8699" spans="1:32" x14ac:dyDescent="0.25">
      <c r="A8699">
        <v>8523</v>
      </c>
      <c r="B8699">
        <f t="shared" si="1757"/>
        <v>2.25</v>
      </c>
      <c r="C8699">
        <v>30.962535941300001</v>
      </c>
      <c r="D8699">
        <v>1.2496124499600001</v>
      </c>
      <c r="E8699">
        <v>0</v>
      </c>
      <c r="F8699">
        <v>0</v>
      </c>
      <c r="G8699">
        <v>166</v>
      </c>
      <c r="H8699">
        <v>0</v>
      </c>
      <c r="I8699">
        <v>0</v>
      </c>
      <c r="J8699">
        <v>1825.3768914499899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f t="shared" si="1758"/>
        <v>0.55538331109333339</v>
      </c>
      <c r="S8699">
        <f t="shared" si="1759"/>
        <v>0</v>
      </c>
      <c r="T8699">
        <f t="shared" si="1760"/>
        <v>0</v>
      </c>
      <c r="U8699">
        <f t="shared" si="1761"/>
        <v>0.80975609756097566</v>
      </c>
      <c r="V8699">
        <f t="shared" si="1762"/>
        <v>0</v>
      </c>
      <c r="W8699">
        <f t="shared" si="1763"/>
        <v>0</v>
      </c>
      <c r="X8699">
        <f t="shared" si="1764"/>
        <v>9.3643356454896867E-2</v>
      </c>
      <c r="Y8699">
        <f t="shared" si="1765"/>
        <v>0</v>
      </c>
      <c r="Z8699">
        <f t="shared" si="1766"/>
        <v>0</v>
      </c>
      <c r="AA8699">
        <f t="shared" si="1766"/>
        <v>0</v>
      </c>
      <c r="AB8699">
        <f t="shared" si="1766"/>
        <v>0</v>
      </c>
      <c r="AC8699">
        <f t="shared" si="1766"/>
        <v>0</v>
      </c>
      <c r="AD8699">
        <f t="shared" si="1767"/>
        <v>0</v>
      </c>
      <c r="AE8699">
        <f t="shared" si="1768"/>
        <v>0.44444444444444442</v>
      </c>
      <c r="AF8699">
        <f t="shared" si="1756"/>
        <v>0.59024411448437597</v>
      </c>
    </row>
    <row r="8700" spans="1:32" x14ac:dyDescent="0.25">
      <c r="A8700">
        <v>8525</v>
      </c>
      <c r="B8700">
        <f t="shared" si="1757"/>
        <v>2.25</v>
      </c>
      <c r="C8700">
        <v>34.414076125900003</v>
      </c>
      <c r="D8700">
        <v>1.2290447553899999</v>
      </c>
      <c r="E8700">
        <v>0</v>
      </c>
      <c r="F8700">
        <v>0</v>
      </c>
      <c r="G8700">
        <v>109</v>
      </c>
      <c r="H8700">
        <v>0</v>
      </c>
      <c r="I8700">
        <v>0</v>
      </c>
      <c r="J8700">
        <v>3822.6381836400001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f t="shared" si="1758"/>
        <v>0.54624211350666663</v>
      </c>
      <c r="S8700">
        <f t="shared" si="1759"/>
        <v>0</v>
      </c>
      <c r="T8700">
        <f t="shared" si="1760"/>
        <v>0</v>
      </c>
      <c r="U8700">
        <f t="shared" si="1761"/>
        <v>0.53170731707317076</v>
      </c>
      <c r="V8700">
        <f t="shared" si="1762"/>
        <v>0</v>
      </c>
      <c r="W8700">
        <f t="shared" si="1763"/>
        <v>0</v>
      </c>
      <c r="X8700">
        <f t="shared" si="1764"/>
        <v>0.1961045259778382</v>
      </c>
      <c r="Y8700">
        <f t="shared" si="1765"/>
        <v>0</v>
      </c>
      <c r="Z8700">
        <f t="shared" si="1766"/>
        <v>0</v>
      </c>
      <c r="AA8700">
        <f t="shared" si="1766"/>
        <v>0</v>
      </c>
      <c r="AB8700">
        <f t="shared" si="1766"/>
        <v>0</v>
      </c>
      <c r="AC8700">
        <f t="shared" si="1766"/>
        <v>0</v>
      </c>
      <c r="AD8700">
        <f t="shared" si="1767"/>
        <v>0</v>
      </c>
      <c r="AE8700">
        <f t="shared" si="1768"/>
        <v>0</v>
      </c>
      <c r="AF8700">
        <f t="shared" si="1756"/>
        <v>0.65604141492929968</v>
      </c>
    </row>
    <row r="8701" spans="1:32" x14ac:dyDescent="0.25">
      <c r="A8701">
        <v>8526</v>
      </c>
      <c r="B8701">
        <f t="shared" si="1757"/>
        <v>2.25</v>
      </c>
      <c r="C8701">
        <v>32.855493163699897</v>
      </c>
      <c r="D8701">
        <v>0.81248812654299996</v>
      </c>
      <c r="E8701">
        <v>0</v>
      </c>
      <c r="F8701">
        <v>0</v>
      </c>
      <c r="G8701">
        <v>111</v>
      </c>
      <c r="H8701">
        <v>0</v>
      </c>
      <c r="I8701">
        <v>0</v>
      </c>
      <c r="J8701">
        <v>4822.1202418299899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f t="shared" si="1758"/>
        <v>0.36110583401911112</v>
      </c>
      <c r="S8701">
        <f t="shared" si="1759"/>
        <v>0</v>
      </c>
      <c r="T8701">
        <f t="shared" si="1760"/>
        <v>0</v>
      </c>
      <c r="U8701">
        <f t="shared" si="1761"/>
        <v>0.54146341463414638</v>
      </c>
      <c r="V8701">
        <f t="shared" si="1762"/>
        <v>0</v>
      </c>
      <c r="W8701">
        <f t="shared" si="1763"/>
        <v>0</v>
      </c>
      <c r="X8701">
        <f t="shared" si="1764"/>
        <v>0.24737878888965364</v>
      </c>
      <c r="Y8701">
        <f t="shared" si="1765"/>
        <v>0</v>
      </c>
      <c r="Z8701">
        <f t="shared" si="1766"/>
        <v>0</v>
      </c>
      <c r="AA8701">
        <f t="shared" si="1766"/>
        <v>0</v>
      </c>
      <c r="AB8701">
        <f t="shared" si="1766"/>
        <v>0</v>
      </c>
      <c r="AC8701">
        <f t="shared" si="1766"/>
        <v>0</v>
      </c>
      <c r="AD8701">
        <f t="shared" si="1767"/>
        <v>0</v>
      </c>
      <c r="AE8701">
        <f t="shared" si="1768"/>
        <v>0</v>
      </c>
      <c r="AF8701">
        <f t="shared" si="1756"/>
        <v>0.62632988154203761</v>
      </c>
    </row>
    <row r="8702" spans="1:32" x14ac:dyDescent="0.25">
      <c r="A8702">
        <v>8527</v>
      </c>
      <c r="B8702">
        <f t="shared" si="1757"/>
        <v>2.25</v>
      </c>
      <c r="C8702">
        <v>29.888872338199899</v>
      </c>
      <c r="D8702">
        <v>2.0000159046700001</v>
      </c>
      <c r="E8702">
        <v>0</v>
      </c>
      <c r="F8702">
        <v>0</v>
      </c>
      <c r="G8702">
        <v>172</v>
      </c>
      <c r="H8702">
        <v>0</v>
      </c>
      <c r="I8702">
        <v>0</v>
      </c>
      <c r="J8702">
        <v>5821.7801890999899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f t="shared" si="1758"/>
        <v>0.88889595763111118</v>
      </c>
      <c r="S8702">
        <f t="shared" si="1759"/>
        <v>0</v>
      </c>
      <c r="T8702">
        <f t="shared" si="1760"/>
        <v>0</v>
      </c>
      <c r="U8702">
        <f t="shared" si="1761"/>
        <v>0.83902439024390241</v>
      </c>
      <c r="V8702">
        <f t="shared" si="1762"/>
        <v>0</v>
      </c>
      <c r="W8702">
        <f t="shared" si="1763"/>
        <v>0</v>
      </c>
      <c r="X8702">
        <f t="shared" si="1764"/>
        <v>0.29866217765959013</v>
      </c>
      <c r="Y8702">
        <f t="shared" si="1765"/>
        <v>0</v>
      </c>
      <c r="Z8702">
        <f t="shared" si="1766"/>
        <v>0</v>
      </c>
      <c r="AA8702">
        <f t="shared" si="1766"/>
        <v>0</v>
      </c>
      <c r="AB8702">
        <f t="shared" si="1766"/>
        <v>0</v>
      </c>
      <c r="AC8702">
        <f t="shared" si="1766"/>
        <v>0</v>
      </c>
      <c r="AD8702">
        <f t="shared" si="1767"/>
        <v>0</v>
      </c>
      <c r="AE8702">
        <f t="shared" si="1768"/>
        <v>0</v>
      </c>
      <c r="AF8702">
        <f t="shared" si="1756"/>
        <v>0.56977668171764895</v>
      </c>
    </row>
    <row r="8703" spans="1:32" x14ac:dyDescent="0.25">
      <c r="A8703">
        <v>8528</v>
      </c>
      <c r="B8703">
        <f t="shared" si="1757"/>
        <v>2.25</v>
      </c>
      <c r="C8703">
        <v>30.4258564955</v>
      </c>
      <c r="D8703">
        <v>3.7483149218676002</v>
      </c>
      <c r="E8703">
        <v>0</v>
      </c>
      <c r="F8703">
        <v>0</v>
      </c>
      <c r="G8703">
        <v>149</v>
      </c>
      <c r="H8703">
        <v>0</v>
      </c>
      <c r="I8703">
        <v>0</v>
      </c>
      <c r="J8703">
        <v>6463.0028797499899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f t="shared" si="1758"/>
        <v>1.6659177430522667</v>
      </c>
      <c r="S8703">
        <f t="shared" si="1759"/>
        <v>0</v>
      </c>
      <c r="T8703">
        <f t="shared" si="1760"/>
        <v>0</v>
      </c>
      <c r="U8703">
        <f t="shared" si="1761"/>
        <v>0.72682926829268291</v>
      </c>
      <c r="V8703">
        <f t="shared" si="1762"/>
        <v>0</v>
      </c>
      <c r="W8703">
        <f t="shared" si="1763"/>
        <v>0</v>
      </c>
      <c r="X8703">
        <f t="shared" si="1764"/>
        <v>0.33155743631480861</v>
      </c>
      <c r="Y8703">
        <f t="shared" si="1765"/>
        <v>0</v>
      </c>
      <c r="Z8703">
        <f t="shared" si="1766"/>
        <v>0</v>
      </c>
      <c r="AA8703">
        <f t="shared" si="1766"/>
        <v>0</v>
      </c>
      <c r="AB8703">
        <f t="shared" si="1766"/>
        <v>0</v>
      </c>
      <c r="AC8703">
        <f t="shared" si="1766"/>
        <v>0</v>
      </c>
      <c r="AD8703">
        <f t="shared" si="1767"/>
        <v>0</v>
      </c>
      <c r="AE8703">
        <f t="shared" si="1768"/>
        <v>0</v>
      </c>
      <c r="AF8703">
        <f t="shared" si="1756"/>
        <v>0.58001330248471494</v>
      </c>
    </row>
    <row r="8704" spans="1:32" x14ac:dyDescent="0.25">
      <c r="A8704">
        <v>8529</v>
      </c>
      <c r="B8704">
        <f t="shared" si="1757"/>
        <v>2.25</v>
      </c>
      <c r="C8704">
        <v>29.855779310100001</v>
      </c>
      <c r="D8704">
        <v>1.0000092539900001</v>
      </c>
      <c r="E8704">
        <v>0</v>
      </c>
      <c r="F8704">
        <v>0</v>
      </c>
      <c r="G8704">
        <v>104</v>
      </c>
      <c r="H8704">
        <v>0</v>
      </c>
      <c r="I8704">
        <v>0</v>
      </c>
      <c r="J8704">
        <v>6589.1938962200002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f t="shared" si="1758"/>
        <v>0.44444855732888894</v>
      </c>
      <c r="S8704">
        <f t="shared" si="1759"/>
        <v>0</v>
      </c>
      <c r="T8704">
        <f t="shared" si="1760"/>
        <v>0</v>
      </c>
      <c r="U8704">
        <f t="shared" si="1761"/>
        <v>0.50731707317073171</v>
      </c>
      <c r="V8704">
        <f t="shared" si="1762"/>
        <v>0</v>
      </c>
      <c r="W8704">
        <f t="shared" si="1763"/>
        <v>0</v>
      </c>
      <c r="X8704">
        <f t="shared" si="1764"/>
        <v>0.33803114067255363</v>
      </c>
      <c r="Y8704">
        <f t="shared" si="1765"/>
        <v>0</v>
      </c>
      <c r="Z8704">
        <f t="shared" si="1766"/>
        <v>0</v>
      </c>
      <c r="AA8704">
        <f t="shared" si="1766"/>
        <v>0</v>
      </c>
      <c r="AB8704">
        <f t="shared" si="1766"/>
        <v>0</v>
      </c>
      <c r="AC8704">
        <f t="shared" si="1766"/>
        <v>0</v>
      </c>
      <c r="AD8704">
        <f t="shared" si="1767"/>
        <v>0</v>
      </c>
      <c r="AE8704">
        <f t="shared" si="1768"/>
        <v>0.44444444444444442</v>
      </c>
      <c r="AF8704">
        <f t="shared" si="1756"/>
        <v>0.56914582366702093</v>
      </c>
    </row>
    <row r="8705" spans="1:32" x14ac:dyDescent="0.25">
      <c r="A8705">
        <v>8530</v>
      </c>
      <c r="B8705">
        <f t="shared" si="1757"/>
        <v>2.25</v>
      </c>
      <c r="C8705">
        <v>30.0386534171999</v>
      </c>
      <c r="D8705">
        <v>1.00003457288</v>
      </c>
      <c r="E8705">
        <v>0</v>
      </c>
      <c r="F8705">
        <v>0</v>
      </c>
      <c r="G8705">
        <v>122</v>
      </c>
      <c r="H8705">
        <v>0</v>
      </c>
      <c r="I8705">
        <v>0</v>
      </c>
      <c r="J8705">
        <v>6858.5186773200003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f t="shared" si="1758"/>
        <v>0.44445981016888886</v>
      </c>
      <c r="S8705">
        <f t="shared" si="1759"/>
        <v>0</v>
      </c>
      <c r="T8705">
        <f t="shared" si="1760"/>
        <v>0</v>
      </c>
      <c r="U8705">
        <f t="shared" si="1761"/>
        <v>0.59512195121951217</v>
      </c>
      <c r="V8705">
        <f t="shared" si="1762"/>
        <v>0</v>
      </c>
      <c r="W8705">
        <f t="shared" si="1763"/>
        <v>0</v>
      </c>
      <c r="X8705">
        <f t="shared" si="1764"/>
        <v>0.35184772649481116</v>
      </c>
      <c r="Y8705">
        <f t="shared" si="1765"/>
        <v>0</v>
      </c>
      <c r="Z8705">
        <f t="shared" si="1766"/>
        <v>0</v>
      </c>
      <c r="AA8705">
        <f t="shared" si="1766"/>
        <v>0</v>
      </c>
      <c r="AB8705">
        <f t="shared" si="1766"/>
        <v>0</v>
      </c>
      <c r="AC8705">
        <f t="shared" si="1766"/>
        <v>0</v>
      </c>
      <c r="AD8705">
        <f t="shared" si="1767"/>
        <v>0</v>
      </c>
      <c r="AE8705">
        <f t="shared" si="1768"/>
        <v>0</v>
      </c>
      <c r="AF8705">
        <f t="shared" si="1756"/>
        <v>0.57263198402584736</v>
      </c>
    </row>
    <row r="8706" spans="1:32" x14ac:dyDescent="0.25">
      <c r="A8706">
        <v>8531</v>
      </c>
      <c r="B8706">
        <f t="shared" si="1757"/>
        <v>2.25</v>
      </c>
      <c r="C8706">
        <v>33.587552794499899</v>
      </c>
      <c r="D8706">
        <v>3.5995361697325001</v>
      </c>
      <c r="E8706">
        <v>0</v>
      </c>
      <c r="F8706">
        <v>0</v>
      </c>
      <c r="G8706">
        <v>56</v>
      </c>
      <c r="H8706">
        <v>0</v>
      </c>
      <c r="I8706">
        <v>0</v>
      </c>
      <c r="J8706">
        <v>7255.7751762799899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f t="shared" si="1758"/>
        <v>1.5997938532144445</v>
      </c>
      <c r="S8706">
        <f t="shared" si="1759"/>
        <v>0</v>
      </c>
      <c r="T8706">
        <f t="shared" si="1760"/>
        <v>0</v>
      </c>
      <c r="U8706">
        <f t="shared" si="1761"/>
        <v>0.27317073170731709</v>
      </c>
      <c r="V8706">
        <f t="shared" si="1762"/>
        <v>0</v>
      </c>
      <c r="W8706">
        <f t="shared" si="1763"/>
        <v>0</v>
      </c>
      <c r="X8706">
        <f t="shared" si="1764"/>
        <v>0.37222731610744425</v>
      </c>
      <c r="Y8706">
        <f t="shared" si="1765"/>
        <v>0</v>
      </c>
      <c r="Z8706">
        <f t="shared" si="1766"/>
        <v>0</v>
      </c>
      <c r="AA8706">
        <f t="shared" si="1766"/>
        <v>0</v>
      </c>
      <c r="AB8706">
        <f t="shared" si="1766"/>
        <v>0</v>
      </c>
      <c r="AC8706">
        <f t="shared" ref="AC8706:AD8769" si="1769">O8706/$B8706</f>
        <v>0</v>
      </c>
      <c r="AD8706">
        <f t="shared" si="1767"/>
        <v>0</v>
      </c>
      <c r="AE8706">
        <f t="shared" si="1768"/>
        <v>0.44444444444444442</v>
      </c>
      <c r="AF8706">
        <f t="shared" ref="AF8706:AF8769" si="1770">(C8706-MIN(C:C))/(MAX(C:C)-MIN(C:C))</f>
        <v>0.64028525940096004</v>
      </c>
    </row>
    <row r="8707" spans="1:32" x14ac:dyDescent="0.25">
      <c r="A8707">
        <v>8532</v>
      </c>
      <c r="B8707">
        <f t="shared" ref="B8707:B8770" si="1771">1.5*1.5</f>
        <v>2.25</v>
      </c>
      <c r="C8707">
        <v>35.547369160199899</v>
      </c>
      <c r="D8707">
        <v>2.3200513120780002</v>
      </c>
      <c r="E8707">
        <v>0</v>
      </c>
      <c r="F8707">
        <v>0</v>
      </c>
      <c r="G8707">
        <v>102</v>
      </c>
      <c r="H8707">
        <v>0</v>
      </c>
      <c r="I8707">
        <v>0</v>
      </c>
      <c r="J8707">
        <v>7762.2978795099898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f t="shared" ref="R8707:R8770" si="1772">D8707/B8707</f>
        <v>1.0311339164791111</v>
      </c>
      <c r="S8707">
        <f t="shared" ref="S8707:S8770" si="1773">E8707/B8707</f>
        <v>0</v>
      </c>
      <c r="T8707">
        <f t="shared" ref="T8707:T8770" si="1774">(F8707-MIN(F:F))/(MAX(F:F)-MIN(F:F))</f>
        <v>0</v>
      </c>
      <c r="U8707">
        <f t="shared" ref="U8707:U8770" si="1775">(G8707-MIN(G:G))/(MAX(G:G)-MIN(G:G))</f>
        <v>0.4975609756097561</v>
      </c>
      <c r="V8707">
        <f t="shared" ref="V8707:V8770" si="1776">H8707/B8707</f>
        <v>0</v>
      </c>
      <c r="W8707">
        <f t="shared" ref="W8707:W8770" si="1777">I8707/B8707</f>
        <v>0</v>
      </c>
      <c r="X8707">
        <f t="shared" ref="X8707:X8770" si="1778">(J8707-MIN(J:J))/(MAX(J:J)-MIN(J:J))</f>
        <v>0.3982123531007562</v>
      </c>
      <c r="Y8707">
        <f t="shared" ref="Y8707:Y8770" si="1779">K8707/$B8707</f>
        <v>0</v>
      </c>
      <c r="Z8707">
        <f t="shared" ref="Z8707:AD8770" si="1780">L8707/$B8707</f>
        <v>0</v>
      </c>
      <c r="AA8707">
        <f t="shared" si="1780"/>
        <v>0</v>
      </c>
      <c r="AB8707">
        <f t="shared" si="1780"/>
        <v>0</v>
      </c>
      <c r="AC8707">
        <f t="shared" si="1769"/>
        <v>0</v>
      </c>
      <c r="AD8707">
        <f t="shared" si="1769"/>
        <v>0</v>
      </c>
      <c r="AE8707">
        <f t="shared" ref="AE8707:AE8770" si="1781">Q8707/$B8707</f>
        <v>0</v>
      </c>
      <c r="AF8707">
        <f t="shared" si="1770"/>
        <v>0.677645573734309</v>
      </c>
    </row>
    <row r="8708" spans="1:32" x14ac:dyDescent="0.25">
      <c r="A8708">
        <v>8535</v>
      </c>
      <c r="B8708">
        <f t="shared" si="1771"/>
        <v>2.25</v>
      </c>
      <c r="C8708">
        <v>34.047023140299899</v>
      </c>
      <c r="D8708">
        <v>1.8385845172879001</v>
      </c>
      <c r="E8708">
        <v>0</v>
      </c>
      <c r="F8708">
        <v>0</v>
      </c>
      <c r="G8708">
        <v>141</v>
      </c>
      <c r="H8708">
        <v>0</v>
      </c>
      <c r="I8708">
        <v>0</v>
      </c>
      <c r="J8708">
        <v>1958.1509525599899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</v>
      </c>
      <c r="R8708">
        <f t="shared" si="1772"/>
        <v>0.81714867435017779</v>
      </c>
      <c r="S8708">
        <f t="shared" si="1773"/>
        <v>0</v>
      </c>
      <c r="T8708">
        <f t="shared" si="1774"/>
        <v>0</v>
      </c>
      <c r="U8708">
        <f t="shared" si="1775"/>
        <v>0.68780487804878043</v>
      </c>
      <c r="V8708">
        <f t="shared" si="1776"/>
        <v>0</v>
      </c>
      <c r="W8708">
        <f t="shared" si="1777"/>
        <v>0</v>
      </c>
      <c r="X8708">
        <f t="shared" si="1778"/>
        <v>0.10045477649134288</v>
      </c>
      <c r="Y8708">
        <f t="shared" si="1779"/>
        <v>0</v>
      </c>
      <c r="Z8708">
        <f t="shared" si="1780"/>
        <v>0</v>
      </c>
      <c r="AA8708">
        <f t="shared" si="1780"/>
        <v>0</v>
      </c>
      <c r="AB8708">
        <f t="shared" si="1780"/>
        <v>0</v>
      </c>
      <c r="AC8708">
        <f t="shared" si="1769"/>
        <v>0</v>
      </c>
      <c r="AD8708">
        <f t="shared" si="1769"/>
        <v>0</v>
      </c>
      <c r="AE8708">
        <f t="shared" si="1781"/>
        <v>0.88888888888888884</v>
      </c>
      <c r="AF8708">
        <f t="shared" si="1770"/>
        <v>0.649044221131443</v>
      </c>
    </row>
    <row r="8709" spans="1:32" x14ac:dyDescent="0.25">
      <c r="A8709">
        <v>8536</v>
      </c>
      <c r="B8709">
        <f t="shared" si="1771"/>
        <v>2.25</v>
      </c>
      <c r="C8709">
        <v>37.233141997099899</v>
      </c>
      <c r="D8709">
        <v>2.6770628920330002</v>
      </c>
      <c r="E8709">
        <v>0</v>
      </c>
      <c r="F8709">
        <v>0</v>
      </c>
      <c r="G8709">
        <v>103</v>
      </c>
      <c r="H8709">
        <v>0</v>
      </c>
      <c r="I8709">
        <v>0</v>
      </c>
      <c r="J8709">
        <v>984.22369541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10</v>
      </c>
      <c r="R8709">
        <f t="shared" si="1772"/>
        <v>1.1898057297924445</v>
      </c>
      <c r="S8709">
        <f t="shared" si="1773"/>
        <v>0</v>
      </c>
      <c r="T8709">
        <f t="shared" si="1774"/>
        <v>0</v>
      </c>
      <c r="U8709">
        <f t="shared" si="1775"/>
        <v>0.5024390243902439</v>
      </c>
      <c r="V8709">
        <f t="shared" si="1776"/>
        <v>0</v>
      </c>
      <c r="W8709">
        <f t="shared" si="1777"/>
        <v>0</v>
      </c>
      <c r="X8709">
        <f t="shared" si="1778"/>
        <v>5.0491496179412197E-2</v>
      </c>
      <c r="Y8709">
        <f t="shared" si="1779"/>
        <v>0</v>
      </c>
      <c r="Z8709">
        <f t="shared" si="1780"/>
        <v>0</v>
      </c>
      <c r="AA8709">
        <f t="shared" si="1780"/>
        <v>0</v>
      </c>
      <c r="AB8709">
        <f t="shared" si="1780"/>
        <v>0</v>
      </c>
      <c r="AC8709">
        <f t="shared" si="1769"/>
        <v>0</v>
      </c>
      <c r="AD8709">
        <f t="shared" si="1769"/>
        <v>0</v>
      </c>
      <c r="AE8709">
        <f t="shared" si="1781"/>
        <v>4.4444444444444446</v>
      </c>
      <c r="AF8709">
        <f t="shared" si="1770"/>
        <v>0.70978174944111316</v>
      </c>
    </row>
    <row r="8710" spans="1:32" x14ac:dyDescent="0.25">
      <c r="A8710">
        <v>8538</v>
      </c>
      <c r="B8710">
        <f t="shared" si="1771"/>
        <v>2.25</v>
      </c>
      <c r="C8710">
        <v>32.310228946300001</v>
      </c>
      <c r="D8710">
        <v>2.7631550601513402</v>
      </c>
      <c r="E8710">
        <v>0</v>
      </c>
      <c r="F8710">
        <v>0</v>
      </c>
      <c r="G8710">
        <v>169</v>
      </c>
      <c r="H8710">
        <v>0</v>
      </c>
      <c r="I8710">
        <v>0</v>
      </c>
      <c r="J8710">
        <v>829.72416111999905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3</v>
      </c>
      <c r="R8710">
        <f t="shared" si="1772"/>
        <v>1.2280689156228179</v>
      </c>
      <c r="S8710">
        <f t="shared" si="1773"/>
        <v>0</v>
      </c>
      <c r="T8710">
        <f t="shared" si="1774"/>
        <v>0</v>
      </c>
      <c r="U8710">
        <f t="shared" si="1775"/>
        <v>0.82439024390243898</v>
      </c>
      <c r="V8710">
        <f t="shared" si="1776"/>
        <v>0</v>
      </c>
      <c r="W8710">
        <f t="shared" si="1777"/>
        <v>0</v>
      </c>
      <c r="X8710">
        <f t="shared" si="1778"/>
        <v>4.2565541255034048E-2</v>
      </c>
      <c r="Y8710">
        <f t="shared" si="1779"/>
        <v>0</v>
      </c>
      <c r="Z8710">
        <f t="shared" si="1780"/>
        <v>0</v>
      </c>
      <c r="AA8710">
        <f t="shared" si="1780"/>
        <v>0</v>
      </c>
      <c r="AB8710">
        <f t="shared" si="1780"/>
        <v>0</v>
      </c>
      <c r="AC8710">
        <f t="shared" si="1769"/>
        <v>0</v>
      </c>
      <c r="AD8710">
        <f t="shared" si="1769"/>
        <v>0</v>
      </c>
      <c r="AE8710">
        <f t="shared" si="1781"/>
        <v>1.3333333333333333</v>
      </c>
      <c r="AF8710">
        <f t="shared" si="1770"/>
        <v>0.61593541657413664</v>
      </c>
    </row>
    <row r="8711" spans="1:32" x14ac:dyDescent="0.25">
      <c r="A8711">
        <v>8539</v>
      </c>
      <c r="B8711">
        <f t="shared" si="1771"/>
        <v>2.25</v>
      </c>
      <c r="C8711">
        <v>35.2799366753</v>
      </c>
      <c r="D8711">
        <v>5.3792461203934998</v>
      </c>
      <c r="E8711">
        <v>0</v>
      </c>
      <c r="F8711">
        <v>0</v>
      </c>
      <c r="G8711">
        <v>124</v>
      </c>
      <c r="H8711">
        <v>0</v>
      </c>
      <c r="I8711">
        <v>0</v>
      </c>
      <c r="J8711">
        <v>1606.1937639400001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2</v>
      </c>
      <c r="R8711">
        <f t="shared" si="1772"/>
        <v>2.3907760535082221</v>
      </c>
      <c r="S8711">
        <f t="shared" si="1773"/>
        <v>0</v>
      </c>
      <c r="T8711">
        <f t="shared" si="1774"/>
        <v>0</v>
      </c>
      <c r="U8711">
        <f t="shared" si="1775"/>
        <v>0.60487804878048779</v>
      </c>
      <c r="V8711">
        <f t="shared" si="1776"/>
        <v>0</v>
      </c>
      <c r="W8711">
        <f t="shared" si="1777"/>
        <v>0</v>
      </c>
      <c r="X8711">
        <f t="shared" si="1778"/>
        <v>8.2399079267837169E-2</v>
      </c>
      <c r="Y8711">
        <f t="shared" si="1779"/>
        <v>0</v>
      </c>
      <c r="Z8711">
        <f t="shared" si="1780"/>
        <v>0</v>
      </c>
      <c r="AA8711">
        <f t="shared" si="1780"/>
        <v>0</v>
      </c>
      <c r="AB8711">
        <f t="shared" si="1780"/>
        <v>0</v>
      </c>
      <c r="AC8711">
        <f t="shared" si="1769"/>
        <v>0</v>
      </c>
      <c r="AD8711">
        <f t="shared" si="1769"/>
        <v>0</v>
      </c>
      <c r="AE8711">
        <f t="shared" si="1781"/>
        <v>0.88888888888888884</v>
      </c>
      <c r="AF8711">
        <f t="shared" si="1770"/>
        <v>0.6725474625675314</v>
      </c>
    </row>
    <row r="8712" spans="1:32" x14ac:dyDescent="0.25">
      <c r="A8712">
        <v>8540</v>
      </c>
      <c r="B8712">
        <f t="shared" si="1771"/>
        <v>2.25</v>
      </c>
      <c r="C8712">
        <v>34.927601676400002</v>
      </c>
      <c r="D8712">
        <v>4.1903741298811896</v>
      </c>
      <c r="E8712">
        <v>0</v>
      </c>
      <c r="F8712">
        <v>0</v>
      </c>
      <c r="G8712">
        <v>129</v>
      </c>
      <c r="H8712">
        <v>0</v>
      </c>
      <c r="I8712">
        <v>0</v>
      </c>
      <c r="J8712">
        <v>1138.43188398999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6</v>
      </c>
      <c r="R8712">
        <f t="shared" si="1772"/>
        <v>1.8623885021694175</v>
      </c>
      <c r="S8712">
        <f t="shared" si="1773"/>
        <v>0</v>
      </c>
      <c r="T8712">
        <f t="shared" si="1774"/>
        <v>0</v>
      </c>
      <c r="U8712">
        <f t="shared" si="1775"/>
        <v>0.62926829268292683</v>
      </c>
      <c r="V8712">
        <f t="shared" si="1776"/>
        <v>0</v>
      </c>
      <c r="W8712">
        <f t="shared" si="1777"/>
        <v>0</v>
      </c>
      <c r="X8712">
        <f t="shared" si="1778"/>
        <v>5.8402504825954812E-2</v>
      </c>
      <c r="Y8712">
        <f t="shared" si="1779"/>
        <v>0</v>
      </c>
      <c r="Z8712">
        <f t="shared" si="1780"/>
        <v>0</v>
      </c>
      <c r="AA8712">
        <f t="shared" si="1780"/>
        <v>0</v>
      </c>
      <c r="AB8712">
        <f t="shared" si="1780"/>
        <v>0</v>
      </c>
      <c r="AC8712">
        <f t="shared" si="1769"/>
        <v>0</v>
      </c>
      <c r="AD8712">
        <f t="shared" si="1769"/>
        <v>0</v>
      </c>
      <c r="AE8712">
        <f t="shared" si="1781"/>
        <v>2.6666666666666665</v>
      </c>
      <c r="AF8712">
        <f t="shared" si="1770"/>
        <v>0.66583084026560335</v>
      </c>
    </row>
    <row r="8713" spans="1:32" x14ac:dyDescent="0.25">
      <c r="A8713">
        <v>8541</v>
      </c>
      <c r="B8713">
        <f t="shared" si="1771"/>
        <v>2.25</v>
      </c>
      <c r="C8713">
        <v>31.626484963700001</v>
      </c>
      <c r="D8713">
        <v>2.8452737863348498</v>
      </c>
      <c r="E8713">
        <v>0</v>
      </c>
      <c r="F8713">
        <v>0</v>
      </c>
      <c r="G8713">
        <v>126</v>
      </c>
      <c r="H8713">
        <v>0</v>
      </c>
      <c r="I8713">
        <v>0</v>
      </c>
      <c r="J8713">
        <v>737.05253734400003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3</v>
      </c>
      <c r="R8713">
        <f t="shared" si="1772"/>
        <v>1.2645661272599333</v>
      </c>
      <c r="S8713">
        <f t="shared" si="1773"/>
        <v>0</v>
      </c>
      <c r="T8713">
        <f t="shared" si="1774"/>
        <v>0</v>
      </c>
      <c r="U8713">
        <f t="shared" si="1775"/>
        <v>0.61463414634146341</v>
      </c>
      <c r="V8713">
        <f t="shared" si="1776"/>
        <v>0</v>
      </c>
      <c r="W8713">
        <f t="shared" si="1777"/>
        <v>0</v>
      </c>
      <c r="X8713">
        <f t="shared" si="1778"/>
        <v>3.7811409689570585E-2</v>
      </c>
      <c r="Y8713">
        <f t="shared" si="1779"/>
        <v>0</v>
      </c>
      <c r="Z8713">
        <f t="shared" si="1780"/>
        <v>0</v>
      </c>
      <c r="AA8713">
        <f t="shared" si="1780"/>
        <v>0</v>
      </c>
      <c r="AB8713">
        <f t="shared" si="1780"/>
        <v>0</v>
      </c>
      <c r="AC8713">
        <f t="shared" si="1769"/>
        <v>0</v>
      </c>
      <c r="AD8713">
        <f t="shared" si="1769"/>
        <v>0</v>
      </c>
      <c r="AE8713">
        <f t="shared" si="1781"/>
        <v>1.3333333333333333</v>
      </c>
      <c r="AF8713">
        <f t="shared" si="1770"/>
        <v>0.60290108817452259</v>
      </c>
    </row>
    <row r="8714" spans="1:32" x14ac:dyDescent="0.25">
      <c r="A8714">
        <v>8546</v>
      </c>
      <c r="B8714">
        <f t="shared" si="1771"/>
        <v>2.25</v>
      </c>
      <c r="C8714">
        <v>34.305519227200001</v>
      </c>
      <c r="D8714">
        <v>2.0760098689394</v>
      </c>
      <c r="E8714">
        <v>0</v>
      </c>
      <c r="F8714">
        <v>0</v>
      </c>
      <c r="G8714">
        <v>100</v>
      </c>
      <c r="H8714">
        <v>0</v>
      </c>
      <c r="I8714">
        <v>0</v>
      </c>
      <c r="J8714">
        <v>1310.19013362999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6</v>
      </c>
      <c r="R8714">
        <f t="shared" si="1772"/>
        <v>0.9226710528619555</v>
      </c>
      <c r="S8714">
        <f t="shared" si="1773"/>
        <v>0</v>
      </c>
      <c r="T8714">
        <f t="shared" si="1774"/>
        <v>0</v>
      </c>
      <c r="U8714">
        <f t="shared" si="1775"/>
        <v>0.48780487804878048</v>
      </c>
      <c r="V8714">
        <f t="shared" si="1776"/>
        <v>0</v>
      </c>
      <c r="W8714">
        <f t="shared" si="1777"/>
        <v>0</v>
      </c>
      <c r="X8714">
        <f t="shared" si="1778"/>
        <v>6.7213846237388658E-2</v>
      </c>
      <c r="Y8714">
        <f t="shared" si="1779"/>
        <v>0</v>
      </c>
      <c r="Z8714">
        <f t="shared" si="1780"/>
        <v>0</v>
      </c>
      <c r="AA8714">
        <f t="shared" si="1780"/>
        <v>0</v>
      </c>
      <c r="AB8714">
        <f t="shared" si="1780"/>
        <v>0</v>
      </c>
      <c r="AC8714">
        <f t="shared" si="1769"/>
        <v>0</v>
      </c>
      <c r="AD8714">
        <f t="shared" si="1769"/>
        <v>0</v>
      </c>
      <c r="AE8714">
        <f t="shared" si="1781"/>
        <v>2.6666666666666665</v>
      </c>
      <c r="AF8714">
        <f t="shared" si="1770"/>
        <v>0.65397197621582259</v>
      </c>
    </row>
    <row r="8715" spans="1:32" x14ac:dyDescent="0.25">
      <c r="A8715">
        <v>8547</v>
      </c>
      <c r="B8715">
        <f t="shared" si="1771"/>
        <v>2.25</v>
      </c>
      <c r="C8715">
        <v>33.9253596990999</v>
      </c>
      <c r="D8715">
        <v>3.3086706478950001</v>
      </c>
      <c r="E8715">
        <v>0</v>
      </c>
      <c r="F8715">
        <v>0</v>
      </c>
      <c r="G8715">
        <v>129</v>
      </c>
      <c r="H8715">
        <v>0</v>
      </c>
      <c r="I8715">
        <v>0</v>
      </c>
      <c r="J8715">
        <v>1308.24347674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8</v>
      </c>
      <c r="R8715">
        <f t="shared" si="1772"/>
        <v>1.4705202879533334</v>
      </c>
      <c r="S8715">
        <f t="shared" si="1773"/>
        <v>0</v>
      </c>
      <c r="T8715">
        <f t="shared" si="1774"/>
        <v>0</v>
      </c>
      <c r="U8715">
        <f t="shared" si="1775"/>
        <v>0.62926829268292683</v>
      </c>
      <c r="V8715">
        <f t="shared" si="1776"/>
        <v>0</v>
      </c>
      <c r="W8715">
        <f t="shared" si="1777"/>
        <v>0</v>
      </c>
      <c r="X8715">
        <f t="shared" si="1778"/>
        <v>6.7113981115890439E-2</v>
      </c>
      <c r="Y8715">
        <f t="shared" si="1779"/>
        <v>0</v>
      </c>
      <c r="Z8715">
        <f t="shared" si="1780"/>
        <v>0</v>
      </c>
      <c r="AA8715">
        <f t="shared" si="1780"/>
        <v>0</v>
      </c>
      <c r="AB8715">
        <f t="shared" si="1780"/>
        <v>0</v>
      </c>
      <c r="AC8715">
        <f t="shared" si="1769"/>
        <v>0</v>
      </c>
      <c r="AD8715">
        <f t="shared" si="1769"/>
        <v>0</v>
      </c>
      <c r="AE8715">
        <f t="shared" si="1781"/>
        <v>3.5555555555555554</v>
      </c>
      <c r="AF8715">
        <f t="shared" si="1770"/>
        <v>0.64672493015823729</v>
      </c>
    </row>
    <row r="8716" spans="1:32" x14ac:dyDescent="0.25">
      <c r="A8716">
        <v>8550</v>
      </c>
      <c r="B8716">
        <f t="shared" si="1771"/>
        <v>2.25</v>
      </c>
      <c r="C8716">
        <v>34.217860928299899</v>
      </c>
      <c r="D8716">
        <v>4.1156274278979996</v>
      </c>
      <c r="E8716">
        <v>0</v>
      </c>
      <c r="F8716">
        <v>0</v>
      </c>
      <c r="G8716">
        <v>109</v>
      </c>
      <c r="H8716">
        <v>0</v>
      </c>
      <c r="I8716">
        <v>0</v>
      </c>
      <c r="J8716">
        <v>1167.7631314099899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16</v>
      </c>
      <c r="R8716">
        <f t="shared" si="1772"/>
        <v>1.8291677457324442</v>
      </c>
      <c r="S8716">
        <f t="shared" si="1773"/>
        <v>0</v>
      </c>
      <c r="T8716">
        <f t="shared" si="1774"/>
        <v>0</v>
      </c>
      <c r="U8716">
        <f t="shared" si="1775"/>
        <v>0.53170731707317076</v>
      </c>
      <c r="V8716">
        <f t="shared" si="1776"/>
        <v>0</v>
      </c>
      <c r="W8716">
        <f t="shared" si="1777"/>
        <v>0</v>
      </c>
      <c r="X8716">
        <f t="shared" si="1778"/>
        <v>5.9907222273777878E-2</v>
      </c>
      <c r="Y8716">
        <f t="shared" si="1779"/>
        <v>0</v>
      </c>
      <c r="Z8716">
        <f t="shared" si="1780"/>
        <v>0</v>
      </c>
      <c r="AA8716">
        <f t="shared" si="1780"/>
        <v>0</v>
      </c>
      <c r="AB8716">
        <f t="shared" si="1780"/>
        <v>0</v>
      </c>
      <c r="AC8716">
        <f t="shared" si="1769"/>
        <v>0</v>
      </c>
      <c r="AD8716">
        <f t="shared" si="1769"/>
        <v>0</v>
      </c>
      <c r="AE8716">
        <f t="shared" si="1781"/>
        <v>7.1111111111111107</v>
      </c>
      <c r="AF8716">
        <f t="shared" si="1770"/>
        <v>0.65230093108212983</v>
      </c>
    </row>
    <row r="8717" spans="1:32" x14ac:dyDescent="0.25">
      <c r="A8717">
        <v>8553</v>
      </c>
      <c r="B8717">
        <f t="shared" si="1771"/>
        <v>2.25</v>
      </c>
      <c r="C8717">
        <v>35.6421570037</v>
      </c>
      <c r="D8717">
        <v>7.6992107197676898</v>
      </c>
      <c r="E8717">
        <v>0</v>
      </c>
      <c r="F8717">
        <v>0</v>
      </c>
      <c r="G8717">
        <v>123</v>
      </c>
      <c r="H8717">
        <v>0</v>
      </c>
      <c r="I8717">
        <v>0</v>
      </c>
      <c r="J8717">
        <v>1314.0777849900001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f t="shared" si="1772"/>
        <v>3.4218714310078622</v>
      </c>
      <c r="S8717">
        <f t="shared" si="1773"/>
        <v>0</v>
      </c>
      <c r="T8717">
        <f t="shared" si="1774"/>
        <v>0</v>
      </c>
      <c r="U8717">
        <f t="shared" si="1775"/>
        <v>0.6</v>
      </c>
      <c r="V8717">
        <f t="shared" si="1776"/>
        <v>0</v>
      </c>
      <c r="W8717">
        <f t="shared" si="1777"/>
        <v>0</v>
      </c>
      <c r="X8717">
        <f t="shared" si="1778"/>
        <v>6.7413285993519576E-2</v>
      </c>
      <c r="Y8717">
        <f t="shared" si="1779"/>
        <v>0</v>
      </c>
      <c r="Z8717">
        <f t="shared" si="1780"/>
        <v>0</v>
      </c>
      <c r="AA8717">
        <f t="shared" si="1780"/>
        <v>0</v>
      </c>
      <c r="AB8717">
        <f t="shared" si="1780"/>
        <v>0</v>
      </c>
      <c r="AC8717">
        <f t="shared" si="1769"/>
        <v>0</v>
      </c>
      <c r="AD8717">
        <f t="shared" si="1769"/>
        <v>0</v>
      </c>
      <c r="AE8717">
        <f t="shared" si="1781"/>
        <v>0.44444444444444442</v>
      </c>
      <c r="AF8717">
        <f t="shared" si="1770"/>
        <v>0.67945253059522859</v>
      </c>
    </row>
    <row r="8718" spans="1:32" x14ac:dyDescent="0.25">
      <c r="A8718">
        <v>8554</v>
      </c>
      <c r="B8718">
        <f t="shared" si="1771"/>
        <v>2.25</v>
      </c>
      <c r="C8718">
        <v>35.0884294881999</v>
      </c>
      <c r="D8718">
        <v>7.8122937320950898</v>
      </c>
      <c r="E8718">
        <v>0</v>
      </c>
      <c r="F8718">
        <v>0</v>
      </c>
      <c r="G8718">
        <v>163</v>
      </c>
      <c r="H8718">
        <v>0</v>
      </c>
      <c r="I8718">
        <v>0</v>
      </c>
      <c r="J8718">
        <v>796.27860390700005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</v>
      </c>
      <c r="R8718">
        <f t="shared" si="1772"/>
        <v>3.4721305475978177</v>
      </c>
      <c r="S8718">
        <f t="shared" si="1773"/>
        <v>0</v>
      </c>
      <c r="T8718">
        <f t="shared" si="1774"/>
        <v>0</v>
      </c>
      <c r="U8718">
        <f t="shared" si="1775"/>
        <v>0.79512195121951224</v>
      </c>
      <c r="V8718">
        <f t="shared" si="1776"/>
        <v>0</v>
      </c>
      <c r="W8718">
        <f t="shared" si="1777"/>
        <v>0</v>
      </c>
      <c r="X8718">
        <f t="shared" si="1778"/>
        <v>4.0849756284489343E-2</v>
      </c>
      <c r="Y8718">
        <f t="shared" si="1779"/>
        <v>0</v>
      </c>
      <c r="Z8718">
        <f t="shared" si="1780"/>
        <v>0</v>
      </c>
      <c r="AA8718">
        <f t="shared" si="1780"/>
        <v>0</v>
      </c>
      <c r="AB8718">
        <f t="shared" si="1780"/>
        <v>0</v>
      </c>
      <c r="AC8718">
        <f t="shared" si="1769"/>
        <v>0</v>
      </c>
      <c r="AD8718">
        <f t="shared" si="1769"/>
        <v>0</v>
      </c>
      <c r="AE8718">
        <f t="shared" si="1781"/>
        <v>0.88888888888888884</v>
      </c>
      <c r="AF8718">
        <f t="shared" si="1770"/>
        <v>0.66889672832917335</v>
      </c>
    </row>
    <row r="8719" spans="1:32" x14ac:dyDescent="0.25">
      <c r="A8719">
        <v>8556</v>
      </c>
      <c r="B8719">
        <f t="shared" si="1771"/>
        <v>2.25</v>
      </c>
      <c r="C8719">
        <v>34.751705516999898</v>
      </c>
      <c r="D8719">
        <v>3.7936719172489002</v>
      </c>
      <c r="E8719">
        <v>0</v>
      </c>
      <c r="F8719">
        <v>0</v>
      </c>
      <c r="G8719">
        <v>117</v>
      </c>
      <c r="H8719">
        <v>0</v>
      </c>
      <c r="I8719">
        <v>0</v>
      </c>
      <c r="J8719">
        <v>864.04519265199895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8</v>
      </c>
      <c r="R8719">
        <f t="shared" si="1772"/>
        <v>1.6860764076661778</v>
      </c>
      <c r="S8719">
        <f t="shared" si="1773"/>
        <v>0</v>
      </c>
      <c r="T8719">
        <f t="shared" si="1774"/>
        <v>0</v>
      </c>
      <c r="U8719">
        <f t="shared" si="1775"/>
        <v>0.57073170731707312</v>
      </c>
      <c r="V8719">
        <f t="shared" si="1776"/>
        <v>0</v>
      </c>
      <c r="W8719">
        <f t="shared" si="1777"/>
        <v>0</v>
      </c>
      <c r="X8719">
        <f t="shared" si="1778"/>
        <v>4.432623878807767E-2</v>
      </c>
      <c r="Y8719">
        <f t="shared" si="1779"/>
        <v>0</v>
      </c>
      <c r="Z8719">
        <f t="shared" si="1780"/>
        <v>0</v>
      </c>
      <c r="AA8719">
        <f t="shared" si="1780"/>
        <v>0</v>
      </c>
      <c r="AB8719">
        <f t="shared" si="1780"/>
        <v>0</v>
      </c>
      <c r="AC8719">
        <f t="shared" si="1769"/>
        <v>0</v>
      </c>
      <c r="AD8719">
        <f t="shared" si="1769"/>
        <v>0</v>
      </c>
      <c r="AE8719">
        <f t="shared" si="1781"/>
        <v>3.5555555555555554</v>
      </c>
      <c r="AF8719">
        <f t="shared" si="1770"/>
        <v>0.66247770171638543</v>
      </c>
    </row>
    <row r="8720" spans="1:32" x14ac:dyDescent="0.25">
      <c r="A8720">
        <v>8557</v>
      </c>
      <c r="B8720">
        <f t="shared" si="1771"/>
        <v>2.25</v>
      </c>
      <c r="C8720">
        <v>35.3857936012</v>
      </c>
      <c r="D8720">
        <v>6.9618221252136996</v>
      </c>
      <c r="E8720">
        <v>0</v>
      </c>
      <c r="F8720">
        <v>0</v>
      </c>
      <c r="G8720">
        <v>144</v>
      </c>
      <c r="H8720">
        <v>0</v>
      </c>
      <c r="I8720">
        <v>0</v>
      </c>
      <c r="J8720">
        <v>961.44620266300001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3</v>
      </c>
      <c r="R8720">
        <f t="shared" si="1772"/>
        <v>3.0941431667616444</v>
      </c>
      <c r="S8720">
        <f t="shared" si="1773"/>
        <v>0</v>
      </c>
      <c r="T8720">
        <f t="shared" si="1774"/>
        <v>0</v>
      </c>
      <c r="U8720">
        <f t="shared" si="1775"/>
        <v>0.70243902439024386</v>
      </c>
      <c r="V8720">
        <f t="shared" si="1776"/>
        <v>0</v>
      </c>
      <c r="W8720">
        <f t="shared" si="1777"/>
        <v>0</v>
      </c>
      <c r="X8720">
        <f t="shared" si="1778"/>
        <v>4.9322991810562745E-2</v>
      </c>
      <c r="Y8720">
        <f t="shared" si="1779"/>
        <v>0</v>
      </c>
      <c r="Z8720">
        <f t="shared" si="1780"/>
        <v>0</v>
      </c>
      <c r="AA8720">
        <f t="shared" si="1780"/>
        <v>0</v>
      </c>
      <c r="AB8720">
        <f t="shared" si="1780"/>
        <v>0</v>
      </c>
      <c r="AC8720">
        <f t="shared" si="1769"/>
        <v>0</v>
      </c>
      <c r="AD8720">
        <f t="shared" si="1769"/>
        <v>0</v>
      </c>
      <c r="AE8720">
        <f t="shared" si="1781"/>
        <v>1.3333333333333333</v>
      </c>
      <c r="AF8720">
        <f t="shared" si="1770"/>
        <v>0.67456543123806723</v>
      </c>
    </row>
    <row r="8721" spans="1:32" x14ac:dyDescent="0.25">
      <c r="A8721">
        <v>8560</v>
      </c>
      <c r="B8721">
        <f t="shared" si="1771"/>
        <v>2.25</v>
      </c>
      <c r="C8721">
        <v>34.102448514099898</v>
      </c>
      <c r="D8721">
        <v>7.6464304120714903</v>
      </c>
      <c r="E8721">
        <v>0</v>
      </c>
      <c r="F8721">
        <v>0</v>
      </c>
      <c r="G8721">
        <v>132</v>
      </c>
      <c r="H8721">
        <v>0</v>
      </c>
      <c r="I8721">
        <v>0</v>
      </c>
      <c r="J8721">
        <v>1050.3430074400001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</v>
      </c>
      <c r="R8721">
        <f t="shared" si="1772"/>
        <v>3.3984135164762179</v>
      </c>
      <c r="S8721">
        <f t="shared" si="1773"/>
        <v>0</v>
      </c>
      <c r="T8721">
        <f t="shared" si="1774"/>
        <v>0</v>
      </c>
      <c r="U8721">
        <f t="shared" si="1775"/>
        <v>0.64390243902439026</v>
      </c>
      <c r="V8721">
        <f t="shared" si="1776"/>
        <v>0</v>
      </c>
      <c r="W8721">
        <f t="shared" si="1777"/>
        <v>0</v>
      </c>
      <c r="X8721">
        <f t="shared" si="1778"/>
        <v>5.3883472014090106E-2</v>
      </c>
      <c r="Y8721">
        <f t="shared" si="1779"/>
        <v>0</v>
      </c>
      <c r="Z8721">
        <f t="shared" si="1780"/>
        <v>0</v>
      </c>
      <c r="AA8721">
        <f t="shared" si="1780"/>
        <v>0</v>
      </c>
      <c r="AB8721">
        <f t="shared" si="1780"/>
        <v>0</v>
      </c>
      <c r="AC8721">
        <f t="shared" si="1769"/>
        <v>0</v>
      </c>
      <c r="AD8721">
        <f t="shared" si="1769"/>
        <v>0</v>
      </c>
      <c r="AE8721">
        <f t="shared" si="1781"/>
        <v>0.88888888888888884</v>
      </c>
      <c r="AF8721">
        <f t="shared" si="1770"/>
        <v>0.65010080450499375</v>
      </c>
    </row>
    <row r="8722" spans="1:32" x14ac:dyDescent="0.25">
      <c r="A8722">
        <v>8564</v>
      </c>
      <c r="B8722">
        <f t="shared" si="1771"/>
        <v>2.25</v>
      </c>
      <c r="C8722">
        <v>33.644810398600001</v>
      </c>
      <c r="D8722">
        <v>3.7914209272000998</v>
      </c>
      <c r="E8722">
        <v>0</v>
      </c>
      <c r="F8722">
        <v>0</v>
      </c>
      <c r="G8722">
        <v>124</v>
      </c>
      <c r="H8722">
        <v>0</v>
      </c>
      <c r="I8722">
        <v>0</v>
      </c>
      <c r="J8722">
        <v>801.98224749099904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12</v>
      </c>
      <c r="R8722">
        <f t="shared" si="1772"/>
        <v>1.6850759676444889</v>
      </c>
      <c r="S8722">
        <f t="shared" si="1773"/>
        <v>0</v>
      </c>
      <c r="T8722">
        <f t="shared" si="1774"/>
        <v>0</v>
      </c>
      <c r="U8722">
        <f t="shared" si="1775"/>
        <v>0.60487804878048779</v>
      </c>
      <c r="V8722">
        <f t="shared" si="1776"/>
        <v>0</v>
      </c>
      <c r="W8722">
        <f t="shared" si="1777"/>
        <v>0</v>
      </c>
      <c r="X8722">
        <f t="shared" si="1778"/>
        <v>4.1142357955809852E-2</v>
      </c>
      <c r="Y8722">
        <f t="shared" si="1779"/>
        <v>0</v>
      </c>
      <c r="Z8722">
        <f t="shared" si="1780"/>
        <v>0</v>
      </c>
      <c r="AA8722">
        <f t="shared" si="1780"/>
        <v>0</v>
      </c>
      <c r="AB8722">
        <f t="shared" si="1780"/>
        <v>0</v>
      </c>
      <c r="AC8722">
        <f t="shared" si="1769"/>
        <v>0</v>
      </c>
      <c r="AD8722">
        <f t="shared" si="1769"/>
        <v>0</v>
      </c>
      <c r="AE8722">
        <f t="shared" si="1781"/>
        <v>5.333333333333333</v>
      </c>
      <c r="AF8722">
        <f t="shared" si="1770"/>
        <v>0.6413767708938698</v>
      </c>
    </row>
    <row r="8723" spans="1:32" x14ac:dyDescent="0.25">
      <c r="A8723">
        <v>8567</v>
      </c>
      <c r="B8723">
        <f t="shared" si="1771"/>
        <v>2.25</v>
      </c>
      <c r="C8723">
        <v>33.9814609664</v>
      </c>
      <c r="D8723">
        <v>6.5223082801948902</v>
      </c>
      <c r="E8723">
        <v>0</v>
      </c>
      <c r="F8723">
        <v>0</v>
      </c>
      <c r="G8723">
        <v>135</v>
      </c>
      <c r="H8723">
        <v>0</v>
      </c>
      <c r="I8723">
        <v>0</v>
      </c>
      <c r="J8723">
        <v>1109.8137432799899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4</v>
      </c>
      <c r="R8723">
        <f t="shared" si="1772"/>
        <v>2.8988036800866177</v>
      </c>
      <c r="S8723">
        <f t="shared" si="1773"/>
        <v>0</v>
      </c>
      <c r="T8723">
        <f t="shared" si="1774"/>
        <v>0</v>
      </c>
      <c r="U8723">
        <f t="shared" si="1775"/>
        <v>0.65853658536585369</v>
      </c>
      <c r="V8723">
        <f t="shared" si="1776"/>
        <v>0</v>
      </c>
      <c r="W8723">
        <f t="shared" si="1777"/>
        <v>0</v>
      </c>
      <c r="X8723">
        <f t="shared" si="1778"/>
        <v>5.6934370346913531E-2</v>
      </c>
      <c r="Y8723">
        <f t="shared" si="1779"/>
        <v>0</v>
      </c>
      <c r="Z8723">
        <f t="shared" si="1780"/>
        <v>0</v>
      </c>
      <c r="AA8723">
        <f t="shared" si="1780"/>
        <v>0</v>
      </c>
      <c r="AB8723">
        <f t="shared" si="1780"/>
        <v>0</v>
      </c>
      <c r="AC8723">
        <f t="shared" si="1769"/>
        <v>0</v>
      </c>
      <c r="AD8723">
        <f t="shared" si="1769"/>
        <v>0</v>
      </c>
      <c r="AE8723">
        <f t="shared" si="1781"/>
        <v>1.7777777777777777</v>
      </c>
      <c r="AF8723">
        <f t="shared" si="1770"/>
        <v>0.6477943982050981</v>
      </c>
    </row>
    <row r="8724" spans="1:32" x14ac:dyDescent="0.25">
      <c r="A8724">
        <v>8568</v>
      </c>
      <c r="B8724">
        <f t="shared" si="1771"/>
        <v>2.25</v>
      </c>
      <c r="C8724">
        <v>30.749986190000001</v>
      </c>
      <c r="D8724">
        <v>1.4786781863373999</v>
      </c>
      <c r="E8724">
        <v>0</v>
      </c>
      <c r="F8724">
        <v>0</v>
      </c>
      <c r="G8724">
        <v>109</v>
      </c>
      <c r="H8724">
        <v>0</v>
      </c>
      <c r="I8724">
        <v>0</v>
      </c>
      <c r="J8724">
        <v>1591.3386494900001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f t="shared" si="1772"/>
        <v>0.65719030503884435</v>
      </c>
      <c r="S8724">
        <f t="shared" si="1773"/>
        <v>0</v>
      </c>
      <c r="T8724">
        <f t="shared" si="1774"/>
        <v>0</v>
      </c>
      <c r="U8724">
        <f t="shared" si="1775"/>
        <v>0.53170731707317076</v>
      </c>
      <c r="V8724">
        <f t="shared" si="1776"/>
        <v>0</v>
      </c>
      <c r="W8724">
        <f t="shared" si="1777"/>
        <v>0</v>
      </c>
      <c r="X8724">
        <f t="shared" si="1778"/>
        <v>8.1636999510974112E-2</v>
      </c>
      <c r="Y8724">
        <f t="shared" si="1779"/>
        <v>0</v>
      </c>
      <c r="Z8724">
        <f t="shared" si="1780"/>
        <v>0</v>
      </c>
      <c r="AA8724">
        <f t="shared" si="1780"/>
        <v>0</v>
      </c>
      <c r="AB8724">
        <f t="shared" si="1780"/>
        <v>0</v>
      </c>
      <c r="AC8724">
        <f t="shared" si="1769"/>
        <v>0</v>
      </c>
      <c r="AD8724">
        <f t="shared" si="1769"/>
        <v>0</v>
      </c>
      <c r="AE8724">
        <f t="shared" si="1781"/>
        <v>0</v>
      </c>
      <c r="AF8724">
        <f t="shared" si="1770"/>
        <v>0.58619224224827138</v>
      </c>
    </row>
    <row r="8725" spans="1:32" x14ac:dyDescent="0.25">
      <c r="A8725">
        <v>8569</v>
      </c>
      <c r="B8725">
        <f t="shared" si="1771"/>
        <v>2.25</v>
      </c>
      <c r="C8725">
        <v>34.4508951567</v>
      </c>
      <c r="D8725">
        <v>1.325548783598</v>
      </c>
      <c r="E8725">
        <v>0</v>
      </c>
      <c r="F8725">
        <v>0</v>
      </c>
      <c r="G8725">
        <v>103</v>
      </c>
      <c r="H8725">
        <v>0</v>
      </c>
      <c r="I8725">
        <v>0</v>
      </c>
      <c r="J8725">
        <v>1109.2906635100001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f t="shared" si="1772"/>
        <v>0.58913279271022223</v>
      </c>
      <c r="S8725">
        <f t="shared" si="1773"/>
        <v>0</v>
      </c>
      <c r="T8725">
        <f t="shared" si="1774"/>
        <v>0</v>
      </c>
      <c r="U8725">
        <f t="shared" si="1775"/>
        <v>0.5024390243902439</v>
      </c>
      <c r="V8725">
        <f t="shared" si="1776"/>
        <v>0</v>
      </c>
      <c r="W8725">
        <f t="shared" si="1777"/>
        <v>0</v>
      </c>
      <c r="X8725">
        <f t="shared" si="1778"/>
        <v>5.6907535918590844E-2</v>
      </c>
      <c r="Y8725">
        <f t="shared" si="1779"/>
        <v>0</v>
      </c>
      <c r="Z8725">
        <f t="shared" si="1780"/>
        <v>0</v>
      </c>
      <c r="AA8725">
        <f t="shared" si="1780"/>
        <v>0</v>
      </c>
      <c r="AB8725">
        <f t="shared" si="1780"/>
        <v>0</v>
      </c>
      <c r="AC8725">
        <f t="shared" si="1769"/>
        <v>0</v>
      </c>
      <c r="AD8725">
        <f t="shared" si="1769"/>
        <v>0</v>
      </c>
      <c r="AE8725">
        <f t="shared" si="1781"/>
        <v>0.88888888888888884</v>
      </c>
      <c r="AF8725">
        <f t="shared" si="1770"/>
        <v>0.65674330240621437</v>
      </c>
    </row>
    <row r="8726" spans="1:32" x14ac:dyDescent="0.25">
      <c r="A8726">
        <v>8570</v>
      </c>
      <c r="B8726">
        <f t="shared" si="1771"/>
        <v>2.25</v>
      </c>
      <c r="C8726">
        <v>33.045005229300003</v>
      </c>
      <c r="D8726">
        <v>2.5908636738349999</v>
      </c>
      <c r="E8726">
        <v>0</v>
      </c>
      <c r="F8726">
        <v>0</v>
      </c>
      <c r="G8726">
        <v>109</v>
      </c>
      <c r="H8726">
        <v>0</v>
      </c>
      <c r="I8726">
        <v>0</v>
      </c>
      <c r="J8726">
        <v>1386.68398593999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6</v>
      </c>
      <c r="R8726">
        <f t="shared" si="1772"/>
        <v>1.1514949661488889</v>
      </c>
      <c r="S8726">
        <f t="shared" si="1773"/>
        <v>0</v>
      </c>
      <c r="T8726">
        <f t="shared" si="1774"/>
        <v>0</v>
      </c>
      <c r="U8726">
        <f t="shared" si="1775"/>
        <v>0.53170731707317076</v>
      </c>
      <c r="V8726">
        <f t="shared" si="1776"/>
        <v>0</v>
      </c>
      <c r="W8726">
        <f t="shared" si="1777"/>
        <v>0</v>
      </c>
      <c r="X8726">
        <f t="shared" si="1778"/>
        <v>7.1138044638291792E-2</v>
      </c>
      <c r="Y8726">
        <f t="shared" si="1779"/>
        <v>0</v>
      </c>
      <c r="Z8726">
        <f t="shared" si="1780"/>
        <v>0</v>
      </c>
      <c r="AA8726">
        <f t="shared" si="1780"/>
        <v>0</v>
      </c>
      <c r="AB8726">
        <f t="shared" si="1780"/>
        <v>0</v>
      </c>
      <c r="AC8726">
        <f t="shared" si="1769"/>
        <v>0</v>
      </c>
      <c r="AD8726">
        <f t="shared" si="1769"/>
        <v>0</v>
      </c>
      <c r="AE8726">
        <f t="shared" si="1781"/>
        <v>2.6666666666666665</v>
      </c>
      <c r="AF8726">
        <f t="shared" si="1770"/>
        <v>0.62994258243825318</v>
      </c>
    </row>
    <row r="8727" spans="1:32" x14ac:dyDescent="0.25">
      <c r="A8727">
        <v>8571</v>
      </c>
      <c r="B8727">
        <f t="shared" si="1771"/>
        <v>2.25</v>
      </c>
      <c r="C8727">
        <v>30.877585974500001</v>
      </c>
      <c r="D8727">
        <v>0.31856815511699998</v>
      </c>
      <c r="E8727">
        <v>0</v>
      </c>
      <c r="F8727">
        <v>0</v>
      </c>
      <c r="G8727">
        <v>179</v>
      </c>
      <c r="H8727">
        <v>0</v>
      </c>
      <c r="I8727">
        <v>0</v>
      </c>
      <c r="J8727">
        <v>2140.84350872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f t="shared" si="1772"/>
        <v>0.14158584671866667</v>
      </c>
      <c r="S8727">
        <f t="shared" si="1773"/>
        <v>0</v>
      </c>
      <c r="T8727">
        <f t="shared" si="1774"/>
        <v>0</v>
      </c>
      <c r="U8727">
        <f t="shared" si="1775"/>
        <v>0.87317073170731707</v>
      </c>
      <c r="V8727">
        <f t="shared" si="1776"/>
        <v>0</v>
      </c>
      <c r="W8727">
        <f t="shared" si="1777"/>
        <v>0</v>
      </c>
      <c r="X8727">
        <f t="shared" si="1778"/>
        <v>0.10982705694382433</v>
      </c>
      <c r="Y8727">
        <f t="shared" si="1779"/>
        <v>0</v>
      </c>
      <c r="Z8727">
        <f t="shared" si="1780"/>
        <v>0</v>
      </c>
      <c r="AA8727">
        <f t="shared" si="1780"/>
        <v>0</v>
      </c>
      <c r="AB8727">
        <f t="shared" si="1780"/>
        <v>0</v>
      </c>
      <c r="AC8727">
        <f t="shared" si="1769"/>
        <v>0</v>
      </c>
      <c r="AD8727">
        <f t="shared" si="1769"/>
        <v>0</v>
      </c>
      <c r="AE8727">
        <f t="shared" si="1781"/>
        <v>0</v>
      </c>
      <c r="AF8727">
        <f t="shared" si="1770"/>
        <v>0.58862469874839085</v>
      </c>
    </row>
    <row r="8728" spans="1:32" x14ac:dyDescent="0.25">
      <c r="A8728">
        <v>8572</v>
      </c>
      <c r="B8728">
        <f t="shared" si="1771"/>
        <v>2.25</v>
      </c>
      <c r="C8728">
        <v>32.5151165324</v>
      </c>
      <c r="D8728">
        <v>1.2756945764600001</v>
      </c>
      <c r="E8728">
        <v>0</v>
      </c>
      <c r="F8728">
        <v>0</v>
      </c>
      <c r="G8728">
        <v>142</v>
      </c>
      <c r="H8728">
        <v>0</v>
      </c>
      <c r="I8728">
        <v>0</v>
      </c>
      <c r="J8728">
        <v>3040.31731579999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f t="shared" si="1772"/>
        <v>0.56697536731555553</v>
      </c>
      <c r="S8728">
        <f t="shared" si="1773"/>
        <v>0</v>
      </c>
      <c r="T8728">
        <f t="shared" si="1774"/>
        <v>0</v>
      </c>
      <c r="U8728">
        <f t="shared" si="1775"/>
        <v>0.69268292682926824</v>
      </c>
      <c r="V8728">
        <f t="shared" si="1776"/>
        <v>0</v>
      </c>
      <c r="W8728">
        <f t="shared" si="1777"/>
        <v>0</v>
      </c>
      <c r="X8728">
        <f t="shared" si="1778"/>
        <v>0.15597081319096662</v>
      </c>
      <c r="Y8728">
        <f t="shared" si="1779"/>
        <v>0</v>
      </c>
      <c r="Z8728">
        <f t="shared" si="1780"/>
        <v>0</v>
      </c>
      <c r="AA8728">
        <f t="shared" si="1780"/>
        <v>0</v>
      </c>
      <c r="AB8728">
        <f t="shared" si="1780"/>
        <v>0</v>
      </c>
      <c r="AC8728">
        <f t="shared" si="1769"/>
        <v>0</v>
      </c>
      <c r="AD8728">
        <f t="shared" si="1769"/>
        <v>0</v>
      </c>
      <c r="AE8728">
        <f t="shared" si="1781"/>
        <v>0</v>
      </c>
      <c r="AF8728">
        <f t="shared" si="1770"/>
        <v>0.61984122364548588</v>
      </c>
    </row>
    <row r="8729" spans="1:32" x14ac:dyDescent="0.25">
      <c r="A8729">
        <v>8573</v>
      </c>
      <c r="B8729">
        <f t="shared" si="1771"/>
        <v>2.25</v>
      </c>
      <c r="C8729">
        <v>35.2121485224</v>
      </c>
      <c r="D8729">
        <v>1.1130984439430001</v>
      </c>
      <c r="E8729">
        <v>0</v>
      </c>
      <c r="F8729">
        <v>0</v>
      </c>
      <c r="G8729">
        <v>150</v>
      </c>
      <c r="H8729">
        <v>0</v>
      </c>
      <c r="I8729">
        <v>0</v>
      </c>
      <c r="J8729">
        <v>3986.0872918099899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f t="shared" si="1772"/>
        <v>0.49471041953022227</v>
      </c>
      <c r="S8729">
        <f t="shared" si="1773"/>
        <v>0</v>
      </c>
      <c r="T8729">
        <f t="shared" si="1774"/>
        <v>0</v>
      </c>
      <c r="U8729">
        <f t="shared" si="1775"/>
        <v>0.73170731707317072</v>
      </c>
      <c r="V8729">
        <f t="shared" si="1776"/>
        <v>0</v>
      </c>
      <c r="W8729">
        <f t="shared" si="1777"/>
        <v>0</v>
      </c>
      <c r="X8729">
        <f t="shared" si="1778"/>
        <v>0.20448960150404313</v>
      </c>
      <c r="Y8729">
        <f t="shared" si="1779"/>
        <v>0</v>
      </c>
      <c r="Z8729">
        <f t="shared" si="1780"/>
        <v>0</v>
      </c>
      <c r="AA8729">
        <f t="shared" si="1780"/>
        <v>0</v>
      </c>
      <c r="AB8729">
        <f t="shared" si="1780"/>
        <v>0</v>
      </c>
      <c r="AC8729">
        <f t="shared" si="1769"/>
        <v>0</v>
      </c>
      <c r="AD8729">
        <f t="shared" si="1769"/>
        <v>0</v>
      </c>
      <c r="AE8729">
        <f t="shared" si="1781"/>
        <v>0</v>
      </c>
      <c r="AF8729">
        <f t="shared" si="1770"/>
        <v>0.67125520542306338</v>
      </c>
    </row>
    <row r="8730" spans="1:32" x14ac:dyDescent="0.25">
      <c r="A8730">
        <v>8574</v>
      </c>
      <c r="B8730">
        <f t="shared" si="1771"/>
        <v>2.25</v>
      </c>
      <c r="C8730">
        <v>37.5516545033</v>
      </c>
      <c r="D8730">
        <v>0.750242576893</v>
      </c>
      <c r="E8730">
        <v>0</v>
      </c>
      <c r="F8730">
        <v>0</v>
      </c>
      <c r="G8730">
        <v>157</v>
      </c>
      <c r="H8730">
        <v>0</v>
      </c>
      <c r="I8730">
        <v>0</v>
      </c>
      <c r="J8730">
        <v>4952.6934935999898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f t="shared" si="1772"/>
        <v>0.33344114528577778</v>
      </c>
      <c r="S8730">
        <f t="shared" si="1773"/>
        <v>0</v>
      </c>
      <c r="T8730">
        <f t="shared" si="1774"/>
        <v>0</v>
      </c>
      <c r="U8730">
        <f t="shared" si="1775"/>
        <v>0.76585365853658538</v>
      </c>
      <c r="V8730">
        <f t="shared" si="1776"/>
        <v>0</v>
      </c>
      <c r="W8730">
        <f t="shared" si="1777"/>
        <v>0</v>
      </c>
      <c r="X8730">
        <f t="shared" si="1778"/>
        <v>0.25407730557201413</v>
      </c>
      <c r="Y8730">
        <f t="shared" si="1779"/>
        <v>0</v>
      </c>
      <c r="Z8730">
        <f t="shared" si="1780"/>
        <v>0</v>
      </c>
      <c r="AA8730">
        <f t="shared" si="1780"/>
        <v>0</v>
      </c>
      <c r="AB8730">
        <f t="shared" si="1780"/>
        <v>0</v>
      </c>
      <c r="AC8730">
        <f t="shared" si="1769"/>
        <v>0</v>
      </c>
      <c r="AD8730">
        <f t="shared" si="1769"/>
        <v>0</v>
      </c>
      <c r="AE8730">
        <f t="shared" si="1781"/>
        <v>0</v>
      </c>
      <c r="AF8730">
        <f t="shared" si="1770"/>
        <v>0.71585360778406981</v>
      </c>
    </row>
    <row r="8731" spans="1:32" x14ac:dyDescent="0.25">
      <c r="A8731">
        <v>8576</v>
      </c>
      <c r="B8731">
        <f t="shared" si="1771"/>
        <v>2.25</v>
      </c>
      <c r="C8731">
        <v>32.195946556300001</v>
      </c>
      <c r="D8731">
        <v>2.0001323823770001</v>
      </c>
      <c r="E8731">
        <v>0</v>
      </c>
      <c r="F8731">
        <v>0</v>
      </c>
      <c r="G8731">
        <v>107</v>
      </c>
      <c r="H8731">
        <v>0</v>
      </c>
      <c r="I8731">
        <v>0</v>
      </c>
      <c r="J8731">
        <v>6914.4583828900004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f t="shared" si="1772"/>
        <v>0.88894772550088896</v>
      </c>
      <c r="S8731">
        <f t="shared" si="1773"/>
        <v>0</v>
      </c>
      <c r="T8731">
        <f t="shared" si="1774"/>
        <v>0</v>
      </c>
      <c r="U8731">
        <f t="shared" si="1775"/>
        <v>0.52195121951219514</v>
      </c>
      <c r="V8731">
        <f t="shared" si="1776"/>
        <v>0</v>
      </c>
      <c r="W8731">
        <f t="shared" si="1777"/>
        <v>0</v>
      </c>
      <c r="X8731">
        <f t="shared" si="1778"/>
        <v>0.35471748003075759</v>
      </c>
      <c r="Y8731">
        <f t="shared" si="1779"/>
        <v>0</v>
      </c>
      <c r="Z8731">
        <f t="shared" si="1780"/>
        <v>0</v>
      </c>
      <c r="AA8731">
        <f t="shared" si="1780"/>
        <v>0</v>
      </c>
      <c r="AB8731">
        <f t="shared" si="1780"/>
        <v>0</v>
      </c>
      <c r="AC8731">
        <f t="shared" si="1769"/>
        <v>0</v>
      </c>
      <c r="AD8731">
        <f t="shared" si="1769"/>
        <v>0</v>
      </c>
      <c r="AE8731">
        <f t="shared" si="1781"/>
        <v>0</v>
      </c>
      <c r="AF8731">
        <f t="shared" si="1770"/>
        <v>0.61375683184145868</v>
      </c>
    </row>
    <row r="8732" spans="1:32" x14ac:dyDescent="0.25">
      <c r="A8732">
        <v>8578</v>
      </c>
      <c r="B8732">
        <f t="shared" si="1771"/>
        <v>2.25</v>
      </c>
      <c r="C8732">
        <v>30.1435039311</v>
      </c>
      <c r="D8732">
        <v>5.1201371151999998E-2</v>
      </c>
      <c r="E8732">
        <v>0</v>
      </c>
      <c r="F8732">
        <v>0</v>
      </c>
      <c r="G8732">
        <v>103</v>
      </c>
      <c r="H8732">
        <v>0</v>
      </c>
      <c r="I8732">
        <v>0</v>
      </c>
      <c r="J8732">
        <v>7807.6579514499899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f t="shared" si="1772"/>
        <v>2.2756164956444443E-2</v>
      </c>
      <c r="S8732">
        <f t="shared" si="1773"/>
        <v>0</v>
      </c>
      <c r="T8732">
        <f t="shared" si="1774"/>
        <v>0</v>
      </c>
      <c r="U8732">
        <f t="shared" si="1775"/>
        <v>0.5024390243902439</v>
      </c>
      <c r="V8732">
        <f t="shared" si="1776"/>
        <v>0</v>
      </c>
      <c r="W8732">
        <f t="shared" si="1777"/>
        <v>0</v>
      </c>
      <c r="X8732">
        <f t="shared" si="1778"/>
        <v>0.40053936261062412</v>
      </c>
      <c r="Y8732">
        <f t="shared" si="1779"/>
        <v>0</v>
      </c>
      <c r="Z8732">
        <f t="shared" si="1780"/>
        <v>0</v>
      </c>
      <c r="AA8732">
        <f t="shared" si="1780"/>
        <v>0</v>
      </c>
      <c r="AB8732">
        <f t="shared" si="1780"/>
        <v>0</v>
      </c>
      <c r="AC8732">
        <f t="shared" si="1769"/>
        <v>0</v>
      </c>
      <c r="AD8732">
        <f t="shared" si="1769"/>
        <v>0</v>
      </c>
      <c r="AE8732">
        <f t="shared" si="1781"/>
        <v>0</v>
      </c>
      <c r="AF8732">
        <f t="shared" si="1770"/>
        <v>0.57463076729242235</v>
      </c>
    </row>
    <row r="8733" spans="1:32" x14ac:dyDescent="0.25">
      <c r="A8733">
        <v>8579</v>
      </c>
      <c r="B8733">
        <f t="shared" si="1771"/>
        <v>2.25</v>
      </c>
      <c r="C8733">
        <v>34.668673953300001</v>
      </c>
      <c r="D8733">
        <v>3.016743546376</v>
      </c>
      <c r="E8733">
        <v>0</v>
      </c>
      <c r="F8733">
        <v>0</v>
      </c>
      <c r="G8733">
        <v>100</v>
      </c>
      <c r="H8733">
        <v>0</v>
      </c>
      <c r="I8733">
        <v>0</v>
      </c>
      <c r="J8733">
        <v>8158.8306544699899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f t="shared" si="1772"/>
        <v>1.3407749095004444</v>
      </c>
      <c r="S8733">
        <f t="shared" si="1773"/>
        <v>0</v>
      </c>
      <c r="T8733">
        <f t="shared" si="1774"/>
        <v>0</v>
      </c>
      <c r="U8733">
        <f t="shared" si="1775"/>
        <v>0.48780487804878048</v>
      </c>
      <c r="V8733">
        <f t="shared" si="1776"/>
        <v>0</v>
      </c>
      <c r="W8733">
        <f t="shared" si="1777"/>
        <v>0</v>
      </c>
      <c r="X8733">
        <f t="shared" si="1778"/>
        <v>0.41855481506877878</v>
      </c>
      <c r="Y8733">
        <f t="shared" si="1779"/>
        <v>0</v>
      </c>
      <c r="Z8733">
        <f t="shared" si="1780"/>
        <v>0</v>
      </c>
      <c r="AA8733">
        <f t="shared" si="1780"/>
        <v>0</v>
      </c>
      <c r="AB8733">
        <f t="shared" si="1780"/>
        <v>0</v>
      </c>
      <c r="AC8733">
        <f t="shared" si="1769"/>
        <v>0</v>
      </c>
      <c r="AD8733">
        <f t="shared" si="1769"/>
        <v>0</v>
      </c>
      <c r="AE8733">
        <f t="shared" si="1781"/>
        <v>0</v>
      </c>
      <c r="AF8733">
        <f t="shared" si="1770"/>
        <v>0.66089485682657378</v>
      </c>
    </row>
    <row r="8734" spans="1:32" x14ac:dyDescent="0.25">
      <c r="A8734">
        <v>8583</v>
      </c>
      <c r="B8734">
        <f t="shared" si="1771"/>
        <v>2.25</v>
      </c>
      <c r="C8734">
        <v>33.621113952199899</v>
      </c>
      <c r="D8734">
        <v>4.9870149364286904</v>
      </c>
      <c r="E8734">
        <v>0</v>
      </c>
      <c r="F8734">
        <v>0</v>
      </c>
      <c r="G8734">
        <v>138</v>
      </c>
      <c r="H8734">
        <v>0</v>
      </c>
      <c r="I8734">
        <v>0</v>
      </c>
      <c r="J8734">
        <v>1519.73638722999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4</v>
      </c>
      <c r="R8734">
        <f t="shared" si="1772"/>
        <v>2.2164510828571959</v>
      </c>
      <c r="S8734">
        <f t="shared" si="1773"/>
        <v>0</v>
      </c>
      <c r="T8734">
        <f t="shared" si="1774"/>
        <v>0</v>
      </c>
      <c r="U8734">
        <f t="shared" si="1775"/>
        <v>0.67317073170731712</v>
      </c>
      <c r="V8734">
        <f t="shared" si="1776"/>
        <v>0</v>
      </c>
      <c r="W8734">
        <f t="shared" si="1777"/>
        <v>0</v>
      </c>
      <c r="X8734">
        <f t="shared" si="1778"/>
        <v>7.7963743758040285E-2</v>
      </c>
      <c r="Y8734">
        <f t="shared" si="1779"/>
        <v>0</v>
      </c>
      <c r="Z8734">
        <f t="shared" si="1780"/>
        <v>0</v>
      </c>
      <c r="AA8734">
        <f t="shared" si="1780"/>
        <v>0</v>
      </c>
      <c r="AB8734">
        <f t="shared" si="1780"/>
        <v>0</v>
      </c>
      <c r="AC8734">
        <f t="shared" si="1769"/>
        <v>0</v>
      </c>
      <c r="AD8734">
        <f t="shared" si="1769"/>
        <v>0</v>
      </c>
      <c r="AE8734">
        <f t="shared" si="1781"/>
        <v>1.7777777777777777</v>
      </c>
      <c r="AF8734">
        <f t="shared" si="1770"/>
        <v>0.64092504148616336</v>
      </c>
    </row>
    <row r="8735" spans="1:32" x14ac:dyDescent="0.25">
      <c r="A8735">
        <v>8584</v>
      </c>
      <c r="B8735">
        <f t="shared" si="1771"/>
        <v>2.25</v>
      </c>
      <c r="C8735">
        <v>32.404443252999897</v>
      </c>
      <c r="D8735">
        <v>5.3812796645783996</v>
      </c>
      <c r="E8735">
        <v>0</v>
      </c>
      <c r="F8735">
        <v>0</v>
      </c>
      <c r="G8735">
        <v>157</v>
      </c>
      <c r="H8735">
        <v>0</v>
      </c>
      <c r="I8735">
        <v>0</v>
      </c>
      <c r="J8735">
        <v>2152.9008801700002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f t="shared" si="1772"/>
        <v>2.3916798509237331</v>
      </c>
      <c r="S8735">
        <f t="shared" si="1773"/>
        <v>0</v>
      </c>
      <c r="T8735">
        <f t="shared" si="1774"/>
        <v>0</v>
      </c>
      <c r="U8735">
        <f t="shared" si="1775"/>
        <v>0.76585365853658538</v>
      </c>
      <c r="V8735">
        <f t="shared" si="1776"/>
        <v>0</v>
      </c>
      <c r="W8735">
        <f t="shared" si="1777"/>
        <v>0</v>
      </c>
      <c r="X8735">
        <f t="shared" si="1778"/>
        <v>0.11044561015214537</v>
      </c>
      <c r="Y8735">
        <f t="shared" si="1779"/>
        <v>0</v>
      </c>
      <c r="Z8735">
        <f t="shared" si="1780"/>
        <v>0</v>
      </c>
      <c r="AA8735">
        <f t="shared" si="1780"/>
        <v>0</v>
      </c>
      <c r="AB8735">
        <f t="shared" si="1780"/>
        <v>0</v>
      </c>
      <c r="AC8735">
        <f t="shared" si="1769"/>
        <v>0</v>
      </c>
      <c r="AD8735">
        <f t="shared" si="1769"/>
        <v>0</v>
      </c>
      <c r="AE8735">
        <f t="shared" si="1781"/>
        <v>0.44444444444444442</v>
      </c>
      <c r="AF8735">
        <f t="shared" si="1770"/>
        <v>0.61773144000501023</v>
      </c>
    </row>
    <row r="8736" spans="1:32" x14ac:dyDescent="0.25">
      <c r="A8736">
        <v>8585</v>
      </c>
      <c r="B8736">
        <f t="shared" si="1771"/>
        <v>2.25</v>
      </c>
      <c r="C8736">
        <v>36.172851409899899</v>
      </c>
      <c r="D8736">
        <v>3.347993146391</v>
      </c>
      <c r="E8736">
        <v>0</v>
      </c>
      <c r="F8736">
        <v>0</v>
      </c>
      <c r="G8736">
        <v>89</v>
      </c>
      <c r="H8736">
        <v>0</v>
      </c>
      <c r="I8736">
        <v>0</v>
      </c>
      <c r="J8736">
        <v>1176.7855889499899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4</v>
      </c>
      <c r="R8736">
        <f t="shared" si="1772"/>
        <v>1.4879969539515556</v>
      </c>
      <c r="S8736">
        <f t="shared" si="1773"/>
        <v>0</v>
      </c>
      <c r="T8736">
        <f t="shared" si="1774"/>
        <v>0</v>
      </c>
      <c r="U8736">
        <f t="shared" si="1775"/>
        <v>0.43414634146341463</v>
      </c>
      <c r="V8736">
        <f t="shared" si="1776"/>
        <v>0</v>
      </c>
      <c r="W8736">
        <f t="shared" si="1777"/>
        <v>0</v>
      </c>
      <c r="X8736">
        <f t="shared" si="1778"/>
        <v>6.0370081868130615E-2</v>
      </c>
      <c r="Y8736">
        <f t="shared" si="1779"/>
        <v>0</v>
      </c>
      <c r="Z8736">
        <f t="shared" si="1780"/>
        <v>0</v>
      </c>
      <c r="AA8736">
        <f t="shared" si="1780"/>
        <v>0</v>
      </c>
      <c r="AB8736">
        <f t="shared" si="1780"/>
        <v>0</v>
      </c>
      <c r="AC8736">
        <f t="shared" si="1769"/>
        <v>0</v>
      </c>
      <c r="AD8736">
        <f t="shared" si="1769"/>
        <v>0</v>
      </c>
      <c r="AE8736">
        <f t="shared" si="1781"/>
        <v>1.7777777777777777</v>
      </c>
      <c r="AF8736">
        <f t="shared" si="1770"/>
        <v>0.68956924876208425</v>
      </c>
    </row>
    <row r="8737" spans="1:32" x14ac:dyDescent="0.25">
      <c r="A8737">
        <v>8588</v>
      </c>
      <c r="B8737">
        <f t="shared" si="1771"/>
        <v>2.25</v>
      </c>
      <c r="C8737">
        <v>36.536742039000004</v>
      </c>
      <c r="D8737">
        <v>2.1359887570330001</v>
      </c>
      <c r="E8737">
        <v>0</v>
      </c>
      <c r="F8737">
        <v>0</v>
      </c>
      <c r="G8737">
        <v>93</v>
      </c>
      <c r="H8737">
        <v>0</v>
      </c>
      <c r="I8737">
        <v>0</v>
      </c>
      <c r="J8737">
        <v>708.86462802300002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94</v>
      </c>
      <c r="R8737">
        <f t="shared" si="1772"/>
        <v>0.94932833645911119</v>
      </c>
      <c r="S8737">
        <f t="shared" si="1773"/>
        <v>0</v>
      </c>
      <c r="T8737">
        <f t="shared" si="1774"/>
        <v>0</v>
      </c>
      <c r="U8737">
        <f t="shared" si="1775"/>
        <v>0.45365853658536587</v>
      </c>
      <c r="V8737">
        <f t="shared" si="1776"/>
        <v>0</v>
      </c>
      <c r="W8737">
        <f t="shared" si="1777"/>
        <v>0</v>
      </c>
      <c r="X8737">
        <f t="shared" si="1778"/>
        <v>3.6365346439494087E-2</v>
      </c>
      <c r="Y8737">
        <f t="shared" si="1779"/>
        <v>0</v>
      </c>
      <c r="Z8737">
        <f t="shared" si="1780"/>
        <v>0</v>
      </c>
      <c r="AA8737">
        <f t="shared" si="1780"/>
        <v>0</v>
      </c>
      <c r="AB8737">
        <f t="shared" si="1780"/>
        <v>0</v>
      </c>
      <c r="AC8737">
        <f t="shared" si="1769"/>
        <v>0</v>
      </c>
      <c r="AD8737">
        <f t="shared" si="1769"/>
        <v>0</v>
      </c>
      <c r="AE8737">
        <f t="shared" si="1781"/>
        <v>41.777777777777779</v>
      </c>
      <c r="AF8737">
        <f t="shared" si="1770"/>
        <v>0.69650615801750027</v>
      </c>
    </row>
    <row r="8738" spans="1:32" x14ac:dyDescent="0.25">
      <c r="A8738">
        <v>8592</v>
      </c>
      <c r="B8738">
        <f t="shared" si="1771"/>
        <v>2.25</v>
      </c>
      <c r="C8738">
        <v>34.976773490200003</v>
      </c>
      <c r="D8738">
        <v>3.1042607222376999</v>
      </c>
      <c r="E8738">
        <v>0</v>
      </c>
      <c r="F8738">
        <v>0</v>
      </c>
      <c r="G8738">
        <v>124</v>
      </c>
      <c r="H8738">
        <v>0</v>
      </c>
      <c r="I8738">
        <v>0</v>
      </c>
      <c r="J8738">
        <v>952.55488962899904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7</v>
      </c>
      <c r="R8738">
        <f t="shared" si="1772"/>
        <v>1.3796714321056445</v>
      </c>
      <c r="S8738">
        <f t="shared" si="1773"/>
        <v>0</v>
      </c>
      <c r="T8738">
        <f t="shared" si="1774"/>
        <v>0</v>
      </c>
      <c r="U8738">
        <f t="shared" si="1775"/>
        <v>0.60487804878048779</v>
      </c>
      <c r="V8738">
        <f t="shared" si="1776"/>
        <v>0</v>
      </c>
      <c r="W8738">
        <f t="shared" si="1777"/>
        <v>0</v>
      </c>
      <c r="X8738">
        <f t="shared" si="1778"/>
        <v>4.8866860038710609E-2</v>
      </c>
      <c r="Y8738">
        <f t="shared" si="1779"/>
        <v>0</v>
      </c>
      <c r="Z8738">
        <f t="shared" si="1780"/>
        <v>0</v>
      </c>
      <c r="AA8738">
        <f t="shared" si="1780"/>
        <v>0</v>
      </c>
      <c r="AB8738">
        <f t="shared" si="1780"/>
        <v>0</v>
      </c>
      <c r="AC8738">
        <f t="shared" si="1769"/>
        <v>0</v>
      </c>
      <c r="AD8738">
        <f t="shared" si="1769"/>
        <v>0</v>
      </c>
      <c r="AE8738">
        <f t="shared" si="1781"/>
        <v>3.1111111111111112</v>
      </c>
      <c r="AF8738">
        <f t="shared" si="1770"/>
        <v>0.66676821095607253</v>
      </c>
    </row>
    <row r="8739" spans="1:32" x14ac:dyDescent="0.25">
      <c r="A8739">
        <v>8593</v>
      </c>
      <c r="B8739">
        <f t="shared" si="1771"/>
        <v>2.25</v>
      </c>
      <c r="C8739">
        <v>32.742439803000003</v>
      </c>
      <c r="D8739">
        <v>4.7962060801027002</v>
      </c>
      <c r="E8739">
        <v>0</v>
      </c>
      <c r="F8739">
        <v>0</v>
      </c>
      <c r="G8739">
        <v>127</v>
      </c>
      <c r="H8739">
        <v>0</v>
      </c>
      <c r="I8739">
        <v>0</v>
      </c>
      <c r="J8739">
        <v>809.53846356300005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8</v>
      </c>
      <c r="R8739">
        <f t="shared" si="1772"/>
        <v>2.1316471467123113</v>
      </c>
      <c r="S8739">
        <f t="shared" si="1773"/>
        <v>0</v>
      </c>
      <c r="T8739">
        <f t="shared" si="1774"/>
        <v>0</v>
      </c>
      <c r="U8739">
        <f t="shared" si="1775"/>
        <v>0.61951219512195121</v>
      </c>
      <c r="V8739">
        <f t="shared" si="1776"/>
        <v>0</v>
      </c>
      <c r="W8739">
        <f t="shared" si="1777"/>
        <v>0</v>
      </c>
      <c r="X8739">
        <f t="shared" si="1778"/>
        <v>4.1529998140362935E-2</v>
      </c>
      <c r="Y8739">
        <f t="shared" si="1779"/>
        <v>0</v>
      </c>
      <c r="Z8739">
        <f t="shared" si="1780"/>
        <v>0</v>
      </c>
      <c r="AA8739">
        <f t="shared" si="1780"/>
        <v>0</v>
      </c>
      <c r="AB8739">
        <f t="shared" si="1780"/>
        <v>0</v>
      </c>
      <c r="AC8739">
        <f t="shared" si="1769"/>
        <v>0</v>
      </c>
      <c r="AD8739">
        <f t="shared" si="1769"/>
        <v>0</v>
      </c>
      <c r="AE8739">
        <f t="shared" si="1781"/>
        <v>3.5555555555555554</v>
      </c>
      <c r="AF8739">
        <f t="shared" si="1770"/>
        <v>0.62417472600496215</v>
      </c>
    </row>
    <row r="8740" spans="1:32" x14ac:dyDescent="0.25">
      <c r="A8740">
        <v>8595</v>
      </c>
      <c r="B8740">
        <f t="shared" si="1771"/>
        <v>2.25</v>
      </c>
      <c r="C8740">
        <v>34.7911314410999</v>
      </c>
      <c r="D8740">
        <v>7.4303122570057001</v>
      </c>
      <c r="E8740">
        <v>0</v>
      </c>
      <c r="F8740">
        <v>0</v>
      </c>
      <c r="G8740">
        <v>100</v>
      </c>
      <c r="H8740">
        <v>0</v>
      </c>
      <c r="I8740">
        <v>0</v>
      </c>
      <c r="J8740">
        <v>721.66751541899896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10</v>
      </c>
      <c r="R8740">
        <f t="shared" si="1772"/>
        <v>3.3023610031136443</v>
      </c>
      <c r="S8740">
        <f t="shared" si="1773"/>
        <v>0</v>
      </c>
      <c r="T8740">
        <f t="shared" si="1774"/>
        <v>0</v>
      </c>
      <c r="U8740">
        <f t="shared" si="1775"/>
        <v>0.48780487804878048</v>
      </c>
      <c r="V8740">
        <f t="shared" si="1776"/>
        <v>0</v>
      </c>
      <c r="W8740">
        <f t="shared" si="1777"/>
        <v>0</v>
      </c>
      <c r="X8740">
        <f t="shared" si="1778"/>
        <v>3.7022145237425114E-2</v>
      </c>
      <c r="Y8740">
        <f t="shared" si="1779"/>
        <v>0</v>
      </c>
      <c r="Z8740">
        <f t="shared" si="1780"/>
        <v>0</v>
      </c>
      <c r="AA8740">
        <f t="shared" si="1780"/>
        <v>0</v>
      </c>
      <c r="AB8740">
        <f t="shared" si="1780"/>
        <v>0</v>
      </c>
      <c r="AC8740">
        <f t="shared" si="1769"/>
        <v>0</v>
      </c>
      <c r="AD8740">
        <f t="shared" si="1769"/>
        <v>0</v>
      </c>
      <c r="AE8740">
        <f t="shared" si="1781"/>
        <v>4.4444444444444446</v>
      </c>
      <c r="AF8740">
        <f t="shared" si="1770"/>
        <v>0.66322928484582455</v>
      </c>
    </row>
    <row r="8741" spans="1:32" x14ac:dyDescent="0.25">
      <c r="A8741">
        <v>8602</v>
      </c>
      <c r="B8741">
        <f t="shared" si="1771"/>
        <v>2.25</v>
      </c>
      <c r="C8741">
        <v>35.687985579299898</v>
      </c>
      <c r="D8741">
        <v>7.80138739488679</v>
      </c>
      <c r="E8741">
        <v>0</v>
      </c>
      <c r="F8741">
        <v>0</v>
      </c>
      <c r="G8741">
        <v>113</v>
      </c>
      <c r="H8741">
        <v>0</v>
      </c>
      <c r="I8741">
        <v>0</v>
      </c>
      <c r="J8741">
        <v>771.10797597999897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3</v>
      </c>
      <c r="R8741">
        <f t="shared" si="1772"/>
        <v>3.4672832866163512</v>
      </c>
      <c r="S8741">
        <f t="shared" si="1773"/>
        <v>0</v>
      </c>
      <c r="T8741">
        <f t="shared" si="1774"/>
        <v>0</v>
      </c>
      <c r="U8741">
        <f t="shared" si="1775"/>
        <v>0.551219512195122</v>
      </c>
      <c r="V8741">
        <f t="shared" si="1776"/>
        <v>0</v>
      </c>
      <c r="W8741">
        <f t="shared" si="1777"/>
        <v>0</v>
      </c>
      <c r="X8741">
        <f t="shared" si="1778"/>
        <v>3.9558482085609019E-2</v>
      </c>
      <c r="Y8741">
        <f t="shared" si="1779"/>
        <v>0</v>
      </c>
      <c r="Z8741">
        <f t="shared" si="1780"/>
        <v>0</v>
      </c>
      <c r="AA8741">
        <f t="shared" si="1780"/>
        <v>0</v>
      </c>
      <c r="AB8741">
        <f t="shared" si="1780"/>
        <v>0</v>
      </c>
      <c r="AC8741">
        <f t="shared" si="1769"/>
        <v>0</v>
      </c>
      <c r="AD8741">
        <f t="shared" si="1769"/>
        <v>0</v>
      </c>
      <c r="AE8741">
        <f t="shared" si="1781"/>
        <v>1.3333333333333333</v>
      </c>
      <c r="AF8741">
        <f t="shared" si="1770"/>
        <v>0.68032616856449324</v>
      </c>
    </row>
    <row r="8742" spans="1:32" x14ac:dyDescent="0.25">
      <c r="A8742">
        <v>8603</v>
      </c>
      <c r="B8742">
        <f t="shared" si="1771"/>
        <v>2.25</v>
      </c>
      <c r="C8742">
        <v>33.7364819513</v>
      </c>
      <c r="D8742">
        <v>8.5175619211780003</v>
      </c>
      <c r="E8742">
        <v>0</v>
      </c>
      <c r="F8742">
        <v>0</v>
      </c>
      <c r="G8742">
        <v>159</v>
      </c>
      <c r="H8742">
        <v>0</v>
      </c>
      <c r="I8742">
        <v>0</v>
      </c>
      <c r="J8742">
        <v>1338.25158766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8</v>
      </c>
      <c r="R8742">
        <f t="shared" si="1772"/>
        <v>3.7855830760791114</v>
      </c>
      <c r="S8742">
        <f t="shared" si="1773"/>
        <v>0</v>
      </c>
      <c r="T8742">
        <f t="shared" si="1774"/>
        <v>0</v>
      </c>
      <c r="U8742">
        <f t="shared" si="1775"/>
        <v>0.775609756097561</v>
      </c>
      <c r="V8742">
        <f t="shared" si="1776"/>
        <v>0</v>
      </c>
      <c r="W8742">
        <f t="shared" si="1777"/>
        <v>0</v>
      </c>
      <c r="X8742">
        <f t="shared" si="1778"/>
        <v>6.8653422225604208E-2</v>
      </c>
      <c r="Y8742">
        <f t="shared" si="1779"/>
        <v>0</v>
      </c>
      <c r="Z8742">
        <f t="shared" si="1780"/>
        <v>0</v>
      </c>
      <c r="AA8742">
        <f t="shared" si="1780"/>
        <v>0</v>
      </c>
      <c r="AB8742">
        <f t="shared" si="1780"/>
        <v>0</v>
      </c>
      <c r="AC8742">
        <f t="shared" si="1769"/>
        <v>0</v>
      </c>
      <c r="AD8742">
        <f t="shared" si="1769"/>
        <v>0</v>
      </c>
      <c r="AE8742">
        <f t="shared" si="1781"/>
        <v>3.5555555555555554</v>
      </c>
      <c r="AF8742">
        <f t="shared" si="1770"/>
        <v>0.64312432137065889</v>
      </c>
    </row>
    <row r="8743" spans="1:32" x14ac:dyDescent="0.25">
      <c r="A8743">
        <v>8606</v>
      </c>
      <c r="B8743">
        <f t="shared" si="1771"/>
        <v>2.25</v>
      </c>
      <c r="C8743">
        <v>34.589524109400003</v>
      </c>
      <c r="D8743">
        <v>2.9091509124270498</v>
      </c>
      <c r="E8743">
        <v>0</v>
      </c>
      <c r="F8743">
        <v>0</v>
      </c>
      <c r="G8743">
        <v>130</v>
      </c>
      <c r="H8743">
        <v>0</v>
      </c>
      <c r="I8743">
        <v>0</v>
      </c>
      <c r="J8743">
        <v>1167.9801356200001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15</v>
      </c>
      <c r="R8743">
        <f t="shared" si="1772"/>
        <v>1.2929559610786887</v>
      </c>
      <c r="S8743">
        <f t="shared" si="1773"/>
        <v>0</v>
      </c>
      <c r="T8743">
        <f t="shared" si="1774"/>
        <v>0</v>
      </c>
      <c r="U8743">
        <f t="shared" si="1775"/>
        <v>0.63414634146341464</v>
      </c>
      <c r="V8743">
        <f t="shared" si="1776"/>
        <v>0</v>
      </c>
      <c r="W8743">
        <f t="shared" si="1777"/>
        <v>0</v>
      </c>
      <c r="X8743">
        <f t="shared" si="1778"/>
        <v>5.9918354770680506E-2</v>
      </c>
      <c r="Y8743">
        <f t="shared" si="1779"/>
        <v>0</v>
      </c>
      <c r="Z8743">
        <f t="shared" si="1780"/>
        <v>0</v>
      </c>
      <c r="AA8743">
        <f t="shared" si="1780"/>
        <v>0</v>
      </c>
      <c r="AB8743">
        <f t="shared" si="1780"/>
        <v>0</v>
      </c>
      <c r="AC8743">
        <f t="shared" si="1769"/>
        <v>0</v>
      </c>
      <c r="AD8743">
        <f t="shared" si="1769"/>
        <v>0</v>
      </c>
      <c r="AE8743">
        <f t="shared" si="1781"/>
        <v>6.666666666666667</v>
      </c>
      <c r="AF8743">
        <f t="shared" si="1770"/>
        <v>0.65938600982473572</v>
      </c>
    </row>
    <row r="8744" spans="1:32" x14ac:dyDescent="0.25">
      <c r="A8744">
        <v>8609</v>
      </c>
      <c r="B8744">
        <f t="shared" si="1771"/>
        <v>2.25</v>
      </c>
      <c r="C8744">
        <v>33.642165085099897</v>
      </c>
      <c r="D8744">
        <v>4.9686411803260997</v>
      </c>
      <c r="E8744">
        <v>0</v>
      </c>
      <c r="F8744">
        <v>0</v>
      </c>
      <c r="G8744">
        <v>106</v>
      </c>
      <c r="H8744">
        <v>0</v>
      </c>
      <c r="I8744">
        <v>0</v>
      </c>
      <c r="J8744">
        <v>953.96601086299904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f t="shared" si="1772"/>
        <v>2.208284969033822</v>
      </c>
      <c r="S8744">
        <f t="shared" si="1773"/>
        <v>0</v>
      </c>
      <c r="T8744">
        <f t="shared" si="1774"/>
        <v>0</v>
      </c>
      <c r="U8744">
        <f t="shared" si="1775"/>
        <v>0.51707317073170733</v>
      </c>
      <c r="V8744">
        <f t="shared" si="1776"/>
        <v>0</v>
      </c>
      <c r="W8744">
        <f t="shared" si="1777"/>
        <v>0</v>
      </c>
      <c r="X8744">
        <f t="shared" si="1778"/>
        <v>4.8939251734549147E-2</v>
      </c>
      <c r="Y8744">
        <f t="shared" si="1779"/>
        <v>0</v>
      </c>
      <c r="Z8744">
        <f t="shared" si="1780"/>
        <v>0</v>
      </c>
      <c r="AA8744">
        <f t="shared" si="1780"/>
        <v>0</v>
      </c>
      <c r="AB8744">
        <f t="shared" si="1780"/>
        <v>0</v>
      </c>
      <c r="AC8744">
        <f t="shared" si="1769"/>
        <v>0</v>
      </c>
      <c r="AD8744">
        <f t="shared" si="1769"/>
        <v>0</v>
      </c>
      <c r="AE8744">
        <f t="shared" si="1781"/>
        <v>0</v>
      </c>
      <c r="AF8744">
        <f t="shared" si="1770"/>
        <v>0.64132634283050438</v>
      </c>
    </row>
    <row r="8745" spans="1:32" x14ac:dyDescent="0.25">
      <c r="A8745">
        <v>8610</v>
      </c>
      <c r="B8745">
        <f t="shared" si="1771"/>
        <v>2.25</v>
      </c>
      <c r="C8745">
        <v>36.2441161210999</v>
      </c>
      <c r="D8745">
        <v>7.0102923244661</v>
      </c>
      <c r="E8745">
        <v>0</v>
      </c>
      <c r="F8745">
        <v>0</v>
      </c>
      <c r="G8745">
        <v>107</v>
      </c>
      <c r="H8745">
        <v>0</v>
      </c>
      <c r="I8745">
        <v>0</v>
      </c>
      <c r="J8745">
        <v>748.32722508200004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3</v>
      </c>
      <c r="R8745">
        <f t="shared" si="1772"/>
        <v>3.115685477540489</v>
      </c>
      <c r="S8745">
        <f t="shared" si="1773"/>
        <v>0</v>
      </c>
      <c r="T8745">
        <f t="shared" si="1774"/>
        <v>0</v>
      </c>
      <c r="U8745">
        <f t="shared" si="1775"/>
        <v>0.52195121951219514</v>
      </c>
      <c r="V8745">
        <f t="shared" si="1776"/>
        <v>0</v>
      </c>
      <c r="W8745">
        <f t="shared" si="1777"/>
        <v>0</v>
      </c>
      <c r="X8745">
        <f t="shared" si="1778"/>
        <v>3.8389810570896805E-2</v>
      </c>
      <c r="Y8745">
        <f t="shared" si="1779"/>
        <v>0</v>
      </c>
      <c r="Z8745">
        <f t="shared" si="1780"/>
        <v>0</v>
      </c>
      <c r="AA8745">
        <f t="shared" si="1780"/>
        <v>0</v>
      </c>
      <c r="AB8745">
        <f t="shared" si="1780"/>
        <v>0</v>
      </c>
      <c r="AC8745">
        <f t="shared" si="1769"/>
        <v>0</v>
      </c>
      <c r="AD8745">
        <f t="shared" si="1769"/>
        <v>0</v>
      </c>
      <c r="AE8745">
        <f t="shared" si="1781"/>
        <v>1.3333333333333333</v>
      </c>
      <c r="AF8745">
        <f t="shared" si="1770"/>
        <v>0.69092778013160694</v>
      </c>
    </row>
    <row r="8746" spans="1:32" x14ac:dyDescent="0.25">
      <c r="A8746">
        <v>8612</v>
      </c>
      <c r="B8746">
        <f t="shared" si="1771"/>
        <v>2.25</v>
      </c>
      <c r="C8746">
        <v>35.390708605999897</v>
      </c>
      <c r="D8746">
        <v>5.4150722023185196</v>
      </c>
      <c r="E8746">
        <v>0</v>
      </c>
      <c r="F8746">
        <v>0</v>
      </c>
      <c r="G8746">
        <v>94</v>
      </c>
      <c r="H8746">
        <v>0</v>
      </c>
      <c r="I8746">
        <v>0</v>
      </c>
      <c r="J8746">
        <v>901.34746344799896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f t="shared" si="1772"/>
        <v>2.4066987565860085</v>
      </c>
      <c r="S8746">
        <f t="shared" si="1773"/>
        <v>0</v>
      </c>
      <c r="T8746">
        <f t="shared" si="1774"/>
        <v>0</v>
      </c>
      <c r="U8746">
        <f t="shared" si="1775"/>
        <v>0.45853658536585368</v>
      </c>
      <c r="V8746">
        <f t="shared" si="1776"/>
        <v>0</v>
      </c>
      <c r="W8746">
        <f t="shared" si="1777"/>
        <v>0</v>
      </c>
      <c r="X8746">
        <f t="shared" si="1778"/>
        <v>4.6239876380998086E-2</v>
      </c>
      <c r="Y8746">
        <f t="shared" si="1779"/>
        <v>0</v>
      </c>
      <c r="Z8746">
        <f t="shared" si="1780"/>
        <v>0</v>
      </c>
      <c r="AA8746">
        <f t="shared" si="1780"/>
        <v>0</v>
      </c>
      <c r="AB8746">
        <f t="shared" si="1780"/>
        <v>0</v>
      </c>
      <c r="AC8746">
        <f t="shared" si="1769"/>
        <v>0</v>
      </c>
      <c r="AD8746">
        <f t="shared" si="1769"/>
        <v>0</v>
      </c>
      <c r="AE8746">
        <f t="shared" si="1781"/>
        <v>3.1111111111111112</v>
      </c>
      <c r="AF8746">
        <f t="shared" si="1770"/>
        <v>0.67465912681459561</v>
      </c>
    </row>
    <row r="8747" spans="1:32" x14ac:dyDescent="0.25">
      <c r="A8747">
        <v>8613</v>
      </c>
      <c r="B8747">
        <f t="shared" si="1771"/>
        <v>2.25</v>
      </c>
      <c r="C8747">
        <v>35.980669741299899</v>
      </c>
      <c r="D8747">
        <v>4.2513674234443997</v>
      </c>
      <c r="E8747">
        <v>0</v>
      </c>
      <c r="F8747">
        <v>0</v>
      </c>
      <c r="G8747">
        <v>138</v>
      </c>
      <c r="H8747">
        <v>0</v>
      </c>
      <c r="I8747">
        <v>0</v>
      </c>
      <c r="J8747">
        <v>1342.1056245699899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</v>
      </c>
      <c r="R8747">
        <f t="shared" si="1772"/>
        <v>1.8894966326419553</v>
      </c>
      <c r="S8747">
        <f t="shared" si="1773"/>
        <v>0</v>
      </c>
      <c r="T8747">
        <f t="shared" si="1774"/>
        <v>0</v>
      </c>
      <c r="U8747">
        <f t="shared" si="1775"/>
        <v>0.67317073170731712</v>
      </c>
      <c r="V8747">
        <f t="shared" si="1776"/>
        <v>0</v>
      </c>
      <c r="W8747">
        <f t="shared" si="1777"/>
        <v>0</v>
      </c>
      <c r="X8747">
        <f t="shared" si="1778"/>
        <v>6.8851137532422751E-2</v>
      </c>
      <c r="Y8747">
        <f t="shared" si="1779"/>
        <v>0</v>
      </c>
      <c r="Z8747">
        <f t="shared" si="1780"/>
        <v>0</v>
      </c>
      <c r="AA8747">
        <f t="shared" si="1780"/>
        <v>0</v>
      </c>
      <c r="AB8747">
        <f t="shared" si="1780"/>
        <v>0</v>
      </c>
      <c r="AC8747">
        <f t="shared" si="1769"/>
        <v>0</v>
      </c>
      <c r="AD8747">
        <f t="shared" si="1769"/>
        <v>0</v>
      </c>
      <c r="AE8747">
        <f t="shared" si="1781"/>
        <v>1.7777777777777777</v>
      </c>
      <c r="AF8747">
        <f t="shared" si="1770"/>
        <v>0.6859056567676175</v>
      </c>
    </row>
    <row r="8748" spans="1:32" x14ac:dyDescent="0.25">
      <c r="A8748">
        <v>8616</v>
      </c>
      <c r="B8748">
        <f t="shared" si="1771"/>
        <v>2.25</v>
      </c>
      <c r="C8748">
        <v>35.788633992800001</v>
      </c>
      <c r="D8748">
        <v>5.3486175474918998</v>
      </c>
      <c r="E8748">
        <v>0</v>
      </c>
      <c r="F8748">
        <v>0</v>
      </c>
      <c r="G8748">
        <v>117</v>
      </c>
      <c r="H8748">
        <v>0</v>
      </c>
      <c r="I8748">
        <v>0</v>
      </c>
      <c r="J8748">
        <v>1095.6773220299899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2</v>
      </c>
      <c r="R8748">
        <f t="shared" si="1772"/>
        <v>2.3771633544408441</v>
      </c>
      <c r="S8748">
        <f t="shared" si="1773"/>
        <v>0</v>
      </c>
      <c r="T8748">
        <f t="shared" si="1774"/>
        <v>0</v>
      </c>
      <c r="U8748">
        <f t="shared" si="1775"/>
        <v>0.57073170731707312</v>
      </c>
      <c r="V8748">
        <f t="shared" si="1776"/>
        <v>0</v>
      </c>
      <c r="W8748">
        <f t="shared" si="1777"/>
        <v>0</v>
      </c>
      <c r="X8748">
        <f t="shared" si="1778"/>
        <v>5.6209160150427054E-2</v>
      </c>
      <c r="Y8748">
        <f t="shared" si="1779"/>
        <v>0</v>
      </c>
      <c r="Z8748">
        <f t="shared" si="1780"/>
        <v>0</v>
      </c>
      <c r="AA8748">
        <f t="shared" si="1780"/>
        <v>0</v>
      </c>
      <c r="AB8748">
        <f t="shared" si="1780"/>
        <v>0</v>
      </c>
      <c r="AC8748">
        <f t="shared" si="1769"/>
        <v>0</v>
      </c>
      <c r="AD8748">
        <f t="shared" si="1769"/>
        <v>0</v>
      </c>
      <c r="AE8748">
        <f t="shared" si="1781"/>
        <v>0.88888888888888884</v>
      </c>
      <c r="AF8748">
        <f t="shared" si="1770"/>
        <v>0.68224484647295824</v>
      </c>
    </row>
    <row r="8749" spans="1:32" x14ac:dyDescent="0.25">
      <c r="A8749">
        <v>8617</v>
      </c>
      <c r="B8749">
        <f t="shared" si="1771"/>
        <v>2.25</v>
      </c>
      <c r="C8749">
        <v>32.1360376551999</v>
      </c>
      <c r="D8749">
        <v>1.531093943625</v>
      </c>
      <c r="E8749">
        <v>0</v>
      </c>
      <c r="F8749">
        <v>0</v>
      </c>
      <c r="G8749">
        <v>117</v>
      </c>
      <c r="H8749">
        <v>0</v>
      </c>
      <c r="I8749">
        <v>0</v>
      </c>
      <c r="J8749">
        <v>1909.14326684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f t="shared" si="1772"/>
        <v>0.6804861971666667</v>
      </c>
      <c r="S8749">
        <f t="shared" si="1773"/>
        <v>0</v>
      </c>
      <c r="T8749">
        <f t="shared" si="1774"/>
        <v>0</v>
      </c>
      <c r="U8749">
        <f t="shared" si="1775"/>
        <v>0.57073170731707312</v>
      </c>
      <c r="V8749">
        <f t="shared" si="1776"/>
        <v>0</v>
      </c>
      <c r="W8749">
        <f t="shared" si="1777"/>
        <v>0</v>
      </c>
      <c r="X8749">
        <f t="shared" si="1778"/>
        <v>9.7940641353332511E-2</v>
      </c>
      <c r="Y8749">
        <f t="shared" si="1779"/>
        <v>0</v>
      </c>
      <c r="Z8749">
        <f t="shared" si="1780"/>
        <v>0</v>
      </c>
      <c r="AA8749">
        <f t="shared" si="1780"/>
        <v>0</v>
      </c>
      <c r="AB8749">
        <f t="shared" si="1780"/>
        <v>0</v>
      </c>
      <c r="AC8749">
        <f t="shared" si="1769"/>
        <v>0</v>
      </c>
      <c r="AD8749">
        <f t="shared" si="1769"/>
        <v>0</v>
      </c>
      <c r="AE8749">
        <f t="shared" si="1781"/>
        <v>0</v>
      </c>
      <c r="AF8749">
        <f t="shared" si="1770"/>
        <v>0.61261477822070232</v>
      </c>
    </row>
    <row r="8750" spans="1:32" x14ac:dyDescent="0.25">
      <c r="A8750">
        <v>8618</v>
      </c>
      <c r="B8750">
        <f t="shared" si="1771"/>
        <v>2.25</v>
      </c>
      <c r="C8750">
        <v>33.679106594399897</v>
      </c>
      <c r="D8750">
        <v>0.80610205374800004</v>
      </c>
      <c r="E8750">
        <v>0</v>
      </c>
      <c r="F8750">
        <v>0</v>
      </c>
      <c r="G8750">
        <v>127</v>
      </c>
      <c r="H8750">
        <v>0</v>
      </c>
      <c r="I8750">
        <v>0</v>
      </c>
      <c r="J8750">
        <v>2104.3952499699899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</v>
      </c>
      <c r="R8750">
        <f t="shared" si="1772"/>
        <v>0.35826757944355558</v>
      </c>
      <c r="S8750">
        <f t="shared" si="1773"/>
        <v>0</v>
      </c>
      <c r="T8750">
        <f t="shared" si="1774"/>
        <v>0</v>
      </c>
      <c r="U8750">
        <f t="shared" si="1775"/>
        <v>0.61951219512195121</v>
      </c>
      <c r="V8750">
        <f t="shared" si="1776"/>
        <v>0</v>
      </c>
      <c r="W8750">
        <f t="shared" si="1777"/>
        <v>0</v>
      </c>
      <c r="X8750">
        <f t="shared" si="1778"/>
        <v>0.107957230880903</v>
      </c>
      <c r="Y8750">
        <f t="shared" si="1779"/>
        <v>0</v>
      </c>
      <c r="Z8750">
        <f t="shared" si="1780"/>
        <v>0</v>
      </c>
      <c r="AA8750">
        <f t="shared" si="1780"/>
        <v>0</v>
      </c>
      <c r="AB8750">
        <f t="shared" si="1780"/>
        <v>0</v>
      </c>
      <c r="AC8750">
        <f t="shared" si="1769"/>
        <v>0</v>
      </c>
      <c r="AD8750">
        <f t="shared" si="1769"/>
        <v>0</v>
      </c>
      <c r="AE8750">
        <f t="shared" si="1781"/>
        <v>0.88888888888888884</v>
      </c>
      <c r="AF8750">
        <f t="shared" si="1770"/>
        <v>0.64203056513599743</v>
      </c>
    </row>
    <row r="8751" spans="1:32" x14ac:dyDescent="0.25">
      <c r="A8751">
        <v>8619</v>
      </c>
      <c r="B8751">
        <f t="shared" si="1771"/>
        <v>2.25</v>
      </c>
      <c r="C8751">
        <v>34.897592203499897</v>
      </c>
      <c r="D8751">
        <v>1.0821549372799999</v>
      </c>
      <c r="E8751">
        <v>0</v>
      </c>
      <c r="F8751">
        <v>0</v>
      </c>
      <c r="G8751">
        <v>109</v>
      </c>
      <c r="H8751">
        <v>0</v>
      </c>
      <c r="I8751">
        <v>0</v>
      </c>
      <c r="J8751">
        <v>2264.2098946199899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f t="shared" si="1772"/>
        <v>0.48095774990222218</v>
      </c>
      <c r="S8751">
        <f t="shared" si="1773"/>
        <v>0</v>
      </c>
      <c r="T8751">
        <f t="shared" si="1774"/>
        <v>0</v>
      </c>
      <c r="U8751">
        <f t="shared" si="1775"/>
        <v>0.53170731707317076</v>
      </c>
      <c r="V8751">
        <f t="shared" si="1776"/>
        <v>0</v>
      </c>
      <c r="W8751">
        <f t="shared" si="1777"/>
        <v>0</v>
      </c>
      <c r="X8751">
        <f t="shared" si="1778"/>
        <v>0.11615585539826757</v>
      </c>
      <c r="Y8751">
        <f t="shared" si="1779"/>
        <v>0</v>
      </c>
      <c r="Z8751">
        <f t="shared" si="1780"/>
        <v>0</v>
      </c>
      <c r="AA8751">
        <f t="shared" si="1780"/>
        <v>0</v>
      </c>
      <c r="AB8751">
        <f t="shared" si="1780"/>
        <v>0</v>
      </c>
      <c r="AC8751">
        <f t="shared" si="1769"/>
        <v>0</v>
      </c>
      <c r="AD8751">
        <f t="shared" si="1769"/>
        <v>0</v>
      </c>
      <c r="AE8751">
        <f t="shared" si="1781"/>
        <v>0.88888888888888884</v>
      </c>
      <c r="AF8751">
        <f t="shared" si="1770"/>
        <v>0.66525876455476218</v>
      </c>
    </row>
    <row r="8752" spans="1:32" x14ac:dyDescent="0.25">
      <c r="A8752">
        <v>8620</v>
      </c>
      <c r="B8752">
        <f t="shared" si="1771"/>
        <v>2.25</v>
      </c>
      <c r="C8752">
        <v>33.067727806800001</v>
      </c>
      <c r="D8752">
        <v>0.81904380631499996</v>
      </c>
      <c r="E8752">
        <v>0</v>
      </c>
      <c r="F8752">
        <v>0</v>
      </c>
      <c r="G8752">
        <v>127</v>
      </c>
      <c r="H8752">
        <v>0</v>
      </c>
      <c r="I8752">
        <v>0</v>
      </c>
      <c r="J8752">
        <v>2793.6852424899898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f t="shared" si="1772"/>
        <v>0.3640194694733333</v>
      </c>
      <c r="S8752">
        <f t="shared" si="1773"/>
        <v>0</v>
      </c>
      <c r="T8752">
        <f t="shared" si="1774"/>
        <v>0</v>
      </c>
      <c r="U8752">
        <f t="shared" si="1775"/>
        <v>0.61951219512195121</v>
      </c>
      <c r="V8752">
        <f t="shared" si="1776"/>
        <v>0</v>
      </c>
      <c r="W8752">
        <f t="shared" si="1777"/>
        <v>0</v>
      </c>
      <c r="X8752">
        <f t="shared" si="1778"/>
        <v>0.14331838219857429</v>
      </c>
      <c r="Y8752">
        <f t="shared" si="1779"/>
        <v>0</v>
      </c>
      <c r="Z8752">
        <f t="shared" si="1780"/>
        <v>0</v>
      </c>
      <c r="AA8752">
        <f t="shared" si="1780"/>
        <v>0</v>
      </c>
      <c r="AB8752">
        <f t="shared" si="1780"/>
        <v>0</v>
      </c>
      <c r="AC8752">
        <f t="shared" si="1769"/>
        <v>0</v>
      </c>
      <c r="AD8752">
        <f t="shared" si="1769"/>
        <v>0</v>
      </c>
      <c r="AE8752">
        <f t="shared" si="1781"/>
        <v>0</v>
      </c>
      <c r="AF8752">
        <f t="shared" si="1770"/>
        <v>0.63037574681667219</v>
      </c>
    </row>
    <row r="8753" spans="1:32" x14ac:dyDescent="0.25">
      <c r="A8753">
        <v>8621</v>
      </c>
      <c r="B8753">
        <f t="shared" si="1771"/>
        <v>2.25</v>
      </c>
      <c r="C8753">
        <v>32.378054337400002</v>
      </c>
      <c r="D8753">
        <v>0.18239670832800001</v>
      </c>
      <c r="E8753">
        <v>0</v>
      </c>
      <c r="F8753">
        <v>0</v>
      </c>
      <c r="G8753">
        <v>156</v>
      </c>
      <c r="H8753">
        <v>0</v>
      </c>
      <c r="I8753">
        <v>0</v>
      </c>
      <c r="J8753">
        <v>3530.5800778399898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f t="shared" si="1772"/>
        <v>8.1065203701333341E-2</v>
      </c>
      <c r="S8753">
        <f t="shared" si="1773"/>
        <v>0</v>
      </c>
      <c r="T8753">
        <f t="shared" si="1774"/>
        <v>0</v>
      </c>
      <c r="U8753">
        <f t="shared" si="1775"/>
        <v>0.76097560975609757</v>
      </c>
      <c r="V8753">
        <f t="shared" si="1776"/>
        <v>0</v>
      </c>
      <c r="W8753">
        <f t="shared" si="1777"/>
        <v>0</v>
      </c>
      <c r="X8753">
        <f t="shared" si="1778"/>
        <v>0.18112170164436731</v>
      </c>
      <c r="Y8753">
        <f t="shared" si="1779"/>
        <v>0</v>
      </c>
      <c r="Z8753">
        <f t="shared" si="1780"/>
        <v>0</v>
      </c>
      <c r="AA8753">
        <f t="shared" si="1780"/>
        <v>0</v>
      </c>
      <c r="AB8753">
        <f t="shared" si="1780"/>
        <v>0</v>
      </c>
      <c r="AC8753">
        <f t="shared" si="1769"/>
        <v>0</v>
      </c>
      <c r="AD8753">
        <f t="shared" si="1769"/>
        <v>0</v>
      </c>
      <c r="AE8753">
        <f t="shared" si="1781"/>
        <v>0</v>
      </c>
      <c r="AF8753">
        <f t="shared" si="1770"/>
        <v>0.61722838359677568</v>
      </c>
    </row>
    <row r="8754" spans="1:32" x14ac:dyDescent="0.25">
      <c r="A8754">
        <v>8622</v>
      </c>
      <c r="B8754">
        <f t="shared" si="1771"/>
        <v>2.25</v>
      </c>
      <c r="C8754">
        <v>31.158435408500001</v>
      </c>
      <c r="D8754">
        <v>3.2362149924400001E-2</v>
      </c>
      <c r="E8754">
        <v>0</v>
      </c>
      <c r="F8754">
        <v>0</v>
      </c>
      <c r="G8754">
        <v>156</v>
      </c>
      <c r="H8754">
        <v>0</v>
      </c>
      <c r="I8754">
        <v>0</v>
      </c>
      <c r="J8754">
        <v>4373.2498371399897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f t="shared" si="1772"/>
        <v>1.4383177744177779E-2</v>
      </c>
      <c r="S8754">
        <f t="shared" si="1773"/>
        <v>0</v>
      </c>
      <c r="T8754">
        <f t="shared" si="1774"/>
        <v>0</v>
      </c>
      <c r="U8754">
        <f t="shared" si="1775"/>
        <v>0.76097560975609757</v>
      </c>
      <c r="V8754">
        <f t="shared" si="1776"/>
        <v>0</v>
      </c>
      <c r="W8754">
        <f t="shared" si="1777"/>
        <v>0</v>
      </c>
      <c r="X8754">
        <f t="shared" si="1778"/>
        <v>0.22435136287953802</v>
      </c>
      <c r="Y8754">
        <f t="shared" si="1779"/>
        <v>0</v>
      </c>
      <c r="Z8754">
        <f t="shared" si="1780"/>
        <v>0</v>
      </c>
      <c r="AA8754">
        <f t="shared" si="1780"/>
        <v>0</v>
      </c>
      <c r="AB8754">
        <f t="shared" si="1780"/>
        <v>0</v>
      </c>
      <c r="AC8754">
        <f t="shared" si="1769"/>
        <v>0</v>
      </c>
      <c r="AD8754">
        <f t="shared" si="1769"/>
        <v>0</v>
      </c>
      <c r="AE8754">
        <f t="shared" si="1781"/>
        <v>0</v>
      </c>
      <c r="AF8754">
        <f t="shared" si="1770"/>
        <v>0.59397857950896693</v>
      </c>
    </row>
    <row r="8755" spans="1:32" x14ac:dyDescent="0.25">
      <c r="A8755">
        <v>8623</v>
      </c>
      <c r="B8755">
        <f t="shared" si="1771"/>
        <v>2.25</v>
      </c>
      <c r="C8755">
        <v>31.0868944971999</v>
      </c>
      <c r="D8755">
        <v>1.3402913106100001</v>
      </c>
      <c r="E8755">
        <v>0</v>
      </c>
      <c r="F8755">
        <v>0</v>
      </c>
      <c r="G8755">
        <v>155</v>
      </c>
      <c r="H8755">
        <v>0</v>
      </c>
      <c r="I8755">
        <v>0</v>
      </c>
      <c r="J8755">
        <v>5271.2078871900003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f t="shared" si="1772"/>
        <v>0.59568502693777781</v>
      </c>
      <c r="S8755">
        <f t="shared" si="1773"/>
        <v>0</v>
      </c>
      <c r="T8755">
        <f t="shared" si="1774"/>
        <v>0</v>
      </c>
      <c r="U8755">
        <f t="shared" si="1775"/>
        <v>0.75609756097560976</v>
      </c>
      <c r="V8755">
        <f t="shared" si="1776"/>
        <v>0</v>
      </c>
      <c r="W8755">
        <f t="shared" si="1777"/>
        <v>0</v>
      </c>
      <c r="X8755">
        <f t="shared" si="1778"/>
        <v>0.27041735952726703</v>
      </c>
      <c r="Y8755">
        <f t="shared" si="1779"/>
        <v>0</v>
      </c>
      <c r="Z8755">
        <f t="shared" si="1780"/>
        <v>0</v>
      </c>
      <c r="AA8755">
        <f t="shared" si="1780"/>
        <v>0</v>
      </c>
      <c r="AB8755">
        <f t="shared" si="1780"/>
        <v>0</v>
      </c>
      <c r="AC8755">
        <f t="shared" si="1769"/>
        <v>0</v>
      </c>
      <c r="AD8755">
        <f t="shared" si="1769"/>
        <v>0</v>
      </c>
      <c r="AE8755">
        <f t="shared" si="1781"/>
        <v>0</v>
      </c>
      <c r="AF8755">
        <f t="shared" si="1770"/>
        <v>0.59261478288973035</v>
      </c>
    </row>
    <row r="8756" spans="1:32" x14ac:dyDescent="0.25">
      <c r="A8756">
        <v>8624</v>
      </c>
      <c r="B8756">
        <f t="shared" si="1771"/>
        <v>2.25</v>
      </c>
      <c r="C8756">
        <v>31.505478837399899</v>
      </c>
      <c r="D8756">
        <v>1.0000009131900001</v>
      </c>
      <c r="E8756">
        <v>0</v>
      </c>
      <c r="F8756">
        <v>0</v>
      </c>
      <c r="G8756">
        <v>162</v>
      </c>
      <c r="H8756">
        <v>0</v>
      </c>
      <c r="I8756">
        <v>0</v>
      </c>
      <c r="J8756">
        <v>6200.4552678399896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f t="shared" si="1772"/>
        <v>0.44444485030666669</v>
      </c>
      <c r="S8756">
        <f t="shared" si="1773"/>
        <v>0</v>
      </c>
      <c r="T8756">
        <f t="shared" si="1774"/>
        <v>0</v>
      </c>
      <c r="U8756">
        <f t="shared" si="1775"/>
        <v>0.79024390243902443</v>
      </c>
      <c r="V8756">
        <f t="shared" si="1776"/>
        <v>0</v>
      </c>
      <c r="W8756">
        <f t="shared" si="1777"/>
        <v>0</v>
      </c>
      <c r="X8756">
        <f t="shared" si="1778"/>
        <v>0.31808852492252054</v>
      </c>
      <c r="Y8756">
        <f t="shared" si="1779"/>
        <v>0</v>
      </c>
      <c r="Z8756">
        <f t="shared" si="1780"/>
        <v>0</v>
      </c>
      <c r="AA8756">
        <f t="shared" si="1780"/>
        <v>0</v>
      </c>
      <c r="AB8756">
        <f t="shared" si="1780"/>
        <v>0</v>
      </c>
      <c r="AC8756">
        <f t="shared" si="1769"/>
        <v>0</v>
      </c>
      <c r="AD8756">
        <f t="shared" si="1769"/>
        <v>0</v>
      </c>
      <c r="AE8756">
        <f t="shared" si="1781"/>
        <v>0</v>
      </c>
      <c r="AF8756">
        <f t="shared" si="1770"/>
        <v>0.60059432770759591</v>
      </c>
    </row>
    <row r="8757" spans="1:32" x14ac:dyDescent="0.25">
      <c r="A8757">
        <v>8625</v>
      </c>
      <c r="B8757">
        <f t="shared" si="1771"/>
        <v>2.25</v>
      </c>
      <c r="C8757">
        <v>31.7423151315</v>
      </c>
      <c r="D8757">
        <v>1.8877639231933001</v>
      </c>
      <c r="E8757">
        <v>0</v>
      </c>
      <c r="F8757">
        <v>0</v>
      </c>
      <c r="G8757">
        <v>127</v>
      </c>
      <c r="H8757">
        <v>0</v>
      </c>
      <c r="I8757">
        <v>0</v>
      </c>
      <c r="J8757">
        <v>7147.4515698599898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f t="shared" si="1772"/>
        <v>0.83900618808591121</v>
      </c>
      <c r="S8757">
        <f t="shared" si="1773"/>
        <v>0</v>
      </c>
      <c r="T8757">
        <f t="shared" si="1774"/>
        <v>0</v>
      </c>
      <c r="U8757">
        <f t="shared" si="1775"/>
        <v>0.61951219512195121</v>
      </c>
      <c r="V8757">
        <f t="shared" si="1776"/>
        <v>0</v>
      </c>
      <c r="W8757">
        <f t="shared" si="1777"/>
        <v>0</v>
      </c>
      <c r="X8757">
        <f t="shared" si="1778"/>
        <v>0.36667022478236982</v>
      </c>
      <c r="Y8757">
        <f t="shared" si="1779"/>
        <v>0</v>
      </c>
      <c r="Z8757">
        <f t="shared" si="1780"/>
        <v>0</v>
      </c>
      <c r="AA8757">
        <f t="shared" si="1780"/>
        <v>0</v>
      </c>
      <c r="AB8757">
        <f t="shared" si="1780"/>
        <v>0</v>
      </c>
      <c r="AC8757">
        <f t="shared" si="1769"/>
        <v>0</v>
      </c>
      <c r="AD8757">
        <f t="shared" si="1769"/>
        <v>0</v>
      </c>
      <c r="AE8757">
        <f t="shared" si="1781"/>
        <v>0.44444444444444442</v>
      </c>
      <c r="AF8757">
        <f t="shared" si="1770"/>
        <v>0.60510917845993406</v>
      </c>
    </row>
    <row r="8758" spans="1:32" x14ac:dyDescent="0.25">
      <c r="A8758">
        <v>8626</v>
      </c>
      <c r="B8758">
        <f t="shared" si="1771"/>
        <v>2.25</v>
      </c>
      <c r="C8758">
        <v>30.1519285332</v>
      </c>
      <c r="D8758">
        <v>0.29541191180600002</v>
      </c>
      <c r="E8758">
        <v>0</v>
      </c>
      <c r="F8758">
        <v>0</v>
      </c>
      <c r="G8758">
        <v>97</v>
      </c>
      <c r="H8758">
        <v>0</v>
      </c>
      <c r="I8758">
        <v>0</v>
      </c>
      <c r="J8758">
        <v>8107.1786021500002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f t="shared" si="1772"/>
        <v>0.13129418302488891</v>
      </c>
      <c r="S8758">
        <f t="shared" si="1773"/>
        <v>0</v>
      </c>
      <c r="T8758">
        <f t="shared" si="1774"/>
        <v>0</v>
      </c>
      <c r="U8758">
        <f t="shared" si="1775"/>
        <v>0.47317073170731705</v>
      </c>
      <c r="V8758">
        <f t="shared" si="1776"/>
        <v>0</v>
      </c>
      <c r="W8758">
        <f t="shared" si="1777"/>
        <v>0</v>
      </c>
      <c r="X8758">
        <f t="shared" si="1778"/>
        <v>0.41590502171942528</v>
      </c>
      <c r="Y8758">
        <f t="shared" si="1779"/>
        <v>0</v>
      </c>
      <c r="Z8758">
        <f t="shared" si="1780"/>
        <v>0</v>
      </c>
      <c r="AA8758">
        <f t="shared" si="1780"/>
        <v>0</v>
      </c>
      <c r="AB8758">
        <f t="shared" si="1780"/>
        <v>0</v>
      </c>
      <c r="AC8758">
        <f t="shared" si="1769"/>
        <v>0</v>
      </c>
      <c r="AD8758">
        <f t="shared" si="1769"/>
        <v>0</v>
      </c>
      <c r="AE8758">
        <f t="shared" si="1781"/>
        <v>0</v>
      </c>
      <c r="AF8758">
        <f t="shared" si="1770"/>
        <v>0.57479136692211108</v>
      </c>
    </row>
    <row r="8759" spans="1:32" x14ac:dyDescent="0.25">
      <c r="A8759">
        <v>8627</v>
      </c>
      <c r="B8759">
        <f t="shared" si="1771"/>
        <v>2.25</v>
      </c>
      <c r="C8759">
        <v>31.6075912493</v>
      </c>
      <c r="D8759">
        <v>1.859519397925</v>
      </c>
      <c r="E8759">
        <v>0</v>
      </c>
      <c r="F8759">
        <v>0</v>
      </c>
      <c r="G8759">
        <v>146</v>
      </c>
      <c r="H8759">
        <v>0</v>
      </c>
      <c r="I8759">
        <v>0</v>
      </c>
      <c r="J8759">
        <v>8768.1107957500008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f t="shared" si="1772"/>
        <v>0.82645306574444444</v>
      </c>
      <c r="S8759">
        <f t="shared" si="1773"/>
        <v>0</v>
      </c>
      <c r="T8759">
        <f t="shared" si="1774"/>
        <v>0</v>
      </c>
      <c r="U8759">
        <f t="shared" si="1775"/>
        <v>0.71219512195121948</v>
      </c>
      <c r="V8759">
        <f t="shared" si="1776"/>
        <v>0</v>
      </c>
      <c r="W8759">
        <f t="shared" si="1777"/>
        <v>0</v>
      </c>
      <c r="X8759">
        <f t="shared" si="1778"/>
        <v>0.44981139430894451</v>
      </c>
      <c r="Y8759">
        <f t="shared" si="1779"/>
        <v>0</v>
      </c>
      <c r="Z8759">
        <f t="shared" si="1780"/>
        <v>0</v>
      </c>
      <c r="AA8759">
        <f t="shared" si="1780"/>
        <v>0</v>
      </c>
      <c r="AB8759">
        <f t="shared" si="1780"/>
        <v>0</v>
      </c>
      <c r="AC8759">
        <f t="shared" si="1769"/>
        <v>0</v>
      </c>
      <c r="AD8759">
        <f t="shared" si="1769"/>
        <v>0</v>
      </c>
      <c r="AE8759">
        <f t="shared" si="1781"/>
        <v>0</v>
      </c>
      <c r="AF8759">
        <f t="shared" si="1770"/>
        <v>0.60254091406777333</v>
      </c>
    </row>
    <row r="8760" spans="1:32" x14ac:dyDescent="0.25">
      <c r="A8760">
        <v>8631</v>
      </c>
      <c r="B8760">
        <f t="shared" si="1771"/>
        <v>2.25</v>
      </c>
      <c r="C8760">
        <v>35.146812816100002</v>
      </c>
      <c r="D8760">
        <v>1.195747150439</v>
      </c>
      <c r="E8760">
        <v>0</v>
      </c>
      <c r="F8760">
        <v>0</v>
      </c>
      <c r="G8760">
        <v>151</v>
      </c>
      <c r="H8760">
        <v>0</v>
      </c>
      <c r="I8760">
        <v>0</v>
      </c>
      <c r="J8760">
        <v>652.69697838900004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f t="shared" si="1772"/>
        <v>0.53144317797288887</v>
      </c>
      <c r="S8760">
        <f t="shared" si="1773"/>
        <v>0</v>
      </c>
      <c r="T8760">
        <f t="shared" si="1774"/>
        <v>0</v>
      </c>
      <c r="U8760">
        <f t="shared" si="1775"/>
        <v>0.73658536585365852</v>
      </c>
      <c r="V8760">
        <f t="shared" si="1776"/>
        <v>0</v>
      </c>
      <c r="W8760">
        <f t="shared" si="1777"/>
        <v>0</v>
      </c>
      <c r="X8760">
        <f t="shared" si="1778"/>
        <v>3.3483899183014164E-2</v>
      </c>
      <c r="Y8760">
        <f t="shared" si="1779"/>
        <v>0</v>
      </c>
      <c r="Z8760">
        <f t="shared" si="1780"/>
        <v>0</v>
      </c>
      <c r="AA8760">
        <f t="shared" si="1780"/>
        <v>0</v>
      </c>
      <c r="AB8760">
        <f t="shared" si="1780"/>
        <v>0</v>
      </c>
      <c r="AC8760">
        <f t="shared" si="1769"/>
        <v>0</v>
      </c>
      <c r="AD8760">
        <f t="shared" si="1769"/>
        <v>0</v>
      </c>
      <c r="AE8760">
        <f t="shared" si="1781"/>
        <v>0.44444444444444442</v>
      </c>
      <c r="AF8760">
        <f t="shared" si="1770"/>
        <v>0.67000969968728108</v>
      </c>
    </row>
    <row r="8761" spans="1:32" x14ac:dyDescent="0.25">
      <c r="A8761">
        <v>8633</v>
      </c>
      <c r="B8761">
        <f t="shared" si="1771"/>
        <v>2.25</v>
      </c>
      <c r="C8761">
        <v>34.921971690200003</v>
      </c>
      <c r="D8761">
        <v>4.9854145002337402</v>
      </c>
      <c r="E8761">
        <v>0</v>
      </c>
      <c r="F8761">
        <v>0</v>
      </c>
      <c r="G8761">
        <v>97</v>
      </c>
      <c r="H8761">
        <v>0</v>
      </c>
      <c r="I8761">
        <v>0</v>
      </c>
      <c r="J8761">
        <v>1155.4375194700001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</v>
      </c>
      <c r="R8761">
        <f t="shared" si="1772"/>
        <v>2.2157397778816623</v>
      </c>
      <c r="S8761">
        <f t="shared" si="1773"/>
        <v>0</v>
      </c>
      <c r="T8761">
        <f t="shared" si="1774"/>
        <v>0</v>
      </c>
      <c r="U8761">
        <f t="shared" si="1775"/>
        <v>0.47317073170731705</v>
      </c>
      <c r="V8761">
        <f t="shared" si="1776"/>
        <v>0</v>
      </c>
      <c r="W8761">
        <f t="shared" si="1777"/>
        <v>0</v>
      </c>
      <c r="X8761">
        <f t="shared" si="1778"/>
        <v>5.9274908104672591E-2</v>
      </c>
      <c r="Y8761">
        <f t="shared" si="1779"/>
        <v>0</v>
      </c>
      <c r="Z8761">
        <f t="shared" si="1780"/>
        <v>0</v>
      </c>
      <c r="AA8761">
        <f t="shared" si="1780"/>
        <v>0</v>
      </c>
      <c r="AB8761">
        <f t="shared" si="1780"/>
        <v>0</v>
      </c>
      <c r="AC8761">
        <f t="shared" si="1769"/>
        <v>0</v>
      </c>
      <c r="AD8761">
        <f t="shared" si="1769"/>
        <v>0</v>
      </c>
      <c r="AE8761">
        <f t="shared" si="1781"/>
        <v>2.6666666666666665</v>
      </c>
      <c r="AF8761">
        <f t="shared" si="1770"/>
        <v>0.66572351487644665</v>
      </c>
    </row>
    <row r="8762" spans="1:32" x14ac:dyDescent="0.25">
      <c r="A8762">
        <v>8634</v>
      </c>
      <c r="B8762">
        <f t="shared" si="1771"/>
        <v>2.25</v>
      </c>
      <c r="C8762">
        <v>34.2586892843999</v>
      </c>
      <c r="D8762">
        <v>4.2873890792146003</v>
      </c>
      <c r="E8762">
        <v>0</v>
      </c>
      <c r="F8762">
        <v>0</v>
      </c>
      <c r="G8762">
        <v>137</v>
      </c>
      <c r="H8762">
        <v>0</v>
      </c>
      <c r="I8762">
        <v>0</v>
      </c>
      <c r="J8762">
        <v>1420.2252753800001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f t="shared" si="1772"/>
        <v>1.9055062574287112</v>
      </c>
      <c r="S8762">
        <f t="shared" si="1773"/>
        <v>0</v>
      </c>
      <c r="T8762">
        <f t="shared" si="1774"/>
        <v>0</v>
      </c>
      <c r="U8762">
        <f t="shared" si="1775"/>
        <v>0.66829268292682931</v>
      </c>
      <c r="V8762">
        <f t="shared" si="1776"/>
        <v>0</v>
      </c>
      <c r="W8762">
        <f t="shared" si="1777"/>
        <v>0</v>
      </c>
      <c r="X8762">
        <f t="shared" si="1778"/>
        <v>7.2858740751899728E-2</v>
      </c>
      <c r="Y8762">
        <f t="shared" si="1779"/>
        <v>0</v>
      </c>
      <c r="Z8762">
        <f t="shared" si="1780"/>
        <v>0</v>
      </c>
      <c r="AA8762">
        <f t="shared" si="1780"/>
        <v>0</v>
      </c>
      <c r="AB8762">
        <f t="shared" si="1780"/>
        <v>0</v>
      </c>
      <c r="AC8762">
        <f t="shared" si="1769"/>
        <v>0</v>
      </c>
      <c r="AD8762">
        <f t="shared" si="1769"/>
        <v>0</v>
      </c>
      <c r="AE8762">
        <f t="shared" si="1781"/>
        <v>0.44444444444444442</v>
      </c>
      <c r="AF8762">
        <f t="shared" si="1770"/>
        <v>0.65307924901247583</v>
      </c>
    </row>
    <row r="8763" spans="1:32" x14ac:dyDescent="0.25">
      <c r="A8763">
        <v>8635</v>
      </c>
      <c r="B8763">
        <f t="shared" si="1771"/>
        <v>2.25</v>
      </c>
      <c r="C8763">
        <v>33.503760937800003</v>
      </c>
      <c r="D8763">
        <v>0.69304845527579995</v>
      </c>
      <c r="E8763">
        <v>0</v>
      </c>
      <c r="F8763">
        <v>0</v>
      </c>
      <c r="G8763">
        <v>146</v>
      </c>
      <c r="H8763">
        <v>0</v>
      </c>
      <c r="I8763">
        <v>0</v>
      </c>
      <c r="J8763">
        <v>1133.02816751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15</v>
      </c>
      <c r="R8763">
        <f t="shared" si="1772"/>
        <v>0.30802153567813328</v>
      </c>
      <c r="S8763">
        <f t="shared" si="1773"/>
        <v>0</v>
      </c>
      <c r="T8763">
        <f t="shared" si="1774"/>
        <v>0</v>
      </c>
      <c r="U8763">
        <f t="shared" si="1775"/>
        <v>0.71219512195121948</v>
      </c>
      <c r="V8763">
        <f t="shared" si="1776"/>
        <v>0</v>
      </c>
      <c r="W8763">
        <f t="shared" si="1777"/>
        <v>0</v>
      </c>
      <c r="X8763">
        <f t="shared" si="1778"/>
        <v>5.8125289665136748E-2</v>
      </c>
      <c r="Y8763">
        <f t="shared" si="1779"/>
        <v>0</v>
      </c>
      <c r="Z8763">
        <f t="shared" si="1780"/>
        <v>0</v>
      </c>
      <c r="AA8763">
        <f t="shared" si="1780"/>
        <v>0</v>
      </c>
      <c r="AB8763">
        <f t="shared" si="1780"/>
        <v>0</v>
      </c>
      <c r="AC8763">
        <f t="shared" si="1769"/>
        <v>0</v>
      </c>
      <c r="AD8763">
        <f t="shared" si="1769"/>
        <v>0</v>
      </c>
      <c r="AE8763">
        <f t="shared" si="1781"/>
        <v>6.666666666666667</v>
      </c>
      <c r="AF8763">
        <f t="shared" si="1770"/>
        <v>0.63868792091574689</v>
      </c>
    </row>
    <row r="8764" spans="1:32" x14ac:dyDescent="0.25">
      <c r="A8764">
        <v>8636</v>
      </c>
      <c r="B8764">
        <f t="shared" si="1771"/>
        <v>2.25</v>
      </c>
      <c r="C8764">
        <v>35.6179286031999</v>
      </c>
      <c r="D8764">
        <v>2.1802317053100002</v>
      </c>
      <c r="E8764">
        <v>0</v>
      </c>
      <c r="F8764">
        <v>0</v>
      </c>
      <c r="G8764">
        <v>102</v>
      </c>
      <c r="H8764">
        <v>0</v>
      </c>
      <c r="I8764">
        <v>0</v>
      </c>
      <c r="J8764">
        <v>665.75235198899895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10</v>
      </c>
      <c r="R8764">
        <f t="shared" si="1772"/>
        <v>0.96899186902666679</v>
      </c>
      <c r="S8764">
        <f t="shared" si="1773"/>
        <v>0</v>
      </c>
      <c r="T8764">
        <f t="shared" si="1774"/>
        <v>0</v>
      </c>
      <c r="U8764">
        <f t="shared" si="1775"/>
        <v>0.4975609756097561</v>
      </c>
      <c r="V8764">
        <f t="shared" si="1776"/>
        <v>0</v>
      </c>
      <c r="W8764">
        <f t="shared" si="1777"/>
        <v>0</v>
      </c>
      <c r="X8764">
        <f t="shared" si="1778"/>
        <v>3.4153650733722916E-2</v>
      </c>
      <c r="Y8764">
        <f t="shared" si="1779"/>
        <v>0</v>
      </c>
      <c r="Z8764">
        <f t="shared" si="1780"/>
        <v>0</v>
      </c>
      <c r="AA8764">
        <f t="shared" si="1780"/>
        <v>0</v>
      </c>
      <c r="AB8764">
        <f t="shared" si="1780"/>
        <v>0</v>
      </c>
      <c r="AC8764">
        <f t="shared" si="1769"/>
        <v>0</v>
      </c>
      <c r="AD8764">
        <f t="shared" si="1769"/>
        <v>0</v>
      </c>
      <c r="AE8764">
        <f t="shared" si="1781"/>
        <v>4.4444444444444446</v>
      </c>
      <c r="AF8764">
        <f t="shared" si="1770"/>
        <v>0.67899066045559708</v>
      </c>
    </row>
    <row r="8765" spans="1:32" x14ac:dyDescent="0.25">
      <c r="A8765">
        <v>8640</v>
      </c>
      <c r="B8765">
        <f t="shared" si="1771"/>
        <v>2.25</v>
      </c>
      <c r="C8765">
        <v>36.7595306085</v>
      </c>
      <c r="D8765">
        <v>3.0506817040800001</v>
      </c>
      <c r="E8765">
        <v>0</v>
      </c>
      <c r="F8765">
        <v>0</v>
      </c>
      <c r="G8765">
        <v>104</v>
      </c>
      <c r="H8765">
        <v>0</v>
      </c>
      <c r="I8765">
        <v>0</v>
      </c>
      <c r="J8765">
        <v>701.90861025200002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7</v>
      </c>
      <c r="R8765">
        <f t="shared" si="1772"/>
        <v>1.3558585351466668</v>
      </c>
      <c r="S8765">
        <f t="shared" si="1773"/>
        <v>0</v>
      </c>
      <c r="T8765">
        <f t="shared" si="1774"/>
        <v>0</v>
      </c>
      <c r="U8765">
        <f t="shared" si="1775"/>
        <v>0.50731707317073171</v>
      </c>
      <c r="V8765">
        <f t="shared" si="1776"/>
        <v>0</v>
      </c>
      <c r="W8765">
        <f t="shared" si="1777"/>
        <v>0</v>
      </c>
      <c r="X8765">
        <f t="shared" si="1778"/>
        <v>3.6008496928202793E-2</v>
      </c>
      <c r="Y8765">
        <f t="shared" si="1779"/>
        <v>0</v>
      </c>
      <c r="Z8765">
        <f t="shared" si="1780"/>
        <v>0</v>
      </c>
      <c r="AA8765">
        <f t="shared" si="1780"/>
        <v>0</v>
      </c>
      <c r="AB8765">
        <f t="shared" si="1780"/>
        <v>0</v>
      </c>
      <c r="AC8765">
        <f t="shared" si="1769"/>
        <v>0</v>
      </c>
      <c r="AD8765">
        <f t="shared" si="1769"/>
        <v>0</v>
      </c>
      <c r="AE8765">
        <f t="shared" si="1781"/>
        <v>3.1111111111111112</v>
      </c>
      <c r="AF8765">
        <f t="shared" si="1770"/>
        <v>0.70075321459487716</v>
      </c>
    </row>
    <row r="8766" spans="1:32" x14ac:dyDescent="0.25">
      <c r="A8766">
        <v>8642</v>
      </c>
      <c r="B8766">
        <f t="shared" si="1771"/>
        <v>2.25</v>
      </c>
      <c r="C8766">
        <v>33.253911389000002</v>
      </c>
      <c r="D8766">
        <v>4.4637734779551002</v>
      </c>
      <c r="E8766">
        <v>0</v>
      </c>
      <c r="F8766">
        <v>0</v>
      </c>
      <c r="G8766">
        <v>127</v>
      </c>
      <c r="H8766">
        <v>0</v>
      </c>
      <c r="I8766">
        <v>0</v>
      </c>
      <c r="J8766">
        <v>1175.59859353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7</v>
      </c>
      <c r="R8766">
        <f t="shared" si="1772"/>
        <v>1.9838993235356002</v>
      </c>
      <c r="S8766">
        <f t="shared" si="1773"/>
        <v>0</v>
      </c>
      <c r="T8766">
        <f t="shared" si="1774"/>
        <v>0</v>
      </c>
      <c r="U8766">
        <f t="shared" si="1775"/>
        <v>0.61951219512195121</v>
      </c>
      <c r="V8766">
        <f t="shared" si="1776"/>
        <v>0</v>
      </c>
      <c r="W8766">
        <f t="shared" si="1777"/>
        <v>0</v>
      </c>
      <c r="X8766">
        <f t="shared" si="1778"/>
        <v>6.03091880134176E-2</v>
      </c>
      <c r="Y8766">
        <f t="shared" si="1779"/>
        <v>0</v>
      </c>
      <c r="Z8766">
        <f t="shared" si="1780"/>
        <v>0</v>
      </c>
      <c r="AA8766">
        <f t="shared" si="1780"/>
        <v>0</v>
      </c>
      <c r="AB8766">
        <f t="shared" si="1780"/>
        <v>0</v>
      </c>
      <c r="AC8766">
        <f t="shared" si="1769"/>
        <v>0</v>
      </c>
      <c r="AD8766">
        <f t="shared" si="1769"/>
        <v>0</v>
      </c>
      <c r="AE8766">
        <f t="shared" si="1781"/>
        <v>3.1111111111111112</v>
      </c>
      <c r="AF8766">
        <f t="shared" si="1770"/>
        <v>0.63392499626495735</v>
      </c>
    </row>
    <row r="8767" spans="1:32" x14ac:dyDescent="0.25">
      <c r="A8767">
        <v>8643</v>
      </c>
      <c r="B8767">
        <f t="shared" si="1771"/>
        <v>2.25</v>
      </c>
      <c r="C8767">
        <v>31.5767820523</v>
      </c>
      <c r="D8767">
        <v>0.44608669857799998</v>
      </c>
      <c r="E8767">
        <v>0</v>
      </c>
      <c r="F8767">
        <v>0</v>
      </c>
      <c r="G8767">
        <v>124</v>
      </c>
      <c r="H8767">
        <v>0</v>
      </c>
      <c r="I8767">
        <v>0</v>
      </c>
      <c r="J8767">
        <v>1137.94156414999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6</v>
      </c>
      <c r="R8767">
        <f t="shared" si="1772"/>
        <v>0.19826075492355555</v>
      </c>
      <c r="S8767">
        <f t="shared" si="1773"/>
        <v>0</v>
      </c>
      <c r="T8767">
        <f t="shared" si="1774"/>
        <v>0</v>
      </c>
      <c r="U8767">
        <f t="shared" si="1775"/>
        <v>0.60487804878048779</v>
      </c>
      <c r="V8767">
        <f t="shared" si="1776"/>
        <v>0</v>
      </c>
      <c r="W8767">
        <f t="shared" si="1777"/>
        <v>0</v>
      </c>
      <c r="X8767">
        <f t="shared" si="1778"/>
        <v>5.8377351009354476E-2</v>
      </c>
      <c r="Y8767">
        <f t="shared" si="1779"/>
        <v>0</v>
      </c>
      <c r="Z8767">
        <f t="shared" si="1780"/>
        <v>0</v>
      </c>
      <c r="AA8767">
        <f t="shared" si="1780"/>
        <v>0</v>
      </c>
      <c r="AB8767">
        <f t="shared" si="1780"/>
        <v>0</v>
      </c>
      <c r="AC8767">
        <f t="shared" si="1769"/>
        <v>0</v>
      </c>
      <c r="AD8767">
        <f t="shared" si="1769"/>
        <v>0</v>
      </c>
      <c r="AE8767">
        <f t="shared" si="1781"/>
        <v>2.6666666666666665</v>
      </c>
      <c r="AF8767">
        <f t="shared" si="1770"/>
        <v>0.60195359307973428</v>
      </c>
    </row>
    <row r="8768" spans="1:32" x14ac:dyDescent="0.25">
      <c r="A8768">
        <v>8647</v>
      </c>
      <c r="B8768">
        <f t="shared" si="1771"/>
        <v>2.25</v>
      </c>
      <c r="C8768">
        <v>33.069424516300003</v>
      </c>
      <c r="D8768">
        <v>1.5085800782400001</v>
      </c>
      <c r="E8768">
        <v>0</v>
      </c>
      <c r="F8768">
        <v>0</v>
      </c>
      <c r="G8768">
        <v>106</v>
      </c>
      <c r="H8768">
        <v>0</v>
      </c>
      <c r="I8768">
        <v>0</v>
      </c>
      <c r="J8768">
        <v>898.07493791700006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4</v>
      </c>
      <c r="R8768">
        <f t="shared" si="1772"/>
        <v>0.6704800347733334</v>
      </c>
      <c r="S8768">
        <f t="shared" si="1773"/>
        <v>0</v>
      </c>
      <c r="T8768">
        <f t="shared" si="1774"/>
        <v>0</v>
      </c>
      <c r="U8768">
        <f t="shared" si="1775"/>
        <v>0.51707317073170733</v>
      </c>
      <c r="V8768">
        <f t="shared" si="1776"/>
        <v>0</v>
      </c>
      <c r="W8768">
        <f t="shared" si="1777"/>
        <v>0</v>
      </c>
      <c r="X8768">
        <f t="shared" si="1778"/>
        <v>4.6071993092761838E-2</v>
      </c>
      <c r="Y8768">
        <f t="shared" si="1779"/>
        <v>0</v>
      </c>
      <c r="Z8768">
        <f t="shared" si="1780"/>
        <v>0</v>
      </c>
      <c r="AA8768">
        <f t="shared" si="1780"/>
        <v>0</v>
      </c>
      <c r="AB8768">
        <f t="shared" si="1780"/>
        <v>0</v>
      </c>
      <c r="AC8768">
        <f t="shared" si="1769"/>
        <v>0</v>
      </c>
      <c r="AD8768">
        <f t="shared" si="1769"/>
        <v>0</v>
      </c>
      <c r="AE8768">
        <f t="shared" si="1781"/>
        <v>1.7777777777777777</v>
      </c>
      <c r="AF8768">
        <f t="shared" si="1770"/>
        <v>0.63040809147985688</v>
      </c>
    </row>
    <row r="8769" spans="1:32" x14ac:dyDescent="0.25">
      <c r="A8769">
        <v>8653</v>
      </c>
      <c r="B8769">
        <f t="shared" si="1771"/>
        <v>2.25</v>
      </c>
      <c r="C8769">
        <v>35.414726876099898</v>
      </c>
      <c r="D8769">
        <v>8.7265958091962901</v>
      </c>
      <c r="E8769">
        <v>0</v>
      </c>
      <c r="F8769">
        <v>0</v>
      </c>
      <c r="G8769">
        <v>142</v>
      </c>
      <c r="H8769">
        <v>0</v>
      </c>
      <c r="I8769">
        <v>0</v>
      </c>
      <c r="J8769">
        <v>1079.92901344999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2</v>
      </c>
      <c r="R8769">
        <f t="shared" si="1772"/>
        <v>3.8784870263094624</v>
      </c>
      <c r="S8769">
        <f t="shared" si="1773"/>
        <v>0</v>
      </c>
      <c r="T8769">
        <f t="shared" si="1774"/>
        <v>0</v>
      </c>
      <c r="U8769">
        <f t="shared" si="1775"/>
        <v>0.69268292682926824</v>
      </c>
      <c r="V8769">
        <f t="shared" si="1776"/>
        <v>0</v>
      </c>
      <c r="W8769">
        <f t="shared" si="1777"/>
        <v>0</v>
      </c>
      <c r="X8769">
        <f t="shared" si="1778"/>
        <v>5.54012587899868E-2</v>
      </c>
      <c r="Y8769">
        <f t="shared" si="1779"/>
        <v>0</v>
      </c>
      <c r="Z8769">
        <f t="shared" si="1780"/>
        <v>0</v>
      </c>
      <c r="AA8769">
        <f t="shared" si="1780"/>
        <v>0</v>
      </c>
      <c r="AB8769">
        <f t="shared" si="1780"/>
        <v>0</v>
      </c>
      <c r="AC8769">
        <f t="shared" si="1769"/>
        <v>0</v>
      </c>
      <c r="AD8769">
        <f t="shared" si="1769"/>
        <v>0</v>
      </c>
      <c r="AE8769">
        <f t="shared" si="1781"/>
        <v>0.88888888888888884</v>
      </c>
      <c r="AF8769">
        <f t="shared" si="1770"/>
        <v>0.67511699120249646</v>
      </c>
    </row>
    <row r="8770" spans="1:32" x14ac:dyDescent="0.25">
      <c r="A8770">
        <v>8654</v>
      </c>
      <c r="B8770">
        <f t="shared" si="1771"/>
        <v>2.25</v>
      </c>
      <c r="C8770">
        <v>37.149784053399898</v>
      </c>
      <c r="D8770">
        <v>9.1286322700124902</v>
      </c>
      <c r="E8770">
        <v>0</v>
      </c>
      <c r="F8770">
        <v>0</v>
      </c>
      <c r="G8770">
        <v>151</v>
      </c>
      <c r="H8770">
        <v>0</v>
      </c>
      <c r="I8770">
        <v>0</v>
      </c>
      <c r="J8770">
        <v>1033.26156031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10</v>
      </c>
      <c r="R8770">
        <f t="shared" si="1772"/>
        <v>4.0571698977833286</v>
      </c>
      <c r="S8770">
        <f t="shared" si="1773"/>
        <v>0</v>
      </c>
      <c r="T8770">
        <f t="shared" si="1774"/>
        <v>0</v>
      </c>
      <c r="U8770">
        <f t="shared" si="1775"/>
        <v>0.73658536585365852</v>
      </c>
      <c r="V8770">
        <f t="shared" si="1776"/>
        <v>0</v>
      </c>
      <c r="W8770">
        <f t="shared" si="1777"/>
        <v>0</v>
      </c>
      <c r="X8770">
        <f t="shared" si="1778"/>
        <v>5.3007179534519243E-2</v>
      </c>
      <c r="Y8770">
        <f t="shared" si="1779"/>
        <v>0</v>
      </c>
      <c r="Z8770">
        <f t="shared" si="1780"/>
        <v>0</v>
      </c>
      <c r="AA8770">
        <f t="shared" si="1780"/>
        <v>0</v>
      </c>
      <c r="AB8770">
        <f t="shared" si="1780"/>
        <v>0</v>
      </c>
      <c r="AC8770">
        <f t="shared" si="1780"/>
        <v>0</v>
      </c>
      <c r="AD8770">
        <f t="shared" si="1780"/>
        <v>0</v>
      </c>
      <c r="AE8770">
        <f t="shared" si="1781"/>
        <v>4.4444444444444446</v>
      </c>
      <c r="AF8770">
        <f t="shared" ref="AF8770:AF8833" si="1782">(C8770-MIN(C:C))/(MAX(C:C)-MIN(C:C))</f>
        <v>0.7081926827135776</v>
      </c>
    </row>
    <row r="8771" spans="1:32" x14ac:dyDescent="0.25">
      <c r="A8771">
        <v>8657</v>
      </c>
      <c r="B8771">
        <f t="shared" ref="B8771:B8834" si="1783">1.5*1.5</f>
        <v>2.25</v>
      </c>
      <c r="C8771">
        <v>35.595275939300002</v>
      </c>
      <c r="D8771">
        <v>2.6235824126068001</v>
      </c>
      <c r="E8771">
        <v>0</v>
      </c>
      <c r="F8771">
        <v>0</v>
      </c>
      <c r="G8771">
        <v>95</v>
      </c>
      <c r="H8771">
        <v>0</v>
      </c>
      <c r="I8771">
        <v>0</v>
      </c>
      <c r="J8771">
        <v>1204.54342522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5</v>
      </c>
      <c r="R8771">
        <f t="shared" ref="R8771:R8834" si="1784">D8771/B8771</f>
        <v>1.1660366278252445</v>
      </c>
      <c r="S8771">
        <f t="shared" ref="S8771:S8834" si="1785">E8771/B8771</f>
        <v>0</v>
      </c>
      <c r="T8771">
        <f t="shared" ref="T8771:T8834" si="1786">(F8771-MIN(F:F))/(MAX(F:F)-MIN(F:F))</f>
        <v>0</v>
      </c>
      <c r="U8771">
        <f t="shared" ref="U8771:U8834" si="1787">(G8771-MIN(G:G))/(MAX(G:G)-MIN(G:G))</f>
        <v>0.46341463414634149</v>
      </c>
      <c r="V8771">
        <f t="shared" ref="V8771:V8834" si="1788">H8771/B8771</f>
        <v>0</v>
      </c>
      <c r="W8771">
        <f t="shared" ref="W8771:W8834" si="1789">I8771/B8771</f>
        <v>0</v>
      </c>
      <c r="X8771">
        <f t="shared" ref="X8771:X8834" si="1790">(J8771-MIN(J:J))/(MAX(J:J)-MIN(J:J))</f>
        <v>6.1794082012114268E-2</v>
      </c>
      <c r="Y8771">
        <f t="shared" ref="Y8771:Y8834" si="1791">K8771/$B8771</f>
        <v>0</v>
      </c>
      <c r="Z8771">
        <f t="shared" ref="Z8771:AC8834" si="1792">L8771/$B8771</f>
        <v>0</v>
      </c>
      <c r="AA8771">
        <f t="shared" si="1792"/>
        <v>0</v>
      </c>
      <c r="AB8771">
        <f t="shared" si="1792"/>
        <v>0</v>
      </c>
      <c r="AC8771">
        <f t="shared" si="1792"/>
        <v>0</v>
      </c>
      <c r="AD8771">
        <f t="shared" ref="AD8771:AD8834" si="1793">P8771/$B8771</f>
        <v>0</v>
      </c>
      <c r="AE8771">
        <f t="shared" ref="AE8771:AE8834" si="1794">Q8771/$B8771</f>
        <v>2.2222222222222223</v>
      </c>
      <c r="AF8771">
        <f t="shared" si="1782"/>
        <v>0.67855882885208585</v>
      </c>
    </row>
    <row r="8772" spans="1:32" x14ac:dyDescent="0.25">
      <c r="A8772">
        <v>8660</v>
      </c>
      <c r="B8772">
        <f t="shared" si="1783"/>
        <v>2.25</v>
      </c>
      <c r="C8772">
        <v>35.658954085399898</v>
      </c>
      <c r="D8772">
        <v>6.7826073956077702</v>
      </c>
      <c r="E8772">
        <v>0</v>
      </c>
      <c r="F8772">
        <v>0</v>
      </c>
      <c r="G8772">
        <v>113</v>
      </c>
      <c r="H8772">
        <v>0</v>
      </c>
      <c r="I8772">
        <v>0</v>
      </c>
      <c r="J8772">
        <v>1262.9843013300001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4</v>
      </c>
      <c r="R8772">
        <f t="shared" si="1784"/>
        <v>3.0144921758256755</v>
      </c>
      <c r="S8772">
        <f t="shared" si="1785"/>
        <v>0</v>
      </c>
      <c r="T8772">
        <f t="shared" si="1786"/>
        <v>0</v>
      </c>
      <c r="U8772">
        <f t="shared" si="1787"/>
        <v>0.551219512195122</v>
      </c>
      <c r="V8772">
        <f t="shared" si="1788"/>
        <v>0</v>
      </c>
      <c r="W8772">
        <f t="shared" si="1789"/>
        <v>0</v>
      </c>
      <c r="X8772">
        <f t="shared" si="1790"/>
        <v>6.4792147682134912E-2</v>
      </c>
      <c r="Y8772">
        <f t="shared" si="1791"/>
        <v>0</v>
      </c>
      <c r="Z8772">
        <f t="shared" si="1792"/>
        <v>0</v>
      </c>
      <c r="AA8772">
        <f t="shared" si="1792"/>
        <v>0</v>
      </c>
      <c r="AB8772">
        <f t="shared" si="1792"/>
        <v>0</v>
      </c>
      <c r="AC8772">
        <f t="shared" si="1792"/>
        <v>0</v>
      </c>
      <c r="AD8772">
        <f t="shared" si="1793"/>
        <v>0</v>
      </c>
      <c r="AE8772">
        <f t="shared" si="1794"/>
        <v>1.7777777777777777</v>
      </c>
      <c r="AF8772">
        <f t="shared" si="1782"/>
        <v>0.67977273623447843</v>
      </c>
    </row>
    <row r="8773" spans="1:32" x14ac:dyDescent="0.25">
      <c r="A8773">
        <v>8663</v>
      </c>
      <c r="B8773">
        <f t="shared" si="1783"/>
        <v>2.25</v>
      </c>
      <c r="C8773">
        <v>35.743863553700002</v>
      </c>
      <c r="D8773">
        <v>4.3169307526636</v>
      </c>
      <c r="E8773">
        <v>0</v>
      </c>
      <c r="F8773">
        <v>0</v>
      </c>
      <c r="G8773">
        <v>132</v>
      </c>
      <c r="H8773">
        <v>0</v>
      </c>
      <c r="I8773">
        <v>0</v>
      </c>
      <c r="J8773">
        <v>1195.1460098099899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3</v>
      </c>
      <c r="R8773">
        <f t="shared" si="1784"/>
        <v>1.9186358900727112</v>
      </c>
      <c r="S8773">
        <f t="shared" si="1785"/>
        <v>0</v>
      </c>
      <c r="T8773">
        <f t="shared" si="1786"/>
        <v>0</v>
      </c>
      <c r="U8773">
        <f t="shared" si="1787"/>
        <v>0.64390243902439026</v>
      </c>
      <c r="V8773">
        <f t="shared" si="1788"/>
        <v>0</v>
      </c>
      <c r="W8773">
        <f t="shared" si="1789"/>
        <v>0</v>
      </c>
      <c r="X8773">
        <f t="shared" si="1790"/>
        <v>6.1311986766405702E-2</v>
      </c>
      <c r="Y8773">
        <f t="shared" si="1791"/>
        <v>0</v>
      </c>
      <c r="Z8773">
        <f t="shared" si="1792"/>
        <v>0</v>
      </c>
      <c r="AA8773">
        <f t="shared" si="1792"/>
        <v>0</v>
      </c>
      <c r="AB8773">
        <f t="shared" si="1792"/>
        <v>0</v>
      </c>
      <c r="AC8773">
        <f t="shared" si="1792"/>
        <v>0</v>
      </c>
      <c r="AD8773">
        <f t="shared" si="1793"/>
        <v>0</v>
      </c>
      <c r="AE8773">
        <f t="shared" si="1794"/>
        <v>1.3333333333333333</v>
      </c>
      <c r="AF8773">
        <f t="shared" si="1782"/>
        <v>0.68139137994063825</v>
      </c>
    </row>
    <row r="8774" spans="1:32" x14ac:dyDescent="0.25">
      <c r="A8774">
        <v>8664</v>
      </c>
      <c r="B8774">
        <f t="shared" si="1783"/>
        <v>2.25</v>
      </c>
      <c r="C8774">
        <v>33.787172470400002</v>
      </c>
      <c r="D8774">
        <v>3.1611992049470001</v>
      </c>
      <c r="E8774">
        <v>0</v>
      </c>
      <c r="F8774">
        <v>0</v>
      </c>
      <c r="G8774">
        <v>108</v>
      </c>
      <c r="H8774">
        <v>0</v>
      </c>
      <c r="I8774">
        <v>0</v>
      </c>
      <c r="J8774">
        <v>1035.2147038600001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2</v>
      </c>
      <c r="R8774">
        <f t="shared" si="1784"/>
        <v>1.404977424420889</v>
      </c>
      <c r="S8774">
        <f t="shared" si="1785"/>
        <v>0</v>
      </c>
      <c r="T8774">
        <f t="shared" si="1786"/>
        <v>0</v>
      </c>
      <c r="U8774">
        <f t="shared" si="1787"/>
        <v>0.52682926829268295</v>
      </c>
      <c r="V8774">
        <f t="shared" si="1788"/>
        <v>0</v>
      </c>
      <c r="W8774">
        <f t="shared" si="1789"/>
        <v>0</v>
      </c>
      <c r="X8774">
        <f t="shared" si="1790"/>
        <v>5.3107377427084296E-2</v>
      </c>
      <c r="Y8774">
        <f t="shared" si="1791"/>
        <v>0</v>
      </c>
      <c r="Z8774">
        <f t="shared" si="1792"/>
        <v>0</v>
      </c>
      <c r="AA8774">
        <f t="shared" si="1792"/>
        <v>0</v>
      </c>
      <c r="AB8774">
        <f t="shared" si="1792"/>
        <v>0</v>
      </c>
      <c r="AC8774">
        <f t="shared" si="1792"/>
        <v>0</v>
      </c>
      <c r="AD8774">
        <f t="shared" si="1793"/>
        <v>0</v>
      </c>
      <c r="AE8774">
        <f t="shared" si="1794"/>
        <v>0.88888888888888884</v>
      </c>
      <c r="AF8774">
        <f t="shared" si="1782"/>
        <v>0.64409064339982536</v>
      </c>
    </row>
    <row r="8775" spans="1:32" x14ac:dyDescent="0.25">
      <c r="A8775">
        <v>8667</v>
      </c>
      <c r="B8775">
        <f t="shared" si="1783"/>
        <v>2.25</v>
      </c>
      <c r="C8775">
        <v>31.904578320599899</v>
      </c>
      <c r="D8775">
        <v>2.0556983957739998</v>
      </c>
      <c r="E8775">
        <v>0</v>
      </c>
      <c r="F8775">
        <v>0</v>
      </c>
      <c r="G8775">
        <v>98</v>
      </c>
      <c r="H8775">
        <v>0</v>
      </c>
      <c r="I8775">
        <v>0</v>
      </c>
      <c r="J8775">
        <v>1502.8724435199899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f t="shared" si="1784"/>
        <v>0.91364373145511102</v>
      </c>
      <c r="S8775">
        <f t="shared" si="1785"/>
        <v>0</v>
      </c>
      <c r="T8775">
        <f t="shared" si="1786"/>
        <v>0</v>
      </c>
      <c r="U8775">
        <f t="shared" si="1787"/>
        <v>0.47804878048780486</v>
      </c>
      <c r="V8775">
        <f t="shared" si="1788"/>
        <v>0</v>
      </c>
      <c r="W8775">
        <f t="shared" si="1789"/>
        <v>0</v>
      </c>
      <c r="X8775">
        <f t="shared" si="1790"/>
        <v>7.7098609385260752E-2</v>
      </c>
      <c r="Y8775">
        <f t="shared" si="1791"/>
        <v>0</v>
      </c>
      <c r="Z8775">
        <f t="shared" si="1792"/>
        <v>0</v>
      </c>
      <c r="AA8775">
        <f t="shared" si="1792"/>
        <v>0</v>
      </c>
      <c r="AB8775">
        <f t="shared" si="1792"/>
        <v>0</v>
      </c>
      <c r="AC8775">
        <f t="shared" si="1792"/>
        <v>0</v>
      </c>
      <c r="AD8775">
        <f t="shared" si="1793"/>
        <v>0</v>
      </c>
      <c r="AE8775">
        <f t="shared" si="1794"/>
        <v>0.44444444444444442</v>
      </c>
      <c r="AF8775">
        <f t="shared" si="1782"/>
        <v>0.60820242936629565</v>
      </c>
    </row>
    <row r="8776" spans="1:32" x14ac:dyDescent="0.25">
      <c r="A8776">
        <v>8668</v>
      </c>
      <c r="B8776">
        <f t="shared" si="1783"/>
        <v>2.25</v>
      </c>
      <c r="C8776">
        <v>32.463365417799899</v>
      </c>
      <c r="D8776">
        <v>0.72427147898599997</v>
      </c>
      <c r="E8776">
        <v>0</v>
      </c>
      <c r="F8776">
        <v>0</v>
      </c>
      <c r="G8776">
        <v>139</v>
      </c>
      <c r="H8776">
        <v>0</v>
      </c>
      <c r="I8776">
        <v>0</v>
      </c>
      <c r="J8776">
        <v>2301.4043461800002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f t="shared" si="1784"/>
        <v>0.32189843510488886</v>
      </c>
      <c r="S8776">
        <f t="shared" si="1785"/>
        <v>0</v>
      </c>
      <c r="T8776">
        <f t="shared" si="1786"/>
        <v>0</v>
      </c>
      <c r="U8776">
        <f t="shared" si="1787"/>
        <v>0.67804878048780493</v>
      </c>
      <c r="V8776">
        <f t="shared" si="1788"/>
        <v>0</v>
      </c>
      <c r="W8776">
        <f t="shared" si="1789"/>
        <v>0</v>
      </c>
      <c r="X8776">
        <f t="shared" si="1790"/>
        <v>0.11806396177448653</v>
      </c>
      <c r="Y8776">
        <f t="shared" si="1791"/>
        <v>0</v>
      </c>
      <c r="Z8776">
        <f t="shared" si="1792"/>
        <v>0</v>
      </c>
      <c r="AA8776">
        <f t="shared" si="1792"/>
        <v>0</v>
      </c>
      <c r="AB8776">
        <f t="shared" si="1792"/>
        <v>0</v>
      </c>
      <c r="AC8776">
        <f t="shared" si="1792"/>
        <v>0</v>
      </c>
      <c r="AD8776">
        <f t="shared" si="1793"/>
        <v>0</v>
      </c>
      <c r="AE8776">
        <f t="shared" si="1794"/>
        <v>0</v>
      </c>
      <c r="AF8776">
        <f t="shared" si="1782"/>
        <v>0.61885468330303384</v>
      </c>
    </row>
    <row r="8777" spans="1:32" x14ac:dyDescent="0.25">
      <c r="A8777">
        <v>8669</v>
      </c>
      <c r="B8777">
        <f t="shared" si="1783"/>
        <v>2.25</v>
      </c>
      <c r="C8777">
        <v>30.871854569300002</v>
      </c>
      <c r="D8777">
        <v>1.0550223668800001</v>
      </c>
      <c r="E8777">
        <v>0</v>
      </c>
      <c r="F8777">
        <v>0</v>
      </c>
      <c r="G8777">
        <v>121</v>
      </c>
      <c r="H8777">
        <v>0</v>
      </c>
      <c r="I8777">
        <v>0</v>
      </c>
      <c r="J8777">
        <v>3199.3595675800002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f t="shared" si="1784"/>
        <v>0.46889882972444447</v>
      </c>
      <c r="S8777">
        <f t="shared" si="1785"/>
        <v>0</v>
      </c>
      <c r="T8777">
        <f t="shared" si="1786"/>
        <v>0</v>
      </c>
      <c r="U8777">
        <f t="shared" si="1787"/>
        <v>0.59024390243902436</v>
      </c>
      <c r="V8777">
        <f t="shared" si="1788"/>
        <v>0</v>
      </c>
      <c r="W8777">
        <f t="shared" si="1789"/>
        <v>0</v>
      </c>
      <c r="X8777">
        <f t="shared" si="1790"/>
        <v>0.16412981331011159</v>
      </c>
      <c r="Y8777">
        <f t="shared" si="1791"/>
        <v>0</v>
      </c>
      <c r="Z8777">
        <f t="shared" si="1792"/>
        <v>0</v>
      </c>
      <c r="AA8777">
        <f t="shared" si="1792"/>
        <v>0</v>
      </c>
      <c r="AB8777">
        <f t="shared" si="1792"/>
        <v>0</v>
      </c>
      <c r="AC8777">
        <f t="shared" si="1792"/>
        <v>0</v>
      </c>
      <c r="AD8777">
        <f t="shared" si="1793"/>
        <v>0</v>
      </c>
      <c r="AE8777">
        <f t="shared" si="1794"/>
        <v>0</v>
      </c>
      <c r="AF8777">
        <f t="shared" si="1782"/>
        <v>0.58851543999150358</v>
      </c>
    </row>
    <row r="8778" spans="1:32" x14ac:dyDescent="0.25">
      <c r="A8778">
        <v>8670</v>
      </c>
      <c r="B8778">
        <f t="shared" si="1783"/>
        <v>2.25</v>
      </c>
      <c r="C8778">
        <v>33.549653470899898</v>
      </c>
      <c r="D8778">
        <v>1.0555530851499999</v>
      </c>
      <c r="E8778">
        <v>0</v>
      </c>
      <c r="F8778">
        <v>0</v>
      </c>
      <c r="G8778">
        <v>90</v>
      </c>
      <c r="H8778">
        <v>0</v>
      </c>
      <c r="I8778">
        <v>0</v>
      </c>
      <c r="J8778">
        <v>3608.7071254900002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f t="shared" si="1784"/>
        <v>0.46913470451111106</v>
      </c>
      <c r="S8778">
        <f t="shared" si="1785"/>
        <v>0</v>
      </c>
      <c r="T8778">
        <f t="shared" si="1786"/>
        <v>0</v>
      </c>
      <c r="U8778">
        <f t="shared" si="1787"/>
        <v>0.43902439024390244</v>
      </c>
      <c r="V8778">
        <f t="shared" si="1788"/>
        <v>0</v>
      </c>
      <c r="W8778">
        <f t="shared" si="1789"/>
        <v>0</v>
      </c>
      <c r="X8778">
        <f t="shared" si="1790"/>
        <v>0.18512968432790347</v>
      </c>
      <c r="Y8778">
        <f t="shared" si="1791"/>
        <v>0</v>
      </c>
      <c r="Z8778">
        <f t="shared" si="1792"/>
        <v>0</v>
      </c>
      <c r="AA8778">
        <f t="shared" si="1792"/>
        <v>0</v>
      </c>
      <c r="AB8778">
        <f t="shared" si="1792"/>
        <v>0</v>
      </c>
      <c r="AC8778">
        <f t="shared" si="1792"/>
        <v>0</v>
      </c>
      <c r="AD8778">
        <f t="shared" si="1793"/>
        <v>0</v>
      </c>
      <c r="AE8778">
        <f t="shared" si="1794"/>
        <v>0</v>
      </c>
      <c r="AF8778">
        <f t="shared" si="1782"/>
        <v>0.63956277811776507</v>
      </c>
    </row>
    <row r="8779" spans="1:32" x14ac:dyDescent="0.25">
      <c r="A8779">
        <v>8671</v>
      </c>
      <c r="B8779">
        <f t="shared" si="1783"/>
        <v>2.25</v>
      </c>
      <c r="C8779">
        <v>35.818779444100002</v>
      </c>
      <c r="D8779">
        <v>0.586675296081</v>
      </c>
      <c r="E8779">
        <v>0</v>
      </c>
      <c r="F8779">
        <v>0</v>
      </c>
      <c r="G8779">
        <v>118</v>
      </c>
      <c r="H8779">
        <v>0</v>
      </c>
      <c r="I8779">
        <v>0</v>
      </c>
      <c r="J8779">
        <v>4205.5275520799896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f t="shared" si="1784"/>
        <v>0.26074457603599999</v>
      </c>
      <c r="S8779">
        <f t="shared" si="1785"/>
        <v>0</v>
      </c>
      <c r="T8779">
        <f t="shared" si="1786"/>
        <v>0</v>
      </c>
      <c r="U8779">
        <f t="shared" si="1787"/>
        <v>0.57560975609756093</v>
      </c>
      <c r="V8779">
        <f t="shared" si="1788"/>
        <v>0</v>
      </c>
      <c r="W8779">
        <f t="shared" si="1789"/>
        <v>0</v>
      </c>
      <c r="X8779">
        <f t="shared" si="1790"/>
        <v>0.21574706981607797</v>
      </c>
      <c r="Y8779">
        <f t="shared" si="1791"/>
        <v>0</v>
      </c>
      <c r="Z8779">
        <f t="shared" si="1792"/>
        <v>0</v>
      </c>
      <c r="AA8779">
        <f t="shared" si="1792"/>
        <v>0</v>
      </c>
      <c r="AB8779">
        <f t="shared" si="1792"/>
        <v>0</v>
      </c>
      <c r="AC8779">
        <f t="shared" si="1792"/>
        <v>0</v>
      </c>
      <c r="AD8779">
        <f t="shared" si="1793"/>
        <v>0</v>
      </c>
      <c r="AE8779">
        <f t="shared" si="1794"/>
        <v>0</v>
      </c>
      <c r="AF8779">
        <f t="shared" si="1782"/>
        <v>0.68281951436327692</v>
      </c>
    </row>
    <row r="8780" spans="1:32" x14ac:dyDescent="0.25">
      <c r="A8780">
        <v>8672</v>
      </c>
      <c r="B8780">
        <f t="shared" si="1783"/>
        <v>2.25</v>
      </c>
      <c r="C8780">
        <v>31.195487277200002</v>
      </c>
      <c r="D8780">
        <v>1.00003918081</v>
      </c>
      <c r="E8780">
        <v>0</v>
      </c>
      <c r="F8780">
        <v>0</v>
      </c>
      <c r="G8780">
        <v>99</v>
      </c>
      <c r="H8780">
        <v>0</v>
      </c>
      <c r="I8780">
        <v>0</v>
      </c>
      <c r="J8780">
        <v>4934.24568128999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f t="shared" si="1784"/>
        <v>0.44446185813777778</v>
      </c>
      <c r="S8780">
        <f t="shared" si="1785"/>
        <v>0</v>
      </c>
      <c r="T8780">
        <f t="shared" si="1786"/>
        <v>0</v>
      </c>
      <c r="U8780">
        <f t="shared" si="1787"/>
        <v>0.48292682926829267</v>
      </c>
      <c r="V8780">
        <f t="shared" si="1788"/>
        <v>0</v>
      </c>
      <c r="W8780">
        <f t="shared" si="1789"/>
        <v>0</v>
      </c>
      <c r="X8780">
        <f t="shared" si="1790"/>
        <v>0.25313091741949068</v>
      </c>
      <c r="Y8780">
        <f t="shared" si="1791"/>
        <v>0</v>
      </c>
      <c r="Z8780">
        <f t="shared" si="1792"/>
        <v>0</v>
      </c>
      <c r="AA8780">
        <f t="shared" si="1792"/>
        <v>0</v>
      </c>
      <c r="AB8780">
        <f t="shared" si="1792"/>
        <v>0</v>
      </c>
      <c r="AC8780">
        <f t="shared" si="1792"/>
        <v>0</v>
      </c>
      <c r="AD8780">
        <f t="shared" si="1793"/>
        <v>0</v>
      </c>
      <c r="AE8780">
        <f t="shared" si="1794"/>
        <v>0</v>
      </c>
      <c r="AF8780">
        <f t="shared" si="1782"/>
        <v>0.59468490561456377</v>
      </c>
    </row>
    <row r="8781" spans="1:32" x14ac:dyDescent="0.25">
      <c r="A8781">
        <v>8673</v>
      </c>
      <c r="B8781">
        <f t="shared" si="1783"/>
        <v>2.25</v>
      </c>
      <c r="C8781">
        <v>31.1783198752</v>
      </c>
      <c r="D8781">
        <v>1.387460161565</v>
      </c>
      <c r="E8781">
        <v>0</v>
      </c>
      <c r="F8781">
        <v>0</v>
      </c>
      <c r="G8781">
        <v>108</v>
      </c>
      <c r="H8781">
        <v>0</v>
      </c>
      <c r="I8781">
        <v>0</v>
      </c>
      <c r="J8781">
        <v>5745.1804928399897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f t="shared" si="1784"/>
        <v>0.61664896069555553</v>
      </c>
      <c r="S8781">
        <f t="shared" si="1785"/>
        <v>0</v>
      </c>
      <c r="T8781">
        <f t="shared" si="1786"/>
        <v>0</v>
      </c>
      <c r="U8781">
        <f t="shared" si="1787"/>
        <v>0.52682926829268295</v>
      </c>
      <c r="V8781">
        <f t="shared" si="1788"/>
        <v>0</v>
      </c>
      <c r="W8781">
        <f t="shared" si="1789"/>
        <v>0</v>
      </c>
      <c r="X8781">
        <f t="shared" si="1790"/>
        <v>0.29473254937580373</v>
      </c>
      <c r="Y8781">
        <f t="shared" si="1791"/>
        <v>0</v>
      </c>
      <c r="Z8781">
        <f t="shared" si="1792"/>
        <v>0</v>
      </c>
      <c r="AA8781">
        <f t="shared" si="1792"/>
        <v>0</v>
      </c>
      <c r="AB8781">
        <f t="shared" si="1792"/>
        <v>0</v>
      </c>
      <c r="AC8781">
        <f t="shared" si="1792"/>
        <v>0</v>
      </c>
      <c r="AD8781">
        <f t="shared" si="1793"/>
        <v>0</v>
      </c>
      <c r="AE8781">
        <f t="shared" si="1794"/>
        <v>0</v>
      </c>
      <c r="AF8781">
        <f t="shared" si="1782"/>
        <v>0.59435764049614137</v>
      </c>
    </row>
    <row r="8782" spans="1:32" x14ac:dyDescent="0.25">
      <c r="A8782">
        <v>8674</v>
      </c>
      <c r="B8782">
        <f t="shared" si="1783"/>
        <v>2.25</v>
      </c>
      <c r="C8782">
        <v>30.904073899899899</v>
      </c>
      <c r="D8782">
        <v>1.0000883837100001</v>
      </c>
      <c r="E8782">
        <v>0</v>
      </c>
      <c r="F8782">
        <v>0</v>
      </c>
      <c r="G8782">
        <v>97</v>
      </c>
      <c r="H8782">
        <v>0</v>
      </c>
      <c r="I8782">
        <v>0</v>
      </c>
      <c r="J8782">
        <v>6608.1326671899897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f t="shared" si="1784"/>
        <v>0.44448372609333336</v>
      </c>
      <c r="S8782">
        <f t="shared" si="1785"/>
        <v>0</v>
      </c>
      <c r="T8782">
        <f t="shared" si="1786"/>
        <v>0</v>
      </c>
      <c r="U8782">
        <f t="shared" si="1787"/>
        <v>0.47317073170731705</v>
      </c>
      <c r="V8782">
        <f t="shared" si="1788"/>
        <v>0</v>
      </c>
      <c r="W8782">
        <f t="shared" si="1789"/>
        <v>0</v>
      </c>
      <c r="X8782">
        <f t="shared" si="1790"/>
        <v>0.33900271541367555</v>
      </c>
      <c r="Y8782">
        <f t="shared" si="1791"/>
        <v>0</v>
      </c>
      <c r="Z8782">
        <f t="shared" si="1792"/>
        <v>0</v>
      </c>
      <c r="AA8782">
        <f t="shared" si="1792"/>
        <v>0</v>
      </c>
      <c r="AB8782">
        <f t="shared" si="1792"/>
        <v>0</v>
      </c>
      <c r="AC8782">
        <f t="shared" si="1792"/>
        <v>0</v>
      </c>
      <c r="AD8782">
        <f t="shared" si="1793"/>
        <v>0</v>
      </c>
      <c r="AE8782">
        <f t="shared" si="1794"/>
        <v>0</v>
      </c>
      <c r="AF8782">
        <f t="shared" si="1782"/>
        <v>0.58912964259736478</v>
      </c>
    </row>
    <row r="8783" spans="1:32" x14ac:dyDescent="0.25">
      <c r="A8783">
        <v>8675</v>
      </c>
      <c r="B8783">
        <f t="shared" si="1783"/>
        <v>2.25</v>
      </c>
      <c r="C8783">
        <v>31.5206861184</v>
      </c>
      <c r="D8783">
        <v>3.7825535849168999</v>
      </c>
      <c r="E8783">
        <v>0</v>
      </c>
      <c r="F8783">
        <v>0</v>
      </c>
      <c r="G8783">
        <v>92</v>
      </c>
      <c r="H8783">
        <v>0</v>
      </c>
      <c r="I8783">
        <v>0</v>
      </c>
      <c r="J8783">
        <v>7505.1805973700002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f t="shared" si="1784"/>
        <v>1.6811349266297333</v>
      </c>
      <c r="S8783">
        <f t="shared" si="1785"/>
        <v>0</v>
      </c>
      <c r="T8783">
        <f t="shared" si="1786"/>
        <v>0</v>
      </c>
      <c r="U8783">
        <f t="shared" si="1787"/>
        <v>0.44878048780487806</v>
      </c>
      <c r="V8783">
        <f t="shared" si="1788"/>
        <v>0</v>
      </c>
      <c r="W8783">
        <f t="shared" si="1789"/>
        <v>0</v>
      </c>
      <c r="X8783">
        <f t="shared" si="1790"/>
        <v>0.38502202215325337</v>
      </c>
      <c r="Y8783">
        <f t="shared" si="1791"/>
        <v>0</v>
      </c>
      <c r="Z8783">
        <f t="shared" si="1792"/>
        <v>0</v>
      </c>
      <c r="AA8783">
        <f t="shared" si="1792"/>
        <v>0</v>
      </c>
      <c r="AB8783">
        <f t="shared" si="1792"/>
        <v>0</v>
      </c>
      <c r="AC8783">
        <f t="shared" si="1792"/>
        <v>0</v>
      </c>
      <c r="AD8783">
        <f t="shared" si="1793"/>
        <v>0</v>
      </c>
      <c r="AE8783">
        <f t="shared" si="1794"/>
        <v>0</v>
      </c>
      <c r="AF8783">
        <f t="shared" si="1782"/>
        <v>0.60088422670439112</v>
      </c>
    </row>
    <row r="8784" spans="1:32" x14ac:dyDescent="0.25">
      <c r="A8784">
        <v>8676</v>
      </c>
      <c r="B8784">
        <f t="shared" si="1783"/>
        <v>2.25</v>
      </c>
      <c r="C8784">
        <v>32.906207284700002</v>
      </c>
      <c r="D8784">
        <v>1.6220904195200001</v>
      </c>
      <c r="E8784">
        <v>0</v>
      </c>
      <c r="F8784">
        <v>0</v>
      </c>
      <c r="G8784">
        <v>70</v>
      </c>
      <c r="H8784">
        <v>0</v>
      </c>
      <c r="I8784">
        <v>0</v>
      </c>
      <c r="J8784">
        <v>8425.4408935699903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f t="shared" si="1784"/>
        <v>0.72092907534222228</v>
      </c>
      <c r="S8784">
        <f t="shared" si="1785"/>
        <v>0</v>
      </c>
      <c r="T8784">
        <f t="shared" si="1786"/>
        <v>0</v>
      </c>
      <c r="U8784">
        <f t="shared" si="1787"/>
        <v>0.34146341463414637</v>
      </c>
      <c r="V8784">
        <f t="shared" si="1788"/>
        <v>0</v>
      </c>
      <c r="W8784">
        <f t="shared" si="1789"/>
        <v>0</v>
      </c>
      <c r="X8784">
        <f t="shared" si="1790"/>
        <v>0.43223214262316378</v>
      </c>
      <c r="Y8784">
        <f t="shared" si="1791"/>
        <v>0</v>
      </c>
      <c r="Z8784">
        <f t="shared" si="1792"/>
        <v>0</v>
      </c>
      <c r="AA8784">
        <f t="shared" si="1792"/>
        <v>0</v>
      </c>
      <c r="AB8784">
        <f t="shared" si="1792"/>
        <v>0</v>
      </c>
      <c r="AC8784">
        <f t="shared" si="1792"/>
        <v>0</v>
      </c>
      <c r="AD8784">
        <f t="shared" si="1793"/>
        <v>0</v>
      </c>
      <c r="AE8784">
        <f t="shared" si="1794"/>
        <v>0.44444444444444442</v>
      </c>
      <c r="AF8784">
        <f t="shared" si="1782"/>
        <v>0.62729665349825947</v>
      </c>
    </row>
    <row r="8785" spans="1:32" x14ac:dyDescent="0.25">
      <c r="A8785">
        <v>8679</v>
      </c>
      <c r="B8785">
        <f t="shared" si="1783"/>
        <v>2.25</v>
      </c>
      <c r="C8785">
        <v>33.606667102499898</v>
      </c>
      <c r="D8785">
        <v>1.0940534774620001</v>
      </c>
      <c r="E8785">
        <v>0</v>
      </c>
      <c r="F8785">
        <v>0</v>
      </c>
      <c r="G8785">
        <v>126</v>
      </c>
      <c r="H8785">
        <v>0</v>
      </c>
      <c r="I8785">
        <v>0</v>
      </c>
      <c r="J8785">
        <v>1827.7888448199899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f t="shared" si="1784"/>
        <v>0.48624598998311114</v>
      </c>
      <c r="S8785">
        <f t="shared" si="1785"/>
        <v>0</v>
      </c>
      <c r="T8785">
        <f t="shared" si="1786"/>
        <v>0</v>
      </c>
      <c r="U8785">
        <f t="shared" si="1787"/>
        <v>0.61463414634146341</v>
      </c>
      <c r="V8785">
        <f t="shared" si="1788"/>
        <v>0</v>
      </c>
      <c r="W8785">
        <f t="shared" si="1789"/>
        <v>0</v>
      </c>
      <c r="X8785">
        <f t="shared" si="1790"/>
        <v>9.3767091673764513E-2</v>
      </c>
      <c r="Y8785">
        <f t="shared" si="1791"/>
        <v>0</v>
      </c>
      <c r="Z8785">
        <f t="shared" si="1792"/>
        <v>0</v>
      </c>
      <c r="AA8785">
        <f t="shared" si="1792"/>
        <v>0</v>
      </c>
      <c r="AB8785">
        <f t="shared" si="1792"/>
        <v>0</v>
      </c>
      <c r="AC8785">
        <f t="shared" si="1792"/>
        <v>0</v>
      </c>
      <c r="AD8785">
        <f t="shared" si="1793"/>
        <v>0</v>
      </c>
      <c r="AE8785">
        <f t="shared" si="1794"/>
        <v>0.44444444444444442</v>
      </c>
      <c r="AF8785">
        <f t="shared" si="1782"/>
        <v>0.64064963872120795</v>
      </c>
    </row>
    <row r="8786" spans="1:32" x14ac:dyDescent="0.25">
      <c r="A8786">
        <v>8680</v>
      </c>
      <c r="B8786">
        <f t="shared" si="1783"/>
        <v>2.25</v>
      </c>
      <c r="C8786">
        <v>35.8004647044</v>
      </c>
      <c r="D8786">
        <v>2.3901763816648001</v>
      </c>
      <c r="E8786">
        <v>0</v>
      </c>
      <c r="F8786">
        <v>0</v>
      </c>
      <c r="G8786">
        <v>145</v>
      </c>
      <c r="H8786">
        <v>0</v>
      </c>
      <c r="I8786">
        <v>0</v>
      </c>
      <c r="J8786">
        <v>1514.2094747599899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6</v>
      </c>
      <c r="R8786">
        <f t="shared" si="1784"/>
        <v>1.0623006140732445</v>
      </c>
      <c r="S8786">
        <f t="shared" si="1785"/>
        <v>0</v>
      </c>
      <c r="T8786">
        <f t="shared" si="1786"/>
        <v>0</v>
      </c>
      <c r="U8786">
        <f t="shared" si="1787"/>
        <v>0.70731707317073167</v>
      </c>
      <c r="V8786">
        <f t="shared" si="1788"/>
        <v>0</v>
      </c>
      <c r="W8786">
        <f t="shared" si="1789"/>
        <v>0</v>
      </c>
      <c r="X8786">
        <f t="shared" si="1790"/>
        <v>7.7680208540218995E-2</v>
      </c>
      <c r="Y8786">
        <f t="shared" si="1791"/>
        <v>0</v>
      </c>
      <c r="Z8786">
        <f t="shared" si="1792"/>
        <v>0</v>
      </c>
      <c r="AA8786">
        <f t="shared" si="1792"/>
        <v>0</v>
      </c>
      <c r="AB8786">
        <f t="shared" si="1792"/>
        <v>0</v>
      </c>
      <c r="AC8786">
        <f t="shared" si="1792"/>
        <v>0</v>
      </c>
      <c r="AD8786">
        <f t="shared" si="1793"/>
        <v>0</v>
      </c>
      <c r="AE8786">
        <f t="shared" si="1794"/>
        <v>2.6666666666666665</v>
      </c>
      <c r="AF8786">
        <f t="shared" si="1782"/>
        <v>0.68247037735018679</v>
      </c>
    </row>
    <row r="8787" spans="1:32" x14ac:dyDescent="0.25">
      <c r="A8787">
        <v>8681</v>
      </c>
      <c r="B8787">
        <f t="shared" si="1783"/>
        <v>2.25</v>
      </c>
      <c r="C8787">
        <v>38.736375386699898</v>
      </c>
      <c r="D8787">
        <v>3.0373904671290002</v>
      </c>
      <c r="E8787">
        <v>0</v>
      </c>
      <c r="F8787">
        <v>0</v>
      </c>
      <c r="G8787">
        <v>70</v>
      </c>
      <c r="H8787">
        <v>0</v>
      </c>
      <c r="I8787">
        <v>0</v>
      </c>
      <c r="J8787">
        <v>1042.5244340900001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74</v>
      </c>
      <c r="R8787">
        <f t="shared" si="1784"/>
        <v>1.349951318724</v>
      </c>
      <c r="S8787">
        <f t="shared" si="1785"/>
        <v>0</v>
      </c>
      <c r="T8787">
        <f t="shared" si="1786"/>
        <v>0</v>
      </c>
      <c r="U8787">
        <f t="shared" si="1787"/>
        <v>0.34146341463414637</v>
      </c>
      <c r="V8787">
        <f t="shared" si="1788"/>
        <v>0</v>
      </c>
      <c r="W8787">
        <f t="shared" si="1789"/>
        <v>0</v>
      </c>
      <c r="X8787">
        <f t="shared" si="1790"/>
        <v>5.3482372682433062E-2</v>
      </c>
      <c r="Y8787">
        <f t="shared" si="1791"/>
        <v>0</v>
      </c>
      <c r="Z8787">
        <f t="shared" si="1792"/>
        <v>0</v>
      </c>
      <c r="AA8787">
        <f t="shared" si="1792"/>
        <v>0</v>
      </c>
      <c r="AB8787">
        <f t="shared" si="1792"/>
        <v>0</v>
      </c>
      <c r="AC8787">
        <f t="shared" si="1792"/>
        <v>0</v>
      </c>
      <c r="AD8787">
        <f t="shared" si="1793"/>
        <v>0</v>
      </c>
      <c r="AE8787">
        <f t="shared" si="1794"/>
        <v>32.888888888888886</v>
      </c>
      <c r="AF8787">
        <f t="shared" si="1782"/>
        <v>0.73843814446605327</v>
      </c>
    </row>
    <row r="8788" spans="1:32" x14ac:dyDescent="0.25">
      <c r="A8788">
        <v>8683</v>
      </c>
      <c r="B8788">
        <f t="shared" si="1783"/>
        <v>2.25</v>
      </c>
      <c r="C8788">
        <v>40.3761436067999</v>
      </c>
      <c r="D8788">
        <v>3.500769899487</v>
      </c>
      <c r="E8788">
        <v>0</v>
      </c>
      <c r="F8788">
        <v>0</v>
      </c>
      <c r="G8788">
        <v>84</v>
      </c>
      <c r="H8788">
        <v>0</v>
      </c>
      <c r="I8788">
        <v>0</v>
      </c>
      <c r="J8788">
        <v>709.32366158399896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18</v>
      </c>
      <c r="R8788">
        <f t="shared" si="1784"/>
        <v>1.5558977331053334</v>
      </c>
      <c r="S8788">
        <f t="shared" si="1785"/>
        <v>0</v>
      </c>
      <c r="T8788">
        <f t="shared" si="1786"/>
        <v>0</v>
      </c>
      <c r="U8788">
        <f t="shared" si="1787"/>
        <v>0.40975609756097559</v>
      </c>
      <c r="V8788">
        <f t="shared" si="1788"/>
        <v>0</v>
      </c>
      <c r="W8788">
        <f t="shared" si="1789"/>
        <v>0</v>
      </c>
      <c r="X8788">
        <f t="shared" si="1790"/>
        <v>3.638889524389647E-2</v>
      </c>
      <c r="Y8788">
        <f t="shared" si="1791"/>
        <v>0</v>
      </c>
      <c r="Z8788">
        <f t="shared" si="1792"/>
        <v>0</v>
      </c>
      <c r="AA8788">
        <f t="shared" si="1792"/>
        <v>0</v>
      </c>
      <c r="AB8788">
        <f t="shared" si="1792"/>
        <v>0</v>
      </c>
      <c r="AC8788">
        <f t="shared" si="1792"/>
        <v>0</v>
      </c>
      <c r="AD8788">
        <f t="shared" si="1793"/>
        <v>0</v>
      </c>
      <c r="AE8788">
        <f t="shared" si="1794"/>
        <v>8</v>
      </c>
      <c r="AF8788">
        <f t="shared" si="1782"/>
        <v>0.76969732630010779</v>
      </c>
    </row>
    <row r="8789" spans="1:32" x14ac:dyDescent="0.25">
      <c r="A8789">
        <v>8688</v>
      </c>
      <c r="B8789">
        <f t="shared" si="1783"/>
        <v>2.25</v>
      </c>
      <c r="C8789">
        <v>32.940802185800003</v>
      </c>
      <c r="D8789">
        <v>3.037546786309</v>
      </c>
      <c r="E8789">
        <v>0</v>
      </c>
      <c r="F8789">
        <v>0</v>
      </c>
      <c r="G8789">
        <v>171</v>
      </c>
      <c r="H8789">
        <v>0</v>
      </c>
      <c r="I8789">
        <v>0</v>
      </c>
      <c r="J8789">
        <v>725.09568253600003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5</v>
      </c>
      <c r="R8789">
        <f t="shared" si="1784"/>
        <v>1.3500207939151112</v>
      </c>
      <c r="S8789">
        <f t="shared" si="1785"/>
        <v>0</v>
      </c>
      <c r="T8789">
        <f t="shared" si="1786"/>
        <v>0</v>
      </c>
      <c r="U8789">
        <f t="shared" si="1787"/>
        <v>0.8341463414634146</v>
      </c>
      <c r="V8789">
        <f t="shared" si="1788"/>
        <v>0</v>
      </c>
      <c r="W8789">
        <f t="shared" si="1789"/>
        <v>0</v>
      </c>
      <c r="X8789">
        <f t="shared" si="1790"/>
        <v>3.7198013068790767E-2</v>
      </c>
      <c r="Y8789">
        <f t="shared" si="1791"/>
        <v>0</v>
      </c>
      <c r="Z8789">
        <f t="shared" si="1792"/>
        <v>0</v>
      </c>
      <c r="AA8789">
        <f t="shared" si="1792"/>
        <v>0</v>
      </c>
      <c r="AB8789">
        <f t="shared" si="1792"/>
        <v>0</v>
      </c>
      <c r="AC8789">
        <f t="shared" si="1792"/>
        <v>0</v>
      </c>
      <c r="AD8789">
        <f t="shared" si="1793"/>
        <v>0</v>
      </c>
      <c r="AE8789">
        <f t="shared" si="1794"/>
        <v>2.2222222222222223</v>
      </c>
      <c r="AF8789">
        <f t="shared" si="1782"/>
        <v>0.62795614201057504</v>
      </c>
    </row>
    <row r="8790" spans="1:32" x14ac:dyDescent="0.25">
      <c r="A8790">
        <v>8690</v>
      </c>
      <c r="B8790">
        <f t="shared" si="1783"/>
        <v>2.25</v>
      </c>
      <c r="C8790">
        <v>34.324996330799898</v>
      </c>
      <c r="D8790">
        <v>3.1839853038700001</v>
      </c>
      <c r="E8790">
        <v>0</v>
      </c>
      <c r="F8790">
        <v>0</v>
      </c>
      <c r="G8790">
        <v>113</v>
      </c>
      <c r="H8790">
        <v>0</v>
      </c>
      <c r="I8790">
        <v>0</v>
      </c>
      <c r="J8790">
        <v>908.73110037599895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6</v>
      </c>
      <c r="R8790">
        <f t="shared" si="1784"/>
        <v>1.4151045794977779</v>
      </c>
      <c r="S8790">
        <f t="shared" si="1785"/>
        <v>0</v>
      </c>
      <c r="T8790">
        <f t="shared" si="1786"/>
        <v>0</v>
      </c>
      <c r="U8790">
        <f t="shared" si="1787"/>
        <v>0.551219512195122</v>
      </c>
      <c r="V8790">
        <f t="shared" si="1788"/>
        <v>0</v>
      </c>
      <c r="W8790">
        <f t="shared" si="1789"/>
        <v>0</v>
      </c>
      <c r="X8790">
        <f t="shared" si="1790"/>
        <v>4.6618663111574588E-2</v>
      </c>
      <c r="Y8790">
        <f t="shared" si="1791"/>
        <v>0</v>
      </c>
      <c r="Z8790">
        <f t="shared" si="1792"/>
        <v>0</v>
      </c>
      <c r="AA8790">
        <f t="shared" si="1792"/>
        <v>0</v>
      </c>
      <c r="AB8790">
        <f t="shared" si="1792"/>
        <v>0</v>
      </c>
      <c r="AC8790">
        <f t="shared" si="1792"/>
        <v>0</v>
      </c>
      <c r="AD8790">
        <f t="shared" si="1793"/>
        <v>0</v>
      </c>
      <c r="AE8790">
        <f t="shared" si="1794"/>
        <v>2.6666666666666665</v>
      </c>
      <c r="AF8790">
        <f t="shared" si="1782"/>
        <v>0.65434327157059702</v>
      </c>
    </row>
    <row r="8791" spans="1:32" x14ac:dyDescent="0.25">
      <c r="A8791">
        <v>8692</v>
      </c>
      <c r="B8791">
        <f t="shared" si="1783"/>
        <v>2.25</v>
      </c>
      <c r="C8791">
        <v>34.703532633099897</v>
      </c>
      <c r="D8791">
        <v>1.0086043148999999</v>
      </c>
      <c r="E8791">
        <v>0</v>
      </c>
      <c r="F8791">
        <v>0</v>
      </c>
      <c r="G8791">
        <v>150</v>
      </c>
      <c r="H8791">
        <v>0</v>
      </c>
      <c r="I8791">
        <v>0</v>
      </c>
      <c r="J8791">
        <v>760.42668188300001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4</v>
      </c>
      <c r="R8791">
        <f t="shared" si="1784"/>
        <v>0.44826858439999995</v>
      </c>
      <c r="S8791">
        <f t="shared" si="1785"/>
        <v>0</v>
      </c>
      <c r="T8791">
        <f t="shared" si="1786"/>
        <v>0</v>
      </c>
      <c r="U8791">
        <f t="shared" si="1787"/>
        <v>0.73170731707317072</v>
      </c>
      <c r="V8791">
        <f t="shared" si="1788"/>
        <v>0</v>
      </c>
      <c r="W8791">
        <f t="shared" si="1789"/>
        <v>0</v>
      </c>
      <c r="X8791">
        <f t="shared" si="1790"/>
        <v>3.9010522792813147E-2</v>
      </c>
      <c r="Y8791">
        <f t="shared" si="1791"/>
        <v>0</v>
      </c>
      <c r="Z8791">
        <f t="shared" si="1792"/>
        <v>0</v>
      </c>
      <c r="AA8791">
        <f t="shared" si="1792"/>
        <v>0</v>
      </c>
      <c r="AB8791">
        <f t="shared" si="1792"/>
        <v>0</v>
      </c>
      <c r="AC8791">
        <f t="shared" si="1792"/>
        <v>0</v>
      </c>
      <c r="AD8791">
        <f t="shared" si="1793"/>
        <v>0</v>
      </c>
      <c r="AE8791">
        <f t="shared" si="1794"/>
        <v>1.7777777777777777</v>
      </c>
      <c r="AF8791">
        <f t="shared" si="1782"/>
        <v>0.6615593737973281</v>
      </c>
    </row>
    <row r="8792" spans="1:32" x14ac:dyDescent="0.25">
      <c r="A8792">
        <v>8697</v>
      </c>
      <c r="B8792">
        <f t="shared" si="1783"/>
        <v>2.25</v>
      </c>
      <c r="C8792">
        <v>34.9356703788999</v>
      </c>
      <c r="D8792">
        <v>2.7306833470765999</v>
      </c>
      <c r="E8792">
        <v>0</v>
      </c>
      <c r="F8792">
        <v>0</v>
      </c>
      <c r="G8792">
        <v>116</v>
      </c>
      <c r="H8792">
        <v>0</v>
      </c>
      <c r="I8792">
        <v>0</v>
      </c>
      <c r="J8792">
        <v>920.35187376099896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7</v>
      </c>
      <c r="R8792">
        <f t="shared" si="1784"/>
        <v>1.2136370431451555</v>
      </c>
      <c r="S8792">
        <f t="shared" si="1785"/>
        <v>0</v>
      </c>
      <c r="T8792">
        <f t="shared" si="1786"/>
        <v>0</v>
      </c>
      <c r="U8792">
        <f t="shared" si="1787"/>
        <v>0.56585365853658531</v>
      </c>
      <c r="V8792">
        <f t="shared" si="1788"/>
        <v>0</v>
      </c>
      <c r="W8792">
        <f t="shared" si="1789"/>
        <v>0</v>
      </c>
      <c r="X8792">
        <f t="shared" si="1790"/>
        <v>4.7214818475143763E-2</v>
      </c>
      <c r="Y8792">
        <f t="shared" si="1791"/>
        <v>0</v>
      </c>
      <c r="Z8792">
        <f t="shared" si="1792"/>
        <v>0</v>
      </c>
      <c r="AA8792">
        <f t="shared" si="1792"/>
        <v>0</v>
      </c>
      <c r="AB8792">
        <f t="shared" si="1792"/>
        <v>0</v>
      </c>
      <c r="AC8792">
        <f t="shared" si="1792"/>
        <v>0</v>
      </c>
      <c r="AD8792">
        <f t="shared" si="1793"/>
        <v>0</v>
      </c>
      <c r="AE8792">
        <f t="shared" si="1794"/>
        <v>3.1111111111111112</v>
      </c>
      <c r="AF8792">
        <f t="shared" si="1782"/>
        <v>0.6659846553203882</v>
      </c>
    </row>
    <row r="8793" spans="1:32" x14ac:dyDescent="0.25">
      <c r="A8793">
        <v>8701</v>
      </c>
      <c r="B8793">
        <f t="shared" si="1783"/>
        <v>2.25</v>
      </c>
      <c r="C8793">
        <v>36.475515002900003</v>
      </c>
      <c r="D8793">
        <v>2.5540465473572</v>
      </c>
      <c r="E8793">
        <v>0</v>
      </c>
      <c r="F8793">
        <v>0</v>
      </c>
      <c r="G8793">
        <v>123</v>
      </c>
      <c r="H8793">
        <v>0</v>
      </c>
      <c r="I8793">
        <v>0</v>
      </c>
      <c r="J8793">
        <v>999.67992859900005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2</v>
      </c>
      <c r="R8793">
        <f t="shared" si="1784"/>
        <v>1.1351317988254221</v>
      </c>
      <c r="S8793">
        <f t="shared" si="1785"/>
        <v>0</v>
      </c>
      <c r="T8793">
        <f t="shared" si="1786"/>
        <v>0</v>
      </c>
      <c r="U8793">
        <f t="shared" si="1787"/>
        <v>0.6</v>
      </c>
      <c r="V8793">
        <f t="shared" si="1788"/>
        <v>0</v>
      </c>
      <c r="W8793">
        <f t="shared" si="1789"/>
        <v>0</v>
      </c>
      <c r="X8793">
        <f t="shared" si="1790"/>
        <v>5.1284413828773814E-2</v>
      </c>
      <c r="Y8793">
        <f t="shared" si="1791"/>
        <v>0</v>
      </c>
      <c r="Z8793">
        <f t="shared" si="1792"/>
        <v>0</v>
      </c>
      <c r="AA8793">
        <f t="shared" si="1792"/>
        <v>0</v>
      </c>
      <c r="AB8793">
        <f t="shared" si="1792"/>
        <v>0</v>
      </c>
      <c r="AC8793">
        <f t="shared" si="1792"/>
        <v>0</v>
      </c>
      <c r="AD8793">
        <f t="shared" si="1793"/>
        <v>0</v>
      </c>
      <c r="AE8793">
        <f t="shared" si="1794"/>
        <v>0.88888888888888884</v>
      </c>
      <c r="AF8793">
        <f t="shared" si="1782"/>
        <v>0.69533897656395716</v>
      </c>
    </row>
    <row r="8794" spans="1:32" x14ac:dyDescent="0.25">
      <c r="A8794">
        <v>8704</v>
      </c>
      <c r="B8794">
        <f t="shared" si="1783"/>
        <v>2.25</v>
      </c>
      <c r="C8794">
        <v>36.535883843500002</v>
      </c>
      <c r="D8794">
        <v>6.9770133799596303</v>
      </c>
      <c r="E8794">
        <v>0</v>
      </c>
      <c r="F8794">
        <v>0</v>
      </c>
      <c r="G8794">
        <v>125</v>
      </c>
      <c r="H8794">
        <v>0</v>
      </c>
      <c r="I8794">
        <v>0</v>
      </c>
      <c r="J8794">
        <v>1332.0744772999899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3</v>
      </c>
      <c r="R8794">
        <f t="shared" si="1784"/>
        <v>3.1008948355376136</v>
      </c>
      <c r="S8794">
        <f t="shared" si="1785"/>
        <v>0</v>
      </c>
      <c r="T8794">
        <f t="shared" si="1786"/>
        <v>0</v>
      </c>
      <c r="U8794">
        <f t="shared" si="1787"/>
        <v>0.6097560975609756</v>
      </c>
      <c r="V8794">
        <f t="shared" si="1788"/>
        <v>0</v>
      </c>
      <c r="W8794">
        <f t="shared" si="1789"/>
        <v>0</v>
      </c>
      <c r="X8794">
        <f t="shared" si="1790"/>
        <v>6.833653131391737E-2</v>
      </c>
      <c r="Y8794">
        <f t="shared" si="1791"/>
        <v>0</v>
      </c>
      <c r="Z8794">
        <f t="shared" si="1792"/>
        <v>0</v>
      </c>
      <c r="AA8794">
        <f t="shared" si="1792"/>
        <v>0</v>
      </c>
      <c r="AB8794">
        <f t="shared" si="1792"/>
        <v>0</v>
      </c>
      <c r="AC8794">
        <f t="shared" si="1792"/>
        <v>0</v>
      </c>
      <c r="AD8794">
        <f t="shared" si="1793"/>
        <v>0</v>
      </c>
      <c r="AE8794">
        <f t="shared" si="1794"/>
        <v>1.3333333333333333</v>
      </c>
      <c r="AF8794">
        <f t="shared" si="1782"/>
        <v>0.69648979809000877</v>
      </c>
    </row>
    <row r="8795" spans="1:32" x14ac:dyDescent="0.25">
      <c r="A8795">
        <v>8705</v>
      </c>
      <c r="B8795">
        <f t="shared" si="1783"/>
        <v>2.25</v>
      </c>
      <c r="C8795">
        <v>36.076253021699898</v>
      </c>
      <c r="D8795">
        <v>5.6554984921482996</v>
      </c>
      <c r="E8795">
        <v>0</v>
      </c>
      <c r="F8795">
        <v>0</v>
      </c>
      <c r="G8795">
        <v>114</v>
      </c>
      <c r="H8795">
        <v>0</v>
      </c>
      <c r="I8795">
        <v>0</v>
      </c>
      <c r="J8795">
        <v>738.51381089599897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2</v>
      </c>
      <c r="R8795">
        <f t="shared" si="1784"/>
        <v>2.5135548853992442</v>
      </c>
      <c r="S8795">
        <f t="shared" si="1785"/>
        <v>0</v>
      </c>
      <c r="T8795">
        <f t="shared" si="1786"/>
        <v>0</v>
      </c>
      <c r="U8795">
        <f t="shared" si="1787"/>
        <v>0.55609756097560981</v>
      </c>
      <c r="V8795">
        <f t="shared" si="1788"/>
        <v>0</v>
      </c>
      <c r="W8795">
        <f t="shared" si="1789"/>
        <v>0</v>
      </c>
      <c r="X8795">
        <f t="shared" si="1790"/>
        <v>3.7886374241137388E-2</v>
      </c>
      <c r="Y8795">
        <f t="shared" si="1791"/>
        <v>0</v>
      </c>
      <c r="Z8795">
        <f t="shared" si="1792"/>
        <v>0</v>
      </c>
      <c r="AA8795">
        <f t="shared" si="1792"/>
        <v>0</v>
      </c>
      <c r="AB8795">
        <f t="shared" si="1792"/>
        <v>0</v>
      </c>
      <c r="AC8795">
        <f t="shared" si="1792"/>
        <v>0</v>
      </c>
      <c r="AD8795">
        <f t="shared" si="1793"/>
        <v>0</v>
      </c>
      <c r="AE8795">
        <f t="shared" si="1794"/>
        <v>0.88888888888888884</v>
      </c>
      <c r="AF8795">
        <f t="shared" si="1782"/>
        <v>0.68772777717810862</v>
      </c>
    </row>
    <row r="8796" spans="1:32" x14ac:dyDescent="0.25">
      <c r="A8796">
        <v>8707</v>
      </c>
      <c r="B8796">
        <f t="shared" si="1783"/>
        <v>2.25</v>
      </c>
      <c r="C8796">
        <v>35.235046322300001</v>
      </c>
      <c r="D8796">
        <v>2.8997625644883001</v>
      </c>
      <c r="E8796">
        <v>0</v>
      </c>
      <c r="F8796">
        <v>0</v>
      </c>
      <c r="G8796">
        <v>133</v>
      </c>
      <c r="H8796">
        <v>0</v>
      </c>
      <c r="I8796">
        <v>0</v>
      </c>
      <c r="J8796">
        <v>909.47796671599895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13</v>
      </c>
      <c r="R8796">
        <f t="shared" si="1784"/>
        <v>1.2887833619947999</v>
      </c>
      <c r="S8796">
        <f t="shared" si="1785"/>
        <v>0</v>
      </c>
      <c r="T8796">
        <f t="shared" si="1786"/>
        <v>0</v>
      </c>
      <c r="U8796">
        <f t="shared" si="1787"/>
        <v>0.64878048780487807</v>
      </c>
      <c r="V8796">
        <f t="shared" si="1788"/>
        <v>0</v>
      </c>
      <c r="W8796">
        <f t="shared" si="1789"/>
        <v>0</v>
      </c>
      <c r="X8796">
        <f t="shared" si="1790"/>
        <v>4.6656977977522752E-2</v>
      </c>
      <c r="Y8796">
        <f t="shared" si="1791"/>
        <v>0</v>
      </c>
      <c r="Z8796">
        <f t="shared" si="1792"/>
        <v>0</v>
      </c>
      <c r="AA8796">
        <f t="shared" si="1792"/>
        <v>0</v>
      </c>
      <c r="AB8796">
        <f t="shared" si="1792"/>
        <v>0</v>
      </c>
      <c r="AC8796">
        <f t="shared" si="1792"/>
        <v>0</v>
      </c>
      <c r="AD8796">
        <f t="shared" si="1793"/>
        <v>0</v>
      </c>
      <c r="AE8796">
        <f t="shared" si="1794"/>
        <v>5.7777777777777777</v>
      </c>
      <c r="AF8796">
        <f t="shared" si="1782"/>
        <v>0.67169171009604101</v>
      </c>
    </row>
    <row r="8797" spans="1:32" x14ac:dyDescent="0.25">
      <c r="A8797">
        <v>8708</v>
      </c>
      <c r="B8797">
        <f t="shared" si="1783"/>
        <v>2.25</v>
      </c>
      <c r="C8797">
        <v>33.635175760300001</v>
      </c>
      <c r="D8797">
        <v>4.9107822665005001</v>
      </c>
      <c r="E8797">
        <v>0</v>
      </c>
      <c r="F8797">
        <v>0</v>
      </c>
      <c r="G8797">
        <v>105</v>
      </c>
      <c r="H8797">
        <v>0</v>
      </c>
      <c r="I8797">
        <v>0</v>
      </c>
      <c r="J8797">
        <v>908.09376515999895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22</v>
      </c>
      <c r="R8797">
        <f t="shared" si="1784"/>
        <v>2.1825698962224447</v>
      </c>
      <c r="S8797">
        <f t="shared" si="1785"/>
        <v>0</v>
      </c>
      <c r="T8797">
        <f t="shared" si="1786"/>
        <v>0</v>
      </c>
      <c r="U8797">
        <f t="shared" si="1787"/>
        <v>0.51219512195121952</v>
      </c>
      <c r="V8797">
        <f t="shared" si="1788"/>
        <v>0</v>
      </c>
      <c r="W8797">
        <f t="shared" si="1789"/>
        <v>0</v>
      </c>
      <c r="X8797">
        <f t="shared" si="1790"/>
        <v>4.6585967283610134E-2</v>
      </c>
      <c r="Y8797">
        <f t="shared" si="1791"/>
        <v>0</v>
      </c>
      <c r="Z8797">
        <f t="shared" si="1792"/>
        <v>0</v>
      </c>
      <c r="AA8797">
        <f t="shared" si="1792"/>
        <v>0</v>
      </c>
      <c r="AB8797">
        <f t="shared" si="1792"/>
        <v>0</v>
      </c>
      <c r="AC8797">
        <f t="shared" si="1792"/>
        <v>0</v>
      </c>
      <c r="AD8797">
        <f t="shared" si="1793"/>
        <v>0</v>
      </c>
      <c r="AE8797">
        <f t="shared" si="1794"/>
        <v>9.7777777777777786</v>
      </c>
      <c r="AF8797">
        <f t="shared" si="1782"/>
        <v>0.64119310413729202</v>
      </c>
    </row>
    <row r="8798" spans="1:32" x14ac:dyDescent="0.25">
      <c r="A8798">
        <v>8710</v>
      </c>
      <c r="B8798">
        <f t="shared" si="1783"/>
        <v>2.25</v>
      </c>
      <c r="C8798">
        <v>37.025910927399899</v>
      </c>
      <c r="D8798">
        <v>7.8938604652656901</v>
      </c>
      <c r="E8798">
        <v>0</v>
      </c>
      <c r="F8798">
        <v>0</v>
      </c>
      <c r="G8798">
        <v>120</v>
      </c>
      <c r="H8798">
        <v>0</v>
      </c>
      <c r="I8798">
        <v>0</v>
      </c>
      <c r="J8798">
        <v>716.42104467800004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11</v>
      </c>
      <c r="R8798">
        <f t="shared" si="1784"/>
        <v>3.5083824290069732</v>
      </c>
      <c r="S8798">
        <f t="shared" si="1785"/>
        <v>0</v>
      </c>
      <c r="T8798">
        <f t="shared" si="1786"/>
        <v>0</v>
      </c>
      <c r="U8798">
        <f t="shared" si="1787"/>
        <v>0.58536585365853655</v>
      </c>
      <c r="V8798">
        <f t="shared" si="1788"/>
        <v>0</v>
      </c>
      <c r="W8798">
        <f t="shared" si="1789"/>
        <v>0</v>
      </c>
      <c r="X8798">
        <f t="shared" si="1790"/>
        <v>3.675299691412226E-2</v>
      </c>
      <c r="Y8798">
        <f t="shared" si="1791"/>
        <v>0</v>
      </c>
      <c r="Z8798">
        <f t="shared" si="1792"/>
        <v>0</v>
      </c>
      <c r="AA8798">
        <f t="shared" si="1792"/>
        <v>0</v>
      </c>
      <c r="AB8798">
        <f t="shared" si="1792"/>
        <v>0</v>
      </c>
      <c r="AC8798">
        <f t="shared" si="1792"/>
        <v>0</v>
      </c>
      <c r="AD8798">
        <f t="shared" si="1793"/>
        <v>0</v>
      </c>
      <c r="AE8798">
        <f t="shared" si="1794"/>
        <v>4.8888888888888893</v>
      </c>
      <c r="AF8798">
        <f t="shared" si="1782"/>
        <v>0.7058312681413702</v>
      </c>
    </row>
    <row r="8799" spans="1:32" x14ac:dyDescent="0.25">
      <c r="A8799">
        <v>8711</v>
      </c>
      <c r="B8799">
        <f t="shared" si="1783"/>
        <v>2.25</v>
      </c>
      <c r="C8799">
        <v>35.562926490099898</v>
      </c>
      <c r="D8799">
        <v>7.8157125582707003</v>
      </c>
      <c r="E8799">
        <v>0</v>
      </c>
      <c r="F8799">
        <v>0</v>
      </c>
      <c r="G8799">
        <v>126</v>
      </c>
      <c r="H8799">
        <v>0</v>
      </c>
      <c r="I8799">
        <v>0</v>
      </c>
      <c r="J8799">
        <v>988.75734003299897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4</v>
      </c>
      <c r="R8799">
        <f t="shared" si="1784"/>
        <v>3.4736500258980891</v>
      </c>
      <c r="S8799">
        <f t="shared" si="1785"/>
        <v>0</v>
      </c>
      <c r="T8799">
        <f t="shared" si="1786"/>
        <v>0</v>
      </c>
      <c r="U8799">
        <f t="shared" si="1787"/>
        <v>0.61463414634146341</v>
      </c>
      <c r="V8799">
        <f t="shared" si="1788"/>
        <v>0</v>
      </c>
      <c r="W8799">
        <f t="shared" si="1789"/>
        <v>0</v>
      </c>
      <c r="X8799">
        <f t="shared" si="1790"/>
        <v>5.0724075928536817E-2</v>
      </c>
      <c r="Y8799">
        <f t="shared" si="1791"/>
        <v>0</v>
      </c>
      <c r="Z8799">
        <f t="shared" si="1792"/>
        <v>0</v>
      </c>
      <c r="AA8799">
        <f t="shared" si="1792"/>
        <v>0</v>
      </c>
      <c r="AB8799">
        <f t="shared" si="1792"/>
        <v>0</v>
      </c>
      <c r="AC8799">
        <f t="shared" si="1792"/>
        <v>0</v>
      </c>
      <c r="AD8799">
        <f t="shared" si="1793"/>
        <v>0</v>
      </c>
      <c r="AE8799">
        <f t="shared" si="1794"/>
        <v>1.7777777777777777</v>
      </c>
      <c r="AF8799">
        <f t="shared" si="1782"/>
        <v>0.67794214577311018</v>
      </c>
    </row>
    <row r="8800" spans="1:32" x14ac:dyDescent="0.25">
      <c r="A8800">
        <v>8714</v>
      </c>
      <c r="B8800">
        <f t="shared" si="1783"/>
        <v>2.25</v>
      </c>
      <c r="C8800">
        <v>36.476695694299899</v>
      </c>
      <c r="D8800">
        <v>7.1951552542668002</v>
      </c>
      <c r="E8800">
        <v>0</v>
      </c>
      <c r="F8800">
        <v>0</v>
      </c>
      <c r="G8800">
        <v>139</v>
      </c>
      <c r="H8800">
        <v>0</v>
      </c>
      <c r="I8800">
        <v>0</v>
      </c>
      <c r="J8800">
        <v>1504.62956187999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3</v>
      </c>
      <c r="R8800">
        <f t="shared" si="1784"/>
        <v>3.1978467796741334</v>
      </c>
      <c r="S8800">
        <f t="shared" si="1785"/>
        <v>0</v>
      </c>
      <c r="T8800">
        <f t="shared" si="1786"/>
        <v>0</v>
      </c>
      <c r="U8800">
        <f t="shared" si="1787"/>
        <v>0.67804878048780493</v>
      </c>
      <c r="V8800">
        <f t="shared" si="1788"/>
        <v>0</v>
      </c>
      <c r="W8800">
        <f t="shared" si="1789"/>
        <v>0</v>
      </c>
      <c r="X8800">
        <f t="shared" si="1790"/>
        <v>7.7188751022141136E-2</v>
      </c>
      <c r="Y8800">
        <f t="shared" si="1791"/>
        <v>0</v>
      </c>
      <c r="Z8800">
        <f t="shared" si="1792"/>
        <v>0</v>
      </c>
      <c r="AA8800">
        <f t="shared" si="1792"/>
        <v>0</v>
      </c>
      <c r="AB8800">
        <f t="shared" si="1792"/>
        <v>0</v>
      </c>
      <c r="AC8800">
        <f t="shared" si="1792"/>
        <v>0</v>
      </c>
      <c r="AD8800">
        <f t="shared" si="1793"/>
        <v>0</v>
      </c>
      <c r="AE8800">
        <f t="shared" si="1794"/>
        <v>1.3333333333333333</v>
      </c>
      <c r="AF8800">
        <f t="shared" si="1782"/>
        <v>0.69536148428590638</v>
      </c>
    </row>
    <row r="8801" spans="1:32" x14ac:dyDescent="0.25">
      <c r="A8801">
        <v>8717</v>
      </c>
      <c r="B8801">
        <f t="shared" si="1783"/>
        <v>2.25</v>
      </c>
      <c r="C8801">
        <v>34.964359846599898</v>
      </c>
      <c r="D8801">
        <v>2.1019599676520002</v>
      </c>
      <c r="E8801">
        <v>0</v>
      </c>
      <c r="F8801">
        <v>0</v>
      </c>
      <c r="G8801">
        <v>123</v>
      </c>
      <c r="H8801">
        <v>0</v>
      </c>
      <c r="I8801">
        <v>0</v>
      </c>
      <c r="J8801">
        <v>988.20389533599905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f t="shared" si="1784"/>
        <v>0.9342044300675556</v>
      </c>
      <c r="S8801">
        <f t="shared" si="1785"/>
        <v>0</v>
      </c>
      <c r="T8801">
        <f t="shared" si="1786"/>
        <v>0</v>
      </c>
      <c r="U8801">
        <f t="shared" si="1787"/>
        <v>0.6</v>
      </c>
      <c r="V8801">
        <f t="shared" si="1788"/>
        <v>0</v>
      </c>
      <c r="W8801">
        <f t="shared" si="1789"/>
        <v>0</v>
      </c>
      <c r="X8801">
        <f t="shared" si="1790"/>
        <v>5.0695683754141498E-2</v>
      </c>
      <c r="Y8801">
        <f t="shared" si="1791"/>
        <v>0</v>
      </c>
      <c r="Z8801">
        <f t="shared" si="1792"/>
        <v>0</v>
      </c>
      <c r="AA8801">
        <f t="shared" si="1792"/>
        <v>0</v>
      </c>
      <c r="AB8801">
        <f t="shared" si="1792"/>
        <v>0</v>
      </c>
      <c r="AC8801">
        <f t="shared" si="1792"/>
        <v>0</v>
      </c>
      <c r="AD8801">
        <f t="shared" si="1793"/>
        <v>0</v>
      </c>
      <c r="AE8801">
        <f t="shared" si="1794"/>
        <v>0.44444444444444442</v>
      </c>
      <c r="AF8801">
        <f t="shared" si="1782"/>
        <v>0.66653156754649645</v>
      </c>
    </row>
    <row r="8802" spans="1:32" x14ac:dyDescent="0.25">
      <c r="A8802">
        <v>8718</v>
      </c>
      <c r="B8802">
        <f t="shared" si="1783"/>
        <v>2.25</v>
      </c>
      <c r="C8802">
        <v>34.131440820500003</v>
      </c>
      <c r="D8802">
        <v>0.66504610541800002</v>
      </c>
      <c r="E8802">
        <v>0</v>
      </c>
      <c r="F8802">
        <v>0</v>
      </c>
      <c r="G8802">
        <v>106</v>
      </c>
      <c r="H8802">
        <v>0</v>
      </c>
      <c r="I8802">
        <v>0</v>
      </c>
      <c r="J8802">
        <v>1978.8851954500001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f t="shared" si="1784"/>
        <v>0.29557604685244443</v>
      </c>
      <c r="S8802">
        <f t="shared" si="1785"/>
        <v>0</v>
      </c>
      <c r="T8802">
        <f t="shared" si="1786"/>
        <v>0</v>
      </c>
      <c r="U8802">
        <f t="shared" si="1787"/>
        <v>0.51707317073170733</v>
      </c>
      <c r="V8802">
        <f t="shared" si="1788"/>
        <v>0</v>
      </c>
      <c r="W8802">
        <f t="shared" si="1789"/>
        <v>0</v>
      </c>
      <c r="X8802">
        <f t="shared" si="1790"/>
        <v>0.10151846043895181</v>
      </c>
      <c r="Y8802">
        <f t="shared" si="1791"/>
        <v>0</v>
      </c>
      <c r="Z8802">
        <f t="shared" si="1792"/>
        <v>0</v>
      </c>
      <c r="AA8802">
        <f t="shared" si="1792"/>
        <v>0</v>
      </c>
      <c r="AB8802">
        <f t="shared" si="1792"/>
        <v>0</v>
      </c>
      <c r="AC8802">
        <f t="shared" si="1792"/>
        <v>0</v>
      </c>
      <c r="AD8802">
        <f t="shared" si="1793"/>
        <v>0</v>
      </c>
      <c r="AE8802">
        <f t="shared" si="1794"/>
        <v>0</v>
      </c>
      <c r="AF8802">
        <f t="shared" si="1782"/>
        <v>0.65065348979700066</v>
      </c>
    </row>
    <row r="8803" spans="1:32" x14ac:dyDescent="0.25">
      <c r="A8803">
        <v>8720</v>
      </c>
      <c r="B8803">
        <f t="shared" si="1783"/>
        <v>2.25</v>
      </c>
      <c r="C8803">
        <v>30.285409914799899</v>
      </c>
      <c r="D8803">
        <v>0.192855863558</v>
      </c>
      <c r="E8803">
        <v>0</v>
      </c>
      <c r="F8803">
        <v>0</v>
      </c>
      <c r="G8803">
        <v>117</v>
      </c>
      <c r="H8803">
        <v>0</v>
      </c>
      <c r="I8803">
        <v>0</v>
      </c>
      <c r="J8803">
        <v>3920.7847511800001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f t="shared" si="1784"/>
        <v>8.5713717136888884E-2</v>
      </c>
      <c r="S8803">
        <f t="shared" si="1785"/>
        <v>0</v>
      </c>
      <c r="T8803">
        <f t="shared" si="1786"/>
        <v>0</v>
      </c>
      <c r="U8803">
        <f t="shared" si="1787"/>
        <v>0.57073170731707312</v>
      </c>
      <c r="V8803">
        <f t="shared" si="1788"/>
        <v>0</v>
      </c>
      <c r="W8803">
        <f t="shared" si="1789"/>
        <v>0</v>
      </c>
      <c r="X8803">
        <f t="shared" si="1790"/>
        <v>0.20113952672317584</v>
      </c>
      <c r="Y8803">
        <f t="shared" si="1791"/>
        <v>0</v>
      </c>
      <c r="Z8803">
        <f t="shared" si="1792"/>
        <v>0</v>
      </c>
      <c r="AA8803">
        <f t="shared" si="1792"/>
        <v>0</v>
      </c>
      <c r="AB8803">
        <f t="shared" si="1792"/>
        <v>0</v>
      </c>
      <c r="AC8803">
        <f t="shared" si="1792"/>
        <v>0</v>
      </c>
      <c r="AD8803">
        <f t="shared" si="1793"/>
        <v>0</v>
      </c>
      <c r="AE8803">
        <f t="shared" si="1794"/>
        <v>0</v>
      </c>
      <c r="AF8803">
        <f t="shared" si="1782"/>
        <v>0.57733594531297516</v>
      </c>
    </row>
    <row r="8804" spans="1:32" x14ac:dyDescent="0.25">
      <c r="A8804">
        <v>8721</v>
      </c>
      <c r="B8804">
        <f t="shared" si="1783"/>
        <v>2.25</v>
      </c>
      <c r="C8804">
        <v>30.7065557116</v>
      </c>
      <c r="D8804">
        <v>1.04297376805</v>
      </c>
      <c r="E8804">
        <v>0</v>
      </c>
      <c r="F8804">
        <v>0</v>
      </c>
      <c r="G8804">
        <v>106</v>
      </c>
      <c r="H8804">
        <v>0</v>
      </c>
      <c r="I8804">
        <v>0</v>
      </c>
      <c r="J8804">
        <v>4908.5442384899898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f t="shared" si="1784"/>
        <v>0.46354389691111109</v>
      </c>
      <c r="S8804">
        <f t="shared" si="1785"/>
        <v>0</v>
      </c>
      <c r="T8804">
        <f t="shared" si="1786"/>
        <v>0</v>
      </c>
      <c r="U8804">
        <f t="shared" si="1787"/>
        <v>0.51707317073170733</v>
      </c>
      <c r="V8804">
        <f t="shared" si="1788"/>
        <v>0</v>
      </c>
      <c r="W8804">
        <f t="shared" si="1789"/>
        <v>0</v>
      </c>
      <c r="X8804">
        <f t="shared" si="1790"/>
        <v>0.25181241197505411</v>
      </c>
      <c r="Y8804">
        <f t="shared" si="1791"/>
        <v>0</v>
      </c>
      <c r="Z8804">
        <f t="shared" si="1792"/>
        <v>0</v>
      </c>
      <c r="AA8804">
        <f t="shared" si="1792"/>
        <v>0</v>
      </c>
      <c r="AB8804">
        <f t="shared" si="1792"/>
        <v>0</v>
      </c>
      <c r="AC8804">
        <f t="shared" si="1792"/>
        <v>0</v>
      </c>
      <c r="AD8804">
        <f t="shared" si="1793"/>
        <v>0</v>
      </c>
      <c r="AE8804">
        <f t="shared" si="1794"/>
        <v>0</v>
      </c>
      <c r="AF8804">
        <f t="shared" si="1782"/>
        <v>0.58536431961578927</v>
      </c>
    </row>
    <row r="8805" spans="1:32" x14ac:dyDescent="0.25">
      <c r="A8805">
        <v>8722</v>
      </c>
      <c r="B8805">
        <f t="shared" si="1783"/>
        <v>2.25</v>
      </c>
      <c r="C8805">
        <v>32.674342480299899</v>
      </c>
      <c r="D8805">
        <v>1.01279153156</v>
      </c>
      <c r="E8805">
        <v>0</v>
      </c>
      <c r="F8805">
        <v>0</v>
      </c>
      <c r="G8805">
        <v>76</v>
      </c>
      <c r="H8805">
        <v>0</v>
      </c>
      <c r="I8805">
        <v>0</v>
      </c>
      <c r="J8805">
        <v>5618.56269419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</v>
      </c>
      <c r="R8805">
        <f t="shared" si="1784"/>
        <v>0.45012956958222222</v>
      </c>
      <c r="S8805">
        <f t="shared" si="1785"/>
        <v>0</v>
      </c>
      <c r="T8805">
        <f t="shared" si="1786"/>
        <v>0</v>
      </c>
      <c r="U8805">
        <f t="shared" si="1787"/>
        <v>0.37073170731707317</v>
      </c>
      <c r="V8805">
        <f t="shared" si="1788"/>
        <v>0</v>
      </c>
      <c r="W8805">
        <f t="shared" si="1789"/>
        <v>0</v>
      </c>
      <c r="X8805">
        <f t="shared" si="1790"/>
        <v>0.28823695073639244</v>
      </c>
      <c r="Y8805">
        <f t="shared" si="1791"/>
        <v>0</v>
      </c>
      <c r="Z8805">
        <f t="shared" si="1792"/>
        <v>0</v>
      </c>
      <c r="AA8805">
        <f t="shared" si="1792"/>
        <v>0</v>
      </c>
      <c r="AB8805">
        <f t="shared" si="1792"/>
        <v>0</v>
      </c>
      <c r="AC8805">
        <f t="shared" si="1792"/>
        <v>0</v>
      </c>
      <c r="AD8805">
        <f t="shared" si="1793"/>
        <v>0</v>
      </c>
      <c r="AE8805">
        <f t="shared" si="1794"/>
        <v>0.88888888888888884</v>
      </c>
      <c r="AF8805">
        <f t="shared" si="1782"/>
        <v>0.62287657510375427</v>
      </c>
    </row>
    <row r="8806" spans="1:32" x14ac:dyDescent="0.25">
      <c r="A8806">
        <v>8723</v>
      </c>
      <c r="B8806">
        <f t="shared" si="1783"/>
        <v>2.25</v>
      </c>
      <c r="C8806">
        <v>32.577416915800001</v>
      </c>
      <c r="D8806">
        <v>1.013240181</v>
      </c>
      <c r="E8806">
        <v>0</v>
      </c>
      <c r="F8806">
        <v>0</v>
      </c>
      <c r="G8806">
        <v>100</v>
      </c>
      <c r="H8806">
        <v>0</v>
      </c>
      <c r="I8806">
        <v>0</v>
      </c>
      <c r="J8806">
        <v>6342.59924640999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f t="shared" si="1784"/>
        <v>0.45032896933333333</v>
      </c>
      <c r="S8806">
        <f t="shared" si="1785"/>
        <v>0</v>
      </c>
      <c r="T8806">
        <f t="shared" si="1786"/>
        <v>0</v>
      </c>
      <c r="U8806">
        <f t="shared" si="1787"/>
        <v>0.48780487804878048</v>
      </c>
      <c r="V8806">
        <f t="shared" si="1788"/>
        <v>0</v>
      </c>
      <c r="W8806">
        <f t="shared" si="1789"/>
        <v>0</v>
      </c>
      <c r="X8806">
        <f t="shared" si="1790"/>
        <v>0.32538062953691299</v>
      </c>
      <c r="Y8806">
        <f t="shared" si="1791"/>
        <v>0</v>
      </c>
      <c r="Z8806">
        <f t="shared" si="1792"/>
        <v>0</v>
      </c>
      <c r="AA8806">
        <f t="shared" si="1792"/>
        <v>0</v>
      </c>
      <c r="AB8806">
        <f t="shared" si="1792"/>
        <v>0</v>
      </c>
      <c r="AC8806">
        <f t="shared" si="1792"/>
        <v>0</v>
      </c>
      <c r="AD8806">
        <f t="shared" si="1793"/>
        <v>0</v>
      </c>
      <c r="AE8806">
        <f t="shared" si="1794"/>
        <v>0</v>
      </c>
      <c r="AF8806">
        <f t="shared" si="1782"/>
        <v>0.62102886650205569</v>
      </c>
    </row>
    <row r="8807" spans="1:32" x14ac:dyDescent="0.25">
      <c r="A8807">
        <v>8724</v>
      </c>
      <c r="B8807">
        <f t="shared" si="1783"/>
        <v>2.25</v>
      </c>
      <c r="C8807">
        <v>31.928562530000001</v>
      </c>
      <c r="D8807">
        <v>1.5900467788049999</v>
      </c>
      <c r="E8807">
        <v>0</v>
      </c>
      <c r="F8807">
        <v>0</v>
      </c>
      <c r="G8807">
        <v>120</v>
      </c>
      <c r="H8807">
        <v>0</v>
      </c>
      <c r="I8807">
        <v>0</v>
      </c>
      <c r="J8807">
        <v>7133.6444859900002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f t="shared" si="1784"/>
        <v>0.70668745724666659</v>
      </c>
      <c r="S8807">
        <f t="shared" si="1785"/>
        <v>0</v>
      </c>
      <c r="T8807">
        <f t="shared" si="1786"/>
        <v>0</v>
      </c>
      <c r="U8807">
        <f t="shared" si="1787"/>
        <v>0.58536585365853655</v>
      </c>
      <c r="V8807">
        <f t="shared" si="1788"/>
        <v>0</v>
      </c>
      <c r="W8807">
        <f t="shared" si="1789"/>
        <v>0</v>
      </c>
      <c r="X8807">
        <f t="shared" si="1790"/>
        <v>0.3659619098680657</v>
      </c>
      <c r="Y8807">
        <f t="shared" si="1791"/>
        <v>0</v>
      </c>
      <c r="Z8807">
        <f t="shared" si="1792"/>
        <v>0</v>
      </c>
      <c r="AA8807">
        <f t="shared" si="1792"/>
        <v>0</v>
      </c>
      <c r="AB8807">
        <f t="shared" si="1792"/>
        <v>0</v>
      </c>
      <c r="AC8807">
        <f t="shared" si="1792"/>
        <v>0</v>
      </c>
      <c r="AD8807">
        <f t="shared" si="1793"/>
        <v>0</v>
      </c>
      <c r="AE8807">
        <f t="shared" si="1794"/>
        <v>0</v>
      </c>
      <c r="AF8807">
        <f t="shared" si="1782"/>
        <v>0.60865964444925302</v>
      </c>
    </row>
    <row r="8808" spans="1:32" x14ac:dyDescent="0.25">
      <c r="A8808">
        <v>8731</v>
      </c>
      <c r="B8808">
        <f t="shared" si="1783"/>
        <v>2.25</v>
      </c>
      <c r="C8808">
        <v>36.268886657499898</v>
      </c>
      <c r="D8808">
        <v>1.1899479398744</v>
      </c>
      <c r="E8808">
        <v>0</v>
      </c>
      <c r="F8808">
        <v>0</v>
      </c>
      <c r="G8808">
        <v>108</v>
      </c>
      <c r="H8808">
        <v>0</v>
      </c>
      <c r="I8808">
        <v>0</v>
      </c>
      <c r="J8808">
        <v>1144.6002076699899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f t="shared" si="1784"/>
        <v>0.52886575105528888</v>
      </c>
      <c r="S8808">
        <f t="shared" si="1785"/>
        <v>0</v>
      </c>
      <c r="T8808">
        <f t="shared" si="1786"/>
        <v>0</v>
      </c>
      <c r="U8808">
        <f t="shared" si="1787"/>
        <v>0.52682926829268295</v>
      </c>
      <c r="V8808">
        <f t="shared" si="1788"/>
        <v>0</v>
      </c>
      <c r="W8808">
        <f t="shared" si="1789"/>
        <v>0</v>
      </c>
      <c r="X8808">
        <f t="shared" si="1790"/>
        <v>5.8718944973631157E-2</v>
      </c>
      <c r="Y8808">
        <f t="shared" si="1791"/>
        <v>0</v>
      </c>
      <c r="Z8808">
        <f t="shared" si="1792"/>
        <v>0</v>
      </c>
      <c r="AA8808">
        <f t="shared" si="1792"/>
        <v>0</v>
      </c>
      <c r="AB8808">
        <f t="shared" si="1792"/>
        <v>0</v>
      </c>
      <c r="AC8808">
        <f t="shared" si="1792"/>
        <v>0</v>
      </c>
      <c r="AD8808">
        <f t="shared" si="1793"/>
        <v>0</v>
      </c>
      <c r="AE8808">
        <f t="shared" si="1794"/>
        <v>0.44444444444444442</v>
      </c>
      <c r="AF8808">
        <f t="shared" si="1782"/>
        <v>0.69139998510055523</v>
      </c>
    </row>
    <row r="8809" spans="1:32" x14ac:dyDescent="0.25">
      <c r="A8809">
        <v>8732</v>
      </c>
      <c r="B8809">
        <f t="shared" si="1783"/>
        <v>2.25</v>
      </c>
      <c r="C8809">
        <v>34.0930442830999</v>
      </c>
      <c r="D8809">
        <v>2.8842002344065998</v>
      </c>
      <c r="E8809">
        <v>0</v>
      </c>
      <c r="F8809">
        <v>0</v>
      </c>
      <c r="G8809">
        <v>161</v>
      </c>
      <c r="H8809">
        <v>0</v>
      </c>
      <c r="I8809">
        <v>0</v>
      </c>
      <c r="J8809">
        <v>514.57896842699904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8</v>
      </c>
      <c r="R8809">
        <f t="shared" si="1784"/>
        <v>1.2818667708473777</v>
      </c>
      <c r="S8809">
        <f t="shared" si="1785"/>
        <v>0</v>
      </c>
      <c r="T8809">
        <f t="shared" si="1786"/>
        <v>0</v>
      </c>
      <c r="U8809">
        <f t="shared" si="1787"/>
        <v>0.78536585365853662</v>
      </c>
      <c r="V8809">
        <f t="shared" si="1788"/>
        <v>0</v>
      </c>
      <c r="W8809">
        <f t="shared" si="1789"/>
        <v>0</v>
      </c>
      <c r="X8809">
        <f t="shared" si="1790"/>
        <v>2.6398330114897686E-2</v>
      </c>
      <c r="Y8809">
        <f t="shared" si="1791"/>
        <v>0</v>
      </c>
      <c r="Z8809">
        <f t="shared" si="1792"/>
        <v>0</v>
      </c>
      <c r="AA8809">
        <f t="shared" si="1792"/>
        <v>0</v>
      </c>
      <c r="AB8809">
        <f t="shared" si="1792"/>
        <v>0</v>
      </c>
      <c r="AC8809">
        <f t="shared" si="1792"/>
        <v>0</v>
      </c>
      <c r="AD8809">
        <f t="shared" si="1793"/>
        <v>0</v>
      </c>
      <c r="AE8809">
        <f t="shared" si="1794"/>
        <v>3.5555555555555554</v>
      </c>
      <c r="AF8809">
        <f t="shared" si="1782"/>
        <v>0.64992153004215514</v>
      </c>
    </row>
    <row r="8810" spans="1:32" x14ac:dyDescent="0.25">
      <c r="A8810">
        <v>8739</v>
      </c>
      <c r="B8810">
        <f t="shared" si="1783"/>
        <v>2.25</v>
      </c>
      <c r="C8810">
        <v>32.454165642500001</v>
      </c>
      <c r="D8810">
        <v>2.2936346926</v>
      </c>
      <c r="E8810">
        <v>0</v>
      </c>
      <c r="F8810">
        <v>0</v>
      </c>
      <c r="G8810">
        <v>169</v>
      </c>
      <c r="H8810">
        <v>0</v>
      </c>
      <c r="I8810">
        <v>0</v>
      </c>
      <c r="J8810">
        <v>871.61441962399897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f t="shared" si="1784"/>
        <v>1.0193931967111112</v>
      </c>
      <c r="S8810">
        <f t="shared" si="1785"/>
        <v>0</v>
      </c>
      <c r="T8810">
        <f t="shared" si="1786"/>
        <v>0</v>
      </c>
      <c r="U8810">
        <f t="shared" si="1787"/>
        <v>0.82439024390243898</v>
      </c>
      <c r="V8810">
        <f t="shared" si="1788"/>
        <v>0</v>
      </c>
      <c r="W8810">
        <f t="shared" si="1789"/>
        <v>0</v>
      </c>
      <c r="X8810">
        <f t="shared" si="1790"/>
        <v>4.4714546442648648E-2</v>
      </c>
      <c r="Y8810">
        <f t="shared" si="1791"/>
        <v>0</v>
      </c>
      <c r="Z8810">
        <f t="shared" si="1792"/>
        <v>0</v>
      </c>
      <c r="AA8810">
        <f t="shared" si="1792"/>
        <v>0</v>
      </c>
      <c r="AB8810">
        <f t="shared" si="1792"/>
        <v>0</v>
      </c>
      <c r="AC8810">
        <f t="shared" si="1792"/>
        <v>0</v>
      </c>
      <c r="AD8810">
        <f t="shared" si="1793"/>
        <v>0</v>
      </c>
      <c r="AE8810">
        <f t="shared" si="1794"/>
        <v>0.44444444444444442</v>
      </c>
      <c r="AF8810">
        <f t="shared" si="1782"/>
        <v>0.61867930641414981</v>
      </c>
    </row>
    <row r="8811" spans="1:32" x14ac:dyDescent="0.25">
      <c r="A8811">
        <v>8740</v>
      </c>
      <c r="B8811">
        <f t="shared" si="1783"/>
        <v>2.25</v>
      </c>
      <c r="C8811">
        <v>32.959397139499899</v>
      </c>
      <c r="D8811">
        <v>8.2526119269299994E-2</v>
      </c>
      <c r="E8811">
        <v>0</v>
      </c>
      <c r="F8811">
        <v>0</v>
      </c>
      <c r="G8811">
        <v>115</v>
      </c>
      <c r="H8811">
        <v>0</v>
      </c>
      <c r="I8811">
        <v>0</v>
      </c>
      <c r="J8811">
        <v>855.21447068199905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3</v>
      </c>
      <c r="R8811">
        <f t="shared" si="1784"/>
        <v>3.66782752308E-2</v>
      </c>
      <c r="S8811">
        <f t="shared" si="1785"/>
        <v>0</v>
      </c>
      <c r="T8811">
        <f t="shared" si="1786"/>
        <v>0</v>
      </c>
      <c r="U8811">
        <f t="shared" si="1787"/>
        <v>0.56097560975609762</v>
      </c>
      <c r="V8811">
        <f t="shared" si="1788"/>
        <v>0</v>
      </c>
      <c r="W8811">
        <f t="shared" si="1789"/>
        <v>0</v>
      </c>
      <c r="X8811">
        <f t="shared" si="1790"/>
        <v>4.38732153883271E-2</v>
      </c>
      <c r="Y8811">
        <f t="shared" si="1791"/>
        <v>0</v>
      </c>
      <c r="Z8811">
        <f t="shared" si="1792"/>
        <v>0</v>
      </c>
      <c r="AA8811">
        <f t="shared" si="1792"/>
        <v>0</v>
      </c>
      <c r="AB8811">
        <f t="shared" si="1792"/>
        <v>0</v>
      </c>
      <c r="AC8811">
        <f t="shared" si="1792"/>
        <v>0</v>
      </c>
      <c r="AD8811">
        <f t="shared" si="1793"/>
        <v>0</v>
      </c>
      <c r="AE8811">
        <f t="shared" si="1794"/>
        <v>1.3333333333333333</v>
      </c>
      <c r="AF8811">
        <f t="shared" si="1782"/>
        <v>0.62831062079103672</v>
      </c>
    </row>
    <row r="8812" spans="1:32" x14ac:dyDescent="0.25">
      <c r="A8812">
        <v>8742</v>
      </c>
      <c r="B8812">
        <f t="shared" si="1783"/>
        <v>2.25</v>
      </c>
      <c r="C8812">
        <v>31.945429534300001</v>
      </c>
      <c r="D8812">
        <v>1.01189654376</v>
      </c>
      <c r="E8812">
        <v>0</v>
      </c>
      <c r="F8812">
        <v>0</v>
      </c>
      <c r="G8812">
        <v>165</v>
      </c>
      <c r="H8812">
        <v>0</v>
      </c>
      <c r="I8812">
        <v>0</v>
      </c>
      <c r="J8812">
        <v>1036.50355517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4</v>
      </c>
      <c r="R8812">
        <f t="shared" si="1784"/>
        <v>0.44973179722666667</v>
      </c>
      <c r="S8812">
        <f t="shared" si="1785"/>
        <v>0</v>
      </c>
      <c r="T8812">
        <f t="shared" si="1786"/>
        <v>0</v>
      </c>
      <c r="U8812">
        <f t="shared" si="1787"/>
        <v>0.80487804878048785</v>
      </c>
      <c r="V8812">
        <f t="shared" si="1788"/>
        <v>0</v>
      </c>
      <c r="W8812">
        <f t="shared" si="1789"/>
        <v>0</v>
      </c>
      <c r="X8812">
        <f t="shared" si="1790"/>
        <v>5.3173496573878036E-2</v>
      </c>
      <c r="Y8812">
        <f t="shared" si="1791"/>
        <v>0</v>
      </c>
      <c r="Z8812">
        <f t="shared" si="1792"/>
        <v>0</v>
      </c>
      <c r="AA8812">
        <f t="shared" si="1792"/>
        <v>0</v>
      </c>
      <c r="AB8812">
        <f t="shared" si="1792"/>
        <v>0</v>
      </c>
      <c r="AC8812">
        <f t="shared" si="1792"/>
        <v>0</v>
      </c>
      <c r="AD8812">
        <f t="shared" si="1793"/>
        <v>0</v>
      </c>
      <c r="AE8812">
        <f t="shared" si="1794"/>
        <v>1.7777777777777777</v>
      </c>
      <c r="AF8812">
        <f t="shared" si="1782"/>
        <v>0.60898118303497906</v>
      </c>
    </row>
    <row r="8813" spans="1:32" x14ac:dyDescent="0.25">
      <c r="A8813">
        <v>8746</v>
      </c>
      <c r="B8813">
        <f t="shared" si="1783"/>
        <v>2.25</v>
      </c>
      <c r="C8813">
        <v>35.7955659872</v>
      </c>
      <c r="D8813">
        <v>0.69674932980329995</v>
      </c>
      <c r="E8813">
        <v>0</v>
      </c>
      <c r="F8813">
        <v>0</v>
      </c>
      <c r="G8813">
        <v>127</v>
      </c>
      <c r="H8813">
        <v>0</v>
      </c>
      <c r="I8813">
        <v>0</v>
      </c>
      <c r="J8813">
        <v>1076.4164053699899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8</v>
      </c>
      <c r="R8813">
        <f t="shared" si="1784"/>
        <v>0.30966636880146664</v>
      </c>
      <c r="S8813">
        <f t="shared" si="1785"/>
        <v>0</v>
      </c>
      <c r="T8813">
        <f t="shared" si="1786"/>
        <v>0</v>
      </c>
      <c r="U8813">
        <f t="shared" si="1787"/>
        <v>0.61951219512195121</v>
      </c>
      <c r="V8813">
        <f t="shared" si="1788"/>
        <v>0</v>
      </c>
      <c r="W8813">
        <f t="shared" si="1789"/>
        <v>0</v>
      </c>
      <c r="X8813">
        <f t="shared" si="1790"/>
        <v>5.5221059066815924E-2</v>
      </c>
      <c r="Y8813">
        <f t="shared" si="1791"/>
        <v>0</v>
      </c>
      <c r="Z8813">
        <f t="shared" si="1792"/>
        <v>0</v>
      </c>
      <c r="AA8813">
        <f t="shared" si="1792"/>
        <v>0</v>
      </c>
      <c r="AB8813">
        <f t="shared" si="1792"/>
        <v>0</v>
      </c>
      <c r="AC8813">
        <f t="shared" si="1792"/>
        <v>0</v>
      </c>
      <c r="AD8813">
        <f t="shared" si="1793"/>
        <v>0</v>
      </c>
      <c r="AE8813">
        <f t="shared" si="1794"/>
        <v>3.5555555555555554</v>
      </c>
      <c r="AF8813">
        <f t="shared" si="1782"/>
        <v>0.68237699226695891</v>
      </c>
    </row>
    <row r="8814" spans="1:32" x14ac:dyDescent="0.25">
      <c r="A8814">
        <v>8747</v>
      </c>
      <c r="B8814">
        <f t="shared" si="1783"/>
        <v>2.25</v>
      </c>
      <c r="C8814">
        <v>32.000447445100001</v>
      </c>
      <c r="D8814">
        <v>1.7732794926890001</v>
      </c>
      <c r="E8814">
        <v>0</v>
      </c>
      <c r="F8814">
        <v>0</v>
      </c>
      <c r="G8814">
        <v>103</v>
      </c>
      <c r="H8814">
        <v>0</v>
      </c>
      <c r="I8814">
        <v>0</v>
      </c>
      <c r="J8814">
        <v>837.57496092799897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</v>
      </c>
      <c r="R8814">
        <f t="shared" si="1784"/>
        <v>0.78812421897288898</v>
      </c>
      <c r="S8814">
        <f t="shared" si="1785"/>
        <v>0</v>
      </c>
      <c r="T8814">
        <f t="shared" si="1786"/>
        <v>0</v>
      </c>
      <c r="U8814">
        <f t="shared" si="1787"/>
        <v>0.5024390243902439</v>
      </c>
      <c r="V8814">
        <f t="shared" si="1788"/>
        <v>0</v>
      </c>
      <c r="W8814">
        <f t="shared" si="1789"/>
        <v>0</v>
      </c>
      <c r="X8814">
        <f t="shared" si="1790"/>
        <v>4.2968293830855576E-2</v>
      </c>
      <c r="Y8814">
        <f t="shared" si="1791"/>
        <v>0</v>
      </c>
      <c r="Z8814">
        <f t="shared" si="1792"/>
        <v>0</v>
      </c>
      <c r="AA8814">
        <f t="shared" si="1792"/>
        <v>0</v>
      </c>
      <c r="AB8814">
        <f t="shared" si="1792"/>
        <v>0</v>
      </c>
      <c r="AC8814">
        <f t="shared" si="1792"/>
        <v>0</v>
      </c>
      <c r="AD8814">
        <f t="shared" si="1793"/>
        <v>0</v>
      </c>
      <c r="AE8814">
        <f t="shared" si="1794"/>
        <v>0.88888888888888884</v>
      </c>
      <c r="AF8814">
        <f t="shared" si="1782"/>
        <v>0.61002999887172094</v>
      </c>
    </row>
    <row r="8815" spans="1:32" x14ac:dyDescent="0.25">
      <c r="A8815">
        <v>8751</v>
      </c>
      <c r="B8815">
        <f t="shared" si="1783"/>
        <v>2.25</v>
      </c>
      <c r="C8815">
        <v>33.309637114799898</v>
      </c>
      <c r="D8815">
        <v>2.2748916791770002</v>
      </c>
      <c r="E8815">
        <v>0</v>
      </c>
      <c r="F8815">
        <v>0</v>
      </c>
      <c r="G8815">
        <v>139</v>
      </c>
      <c r="H8815">
        <v>0</v>
      </c>
      <c r="I8815">
        <v>0</v>
      </c>
      <c r="J8815">
        <v>866.84742034199905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4</v>
      </c>
      <c r="R8815">
        <f t="shared" si="1784"/>
        <v>1.0110629685231112</v>
      </c>
      <c r="S8815">
        <f t="shared" si="1785"/>
        <v>0</v>
      </c>
      <c r="T8815">
        <f t="shared" si="1786"/>
        <v>0</v>
      </c>
      <c r="U8815">
        <f t="shared" si="1787"/>
        <v>0.67804878048780493</v>
      </c>
      <c r="V8815">
        <f t="shared" si="1788"/>
        <v>0</v>
      </c>
      <c r="W8815">
        <f t="shared" si="1789"/>
        <v>0</v>
      </c>
      <c r="X8815">
        <f t="shared" si="1790"/>
        <v>4.4469995404955845E-2</v>
      </c>
      <c r="Y8815">
        <f t="shared" si="1791"/>
        <v>0</v>
      </c>
      <c r="Z8815">
        <f t="shared" si="1792"/>
        <v>0</v>
      </c>
      <c r="AA8815">
        <f t="shared" si="1792"/>
        <v>0</v>
      </c>
      <c r="AB8815">
        <f t="shared" si="1792"/>
        <v>0</v>
      </c>
      <c r="AC8815">
        <f t="shared" si="1792"/>
        <v>0</v>
      </c>
      <c r="AD8815">
        <f t="shared" si="1793"/>
        <v>0</v>
      </c>
      <c r="AE8815">
        <f t="shared" si="1794"/>
        <v>1.7777777777777777</v>
      </c>
      <c r="AF8815">
        <f t="shared" si="1782"/>
        <v>0.63498730530001557</v>
      </c>
    </row>
    <row r="8816" spans="1:32" x14ac:dyDescent="0.25">
      <c r="A8816">
        <v>8753</v>
      </c>
      <c r="B8816">
        <f t="shared" si="1783"/>
        <v>2.25</v>
      </c>
      <c r="C8816">
        <v>33.702480386399898</v>
      </c>
      <c r="D8816">
        <v>1.4664008962345001</v>
      </c>
      <c r="E8816">
        <v>0</v>
      </c>
      <c r="F8816">
        <v>0</v>
      </c>
      <c r="G8816">
        <v>116</v>
      </c>
      <c r="H8816">
        <v>0</v>
      </c>
      <c r="I8816">
        <v>0</v>
      </c>
      <c r="J8816">
        <v>710.94272504399896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4</v>
      </c>
      <c r="R8816">
        <f t="shared" si="1784"/>
        <v>0.65173373165977777</v>
      </c>
      <c r="S8816">
        <f t="shared" si="1785"/>
        <v>0</v>
      </c>
      <c r="T8816">
        <f t="shared" si="1786"/>
        <v>0</v>
      </c>
      <c r="U8816">
        <f t="shared" si="1787"/>
        <v>0.56585365853658531</v>
      </c>
      <c r="V8816">
        <f t="shared" si="1788"/>
        <v>0</v>
      </c>
      <c r="W8816">
        <f t="shared" si="1789"/>
        <v>0</v>
      </c>
      <c r="X8816">
        <f t="shared" si="1790"/>
        <v>3.6471954549302403E-2</v>
      </c>
      <c r="Y8816">
        <f t="shared" si="1791"/>
        <v>0</v>
      </c>
      <c r="Z8816">
        <f t="shared" si="1792"/>
        <v>0</v>
      </c>
      <c r="AA8816">
        <f t="shared" si="1792"/>
        <v>0</v>
      </c>
      <c r="AB8816">
        <f t="shared" si="1792"/>
        <v>0</v>
      </c>
      <c r="AC8816">
        <f t="shared" si="1792"/>
        <v>0</v>
      </c>
      <c r="AD8816">
        <f t="shared" si="1793"/>
        <v>0</v>
      </c>
      <c r="AE8816">
        <f t="shared" si="1794"/>
        <v>1.7777777777777777</v>
      </c>
      <c r="AF8816">
        <f t="shared" si="1782"/>
        <v>0.64247614372772965</v>
      </c>
    </row>
    <row r="8817" spans="1:32" x14ac:dyDescent="0.25">
      <c r="A8817">
        <v>8754</v>
      </c>
      <c r="B8817">
        <f t="shared" si="1783"/>
        <v>2.25</v>
      </c>
      <c r="C8817">
        <v>35.7811388366</v>
      </c>
      <c r="D8817">
        <v>1.6056300853234</v>
      </c>
      <c r="E8817">
        <v>0</v>
      </c>
      <c r="F8817">
        <v>0</v>
      </c>
      <c r="G8817">
        <v>114</v>
      </c>
      <c r="H8817">
        <v>0</v>
      </c>
      <c r="I8817">
        <v>0</v>
      </c>
      <c r="J8817">
        <v>823.66877542700001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4</v>
      </c>
      <c r="R8817">
        <f t="shared" si="1784"/>
        <v>0.71361337125484448</v>
      </c>
      <c r="S8817">
        <f t="shared" si="1785"/>
        <v>0</v>
      </c>
      <c r="T8817">
        <f t="shared" si="1786"/>
        <v>0</v>
      </c>
      <c r="U8817">
        <f t="shared" si="1787"/>
        <v>0.55609756097560981</v>
      </c>
      <c r="V8817">
        <f t="shared" si="1788"/>
        <v>0</v>
      </c>
      <c r="W8817">
        <f t="shared" si="1789"/>
        <v>0</v>
      </c>
      <c r="X8817">
        <f t="shared" si="1790"/>
        <v>4.225489492025386E-2</v>
      </c>
      <c r="Y8817">
        <f t="shared" si="1791"/>
        <v>0</v>
      </c>
      <c r="Z8817">
        <f t="shared" si="1792"/>
        <v>0</v>
      </c>
      <c r="AA8817">
        <f t="shared" si="1792"/>
        <v>0</v>
      </c>
      <c r="AB8817">
        <f t="shared" si="1792"/>
        <v>0</v>
      </c>
      <c r="AC8817">
        <f t="shared" si="1792"/>
        <v>0</v>
      </c>
      <c r="AD8817">
        <f t="shared" si="1793"/>
        <v>0</v>
      </c>
      <c r="AE8817">
        <f t="shared" si="1794"/>
        <v>1.7777777777777777</v>
      </c>
      <c r="AF8817">
        <f t="shared" si="1782"/>
        <v>0.68210196502931364</v>
      </c>
    </row>
    <row r="8818" spans="1:32" x14ac:dyDescent="0.25">
      <c r="A8818">
        <v>8756</v>
      </c>
      <c r="B8818">
        <f t="shared" si="1783"/>
        <v>2.25</v>
      </c>
      <c r="C8818">
        <v>33.108267621800003</v>
      </c>
      <c r="D8818">
        <v>6.5992717549810997</v>
      </c>
      <c r="E8818">
        <v>0</v>
      </c>
      <c r="F8818">
        <v>0</v>
      </c>
      <c r="G8818">
        <v>143</v>
      </c>
      <c r="H8818">
        <v>0</v>
      </c>
      <c r="I8818">
        <v>0</v>
      </c>
      <c r="J8818">
        <v>777.11665144899905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</v>
      </c>
      <c r="R8818">
        <f t="shared" si="1784"/>
        <v>2.933009668880489</v>
      </c>
      <c r="S8818">
        <f t="shared" si="1785"/>
        <v>0</v>
      </c>
      <c r="T8818">
        <f t="shared" si="1786"/>
        <v>0</v>
      </c>
      <c r="U8818">
        <f t="shared" si="1787"/>
        <v>0.69756097560975605</v>
      </c>
      <c r="V8818">
        <f t="shared" si="1788"/>
        <v>0</v>
      </c>
      <c r="W8818">
        <f t="shared" si="1789"/>
        <v>0</v>
      </c>
      <c r="X8818">
        <f t="shared" si="1790"/>
        <v>3.9866732146953014E-2</v>
      </c>
      <c r="Y8818">
        <f t="shared" si="1791"/>
        <v>0</v>
      </c>
      <c r="Z8818">
        <f t="shared" si="1792"/>
        <v>0</v>
      </c>
      <c r="AA8818">
        <f t="shared" si="1792"/>
        <v>0</v>
      </c>
      <c r="AB8818">
        <f t="shared" si="1792"/>
        <v>0</v>
      </c>
      <c r="AC8818">
        <f t="shared" si="1792"/>
        <v>0</v>
      </c>
      <c r="AD8818">
        <f t="shared" si="1793"/>
        <v>0</v>
      </c>
      <c r="AE8818">
        <f t="shared" si="1794"/>
        <v>0.88888888888888884</v>
      </c>
      <c r="AF8818">
        <f t="shared" si="1782"/>
        <v>0.63114856423871413</v>
      </c>
    </row>
    <row r="8819" spans="1:32" x14ac:dyDescent="0.25">
      <c r="A8819">
        <v>8757</v>
      </c>
      <c r="B8819">
        <f t="shared" si="1783"/>
        <v>2.25</v>
      </c>
      <c r="C8819">
        <v>33.142626214099899</v>
      </c>
      <c r="D8819">
        <v>5.2005336813112004</v>
      </c>
      <c r="E8819">
        <v>0</v>
      </c>
      <c r="F8819">
        <v>0</v>
      </c>
      <c r="G8819">
        <v>142</v>
      </c>
      <c r="H8819">
        <v>0</v>
      </c>
      <c r="I8819">
        <v>0</v>
      </c>
      <c r="J8819">
        <v>1287.2310930999899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f t="shared" si="1784"/>
        <v>2.3113483028049782</v>
      </c>
      <c r="S8819">
        <f t="shared" si="1785"/>
        <v>0</v>
      </c>
      <c r="T8819">
        <f t="shared" si="1786"/>
        <v>0</v>
      </c>
      <c r="U8819">
        <f t="shared" si="1787"/>
        <v>0.69268292682926824</v>
      </c>
      <c r="V8819">
        <f t="shared" si="1788"/>
        <v>0</v>
      </c>
      <c r="W8819">
        <f t="shared" si="1789"/>
        <v>0</v>
      </c>
      <c r="X8819">
        <f t="shared" si="1790"/>
        <v>6.6036028315904299E-2</v>
      </c>
      <c r="Y8819">
        <f t="shared" si="1791"/>
        <v>0</v>
      </c>
      <c r="Z8819">
        <f t="shared" si="1792"/>
        <v>0</v>
      </c>
      <c r="AA8819">
        <f t="shared" si="1792"/>
        <v>0</v>
      </c>
      <c r="AB8819">
        <f t="shared" si="1792"/>
        <v>0</v>
      </c>
      <c r="AC8819">
        <f t="shared" si="1792"/>
        <v>0</v>
      </c>
      <c r="AD8819">
        <f t="shared" si="1793"/>
        <v>0</v>
      </c>
      <c r="AE8819">
        <f t="shared" si="1794"/>
        <v>0</v>
      </c>
      <c r="AF8819">
        <f t="shared" si="1782"/>
        <v>0.63180354795598548</v>
      </c>
    </row>
    <row r="8820" spans="1:32" x14ac:dyDescent="0.25">
      <c r="A8820">
        <v>8760</v>
      </c>
      <c r="B8820">
        <f t="shared" si="1783"/>
        <v>2.25</v>
      </c>
      <c r="C8820">
        <v>36.020229630400003</v>
      </c>
      <c r="D8820">
        <v>4.5006786012116002</v>
      </c>
      <c r="E8820">
        <v>0</v>
      </c>
      <c r="F8820">
        <v>0</v>
      </c>
      <c r="G8820">
        <v>114</v>
      </c>
      <c r="H8820">
        <v>0</v>
      </c>
      <c r="I8820">
        <v>0</v>
      </c>
      <c r="J8820">
        <v>1260.65126759999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5</v>
      </c>
      <c r="R8820">
        <f t="shared" si="1784"/>
        <v>2.000301600538489</v>
      </c>
      <c r="S8820">
        <f t="shared" si="1785"/>
        <v>0</v>
      </c>
      <c r="T8820">
        <f t="shared" si="1786"/>
        <v>0</v>
      </c>
      <c r="U8820">
        <f t="shared" si="1787"/>
        <v>0.55609756097560981</v>
      </c>
      <c r="V8820">
        <f t="shared" si="1788"/>
        <v>0</v>
      </c>
      <c r="W8820">
        <f t="shared" si="1789"/>
        <v>0</v>
      </c>
      <c r="X8820">
        <f t="shared" si="1790"/>
        <v>6.4672461106598661E-2</v>
      </c>
      <c r="Y8820">
        <f t="shared" si="1791"/>
        <v>0</v>
      </c>
      <c r="Z8820">
        <f t="shared" si="1792"/>
        <v>0</v>
      </c>
      <c r="AA8820">
        <f t="shared" si="1792"/>
        <v>0</v>
      </c>
      <c r="AB8820">
        <f t="shared" si="1792"/>
        <v>0</v>
      </c>
      <c r="AC8820">
        <f t="shared" si="1792"/>
        <v>0</v>
      </c>
      <c r="AD8820">
        <f t="shared" si="1793"/>
        <v>0</v>
      </c>
      <c r="AE8820">
        <f t="shared" si="1794"/>
        <v>2.2222222222222223</v>
      </c>
      <c r="AF8820">
        <f t="shared" si="1782"/>
        <v>0.68665979369474961</v>
      </c>
    </row>
    <row r="8821" spans="1:32" x14ac:dyDescent="0.25">
      <c r="A8821">
        <v>8763</v>
      </c>
      <c r="B8821">
        <f t="shared" si="1783"/>
        <v>2.25</v>
      </c>
      <c r="C8821">
        <v>35.818097137099898</v>
      </c>
      <c r="D8821">
        <v>3.7271136207300999</v>
      </c>
      <c r="E8821">
        <v>0</v>
      </c>
      <c r="F8821">
        <v>0</v>
      </c>
      <c r="G8821">
        <v>143</v>
      </c>
      <c r="H8821">
        <v>0</v>
      </c>
      <c r="I8821">
        <v>0</v>
      </c>
      <c r="J8821">
        <v>1419.1602131699899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3</v>
      </c>
      <c r="R8821">
        <f t="shared" si="1784"/>
        <v>1.656494942546711</v>
      </c>
      <c r="S8821">
        <f t="shared" si="1785"/>
        <v>0</v>
      </c>
      <c r="T8821">
        <f t="shared" si="1786"/>
        <v>0</v>
      </c>
      <c r="U8821">
        <f t="shared" si="1787"/>
        <v>0.69756097560975605</v>
      </c>
      <c r="V8821">
        <f t="shared" si="1788"/>
        <v>0</v>
      </c>
      <c r="W8821">
        <f t="shared" si="1789"/>
        <v>0</v>
      </c>
      <c r="X8821">
        <f t="shared" si="1790"/>
        <v>7.280410217252152E-2</v>
      </c>
      <c r="Y8821">
        <f t="shared" si="1791"/>
        <v>0</v>
      </c>
      <c r="Z8821">
        <f t="shared" si="1792"/>
        <v>0</v>
      </c>
      <c r="AA8821">
        <f t="shared" si="1792"/>
        <v>0</v>
      </c>
      <c r="AB8821">
        <f t="shared" si="1792"/>
        <v>0</v>
      </c>
      <c r="AC8821">
        <f t="shared" si="1792"/>
        <v>0</v>
      </c>
      <c r="AD8821">
        <f t="shared" si="1793"/>
        <v>0</v>
      </c>
      <c r="AE8821">
        <f t="shared" si="1794"/>
        <v>1.3333333333333333</v>
      </c>
      <c r="AF8821">
        <f t="shared" si="1782"/>
        <v>0.68280650742832016</v>
      </c>
    </row>
    <row r="8822" spans="1:32" x14ac:dyDescent="0.25">
      <c r="A8822">
        <v>8764</v>
      </c>
      <c r="B8822">
        <f t="shared" si="1783"/>
        <v>2.25</v>
      </c>
      <c r="C8822">
        <v>31.686580461199899</v>
      </c>
      <c r="D8822">
        <v>1.7653111983022001</v>
      </c>
      <c r="E8822">
        <v>0</v>
      </c>
      <c r="F8822">
        <v>0</v>
      </c>
      <c r="G8822">
        <v>126</v>
      </c>
      <c r="H8822">
        <v>0</v>
      </c>
      <c r="I8822">
        <v>0</v>
      </c>
      <c r="J8822">
        <v>691.47740998999905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6</v>
      </c>
      <c r="R8822">
        <f t="shared" si="1784"/>
        <v>0.78458275480097783</v>
      </c>
      <c r="S8822">
        <f t="shared" si="1785"/>
        <v>0</v>
      </c>
      <c r="T8822">
        <f t="shared" si="1786"/>
        <v>0</v>
      </c>
      <c r="U8822">
        <f t="shared" si="1787"/>
        <v>0.61463414634146341</v>
      </c>
      <c r="V8822">
        <f t="shared" si="1788"/>
        <v>0</v>
      </c>
      <c r="W8822">
        <f t="shared" si="1789"/>
        <v>0</v>
      </c>
      <c r="X8822">
        <f t="shared" si="1790"/>
        <v>3.5473367657660182E-2</v>
      </c>
      <c r="Y8822">
        <f t="shared" si="1791"/>
        <v>0</v>
      </c>
      <c r="Z8822">
        <f t="shared" si="1792"/>
        <v>0</v>
      </c>
      <c r="AA8822">
        <f t="shared" si="1792"/>
        <v>0</v>
      </c>
      <c r="AB8822">
        <f t="shared" si="1792"/>
        <v>0</v>
      </c>
      <c r="AC8822">
        <f t="shared" si="1792"/>
        <v>0</v>
      </c>
      <c r="AD8822">
        <f t="shared" si="1793"/>
        <v>0</v>
      </c>
      <c r="AE8822">
        <f t="shared" si="1794"/>
        <v>2.6666666666666665</v>
      </c>
      <c r="AF8822">
        <f t="shared" si="1782"/>
        <v>0.60404669891433971</v>
      </c>
    </row>
    <row r="8823" spans="1:32" x14ac:dyDescent="0.25">
      <c r="A8823">
        <v>8766</v>
      </c>
      <c r="B8823">
        <f t="shared" si="1783"/>
        <v>2.25</v>
      </c>
      <c r="C8823">
        <v>34.596626923400002</v>
      </c>
      <c r="D8823">
        <v>3.1052045072129002</v>
      </c>
      <c r="E8823">
        <v>0</v>
      </c>
      <c r="F8823">
        <v>0</v>
      </c>
      <c r="G8823">
        <v>101</v>
      </c>
      <c r="H8823">
        <v>0</v>
      </c>
      <c r="I8823">
        <v>0</v>
      </c>
      <c r="J8823">
        <v>1348.0081436299899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f t="shared" si="1784"/>
        <v>1.3800908920946222</v>
      </c>
      <c r="S8823">
        <f t="shared" si="1785"/>
        <v>0</v>
      </c>
      <c r="T8823">
        <f t="shared" si="1786"/>
        <v>0</v>
      </c>
      <c r="U8823">
        <f t="shared" si="1787"/>
        <v>0.49268292682926829</v>
      </c>
      <c r="V8823">
        <f t="shared" si="1788"/>
        <v>0</v>
      </c>
      <c r="W8823">
        <f t="shared" si="1789"/>
        <v>0</v>
      </c>
      <c r="X8823">
        <f t="shared" si="1790"/>
        <v>6.9153941681476233E-2</v>
      </c>
      <c r="Y8823">
        <f t="shared" si="1791"/>
        <v>0</v>
      </c>
      <c r="Z8823">
        <f t="shared" si="1792"/>
        <v>0</v>
      </c>
      <c r="AA8823">
        <f t="shared" si="1792"/>
        <v>0</v>
      </c>
      <c r="AB8823">
        <f t="shared" si="1792"/>
        <v>0</v>
      </c>
      <c r="AC8823">
        <f t="shared" si="1792"/>
        <v>0</v>
      </c>
      <c r="AD8823">
        <f t="shared" si="1793"/>
        <v>0</v>
      </c>
      <c r="AE8823">
        <f t="shared" si="1794"/>
        <v>0</v>
      </c>
      <c r="AF8823">
        <f t="shared" si="1782"/>
        <v>0.65952141198196623</v>
      </c>
    </row>
    <row r="8824" spans="1:32" x14ac:dyDescent="0.25">
      <c r="A8824">
        <v>8767</v>
      </c>
      <c r="B8824">
        <f t="shared" si="1783"/>
        <v>2.25</v>
      </c>
      <c r="C8824">
        <v>32.996792417899897</v>
      </c>
      <c r="D8824">
        <v>4.8087627830947</v>
      </c>
      <c r="E8824">
        <v>0</v>
      </c>
      <c r="F8824">
        <v>0</v>
      </c>
      <c r="G8824">
        <v>161</v>
      </c>
      <c r="H8824">
        <v>0</v>
      </c>
      <c r="I8824">
        <v>0</v>
      </c>
      <c r="J8824">
        <v>1096.7265413600001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f t="shared" si="1784"/>
        <v>2.1372279035976445</v>
      </c>
      <c r="S8824">
        <f t="shared" si="1785"/>
        <v>0</v>
      </c>
      <c r="T8824">
        <f t="shared" si="1786"/>
        <v>0</v>
      </c>
      <c r="U8824">
        <f t="shared" si="1787"/>
        <v>0.78536585365853662</v>
      </c>
      <c r="V8824">
        <f t="shared" si="1788"/>
        <v>0</v>
      </c>
      <c r="W8824">
        <f t="shared" si="1789"/>
        <v>0</v>
      </c>
      <c r="X8824">
        <f t="shared" si="1790"/>
        <v>5.6262985976852115E-2</v>
      </c>
      <c r="Y8824">
        <f t="shared" si="1791"/>
        <v>0</v>
      </c>
      <c r="Z8824">
        <f t="shared" si="1792"/>
        <v>0</v>
      </c>
      <c r="AA8824">
        <f t="shared" si="1792"/>
        <v>0</v>
      </c>
      <c r="AB8824">
        <f t="shared" si="1792"/>
        <v>0</v>
      </c>
      <c r="AC8824">
        <f t="shared" si="1792"/>
        <v>0</v>
      </c>
      <c r="AD8824">
        <f t="shared" si="1793"/>
        <v>0</v>
      </c>
      <c r="AE8824">
        <f t="shared" si="1794"/>
        <v>0</v>
      </c>
      <c r="AF8824">
        <f t="shared" si="1782"/>
        <v>0.62902349337443719</v>
      </c>
    </row>
    <row r="8825" spans="1:32" x14ac:dyDescent="0.25">
      <c r="A8825">
        <v>8769</v>
      </c>
      <c r="B8825">
        <f t="shared" si="1783"/>
        <v>2.25</v>
      </c>
      <c r="C8825">
        <v>34.125856846799898</v>
      </c>
      <c r="D8825">
        <v>1.6775317569329999</v>
      </c>
      <c r="E8825">
        <v>0</v>
      </c>
      <c r="F8825">
        <v>0</v>
      </c>
      <c r="G8825">
        <v>136</v>
      </c>
      <c r="H8825">
        <v>0</v>
      </c>
      <c r="I8825">
        <v>0</v>
      </c>
      <c r="J8825">
        <v>916.74157958000001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f t="shared" si="1784"/>
        <v>0.74556966974799999</v>
      </c>
      <c r="S8825">
        <f t="shared" si="1785"/>
        <v>0</v>
      </c>
      <c r="T8825">
        <f t="shared" si="1786"/>
        <v>0</v>
      </c>
      <c r="U8825">
        <f t="shared" si="1787"/>
        <v>0.6634146341463415</v>
      </c>
      <c r="V8825">
        <f t="shared" si="1788"/>
        <v>0</v>
      </c>
      <c r="W8825">
        <f t="shared" si="1789"/>
        <v>0</v>
      </c>
      <c r="X8825">
        <f t="shared" si="1790"/>
        <v>4.7029607373545029E-2</v>
      </c>
      <c r="Y8825">
        <f t="shared" si="1791"/>
        <v>0</v>
      </c>
      <c r="Z8825">
        <f t="shared" si="1792"/>
        <v>0</v>
      </c>
      <c r="AA8825">
        <f t="shared" si="1792"/>
        <v>0</v>
      </c>
      <c r="AB8825">
        <f t="shared" si="1792"/>
        <v>0</v>
      </c>
      <c r="AC8825">
        <f t="shared" si="1792"/>
        <v>0</v>
      </c>
      <c r="AD8825">
        <f t="shared" si="1793"/>
        <v>0</v>
      </c>
      <c r="AE8825">
        <f t="shared" si="1794"/>
        <v>0</v>
      </c>
      <c r="AF8825">
        <f t="shared" si="1782"/>
        <v>0.6505470415519935</v>
      </c>
    </row>
    <row r="8826" spans="1:32" x14ac:dyDescent="0.25">
      <c r="A8826">
        <v>8770</v>
      </c>
      <c r="B8826">
        <f t="shared" si="1783"/>
        <v>2.25</v>
      </c>
      <c r="C8826">
        <v>35.9214348406</v>
      </c>
      <c r="D8826">
        <v>1.04161709381</v>
      </c>
      <c r="E8826">
        <v>0</v>
      </c>
      <c r="F8826">
        <v>0</v>
      </c>
      <c r="G8826">
        <v>104</v>
      </c>
      <c r="H8826">
        <v>0</v>
      </c>
      <c r="I8826">
        <v>0</v>
      </c>
      <c r="J8826">
        <v>1887.2383526799899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f t="shared" si="1784"/>
        <v>0.46294093058222224</v>
      </c>
      <c r="S8826">
        <f t="shared" si="1785"/>
        <v>0</v>
      </c>
      <c r="T8826">
        <f t="shared" si="1786"/>
        <v>0</v>
      </c>
      <c r="U8826">
        <f t="shared" si="1787"/>
        <v>0.50731707317073171</v>
      </c>
      <c r="V8826">
        <f t="shared" si="1788"/>
        <v>0</v>
      </c>
      <c r="W8826">
        <f t="shared" si="1789"/>
        <v>0</v>
      </c>
      <c r="X8826">
        <f t="shared" si="1790"/>
        <v>9.6816900993515448E-2</v>
      </c>
      <c r="Y8826">
        <f t="shared" si="1791"/>
        <v>0</v>
      </c>
      <c r="Z8826">
        <f t="shared" si="1792"/>
        <v>0</v>
      </c>
      <c r="AA8826">
        <f t="shared" si="1792"/>
        <v>0</v>
      </c>
      <c r="AB8826">
        <f t="shared" si="1792"/>
        <v>0</v>
      </c>
      <c r="AC8826">
        <f t="shared" si="1792"/>
        <v>0</v>
      </c>
      <c r="AD8826">
        <f t="shared" si="1793"/>
        <v>0</v>
      </c>
      <c r="AE8826">
        <f t="shared" si="1794"/>
        <v>1.3333333333333333</v>
      </c>
      <c r="AF8826">
        <f t="shared" si="1782"/>
        <v>0.68477645173168422</v>
      </c>
    </row>
    <row r="8827" spans="1:32" x14ac:dyDescent="0.25">
      <c r="A8827">
        <v>8771</v>
      </c>
      <c r="B8827">
        <f t="shared" si="1783"/>
        <v>2.25</v>
      </c>
      <c r="C8827">
        <v>32.318553946100003</v>
      </c>
      <c r="D8827">
        <v>1.04161709382</v>
      </c>
      <c r="E8827">
        <v>0</v>
      </c>
      <c r="F8827">
        <v>0</v>
      </c>
      <c r="G8827">
        <v>146</v>
      </c>
      <c r="H8827">
        <v>0</v>
      </c>
      <c r="I8827">
        <v>0</v>
      </c>
      <c r="J8827">
        <v>2878.0066149899899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f t="shared" si="1784"/>
        <v>0.46294093058666669</v>
      </c>
      <c r="S8827">
        <f t="shared" si="1785"/>
        <v>0</v>
      </c>
      <c r="T8827">
        <f t="shared" si="1786"/>
        <v>0</v>
      </c>
      <c r="U8827">
        <f t="shared" si="1787"/>
        <v>0.71219512195121948</v>
      </c>
      <c r="V8827">
        <f t="shared" si="1788"/>
        <v>0</v>
      </c>
      <c r="W8827">
        <f t="shared" si="1789"/>
        <v>0</v>
      </c>
      <c r="X8827">
        <f t="shared" si="1790"/>
        <v>0.14764413891148598</v>
      </c>
      <c r="Y8827">
        <f t="shared" si="1791"/>
        <v>0</v>
      </c>
      <c r="Z8827">
        <f t="shared" si="1792"/>
        <v>0</v>
      </c>
      <c r="AA8827">
        <f t="shared" si="1792"/>
        <v>0</v>
      </c>
      <c r="AB8827">
        <f t="shared" si="1792"/>
        <v>0</v>
      </c>
      <c r="AC8827">
        <f t="shared" si="1792"/>
        <v>0</v>
      </c>
      <c r="AD8827">
        <f t="shared" si="1793"/>
        <v>0</v>
      </c>
      <c r="AE8827">
        <f t="shared" si="1794"/>
        <v>0.44444444444444442</v>
      </c>
      <c r="AF8827">
        <f t="shared" si="1782"/>
        <v>0.61609411746815745</v>
      </c>
    </row>
    <row r="8828" spans="1:32" x14ac:dyDescent="0.25">
      <c r="A8828">
        <v>8772</v>
      </c>
      <c r="B8828">
        <f t="shared" si="1783"/>
        <v>2.25</v>
      </c>
      <c r="C8828">
        <v>35.885696845699897</v>
      </c>
      <c r="D8828">
        <v>0.84876123024899996</v>
      </c>
      <c r="E8828">
        <v>0</v>
      </c>
      <c r="F8828">
        <v>0</v>
      </c>
      <c r="G8828">
        <v>150</v>
      </c>
      <c r="H8828">
        <v>0</v>
      </c>
      <c r="I8828">
        <v>0</v>
      </c>
      <c r="J8828">
        <v>3873.5223701499899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f t="shared" si="1784"/>
        <v>0.37722721344400001</v>
      </c>
      <c r="S8828">
        <f t="shared" si="1785"/>
        <v>0</v>
      </c>
      <c r="T8828">
        <f t="shared" si="1786"/>
        <v>0</v>
      </c>
      <c r="U8828">
        <f t="shared" si="1787"/>
        <v>0.73170731707317072</v>
      </c>
      <c r="V8828">
        <f t="shared" si="1788"/>
        <v>0</v>
      </c>
      <c r="W8828">
        <f t="shared" si="1789"/>
        <v>0</v>
      </c>
      <c r="X8828">
        <f t="shared" si="1790"/>
        <v>0.19871492717092407</v>
      </c>
      <c r="Y8828">
        <f t="shared" si="1791"/>
        <v>0</v>
      </c>
      <c r="Z8828">
        <f t="shared" si="1792"/>
        <v>0</v>
      </c>
      <c r="AA8828">
        <f t="shared" si="1792"/>
        <v>0</v>
      </c>
      <c r="AB8828">
        <f t="shared" si="1792"/>
        <v>0</v>
      </c>
      <c r="AC8828">
        <f t="shared" si="1792"/>
        <v>0</v>
      </c>
      <c r="AD8828">
        <f t="shared" si="1793"/>
        <v>0</v>
      </c>
      <c r="AE8828">
        <f t="shared" si="1794"/>
        <v>0</v>
      </c>
      <c r="AF8828">
        <f t="shared" si="1782"/>
        <v>0.68409517222689009</v>
      </c>
    </row>
    <row r="8829" spans="1:32" x14ac:dyDescent="0.25">
      <c r="A8829">
        <v>8773</v>
      </c>
      <c r="B8829">
        <f t="shared" si="1783"/>
        <v>2.25</v>
      </c>
      <c r="C8829">
        <v>34.6289724763</v>
      </c>
      <c r="D8829">
        <v>0.74844291517499995</v>
      </c>
      <c r="E8829">
        <v>0</v>
      </c>
      <c r="F8829">
        <v>0</v>
      </c>
      <c r="G8829">
        <v>82</v>
      </c>
      <c r="H8829">
        <v>0</v>
      </c>
      <c r="I8829">
        <v>0</v>
      </c>
      <c r="J8829">
        <v>4870.8755915199899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f t="shared" si="1784"/>
        <v>0.33264129563333333</v>
      </c>
      <c r="S8829">
        <f t="shared" si="1785"/>
        <v>0</v>
      </c>
      <c r="T8829">
        <f t="shared" si="1786"/>
        <v>0</v>
      </c>
      <c r="U8829">
        <f t="shared" si="1787"/>
        <v>0.4</v>
      </c>
      <c r="V8829">
        <f t="shared" si="1788"/>
        <v>0</v>
      </c>
      <c r="W8829">
        <f t="shared" si="1789"/>
        <v>0</v>
      </c>
      <c r="X8829">
        <f t="shared" si="1790"/>
        <v>0.24987997897893821</v>
      </c>
      <c r="Y8829">
        <f t="shared" si="1791"/>
        <v>0</v>
      </c>
      <c r="Z8829">
        <f t="shared" si="1792"/>
        <v>0</v>
      </c>
      <c r="AA8829">
        <f t="shared" si="1792"/>
        <v>0</v>
      </c>
      <c r="AB8829">
        <f t="shared" si="1792"/>
        <v>0</v>
      </c>
      <c r="AC8829">
        <f t="shared" si="1792"/>
        <v>0</v>
      </c>
      <c r="AD8829">
        <f t="shared" si="1793"/>
        <v>0</v>
      </c>
      <c r="AE8829">
        <f t="shared" si="1794"/>
        <v>0</v>
      </c>
      <c r="AF8829">
        <f t="shared" si="1782"/>
        <v>0.66013802078510697</v>
      </c>
    </row>
    <row r="8830" spans="1:32" x14ac:dyDescent="0.25">
      <c r="A8830">
        <v>8774</v>
      </c>
      <c r="B8830">
        <f t="shared" si="1783"/>
        <v>2.25</v>
      </c>
      <c r="C8830">
        <v>32.110790675700002</v>
      </c>
      <c r="D8830">
        <v>1.0151339536399999</v>
      </c>
      <c r="E8830">
        <v>0</v>
      </c>
      <c r="F8830">
        <v>0</v>
      </c>
      <c r="G8830">
        <v>116</v>
      </c>
      <c r="H8830">
        <v>0</v>
      </c>
      <c r="I8830">
        <v>0</v>
      </c>
      <c r="J8830">
        <v>5869.1296206699899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f t="shared" si="1784"/>
        <v>0.45117064606222218</v>
      </c>
      <c r="S8830">
        <f t="shared" si="1785"/>
        <v>0</v>
      </c>
      <c r="T8830">
        <f t="shared" si="1786"/>
        <v>0</v>
      </c>
      <c r="U8830">
        <f t="shared" si="1787"/>
        <v>0.56585365853658531</v>
      </c>
      <c r="V8830">
        <f t="shared" si="1788"/>
        <v>0</v>
      </c>
      <c r="W8830">
        <f t="shared" si="1789"/>
        <v>0</v>
      </c>
      <c r="X8830">
        <f t="shared" si="1790"/>
        <v>0.30109124297712253</v>
      </c>
      <c r="Y8830">
        <f t="shared" si="1791"/>
        <v>0</v>
      </c>
      <c r="Z8830">
        <f t="shared" si="1792"/>
        <v>0</v>
      </c>
      <c r="AA8830">
        <f t="shared" si="1792"/>
        <v>0</v>
      </c>
      <c r="AB8830">
        <f t="shared" si="1792"/>
        <v>0</v>
      </c>
      <c r="AC8830">
        <f t="shared" si="1792"/>
        <v>0</v>
      </c>
      <c r="AD8830">
        <f t="shared" si="1793"/>
        <v>0</v>
      </c>
      <c r="AE8830">
        <f t="shared" si="1794"/>
        <v>0</v>
      </c>
      <c r="AF8830">
        <f t="shared" si="1782"/>
        <v>0.61213349073551138</v>
      </c>
    </row>
    <row r="8831" spans="1:32" x14ac:dyDescent="0.25">
      <c r="A8831">
        <v>8775</v>
      </c>
      <c r="B8831">
        <f t="shared" si="1783"/>
        <v>2.25</v>
      </c>
      <c r="C8831">
        <v>31.775550918499899</v>
      </c>
      <c r="D8831">
        <v>1.1042354816</v>
      </c>
      <c r="E8831">
        <v>0</v>
      </c>
      <c r="F8831">
        <v>0</v>
      </c>
      <c r="G8831">
        <v>99</v>
      </c>
      <c r="H8831">
        <v>0</v>
      </c>
      <c r="I8831">
        <v>0</v>
      </c>
      <c r="J8831">
        <v>6867.8916692299899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f t="shared" si="1784"/>
        <v>0.49077132515555555</v>
      </c>
      <c r="S8831">
        <f t="shared" si="1785"/>
        <v>0</v>
      </c>
      <c r="T8831">
        <f t="shared" si="1786"/>
        <v>0</v>
      </c>
      <c r="U8831">
        <f t="shared" si="1787"/>
        <v>0.48292682926829267</v>
      </c>
      <c r="V8831">
        <f t="shared" si="1788"/>
        <v>0</v>
      </c>
      <c r="W8831">
        <f t="shared" si="1789"/>
        <v>0</v>
      </c>
      <c r="X8831">
        <f t="shared" si="1790"/>
        <v>0.35232856879460533</v>
      </c>
      <c r="Y8831">
        <f t="shared" si="1791"/>
        <v>0</v>
      </c>
      <c r="Z8831">
        <f t="shared" si="1792"/>
        <v>0</v>
      </c>
      <c r="AA8831">
        <f t="shared" si="1792"/>
        <v>0</v>
      </c>
      <c r="AB8831">
        <f t="shared" si="1792"/>
        <v>0</v>
      </c>
      <c r="AC8831">
        <f t="shared" si="1792"/>
        <v>0</v>
      </c>
      <c r="AD8831">
        <f t="shared" si="1793"/>
        <v>0</v>
      </c>
      <c r="AE8831">
        <f t="shared" si="1794"/>
        <v>0</v>
      </c>
      <c r="AF8831">
        <f t="shared" si="1782"/>
        <v>0.60574275794787191</v>
      </c>
    </row>
    <row r="8832" spans="1:32" x14ac:dyDescent="0.25">
      <c r="A8832">
        <v>8778</v>
      </c>
      <c r="B8832">
        <f t="shared" si="1783"/>
        <v>2.25</v>
      </c>
      <c r="C8832">
        <v>36.8882105709</v>
      </c>
      <c r="D8832">
        <v>1.1073121108532999</v>
      </c>
      <c r="E8832">
        <v>0</v>
      </c>
      <c r="F8832">
        <v>0</v>
      </c>
      <c r="G8832">
        <v>115</v>
      </c>
      <c r="H8832">
        <v>0</v>
      </c>
      <c r="I8832">
        <v>0</v>
      </c>
      <c r="J8832">
        <v>776.33375525500003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f t="shared" si="1784"/>
        <v>0.49213871593479996</v>
      </c>
      <c r="S8832">
        <f t="shared" si="1785"/>
        <v>0</v>
      </c>
      <c r="T8832">
        <f t="shared" si="1786"/>
        <v>0</v>
      </c>
      <c r="U8832">
        <f t="shared" si="1787"/>
        <v>0.56097560975609762</v>
      </c>
      <c r="V8832">
        <f t="shared" si="1788"/>
        <v>0</v>
      </c>
      <c r="W8832">
        <f t="shared" si="1789"/>
        <v>0</v>
      </c>
      <c r="X8832">
        <f t="shared" si="1790"/>
        <v>3.9826568919454498E-2</v>
      </c>
      <c r="Y8832">
        <f t="shared" si="1791"/>
        <v>0</v>
      </c>
      <c r="Z8832">
        <f t="shared" si="1792"/>
        <v>0</v>
      </c>
      <c r="AA8832">
        <f t="shared" si="1792"/>
        <v>0</v>
      </c>
      <c r="AB8832">
        <f t="shared" si="1792"/>
        <v>0</v>
      </c>
      <c r="AC8832">
        <f t="shared" si="1792"/>
        <v>0</v>
      </c>
      <c r="AD8832">
        <f t="shared" si="1793"/>
        <v>0</v>
      </c>
      <c r="AE8832">
        <f t="shared" si="1794"/>
        <v>0.44444444444444442</v>
      </c>
      <c r="AF8832">
        <f t="shared" si="1782"/>
        <v>0.70320626271091857</v>
      </c>
    </row>
    <row r="8833" spans="1:32" x14ac:dyDescent="0.25">
      <c r="A8833">
        <v>8779</v>
      </c>
      <c r="B8833">
        <f t="shared" si="1783"/>
        <v>2.25</v>
      </c>
      <c r="C8833">
        <v>38.951217226200001</v>
      </c>
      <c r="D8833">
        <v>3.82031316037199</v>
      </c>
      <c r="E8833">
        <v>0</v>
      </c>
      <c r="F8833">
        <v>0</v>
      </c>
      <c r="G8833">
        <v>92</v>
      </c>
      <c r="H8833">
        <v>0</v>
      </c>
      <c r="I8833">
        <v>0</v>
      </c>
      <c r="J8833">
        <v>1665.41098501999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18</v>
      </c>
      <c r="R8833">
        <f t="shared" si="1784"/>
        <v>1.6979169601653288</v>
      </c>
      <c r="S8833">
        <f t="shared" si="1785"/>
        <v>0</v>
      </c>
      <c r="T8833">
        <f t="shared" si="1786"/>
        <v>0</v>
      </c>
      <c r="U8833">
        <f t="shared" si="1787"/>
        <v>0.44878048780487806</v>
      </c>
      <c r="V8833">
        <f t="shared" si="1788"/>
        <v>0</v>
      </c>
      <c r="W8833">
        <f t="shared" si="1789"/>
        <v>0</v>
      </c>
      <c r="X8833">
        <f t="shared" si="1790"/>
        <v>8.5436972082102505E-2</v>
      </c>
      <c r="Y8833">
        <f t="shared" si="1791"/>
        <v>0</v>
      </c>
      <c r="Z8833">
        <f t="shared" si="1792"/>
        <v>0</v>
      </c>
      <c r="AA8833">
        <f t="shared" si="1792"/>
        <v>0</v>
      </c>
      <c r="AB8833">
        <f t="shared" si="1792"/>
        <v>0</v>
      </c>
      <c r="AC8833">
        <f t="shared" si="1792"/>
        <v>0</v>
      </c>
      <c r="AD8833">
        <f t="shared" si="1793"/>
        <v>0</v>
      </c>
      <c r="AE8833">
        <f t="shared" si="1794"/>
        <v>8</v>
      </c>
      <c r="AF8833">
        <f t="shared" si="1782"/>
        <v>0.74253371117125921</v>
      </c>
    </row>
    <row r="8834" spans="1:32" x14ac:dyDescent="0.25">
      <c r="A8834">
        <v>8780</v>
      </c>
      <c r="B8834">
        <f t="shared" si="1783"/>
        <v>2.25</v>
      </c>
      <c r="C8834">
        <v>33.119430093200002</v>
      </c>
      <c r="D8834">
        <v>3.2388274141207001</v>
      </c>
      <c r="E8834">
        <v>0</v>
      </c>
      <c r="F8834">
        <v>0</v>
      </c>
      <c r="G8834">
        <v>107</v>
      </c>
      <c r="H8834">
        <v>0</v>
      </c>
      <c r="I8834">
        <v>0</v>
      </c>
      <c r="J8834">
        <v>1467.5827625700001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f t="shared" si="1784"/>
        <v>1.4394788507203111</v>
      </c>
      <c r="S8834">
        <f t="shared" si="1785"/>
        <v>0</v>
      </c>
      <c r="T8834">
        <f t="shared" si="1786"/>
        <v>0</v>
      </c>
      <c r="U8834">
        <f t="shared" si="1787"/>
        <v>0.52195121951219514</v>
      </c>
      <c r="V8834">
        <f t="shared" si="1788"/>
        <v>0</v>
      </c>
      <c r="W8834">
        <f t="shared" si="1789"/>
        <v>0</v>
      </c>
      <c r="X8834">
        <f t="shared" si="1790"/>
        <v>7.5288219329454564E-2</v>
      </c>
      <c r="Y8834">
        <f t="shared" si="1791"/>
        <v>0</v>
      </c>
      <c r="Z8834">
        <f t="shared" si="1792"/>
        <v>0</v>
      </c>
      <c r="AA8834">
        <f t="shared" si="1792"/>
        <v>0</v>
      </c>
      <c r="AB8834">
        <f t="shared" si="1792"/>
        <v>0</v>
      </c>
      <c r="AC8834">
        <f t="shared" ref="AC8834:AD8897" si="1795">O8834/$B8834</f>
        <v>0</v>
      </c>
      <c r="AD8834">
        <f t="shared" si="1793"/>
        <v>0</v>
      </c>
      <c r="AE8834">
        <f t="shared" si="1794"/>
        <v>0</v>
      </c>
      <c r="AF8834">
        <f t="shared" ref="AF8834:AF8897" si="1796">(C8834-MIN(C:C))/(MAX(C:C)-MIN(C:C))</f>
        <v>0.63136135633880053</v>
      </c>
    </row>
    <row r="8835" spans="1:32" x14ac:dyDescent="0.25">
      <c r="A8835">
        <v>8783</v>
      </c>
      <c r="B8835">
        <f t="shared" ref="B8835:B8898" si="1797">1.5*1.5</f>
        <v>2.25</v>
      </c>
      <c r="C8835">
        <v>35.326982737100003</v>
      </c>
      <c r="D8835">
        <v>1.1393257810666</v>
      </c>
      <c r="E8835">
        <v>0</v>
      </c>
      <c r="F8835">
        <v>0</v>
      </c>
      <c r="G8835">
        <v>149</v>
      </c>
      <c r="H8835">
        <v>0</v>
      </c>
      <c r="I8835">
        <v>0</v>
      </c>
      <c r="J8835">
        <v>621.42463017499904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f t="shared" ref="R8835:R8898" si="1798">D8835/B8835</f>
        <v>0.50636701380737781</v>
      </c>
      <c r="S8835">
        <f t="shared" ref="S8835:S8898" si="1799">E8835/B8835</f>
        <v>0</v>
      </c>
      <c r="T8835">
        <f t="shared" ref="T8835:T8898" si="1800">(F8835-MIN(F:F))/(MAX(F:F)-MIN(F:F))</f>
        <v>0</v>
      </c>
      <c r="U8835">
        <f t="shared" ref="U8835:U8898" si="1801">(G8835-MIN(G:G))/(MAX(G:G)-MIN(G:G))</f>
        <v>0.72682926829268291</v>
      </c>
      <c r="V8835">
        <f t="shared" ref="V8835:V8898" si="1802">H8835/B8835</f>
        <v>0</v>
      </c>
      <c r="W8835">
        <f t="shared" ref="W8835:W8898" si="1803">I8835/B8835</f>
        <v>0</v>
      </c>
      <c r="X8835">
        <f t="shared" ref="X8835:X8898" si="1804">(J8835-MIN(J:J))/(MAX(J:J)-MIN(J:J))</f>
        <v>3.1879601646049548E-2</v>
      </c>
      <c r="Y8835">
        <f t="shared" ref="Y8835:Y8898" si="1805">K8835/$B8835</f>
        <v>0</v>
      </c>
      <c r="Z8835">
        <f t="shared" ref="Z8835:AD8898" si="1806">L8835/$B8835</f>
        <v>0</v>
      </c>
      <c r="AA8835">
        <f t="shared" si="1806"/>
        <v>0</v>
      </c>
      <c r="AB8835">
        <f t="shared" si="1806"/>
        <v>0</v>
      </c>
      <c r="AC8835">
        <f t="shared" si="1795"/>
        <v>0</v>
      </c>
      <c r="AD8835">
        <f t="shared" si="1795"/>
        <v>0</v>
      </c>
      <c r="AE8835">
        <f t="shared" ref="AE8835:AE8898" si="1807">Q8835/$B8835</f>
        <v>0.44444444444444442</v>
      </c>
      <c r="AF8835">
        <f t="shared" si="1796"/>
        <v>0.67344430968431035</v>
      </c>
    </row>
    <row r="8836" spans="1:32" x14ac:dyDescent="0.25">
      <c r="A8836">
        <v>8794</v>
      </c>
      <c r="B8836">
        <f t="shared" si="1797"/>
        <v>2.25</v>
      </c>
      <c r="C8836">
        <v>34.509729417099898</v>
      </c>
      <c r="D8836">
        <v>1.0125889372000001</v>
      </c>
      <c r="E8836">
        <v>0</v>
      </c>
      <c r="F8836">
        <v>0</v>
      </c>
      <c r="G8836">
        <v>148</v>
      </c>
      <c r="H8836">
        <v>0</v>
      </c>
      <c r="I8836">
        <v>0</v>
      </c>
      <c r="J8836">
        <v>936.58810773000005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4</v>
      </c>
      <c r="R8836">
        <f t="shared" si="1798"/>
        <v>0.45003952764444449</v>
      </c>
      <c r="S8836">
        <f t="shared" si="1799"/>
        <v>0</v>
      </c>
      <c r="T8836">
        <f t="shared" si="1800"/>
        <v>0</v>
      </c>
      <c r="U8836">
        <f t="shared" si="1801"/>
        <v>0.7219512195121951</v>
      </c>
      <c r="V8836">
        <f t="shared" si="1802"/>
        <v>0</v>
      </c>
      <c r="W8836">
        <f t="shared" si="1803"/>
        <v>0</v>
      </c>
      <c r="X8836">
        <f t="shared" si="1804"/>
        <v>4.8047750814851721E-2</v>
      </c>
      <c r="Y8836">
        <f t="shared" si="1805"/>
        <v>0</v>
      </c>
      <c r="Z8836">
        <f t="shared" si="1806"/>
        <v>0</v>
      </c>
      <c r="AA8836">
        <f t="shared" si="1806"/>
        <v>0</v>
      </c>
      <c r="AB8836">
        <f t="shared" si="1806"/>
        <v>0</v>
      </c>
      <c r="AC8836">
        <f t="shared" si="1795"/>
        <v>0</v>
      </c>
      <c r="AD8836">
        <f t="shared" si="1795"/>
        <v>0</v>
      </c>
      <c r="AE8836">
        <f t="shared" si="1807"/>
        <v>1.7777777777777777</v>
      </c>
      <c r="AF8836">
        <f t="shared" si="1796"/>
        <v>0.65786486996763494</v>
      </c>
    </row>
    <row r="8837" spans="1:32" x14ac:dyDescent="0.25">
      <c r="A8837">
        <v>8797</v>
      </c>
      <c r="B8837">
        <f t="shared" si="1797"/>
        <v>2.25</v>
      </c>
      <c r="C8837">
        <v>32.467538081999898</v>
      </c>
      <c r="D8837">
        <v>0.45485245308650002</v>
      </c>
      <c r="E8837">
        <v>0</v>
      </c>
      <c r="F8837">
        <v>0</v>
      </c>
      <c r="G8837">
        <v>147</v>
      </c>
      <c r="H8837">
        <v>0</v>
      </c>
      <c r="I8837">
        <v>0</v>
      </c>
      <c r="J8837">
        <v>1226.5012409599899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f t="shared" si="1798"/>
        <v>0.20215664581622222</v>
      </c>
      <c r="S8837">
        <f t="shared" si="1799"/>
        <v>0</v>
      </c>
      <c r="T8837">
        <f t="shared" si="1800"/>
        <v>0</v>
      </c>
      <c r="U8837">
        <f t="shared" si="1801"/>
        <v>0.71707317073170729</v>
      </c>
      <c r="V8837">
        <f t="shared" si="1802"/>
        <v>0</v>
      </c>
      <c r="W8837">
        <f t="shared" si="1803"/>
        <v>0</v>
      </c>
      <c r="X8837">
        <f t="shared" si="1804"/>
        <v>6.2920536267091431E-2</v>
      </c>
      <c r="Y8837">
        <f t="shared" si="1805"/>
        <v>0</v>
      </c>
      <c r="Z8837">
        <f t="shared" si="1806"/>
        <v>0</v>
      </c>
      <c r="AA8837">
        <f t="shared" si="1806"/>
        <v>0</v>
      </c>
      <c r="AB8837">
        <f t="shared" si="1806"/>
        <v>0</v>
      </c>
      <c r="AC8837">
        <f t="shared" si="1795"/>
        <v>0</v>
      </c>
      <c r="AD8837">
        <f t="shared" si="1795"/>
        <v>0</v>
      </c>
      <c r="AE8837">
        <f t="shared" si="1807"/>
        <v>0.44444444444444442</v>
      </c>
      <c r="AF8837">
        <f t="shared" si="1796"/>
        <v>0.6189342275138322</v>
      </c>
    </row>
    <row r="8838" spans="1:32" x14ac:dyDescent="0.25">
      <c r="A8838">
        <v>8802</v>
      </c>
      <c r="B8838">
        <f t="shared" si="1797"/>
        <v>2.25</v>
      </c>
      <c r="C8838">
        <v>31.8257829038</v>
      </c>
      <c r="D8838">
        <v>2.3929138843884301</v>
      </c>
      <c r="E8838">
        <v>0</v>
      </c>
      <c r="F8838">
        <v>0</v>
      </c>
      <c r="G8838">
        <v>120</v>
      </c>
      <c r="H8838">
        <v>0</v>
      </c>
      <c r="I8838">
        <v>0</v>
      </c>
      <c r="J8838">
        <v>860.22605597599897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f t="shared" si="1798"/>
        <v>1.0635172819504133</v>
      </c>
      <c r="S8838">
        <f t="shared" si="1799"/>
        <v>0</v>
      </c>
      <c r="T8838">
        <f t="shared" si="1800"/>
        <v>0</v>
      </c>
      <c r="U8838">
        <f t="shared" si="1801"/>
        <v>0.58536585365853655</v>
      </c>
      <c r="V8838">
        <f t="shared" si="1802"/>
        <v>0</v>
      </c>
      <c r="W8838">
        <f t="shared" si="1803"/>
        <v>0</v>
      </c>
      <c r="X8838">
        <f t="shared" si="1804"/>
        <v>4.4130313892361175E-2</v>
      </c>
      <c r="Y8838">
        <f t="shared" si="1805"/>
        <v>0</v>
      </c>
      <c r="Z8838">
        <f t="shared" si="1806"/>
        <v>0</v>
      </c>
      <c r="AA8838">
        <f t="shared" si="1806"/>
        <v>0</v>
      </c>
      <c r="AB8838">
        <f t="shared" si="1806"/>
        <v>0</v>
      </c>
      <c r="AC8838">
        <f t="shared" si="1795"/>
        <v>0</v>
      </c>
      <c r="AD8838">
        <f t="shared" si="1795"/>
        <v>0</v>
      </c>
      <c r="AE8838">
        <f t="shared" si="1807"/>
        <v>0</v>
      </c>
      <c r="AF8838">
        <f t="shared" si="1796"/>
        <v>0.60670033886884234</v>
      </c>
    </row>
    <row r="8839" spans="1:32" x14ac:dyDescent="0.25">
      <c r="A8839">
        <v>8803</v>
      </c>
      <c r="B8839">
        <f t="shared" si="1797"/>
        <v>2.25</v>
      </c>
      <c r="C8839">
        <v>32.871676510599897</v>
      </c>
      <c r="D8839">
        <v>3.0193295616856002</v>
      </c>
      <c r="E8839">
        <v>0</v>
      </c>
      <c r="F8839">
        <v>0</v>
      </c>
      <c r="G8839">
        <v>107</v>
      </c>
      <c r="H8839">
        <v>0</v>
      </c>
      <c r="I8839">
        <v>0</v>
      </c>
      <c r="J8839">
        <v>821.79106496099905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2</v>
      </c>
      <c r="R8839">
        <f t="shared" si="1798"/>
        <v>1.3419242496380446</v>
      </c>
      <c r="S8839">
        <f t="shared" si="1799"/>
        <v>0</v>
      </c>
      <c r="T8839">
        <f t="shared" si="1800"/>
        <v>0</v>
      </c>
      <c r="U8839">
        <f t="shared" si="1801"/>
        <v>0.52195121951219514</v>
      </c>
      <c r="V8839">
        <f t="shared" si="1802"/>
        <v>0</v>
      </c>
      <c r="W8839">
        <f t="shared" si="1803"/>
        <v>0</v>
      </c>
      <c r="X8839">
        <f t="shared" si="1804"/>
        <v>4.215856680779094E-2</v>
      </c>
      <c r="Y8839">
        <f t="shared" si="1805"/>
        <v>0</v>
      </c>
      <c r="Z8839">
        <f t="shared" si="1806"/>
        <v>0</v>
      </c>
      <c r="AA8839">
        <f t="shared" si="1806"/>
        <v>0</v>
      </c>
      <c r="AB8839">
        <f t="shared" si="1806"/>
        <v>0</v>
      </c>
      <c r="AC8839">
        <f t="shared" si="1795"/>
        <v>0</v>
      </c>
      <c r="AD8839">
        <f t="shared" si="1795"/>
        <v>0</v>
      </c>
      <c r="AE8839">
        <f t="shared" si="1807"/>
        <v>0.88888888888888884</v>
      </c>
      <c r="AF8839">
        <f t="shared" si="1796"/>
        <v>0.62663838744990297</v>
      </c>
    </row>
    <row r="8840" spans="1:32" x14ac:dyDescent="0.25">
      <c r="A8840">
        <v>8806</v>
      </c>
      <c r="B8840">
        <f t="shared" si="1797"/>
        <v>2.25</v>
      </c>
      <c r="C8840">
        <v>34.8440797973999</v>
      </c>
      <c r="D8840">
        <v>1.1445186385045001</v>
      </c>
      <c r="E8840">
        <v>0</v>
      </c>
      <c r="F8840">
        <v>0</v>
      </c>
      <c r="G8840">
        <v>129</v>
      </c>
      <c r="H8840">
        <v>0</v>
      </c>
      <c r="I8840">
        <v>0</v>
      </c>
      <c r="J8840">
        <v>969.46314660300004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5</v>
      </c>
      <c r="R8840">
        <f t="shared" si="1798"/>
        <v>0.50867495044644451</v>
      </c>
      <c r="S8840">
        <f t="shared" si="1799"/>
        <v>0</v>
      </c>
      <c r="T8840">
        <f t="shared" si="1800"/>
        <v>0</v>
      </c>
      <c r="U8840">
        <f t="shared" si="1801"/>
        <v>0.62926829268292683</v>
      </c>
      <c r="V8840">
        <f t="shared" si="1802"/>
        <v>0</v>
      </c>
      <c r="W8840">
        <f t="shared" si="1803"/>
        <v>0</v>
      </c>
      <c r="X8840">
        <f t="shared" si="1804"/>
        <v>4.9734267718879961E-2</v>
      </c>
      <c r="Y8840">
        <f t="shared" si="1805"/>
        <v>0</v>
      </c>
      <c r="Z8840">
        <f t="shared" si="1806"/>
        <v>0</v>
      </c>
      <c r="AA8840">
        <f t="shared" si="1806"/>
        <v>0</v>
      </c>
      <c r="AB8840">
        <f t="shared" si="1806"/>
        <v>0</v>
      </c>
      <c r="AC8840">
        <f t="shared" si="1795"/>
        <v>0</v>
      </c>
      <c r="AD8840">
        <f t="shared" si="1795"/>
        <v>0</v>
      </c>
      <c r="AE8840">
        <f t="shared" si="1807"/>
        <v>2.2222222222222223</v>
      </c>
      <c r="AF8840">
        <f t="shared" si="1796"/>
        <v>0.66423864841142355</v>
      </c>
    </row>
    <row r="8841" spans="1:32" x14ac:dyDescent="0.25">
      <c r="A8841">
        <v>8809</v>
      </c>
      <c r="B8841">
        <f t="shared" si="1797"/>
        <v>2.25</v>
      </c>
      <c r="C8841">
        <v>35.102381237099898</v>
      </c>
      <c r="D8841">
        <v>5.9162606286307904</v>
      </c>
      <c r="E8841">
        <v>0</v>
      </c>
      <c r="F8841">
        <v>0</v>
      </c>
      <c r="G8841">
        <v>134</v>
      </c>
      <c r="H8841">
        <v>0</v>
      </c>
      <c r="I8841">
        <v>0</v>
      </c>
      <c r="J8841">
        <v>1153.65217649999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3</v>
      </c>
      <c r="R8841">
        <f t="shared" si="1798"/>
        <v>2.6294491682803511</v>
      </c>
      <c r="S8841">
        <f t="shared" si="1799"/>
        <v>0</v>
      </c>
      <c r="T8841">
        <f t="shared" si="1800"/>
        <v>0</v>
      </c>
      <c r="U8841">
        <f t="shared" si="1801"/>
        <v>0.65365853658536588</v>
      </c>
      <c r="V8841">
        <f t="shared" si="1802"/>
        <v>0</v>
      </c>
      <c r="W8841">
        <f t="shared" si="1803"/>
        <v>0</v>
      </c>
      <c r="X8841">
        <f t="shared" si="1804"/>
        <v>5.9183318521766184E-2</v>
      </c>
      <c r="Y8841">
        <f t="shared" si="1805"/>
        <v>0</v>
      </c>
      <c r="Z8841">
        <f t="shared" si="1806"/>
        <v>0</v>
      </c>
      <c r="AA8841">
        <f t="shared" si="1806"/>
        <v>0</v>
      </c>
      <c r="AB8841">
        <f t="shared" si="1806"/>
        <v>0</v>
      </c>
      <c r="AC8841">
        <f t="shared" si="1795"/>
        <v>0</v>
      </c>
      <c r="AD8841">
        <f t="shared" si="1795"/>
        <v>0</v>
      </c>
      <c r="AE8841">
        <f t="shared" si="1807"/>
        <v>1.3333333333333333</v>
      </c>
      <c r="AF8841">
        <f t="shared" si="1796"/>
        <v>0.66916269290296027</v>
      </c>
    </row>
    <row r="8842" spans="1:32" x14ac:dyDescent="0.25">
      <c r="A8842">
        <v>8810</v>
      </c>
      <c r="B8842">
        <f t="shared" si="1797"/>
        <v>2.25</v>
      </c>
      <c r="C8842">
        <v>34.280718164699898</v>
      </c>
      <c r="D8842">
        <v>4.9757592299892002</v>
      </c>
      <c r="E8842">
        <v>0</v>
      </c>
      <c r="F8842">
        <v>0</v>
      </c>
      <c r="G8842">
        <v>130</v>
      </c>
      <c r="H8842">
        <v>0</v>
      </c>
      <c r="I8842">
        <v>0</v>
      </c>
      <c r="J8842">
        <v>951.49237417500001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</v>
      </c>
      <c r="R8842">
        <f t="shared" si="1798"/>
        <v>2.2114485466618667</v>
      </c>
      <c r="S8842">
        <f t="shared" si="1799"/>
        <v>0</v>
      </c>
      <c r="T8842">
        <f t="shared" si="1800"/>
        <v>0</v>
      </c>
      <c r="U8842">
        <f t="shared" si="1801"/>
        <v>0.63414634146341464</v>
      </c>
      <c r="V8842">
        <f t="shared" si="1802"/>
        <v>0</v>
      </c>
      <c r="W8842">
        <f t="shared" si="1803"/>
        <v>0</v>
      </c>
      <c r="X8842">
        <f t="shared" si="1804"/>
        <v>4.8812352110039162E-2</v>
      </c>
      <c r="Y8842">
        <f t="shared" si="1805"/>
        <v>0</v>
      </c>
      <c r="Z8842">
        <f t="shared" si="1806"/>
        <v>0</v>
      </c>
      <c r="AA8842">
        <f t="shared" si="1806"/>
        <v>0</v>
      </c>
      <c r="AB8842">
        <f t="shared" si="1806"/>
        <v>0</v>
      </c>
      <c r="AC8842">
        <f t="shared" si="1795"/>
        <v>0</v>
      </c>
      <c r="AD8842">
        <f t="shared" si="1795"/>
        <v>0</v>
      </c>
      <c r="AE8842">
        <f t="shared" si="1807"/>
        <v>0.88888888888888884</v>
      </c>
      <c r="AF8842">
        <f t="shared" si="1796"/>
        <v>0.65349918932261086</v>
      </c>
    </row>
    <row r="8843" spans="1:32" x14ac:dyDescent="0.25">
      <c r="A8843">
        <v>8812</v>
      </c>
      <c r="B8843">
        <f t="shared" si="1797"/>
        <v>2.25</v>
      </c>
      <c r="C8843">
        <v>36.019859340799897</v>
      </c>
      <c r="D8843">
        <v>1.6232386357108</v>
      </c>
      <c r="E8843">
        <v>0</v>
      </c>
      <c r="F8843">
        <v>0</v>
      </c>
      <c r="G8843">
        <v>155</v>
      </c>
      <c r="H8843">
        <v>0</v>
      </c>
      <c r="I8843">
        <v>0</v>
      </c>
      <c r="J8843">
        <v>1097.0400326199899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2</v>
      </c>
      <c r="R8843">
        <f t="shared" si="1798"/>
        <v>0.72143939364924448</v>
      </c>
      <c r="S8843">
        <f t="shared" si="1799"/>
        <v>0</v>
      </c>
      <c r="T8843">
        <f t="shared" si="1800"/>
        <v>0</v>
      </c>
      <c r="U8843">
        <f t="shared" si="1801"/>
        <v>0.75609756097560976</v>
      </c>
      <c r="V8843">
        <f t="shared" si="1802"/>
        <v>0</v>
      </c>
      <c r="W8843">
        <f t="shared" si="1803"/>
        <v>0</v>
      </c>
      <c r="X8843">
        <f t="shared" si="1804"/>
        <v>5.6279068339865596E-2</v>
      </c>
      <c r="Y8843">
        <f t="shared" si="1805"/>
        <v>0</v>
      </c>
      <c r="Z8843">
        <f t="shared" si="1806"/>
        <v>0</v>
      </c>
      <c r="AA8843">
        <f t="shared" si="1806"/>
        <v>0</v>
      </c>
      <c r="AB8843">
        <f t="shared" si="1806"/>
        <v>0</v>
      </c>
      <c r="AC8843">
        <f t="shared" si="1795"/>
        <v>0</v>
      </c>
      <c r="AD8843">
        <f t="shared" si="1795"/>
        <v>0</v>
      </c>
      <c r="AE8843">
        <f t="shared" si="1807"/>
        <v>0.88888888888888884</v>
      </c>
      <c r="AF8843">
        <f t="shared" si="1796"/>
        <v>0.68665273480081623</v>
      </c>
    </row>
    <row r="8844" spans="1:32" x14ac:dyDescent="0.25">
      <c r="A8844">
        <v>8813</v>
      </c>
      <c r="B8844">
        <f t="shared" si="1797"/>
        <v>2.25</v>
      </c>
      <c r="C8844">
        <v>34.261277266199897</v>
      </c>
      <c r="D8844">
        <v>8.7000448927725298</v>
      </c>
      <c r="E8844">
        <v>0</v>
      </c>
      <c r="F8844">
        <v>0</v>
      </c>
      <c r="G8844">
        <v>128</v>
      </c>
      <c r="H8844">
        <v>0</v>
      </c>
      <c r="I8844">
        <v>0</v>
      </c>
      <c r="J8844">
        <v>1392.7094007200001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3</v>
      </c>
      <c r="R8844">
        <f t="shared" si="1798"/>
        <v>3.8666866190100131</v>
      </c>
      <c r="S8844">
        <f t="shared" si="1799"/>
        <v>0</v>
      </c>
      <c r="T8844">
        <f t="shared" si="1800"/>
        <v>0</v>
      </c>
      <c r="U8844">
        <f t="shared" si="1801"/>
        <v>0.62439024390243902</v>
      </c>
      <c r="V8844">
        <f t="shared" si="1802"/>
        <v>0</v>
      </c>
      <c r="W8844">
        <f t="shared" si="1803"/>
        <v>0</v>
      </c>
      <c r="X8844">
        <f t="shared" si="1804"/>
        <v>7.1447153440247144E-2</v>
      </c>
      <c r="Y8844">
        <f t="shared" si="1805"/>
        <v>0</v>
      </c>
      <c r="Z8844">
        <f t="shared" si="1806"/>
        <v>0</v>
      </c>
      <c r="AA8844">
        <f t="shared" si="1806"/>
        <v>0</v>
      </c>
      <c r="AB8844">
        <f t="shared" si="1806"/>
        <v>0</v>
      </c>
      <c r="AC8844">
        <f t="shared" si="1795"/>
        <v>0</v>
      </c>
      <c r="AD8844">
        <f t="shared" si="1795"/>
        <v>0</v>
      </c>
      <c r="AE8844">
        <f t="shared" si="1807"/>
        <v>1.3333333333333333</v>
      </c>
      <c r="AF8844">
        <f t="shared" si="1796"/>
        <v>0.65312858415184361</v>
      </c>
    </row>
    <row r="8845" spans="1:32" x14ac:dyDescent="0.25">
      <c r="A8845">
        <v>8814</v>
      </c>
      <c r="B8845">
        <f t="shared" si="1797"/>
        <v>2.25</v>
      </c>
      <c r="C8845">
        <v>34.2769900601999</v>
      </c>
      <c r="D8845">
        <v>4.5579902788100002</v>
      </c>
      <c r="E8845">
        <v>0</v>
      </c>
      <c r="F8845">
        <v>0</v>
      </c>
      <c r="G8845">
        <v>173</v>
      </c>
      <c r="H8845">
        <v>0</v>
      </c>
      <c r="I8845">
        <v>0</v>
      </c>
      <c r="J8845">
        <v>1341.2841623199899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6</v>
      </c>
      <c r="R8845">
        <f t="shared" si="1798"/>
        <v>2.025773457248889</v>
      </c>
      <c r="S8845">
        <f t="shared" si="1799"/>
        <v>0</v>
      </c>
      <c r="T8845">
        <f t="shared" si="1800"/>
        <v>0</v>
      </c>
      <c r="U8845">
        <f t="shared" si="1801"/>
        <v>0.84390243902439022</v>
      </c>
      <c r="V8845">
        <f t="shared" si="1802"/>
        <v>0</v>
      </c>
      <c r="W8845">
        <f t="shared" si="1803"/>
        <v>0</v>
      </c>
      <c r="X8845">
        <f t="shared" si="1804"/>
        <v>6.8808995834096609E-2</v>
      </c>
      <c r="Y8845">
        <f t="shared" si="1805"/>
        <v>0</v>
      </c>
      <c r="Z8845">
        <f t="shared" si="1806"/>
        <v>0</v>
      </c>
      <c r="AA8845">
        <f t="shared" si="1806"/>
        <v>0</v>
      </c>
      <c r="AB8845">
        <f t="shared" si="1806"/>
        <v>0</v>
      </c>
      <c r="AC8845">
        <f t="shared" si="1795"/>
        <v>0</v>
      </c>
      <c r="AD8845">
        <f t="shared" si="1795"/>
        <v>0</v>
      </c>
      <c r="AE8845">
        <f t="shared" si="1807"/>
        <v>2.6666666666666665</v>
      </c>
      <c r="AF8845">
        <f t="shared" si="1796"/>
        <v>0.65342811982935367</v>
      </c>
    </row>
    <row r="8846" spans="1:32" x14ac:dyDescent="0.25">
      <c r="A8846">
        <v>8815</v>
      </c>
      <c r="B8846">
        <f t="shared" si="1797"/>
        <v>2.25</v>
      </c>
      <c r="C8846">
        <v>32.798611207299899</v>
      </c>
      <c r="D8846">
        <v>2.768403375588</v>
      </c>
      <c r="E8846">
        <v>0</v>
      </c>
      <c r="F8846">
        <v>0</v>
      </c>
      <c r="G8846">
        <v>136</v>
      </c>
      <c r="H8846">
        <v>0</v>
      </c>
      <c r="I8846">
        <v>0</v>
      </c>
      <c r="J8846">
        <v>1892.16789425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f t="shared" si="1798"/>
        <v>1.2304015002613333</v>
      </c>
      <c r="S8846">
        <f t="shared" si="1799"/>
        <v>0</v>
      </c>
      <c r="T8846">
        <f t="shared" si="1800"/>
        <v>0</v>
      </c>
      <c r="U8846">
        <f t="shared" si="1801"/>
        <v>0.6634146341463415</v>
      </c>
      <c r="V8846">
        <f t="shared" si="1802"/>
        <v>0</v>
      </c>
      <c r="W8846">
        <f t="shared" si="1803"/>
        <v>0</v>
      </c>
      <c r="X8846">
        <f t="shared" si="1804"/>
        <v>9.7069790586104196E-2</v>
      </c>
      <c r="Y8846">
        <f t="shared" si="1805"/>
        <v>0</v>
      </c>
      <c r="Z8846">
        <f t="shared" si="1806"/>
        <v>0</v>
      </c>
      <c r="AA8846">
        <f t="shared" si="1806"/>
        <v>0</v>
      </c>
      <c r="AB8846">
        <f t="shared" si="1806"/>
        <v>0</v>
      </c>
      <c r="AC8846">
        <f t="shared" si="1795"/>
        <v>0</v>
      </c>
      <c r="AD8846">
        <f t="shared" si="1795"/>
        <v>0</v>
      </c>
      <c r="AE8846">
        <f t="shared" si="1807"/>
        <v>0</v>
      </c>
      <c r="AF8846">
        <f t="shared" si="1796"/>
        <v>0.62524553108543723</v>
      </c>
    </row>
    <row r="8847" spans="1:32" x14ac:dyDescent="0.25">
      <c r="A8847">
        <v>8816</v>
      </c>
      <c r="B8847">
        <f t="shared" si="1797"/>
        <v>2.25</v>
      </c>
      <c r="C8847">
        <v>37.772670220800002</v>
      </c>
      <c r="D8847">
        <v>2.0994581127107699</v>
      </c>
      <c r="E8847">
        <v>0</v>
      </c>
      <c r="F8847">
        <v>0</v>
      </c>
      <c r="G8847">
        <v>113</v>
      </c>
      <c r="H8847">
        <v>0</v>
      </c>
      <c r="I8847">
        <v>0</v>
      </c>
      <c r="J8847">
        <v>1429.3200086500001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f t="shared" si="1798"/>
        <v>0.93309249453811993</v>
      </c>
      <c r="S8847">
        <f t="shared" si="1799"/>
        <v>0</v>
      </c>
      <c r="T8847">
        <f t="shared" si="1800"/>
        <v>0</v>
      </c>
      <c r="U8847">
        <f t="shared" si="1801"/>
        <v>0.551219512195122</v>
      </c>
      <c r="V8847">
        <f t="shared" si="1802"/>
        <v>0</v>
      </c>
      <c r="W8847">
        <f t="shared" si="1803"/>
        <v>0</v>
      </c>
      <c r="X8847">
        <f t="shared" si="1804"/>
        <v>7.332530815146196E-2</v>
      </c>
      <c r="Y8847">
        <f t="shared" si="1805"/>
        <v>0</v>
      </c>
      <c r="Z8847">
        <f t="shared" si="1806"/>
        <v>0</v>
      </c>
      <c r="AA8847">
        <f t="shared" si="1806"/>
        <v>0</v>
      </c>
      <c r="AB8847">
        <f t="shared" si="1806"/>
        <v>0</v>
      </c>
      <c r="AC8847">
        <f t="shared" si="1795"/>
        <v>0</v>
      </c>
      <c r="AD8847">
        <f t="shared" si="1795"/>
        <v>0</v>
      </c>
      <c r="AE8847">
        <f t="shared" si="1807"/>
        <v>0</v>
      </c>
      <c r="AF8847">
        <f t="shared" si="1796"/>
        <v>0.72006686818077104</v>
      </c>
    </row>
    <row r="8848" spans="1:32" x14ac:dyDescent="0.25">
      <c r="A8848">
        <v>8817</v>
      </c>
      <c r="B8848">
        <f t="shared" si="1797"/>
        <v>2.25</v>
      </c>
      <c r="C8848">
        <v>37.428061373299897</v>
      </c>
      <c r="D8848">
        <v>3.9100671974657</v>
      </c>
      <c r="E8848">
        <v>0</v>
      </c>
      <c r="F8848">
        <v>0</v>
      </c>
      <c r="G8848">
        <v>135</v>
      </c>
      <c r="H8848">
        <v>0</v>
      </c>
      <c r="I8848">
        <v>0</v>
      </c>
      <c r="J8848">
        <v>1315.9388884499899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15</v>
      </c>
      <c r="R8848">
        <f t="shared" si="1798"/>
        <v>1.7378076433180889</v>
      </c>
      <c r="S8848">
        <f t="shared" si="1799"/>
        <v>0</v>
      </c>
      <c r="T8848">
        <f t="shared" si="1800"/>
        <v>0</v>
      </c>
      <c r="U8848">
        <f t="shared" si="1801"/>
        <v>0.65853658536585369</v>
      </c>
      <c r="V8848">
        <f t="shared" si="1802"/>
        <v>0</v>
      </c>
      <c r="W8848">
        <f t="shared" si="1803"/>
        <v>0</v>
      </c>
      <c r="X8848">
        <f t="shared" si="1804"/>
        <v>6.75087621527279E-2</v>
      </c>
      <c r="Y8848">
        <f t="shared" si="1805"/>
        <v>0</v>
      </c>
      <c r="Z8848">
        <f t="shared" si="1806"/>
        <v>0</v>
      </c>
      <c r="AA8848">
        <f t="shared" si="1806"/>
        <v>0</v>
      </c>
      <c r="AB8848">
        <f t="shared" si="1806"/>
        <v>0</v>
      </c>
      <c r="AC8848">
        <f t="shared" si="1795"/>
        <v>0</v>
      </c>
      <c r="AD8848">
        <f t="shared" si="1795"/>
        <v>0</v>
      </c>
      <c r="AE8848">
        <f t="shared" si="1807"/>
        <v>6.666666666666667</v>
      </c>
      <c r="AF8848">
        <f t="shared" si="1796"/>
        <v>0.71349753082346279</v>
      </c>
    </row>
    <row r="8849" spans="1:32" x14ac:dyDescent="0.25">
      <c r="A8849">
        <v>8818</v>
      </c>
      <c r="B8849">
        <f t="shared" si="1797"/>
        <v>2.25</v>
      </c>
      <c r="C8849">
        <v>36.7708850044</v>
      </c>
      <c r="D8849">
        <v>1.5984634003380001</v>
      </c>
      <c r="E8849">
        <v>0</v>
      </c>
      <c r="F8849">
        <v>0</v>
      </c>
      <c r="G8849">
        <v>115</v>
      </c>
      <c r="H8849">
        <v>0</v>
      </c>
      <c r="I8849">
        <v>0</v>
      </c>
      <c r="J8849">
        <v>1835.8490657299899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5</v>
      </c>
      <c r="R8849">
        <f t="shared" si="1798"/>
        <v>0.71042817792800006</v>
      </c>
      <c r="S8849">
        <f t="shared" si="1799"/>
        <v>0</v>
      </c>
      <c r="T8849">
        <f t="shared" si="1800"/>
        <v>0</v>
      </c>
      <c r="U8849">
        <f t="shared" si="1801"/>
        <v>0.56097560975609762</v>
      </c>
      <c r="V8849">
        <f t="shared" si="1802"/>
        <v>0</v>
      </c>
      <c r="W8849">
        <f t="shared" si="1803"/>
        <v>0</v>
      </c>
      <c r="X8849">
        <f t="shared" si="1804"/>
        <v>9.4180587726725273E-2</v>
      </c>
      <c r="Y8849">
        <f t="shared" si="1805"/>
        <v>0</v>
      </c>
      <c r="Z8849">
        <f t="shared" si="1806"/>
        <v>0</v>
      </c>
      <c r="AA8849">
        <f t="shared" si="1806"/>
        <v>0</v>
      </c>
      <c r="AB8849">
        <f t="shared" si="1806"/>
        <v>0</v>
      </c>
      <c r="AC8849">
        <f t="shared" si="1795"/>
        <v>0</v>
      </c>
      <c r="AD8849">
        <f t="shared" si="1795"/>
        <v>0</v>
      </c>
      <c r="AE8849">
        <f t="shared" si="1807"/>
        <v>2.2222222222222223</v>
      </c>
      <c r="AF8849">
        <f t="shared" si="1796"/>
        <v>0.700969665384509</v>
      </c>
    </row>
    <row r="8850" spans="1:32" x14ac:dyDescent="0.25">
      <c r="A8850">
        <v>8819</v>
      </c>
      <c r="B8850">
        <f t="shared" si="1797"/>
        <v>2.25</v>
      </c>
      <c r="C8850">
        <v>33.633711579600003</v>
      </c>
      <c r="D8850">
        <v>1.512989584262</v>
      </c>
      <c r="E8850">
        <v>0</v>
      </c>
      <c r="F8850">
        <v>0</v>
      </c>
      <c r="G8850">
        <v>46</v>
      </c>
      <c r="H8850">
        <v>0</v>
      </c>
      <c r="I8850">
        <v>0</v>
      </c>
      <c r="J8850">
        <v>1699.8983047199899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f t="shared" si="1798"/>
        <v>0.67243981522755558</v>
      </c>
      <c r="S8850">
        <f t="shared" si="1799"/>
        <v>0</v>
      </c>
      <c r="T8850">
        <f t="shared" si="1800"/>
        <v>0</v>
      </c>
      <c r="U8850">
        <f t="shared" si="1801"/>
        <v>0.22439024390243903</v>
      </c>
      <c r="V8850">
        <f t="shared" si="1802"/>
        <v>0</v>
      </c>
      <c r="W8850">
        <f t="shared" si="1803"/>
        <v>0</v>
      </c>
      <c r="X8850">
        <f t="shared" si="1804"/>
        <v>8.7206200336808704E-2</v>
      </c>
      <c r="Y8850">
        <f t="shared" si="1805"/>
        <v>0</v>
      </c>
      <c r="Z8850">
        <f t="shared" si="1806"/>
        <v>0</v>
      </c>
      <c r="AA8850">
        <f t="shared" si="1806"/>
        <v>0</v>
      </c>
      <c r="AB8850">
        <f t="shared" si="1806"/>
        <v>0</v>
      </c>
      <c r="AC8850">
        <f t="shared" si="1795"/>
        <v>0</v>
      </c>
      <c r="AD8850">
        <f t="shared" si="1795"/>
        <v>0</v>
      </c>
      <c r="AE8850">
        <f t="shared" si="1807"/>
        <v>0</v>
      </c>
      <c r="AF8850">
        <f t="shared" si="1796"/>
        <v>0.6411651922103635</v>
      </c>
    </row>
    <row r="8851" spans="1:32" x14ac:dyDescent="0.25">
      <c r="A8851">
        <v>8820</v>
      </c>
      <c r="B8851">
        <f t="shared" si="1797"/>
        <v>2.25</v>
      </c>
      <c r="C8851">
        <v>34.8033595441999</v>
      </c>
      <c r="D8851">
        <v>2.3479417955600002</v>
      </c>
      <c r="E8851">
        <v>0</v>
      </c>
      <c r="F8851">
        <v>0</v>
      </c>
      <c r="G8851">
        <v>120</v>
      </c>
      <c r="H8851">
        <v>0</v>
      </c>
      <c r="I8851">
        <v>0</v>
      </c>
      <c r="J8851">
        <v>1313.18452744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f t="shared" si="1798"/>
        <v>1.0435296869155557</v>
      </c>
      <c r="S8851">
        <f t="shared" si="1799"/>
        <v>0</v>
      </c>
      <c r="T8851">
        <f t="shared" si="1800"/>
        <v>0</v>
      </c>
      <c r="U8851">
        <f t="shared" si="1801"/>
        <v>0.58536585365853655</v>
      </c>
      <c r="V8851">
        <f t="shared" si="1802"/>
        <v>0</v>
      </c>
      <c r="W8851">
        <f t="shared" si="1803"/>
        <v>0</v>
      </c>
      <c r="X8851">
        <f t="shared" si="1804"/>
        <v>6.7367461136443499E-2</v>
      </c>
      <c r="Y8851">
        <f t="shared" si="1805"/>
        <v>0</v>
      </c>
      <c r="Z8851">
        <f t="shared" si="1806"/>
        <v>0</v>
      </c>
      <c r="AA8851">
        <f t="shared" si="1806"/>
        <v>0</v>
      </c>
      <c r="AB8851">
        <f t="shared" si="1806"/>
        <v>0</v>
      </c>
      <c r="AC8851">
        <f t="shared" si="1795"/>
        <v>0</v>
      </c>
      <c r="AD8851">
        <f t="shared" si="1795"/>
        <v>0</v>
      </c>
      <c r="AE8851">
        <f t="shared" si="1807"/>
        <v>0</v>
      </c>
      <c r="AF8851">
        <f t="shared" si="1796"/>
        <v>0.66346239126513618</v>
      </c>
    </row>
    <row r="8852" spans="1:32" x14ac:dyDescent="0.25">
      <c r="A8852">
        <v>8821</v>
      </c>
      <c r="B8852">
        <f t="shared" si="1797"/>
        <v>2.25</v>
      </c>
      <c r="C8852">
        <v>32.781083533699899</v>
      </c>
      <c r="D8852">
        <v>2.6559428055829999</v>
      </c>
      <c r="E8852">
        <v>0</v>
      </c>
      <c r="F8852">
        <v>0</v>
      </c>
      <c r="G8852">
        <v>90</v>
      </c>
      <c r="H8852">
        <v>0</v>
      </c>
      <c r="I8852">
        <v>0</v>
      </c>
      <c r="J8852">
        <v>1572.27148121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2</v>
      </c>
      <c r="R8852">
        <f t="shared" si="1798"/>
        <v>1.1804190247035555</v>
      </c>
      <c r="S8852">
        <f t="shared" si="1799"/>
        <v>0</v>
      </c>
      <c r="T8852">
        <f t="shared" si="1800"/>
        <v>0</v>
      </c>
      <c r="U8852">
        <f t="shared" si="1801"/>
        <v>0.43902439024390244</v>
      </c>
      <c r="V8852">
        <f t="shared" si="1802"/>
        <v>0</v>
      </c>
      <c r="W8852">
        <f t="shared" si="1803"/>
        <v>0</v>
      </c>
      <c r="X8852">
        <f t="shared" si="1804"/>
        <v>8.065883788079635E-2</v>
      </c>
      <c r="Y8852">
        <f t="shared" si="1805"/>
        <v>0</v>
      </c>
      <c r="Z8852">
        <f t="shared" si="1806"/>
        <v>0</v>
      </c>
      <c r="AA8852">
        <f t="shared" si="1806"/>
        <v>0</v>
      </c>
      <c r="AB8852">
        <f t="shared" si="1806"/>
        <v>0</v>
      </c>
      <c r="AC8852">
        <f t="shared" si="1795"/>
        <v>0</v>
      </c>
      <c r="AD8852">
        <f t="shared" si="1795"/>
        <v>0</v>
      </c>
      <c r="AE8852">
        <f t="shared" si="1807"/>
        <v>0.88888888888888884</v>
      </c>
      <c r="AF8852">
        <f t="shared" si="1796"/>
        <v>0.62491139804792972</v>
      </c>
    </row>
    <row r="8853" spans="1:32" x14ac:dyDescent="0.25">
      <c r="A8853">
        <v>8826</v>
      </c>
      <c r="B8853">
        <f t="shared" si="1797"/>
        <v>2.25</v>
      </c>
      <c r="C8853">
        <v>34.639731948700003</v>
      </c>
      <c r="D8853">
        <v>0.958731501012</v>
      </c>
      <c r="E8853">
        <v>0</v>
      </c>
      <c r="F8853">
        <v>0</v>
      </c>
      <c r="G8853">
        <v>116</v>
      </c>
      <c r="H8853">
        <v>0</v>
      </c>
      <c r="I8853">
        <v>0</v>
      </c>
      <c r="J8853">
        <v>1015.93975331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f t="shared" si="1798"/>
        <v>0.42610288933866669</v>
      </c>
      <c r="S8853">
        <f t="shared" si="1799"/>
        <v>0</v>
      </c>
      <c r="T8853">
        <f t="shared" si="1800"/>
        <v>0</v>
      </c>
      <c r="U8853">
        <f t="shared" si="1801"/>
        <v>0.56585365853658531</v>
      </c>
      <c r="V8853">
        <f t="shared" si="1802"/>
        <v>0</v>
      </c>
      <c r="W8853">
        <f t="shared" si="1803"/>
        <v>0</v>
      </c>
      <c r="X8853">
        <f t="shared" si="1804"/>
        <v>5.211855639321529E-2</v>
      </c>
      <c r="Y8853">
        <f t="shared" si="1805"/>
        <v>0</v>
      </c>
      <c r="Z8853">
        <f t="shared" si="1806"/>
        <v>0</v>
      </c>
      <c r="AA8853">
        <f t="shared" si="1806"/>
        <v>0</v>
      </c>
      <c r="AB8853">
        <f t="shared" si="1806"/>
        <v>0</v>
      </c>
      <c r="AC8853">
        <f t="shared" si="1795"/>
        <v>0</v>
      </c>
      <c r="AD8853">
        <f t="shared" si="1795"/>
        <v>0</v>
      </c>
      <c r="AE8853">
        <f t="shared" si="1807"/>
        <v>0</v>
      </c>
      <c r="AF8853">
        <f t="shared" si="1796"/>
        <v>0.66034313044637949</v>
      </c>
    </row>
    <row r="8854" spans="1:32" x14ac:dyDescent="0.25">
      <c r="A8854">
        <v>8829</v>
      </c>
      <c r="B8854">
        <f t="shared" si="1797"/>
        <v>2.25</v>
      </c>
      <c r="C8854">
        <v>34.786991386499899</v>
      </c>
      <c r="D8854">
        <v>5.3109255009054896</v>
      </c>
      <c r="E8854">
        <v>0</v>
      </c>
      <c r="F8854">
        <v>0</v>
      </c>
      <c r="G8854">
        <v>136</v>
      </c>
      <c r="H8854">
        <v>0</v>
      </c>
      <c r="I8854">
        <v>0</v>
      </c>
      <c r="J8854">
        <v>1084.67958156999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3</v>
      </c>
      <c r="R8854">
        <f t="shared" si="1798"/>
        <v>2.3604113337357733</v>
      </c>
      <c r="S8854">
        <f t="shared" si="1799"/>
        <v>0</v>
      </c>
      <c r="T8854">
        <f t="shared" si="1800"/>
        <v>0</v>
      </c>
      <c r="U8854">
        <f t="shared" si="1801"/>
        <v>0.6634146341463415</v>
      </c>
      <c r="V8854">
        <f t="shared" si="1802"/>
        <v>0</v>
      </c>
      <c r="W8854">
        <f t="shared" si="1803"/>
        <v>0</v>
      </c>
      <c r="X8854">
        <f t="shared" si="1804"/>
        <v>5.5644966895369387E-2</v>
      </c>
      <c r="Y8854">
        <f t="shared" si="1805"/>
        <v>0</v>
      </c>
      <c r="Z8854">
        <f t="shared" si="1806"/>
        <v>0</v>
      </c>
      <c r="AA8854">
        <f t="shared" si="1806"/>
        <v>0</v>
      </c>
      <c r="AB8854">
        <f t="shared" si="1806"/>
        <v>0</v>
      </c>
      <c r="AC8854">
        <f t="shared" si="1795"/>
        <v>0</v>
      </c>
      <c r="AD8854">
        <f t="shared" si="1795"/>
        <v>0</v>
      </c>
      <c r="AE8854">
        <f t="shared" si="1807"/>
        <v>1.3333333333333333</v>
      </c>
      <c r="AF8854">
        <f t="shared" si="1796"/>
        <v>0.66315036227740431</v>
      </c>
    </row>
    <row r="8855" spans="1:32" x14ac:dyDescent="0.25">
      <c r="A8855">
        <v>8830</v>
      </c>
      <c r="B8855">
        <f t="shared" si="1797"/>
        <v>2.25</v>
      </c>
      <c r="C8855">
        <v>33.810214005500001</v>
      </c>
      <c r="D8855">
        <v>5.3200563375172996</v>
      </c>
      <c r="E8855">
        <v>0</v>
      </c>
      <c r="F8855">
        <v>0</v>
      </c>
      <c r="G8855">
        <v>130</v>
      </c>
      <c r="H8855">
        <v>0</v>
      </c>
      <c r="I8855">
        <v>0</v>
      </c>
      <c r="J8855">
        <v>1020.74010794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f t="shared" si="1798"/>
        <v>2.364469483341022</v>
      </c>
      <c r="S8855">
        <f t="shared" si="1799"/>
        <v>0</v>
      </c>
      <c r="T8855">
        <f t="shared" si="1800"/>
        <v>0</v>
      </c>
      <c r="U8855">
        <f t="shared" si="1801"/>
        <v>0.63414634146341464</v>
      </c>
      <c r="V8855">
        <f t="shared" si="1802"/>
        <v>0</v>
      </c>
      <c r="W8855">
        <f t="shared" si="1803"/>
        <v>0</v>
      </c>
      <c r="X8855">
        <f t="shared" si="1804"/>
        <v>5.2364818588070801E-2</v>
      </c>
      <c r="Y8855">
        <f t="shared" si="1805"/>
        <v>0</v>
      </c>
      <c r="Z8855">
        <f t="shared" si="1806"/>
        <v>0</v>
      </c>
      <c r="AA8855">
        <f t="shared" si="1806"/>
        <v>0</v>
      </c>
      <c r="AB8855">
        <f t="shared" si="1806"/>
        <v>0</v>
      </c>
      <c r="AC8855">
        <f t="shared" si="1795"/>
        <v>0</v>
      </c>
      <c r="AD8855">
        <f t="shared" si="1795"/>
        <v>0</v>
      </c>
      <c r="AE8855">
        <f t="shared" si="1807"/>
        <v>0.44444444444444442</v>
      </c>
      <c r="AF8855">
        <f t="shared" si="1796"/>
        <v>0.64452988812148648</v>
      </c>
    </row>
    <row r="8856" spans="1:32" x14ac:dyDescent="0.25">
      <c r="A8856">
        <v>8838</v>
      </c>
      <c r="B8856">
        <f t="shared" si="1797"/>
        <v>2.25</v>
      </c>
      <c r="C8856">
        <v>36.323056558399898</v>
      </c>
      <c r="D8856">
        <v>2.978500339689</v>
      </c>
      <c r="E8856">
        <v>0</v>
      </c>
      <c r="F8856">
        <v>0</v>
      </c>
      <c r="G8856">
        <v>92</v>
      </c>
      <c r="H8856">
        <v>0</v>
      </c>
      <c r="I8856">
        <v>0</v>
      </c>
      <c r="J8856">
        <v>742.89936115900002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f t="shared" si="1798"/>
        <v>1.3237779287506666</v>
      </c>
      <c r="S8856">
        <f t="shared" si="1799"/>
        <v>0</v>
      </c>
      <c r="T8856">
        <f t="shared" si="1800"/>
        <v>0</v>
      </c>
      <c r="U8856">
        <f t="shared" si="1801"/>
        <v>0.44878048780487806</v>
      </c>
      <c r="V8856">
        <f t="shared" si="1802"/>
        <v>0</v>
      </c>
      <c r="W8856">
        <f t="shared" si="1803"/>
        <v>0</v>
      </c>
      <c r="X8856">
        <f t="shared" si="1804"/>
        <v>3.8111356626119183E-2</v>
      </c>
      <c r="Y8856">
        <f t="shared" si="1805"/>
        <v>0</v>
      </c>
      <c r="Z8856">
        <f t="shared" si="1806"/>
        <v>0</v>
      </c>
      <c r="AA8856">
        <f t="shared" si="1806"/>
        <v>0</v>
      </c>
      <c r="AB8856">
        <f t="shared" si="1806"/>
        <v>0</v>
      </c>
      <c r="AC8856">
        <f t="shared" si="1795"/>
        <v>0</v>
      </c>
      <c r="AD8856">
        <f t="shared" si="1795"/>
        <v>0</v>
      </c>
      <c r="AE8856">
        <f t="shared" si="1807"/>
        <v>0.44444444444444442</v>
      </c>
      <c r="AF8856">
        <f t="shared" si="1796"/>
        <v>0.69243263517963927</v>
      </c>
    </row>
    <row r="8857" spans="1:32" x14ac:dyDescent="0.25">
      <c r="A8857">
        <v>8839</v>
      </c>
      <c r="B8857">
        <f t="shared" si="1797"/>
        <v>2.25</v>
      </c>
      <c r="C8857">
        <v>33.308966435800002</v>
      </c>
      <c r="D8857">
        <v>1.2727988704590001</v>
      </c>
      <c r="E8857">
        <v>0</v>
      </c>
      <c r="F8857">
        <v>0</v>
      </c>
      <c r="G8857">
        <v>165</v>
      </c>
      <c r="H8857">
        <v>0</v>
      </c>
      <c r="I8857">
        <v>0</v>
      </c>
      <c r="J8857">
        <v>1214.1113764199899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4</v>
      </c>
      <c r="R8857">
        <f t="shared" si="1798"/>
        <v>0.56568838687066669</v>
      </c>
      <c r="S8857">
        <f t="shared" si="1799"/>
        <v>0</v>
      </c>
      <c r="T8857">
        <f t="shared" si="1800"/>
        <v>0</v>
      </c>
      <c r="U8857">
        <f t="shared" si="1801"/>
        <v>0.80487804878048785</v>
      </c>
      <c r="V8857">
        <f t="shared" si="1802"/>
        <v>0</v>
      </c>
      <c r="W8857">
        <f t="shared" si="1803"/>
        <v>0</v>
      </c>
      <c r="X8857">
        <f t="shared" si="1804"/>
        <v>6.2284925886034459E-2</v>
      </c>
      <c r="Y8857">
        <f t="shared" si="1805"/>
        <v>0</v>
      </c>
      <c r="Z8857">
        <f t="shared" si="1806"/>
        <v>0</v>
      </c>
      <c r="AA8857">
        <f t="shared" si="1806"/>
        <v>0</v>
      </c>
      <c r="AB8857">
        <f t="shared" si="1806"/>
        <v>0</v>
      </c>
      <c r="AC8857">
        <f t="shared" si="1795"/>
        <v>0</v>
      </c>
      <c r="AD8857">
        <f t="shared" si="1795"/>
        <v>0</v>
      </c>
      <c r="AE8857">
        <f t="shared" si="1807"/>
        <v>1.7777777777777777</v>
      </c>
      <c r="AF8857">
        <f t="shared" si="1796"/>
        <v>0.63497452003161414</v>
      </c>
    </row>
    <row r="8858" spans="1:32" x14ac:dyDescent="0.25">
      <c r="A8858">
        <v>8842</v>
      </c>
      <c r="B8858">
        <f t="shared" si="1797"/>
        <v>2.25</v>
      </c>
      <c r="C8858">
        <v>31.834567566099899</v>
      </c>
      <c r="D8858">
        <v>1.1894772325359999</v>
      </c>
      <c r="E8858">
        <v>0</v>
      </c>
      <c r="F8858">
        <v>0</v>
      </c>
      <c r="G8858">
        <v>163</v>
      </c>
      <c r="H8858">
        <v>0</v>
      </c>
      <c r="I8858">
        <v>0</v>
      </c>
      <c r="J8858">
        <v>1153.9292326899899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6</v>
      </c>
      <c r="R8858">
        <f t="shared" si="1798"/>
        <v>0.52865654779377769</v>
      </c>
      <c r="S8858">
        <f t="shared" si="1799"/>
        <v>0</v>
      </c>
      <c r="T8858">
        <f t="shared" si="1800"/>
        <v>0</v>
      </c>
      <c r="U8858">
        <f t="shared" si="1801"/>
        <v>0.79512195121951224</v>
      </c>
      <c r="V8858">
        <f t="shared" si="1802"/>
        <v>0</v>
      </c>
      <c r="W8858">
        <f t="shared" si="1803"/>
        <v>0</v>
      </c>
      <c r="X8858">
        <f t="shared" si="1804"/>
        <v>5.9197531735311136E-2</v>
      </c>
      <c r="Y8858">
        <f t="shared" si="1805"/>
        <v>0</v>
      </c>
      <c r="Z8858">
        <f t="shared" si="1806"/>
        <v>0</v>
      </c>
      <c r="AA8858">
        <f t="shared" si="1806"/>
        <v>0</v>
      </c>
      <c r="AB8858">
        <f t="shared" si="1806"/>
        <v>0</v>
      </c>
      <c r="AC8858">
        <f t="shared" si="1795"/>
        <v>0</v>
      </c>
      <c r="AD8858">
        <f t="shared" si="1795"/>
        <v>0</v>
      </c>
      <c r="AE8858">
        <f t="shared" si="1807"/>
        <v>2.6666666666666665</v>
      </c>
      <c r="AF8858">
        <f t="shared" si="1796"/>
        <v>0.60686780238766003</v>
      </c>
    </row>
    <row r="8859" spans="1:32" x14ac:dyDescent="0.25">
      <c r="A8859">
        <v>8844</v>
      </c>
      <c r="B8859">
        <f t="shared" si="1797"/>
        <v>2.25</v>
      </c>
      <c r="C8859">
        <v>33.622496605099897</v>
      </c>
      <c r="D8859">
        <v>2.04474473882</v>
      </c>
      <c r="E8859">
        <v>0</v>
      </c>
      <c r="F8859">
        <v>0</v>
      </c>
      <c r="G8859">
        <v>124</v>
      </c>
      <c r="H8859">
        <v>0</v>
      </c>
      <c r="I8859">
        <v>0</v>
      </c>
      <c r="J8859">
        <v>785.11778463400003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12</v>
      </c>
      <c r="R8859">
        <f t="shared" si="1798"/>
        <v>0.9087754394755555</v>
      </c>
      <c r="S8859">
        <f t="shared" si="1799"/>
        <v>0</v>
      </c>
      <c r="T8859">
        <f t="shared" si="1800"/>
        <v>0</v>
      </c>
      <c r="U8859">
        <f t="shared" si="1801"/>
        <v>0.60487804878048779</v>
      </c>
      <c r="V8859">
        <f t="shared" si="1802"/>
        <v>0</v>
      </c>
      <c r="W8859">
        <f t="shared" si="1803"/>
        <v>0</v>
      </c>
      <c r="X8859">
        <f t="shared" si="1804"/>
        <v>4.027719695035642E-2</v>
      </c>
      <c r="Y8859">
        <f t="shared" si="1805"/>
        <v>0</v>
      </c>
      <c r="Z8859">
        <f t="shared" si="1806"/>
        <v>0</v>
      </c>
      <c r="AA8859">
        <f t="shared" si="1806"/>
        <v>0</v>
      </c>
      <c r="AB8859">
        <f t="shared" si="1806"/>
        <v>0</v>
      </c>
      <c r="AC8859">
        <f t="shared" si="1795"/>
        <v>0</v>
      </c>
      <c r="AD8859">
        <f t="shared" si="1795"/>
        <v>0</v>
      </c>
      <c r="AE8859">
        <f t="shared" si="1807"/>
        <v>5.333333333333333</v>
      </c>
      <c r="AF8859">
        <f t="shared" si="1796"/>
        <v>0.64095139923470645</v>
      </c>
    </row>
    <row r="8860" spans="1:32" x14ac:dyDescent="0.25">
      <c r="A8860">
        <v>8846</v>
      </c>
      <c r="B8860">
        <f t="shared" si="1797"/>
        <v>2.25</v>
      </c>
      <c r="C8860">
        <v>32.202425976199898</v>
      </c>
      <c r="D8860">
        <v>1.0028764433999999</v>
      </c>
      <c r="E8860">
        <v>0</v>
      </c>
      <c r="F8860">
        <v>0</v>
      </c>
      <c r="G8860">
        <v>127</v>
      </c>
      <c r="H8860">
        <v>0</v>
      </c>
      <c r="I8860">
        <v>0</v>
      </c>
      <c r="J8860">
        <v>591.37352915099905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</v>
      </c>
      <c r="R8860">
        <f t="shared" si="1798"/>
        <v>0.44572286373333331</v>
      </c>
      <c r="S8860">
        <f t="shared" si="1799"/>
        <v>0</v>
      </c>
      <c r="T8860">
        <f t="shared" si="1800"/>
        <v>0</v>
      </c>
      <c r="U8860">
        <f t="shared" si="1801"/>
        <v>0.61951219512195121</v>
      </c>
      <c r="V8860">
        <f t="shared" si="1802"/>
        <v>0</v>
      </c>
      <c r="W8860">
        <f t="shared" si="1803"/>
        <v>0</v>
      </c>
      <c r="X8860">
        <f t="shared" si="1804"/>
        <v>3.0337955108157212E-2</v>
      </c>
      <c r="Y8860">
        <f t="shared" si="1805"/>
        <v>0</v>
      </c>
      <c r="Z8860">
        <f t="shared" si="1806"/>
        <v>0</v>
      </c>
      <c r="AA8860">
        <f t="shared" si="1806"/>
        <v>0</v>
      </c>
      <c r="AB8860">
        <f t="shared" si="1806"/>
        <v>0</v>
      </c>
      <c r="AC8860">
        <f t="shared" si="1795"/>
        <v>0</v>
      </c>
      <c r="AD8860">
        <f t="shared" si="1795"/>
        <v>0</v>
      </c>
      <c r="AE8860">
        <f t="shared" si="1807"/>
        <v>0.88888888888888884</v>
      </c>
      <c r="AF8860">
        <f t="shared" si="1796"/>
        <v>0.61388035013041409</v>
      </c>
    </row>
    <row r="8861" spans="1:32" x14ac:dyDescent="0.25">
      <c r="A8861">
        <v>8850</v>
      </c>
      <c r="B8861">
        <f t="shared" si="1797"/>
        <v>2.25</v>
      </c>
      <c r="C8861">
        <v>34.270919581800001</v>
      </c>
      <c r="D8861">
        <v>1.752031903859</v>
      </c>
      <c r="E8861">
        <v>0</v>
      </c>
      <c r="F8861">
        <v>0</v>
      </c>
      <c r="G8861">
        <v>111</v>
      </c>
      <c r="H8861">
        <v>0</v>
      </c>
      <c r="I8861">
        <v>0</v>
      </c>
      <c r="J8861">
        <v>1052.7894892700001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10</v>
      </c>
      <c r="R8861">
        <f t="shared" si="1798"/>
        <v>0.77868084615955557</v>
      </c>
      <c r="S8861">
        <f t="shared" si="1799"/>
        <v>0</v>
      </c>
      <c r="T8861">
        <f t="shared" si="1800"/>
        <v>0</v>
      </c>
      <c r="U8861">
        <f t="shared" si="1801"/>
        <v>0.54146341463414638</v>
      </c>
      <c r="V8861">
        <f t="shared" si="1802"/>
        <v>0</v>
      </c>
      <c r="W8861">
        <f t="shared" si="1803"/>
        <v>0</v>
      </c>
      <c r="X8861">
        <f t="shared" si="1804"/>
        <v>5.4008978571744144E-2</v>
      </c>
      <c r="Y8861">
        <f t="shared" si="1805"/>
        <v>0</v>
      </c>
      <c r="Z8861">
        <f t="shared" si="1806"/>
        <v>0</v>
      </c>
      <c r="AA8861">
        <f t="shared" si="1806"/>
        <v>0</v>
      </c>
      <c r="AB8861">
        <f t="shared" si="1806"/>
        <v>0</v>
      </c>
      <c r="AC8861">
        <f t="shared" si="1795"/>
        <v>0</v>
      </c>
      <c r="AD8861">
        <f t="shared" si="1795"/>
        <v>0</v>
      </c>
      <c r="AE8861">
        <f t="shared" si="1807"/>
        <v>4.4444444444444446</v>
      </c>
      <c r="AF8861">
        <f t="shared" si="1796"/>
        <v>0.65331239726210533</v>
      </c>
    </row>
    <row r="8862" spans="1:32" x14ac:dyDescent="0.25">
      <c r="A8862">
        <v>8857</v>
      </c>
      <c r="B8862">
        <f t="shared" si="1797"/>
        <v>2.25</v>
      </c>
      <c r="C8862">
        <v>37.2518647493999</v>
      </c>
      <c r="D8862">
        <v>3.84386447582478</v>
      </c>
      <c r="E8862">
        <v>0</v>
      </c>
      <c r="F8862">
        <v>0</v>
      </c>
      <c r="G8862">
        <v>104</v>
      </c>
      <c r="H8862">
        <v>0</v>
      </c>
      <c r="I8862">
        <v>0</v>
      </c>
      <c r="J8862">
        <v>1040.2122200799899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f t="shared" si="1798"/>
        <v>1.7083842114776799</v>
      </c>
      <c r="S8862">
        <f t="shared" si="1799"/>
        <v>0</v>
      </c>
      <c r="T8862">
        <f t="shared" si="1800"/>
        <v>0</v>
      </c>
      <c r="U8862">
        <f t="shared" si="1801"/>
        <v>0.50731707317073171</v>
      </c>
      <c r="V8862">
        <f t="shared" si="1802"/>
        <v>0</v>
      </c>
      <c r="W8862">
        <f t="shared" si="1803"/>
        <v>0</v>
      </c>
      <c r="X8862">
        <f t="shared" si="1804"/>
        <v>5.336375417589144E-2</v>
      </c>
      <c r="Y8862">
        <f t="shared" si="1805"/>
        <v>0</v>
      </c>
      <c r="Z8862">
        <f t="shared" si="1806"/>
        <v>0</v>
      </c>
      <c r="AA8862">
        <f t="shared" si="1806"/>
        <v>0</v>
      </c>
      <c r="AB8862">
        <f t="shared" si="1806"/>
        <v>0</v>
      </c>
      <c r="AC8862">
        <f t="shared" si="1795"/>
        <v>0</v>
      </c>
      <c r="AD8862">
        <f t="shared" si="1795"/>
        <v>0</v>
      </c>
      <c r="AE8862">
        <f t="shared" si="1807"/>
        <v>0.44444444444444442</v>
      </c>
      <c r="AF8862">
        <f t="shared" si="1796"/>
        <v>0.71013866446813079</v>
      </c>
    </row>
    <row r="8863" spans="1:32" x14ac:dyDescent="0.25">
      <c r="A8863">
        <v>8859</v>
      </c>
      <c r="B8863">
        <f t="shared" si="1797"/>
        <v>2.25</v>
      </c>
      <c r="C8863">
        <v>33.610510320499898</v>
      </c>
      <c r="D8863">
        <v>2.5381029414178999</v>
      </c>
      <c r="E8863">
        <v>0</v>
      </c>
      <c r="F8863">
        <v>0</v>
      </c>
      <c r="G8863">
        <v>160</v>
      </c>
      <c r="H8863">
        <v>0</v>
      </c>
      <c r="I8863">
        <v>0</v>
      </c>
      <c r="J8863">
        <v>736.48598230799905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f t="shared" si="1798"/>
        <v>1.128045751741289</v>
      </c>
      <c r="S8863">
        <f t="shared" si="1799"/>
        <v>0</v>
      </c>
      <c r="T8863">
        <f t="shared" si="1800"/>
        <v>0</v>
      </c>
      <c r="U8863">
        <f t="shared" si="1801"/>
        <v>0.78048780487804881</v>
      </c>
      <c r="V8863">
        <f t="shared" si="1802"/>
        <v>0</v>
      </c>
      <c r="W8863">
        <f t="shared" si="1803"/>
        <v>0</v>
      </c>
      <c r="X8863">
        <f t="shared" si="1804"/>
        <v>3.7782344943853657E-2</v>
      </c>
      <c r="Y8863">
        <f t="shared" si="1805"/>
        <v>0</v>
      </c>
      <c r="Z8863">
        <f t="shared" si="1806"/>
        <v>0</v>
      </c>
      <c r="AA8863">
        <f t="shared" si="1806"/>
        <v>0</v>
      </c>
      <c r="AB8863">
        <f t="shared" si="1806"/>
        <v>0</v>
      </c>
      <c r="AC8863">
        <f t="shared" si="1795"/>
        <v>0</v>
      </c>
      <c r="AD8863">
        <f t="shared" si="1795"/>
        <v>0</v>
      </c>
      <c r="AE8863">
        <f t="shared" si="1807"/>
        <v>0.88888888888888884</v>
      </c>
      <c r="AF8863">
        <f t="shared" si="1796"/>
        <v>0.64072290264278986</v>
      </c>
    </row>
    <row r="8864" spans="1:32" x14ac:dyDescent="0.25">
      <c r="A8864">
        <v>8860</v>
      </c>
      <c r="B8864">
        <f t="shared" si="1797"/>
        <v>2.25</v>
      </c>
      <c r="C8864">
        <v>33.5270837935999</v>
      </c>
      <c r="D8864">
        <v>0.93426624901419997</v>
      </c>
      <c r="E8864">
        <v>0</v>
      </c>
      <c r="F8864">
        <v>0</v>
      </c>
      <c r="G8864">
        <v>145</v>
      </c>
      <c r="H8864">
        <v>0</v>
      </c>
      <c r="I8864">
        <v>0</v>
      </c>
      <c r="J8864">
        <v>1585.91959502999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f t="shared" si="1798"/>
        <v>0.41522944400631112</v>
      </c>
      <c r="S8864">
        <f t="shared" si="1799"/>
        <v>0</v>
      </c>
      <c r="T8864">
        <f t="shared" si="1800"/>
        <v>0</v>
      </c>
      <c r="U8864">
        <f t="shared" si="1801"/>
        <v>0.70731707317073167</v>
      </c>
      <c r="V8864">
        <f t="shared" si="1802"/>
        <v>0</v>
      </c>
      <c r="W8864">
        <f t="shared" si="1803"/>
        <v>0</v>
      </c>
      <c r="X8864">
        <f t="shared" si="1804"/>
        <v>8.1358997498992836E-2</v>
      </c>
      <c r="Y8864">
        <f t="shared" si="1805"/>
        <v>0</v>
      </c>
      <c r="Z8864">
        <f t="shared" si="1806"/>
        <v>0</v>
      </c>
      <c r="AA8864">
        <f t="shared" si="1806"/>
        <v>0</v>
      </c>
      <c r="AB8864">
        <f t="shared" si="1806"/>
        <v>0</v>
      </c>
      <c r="AC8864">
        <f t="shared" si="1795"/>
        <v>0</v>
      </c>
      <c r="AD8864">
        <f t="shared" si="1795"/>
        <v>0</v>
      </c>
      <c r="AE8864">
        <f t="shared" si="1807"/>
        <v>0</v>
      </c>
      <c r="AF8864">
        <f t="shared" si="1796"/>
        <v>0.63913252850199098</v>
      </c>
    </row>
    <row r="8865" spans="1:32" x14ac:dyDescent="0.25">
      <c r="A8865">
        <v>8861</v>
      </c>
      <c r="B8865">
        <f t="shared" si="1797"/>
        <v>2.25</v>
      </c>
      <c r="C8865">
        <v>31.6638281189</v>
      </c>
      <c r="D8865">
        <v>1.690385382943</v>
      </c>
      <c r="E8865">
        <v>0</v>
      </c>
      <c r="F8865">
        <v>0</v>
      </c>
      <c r="G8865">
        <v>148</v>
      </c>
      <c r="H8865">
        <v>0</v>
      </c>
      <c r="I8865">
        <v>0</v>
      </c>
      <c r="J8865">
        <v>1279.6508375799899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f t="shared" si="1798"/>
        <v>0.7512823924191111</v>
      </c>
      <c r="S8865">
        <f t="shared" si="1799"/>
        <v>0</v>
      </c>
      <c r="T8865">
        <f t="shared" si="1800"/>
        <v>0</v>
      </c>
      <c r="U8865">
        <f t="shared" si="1801"/>
        <v>0.7219512195121951</v>
      </c>
      <c r="V8865">
        <f t="shared" si="1802"/>
        <v>0</v>
      </c>
      <c r="W8865">
        <f t="shared" si="1803"/>
        <v>0</v>
      </c>
      <c r="X8865">
        <f t="shared" si="1804"/>
        <v>6.5647154887625764E-2</v>
      </c>
      <c r="Y8865">
        <f t="shared" si="1805"/>
        <v>0</v>
      </c>
      <c r="Z8865">
        <f t="shared" si="1806"/>
        <v>0</v>
      </c>
      <c r="AA8865">
        <f t="shared" si="1806"/>
        <v>0</v>
      </c>
      <c r="AB8865">
        <f t="shared" si="1806"/>
        <v>0</v>
      </c>
      <c r="AC8865">
        <f t="shared" si="1795"/>
        <v>0</v>
      </c>
      <c r="AD8865">
        <f t="shared" si="1795"/>
        <v>0</v>
      </c>
      <c r="AE8865">
        <f t="shared" si="1807"/>
        <v>0</v>
      </c>
      <c r="AF8865">
        <f t="shared" si="1796"/>
        <v>0.603612967124453</v>
      </c>
    </row>
    <row r="8866" spans="1:32" x14ac:dyDescent="0.25">
      <c r="A8866">
        <v>8862</v>
      </c>
      <c r="B8866">
        <f t="shared" si="1797"/>
        <v>2.25</v>
      </c>
      <c r="C8866">
        <v>33.942127642300001</v>
      </c>
      <c r="D8866">
        <v>4.4731008033786903</v>
      </c>
      <c r="E8866">
        <v>0</v>
      </c>
      <c r="F8866">
        <v>0</v>
      </c>
      <c r="G8866">
        <v>117</v>
      </c>
      <c r="H8866">
        <v>0</v>
      </c>
      <c r="I8866">
        <v>0</v>
      </c>
      <c r="J8866">
        <v>1661.2861193399899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f t="shared" si="1798"/>
        <v>1.9880448015016401</v>
      </c>
      <c r="S8866">
        <f t="shared" si="1799"/>
        <v>0</v>
      </c>
      <c r="T8866">
        <f t="shared" si="1800"/>
        <v>0</v>
      </c>
      <c r="U8866">
        <f t="shared" si="1801"/>
        <v>0.57073170731707312</v>
      </c>
      <c r="V8866">
        <f t="shared" si="1802"/>
        <v>0</v>
      </c>
      <c r="W8866">
        <f t="shared" si="1803"/>
        <v>0</v>
      </c>
      <c r="X8866">
        <f t="shared" si="1804"/>
        <v>8.5225363033576654E-2</v>
      </c>
      <c r="Y8866">
        <f t="shared" si="1805"/>
        <v>0</v>
      </c>
      <c r="Z8866">
        <f t="shared" si="1806"/>
        <v>0</v>
      </c>
      <c r="AA8866">
        <f t="shared" si="1806"/>
        <v>0</v>
      </c>
      <c r="AB8866">
        <f t="shared" si="1806"/>
        <v>0</v>
      </c>
      <c r="AC8866">
        <f t="shared" si="1795"/>
        <v>0</v>
      </c>
      <c r="AD8866">
        <f t="shared" si="1795"/>
        <v>0</v>
      </c>
      <c r="AE8866">
        <f t="shared" si="1807"/>
        <v>0.44444444444444442</v>
      </c>
      <c r="AF8866">
        <f t="shared" si="1796"/>
        <v>0.64704458032528533</v>
      </c>
    </row>
    <row r="8867" spans="1:32" x14ac:dyDescent="0.25">
      <c r="A8867">
        <v>8863</v>
      </c>
      <c r="B8867">
        <f t="shared" si="1797"/>
        <v>2.25</v>
      </c>
      <c r="C8867">
        <v>38.044776484099899</v>
      </c>
      <c r="D8867">
        <v>5.47512235670498</v>
      </c>
      <c r="E8867">
        <v>0</v>
      </c>
      <c r="F8867">
        <v>0</v>
      </c>
      <c r="G8867">
        <v>142</v>
      </c>
      <c r="H8867">
        <v>0</v>
      </c>
      <c r="I8867">
        <v>0</v>
      </c>
      <c r="J8867">
        <v>2346.4703501700001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f t="shared" si="1798"/>
        <v>2.4333877140911024</v>
      </c>
      <c r="S8867">
        <f t="shared" si="1799"/>
        <v>0</v>
      </c>
      <c r="T8867">
        <f t="shared" si="1800"/>
        <v>0</v>
      </c>
      <c r="U8867">
        <f t="shared" si="1801"/>
        <v>0.69268292682926824</v>
      </c>
      <c r="V8867">
        <f t="shared" si="1802"/>
        <v>0</v>
      </c>
      <c r="W8867">
        <f t="shared" si="1803"/>
        <v>0</v>
      </c>
      <c r="X8867">
        <f t="shared" si="1804"/>
        <v>0.12037588535333774</v>
      </c>
      <c r="Y8867">
        <f t="shared" si="1805"/>
        <v>0</v>
      </c>
      <c r="Z8867">
        <f t="shared" si="1806"/>
        <v>0</v>
      </c>
      <c r="AA8867">
        <f t="shared" si="1806"/>
        <v>0</v>
      </c>
      <c r="AB8867">
        <f t="shared" si="1806"/>
        <v>0</v>
      </c>
      <c r="AC8867">
        <f t="shared" si="1795"/>
        <v>0</v>
      </c>
      <c r="AD8867">
        <f t="shared" si="1795"/>
        <v>0</v>
      </c>
      <c r="AE8867">
        <f t="shared" si="1807"/>
        <v>0</v>
      </c>
      <c r="AF8867">
        <f t="shared" si="1796"/>
        <v>0.72525407638398764</v>
      </c>
    </row>
    <row r="8868" spans="1:32" x14ac:dyDescent="0.25">
      <c r="A8868">
        <v>8864</v>
      </c>
      <c r="B8868">
        <f t="shared" si="1797"/>
        <v>2.25</v>
      </c>
      <c r="C8868">
        <v>32.059878566099897</v>
      </c>
      <c r="D8868">
        <v>2.1825746722987001</v>
      </c>
      <c r="E8868">
        <v>0</v>
      </c>
      <c r="F8868">
        <v>0</v>
      </c>
      <c r="G8868">
        <v>113</v>
      </c>
      <c r="H8868">
        <v>0</v>
      </c>
      <c r="I8868">
        <v>0</v>
      </c>
      <c r="J8868">
        <v>2316.3175156799898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f t="shared" si="1798"/>
        <v>0.97003318768831115</v>
      </c>
      <c r="S8868">
        <f t="shared" si="1799"/>
        <v>0</v>
      </c>
      <c r="T8868">
        <f t="shared" si="1800"/>
        <v>0</v>
      </c>
      <c r="U8868">
        <f t="shared" si="1801"/>
        <v>0.551219512195122</v>
      </c>
      <c r="V8868">
        <f t="shared" si="1802"/>
        <v>0</v>
      </c>
      <c r="W8868">
        <f t="shared" si="1803"/>
        <v>0</v>
      </c>
      <c r="X8868">
        <f t="shared" si="1804"/>
        <v>0.11882901980381794</v>
      </c>
      <c r="Y8868">
        <f t="shared" si="1805"/>
        <v>0</v>
      </c>
      <c r="Z8868">
        <f t="shared" si="1806"/>
        <v>0</v>
      </c>
      <c r="AA8868">
        <f t="shared" si="1806"/>
        <v>0</v>
      </c>
      <c r="AB8868">
        <f t="shared" si="1806"/>
        <v>0</v>
      </c>
      <c r="AC8868">
        <f t="shared" si="1795"/>
        <v>0</v>
      </c>
      <c r="AD8868">
        <f t="shared" si="1795"/>
        <v>0</v>
      </c>
      <c r="AE8868">
        <f t="shared" si="1807"/>
        <v>0</v>
      </c>
      <c r="AF8868">
        <f t="shared" si="1796"/>
        <v>0.61116294448876929</v>
      </c>
    </row>
    <row r="8869" spans="1:32" x14ac:dyDescent="0.25">
      <c r="A8869">
        <v>8866</v>
      </c>
      <c r="B8869">
        <f t="shared" si="1797"/>
        <v>2.25</v>
      </c>
      <c r="C8869">
        <v>31.180674665000002</v>
      </c>
      <c r="D8869">
        <v>2.7889580854416001</v>
      </c>
      <c r="E8869">
        <v>0</v>
      </c>
      <c r="F8869">
        <v>0</v>
      </c>
      <c r="G8869">
        <v>130</v>
      </c>
      <c r="H8869">
        <v>0</v>
      </c>
      <c r="I8869">
        <v>0</v>
      </c>
      <c r="J8869">
        <v>2365.6228617299898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f t="shared" si="1798"/>
        <v>1.2395369268629333</v>
      </c>
      <c r="S8869">
        <f t="shared" si="1799"/>
        <v>0</v>
      </c>
      <c r="T8869">
        <f t="shared" si="1800"/>
        <v>0</v>
      </c>
      <c r="U8869">
        <f t="shared" si="1801"/>
        <v>0.63414634146341464</v>
      </c>
      <c r="V8869">
        <f t="shared" si="1802"/>
        <v>0</v>
      </c>
      <c r="W8869">
        <f t="shared" si="1803"/>
        <v>0</v>
      </c>
      <c r="X8869">
        <f t="shared" si="1804"/>
        <v>0.12135842516493466</v>
      </c>
      <c r="Y8869">
        <f t="shared" si="1805"/>
        <v>0</v>
      </c>
      <c r="Z8869">
        <f t="shared" si="1806"/>
        <v>0</v>
      </c>
      <c r="AA8869">
        <f t="shared" si="1806"/>
        <v>0</v>
      </c>
      <c r="AB8869">
        <f t="shared" si="1806"/>
        <v>0</v>
      </c>
      <c r="AC8869">
        <f t="shared" si="1795"/>
        <v>0</v>
      </c>
      <c r="AD8869">
        <f t="shared" si="1795"/>
        <v>0</v>
      </c>
      <c r="AE8869">
        <f t="shared" si="1807"/>
        <v>0</v>
      </c>
      <c r="AF8869">
        <f t="shared" si="1796"/>
        <v>0.59440253025655809</v>
      </c>
    </row>
    <row r="8870" spans="1:32" x14ac:dyDescent="0.25">
      <c r="A8870">
        <v>8867</v>
      </c>
      <c r="B8870">
        <f t="shared" si="1797"/>
        <v>2.25</v>
      </c>
      <c r="C8870">
        <v>34.6048560119999</v>
      </c>
      <c r="D8870">
        <v>4.3069509878080003</v>
      </c>
      <c r="E8870">
        <v>0</v>
      </c>
      <c r="F8870">
        <v>0</v>
      </c>
      <c r="G8870">
        <v>92</v>
      </c>
      <c r="H8870">
        <v>0</v>
      </c>
      <c r="I8870">
        <v>0</v>
      </c>
      <c r="J8870">
        <v>2298.8934283600001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2</v>
      </c>
      <c r="R8870">
        <f t="shared" si="1798"/>
        <v>1.9142004390257779</v>
      </c>
      <c r="S8870">
        <f t="shared" si="1799"/>
        <v>0</v>
      </c>
      <c r="T8870">
        <f t="shared" si="1800"/>
        <v>0</v>
      </c>
      <c r="U8870">
        <f t="shared" si="1801"/>
        <v>0.44878048780487806</v>
      </c>
      <c r="V8870">
        <f t="shared" si="1802"/>
        <v>0</v>
      </c>
      <c r="W8870">
        <f t="shared" si="1803"/>
        <v>0</v>
      </c>
      <c r="X8870">
        <f t="shared" si="1804"/>
        <v>0.11793514959682143</v>
      </c>
      <c r="Y8870">
        <f t="shared" si="1805"/>
        <v>0</v>
      </c>
      <c r="Z8870">
        <f t="shared" si="1806"/>
        <v>0</v>
      </c>
      <c r="AA8870">
        <f t="shared" si="1806"/>
        <v>0</v>
      </c>
      <c r="AB8870">
        <f t="shared" si="1806"/>
        <v>0</v>
      </c>
      <c r="AC8870">
        <f t="shared" si="1795"/>
        <v>0</v>
      </c>
      <c r="AD8870">
        <f t="shared" si="1795"/>
        <v>0</v>
      </c>
      <c r="AE8870">
        <f t="shared" si="1807"/>
        <v>0.88888888888888884</v>
      </c>
      <c r="AF8870">
        <f t="shared" si="1796"/>
        <v>0.65967828450438715</v>
      </c>
    </row>
    <row r="8871" spans="1:32" x14ac:dyDescent="0.25">
      <c r="A8871">
        <v>8872</v>
      </c>
      <c r="B8871">
        <f t="shared" si="1797"/>
        <v>2.25</v>
      </c>
      <c r="C8871">
        <v>33.88514404</v>
      </c>
      <c r="D8871">
        <v>0.9134424143355</v>
      </c>
      <c r="E8871">
        <v>0</v>
      </c>
      <c r="F8871">
        <v>0</v>
      </c>
      <c r="G8871">
        <v>128</v>
      </c>
      <c r="H8871">
        <v>0</v>
      </c>
      <c r="I8871">
        <v>0</v>
      </c>
      <c r="J8871">
        <v>1016.99351036999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f t="shared" si="1798"/>
        <v>0.40597440637133331</v>
      </c>
      <c r="S8871">
        <f t="shared" si="1799"/>
        <v>0</v>
      </c>
      <c r="T8871">
        <f t="shared" si="1800"/>
        <v>0</v>
      </c>
      <c r="U8871">
        <f t="shared" si="1801"/>
        <v>0.62439024390243902</v>
      </c>
      <c r="V8871">
        <f t="shared" si="1802"/>
        <v>0</v>
      </c>
      <c r="W8871">
        <f t="shared" si="1803"/>
        <v>0</v>
      </c>
      <c r="X8871">
        <f t="shared" si="1804"/>
        <v>5.217261500897169E-2</v>
      </c>
      <c r="Y8871">
        <f t="shared" si="1805"/>
        <v>0</v>
      </c>
      <c r="Z8871">
        <f t="shared" si="1806"/>
        <v>0</v>
      </c>
      <c r="AA8871">
        <f t="shared" si="1806"/>
        <v>0</v>
      </c>
      <c r="AB8871">
        <f t="shared" si="1806"/>
        <v>0</v>
      </c>
      <c r="AC8871">
        <f t="shared" si="1795"/>
        <v>0</v>
      </c>
      <c r="AD8871">
        <f t="shared" si="1795"/>
        <v>0</v>
      </c>
      <c r="AE8871">
        <f t="shared" si="1807"/>
        <v>0.44444444444444442</v>
      </c>
      <c r="AF8871">
        <f t="shared" si="1796"/>
        <v>0.64595829217552081</v>
      </c>
    </row>
    <row r="8872" spans="1:32" x14ac:dyDescent="0.25">
      <c r="A8872">
        <v>8874</v>
      </c>
      <c r="B8872">
        <f t="shared" si="1797"/>
        <v>2.25</v>
      </c>
      <c r="C8872">
        <v>32.480484168399897</v>
      </c>
      <c r="D8872">
        <v>4.3084711924079997</v>
      </c>
      <c r="E8872">
        <v>0</v>
      </c>
      <c r="F8872">
        <v>0</v>
      </c>
      <c r="G8872">
        <v>116</v>
      </c>
      <c r="H8872">
        <v>0</v>
      </c>
      <c r="I8872">
        <v>0</v>
      </c>
      <c r="J8872">
        <v>678.69579845299904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6</v>
      </c>
      <c r="R8872">
        <f t="shared" si="1798"/>
        <v>1.9148760855146665</v>
      </c>
      <c r="S8872">
        <f t="shared" si="1799"/>
        <v>0</v>
      </c>
      <c r="T8872">
        <f t="shared" si="1800"/>
        <v>0</v>
      </c>
      <c r="U8872">
        <f t="shared" si="1801"/>
        <v>0.56585365853658531</v>
      </c>
      <c r="V8872">
        <f t="shared" si="1802"/>
        <v>0</v>
      </c>
      <c r="W8872">
        <f t="shared" si="1803"/>
        <v>0</v>
      </c>
      <c r="X8872">
        <f t="shared" si="1804"/>
        <v>3.4817660329034723E-2</v>
      </c>
      <c r="Y8872">
        <f t="shared" si="1805"/>
        <v>0</v>
      </c>
      <c r="Z8872">
        <f t="shared" si="1806"/>
        <v>0</v>
      </c>
      <c r="AA8872">
        <f t="shared" si="1806"/>
        <v>0</v>
      </c>
      <c r="AB8872">
        <f t="shared" si="1806"/>
        <v>0</v>
      </c>
      <c r="AC8872">
        <f t="shared" si="1795"/>
        <v>0</v>
      </c>
      <c r="AD8872">
        <f t="shared" si="1795"/>
        <v>0</v>
      </c>
      <c r="AE8872">
        <f t="shared" si="1807"/>
        <v>2.6666666666666665</v>
      </c>
      <c r="AF8872">
        <f t="shared" si="1796"/>
        <v>0.61918102097150296</v>
      </c>
    </row>
    <row r="8873" spans="1:32" x14ac:dyDescent="0.25">
      <c r="A8873">
        <v>8883</v>
      </c>
      <c r="B8873">
        <f t="shared" si="1797"/>
        <v>2.25</v>
      </c>
      <c r="C8873">
        <v>32.926338389599898</v>
      </c>
      <c r="D8873">
        <v>4.9661371935529699</v>
      </c>
      <c r="E8873">
        <v>0</v>
      </c>
      <c r="F8873">
        <v>0</v>
      </c>
      <c r="G8873">
        <v>190</v>
      </c>
      <c r="H8873">
        <v>0</v>
      </c>
      <c r="I8873">
        <v>0</v>
      </c>
      <c r="J8873">
        <v>695.45750948800003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f t="shared" si="1798"/>
        <v>2.207172086023542</v>
      </c>
      <c r="S8873">
        <f t="shared" si="1799"/>
        <v>0</v>
      </c>
      <c r="T8873">
        <f t="shared" si="1800"/>
        <v>0</v>
      </c>
      <c r="U8873">
        <f t="shared" si="1801"/>
        <v>0.92682926829268297</v>
      </c>
      <c r="V8873">
        <f t="shared" si="1802"/>
        <v>0</v>
      </c>
      <c r="W8873">
        <f t="shared" si="1803"/>
        <v>0</v>
      </c>
      <c r="X8873">
        <f t="shared" si="1804"/>
        <v>3.5677550080349445E-2</v>
      </c>
      <c r="Y8873">
        <f t="shared" si="1805"/>
        <v>0</v>
      </c>
      <c r="Z8873">
        <f t="shared" si="1806"/>
        <v>0</v>
      </c>
      <c r="AA8873">
        <f t="shared" si="1806"/>
        <v>0</v>
      </c>
      <c r="AB8873">
        <f t="shared" si="1806"/>
        <v>0</v>
      </c>
      <c r="AC8873">
        <f t="shared" si="1795"/>
        <v>0</v>
      </c>
      <c r="AD8873">
        <f t="shared" si="1795"/>
        <v>0</v>
      </c>
      <c r="AE8873">
        <f t="shared" si="1807"/>
        <v>1.3333333333333333</v>
      </c>
      <c r="AF8873">
        <f t="shared" si="1796"/>
        <v>0.62768041619159176</v>
      </c>
    </row>
    <row r="8874" spans="1:32" x14ac:dyDescent="0.25">
      <c r="A8874">
        <v>8889</v>
      </c>
      <c r="B8874">
        <f t="shared" si="1797"/>
        <v>2.25</v>
      </c>
      <c r="C8874">
        <v>31.994770012699899</v>
      </c>
      <c r="D8874">
        <v>0.88468681298899998</v>
      </c>
      <c r="E8874">
        <v>0</v>
      </c>
      <c r="F8874">
        <v>0</v>
      </c>
      <c r="G8874">
        <v>124</v>
      </c>
      <c r="H8874">
        <v>0</v>
      </c>
      <c r="I8874">
        <v>0</v>
      </c>
      <c r="J8874">
        <v>1216.4971744100001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5</v>
      </c>
      <c r="R8874">
        <f t="shared" si="1798"/>
        <v>0.3931941391062222</v>
      </c>
      <c r="S8874">
        <f t="shared" si="1799"/>
        <v>0</v>
      </c>
      <c r="T8874">
        <f t="shared" si="1800"/>
        <v>0</v>
      </c>
      <c r="U8874">
        <f t="shared" si="1801"/>
        <v>0.60487804878048779</v>
      </c>
      <c r="V8874">
        <f t="shared" si="1802"/>
        <v>0</v>
      </c>
      <c r="W8874">
        <f t="shared" si="1803"/>
        <v>0</v>
      </c>
      <c r="X8874">
        <f t="shared" si="1804"/>
        <v>6.2407319312101354E-2</v>
      </c>
      <c r="Y8874">
        <f t="shared" si="1805"/>
        <v>0</v>
      </c>
      <c r="Z8874">
        <f t="shared" si="1806"/>
        <v>0</v>
      </c>
      <c r="AA8874">
        <f t="shared" si="1806"/>
        <v>0</v>
      </c>
      <c r="AB8874">
        <f t="shared" si="1806"/>
        <v>0</v>
      </c>
      <c r="AC8874">
        <f t="shared" si="1795"/>
        <v>0</v>
      </c>
      <c r="AD8874">
        <f t="shared" si="1795"/>
        <v>0</v>
      </c>
      <c r="AE8874">
        <f t="shared" si="1807"/>
        <v>2.2222222222222223</v>
      </c>
      <c r="AF8874">
        <f t="shared" si="1796"/>
        <v>0.60992176900754269</v>
      </c>
    </row>
    <row r="8875" spans="1:32" x14ac:dyDescent="0.25">
      <c r="A8875">
        <v>8891</v>
      </c>
      <c r="B8875">
        <f t="shared" si="1797"/>
        <v>2.25</v>
      </c>
      <c r="C8875">
        <v>36.688122473299899</v>
      </c>
      <c r="D8875">
        <v>3.5191360517370001</v>
      </c>
      <c r="E8875">
        <v>0</v>
      </c>
      <c r="F8875">
        <v>0</v>
      </c>
      <c r="G8875">
        <v>111</v>
      </c>
      <c r="H8875">
        <v>0</v>
      </c>
      <c r="I8875">
        <v>0</v>
      </c>
      <c r="J8875">
        <v>638.39497629799905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23</v>
      </c>
      <c r="R8875">
        <f t="shared" si="1798"/>
        <v>1.5640604674386667</v>
      </c>
      <c r="S8875">
        <f t="shared" si="1799"/>
        <v>0</v>
      </c>
      <c r="T8875">
        <f t="shared" si="1800"/>
        <v>0</v>
      </c>
      <c r="U8875">
        <f t="shared" si="1801"/>
        <v>0.54146341463414638</v>
      </c>
      <c r="V8875">
        <f t="shared" si="1802"/>
        <v>0</v>
      </c>
      <c r="W8875">
        <f t="shared" si="1803"/>
        <v>0</v>
      </c>
      <c r="X8875">
        <f t="shared" si="1804"/>
        <v>3.2750194551329895E-2</v>
      </c>
      <c r="Y8875">
        <f t="shared" si="1805"/>
        <v>0</v>
      </c>
      <c r="Z8875">
        <f t="shared" si="1806"/>
        <v>0</v>
      </c>
      <c r="AA8875">
        <f t="shared" si="1806"/>
        <v>0</v>
      </c>
      <c r="AB8875">
        <f t="shared" si="1806"/>
        <v>0</v>
      </c>
      <c r="AC8875">
        <f t="shared" si="1795"/>
        <v>0</v>
      </c>
      <c r="AD8875">
        <f t="shared" si="1795"/>
        <v>0</v>
      </c>
      <c r="AE8875">
        <f t="shared" si="1807"/>
        <v>10.222222222222221</v>
      </c>
      <c r="AF8875">
        <f t="shared" si="1796"/>
        <v>0.69939194910912783</v>
      </c>
    </row>
    <row r="8876" spans="1:32" x14ac:dyDescent="0.25">
      <c r="A8876">
        <v>8895</v>
      </c>
      <c r="B8876">
        <f t="shared" si="1797"/>
        <v>2.25</v>
      </c>
      <c r="C8876">
        <v>34.379843818700003</v>
      </c>
      <c r="D8876">
        <v>3.26461992273626</v>
      </c>
      <c r="E8876">
        <v>0</v>
      </c>
      <c r="F8876">
        <v>0</v>
      </c>
      <c r="G8876">
        <v>106</v>
      </c>
      <c r="H8876">
        <v>0</v>
      </c>
      <c r="I8876">
        <v>0</v>
      </c>
      <c r="J8876">
        <v>825.68606194799895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19</v>
      </c>
      <c r="R8876">
        <f t="shared" si="1798"/>
        <v>1.4509421878827822</v>
      </c>
      <c r="S8876">
        <f t="shared" si="1799"/>
        <v>0</v>
      </c>
      <c r="T8876">
        <f t="shared" si="1800"/>
        <v>0</v>
      </c>
      <c r="U8876">
        <f t="shared" si="1801"/>
        <v>0.51707317073170733</v>
      </c>
      <c r="V8876">
        <f t="shared" si="1802"/>
        <v>0</v>
      </c>
      <c r="W8876">
        <f t="shared" si="1803"/>
        <v>0</v>
      </c>
      <c r="X8876">
        <f t="shared" si="1804"/>
        <v>4.2358383400710908E-2</v>
      </c>
      <c r="Y8876">
        <f t="shared" si="1805"/>
        <v>0</v>
      </c>
      <c r="Z8876">
        <f t="shared" si="1806"/>
        <v>0</v>
      </c>
      <c r="AA8876">
        <f t="shared" si="1806"/>
        <v>0</v>
      </c>
      <c r="AB8876">
        <f t="shared" si="1806"/>
        <v>0</v>
      </c>
      <c r="AC8876">
        <f t="shared" si="1795"/>
        <v>0</v>
      </c>
      <c r="AD8876">
        <f t="shared" si="1795"/>
        <v>0</v>
      </c>
      <c r="AE8876">
        <f t="shared" si="1807"/>
        <v>8.4444444444444446</v>
      </c>
      <c r="AF8876">
        <f t="shared" si="1796"/>
        <v>0.65538883860647112</v>
      </c>
    </row>
    <row r="8877" spans="1:32" x14ac:dyDescent="0.25">
      <c r="A8877">
        <v>8896</v>
      </c>
      <c r="B8877">
        <f t="shared" si="1797"/>
        <v>2.25</v>
      </c>
      <c r="C8877">
        <v>31.274521793200002</v>
      </c>
      <c r="D8877">
        <v>0.89312001868099999</v>
      </c>
      <c r="E8877">
        <v>0</v>
      </c>
      <c r="F8877">
        <v>0</v>
      </c>
      <c r="G8877">
        <v>110</v>
      </c>
      <c r="H8877">
        <v>0</v>
      </c>
      <c r="I8877">
        <v>0</v>
      </c>
      <c r="J8877">
        <v>1246.76018326999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4</v>
      </c>
      <c r="R8877">
        <f t="shared" si="1798"/>
        <v>0.39694223052488886</v>
      </c>
      <c r="S8877">
        <f t="shared" si="1799"/>
        <v>0</v>
      </c>
      <c r="T8877">
        <f t="shared" si="1800"/>
        <v>0</v>
      </c>
      <c r="U8877">
        <f t="shared" si="1801"/>
        <v>0.53658536585365857</v>
      </c>
      <c r="V8877">
        <f t="shared" si="1802"/>
        <v>0</v>
      </c>
      <c r="W8877">
        <f t="shared" si="1803"/>
        <v>0</v>
      </c>
      <c r="X8877">
        <f t="shared" si="1804"/>
        <v>6.395983689865993E-2</v>
      </c>
      <c r="Y8877">
        <f t="shared" si="1805"/>
        <v>0</v>
      </c>
      <c r="Z8877">
        <f t="shared" si="1806"/>
        <v>0</v>
      </c>
      <c r="AA8877">
        <f t="shared" si="1806"/>
        <v>0</v>
      </c>
      <c r="AB8877">
        <f t="shared" si="1806"/>
        <v>0</v>
      </c>
      <c r="AC8877">
        <f t="shared" si="1795"/>
        <v>0</v>
      </c>
      <c r="AD8877">
        <f t="shared" si="1795"/>
        <v>0</v>
      </c>
      <c r="AE8877">
        <f t="shared" si="1807"/>
        <v>1.7777777777777777</v>
      </c>
      <c r="AF8877">
        <f t="shared" si="1796"/>
        <v>0.59619155410093327</v>
      </c>
    </row>
    <row r="8878" spans="1:32" x14ac:dyDescent="0.25">
      <c r="A8878">
        <v>8897</v>
      </c>
      <c r="B8878">
        <f t="shared" si="1797"/>
        <v>2.25</v>
      </c>
      <c r="C8878">
        <v>37.158848699099899</v>
      </c>
      <c r="D8878">
        <v>1.4327724893889999</v>
      </c>
      <c r="E8878">
        <v>0</v>
      </c>
      <c r="F8878">
        <v>0</v>
      </c>
      <c r="G8878">
        <v>99</v>
      </c>
      <c r="H8878">
        <v>0</v>
      </c>
      <c r="I8878">
        <v>0</v>
      </c>
      <c r="J8878">
        <v>712.07790290399896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2</v>
      </c>
      <c r="R8878">
        <f t="shared" si="1798"/>
        <v>0.6367877730617777</v>
      </c>
      <c r="S8878">
        <f t="shared" si="1799"/>
        <v>0</v>
      </c>
      <c r="T8878">
        <f t="shared" si="1800"/>
        <v>0</v>
      </c>
      <c r="U8878">
        <f t="shared" si="1801"/>
        <v>0.48292682926829267</v>
      </c>
      <c r="V8878">
        <f t="shared" si="1802"/>
        <v>0</v>
      </c>
      <c r="W8878">
        <f t="shared" si="1803"/>
        <v>0</v>
      </c>
      <c r="X8878">
        <f t="shared" si="1804"/>
        <v>3.6530190119984596E-2</v>
      </c>
      <c r="Y8878">
        <f t="shared" si="1805"/>
        <v>0</v>
      </c>
      <c r="Z8878">
        <f t="shared" si="1806"/>
        <v>0</v>
      </c>
      <c r="AA8878">
        <f t="shared" si="1806"/>
        <v>0</v>
      </c>
      <c r="AB8878">
        <f t="shared" si="1806"/>
        <v>0</v>
      </c>
      <c r="AC8878">
        <f t="shared" si="1795"/>
        <v>0</v>
      </c>
      <c r="AD8878">
        <f t="shared" si="1795"/>
        <v>0</v>
      </c>
      <c r="AE8878">
        <f t="shared" si="1807"/>
        <v>0.88888888888888884</v>
      </c>
      <c r="AF8878">
        <f t="shared" si="1796"/>
        <v>0.70836548360380358</v>
      </c>
    </row>
    <row r="8879" spans="1:32" x14ac:dyDescent="0.25">
      <c r="A8879">
        <v>8907</v>
      </c>
      <c r="B8879">
        <f t="shared" si="1797"/>
        <v>2.25</v>
      </c>
      <c r="C8879">
        <v>32.791788206100001</v>
      </c>
      <c r="D8879">
        <v>3.37584519871</v>
      </c>
      <c r="E8879">
        <v>0</v>
      </c>
      <c r="F8879">
        <v>0</v>
      </c>
      <c r="G8879">
        <v>131</v>
      </c>
      <c r="H8879">
        <v>0</v>
      </c>
      <c r="I8879">
        <v>0</v>
      </c>
      <c r="J8879">
        <v>1171.3487630699899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f t="shared" si="1798"/>
        <v>1.5003756438711111</v>
      </c>
      <c r="S8879">
        <f t="shared" si="1799"/>
        <v>0</v>
      </c>
      <c r="T8879">
        <f t="shared" si="1800"/>
        <v>0</v>
      </c>
      <c r="U8879">
        <f t="shared" si="1801"/>
        <v>0.63902439024390245</v>
      </c>
      <c r="V8879">
        <f t="shared" si="1802"/>
        <v>0</v>
      </c>
      <c r="W8879">
        <f t="shared" si="1803"/>
        <v>0</v>
      </c>
      <c r="X8879">
        <f t="shared" si="1804"/>
        <v>6.0091168167486782E-2</v>
      </c>
      <c r="Y8879">
        <f t="shared" si="1805"/>
        <v>0</v>
      </c>
      <c r="Z8879">
        <f t="shared" si="1806"/>
        <v>0</v>
      </c>
      <c r="AA8879">
        <f t="shared" si="1806"/>
        <v>0</v>
      </c>
      <c r="AB8879">
        <f t="shared" si="1806"/>
        <v>0</v>
      </c>
      <c r="AC8879">
        <f t="shared" si="1795"/>
        <v>0</v>
      </c>
      <c r="AD8879">
        <f t="shared" si="1795"/>
        <v>0</v>
      </c>
      <c r="AE8879">
        <f t="shared" si="1807"/>
        <v>0</v>
      </c>
      <c r="AF8879">
        <f t="shared" si="1796"/>
        <v>0.62511546304743815</v>
      </c>
    </row>
    <row r="8880" spans="1:32" x14ac:dyDescent="0.25">
      <c r="A8880">
        <v>8908</v>
      </c>
      <c r="B8880">
        <f t="shared" si="1797"/>
        <v>2.25</v>
      </c>
      <c r="C8880">
        <v>30.684018198899899</v>
      </c>
      <c r="D8880">
        <v>1.9937940086720001</v>
      </c>
      <c r="E8880">
        <v>0</v>
      </c>
      <c r="F8880">
        <v>0</v>
      </c>
      <c r="G8880">
        <v>117</v>
      </c>
      <c r="H8880">
        <v>0</v>
      </c>
      <c r="I8880">
        <v>0</v>
      </c>
      <c r="J8880">
        <v>2060.1653395600001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f t="shared" si="1798"/>
        <v>0.8861306705208889</v>
      </c>
      <c r="S8880">
        <f t="shared" si="1799"/>
        <v>0</v>
      </c>
      <c r="T8880">
        <f t="shared" si="1800"/>
        <v>0</v>
      </c>
      <c r="U8880">
        <f t="shared" si="1801"/>
        <v>0.57073170731707312</v>
      </c>
      <c r="V8880">
        <f t="shared" si="1802"/>
        <v>0</v>
      </c>
      <c r="W8880">
        <f t="shared" si="1803"/>
        <v>0</v>
      </c>
      <c r="X8880">
        <f t="shared" si="1804"/>
        <v>0.10568819959980644</v>
      </c>
      <c r="Y8880">
        <f t="shared" si="1805"/>
        <v>0</v>
      </c>
      <c r="Z8880">
        <f t="shared" si="1806"/>
        <v>0</v>
      </c>
      <c r="AA8880">
        <f t="shared" si="1806"/>
        <v>0</v>
      </c>
      <c r="AB8880">
        <f t="shared" si="1806"/>
        <v>0</v>
      </c>
      <c r="AC8880">
        <f t="shared" si="1795"/>
        <v>0</v>
      </c>
      <c r="AD8880">
        <f t="shared" si="1795"/>
        <v>0</v>
      </c>
      <c r="AE8880">
        <f t="shared" si="1807"/>
        <v>0</v>
      </c>
      <c r="AF8880">
        <f t="shared" si="1796"/>
        <v>0.58493468315928032</v>
      </c>
    </row>
    <row r="8881" spans="1:32" x14ac:dyDescent="0.25">
      <c r="A8881">
        <v>8909</v>
      </c>
      <c r="B8881">
        <f t="shared" si="1797"/>
        <v>2.25</v>
      </c>
      <c r="C8881">
        <v>32.278018905300002</v>
      </c>
      <c r="D8881">
        <v>1.8128651781564</v>
      </c>
      <c r="E8881">
        <v>0</v>
      </c>
      <c r="F8881">
        <v>0</v>
      </c>
      <c r="G8881">
        <v>110</v>
      </c>
      <c r="H8881">
        <v>0</v>
      </c>
      <c r="I8881">
        <v>0</v>
      </c>
      <c r="J8881">
        <v>2513.2143377500001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f t="shared" si="1798"/>
        <v>0.80571785695840004</v>
      </c>
      <c r="S8881">
        <f t="shared" si="1799"/>
        <v>0</v>
      </c>
      <c r="T8881">
        <f t="shared" si="1800"/>
        <v>0</v>
      </c>
      <c r="U8881">
        <f t="shared" si="1801"/>
        <v>0.53658536585365857</v>
      </c>
      <c r="V8881">
        <f t="shared" si="1802"/>
        <v>0</v>
      </c>
      <c r="W8881">
        <f t="shared" si="1803"/>
        <v>0</v>
      </c>
      <c r="X8881">
        <f t="shared" si="1804"/>
        <v>0.12892999094040994</v>
      </c>
      <c r="Y8881">
        <f t="shared" si="1805"/>
        <v>0</v>
      </c>
      <c r="Z8881">
        <f t="shared" si="1806"/>
        <v>0</v>
      </c>
      <c r="AA8881">
        <f t="shared" si="1806"/>
        <v>0</v>
      </c>
      <c r="AB8881">
        <f t="shared" si="1806"/>
        <v>0</v>
      </c>
      <c r="AC8881">
        <f t="shared" si="1795"/>
        <v>0</v>
      </c>
      <c r="AD8881">
        <f t="shared" si="1795"/>
        <v>0</v>
      </c>
      <c r="AE8881">
        <f t="shared" si="1807"/>
        <v>0</v>
      </c>
      <c r="AF8881">
        <f t="shared" si="1796"/>
        <v>0.61532139105750605</v>
      </c>
    </row>
    <row r="8882" spans="1:32" x14ac:dyDescent="0.25">
      <c r="A8882">
        <v>8910</v>
      </c>
      <c r="B8882">
        <f t="shared" si="1797"/>
        <v>2.25</v>
      </c>
      <c r="C8882">
        <v>32.354856389200002</v>
      </c>
      <c r="D8882">
        <v>1.08174497344</v>
      </c>
      <c r="E8882">
        <v>0</v>
      </c>
      <c r="F8882">
        <v>0</v>
      </c>
      <c r="G8882">
        <v>132</v>
      </c>
      <c r="H8882">
        <v>0</v>
      </c>
      <c r="I8882">
        <v>0</v>
      </c>
      <c r="J8882">
        <v>3072.23234989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f t="shared" si="1798"/>
        <v>0.48077554375111109</v>
      </c>
      <c r="S8882">
        <f t="shared" si="1799"/>
        <v>0</v>
      </c>
      <c r="T8882">
        <f t="shared" si="1800"/>
        <v>0</v>
      </c>
      <c r="U8882">
        <f t="shared" si="1801"/>
        <v>0.64390243902439026</v>
      </c>
      <c r="V8882">
        <f t="shared" si="1802"/>
        <v>0</v>
      </c>
      <c r="W8882">
        <f t="shared" si="1803"/>
        <v>0</v>
      </c>
      <c r="X8882">
        <f t="shared" si="1804"/>
        <v>0.15760808104921531</v>
      </c>
      <c r="Y8882">
        <f t="shared" si="1805"/>
        <v>0</v>
      </c>
      <c r="Z8882">
        <f t="shared" si="1806"/>
        <v>0</v>
      </c>
      <c r="AA8882">
        <f t="shared" si="1806"/>
        <v>0</v>
      </c>
      <c r="AB8882">
        <f t="shared" si="1806"/>
        <v>0</v>
      </c>
      <c r="AC8882">
        <f t="shared" si="1795"/>
        <v>0</v>
      </c>
      <c r="AD8882">
        <f t="shared" si="1795"/>
        <v>0</v>
      </c>
      <c r="AE8882">
        <f t="shared" si="1807"/>
        <v>0</v>
      </c>
      <c r="AF8882">
        <f t="shared" si="1796"/>
        <v>0.61678615714545648</v>
      </c>
    </row>
    <row r="8883" spans="1:32" x14ac:dyDescent="0.25">
      <c r="A8883">
        <v>8911</v>
      </c>
      <c r="B8883">
        <f t="shared" si="1797"/>
        <v>2.25</v>
      </c>
      <c r="C8883">
        <v>31.1266693084</v>
      </c>
      <c r="D8883">
        <v>0.82769237036499999</v>
      </c>
      <c r="E8883">
        <v>0</v>
      </c>
      <c r="F8883">
        <v>0</v>
      </c>
      <c r="G8883">
        <v>115</v>
      </c>
      <c r="H8883">
        <v>0</v>
      </c>
      <c r="I8883">
        <v>0</v>
      </c>
      <c r="J8883">
        <v>3306.2986046000001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f t="shared" si="1798"/>
        <v>0.36786327571777777</v>
      </c>
      <c r="S8883">
        <f t="shared" si="1799"/>
        <v>0</v>
      </c>
      <c r="T8883">
        <f t="shared" si="1800"/>
        <v>0</v>
      </c>
      <c r="U8883">
        <f t="shared" si="1801"/>
        <v>0.56097560975609762</v>
      </c>
      <c r="V8883">
        <f t="shared" si="1802"/>
        <v>0</v>
      </c>
      <c r="W8883">
        <f t="shared" si="1803"/>
        <v>0</v>
      </c>
      <c r="X8883">
        <f t="shared" si="1804"/>
        <v>0.16961587507056947</v>
      </c>
      <c r="Y8883">
        <f t="shared" si="1805"/>
        <v>0</v>
      </c>
      <c r="Z8883">
        <f t="shared" si="1806"/>
        <v>0</v>
      </c>
      <c r="AA8883">
        <f t="shared" si="1806"/>
        <v>0</v>
      </c>
      <c r="AB8883">
        <f t="shared" si="1806"/>
        <v>0</v>
      </c>
      <c r="AC8883">
        <f t="shared" si="1795"/>
        <v>0</v>
      </c>
      <c r="AD8883">
        <f t="shared" si="1795"/>
        <v>0</v>
      </c>
      <c r="AE8883">
        <f t="shared" si="1807"/>
        <v>0.44444444444444442</v>
      </c>
      <c r="AF8883">
        <f t="shared" si="1796"/>
        <v>0.59337301691358735</v>
      </c>
    </row>
    <row r="8884" spans="1:32" x14ac:dyDescent="0.25">
      <c r="A8884">
        <v>8942</v>
      </c>
      <c r="B8884">
        <f t="shared" si="1797"/>
        <v>2.25</v>
      </c>
      <c r="C8884">
        <v>35.5970871188999</v>
      </c>
      <c r="D8884">
        <v>3.7120732104875001</v>
      </c>
      <c r="E8884">
        <v>0</v>
      </c>
      <c r="F8884">
        <v>0</v>
      </c>
      <c r="G8884">
        <v>131</v>
      </c>
      <c r="H8884">
        <v>0</v>
      </c>
      <c r="I8884">
        <v>0</v>
      </c>
      <c r="J8884">
        <v>1251.44333707999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6</v>
      </c>
      <c r="R8884">
        <f t="shared" si="1798"/>
        <v>1.6498103157722221</v>
      </c>
      <c r="S8884">
        <f t="shared" si="1799"/>
        <v>0</v>
      </c>
      <c r="T8884">
        <f t="shared" si="1800"/>
        <v>0</v>
      </c>
      <c r="U8884">
        <f t="shared" si="1801"/>
        <v>0.63902439024390245</v>
      </c>
      <c r="V8884">
        <f t="shared" si="1802"/>
        <v>0</v>
      </c>
      <c r="W8884">
        <f t="shared" si="1803"/>
        <v>0</v>
      </c>
      <c r="X8884">
        <f t="shared" si="1804"/>
        <v>6.4200086593732261E-2</v>
      </c>
      <c r="Y8884">
        <f t="shared" si="1805"/>
        <v>0</v>
      </c>
      <c r="Z8884">
        <f t="shared" si="1806"/>
        <v>0</v>
      </c>
      <c r="AA8884">
        <f t="shared" si="1806"/>
        <v>0</v>
      </c>
      <c r="AB8884">
        <f t="shared" si="1806"/>
        <v>0</v>
      </c>
      <c r="AC8884">
        <f t="shared" si="1795"/>
        <v>0</v>
      </c>
      <c r="AD8884">
        <f t="shared" si="1795"/>
        <v>0</v>
      </c>
      <c r="AE8884">
        <f t="shared" si="1807"/>
        <v>2.6666666666666665</v>
      </c>
      <c r="AF8884">
        <f t="shared" si="1796"/>
        <v>0.678593355678349</v>
      </c>
    </row>
    <row r="8885" spans="1:32" x14ac:dyDescent="0.25">
      <c r="A8885">
        <v>8943</v>
      </c>
      <c r="B8885">
        <f t="shared" si="1797"/>
        <v>2.25</v>
      </c>
      <c r="C8885">
        <v>31.7349681695</v>
      </c>
      <c r="D8885">
        <v>3.01992410089</v>
      </c>
      <c r="E8885">
        <v>0</v>
      </c>
      <c r="F8885">
        <v>0</v>
      </c>
      <c r="G8885">
        <v>121</v>
      </c>
      <c r="H8885">
        <v>0</v>
      </c>
      <c r="I8885">
        <v>0</v>
      </c>
      <c r="J8885">
        <v>879.86942122699895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f t="shared" si="1798"/>
        <v>1.3421884892844445</v>
      </c>
      <c r="S8885">
        <f t="shared" si="1799"/>
        <v>0</v>
      </c>
      <c r="T8885">
        <f t="shared" si="1800"/>
        <v>0</v>
      </c>
      <c r="U8885">
        <f t="shared" si="1801"/>
        <v>0.59024390243902436</v>
      </c>
      <c r="V8885">
        <f t="shared" si="1802"/>
        <v>0</v>
      </c>
      <c r="W8885">
        <f t="shared" si="1803"/>
        <v>0</v>
      </c>
      <c r="X8885">
        <f t="shared" si="1804"/>
        <v>4.5138034907560361E-2</v>
      </c>
      <c r="Y8885">
        <f t="shared" si="1805"/>
        <v>0</v>
      </c>
      <c r="Z8885">
        <f t="shared" si="1806"/>
        <v>0</v>
      </c>
      <c r="AA8885">
        <f t="shared" si="1806"/>
        <v>0</v>
      </c>
      <c r="AB8885">
        <f t="shared" si="1806"/>
        <v>0</v>
      </c>
      <c r="AC8885">
        <f t="shared" si="1795"/>
        <v>0</v>
      </c>
      <c r="AD8885">
        <f t="shared" si="1795"/>
        <v>0</v>
      </c>
      <c r="AE8885">
        <f t="shared" si="1807"/>
        <v>0.44444444444444442</v>
      </c>
      <c r="AF8885">
        <f t="shared" si="1796"/>
        <v>0.60496912206765208</v>
      </c>
    </row>
    <row r="8886" spans="1:32" x14ac:dyDescent="0.25">
      <c r="A8886">
        <v>8949</v>
      </c>
      <c r="B8886">
        <f t="shared" si="1797"/>
        <v>2.25</v>
      </c>
      <c r="C8886">
        <v>33.199917614100002</v>
      </c>
      <c r="D8886">
        <v>3.5346991341030001</v>
      </c>
      <c r="E8886">
        <v>0</v>
      </c>
      <c r="F8886">
        <v>0</v>
      </c>
      <c r="G8886">
        <v>114</v>
      </c>
      <c r="H8886">
        <v>0</v>
      </c>
      <c r="I8886">
        <v>0</v>
      </c>
      <c r="J8886">
        <v>812.51047157599896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f t="shared" si="1798"/>
        <v>1.5709773929346666</v>
      </c>
      <c r="S8886">
        <f t="shared" si="1799"/>
        <v>0</v>
      </c>
      <c r="T8886">
        <f t="shared" si="1800"/>
        <v>0</v>
      </c>
      <c r="U8886">
        <f t="shared" si="1801"/>
        <v>0.55609756097560981</v>
      </c>
      <c r="V8886">
        <f t="shared" si="1802"/>
        <v>0</v>
      </c>
      <c r="W8886">
        <f t="shared" si="1803"/>
        <v>0</v>
      </c>
      <c r="X8886">
        <f t="shared" si="1804"/>
        <v>4.1682464629366749E-2</v>
      </c>
      <c r="Y8886">
        <f t="shared" si="1805"/>
        <v>0</v>
      </c>
      <c r="Z8886">
        <f t="shared" si="1806"/>
        <v>0</v>
      </c>
      <c r="AA8886">
        <f t="shared" si="1806"/>
        <v>0</v>
      </c>
      <c r="AB8886">
        <f t="shared" si="1806"/>
        <v>0</v>
      </c>
      <c r="AC8886">
        <f t="shared" si="1795"/>
        <v>0</v>
      </c>
      <c r="AD8886">
        <f t="shared" si="1795"/>
        <v>0</v>
      </c>
      <c r="AE8886">
        <f t="shared" si="1807"/>
        <v>0.44444444444444442</v>
      </c>
      <c r="AF8886">
        <f t="shared" si="1796"/>
        <v>0.63289570370591308</v>
      </c>
    </row>
    <row r="8887" spans="1:32" x14ac:dyDescent="0.25">
      <c r="A8887">
        <v>8950</v>
      </c>
      <c r="B8887">
        <f t="shared" si="1797"/>
        <v>2.25</v>
      </c>
      <c r="C8887">
        <v>33.171275692899897</v>
      </c>
      <c r="D8887">
        <v>4.370867040217</v>
      </c>
      <c r="E8887">
        <v>0</v>
      </c>
      <c r="F8887">
        <v>0</v>
      </c>
      <c r="G8887">
        <v>113</v>
      </c>
      <c r="H8887">
        <v>0</v>
      </c>
      <c r="I8887">
        <v>0</v>
      </c>
      <c r="J8887">
        <v>1371.90884189999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3</v>
      </c>
      <c r="R8887">
        <f t="shared" si="1798"/>
        <v>1.9426075734297779</v>
      </c>
      <c r="S8887">
        <f t="shared" si="1799"/>
        <v>0</v>
      </c>
      <c r="T8887">
        <f t="shared" si="1800"/>
        <v>0</v>
      </c>
      <c r="U8887">
        <f t="shared" si="1801"/>
        <v>0.551219512195122</v>
      </c>
      <c r="V8887">
        <f t="shared" si="1802"/>
        <v>0</v>
      </c>
      <c r="W8887">
        <f t="shared" si="1803"/>
        <v>0</v>
      </c>
      <c r="X8887">
        <f t="shared" si="1804"/>
        <v>7.0380067430137749E-2</v>
      </c>
      <c r="Y8887">
        <f t="shared" si="1805"/>
        <v>0</v>
      </c>
      <c r="Z8887">
        <f t="shared" si="1806"/>
        <v>0</v>
      </c>
      <c r="AA8887">
        <f t="shared" si="1806"/>
        <v>0</v>
      </c>
      <c r="AB8887">
        <f t="shared" si="1806"/>
        <v>0</v>
      </c>
      <c r="AC8887">
        <f t="shared" si="1795"/>
        <v>0</v>
      </c>
      <c r="AD8887">
        <f t="shared" si="1795"/>
        <v>0</v>
      </c>
      <c r="AE8887">
        <f t="shared" si="1807"/>
        <v>1.3333333333333333</v>
      </c>
      <c r="AF8887">
        <f t="shared" si="1796"/>
        <v>0.63234969786685846</v>
      </c>
    </row>
    <row r="8888" spans="1:32" x14ac:dyDescent="0.25">
      <c r="A8888">
        <v>8951</v>
      </c>
      <c r="B8888">
        <f t="shared" si="1797"/>
        <v>2.25</v>
      </c>
      <c r="C8888">
        <v>31.6656628235</v>
      </c>
      <c r="D8888">
        <v>2.3484392897999999</v>
      </c>
      <c r="E8888">
        <v>0</v>
      </c>
      <c r="F8888">
        <v>0</v>
      </c>
      <c r="G8888">
        <v>114</v>
      </c>
      <c r="H8888">
        <v>0</v>
      </c>
      <c r="I8888">
        <v>0</v>
      </c>
      <c r="J8888">
        <v>913.84243496299905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f t="shared" si="1798"/>
        <v>1.0437507954666667</v>
      </c>
      <c r="S8888">
        <f t="shared" si="1799"/>
        <v>0</v>
      </c>
      <c r="T8888">
        <f t="shared" si="1800"/>
        <v>0</v>
      </c>
      <c r="U8888">
        <f t="shared" si="1801"/>
        <v>0.55609756097560981</v>
      </c>
      <c r="V8888">
        <f t="shared" si="1802"/>
        <v>0</v>
      </c>
      <c r="W8888">
        <f t="shared" si="1803"/>
        <v>0</v>
      </c>
      <c r="X8888">
        <f t="shared" si="1804"/>
        <v>4.6880878837506391E-2</v>
      </c>
      <c r="Y8888">
        <f t="shared" si="1805"/>
        <v>0</v>
      </c>
      <c r="Z8888">
        <f t="shared" si="1806"/>
        <v>0</v>
      </c>
      <c r="AA8888">
        <f t="shared" si="1806"/>
        <v>0</v>
      </c>
      <c r="AB8888">
        <f t="shared" si="1806"/>
        <v>0</v>
      </c>
      <c r="AC8888">
        <f t="shared" si="1795"/>
        <v>0</v>
      </c>
      <c r="AD8888">
        <f t="shared" si="1795"/>
        <v>0</v>
      </c>
      <c r="AE8888">
        <f t="shared" si="1807"/>
        <v>0</v>
      </c>
      <c r="AF8888">
        <f t="shared" si="1796"/>
        <v>0.60364794241181385</v>
      </c>
    </row>
    <row r="8889" spans="1:32" x14ac:dyDescent="0.25">
      <c r="A8889">
        <v>8955</v>
      </c>
      <c r="B8889">
        <f t="shared" si="1797"/>
        <v>2.25</v>
      </c>
      <c r="C8889">
        <v>34.912871440399897</v>
      </c>
      <c r="D8889">
        <v>0.67655769864000004</v>
      </c>
      <c r="E8889">
        <v>0</v>
      </c>
      <c r="F8889">
        <v>0</v>
      </c>
      <c r="G8889">
        <v>114</v>
      </c>
      <c r="H8889">
        <v>0</v>
      </c>
      <c r="I8889">
        <v>0</v>
      </c>
      <c r="J8889">
        <v>973.862372424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f t="shared" si="1798"/>
        <v>0.30069231050666667</v>
      </c>
      <c r="S8889">
        <f t="shared" si="1799"/>
        <v>0</v>
      </c>
      <c r="T8889">
        <f t="shared" si="1800"/>
        <v>0</v>
      </c>
      <c r="U8889">
        <f t="shared" si="1801"/>
        <v>0.55609756097560981</v>
      </c>
      <c r="V8889">
        <f t="shared" si="1802"/>
        <v>0</v>
      </c>
      <c r="W8889">
        <f t="shared" si="1803"/>
        <v>0</v>
      </c>
      <c r="X8889">
        <f t="shared" si="1804"/>
        <v>4.9959951671389211E-2</v>
      </c>
      <c r="Y8889">
        <f t="shared" si="1805"/>
        <v>0</v>
      </c>
      <c r="Z8889">
        <f t="shared" si="1806"/>
        <v>0</v>
      </c>
      <c r="AA8889">
        <f t="shared" si="1806"/>
        <v>0</v>
      </c>
      <c r="AB8889">
        <f t="shared" si="1806"/>
        <v>0</v>
      </c>
      <c r="AC8889">
        <f t="shared" si="1795"/>
        <v>0</v>
      </c>
      <c r="AD8889">
        <f t="shared" si="1795"/>
        <v>0</v>
      </c>
      <c r="AE8889">
        <f t="shared" si="1807"/>
        <v>0</v>
      </c>
      <c r="AF8889">
        <f t="shared" si="1796"/>
        <v>0.66555003525917522</v>
      </c>
    </row>
    <row r="8890" spans="1:32" x14ac:dyDescent="0.25">
      <c r="A8890">
        <v>8956</v>
      </c>
      <c r="B8890">
        <f t="shared" si="1797"/>
        <v>2.25</v>
      </c>
      <c r="C8890">
        <v>31.461924522499899</v>
      </c>
      <c r="D8890">
        <v>1.05598913387</v>
      </c>
      <c r="E8890">
        <v>0</v>
      </c>
      <c r="F8890">
        <v>0</v>
      </c>
      <c r="G8890">
        <v>121</v>
      </c>
      <c r="H8890">
        <v>0</v>
      </c>
      <c r="I8890">
        <v>0</v>
      </c>
      <c r="J8890">
        <v>1953.3460765899899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f t="shared" si="1798"/>
        <v>0.46932850394222225</v>
      </c>
      <c r="S8890">
        <f t="shared" si="1799"/>
        <v>0</v>
      </c>
      <c r="T8890">
        <f t="shared" si="1800"/>
        <v>0</v>
      </c>
      <c r="U8890">
        <f t="shared" si="1801"/>
        <v>0.59024390243902436</v>
      </c>
      <c r="V8890">
        <f t="shared" si="1802"/>
        <v>0</v>
      </c>
      <c r="W8890">
        <f t="shared" si="1803"/>
        <v>0</v>
      </c>
      <c r="X8890">
        <f t="shared" si="1804"/>
        <v>0.10020828234797567</v>
      </c>
      <c r="Y8890">
        <f t="shared" si="1805"/>
        <v>0</v>
      </c>
      <c r="Z8890">
        <f t="shared" si="1806"/>
        <v>0</v>
      </c>
      <c r="AA8890">
        <f t="shared" si="1806"/>
        <v>0</v>
      </c>
      <c r="AB8890">
        <f t="shared" si="1806"/>
        <v>0</v>
      </c>
      <c r="AC8890">
        <f t="shared" si="1795"/>
        <v>0</v>
      </c>
      <c r="AD8890">
        <f t="shared" si="1795"/>
        <v>0</v>
      </c>
      <c r="AE8890">
        <f t="shared" si="1807"/>
        <v>0</v>
      </c>
      <c r="AF8890">
        <f t="shared" si="1796"/>
        <v>0.5997640443587493</v>
      </c>
    </row>
    <row r="8891" spans="1:32" x14ac:dyDescent="0.25">
      <c r="A8891">
        <v>8957</v>
      </c>
      <c r="B8891">
        <f t="shared" si="1797"/>
        <v>2.25</v>
      </c>
      <c r="C8891">
        <v>32.286866761600002</v>
      </c>
      <c r="D8891">
        <v>1.04233020815E-3</v>
      </c>
      <c r="E8891">
        <v>0</v>
      </c>
      <c r="F8891">
        <v>0</v>
      </c>
      <c r="G8891">
        <v>146</v>
      </c>
      <c r="H8891">
        <v>0</v>
      </c>
      <c r="I8891">
        <v>0</v>
      </c>
      <c r="J8891">
        <v>2946.6445101899899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f t="shared" si="1798"/>
        <v>4.6325787028888887E-4</v>
      </c>
      <c r="S8891">
        <f t="shared" si="1799"/>
        <v>0</v>
      </c>
      <c r="T8891">
        <f t="shared" si="1800"/>
        <v>0</v>
      </c>
      <c r="U8891">
        <f t="shared" si="1801"/>
        <v>0.71219512195121948</v>
      </c>
      <c r="V8891">
        <f t="shared" si="1802"/>
        <v>0</v>
      </c>
      <c r="W8891">
        <f t="shared" si="1803"/>
        <v>0</v>
      </c>
      <c r="X8891">
        <f t="shared" si="1804"/>
        <v>0.15116532016267503</v>
      </c>
      <c r="Y8891">
        <f t="shared" si="1805"/>
        <v>0</v>
      </c>
      <c r="Z8891">
        <f t="shared" si="1806"/>
        <v>0</v>
      </c>
      <c r="AA8891">
        <f t="shared" si="1806"/>
        <v>0</v>
      </c>
      <c r="AB8891">
        <f t="shared" si="1806"/>
        <v>0</v>
      </c>
      <c r="AC8891">
        <f t="shared" si="1795"/>
        <v>0</v>
      </c>
      <c r="AD8891">
        <f t="shared" si="1795"/>
        <v>0</v>
      </c>
      <c r="AE8891">
        <f t="shared" si="1807"/>
        <v>0</v>
      </c>
      <c r="AF8891">
        <f t="shared" si="1796"/>
        <v>0.61549005925434819</v>
      </c>
    </row>
    <row r="8892" spans="1:32" x14ac:dyDescent="0.25">
      <c r="A8892">
        <v>8982</v>
      </c>
      <c r="B8892">
        <f t="shared" si="1797"/>
        <v>2.25</v>
      </c>
      <c r="C8892">
        <v>35.992398938500003</v>
      </c>
      <c r="D8892">
        <v>5.6260751664360003</v>
      </c>
      <c r="E8892">
        <v>0</v>
      </c>
      <c r="F8892">
        <v>0</v>
      </c>
      <c r="G8892">
        <v>130</v>
      </c>
      <c r="H8892">
        <v>0</v>
      </c>
      <c r="I8892">
        <v>0</v>
      </c>
      <c r="J8892">
        <v>635.71096852000005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6</v>
      </c>
      <c r="R8892">
        <f t="shared" si="1798"/>
        <v>2.5004778517493333</v>
      </c>
      <c r="S8892">
        <f t="shared" si="1799"/>
        <v>0</v>
      </c>
      <c r="T8892">
        <f t="shared" si="1800"/>
        <v>0</v>
      </c>
      <c r="U8892">
        <f t="shared" si="1801"/>
        <v>0.63414634146341464</v>
      </c>
      <c r="V8892">
        <f t="shared" si="1802"/>
        <v>0</v>
      </c>
      <c r="W8892">
        <f t="shared" si="1803"/>
        <v>0</v>
      </c>
      <c r="X8892">
        <f t="shared" si="1804"/>
        <v>3.2612502714504228E-2</v>
      </c>
      <c r="Y8892">
        <f t="shared" si="1805"/>
        <v>0</v>
      </c>
      <c r="Z8892">
        <f t="shared" si="1806"/>
        <v>0</v>
      </c>
      <c r="AA8892">
        <f t="shared" si="1806"/>
        <v>0</v>
      </c>
      <c r="AB8892">
        <f t="shared" si="1806"/>
        <v>0</v>
      </c>
      <c r="AC8892">
        <f t="shared" si="1795"/>
        <v>0</v>
      </c>
      <c r="AD8892">
        <f t="shared" si="1795"/>
        <v>0</v>
      </c>
      <c r="AE8892">
        <f t="shared" si="1807"/>
        <v>2.6666666666666665</v>
      </c>
      <c r="AF8892">
        <f t="shared" si="1796"/>
        <v>0.68612925245849088</v>
      </c>
    </row>
    <row r="8893" spans="1:32" x14ac:dyDescent="0.25">
      <c r="A8893">
        <v>8984</v>
      </c>
      <c r="B8893">
        <f t="shared" si="1797"/>
        <v>2.25</v>
      </c>
      <c r="C8893">
        <v>32.067722441000001</v>
      </c>
      <c r="D8893">
        <v>6.6421054883349999</v>
      </c>
      <c r="E8893">
        <v>0</v>
      </c>
      <c r="F8893">
        <v>0</v>
      </c>
      <c r="G8893">
        <v>111</v>
      </c>
      <c r="H8893">
        <v>0</v>
      </c>
      <c r="I8893">
        <v>0</v>
      </c>
      <c r="J8893">
        <v>645.39545152000005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</v>
      </c>
      <c r="R8893">
        <f t="shared" si="1798"/>
        <v>2.9520468837044445</v>
      </c>
      <c r="S8893">
        <f t="shared" si="1799"/>
        <v>0</v>
      </c>
      <c r="T8893">
        <f t="shared" si="1800"/>
        <v>0</v>
      </c>
      <c r="U8893">
        <f t="shared" si="1801"/>
        <v>0.54146341463414638</v>
      </c>
      <c r="V8893">
        <f t="shared" si="1802"/>
        <v>0</v>
      </c>
      <c r="W8893">
        <f t="shared" si="1803"/>
        <v>0</v>
      </c>
      <c r="X8893">
        <f t="shared" si="1804"/>
        <v>3.3109324766924318E-2</v>
      </c>
      <c r="Y8893">
        <f t="shared" si="1805"/>
        <v>0</v>
      </c>
      <c r="Z8893">
        <f t="shared" si="1806"/>
        <v>0</v>
      </c>
      <c r="AA8893">
        <f t="shared" si="1806"/>
        <v>0</v>
      </c>
      <c r="AB8893">
        <f t="shared" si="1806"/>
        <v>0</v>
      </c>
      <c r="AC8893">
        <f t="shared" si="1795"/>
        <v>0</v>
      </c>
      <c r="AD8893">
        <f t="shared" si="1795"/>
        <v>0</v>
      </c>
      <c r="AE8893">
        <f t="shared" si="1807"/>
        <v>0.88888888888888884</v>
      </c>
      <c r="AF8893">
        <f t="shared" si="1796"/>
        <v>0.6113124736165938</v>
      </c>
    </row>
    <row r="8894" spans="1:32" x14ac:dyDescent="0.25">
      <c r="A8894">
        <v>8985</v>
      </c>
      <c r="B8894">
        <f t="shared" si="1797"/>
        <v>2.25</v>
      </c>
      <c r="C8894">
        <v>35.1947403076</v>
      </c>
      <c r="D8894">
        <v>7.4110599285446996</v>
      </c>
      <c r="E8894">
        <v>0</v>
      </c>
      <c r="F8894">
        <v>0</v>
      </c>
      <c r="G8894">
        <v>113</v>
      </c>
      <c r="H8894">
        <v>0</v>
      </c>
      <c r="I8894">
        <v>0</v>
      </c>
      <c r="J8894">
        <v>621.94558631300004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3</v>
      </c>
      <c r="R8894">
        <f t="shared" si="1798"/>
        <v>3.2938044126865331</v>
      </c>
      <c r="S8894">
        <f t="shared" si="1799"/>
        <v>0</v>
      </c>
      <c r="T8894">
        <f t="shared" si="1800"/>
        <v>0</v>
      </c>
      <c r="U8894">
        <f t="shared" si="1801"/>
        <v>0.551219512195122</v>
      </c>
      <c r="V8894">
        <f t="shared" si="1802"/>
        <v>0</v>
      </c>
      <c r="W8894">
        <f t="shared" si="1803"/>
        <v>0</v>
      </c>
      <c r="X8894">
        <f t="shared" si="1804"/>
        <v>3.1906327130280611E-2</v>
      </c>
      <c r="Y8894">
        <f t="shared" si="1805"/>
        <v>0</v>
      </c>
      <c r="Z8894">
        <f t="shared" si="1806"/>
        <v>0</v>
      </c>
      <c r="AA8894">
        <f t="shared" si="1806"/>
        <v>0</v>
      </c>
      <c r="AB8894">
        <f t="shared" si="1806"/>
        <v>0</v>
      </c>
      <c r="AC8894">
        <f t="shared" si="1795"/>
        <v>0</v>
      </c>
      <c r="AD8894">
        <f t="shared" si="1795"/>
        <v>0</v>
      </c>
      <c r="AE8894">
        <f t="shared" si="1807"/>
        <v>1.3333333333333333</v>
      </c>
      <c r="AF8894">
        <f t="shared" si="1796"/>
        <v>0.67092334964907707</v>
      </c>
    </row>
    <row r="8895" spans="1:32" x14ac:dyDescent="0.25">
      <c r="A8895">
        <v>8987</v>
      </c>
      <c r="B8895">
        <f t="shared" si="1797"/>
        <v>2.25</v>
      </c>
      <c r="C8895">
        <v>35.102175254300001</v>
      </c>
      <c r="D8895">
        <v>7.1384658415070996</v>
      </c>
      <c r="E8895">
        <v>0</v>
      </c>
      <c r="F8895">
        <v>0</v>
      </c>
      <c r="G8895">
        <v>126</v>
      </c>
      <c r="H8895">
        <v>0</v>
      </c>
      <c r="I8895">
        <v>0</v>
      </c>
      <c r="J8895">
        <v>764.78994508200003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14</v>
      </c>
      <c r="R8895">
        <f t="shared" si="1798"/>
        <v>3.1726514851142666</v>
      </c>
      <c r="S8895">
        <f t="shared" si="1799"/>
        <v>0</v>
      </c>
      <c r="T8895">
        <f t="shared" si="1800"/>
        <v>0</v>
      </c>
      <c r="U8895">
        <f t="shared" si="1801"/>
        <v>0.61463414634146341</v>
      </c>
      <c r="V8895">
        <f t="shared" si="1802"/>
        <v>0</v>
      </c>
      <c r="W8895">
        <f t="shared" si="1803"/>
        <v>0</v>
      </c>
      <c r="X8895">
        <f t="shared" si="1804"/>
        <v>3.9234361832829662E-2</v>
      </c>
      <c r="Y8895">
        <f t="shared" si="1805"/>
        <v>0</v>
      </c>
      <c r="Z8895">
        <f t="shared" si="1806"/>
        <v>0</v>
      </c>
      <c r="AA8895">
        <f t="shared" si="1806"/>
        <v>0</v>
      </c>
      <c r="AB8895">
        <f t="shared" si="1806"/>
        <v>0</v>
      </c>
      <c r="AC8895">
        <f t="shared" si="1795"/>
        <v>0</v>
      </c>
      <c r="AD8895">
        <f t="shared" si="1795"/>
        <v>0</v>
      </c>
      <c r="AE8895">
        <f t="shared" si="1807"/>
        <v>6.2222222222222223</v>
      </c>
      <c r="AF8895">
        <f t="shared" si="1796"/>
        <v>0.66915876621764114</v>
      </c>
    </row>
    <row r="8896" spans="1:32" x14ac:dyDescent="0.25">
      <c r="A8896">
        <v>8989</v>
      </c>
      <c r="B8896">
        <f t="shared" si="1797"/>
        <v>2.25</v>
      </c>
      <c r="C8896">
        <v>32.5489361108</v>
      </c>
      <c r="D8896">
        <v>3.056147686069</v>
      </c>
      <c r="E8896">
        <v>0</v>
      </c>
      <c r="F8896">
        <v>0</v>
      </c>
      <c r="G8896">
        <v>120</v>
      </c>
      <c r="H8896">
        <v>0</v>
      </c>
      <c r="I8896">
        <v>0</v>
      </c>
      <c r="J8896">
        <v>1012.59313494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2</v>
      </c>
      <c r="R8896">
        <f t="shared" si="1798"/>
        <v>1.3582878604751112</v>
      </c>
      <c r="S8896">
        <f t="shared" si="1799"/>
        <v>0</v>
      </c>
      <c r="T8896">
        <f t="shared" si="1800"/>
        <v>0</v>
      </c>
      <c r="U8896">
        <f t="shared" si="1801"/>
        <v>0.58536585365853655</v>
      </c>
      <c r="V8896">
        <f t="shared" si="1802"/>
        <v>0</v>
      </c>
      <c r="W8896">
        <f t="shared" si="1803"/>
        <v>0</v>
      </c>
      <c r="X8896">
        <f t="shared" si="1804"/>
        <v>5.1946872080562756E-2</v>
      </c>
      <c r="Y8896">
        <f t="shared" si="1805"/>
        <v>0</v>
      </c>
      <c r="Z8896">
        <f t="shared" si="1806"/>
        <v>0</v>
      </c>
      <c r="AA8896">
        <f t="shared" si="1806"/>
        <v>0</v>
      </c>
      <c r="AB8896">
        <f t="shared" si="1806"/>
        <v>0</v>
      </c>
      <c r="AC8896">
        <f t="shared" si="1795"/>
        <v>0</v>
      </c>
      <c r="AD8896">
        <f t="shared" si="1795"/>
        <v>0</v>
      </c>
      <c r="AE8896">
        <f t="shared" si="1807"/>
        <v>0.88888888888888884</v>
      </c>
      <c r="AF8896">
        <f t="shared" si="1796"/>
        <v>0.6204859320486602</v>
      </c>
    </row>
    <row r="8897" spans="1:32" x14ac:dyDescent="0.25">
      <c r="A8897">
        <v>8992</v>
      </c>
      <c r="B8897">
        <f t="shared" si="1797"/>
        <v>2.25</v>
      </c>
      <c r="C8897">
        <v>38.125186529799898</v>
      </c>
      <c r="D8897">
        <v>3.9410157967952602</v>
      </c>
      <c r="E8897">
        <v>0</v>
      </c>
      <c r="F8897">
        <v>0</v>
      </c>
      <c r="G8897">
        <v>94</v>
      </c>
      <c r="H8897">
        <v>0</v>
      </c>
      <c r="I8897">
        <v>0</v>
      </c>
      <c r="J8897">
        <v>963.40089001499905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7</v>
      </c>
      <c r="R8897">
        <f t="shared" si="1798"/>
        <v>1.751562576353449</v>
      </c>
      <c r="S8897">
        <f t="shared" si="1799"/>
        <v>0</v>
      </c>
      <c r="T8897">
        <f t="shared" si="1800"/>
        <v>0</v>
      </c>
      <c r="U8897">
        <f t="shared" si="1801"/>
        <v>0.45853658536585368</v>
      </c>
      <c r="V8897">
        <f t="shared" si="1802"/>
        <v>0</v>
      </c>
      <c r="W8897">
        <f t="shared" si="1803"/>
        <v>0</v>
      </c>
      <c r="X8897">
        <f t="shared" si="1804"/>
        <v>4.9423268901457505E-2</v>
      </c>
      <c r="Y8897">
        <f t="shared" si="1805"/>
        <v>0</v>
      </c>
      <c r="Z8897">
        <f t="shared" si="1806"/>
        <v>0</v>
      </c>
      <c r="AA8897">
        <f t="shared" si="1806"/>
        <v>0</v>
      </c>
      <c r="AB8897">
        <f t="shared" si="1806"/>
        <v>0</v>
      </c>
      <c r="AC8897">
        <f t="shared" si="1795"/>
        <v>0</v>
      </c>
      <c r="AD8897">
        <f t="shared" si="1795"/>
        <v>0</v>
      </c>
      <c r="AE8897">
        <f t="shared" si="1807"/>
        <v>3.1111111111111112</v>
      </c>
      <c r="AF8897">
        <f t="shared" si="1796"/>
        <v>0.72678694682812128</v>
      </c>
    </row>
    <row r="8898" spans="1:32" x14ac:dyDescent="0.25">
      <c r="A8898">
        <v>8993</v>
      </c>
      <c r="B8898">
        <f t="shared" si="1797"/>
        <v>2.25</v>
      </c>
      <c r="C8898">
        <v>31.0101986735</v>
      </c>
      <c r="D8898">
        <v>0.70354924406399999</v>
      </c>
      <c r="E8898">
        <v>0</v>
      </c>
      <c r="F8898">
        <v>0</v>
      </c>
      <c r="G8898">
        <v>131</v>
      </c>
      <c r="H8898">
        <v>0</v>
      </c>
      <c r="I8898">
        <v>0</v>
      </c>
      <c r="J8898">
        <v>1487.9816990700001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f t="shared" si="1798"/>
        <v>0.31268855291733333</v>
      </c>
      <c r="S8898">
        <f t="shared" si="1799"/>
        <v>0</v>
      </c>
      <c r="T8898">
        <f t="shared" si="1800"/>
        <v>0</v>
      </c>
      <c r="U8898">
        <f t="shared" si="1801"/>
        <v>0.63902439024390245</v>
      </c>
      <c r="V8898">
        <f t="shared" si="1802"/>
        <v>0</v>
      </c>
      <c r="W8898">
        <f t="shared" si="1803"/>
        <v>0</v>
      </c>
      <c r="X8898">
        <f t="shared" si="1804"/>
        <v>7.6334701779691413E-2</v>
      </c>
      <c r="Y8898">
        <f t="shared" si="1805"/>
        <v>0</v>
      </c>
      <c r="Z8898">
        <f t="shared" si="1806"/>
        <v>0</v>
      </c>
      <c r="AA8898">
        <f t="shared" si="1806"/>
        <v>0</v>
      </c>
      <c r="AB8898">
        <f t="shared" si="1806"/>
        <v>0</v>
      </c>
      <c r="AC8898">
        <f t="shared" si="1806"/>
        <v>0</v>
      </c>
      <c r="AD8898">
        <f t="shared" si="1806"/>
        <v>0</v>
      </c>
      <c r="AE8898">
        <f t="shared" si="1807"/>
        <v>0</v>
      </c>
      <c r="AF8898">
        <f t="shared" ref="AF8898:AF8961" si="1808">(C8898-MIN(C:C))/(MAX(C:C)-MIN(C:C))</f>
        <v>0.59115271729438568</v>
      </c>
    </row>
    <row r="8899" spans="1:32" x14ac:dyDescent="0.25">
      <c r="A8899">
        <v>8997</v>
      </c>
      <c r="B8899">
        <f t="shared" ref="B8899:B8962" si="1809">1.5*1.5</f>
        <v>2.25</v>
      </c>
      <c r="C8899">
        <v>35.476246484000001</v>
      </c>
      <c r="D8899">
        <v>0.119124599708</v>
      </c>
      <c r="E8899">
        <v>0</v>
      </c>
      <c r="F8899">
        <v>0</v>
      </c>
      <c r="G8899">
        <v>145</v>
      </c>
      <c r="H8899">
        <v>0</v>
      </c>
      <c r="I8899">
        <v>0</v>
      </c>
      <c r="J8899">
        <v>1511.59493446999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4</v>
      </c>
      <c r="R8899">
        <f t="shared" ref="R8899:R8962" si="1810">D8899/B8899</f>
        <v>5.2944266536888891E-2</v>
      </c>
      <c r="S8899">
        <f t="shared" ref="S8899:S8962" si="1811">E8899/B8899</f>
        <v>0</v>
      </c>
      <c r="T8899">
        <f t="shared" ref="T8899:T8962" si="1812">(F8899-MIN(F:F))/(MAX(F:F)-MIN(F:F))</f>
        <v>0</v>
      </c>
      <c r="U8899">
        <f t="shared" ref="U8899:U8962" si="1813">(G8899-MIN(G:G))/(MAX(G:G)-MIN(G:G))</f>
        <v>0.70731707317073167</v>
      </c>
      <c r="V8899">
        <f t="shared" ref="V8899:V8962" si="1814">H8899/B8899</f>
        <v>0</v>
      </c>
      <c r="W8899">
        <f t="shared" ref="W8899:W8962" si="1815">I8899/B8899</f>
        <v>0</v>
      </c>
      <c r="X8899">
        <f t="shared" ref="X8899:X8962" si="1816">(J8899-MIN(J:J))/(MAX(J:J)-MIN(J:J))</f>
        <v>7.7546080443446783E-2</v>
      </c>
      <c r="Y8899">
        <f t="shared" ref="Y8899:Y8962" si="1817">K8899/$B8899</f>
        <v>0</v>
      </c>
      <c r="Z8899">
        <f t="shared" ref="Z8899:AC8962" si="1818">L8899/$B8899</f>
        <v>0</v>
      </c>
      <c r="AA8899">
        <f t="shared" si="1818"/>
        <v>0</v>
      </c>
      <c r="AB8899">
        <f t="shared" si="1818"/>
        <v>0</v>
      </c>
      <c r="AC8899">
        <f t="shared" si="1818"/>
        <v>0</v>
      </c>
      <c r="AD8899">
        <f t="shared" ref="AD8899:AD8962" si="1819">P8899/$B8899</f>
        <v>0</v>
      </c>
      <c r="AE8899">
        <f t="shared" ref="AE8899:AE8962" si="1820">Q8899/$B8899</f>
        <v>1.7777777777777777</v>
      </c>
      <c r="AF8899">
        <f t="shared" si="1808"/>
        <v>0.67628975000226865</v>
      </c>
    </row>
    <row r="8900" spans="1:32" x14ac:dyDescent="0.25">
      <c r="A8900">
        <v>8998</v>
      </c>
      <c r="B8900">
        <f t="shared" si="1809"/>
        <v>2.25</v>
      </c>
      <c r="C8900">
        <v>33.239586960099899</v>
      </c>
      <c r="D8900">
        <v>2.6436127508523999</v>
      </c>
      <c r="E8900">
        <v>0</v>
      </c>
      <c r="F8900">
        <v>0</v>
      </c>
      <c r="G8900">
        <v>168</v>
      </c>
      <c r="H8900">
        <v>0</v>
      </c>
      <c r="I8900">
        <v>0</v>
      </c>
      <c r="J8900">
        <v>1545.3937030699899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4</v>
      </c>
      <c r="R8900">
        <f t="shared" si="1810"/>
        <v>1.1749390003788445</v>
      </c>
      <c r="S8900">
        <f t="shared" si="1811"/>
        <v>0</v>
      </c>
      <c r="T8900">
        <f t="shared" si="1812"/>
        <v>0</v>
      </c>
      <c r="U8900">
        <f t="shared" si="1813"/>
        <v>0.81951219512195117</v>
      </c>
      <c r="V8900">
        <f t="shared" si="1814"/>
        <v>0</v>
      </c>
      <c r="W8900">
        <f t="shared" si="1815"/>
        <v>0</v>
      </c>
      <c r="X8900">
        <f t="shared" si="1816"/>
        <v>7.9279985452637647E-2</v>
      </c>
      <c r="Y8900">
        <f t="shared" si="1817"/>
        <v>0</v>
      </c>
      <c r="Z8900">
        <f t="shared" si="1818"/>
        <v>0</v>
      </c>
      <c r="AA8900">
        <f t="shared" si="1818"/>
        <v>0</v>
      </c>
      <c r="AB8900">
        <f t="shared" si="1818"/>
        <v>0</v>
      </c>
      <c r="AC8900">
        <f t="shared" si="1818"/>
        <v>0</v>
      </c>
      <c r="AD8900">
        <f t="shared" si="1819"/>
        <v>0</v>
      </c>
      <c r="AE8900">
        <f t="shared" si="1820"/>
        <v>1.7777777777777777</v>
      </c>
      <c r="AF8900">
        <f t="shared" si="1808"/>
        <v>0.63365192722863339</v>
      </c>
    </row>
    <row r="8901" spans="1:32" x14ac:dyDescent="0.25">
      <c r="A8901">
        <v>8999</v>
      </c>
      <c r="B8901">
        <f t="shared" si="1809"/>
        <v>2.25</v>
      </c>
      <c r="C8901">
        <v>37.369878058200001</v>
      </c>
      <c r="D8901">
        <v>7.8668611725500002</v>
      </c>
      <c r="E8901">
        <v>0</v>
      </c>
      <c r="F8901">
        <v>0</v>
      </c>
      <c r="G8901">
        <v>151</v>
      </c>
      <c r="H8901">
        <v>0</v>
      </c>
      <c r="I8901">
        <v>0</v>
      </c>
      <c r="J8901">
        <v>699.11016459500001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f t="shared" si="1810"/>
        <v>3.4963827433555554</v>
      </c>
      <c r="S8901">
        <f t="shared" si="1811"/>
        <v>0</v>
      </c>
      <c r="T8901">
        <f t="shared" si="1812"/>
        <v>0</v>
      </c>
      <c r="U8901">
        <f t="shared" si="1813"/>
        <v>0.73658536585365852</v>
      </c>
      <c r="V8901">
        <f t="shared" si="1814"/>
        <v>0</v>
      </c>
      <c r="W8901">
        <f t="shared" si="1815"/>
        <v>0</v>
      </c>
      <c r="X8901">
        <f t="shared" si="1816"/>
        <v>3.5864934332770819E-2</v>
      </c>
      <c r="Y8901">
        <f t="shared" si="1817"/>
        <v>0</v>
      </c>
      <c r="Z8901">
        <f t="shared" si="1818"/>
        <v>0</v>
      </c>
      <c r="AA8901">
        <f t="shared" si="1818"/>
        <v>0</v>
      </c>
      <c r="AB8901">
        <f t="shared" si="1818"/>
        <v>0</v>
      </c>
      <c r="AC8901">
        <f t="shared" si="1818"/>
        <v>0</v>
      </c>
      <c r="AD8901">
        <f t="shared" si="1819"/>
        <v>0</v>
      </c>
      <c r="AE8901">
        <f t="shared" si="1820"/>
        <v>0.44444444444444442</v>
      </c>
      <c r="AF8901">
        <f t="shared" si="1808"/>
        <v>0.71238837234354979</v>
      </c>
    </row>
    <row r="8902" spans="1:32" x14ac:dyDescent="0.25">
      <c r="A8902">
        <v>9001</v>
      </c>
      <c r="B8902">
        <f t="shared" si="1809"/>
        <v>2.25</v>
      </c>
      <c r="C8902">
        <v>33.976736885900003</v>
      </c>
      <c r="D8902">
        <v>2.2525769981017998</v>
      </c>
      <c r="E8902">
        <v>0</v>
      </c>
      <c r="F8902">
        <v>0</v>
      </c>
      <c r="G8902">
        <v>125</v>
      </c>
      <c r="H8902">
        <v>0</v>
      </c>
      <c r="I8902">
        <v>0</v>
      </c>
      <c r="J8902">
        <v>1167.1838090599899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f t="shared" si="1810"/>
        <v>1.0011453324896888</v>
      </c>
      <c r="S8902">
        <f t="shared" si="1811"/>
        <v>0</v>
      </c>
      <c r="T8902">
        <f t="shared" si="1812"/>
        <v>0</v>
      </c>
      <c r="U8902">
        <f t="shared" si="1813"/>
        <v>0.6097560975609756</v>
      </c>
      <c r="V8902">
        <f t="shared" si="1814"/>
        <v>0</v>
      </c>
      <c r="W8902">
        <f t="shared" si="1815"/>
        <v>0</v>
      </c>
      <c r="X8902">
        <f t="shared" si="1816"/>
        <v>5.9877502554207943E-2</v>
      </c>
      <c r="Y8902">
        <f t="shared" si="1817"/>
        <v>0</v>
      </c>
      <c r="Z8902">
        <f t="shared" si="1818"/>
        <v>0</v>
      </c>
      <c r="AA8902">
        <f t="shared" si="1818"/>
        <v>0</v>
      </c>
      <c r="AB8902">
        <f t="shared" si="1818"/>
        <v>0</v>
      </c>
      <c r="AC8902">
        <f t="shared" si="1818"/>
        <v>0</v>
      </c>
      <c r="AD8902">
        <f t="shared" si="1819"/>
        <v>0</v>
      </c>
      <c r="AE8902">
        <f t="shared" si="1820"/>
        <v>0.44444444444444442</v>
      </c>
      <c r="AF8902">
        <f t="shared" si="1808"/>
        <v>0.64770434225112972</v>
      </c>
    </row>
    <row r="8903" spans="1:32" x14ac:dyDescent="0.25">
      <c r="A8903">
        <v>9020</v>
      </c>
      <c r="B8903">
        <f t="shared" si="1809"/>
        <v>2.25</v>
      </c>
      <c r="C8903">
        <v>37.629567172100003</v>
      </c>
      <c r="D8903">
        <v>2.013511801131</v>
      </c>
      <c r="E8903">
        <v>0</v>
      </c>
      <c r="F8903">
        <v>0</v>
      </c>
      <c r="G8903">
        <v>116</v>
      </c>
      <c r="H8903">
        <v>0</v>
      </c>
      <c r="I8903">
        <v>0</v>
      </c>
      <c r="J8903">
        <v>699.07340466499898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f t="shared" si="1810"/>
        <v>0.89489413383600003</v>
      </c>
      <c r="S8903">
        <f t="shared" si="1811"/>
        <v>0</v>
      </c>
      <c r="T8903">
        <f t="shared" si="1812"/>
        <v>0</v>
      </c>
      <c r="U8903">
        <f t="shared" si="1813"/>
        <v>0.56585365853658531</v>
      </c>
      <c r="V8903">
        <f t="shared" si="1814"/>
        <v>0</v>
      </c>
      <c r="W8903">
        <f t="shared" si="1815"/>
        <v>0</v>
      </c>
      <c r="X8903">
        <f t="shared" si="1816"/>
        <v>3.586304851771286E-2</v>
      </c>
      <c r="Y8903">
        <f t="shared" si="1817"/>
        <v>0</v>
      </c>
      <c r="Z8903">
        <f t="shared" si="1818"/>
        <v>0</v>
      </c>
      <c r="AA8903">
        <f t="shared" si="1818"/>
        <v>0</v>
      </c>
      <c r="AB8903">
        <f t="shared" si="1818"/>
        <v>0</v>
      </c>
      <c r="AC8903">
        <f t="shared" si="1818"/>
        <v>0</v>
      </c>
      <c r="AD8903">
        <f t="shared" si="1819"/>
        <v>0</v>
      </c>
      <c r="AE8903">
        <f t="shared" si="1820"/>
        <v>0.44444444444444442</v>
      </c>
      <c r="AF8903">
        <f t="shared" si="1808"/>
        <v>0.7173388703055299</v>
      </c>
    </row>
    <row r="8904" spans="1:32" x14ac:dyDescent="0.25">
      <c r="A8904">
        <v>9024</v>
      </c>
      <c r="B8904">
        <f t="shared" si="1809"/>
        <v>2.25</v>
      </c>
      <c r="C8904">
        <v>33.683527533099898</v>
      </c>
      <c r="D8904">
        <v>1.8722178716124001</v>
      </c>
      <c r="E8904">
        <v>0</v>
      </c>
      <c r="F8904">
        <v>0</v>
      </c>
      <c r="G8904">
        <v>120</v>
      </c>
      <c r="H8904">
        <v>0</v>
      </c>
      <c r="I8904">
        <v>0</v>
      </c>
      <c r="J8904">
        <v>712.90076080599897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7</v>
      </c>
      <c r="R8904">
        <f t="shared" si="1810"/>
        <v>0.83209683182773331</v>
      </c>
      <c r="S8904">
        <f t="shared" si="1811"/>
        <v>0</v>
      </c>
      <c r="T8904">
        <f t="shared" si="1812"/>
        <v>0</v>
      </c>
      <c r="U8904">
        <f t="shared" si="1813"/>
        <v>0.58536585365853655</v>
      </c>
      <c r="V8904">
        <f t="shared" si="1814"/>
        <v>0</v>
      </c>
      <c r="W8904">
        <f t="shared" si="1815"/>
        <v>0</v>
      </c>
      <c r="X8904">
        <f t="shared" si="1816"/>
        <v>3.6572403416421977E-2</v>
      </c>
      <c r="Y8904">
        <f t="shared" si="1817"/>
        <v>0</v>
      </c>
      <c r="Z8904">
        <f t="shared" si="1818"/>
        <v>0</v>
      </c>
      <c r="AA8904">
        <f t="shared" si="1818"/>
        <v>0</v>
      </c>
      <c r="AB8904">
        <f t="shared" si="1818"/>
        <v>0</v>
      </c>
      <c r="AC8904">
        <f t="shared" si="1818"/>
        <v>0</v>
      </c>
      <c r="AD8904">
        <f t="shared" si="1819"/>
        <v>0</v>
      </c>
      <c r="AE8904">
        <f t="shared" si="1820"/>
        <v>3.1111111111111112</v>
      </c>
      <c r="AF8904">
        <f t="shared" si="1808"/>
        <v>0.64211484224602233</v>
      </c>
    </row>
    <row r="8905" spans="1:32" x14ac:dyDescent="0.25">
      <c r="A8905">
        <v>9026</v>
      </c>
      <c r="B8905">
        <f t="shared" si="1809"/>
        <v>2.25</v>
      </c>
      <c r="C8905">
        <v>34.7268222167</v>
      </c>
      <c r="D8905">
        <v>1.9779666529860001</v>
      </c>
      <c r="E8905">
        <v>0</v>
      </c>
      <c r="F8905">
        <v>0</v>
      </c>
      <c r="G8905">
        <v>116</v>
      </c>
      <c r="H8905">
        <v>0</v>
      </c>
      <c r="I8905">
        <v>0</v>
      </c>
      <c r="J8905">
        <v>1055.8037838400001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f t="shared" si="1810"/>
        <v>0.879096290216</v>
      </c>
      <c r="S8905">
        <f t="shared" si="1811"/>
        <v>0</v>
      </c>
      <c r="T8905">
        <f t="shared" si="1812"/>
        <v>0</v>
      </c>
      <c r="U8905">
        <f t="shared" si="1813"/>
        <v>0.56585365853658531</v>
      </c>
      <c r="V8905">
        <f t="shared" si="1814"/>
        <v>0</v>
      </c>
      <c r="W8905">
        <f t="shared" si="1815"/>
        <v>0</v>
      </c>
      <c r="X8905">
        <f t="shared" si="1816"/>
        <v>5.4163614396378887E-2</v>
      </c>
      <c r="Y8905">
        <f t="shared" si="1817"/>
        <v>0</v>
      </c>
      <c r="Z8905">
        <f t="shared" si="1818"/>
        <v>0</v>
      </c>
      <c r="AA8905">
        <f t="shared" si="1818"/>
        <v>0</v>
      </c>
      <c r="AB8905">
        <f t="shared" si="1818"/>
        <v>0</v>
      </c>
      <c r="AC8905">
        <f t="shared" si="1818"/>
        <v>0</v>
      </c>
      <c r="AD8905">
        <f t="shared" si="1819"/>
        <v>0</v>
      </c>
      <c r="AE8905">
        <f t="shared" si="1820"/>
        <v>0.44444444444444442</v>
      </c>
      <c r="AF8905">
        <f t="shared" si="1808"/>
        <v>0.66200334710994091</v>
      </c>
    </row>
    <row r="8906" spans="1:32" x14ac:dyDescent="0.25">
      <c r="A8906">
        <v>9027</v>
      </c>
      <c r="B8906">
        <f t="shared" si="1809"/>
        <v>2.25</v>
      </c>
      <c r="C8906">
        <v>34.359212636300001</v>
      </c>
      <c r="D8906">
        <v>4.2494087222739996</v>
      </c>
      <c r="E8906">
        <v>0</v>
      </c>
      <c r="F8906">
        <v>0</v>
      </c>
      <c r="G8906">
        <v>127</v>
      </c>
      <c r="H8906">
        <v>0</v>
      </c>
      <c r="I8906">
        <v>0</v>
      </c>
      <c r="J8906">
        <v>1166.0128656700001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7</v>
      </c>
      <c r="R8906">
        <f t="shared" si="1810"/>
        <v>1.8886260987884442</v>
      </c>
      <c r="S8906">
        <f t="shared" si="1811"/>
        <v>0</v>
      </c>
      <c r="T8906">
        <f t="shared" si="1812"/>
        <v>0</v>
      </c>
      <c r="U8906">
        <f t="shared" si="1813"/>
        <v>0.61951219512195121</v>
      </c>
      <c r="V8906">
        <f t="shared" si="1814"/>
        <v>0</v>
      </c>
      <c r="W8906">
        <f t="shared" si="1815"/>
        <v>0</v>
      </c>
      <c r="X8906">
        <f t="shared" si="1816"/>
        <v>5.9817432182017453E-2</v>
      </c>
      <c r="Y8906">
        <f t="shared" si="1817"/>
        <v>0</v>
      </c>
      <c r="Z8906">
        <f t="shared" si="1818"/>
        <v>0</v>
      </c>
      <c r="AA8906">
        <f t="shared" si="1818"/>
        <v>0</v>
      </c>
      <c r="AB8906">
        <f t="shared" si="1818"/>
        <v>0</v>
      </c>
      <c r="AC8906">
        <f t="shared" si="1818"/>
        <v>0</v>
      </c>
      <c r="AD8906">
        <f t="shared" si="1819"/>
        <v>0</v>
      </c>
      <c r="AE8906">
        <f t="shared" si="1820"/>
        <v>3.1111111111111112</v>
      </c>
      <c r="AF8906">
        <f t="shared" si="1808"/>
        <v>0.65499554285028561</v>
      </c>
    </row>
    <row r="8907" spans="1:32" x14ac:dyDescent="0.25">
      <c r="A8907">
        <v>9029</v>
      </c>
      <c r="B8907">
        <f t="shared" si="1809"/>
        <v>2.25</v>
      </c>
      <c r="C8907">
        <v>31.8658499764</v>
      </c>
      <c r="D8907">
        <v>6.322556544217</v>
      </c>
      <c r="E8907">
        <v>0</v>
      </c>
      <c r="F8907">
        <v>0</v>
      </c>
      <c r="G8907">
        <v>124</v>
      </c>
      <c r="H8907">
        <v>0</v>
      </c>
      <c r="I8907">
        <v>0</v>
      </c>
      <c r="J8907">
        <v>738.51134832299897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5</v>
      </c>
      <c r="R8907">
        <f t="shared" si="1810"/>
        <v>2.810025130763111</v>
      </c>
      <c r="S8907">
        <f t="shared" si="1811"/>
        <v>0</v>
      </c>
      <c r="T8907">
        <f t="shared" si="1812"/>
        <v>0</v>
      </c>
      <c r="U8907">
        <f t="shared" si="1813"/>
        <v>0.60487804878048779</v>
      </c>
      <c r="V8907">
        <f t="shared" si="1814"/>
        <v>0</v>
      </c>
      <c r="W8907">
        <f t="shared" si="1815"/>
        <v>0</v>
      </c>
      <c r="X8907">
        <f t="shared" si="1816"/>
        <v>3.7886247909089295E-2</v>
      </c>
      <c r="Y8907">
        <f t="shared" si="1817"/>
        <v>0</v>
      </c>
      <c r="Z8907">
        <f t="shared" si="1818"/>
        <v>0</v>
      </c>
      <c r="AA8907">
        <f t="shared" si="1818"/>
        <v>0</v>
      </c>
      <c r="AB8907">
        <f t="shared" si="1818"/>
        <v>0</v>
      </c>
      <c r="AC8907">
        <f t="shared" si="1818"/>
        <v>0</v>
      </c>
      <c r="AD8907">
        <f t="shared" si="1819"/>
        <v>0</v>
      </c>
      <c r="AE8907">
        <f t="shared" si="1820"/>
        <v>2.2222222222222223</v>
      </c>
      <c r="AF8907">
        <f t="shared" si="1808"/>
        <v>0.60746414432171625</v>
      </c>
    </row>
    <row r="8908" spans="1:32" x14ac:dyDescent="0.25">
      <c r="A8908">
        <v>9030</v>
      </c>
      <c r="B8908">
        <f t="shared" si="1809"/>
        <v>2.25</v>
      </c>
      <c r="C8908">
        <v>34.873524865299899</v>
      </c>
      <c r="D8908">
        <v>9.6125910109043993</v>
      </c>
      <c r="E8908">
        <v>0</v>
      </c>
      <c r="F8908">
        <v>0</v>
      </c>
      <c r="G8908">
        <v>95</v>
      </c>
      <c r="H8908">
        <v>0</v>
      </c>
      <c r="I8908">
        <v>0</v>
      </c>
      <c r="J8908">
        <v>916.87083552900003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5</v>
      </c>
      <c r="R8908">
        <f t="shared" si="1810"/>
        <v>4.272262671513066</v>
      </c>
      <c r="S8908">
        <f t="shared" si="1811"/>
        <v>0</v>
      </c>
      <c r="T8908">
        <f t="shared" si="1812"/>
        <v>0</v>
      </c>
      <c r="U8908">
        <f t="shared" si="1813"/>
        <v>0.46341463414634149</v>
      </c>
      <c r="V8908">
        <f t="shared" si="1814"/>
        <v>0</v>
      </c>
      <c r="W8908">
        <f t="shared" si="1815"/>
        <v>0</v>
      </c>
      <c r="X8908">
        <f t="shared" si="1816"/>
        <v>4.7036238311496975E-2</v>
      </c>
      <c r="Y8908">
        <f t="shared" si="1817"/>
        <v>0</v>
      </c>
      <c r="Z8908">
        <f t="shared" si="1818"/>
        <v>0</v>
      </c>
      <c r="AA8908">
        <f t="shared" si="1818"/>
        <v>0</v>
      </c>
      <c r="AB8908">
        <f t="shared" si="1818"/>
        <v>0</v>
      </c>
      <c r="AC8908">
        <f t="shared" si="1818"/>
        <v>0</v>
      </c>
      <c r="AD8908">
        <f t="shared" si="1819"/>
        <v>0</v>
      </c>
      <c r="AE8908">
        <f t="shared" si="1820"/>
        <v>2.2222222222222223</v>
      </c>
      <c r="AF8908">
        <f t="shared" si="1808"/>
        <v>0.66479996477328474</v>
      </c>
    </row>
    <row r="8909" spans="1:32" x14ac:dyDescent="0.25">
      <c r="A8909">
        <v>9032</v>
      </c>
      <c r="B8909">
        <f t="shared" si="1809"/>
        <v>2.25</v>
      </c>
      <c r="C8909">
        <v>35.578357609400001</v>
      </c>
      <c r="D8909">
        <v>4.3065605604277</v>
      </c>
      <c r="E8909">
        <v>0</v>
      </c>
      <c r="F8909">
        <v>0</v>
      </c>
      <c r="G8909">
        <v>163</v>
      </c>
      <c r="H8909">
        <v>0</v>
      </c>
      <c r="I8909">
        <v>0</v>
      </c>
      <c r="J8909">
        <v>908.74330631400005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20</v>
      </c>
      <c r="R8909">
        <f t="shared" si="1810"/>
        <v>1.9140269157456444</v>
      </c>
      <c r="S8909">
        <f t="shared" si="1811"/>
        <v>0</v>
      </c>
      <c r="T8909">
        <f t="shared" si="1812"/>
        <v>0</v>
      </c>
      <c r="U8909">
        <f t="shared" si="1813"/>
        <v>0.79512195121951224</v>
      </c>
      <c r="V8909">
        <f t="shared" si="1814"/>
        <v>0</v>
      </c>
      <c r="W8909">
        <f t="shared" si="1815"/>
        <v>0</v>
      </c>
      <c r="X8909">
        <f t="shared" si="1816"/>
        <v>4.6619289286370852E-2</v>
      </c>
      <c r="Y8909">
        <f t="shared" si="1817"/>
        <v>0</v>
      </c>
      <c r="Z8909">
        <f t="shared" si="1818"/>
        <v>0</v>
      </c>
      <c r="AA8909">
        <f t="shared" si="1818"/>
        <v>0</v>
      </c>
      <c r="AB8909">
        <f t="shared" si="1818"/>
        <v>0</v>
      </c>
      <c r="AC8909">
        <f t="shared" si="1818"/>
        <v>0</v>
      </c>
      <c r="AD8909">
        <f t="shared" si="1819"/>
        <v>0</v>
      </c>
      <c r="AE8909">
        <f t="shared" si="1820"/>
        <v>8.8888888888888893</v>
      </c>
      <c r="AF8909">
        <f t="shared" si="1808"/>
        <v>0.67823631183767485</v>
      </c>
    </row>
    <row r="8910" spans="1:32" x14ac:dyDescent="0.25">
      <c r="A8910">
        <v>9035</v>
      </c>
      <c r="B8910">
        <f t="shared" si="1809"/>
        <v>2.25</v>
      </c>
      <c r="C8910">
        <v>32.093154892999898</v>
      </c>
      <c r="D8910">
        <v>3.9656821261067998</v>
      </c>
      <c r="E8910">
        <v>0</v>
      </c>
      <c r="F8910">
        <v>0</v>
      </c>
      <c r="G8910">
        <v>132</v>
      </c>
      <c r="H8910">
        <v>0</v>
      </c>
      <c r="I8910">
        <v>0</v>
      </c>
      <c r="J8910">
        <v>982.03013731700003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f t="shared" si="1810"/>
        <v>1.7625253893807999</v>
      </c>
      <c r="S8910">
        <f t="shared" si="1811"/>
        <v>0</v>
      </c>
      <c r="T8910">
        <f t="shared" si="1812"/>
        <v>0</v>
      </c>
      <c r="U8910">
        <f t="shared" si="1813"/>
        <v>0.64390243902439026</v>
      </c>
      <c r="V8910">
        <f t="shared" si="1814"/>
        <v>0</v>
      </c>
      <c r="W8910">
        <f t="shared" si="1815"/>
        <v>0</v>
      </c>
      <c r="X8910">
        <f t="shared" si="1816"/>
        <v>5.0378964820343576E-2</v>
      </c>
      <c r="Y8910">
        <f t="shared" si="1817"/>
        <v>0</v>
      </c>
      <c r="Z8910">
        <f t="shared" si="1818"/>
        <v>0</v>
      </c>
      <c r="AA8910">
        <f t="shared" si="1818"/>
        <v>0</v>
      </c>
      <c r="AB8910">
        <f t="shared" si="1818"/>
        <v>0</v>
      </c>
      <c r="AC8910">
        <f t="shared" si="1818"/>
        <v>0</v>
      </c>
      <c r="AD8910">
        <f t="shared" si="1819"/>
        <v>0</v>
      </c>
      <c r="AE8910">
        <f t="shared" si="1820"/>
        <v>0.44444444444444442</v>
      </c>
      <c r="AF8910">
        <f t="shared" si="1808"/>
        <v>0.61179729679575157</v>
      </c>
    </row>
    <row r="8911" spans="1:32" x14ac:dyDescent="0.25">
      <c r="A8911">
        <v>9036</v>
      </c>
      <c r="B8911">
        <f t="shared" si="1809"/>
        <v>2.25</v>
      </c>
      <c r="C8911">
        <v>30.539764274900001</v>
      </c>
      <c r="D8911">
        <v>1.7044939780510999</v>
      </c>
      <c r="E8911">
        <v>0</v>
      </c>
      <c r="F8911">
        <v>0</v>
      </c>
      <c r="G8911">
        <v>127</v>
      </c>
      <c r="H8911">
        <v>0</v>
      </c>
      <c r="I8911">
        <v>0</v>
      </c>
      <c r="J8911">
        <v>1333.25001814999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f t="shared" si="1810"/>
        <v>0.75755287913382219</v>
      </c>
      <c r="S8911">
        <f t="shared" si="1811"/>
        <v>0</v>
      </c>
      <c r="T8911">
        <f t="shared" si="1812"/>
        <v>0</v>
      </c>
      <c r="U8911">
        <f t="shared" si="1813"/>
        <v>0.61951219512195121</v>
      </c>
      <c r="V8911">
        <f t="shared" si="1814"/>
        <v>0</v>
      </c>
      <c r="W8911">
        <f t="shared" si="1815"/>
        <v>0</v>
      </c>
      <c r="X8911">
        <f t="shared" si="1816"/>
        <v>6.8396837539639557E-2</v>
      </c>
      <c r="Y8911">
        <f t="shared" si="1817"/>
        <v>0</v>
      </c>
      <c r="Z8911">
        <f t="shared" si="1818"/>
        <v>0</v>
      </c>
      <c r="AA8911">
        <f t="shared" si="1818"/>
        <v>0</v>
      </c>
      <c r="AB8911">
        <f t="shared" si="1818"/>
        <v>0</v>
      </c>
      <c r="AC8911">
        <f t="shared" si="1818"/>
        <v>0</v>
      </c>
      <c r="AD8911">
        <f t="shared" si="1819"/>
        <v>0</v>
      </c>
      <c r="AE8911">
        <f t="shared" si="1820"/>
        <v>0</v>
      </c>
      <c r="AF8911">
        <f t="shared" si="1808"/>
        <v>0.58218474595150005</v>
      </c>
    </row>
    <row r="8912" spans="1:32" x14ac:dyDescent="0.25">
      <c r="A8912">
        <v>9037</v>
      </c>
      <c r="B8912">
        <f t="shared" si="1809"/>
        <v>2.25</v>
      </c>
      <c r="C8912">
        <v>30.537119246300001</v>
      </c>
      <c r="D8912">
        <v>0.57203276328899999</v>
      </c>
      <c r="E8912">
        <v>0</v>
      </c>
      <c r="F8912">
        <v>0</v>
      </c>
      <c r="G8912">
        <v>112</v>
      </c>
      <c r="H8912">
        <v>0</v>
      </c>
      <c r="I8912">
        <v>0</v>
      </c>
      <c r="J8912">
        <v>1835.6947502299899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f t="shared" si="1810"/>
        <v>0.25423678368399999</v>
      </c>
      <c r="S8912">
        <f t="shared" si="1811"/>
        <v>0</v>
      </c>
      <c r="T8912">
        <f t="shared" si="1812"/>
        <v>0</v>
      </c>
      <c r="U8912">
        <f t="shared" si="1813"/>
        <v>0.54634146341463419</v>
      </c>
      <c r="V8912">
        <f t="shared" si="1814"/>
        <v>0</v>
      </c>
      <c r="W8912">
        <f t="shared" si="1815"/>
        <v>0</v>
      </c>
      <c r="X8912">
        <f t="shared" si="1816"/>
        <v>9.4172671212913409E-2</v>
      </c>
      <c r="Y8912">
        <f t="shared" si="1817"/>
        <v>0</v>
      </c>
      <c r="Z8912">
        <f t="shared" si="1818"/>
        <v>0</v>
      </c>
      <c r="AA8912">
        <f t="shared" si="1818"/>
        <v>0</v>
      </c>
      <c r="AB8912">
        <f t="shared" si="1818"/>
        <v>0</v>
      </c>
      <c r="AC8912">
        <f t="shared" si="1818"/>
        <v>0</v>
      </c>
      <c r="AD8912">
        <f t="shared" si="1819"/>
        <v>0</v>
      </c>
      <c r="AE8912">
        <f t="shared" si="1820"/>
        <v>0</v>
      </c>
      <c r="AF8912">
        <f t="shared" si="1808"/>
        <v>0.58213432331923398</v>
      </c>
    </row>
    <row r="8913" spans="1:32" x14ac:dyDescent="0.25">
      <c r="A8913">
        <v>9038</v>
      </c>
      <c r="B8913">
        <f t="shared" si="1809"/>
        <v>2.25</v>
      </c>
      <c r="C8913">
        <v>32.513121435400002</v>
      </c>
      <c r="D8913">
        <v>1.6862923425523999</v>
      </c>
      <c r="E8913">
        <v>0</v>
      </c>
      <c r="F8913">
        <v>0</v>
      </c>
      <c r="G8913">
        <v>158</v>
      </c>
      <c r="H8913">
        <v>0</v>
      </c>
      <c r="I8913">
        <v>0</v>
      </c>
      <c r="J8913">
        <v>2327.93800641999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f t="shared" si="1810"/>
        <v>0.74946326335662217</v>
      </c>
      <c r="S8913">
        <f t="shared" si="1811"/>
        <v>0</v>
      </c>
      <c r="T8913">
        <f t="shared" si="1812"/>
        <v>0</v>
      </c>
      <c r="U8913">
        <f t="shared" si="1813"/>
        <v>0.77073170731707319</v>
      </c>
      <c r="V8913">
        <f t="shared" si="1814"/>
        <v>0</v>
      </c>
      <c r="W8913">
        <f t="shared" si="1815"/>
        <v>0</v>
      </c>
      <c r="X8913">
        <f t="shared" si="1816"/>
        <v>0.11942516066746295</v>
      </c>
      <c r="Y8913">
        <f t="shared" si="1817"/>
        <v>0</v>
      </c>
      <c r="Z8913">
        <f t="shared" si="1818"/>
        <v>0</v>
      </c>
      <c r="AA8913">
        <f t="shared" si="1818"/>
        <v>0</v>
      </c>
      <c r="AB8913">
        <f t="shared" si="1818"/>
        <v>0</v>
      </c>
      <c r="AC8913">
        <f t="shared" si="1818"/>
        <v>0</v>
      </c>
      <c r="AD8913">
        <f t="shared" si="1819"/>
        <v>0</v>
      </c>
      <c r="AE8913">
        <f t="shared" si="1820"/>
        <v>0</v>
      </c>
      <c r="AF8913">
        <f t="shared" si="1808"/>
        <v>0.61980319077039114</v>
      </c>
    </row>
    <row r="8914" spans="1:32" x14ac:dyDescent="0.25">
      <c r="A8914">
        <v>9042</v>
      </c>
      <c r="B8914">
        <f t="shared" si="1809"/>
        <v>2.25</v>
      </c>
      <c r="C8914">
        <v>33.922416785300001</v>
      </c>
      <c r="D8914">
        <v>4.1662964241706</v>
      </c>
      <c r="E8914">
        <v>0</v>
      </c>
      <c r="F8914">
        <v>0</v>
      </c>
      <c r="G8914">
        <v>157</v>
      </c>
      <c r="H8914">
        <v>0</v>
      </c>
      <c r="I8914">
        <v>0</v>
      </c>
      <c r="J8914">
        <v>925.08524171399904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5</v>
      </c>
      <c r="R8914">
        <f t="shared" si="1810"/>
        <v>1.8516872996313778</v>
      </c>
      <c r="S8914">
        <f t="shared" si="1811"/>
        <v>0</v>
      </c>
      <c r="T8914">
        <f t="shared" si="1812"/>
        <v>0</v>
      </c>
      <c r="U8914">
        <f t="shared" si="1813"/>
        <v>0.76585365853658538</v>
      </c>
      <c r="V8914">
        <f t="shared" si="1814"/>
        <v>0</v>
      </c>
      <c r="W8914">
        <f t="shared" si="1815"/>
        <v>0</v>
      </c>
      <c r="X8914">
        <f t="shared" si="1816"/>
        <v>4.7457644197618463E-2</v>
      </c>
      <c r="Y8914">
        <f t="shared" si="1817"/>
        <v>0</v>
      </c>
      <c r="Z8914">
        <f t="shared" si="1818"/>
        <v>0</v>
      </c>
      <c r="AA8914">
        <f t="shared" si="1818"/>
        <v>0</v>
      </c>
      <c r="AB8914">
        <f t="shared" si="1818"/>
        <v>0</v>
      </c>
      <c r="AC8914">
        <f t="shared" si="1818"/>
        <v>0</v>
      </c>
      <c r="AD8914">
        <f t="shared" si="1819"/>
        <v>0</v>
      </c>
      <c r="AE8914">
        <f t="shared" si="1820"/>
        <v>2.2222222222222223</v>
      </c>
      <c r="AF8914">
        <f t="shared" si="1808"/>
        <v>0.64666882888949373</v>
      </c>
    </row>
    <row r="8915" spans="1:32" x14ac:dyDescent="0.25">
      <c r="A8915">
        <v>9043</v>
      </c>
      <c r="B8915">
        <f t="shared" si="1809"/>
        <v>2.25</v>
      </c>
      <c r="C8915">
        <v>38.041392510100003</v>
      </c>
      <c r="D8915">
        <v>3.024952829239</v>
      </c>
      <c r="E8915">
        <v>0</v>
      </c>
      <c r="F8915">
        <v>0</v>
      </c>
      <c r="G8915">
        <v>62</v>
      </c>
      <c r="H8915">
        <v>0</v>
      </c>
      <c r="I8915">
        <v>0</v>
      </c>
      <c r="J8915">
        <v>1883.1328195999899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f t="shared" si="1810"/>
        <v>1.3444234796617778</v>
      </c>
      <c r="S8915">
        <f t="shared" si="1811"/>
        <v>0</v>
      </c>
      <c r="T8915">
        <f t="shared" si="1812"/>
        <v>0</v>
      </c>
      <c r="U8915">
        <f t="shared" si="1813"/>
        <v>0.30243902439024389</v>
      </c>
      <c r="V8915">
        <f t="shared" si="1814"/>
        <v>0</v>
      </c>
      <c r="W8915">
        <f t="shared" si="1815"/>
        <v>0</v>
      </c>
      <c r="X8915">
        <f t="shared" si="1816"/>
        <v>9.6606283723488326E-2</v>
      </c>
      <c r="Y8915">
        <f t="shared" si="1817"/>
        <v>0</v>
      </c>
      <c r="Z8915">
        <f t="shared" si="1818"/>
        <v>0</v>
      </c>
      <c r="AA8915">
        <f t="shared" si="1818"/>
        <v>0</v>
      </c>
      <c r="AB8915">
        <f t="shared" si="1818"/>
        <v>0</v>
      </c>
      <c r="AC8915">
        <f t="shared" si="1818"/>
        <v>0</v>
      </c>
      <c r="AD8915">
        <f t="shared" si="1819"/>
        <v>0</v>
      </c>
      <c r="AE8915">
        <f t="shared" si="1820"/>
        <v>0.44444444444444442</v>
      </c>
      <c r="AF8915">
        <f t="shared" si="1808"/>
        <v>0.72518956710926952</v>
      </c>
    </row>
    <row r="8916" spans="1:32" x14ac:dyDescent="0.25">
      <c r="A8916">
        <v>9048</v>
      </c>
      <c r="B8916">
        <f t="shared" si="1809"/>
        <v>2.25</v>
      </c>
      <c r="C8916">
        <v>31.136237857200001</v>
      </c>
      <c r="D8916">
        <v>3.3946823766400001</v>
      </c>
      <c r="E8916">
        <v>0</v>
      </c>
      <c r="F8916">
        <v>0</v>
      </c>
      <c r="G8916">
        <v>126</v>
      </c>
      <c r="H8916">
        <v>0</v>
      </c>
      <c r="I8916">
        <v>0</v>
      </c>
      <c r="J8916">
        <v>2320.4984039699898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f t="shared" si="1810"/>
        <v>1.508747722951111</v>
      </c>
      <c r="S8916">
        <f t="shared" si="1811"/>
        <v>0</v>
      </c>
      <c r="T8916">
        <f t="shared" si="1812"/>
        <v>0</v>
      </c>
      <c r="U8916">
        <f t="shared" si="1813"/>
        <v>0.61463414634146341</v>
      </c>
      <c r="V8916">
        <f t="shared" si="1814"/>
        <v>0</v>
      </c>
      <c r="W8916">
        <f t="shared" si="1815"/>
        <v>0</v>
      </c>
      <c r="X8916">
        <f t="shared" si="1816"/>
        <v>0.1190435028589461</v>
      </c>
      <c r="Y8916">
        <f t="shared" si="1817"/>
        <v>0</v>
      </c>
      <c r="Z8916">
        <f t="shared" si="1818"/>
        <v>0</v>
      </c>
      <c r="AA8916">
        <f t="shared" si="1818"/>
        <v>0</v>
      </c>
      <c r="AB8916">
        <f t="shared" si="1818"/>
        <v>0</v>
      </c>
      <c r="AC8916">
        <f t="shared" si="1818"/>
        <v>0</v>
      </c>
      <c r="AD8916">
        <f t="shared" si="1819"/>
        <v>0</v>
      </c>
      <c r="AE8916">
        <f t="shared" si="1820"/>
        <v>0</v>
      </c>
      <c r="AF8916">
        <f t="shared" si="1808"/>
        <v>0.59355542379473114</v>
      </c>
    </row>
    <row r="8917" spans="1:32" x14ac:dyDescent="0.25">
      <c r="A8917">
        <v>9049</v>
      </c>
      <c r="B8917">
        <f t="shared" si="1809"/>
        <v>2.25</v>
      </c>
      <c r="C8917">
        <v>33.894741178399897</v>
      </c>
      <c r="D8917">
        <v>3.7750806138447</v>
      </c>
      <c r="E8917">
        <v>0</v>
      </c>
      <c r="F8917">
        <v>0</v>
      </c>
      <c r="G8917">
        <v>122</v>
      </c>
      <c r="H8917">
        <v>0</v>
      </c>
      <c r="I8917">
        <v>0</v>
      </c>
      <c r="J8917">
        <v>1424.89873127999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5</v>
      </c>
      <c r="R8917">
        <f t="shared" si="1810"/>
        <v>1.6778136061532001</v>
      </c>
      <c r="S8917">
        <f t="shared" si="1811"/>
        <v>0</v>
      </c>
      <c r="T8917">
        <f t="shared" si="1812"/>
        <v>0</v>
      </c>
      <c r="U8917">
        <f t="shared" si="1813"/>
        <v>0.59512195121951217</v>
      </c>
      <c r="V8917">
        <f t="shared" si="1814"/>
        <v>0</v>
      </c>
      <c r="W8917">
        <f t="shared" si="1815"/>
        <v>0</v>
      </c>
      <c r="X8917">
        <f t="shared" si="1816"/>
        <v>7.3098492936102821E-2</v>
      </c>
      <c r="Y8917">
        <f t="shared" si="1817"/>
        <v>0</v>
      </c>
      <c r="Z8917">
        <f t="shared" si="1818"/>
        <v>0</v>
      </c>
      <c r="AA8917">
        <f t="shared" si="1818"/>
        <v>0</v>
      </c>
      <c r="AB8917">
        <f t="shared" si="1818"/>
        <v>0</v>
      </c>
      <c r="AC8917">
        <f t="shared" si="1818"/>
        <v>0</v>
      </c>
      <c r="AD8917">
        <f t="shared" si="1819"/>
        <v>0</v>
      </c>
      <c r="AE8917">
        <f t="shared" si="1820"/>
        <v>2.2222222222222223</v>
      </c>
      <c r="AF8917">
        <f t="shared" si="1808"/>
        <v>0.64614124406509377</v>
      </c>
    </row>
    <row r="8918" spans="1:32" x14ac:dyDescent="0.25">
      <c r="A8918">
        <v>9058</v>
      </c>
      <c r="B8918">
        <f t="shared" si="1809"/>
        <v>2.25</v>
      </c>
      <c r="C8918">
        <v>35.096870305800003</v>
      </c>
      <c r="D8918">
        <v>4.2551954537540002</v>
      </c>
      <c r="E8918">
        <v>0</v>
      </c>
      <c r="F8918">
        <v>0</v>
      </c>
      <c r="G8918">
        <v>168</v>
      </c>
      <c r="H8918">
        <v>0</v>
      </c>
      <c r="I8918">
        <v>0</v>
      </c>
      <c r="J8918">
        <v>904.18119525300006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10</v>
      </c>
      <c r="R8918">
        <f t="shared" si="1810"/>
        <v>1.8911979794462224</v>
      </c>
      <c r="S8918">
        <f t="shared" si="1811"/>
        <v>0</v>
      </c>
      <c r="T8918">
        <f t="shared" si="1812"/>
        <v>0</v>
      </c>
      <c r="U8918">
        <f t="shared" si="1813"/>
        <v>0.81951219512195117</v>
      </c>
      <c r="V8918">
        <f t="shared" si="1814"/>
        <v>0</v>
      </c>
      <c r="W8918">
        <f t="shared" si="1815"/>
        <v>0</v>
      </c>
      <c r="X8918">
        <f t="shared" si="1816"/>
        <v>4.6385249185242644E-2</v>
      </c>
      <c r="Y8918">
        <f t="shared" si="1817"/>
        <v>0</v>
      </c>
      <c r="Z8918">
        <f t="shared" si="1818"/>
        <v>0</v>
      </c>
      <c r="AA8918">
        <f t="shared" si="1818"/>
        <v>0</v>
      </c>
      <c r="AB8918">
        <f t="shared" si="1818"/>
        <v>0</v>
      </c>
      <c r="AC8918">
        <f t="shared" si="1818"/>
        <v>0</v>
      </c>
      <c r="AD8918">
        <f t="shared" si="1819"/>
        <v>0</v>
      </c>
      <c r="AE8918">
        <f t="shared" si="1820"/>
        <v>4.4444444444444446</v>
      </c>
      <c r="AF8918">
        <f t="shared" si="1808"/>
        <v>0.66905763707771204</v>
      </c>
    </row>
    <row r="8919" spans="1:32" x14ac:dyDescent="0.25">
      <c r="A8919">
        <v>9059</v>
      </c>
      <c r="B8919">
        <f t="shared" si="1809"/>
        <v>2.25</v>
      </c>
      <c r="C8919">
        <v>36.3350754477</v>
      </c>
      <c r="D8919">
        <v>2.4456714568879998</v>
      </c>
      <c r="E8919">
        <v>0</v>
      </c>
      <c r="F8919">
        <v>0</v>
      </c>
      <c r="G8919">
        <v>134</v>
      </c>
      <c r="H8919">
        <v>0</v>
      </c>
      <c r="I8919">
        <v>0</v>
      </c>
      <c r="J8919">
        <v>1412.6516905599899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5</v>
      </c>
      <c r="R8919">
        <f t="shared" si="1810"/>
        <v>1.0869650919502221</v>
      </c>
      <c r="S8919">
        <f t="shared" si="1811"/>
        <v>0</v>
      </c>
      <c r="T8919">
        <f t="shared" si="1812"/>
        <v>0</v>
      </c>
      <c r="U8919">
        <f t="shared" si="1813"/>
        <v>0.65365853658536588</v>
      </c>
      <c r="V8919">
        <f t="shared" si="1814"/>
        <v>0</v>
      </c>
      <c r="W8919">
        <f t="shared" si="1815"/>
        <v>0</v>
      </c>
      <c r="X8919">
        <f t="shared" si="1816"/>
        <v>7.2470209536092428E-2</v>
      </c>
      <c r="Y8919">
        <f t="shared" si="1817"/>
        <v>0</v>
      </c>
      <c r="Z8919">
        <f t="shared" si="1818"/>
        <v>0</v>
      </c>
      <c r="AA8919">
        <f t="shared" si="1818"/>
        <v>0</v>
      </c>
      <c r="AB8919">
        <f t="shared" si="1818"/>
        <v>0</v>
      </c>
      <c r="AC8919">
        <f t="shared" si="1818"/>
        <v>0</v>
      </c>
      <c r="AD8919">
        <f t="shared" si="1819"/>
        <v>0</v>
      </c>
      <c r="AE8919">
        <f t="shared" si="1820"/>
        <v>2.2222222222222223</v>
      </c>
      <c r="AF8919">
        <f t="shared" si="1808"/>
        <v>0.69266175332052649</v>
      </c>
    </row>
    <row r="8920" spans="1:32" x14ac:dyDescent="0.25">
      <c r="A8920">
        <v>9060</v>
      </c>
      <c r="B8920">
        <f t="shared" si="1809"/>
        <v>2.25</v>
      </c>
      <c r="C8920">
        <v>34.466398499999897</v>
      </c>
      <c r="D8920">
        <v>2.3100768619798</v>
      </c>
      <c r="E8920">
        <v>0</v>
      </c>
      <c r="F8920">
        <v>0</v>
      </c>
      <c r="G8920">
        <v>160</v>
      </c>
      <c r="H8920">
        <v>0</v>
      </c>
      <c r="I8920">
        <v>0</v>
      </c>
      <c r="J8920">
        <v>745.00656488799905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f t="shared" si="1810"/>
        <v>1.0267008275465779</v>
      </c>
      <c r="S8920">
        <f t="shared" si="1811"/>
        <v>0</v>
      </c>
      <c r="T8920">
        <f t="shared" si="1812"/>
        <v>0</v>
      </c>
      <c r="U8920">
        <f t="shared" si="1813"/>
        <v>0.78048780487804881</v>
      </c>
      <c r="V8920">
        <f t="shared" si="1814"/>
        <v>0</v>
      </c>
      <c r="W8920">
        <f t="shared" si="1815"/>
        <v>0</v>
      </c>
      <c r="X8920">
        <f t="shared" si="1816"/>
        <v>3.8219457934315866E-2</v>
      </c>
      <c r="Y8920">
        <f t="shared" si="1817"/>
        <v>0</v>
      </c>
      <c r="Z8920">
        <f t="shared" si="1818"/>
        <v>0</v>
      </c>
      <c r="AA8920">
        <f t="shared" si="1818"/>
        <v>0</v>
      </c>
      <c r="AB8920">
        <f t="shared" si="1818"/>
        <v>0</v>
      </c>
      <c r="AC8920">
        <f t="shared" si="1818"/>
        <v>0</v>
      </c>
      <c r="AD8920">
        <f t="shared" si="1819"/>
        <v>0</v>
      </c>
      <c r="AE8920">
        <f t="shared" si="1820"/>
        <v>0.44444444444444442</v>
      </c>
      <c r="AF8920">
        <f t="shared" si="1808"/>
        <v>0.65703884528923084</v>
      </c>
    </row>
    <row r="8921" spans="1:32" x14ac:dyDescent="0.25">
      <c r="A8921">
        <v>9063</v>
      </c>
      <c r="B8921">
        <f t="shared" si="1809"/>
        <v>2.25</v>
      </c>
      <c r="C8921">
        <v>31.7576183573</v>
      </c>
      <c r="D8921">
        <v>1.58833944569604</v>
      </c>
      <c r="E8921">
        <v>0</v>
      </c>
      <c r="F8921">
        <v>0</v>
      </c>
      <c r="G8921">
        <v>131</v>
      </c>
      <c r="H8921">
        <v>0</v>
      </c>
      <c r="I8921">
        <v>0</v>
      </c>
      <c r="J8921">
        <v>752.42100859799905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5</v>
      </c>
      <c r="R8921">
        <f t="shared" si="1810"/>
        <v>0.70592864253157339</v>
      </c>
      <c r="S8921">
        <f t="shared" si="1811"/>
        <v>0</v>
      </c>
      <c r="T8921">
        <f t="shared" si="1812"/>
        <v>0</v>
      </c>
      <c r="U8921">
        <f t="shared" si="1813"/>
        <v>0.63902439024390245</v>
      </c>
      <c r="V8921">
        <f t="shared" si="1814"/>
        <v>0</v>
      </c>
      <c r="W8921">
        <f t="shared" si="1815"/>
        <v>0</v>
      </c>
      <c r="X8921">
        <f t="shared" si="1816"/>
        <v>3.8599825078494389E-2</v>
      </c>
      <c r="Y8921">
        <f t="shared" si="1817"/>
        <v>0</v>
      </c>
      <c r="Z8921">
        <f t="shared" si="1818"/>
        <v>0</v>
      </c>
      <c r="AA8921">
        <f t="shared" si="1818"/>
        <v>0</v>
      </c>
      <c r="AB8921">
        <f t="shared" si="1818"/>
        <v>0</v>
      </c>
      <c r="AC8921">
        <f t="shared" si="1818"/>
        <v>0</v>
      </c>
      <c r="AD8921">
        <f t="shared" si="1819"/>
        <v>0</v>
      </c>
      <c r="AE8921">
        <f t="shared" si="1820"/>
        <v>2.2222222222222223</v>
      </c>
      <c r="AF8921">
        <f t="shared" si="1808"/>
        <v>0.60540090646884781</v>
      </c>
    </row>
    <row r="8922" spans="1:32" x14ac:dyDescent="0.25">
      <c r="A8922">
        <v>9065</v>
      </c>
      <c r="B8922">
        <f t="shared" si="1809"/>
        <v>2.25</v>
      </c>
      <c r="C8922">
        <v>32.232317951399899</v>
      </c>
      <c r="D8922">
        <v>2.9339847495818598</v>
      </c>
      <c r="E8922">
        <v>0</v>
      </c>
      <c r="F8922">
        <v>0</v>
      </c>
      <c r="G8922">
        <v>184</v>
      </c>
      <c r="H8922">
        <v>0</v>
      </c>
      <c r="I8922">
        <v>0</v>
      </c>
      <c r="J8922">
        <v>1041.6488661000001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f t="shared" si="1810"/>
        <v>1.3039932220363821</v>
      </c>
      <c r="S8922">
        <f t="shared" si="1811"/>
        <v>0</v>
      </c>
      <c r="T8922">
        <f t="shared" si="1812"/>
        <v>0</v>
      </c>
      <c r="U8922">
        <f t="shared" si="1813"/>
        <v>0.89756097560975612</v>
      </c>
      <c r="V8922">
        <f t="shared" si="1814"/>
        <v>0</v>
      </c>
      <c r="W8922">
        <f t="shared" si="1815"/>
        <v>0</v>
      </c>
      <c r="X8922">
        <f t="shared" si="1816"/>
        <v>5.3437455314533804E-2</v>
      </c>
      <c r="Y8922">
        <f t="shared" si="1817"/>
        <v>0</v>
      </c>
      <c r="Z8922">
        <f t="shared" si="1818"/>
        <v>0</v>
      </c>
      <c r="AA8922">
        <f t="shared" si="1818"/>
        <v>0</v>
      </c>
      <c r="AB8922">
        <f t="shared" si="1818"/>
        <v>0</v>
      </c>
      <c r="AC8922">
        <f t="shared" si="1818"/>
        <v>0</v>
      </c>
      <c r="AD8922">
        <f t="shared" si="1819"/>
        <v>0</v>
      </c>
      <c r="AE8922">
        <f t="shared" si="1820"/>
        <v>2.2222222222222223</v>
      </c>
      <c r="AF8922">
        <f t="shared" si="1808"/>
        <v>0.61445018596251655</v>
      </c>
    </row>
    <row r="8923" spans="1:32" x14ac:dyDescent="0.25">
      <c r="A8923">
        <v>9066</v>
      </c>
      <c r="B8923">
        <f t="shared" si="1809"/>
        <v>2.25</v>
      </c>
      <c r="C8923">
        <v>32.532129662000003</v>
      </c>
      <c r="D8923">
        <v>3.4680968664460998</v>
      </c>
      <c r="E8923">
        <v>0</v>
      </c>
      <c r="F8923">
        <v>0</v>
      </c>
      <c r="G8923">
        <v>177</v>
      </c>
      <c r="H8923">
        <v>0</v>
      </c>
      <c r="I8923">
        <v>0</v>
      </c>
      <c r="J8923">
        <v>964.66822085199897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f t="shared" si="1810"/>
        <v>1.5413763850871556</v>
      </c>
      <c r="S8923">
        <f t="shared" si="1811"/>
        <v>0</v>
      </c>
      <c r="T8923">
        <f t="shared" si="1812"/>
        <v>0</v>
      </c>
      <c r="U8923">
        <f t="shared" si="1813"/>
        <v>0.86341463414634145</v>
      </c>
      <c r="V8923">
        <f t="shared" si="1814"/>
        <v>0</v>
      </c>
      <c r="W8923">
        <f t="shared" si="1815"/>
        <v>0</v>
      </c>
      <c r="X8923">
        <f t="shared" si="1816"/>
        <v>4.9488284030043468E-2</v>
      </c>
      <c r="Y8923">
        <f t="shared" si="1817"/>
        <v>0</v>
      </c>
      <c r="Z8923">
        <f t="shared" si="1818"/>
        <v>0</v>
      </c>
      <c r="AA8923">
        <f t="shared" si="1818"/>
        <v>0</v>
      </c>
      <c r="AB8923">
        <f t="shared" si="1818"/>
        <v>0</v>
      </c>
      <c r="AC8923">
        <f t="shared" si="1818"/>
        <v>0</v>
      </c>
      <c r="AD8923">
        <f t="shared" si="1819"/>
        <v>0</v>
      </c>
      <c r="AE8923">
        <f t="shared" si="1820"/>
        <v>0</v>
      </c>
      <c r="AF8923">
        <f t="shared" si="1808"/>
        <v>0.62016554784278033</v>
      </c>
    </row>
    <row r="8924" spans="1:32" x14ac:dyDescent="0.25">
      <c r="A8924">
        <v>9069</v>
      </c>
      <c r="B8924">
        <f t="shared" si="1809"/>
        <v>2.25</v>
      </c>
      <c r="C8924">
        <v>32.150070538000001</v>
      </c>
      <c r="D8924">
        <v>1.2020380778499999</v>
      </c>
      <c r="E8924">
        <v>0</v>
      </c>
      <c r="F8924">
        <v>0</v>
      </c>
      <c r="G8924">
        <v>147</v>
      </c>
      <c r="H8924">
        <v>0</v>
      </c>
      <c r="I8924">
        <v>0</v>
      </c>
      <c r="J8924">
        <v>879.83019654600002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f t="shared" si="1810"/>
        <v>0.53423914571111109</v>
      </c>
      <c r="S8924">
        <f t="shared" si="1811"/>
        <v>0</v>
      </c>
      <c r="T8924">
        <f t="shared" si="1812"/>
        <v>0</v>
      </c>
      <c r="U8924">
        <f t="shared" si="1813"/>
        <v>0.71707317073170729</v>
      </c>
      <c r="V8924">
        <f t="shared" si="1814"/>
        <v>0</v>
      </c>
      <c r="W8924">
        <f t="shared" si="1815"/>
        <v>0</v>
      </c>
      <c r="X8924">
        <f t="shared" si="1816"/>
        <v>4.5136022648721207E-2</v>
      </c>
      <c r="Y8924">
        <f t="shared" si="1817"/>
        <v>0</v>
      </c>
      <c r="Z8924">
        <f t="shared" si="1818"/>
        <v>0</v>
      </c>
      <c r="AA8924">
        <f t="shared" si="1818"/>
        <v>0</v>
      </c>
      <c r="AB8924">
        <f t="shared" si="1818"/>
        <v>0</v>
      </c>
      <c r="AC8924">
        <f t="shared" si="1818"/>
        <v>0</v>
      </c>
      <c r="AD8924">
        <f t="shared" si="1819"/>
        <v>0</v>
      </c>
      <c r="AE8924">
        <f t="shared" si="1820"/>
        <v>0</v>
      </c>
      <c r="AF8924">
        <f t="shared" si="1808"/>
        <v>0.61288228946389356</v>
      </c>
    </row>
    <row r="8925" spans="1:32" x14ac:dyDescent="0.25">
      <c r="A8925">
        <v>9070</v>
      </c>
      <c r="B8925">
        <f t="shared" si="1809"/>
        <v>2.25</v>
      </c>
      <c r="C8925">
        <v>31.563129772300002</v>
      </c>
      <c r="D8925">
        <v>0.896114929537</v>
      </c>
      <c r="E8925">
        <v>0</v>
      </c>
      <c r="F8925">
        <v>0</v>
      </c>
      <c r="G8925">
        <v>135</v>
      </c>
      <c r="H8925">
        <v>0</v>
      </c>
      <c r="I8925">
        <v>0</v>
      </c>
      <c r="J8925">
        <v>1456.7291157499899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2</v>
      </c>
      <c r="R8925">
        <f t="shared" si="1810"/>
        <v>0.39827330201644445</v>
      </c>
      <c r="S8925">
        <f t="shared" si="1811"/>
        <v>0</v>
      </c>
      <c r="T8925">
        <f t="shared" si="1812"/>
        <v>0</v>
      </c>
      <c r="U8925">
        <f t="shared" si="1813"/>
        <v>0.65853658536585369</v>
      </c>
      <c r="V8925">
        <f t="shared" si="1814"/>
        <v>0</v>
      </c>
      <c r="W8925">
        <f t="shared" si="1815"/>
        <v>0</v>
      </c>
      <c r="X8925">
        <f t="shared" si="1816"/>
        <v>7.473141819826766E-2</v>
      </c>
      <c r="Y8925">
        <f t="shared" si="1817"/>
        <v>0</v>
      </c>
      <c r="Z8925">
        <f t="shared" si="1818"/>
        <v>0</v>
      </c>
      <c r="AA8925">
        <f t="shared" si="1818"/>
        <v>0</v>
      </c>
      <c r="AB8925">
        <f t="shared" si="1818"/>
        <v>0</v>
      </c>
      <c r="AC8925">
        <f t="shared" si="1818"/>
        <v>0</v>
      </c>
      <c r="AD8925">
        <f t="shared" si="1819"/>
        <v>0</v>
      </c>
      <c r="AE8925">
        <f t="shared" si="1820"/>
        <v>0.88888888888888884</v>
      </c>
      <c r="AF8925">
        <f t="shared" si="1808"/>
        <v>0.60169333733277064</v>
      </c>
    </row>
    <row r="8926" spans="1:32" x14ac:dyDescent="0.25">
      <c r="A8926">
        <v>9073</v>
      </c>
      <c r="B8926">
        <f t="shared" si="1809"/>
        <v>2.25</v>
      </c>
      <c r="C8926">
        <v>30.956800652199899</v>
      </c>
      <c r="D8926">
        <v>1.345993611303</v>
      </c>
      <c r="E8926">
        <v>0</v>
      </c>
      <c r="F8926">
        <v>0</v>
      </c>
      <c r="G8926">
        <v>122</v>
      </c>
      <c r="H8926">
        <v>0</v>
      </c>
      <c r="I8926">
        <v>0</v>
      </c>
      <c r="J8926">
        <v>1221.2188452299899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f t="shared" si="1810"/>
        <v>0.59821938280133335</v>
      </c>
      <c r="S8926">
        <f t="shared" si="1811"/>
        <v>0</v>
      </c>
      <c r="T8926">
        <f t="shared" si="1812"/>
        <v>0</v>
      </c>
      <c r="U8926">
        <f t="shared" si="1813"/>
        <v>0.59512195121951217</v>
      </c>
      <c r="V8926">
        <f t="shared" si="1814"/>
        <v>0</v>
      </c>
      <c r="W8926">
        <f t="shared" si="1815"/>
        <v>0</v>
      </c>
      <c r="X8926">
        <f t="shared" si="1816"/>
        <v>6.2649544961900047E-2</v>
      </c>
      <c r="Y8926">
        <f t="shared" si="1817"/>
        <v>0</v>
      </c>
      <c r="Z8926">
        <f t="shared" si="1818"/>
        <v>0</v>
      </c>
      <c r="AA8926">
        <f t="shared" si="1818"/>
        <v>0</v>
      </c>
      <c r="AB8926">
        <f t="shared" si="1818"/>
        <v>0</v>
      </c>
      <c r="AC8926">
        <f t="shared" si="1818"/>
        <v>0</v>
      </c>
      <c r="AD8926">
        <f t="shared" si="1819"/>
        <v>0</v>
      </c>
      <c r="AE8926">
        <f t="shared" si="1820"/>
        <v>0</v>
      </c>
      <c r="AF8926">
        <f t="shared" si="1808"/>
        <v>0.59013478168803712</v>
      </c>
    </row>
    <row r="8927" spans="1:32" x14ac:dyDescent="0.25">
      <c r="A8927">
        <v>9078</v>
      </c>
      <c r="B8927">
        <f t="shared" si="1809"/>
        <v>2.25</v>
      </c>
      <c r="C8927">
        <v>30.881096520300002</v>
      </c>
      <c r="D8927">
        <v>1.03561732504</v>
      </c>
      <c r="E8927">
        <v>0</v>
      </c>
      <c r="F8927">
        <v>0</v>
      </c>
      <c r="G8927">
        <v>136</v>
      </c>
      <c r="H8927">
        <v>0</v>
      </c>
      <c r="I8927">
        <v>0</v>
      </c>
      <c r="J8927">
        <v>954.75203084199904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f t="shared" si="1810"/>
        <v>0.46027436668444444</v>
      </c>
      <c r="S8927">
        <f t="shared" si="1811"/>
        <v>0</v>
      </c>
      <c r="T8927">
        <f t="shared" si="1812"/>
        <v>0</v>
      </c>
      <c r="U8927">
        <f t="shared" si="1813"/>
        <v>0.6634146341463415</v>
      </c>
      <c r="V8927">
        <f t="shared" si="1814"/>
        <v>0</v>
      </c>
      <c r="W8927">
        <f t="shared" si="1815"/>
        <v>0</v>
      </c>
      <c r="X8927">
        <f t="shared" si="1816"/>
        <v>4.8979575214822692E-2</v>
      </c>
      <c r="Y8927">
        <f t="shared" si="1817"/>
        <v>0</v>
      </c>
      <c r="Z8927">
        <f t="shared" si="1818"/>
        <v>0</v>
      </c>
      <c r="AA8927">
        <f t="shared" si="1818"/>
        <v>0</v>
      </c>
      <c r="AB8927">
        <f t="shared" si="1818"/>
        <v>0</v>
      </c>
      <c r="AC8927">
        <f t="shared" si="1818"/>
        <v>0</v>
      </c>
      <c r="AD8927">
        <f t="shared" si="1819"/>
        <v>0</v>
      </c>
      <c r="AE8927">
        <f t="shared" si="1820"/>
        <v>0.44444444444444442</v>
      </c>
      <c r="AF8927">
        <f t="shared" si="1808"/>
        <v>0.58869162088296689</v>
      </c>
    </row>
    <row r="8928" spans="1:32" x14ac:dyDescent="0.25">
      <c r="A8928">
        <v>9079</v>
      </c>
      <c r="B8928">
        <f t="shared" si="1809"/>
        <v>2.25</v>
      </c>
      <c r="C8928">
        <v>31.0090014475999</v>
      </c>
      <c r="D8928">
        <v>1.418732800463</v>
      </c>
      <c r="E8928">
        <v>0</v>
      </c>
      <c r="F8928">
        <v>0</v>
      </c>
      <c r="G8928">
        <v>162</v>
      </c>
      <c r="H8928">
        <v>0</v>
      </c>
      <c r="I8928">
        <v>0</v>
      </c>
      <c r="J8928">
        <v>1922.1300208099899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f t="shared" si="1810"/>
        <v>0.63054791131688892</v>
      </c>
      <c r="S8928">
        <f t="shared" si="1811"/>
        <v>0</v>
      </c>
      <c r="T8928">
        <f t="shared" si="1812"/>
        <v>0</v>
      </c>
      <c r="U8928">
        <f t="shared" si="1813"/>
        <v>0.79024390243902443</v>
      </c>
      <c r="V8928">
        <f t="shared" si="1814"/>
        <v>0</v>
      </c>
      <c r="W8928">
        <f t="shared" si="1815"/>
        <v>0</v>
      </c>
      <c r="X8928">
        <f t="shared" si="1816"/>
        <v>9.8606872659809594E-2</v>
      </c>
      <c r="Y8928">
        <f t="shared" si="1817"/>
        <v>0</v>
      </c>
      <c r="Z8928">
        <f t="shared" si="1818"/>
        <v>0</v>
      </c>
      <c r="AA8928">
        <f t="shared" si="1818"/>
        <v>0</v>
      </c>
      <c r="AB8928">
        <f t="shared" si="1818"/>
        <v>0</v>
      </c>
      <c r="AC8928">
        <f t="shared" si="1818"/>
        <v>0</v>
      </c>
      <c r="AD8928">
        <f t="shared" si="1819"/>
        <v>0</v>
      </c>
      <c r="AE8928">
        <f t="shared" si="1820"/>
        <v>0</v>
      </c>
      <c r="AF8928">
        <f t="shared" si="1808"/>
        <v>0.59112989437243313</v>
      </c>
    </row>
    <row r="8929" spans="1:32" x14ac:dyDescent="0.25">
      <c r="A8929">
        <v>9080</v>
      </c>
      <c r="B8929">
        <f t="shared" si="1809"/>
        <v>2.25</v>
      </c>
      <c r="C8929">
        <v>33.393917550300003</v>
      </c>
      <c r="D8929">
        <v>1.3318567155979999</v>
      </c>
      <c r="E8929">
        <v>0</v>
      </c>
      <c r="F8929">
        <v>0</v>
      </c>
      <c r="G8929">
        <v>130</v>
      </c>
      <c r="H8929">
        <v>0</v>
      </c>
      <c r="I8929">
        <v>0</v>
      </c>
      <c r="J8929">
        <v>2700.3040788899898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f t="shared" si="1810"/>
        <v>0.59193631804355551</v>
      </c>
      <c r="S8929">
        <f t="shared" si="1811"/>
        <v>0</v>
      </c>
      <c r="T8929">
        <f t="shared" si="1812"/>
        <v>0</v>
      </c>
      <c r="U8929">
        <f t="shared" si="1813"/>
        <v>0.63414634146341464</v>
      </c>
      <c r="V8929">
        <f t="shared" si="1814"/>
        <v>0</v>
      </c>
      <c r="W8929">
        <f t="shared" si="1815"/>
        <v>0</v>
      </c>
      <c r="X8929">
        <f t="shared" si="1816"/>
        <v>0.13852785064855472</v>
      </c>
      <c r="Y8929">
        <f t="shared" si="1817"/>
        <v>0</v>
      </c>
      <c r="Z8929">
        <f t="shared" si="1818"/>
        <v>0</v>
      </c>
      <c r="AA8929">
        <f t="shared" si="1818"/>
        <v>0</v>
      </c>
      <c r="AB8929">
        <f t="shared" si="1818"/>
        <v>0</v>
      </c>
      <c r="AC8929">
        <f t="shared" si="1818"/>
        <v>0</v>
      </c>
      <c r="AD8929">
        <f t="shared" si="1819"/>
        <v>0</v>
      </c>
      <c r="AE8929">
        <f t="shared" si="1820"/>
        <v>0.44444444444444442</v>
      </c>
      <c r="AF8929">
        <f t="shared" si="1808"/>
        <v>0.63659395764640048</v>
      </c>
    </row>
    <row r="8930" spans="1:32" x14ac:dyDescent="0.25">
      <c r="A8930">
        <v>9081</v>
      </c>
      <c r="B8930">
        <f t="shared" si="1809"/>
        <v>2.25</v>
      </c>
      <c r="C8930">
        <v>33.167336500200001</v>
      </c>
      <c r="D8930">
        <v>1.5863185636034001</v>
      </c>
      <c r="E8930">
        <v>0</v>
      </c>
      <c r="F8930">
        <v>0</v>
      </c>
      <c r="G8930">
        <v>166</v>
      </c>
      <c r="H8930">
        <v>0</v>
      </c>
      <c r="I8930">
        <v>0</v>
      </c>
      <c r="J8930">
        <v>2857.6658629899898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3</v>
      </c>
      <c r="R8930">
        <f t="shared" si="1810"/>
        <v>0.7050304727126222</v>
      </c>
      <c r="S8930">
        <f t="shared" si="1811"/>
        <v>0</v>
      </c>
      <c r="T8930">
        <f t="shared" si="1812"/>
        <v>0</v>
      </c>
      <c r="U8930">
        <f t="shared" si="1813"/>
        <v>0.80975609756097566</v>
      </c>
      <c r="V8930">
        <f t="shared" si="1814"/>
        <v>0</v>
      </c>
      <c r="W8930">
        <f t="shared" si="1815"/>
        <v>0</v>
      </c>
      <c r="X8930">
        <f t="shared" si="1816"/>
        <v>0.14660064137461096</v>
      </c>
      <c r="Y8930">
        <f t="shared" si="1817"/>
        <v>0</v>
      </c>
      <c r="Z8930">
        <f t="shared" si="1818"/>
        <v>0</v>
      </c>
      <c r="AA8930">
        <f t="shared" si="1818"/>
        <v>0</v>
      </c>
      <c r="AB8930">
        <f t="shared" si="1818"/>
        <v>0</v>
      </c>
      <c r="AC8930">
        <f t="shared" si="1818"/>
        <v>0</v>
      </c>
      <c r="AD8930">
        <f t="shared" si="1819"/>
        <v>0</v>
      </c>
      <c r="AE8930">
        <f t="shared" si="1820"/>
        <v>1.3333333333333333</v>
      </c>
      <c r="AF8930">
        <f t="shared" si="1808"/>
        <v>0.6322746043631694</v>
      </c>
    </row>
    <row r="8931" spans="1:32" x14ac:dyDescent="0.25">
      <c r="A8931">
        <v>9082</v>
      </c>
      <c r="B8931">
        <f t="shared" si="1809"/>
        <v>2.25</v>
      </c>
      <c r="C8931">
        <v>36.893059843499898</v>
      </c>
      <c r="D8931">
        <v>5.1694305561989999</v>
      </c>
      <c r="E8931">
        <v>0</v>
      </c>
      <c r="F8931">
        <v>0</v>
      </c>
      <c r="G8931">
        <v>172</v>
      </c>
      <c r="H8931">
        <v>0</v>
      </c>
      <c r="I8931">
        <v>0</v>
      </c>
      <c r="J8931">
        <v>2020.1342035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7</v>
      </c>
      <c r="R8931">
        <f t="shared" si="1810"/>
        <v>2.297524691644</v>
      </c>
      <c r="S8931">
        <f t="shared" si="1811"/>
        <v>0</v>
      </c>
      <c r="T8931">
        <f t="shared" si="1812"/>
        <v>0</v>
      </c>
      <c r="U8931">
        <f t="shared" si="1813"/>
        <v>0.83902439024390241</v>
      </c>
      <c r="V8931">
        <f t="shared" si="1814"/>
        <v>0</v>
      </c>
      <c r="W8931">
        <f t="shared" si="1815"/>
        <v>0</v>
      </c>
      <c r="X8931">
        <f t="shared" si="1816"/>
        <v>0.10363456894362819</v>
      </c>
      <c r="Y8931">
        <f t="shared" si="1817"/>
        <v>0</v>
      </c>
      <c r="Z8931">
        <f t="shared" si="1818"/>
        <v>0</v>
      </c>
      <c r="AA8931">
        <f t="shared" si="1818"/>
        <v>0</v>
      </c>
      <c r="AB8931">
        <f t="shared" si="1818"/>
        <v>0</v>
      </c>
      <c r="AC8931">
        <f t="shared" si="1818"/>
        <v>0</v>
      </c>
      <c r="AD8931">
        <f t="shared" si="1819"/>
        <v>0</v>
      </c>
      <c r="AE8931">
        <f t="shared" si="1820"/>
        <v>3.1111111111111112</v>
      </c>
      <c r="AF8931">
        <f t="shared" si="1808"/>
        <v>0.70329870522328408</v>
      </c>
    </row>
    <row r="8932" spans="1:32" x14ac:dyDescent="0.25">
      <c r="A8932">
        <v>9083</v>
      </c>
      <c r="B8932">
        <f t="shared" si="1809"/>
        <v>2.25</v>
      </c>
      <c r="C8932">
        <v>37.614959557399899</v>
      </c>
      <c r="D8932">
        <v>4.1632273480649999</v>
      </c>
      <c r="E8932">
        <v>0</v>
      </c>
      <c r="F8932">
        <v>0</v>
      </c>
      <c r="G8932">
        <v>133</v>
      </c>
      <c r="H8932">
        <v>0</v>
      </c>
      <c r="I8932">
        <v>0</v>
      </c>
      <c r="J8932">
        <v>1146.6093481800001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f t="shared" si="1810"/>
        <v>1.8503232658066666</v>
      </c>
      <c r="S8932">
        <f t="shared" si="1811"/>
        <v>0</v>
      </c>
      <c r="T8932">
        <f t="shared" si="1812"/>
        <v>0</v>
      </c>
      <c r="U8932">
        <f t="shared" si="1813"/>
        <v>0.64878048780487807</v>
      </c>
      <c r="V8932">
        <f t="shared" si="1814"/>
        <v>0</v>
      </c>
      <c r="W8932">
        <f t="shared" si="1815"/>
        <v>0</v>
      </c>
      <c r="X8932">
        <f t="shared" si="1816"/>
        <v>5.8822015556932672E-2</v>
      </c>
      <c r="Y8932">
        <f t="shared" si="1817"/>
        <v>0</v>
      </c>
      <c r="Z8932">
        <f t="shared" si="1818"/>
        <v>0</v>
      </c>
      <c r="AA8932">
        <f t="shared" si="1818"/>
        <v>0</v>
      </c>
      <c r="AB8932">
        <f t="shared" si="1818"/>
        <v>0</v>
      </c>
      <c r="AC8932">
        <f t="shared" si="1818"/>
        <v>0</v>
      </c>
      <c r="AD8932">
        <f t="shared" si="1819"/>
        <v>0</v>
      </c>
      <c r="AE8932">
        <f t="shared" si="1820"/>
        <v>0</v>
      </c>
      <c r="AF8932">
        <f t="shared" si="1808"/>
        <v>0.71706040284990102</v>
      </c>
    </row>
    <row r="8933" spans="1:32" x14ac:dyDescent="0.25">
      <c r="A8933">
        <v>9087</v>
      </c>
      <c r="B8933">
        <f t="shared" si="1809"/>
        <v>2.25</v>
      </c>
      <c r="C8933">
        <v>40.342883223900003</v>
      </c>
      <c r="D8933">
        <v>2.9657042114959999</v>
      </c>
      <c r="E8933">
        <v>0</v>
      </c>
      <c r="F8933">
        <v>0</v>
      </c>
      <c r="G8933">
        <v>63</v>
      </c>
      <c r="H8933">
        <v>0</v>
      </c>
      <c r="I8933">
        <v>0</v>
      </c>
      <c r="J8933">
        <v>2607.1297838400001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f t="shared" si="1810"/>
        <v>1.3180907606648888</v>
      </c>
      <c r="S8933">
        <f t="shared" si="1811"/>
        <v>0</v>
      </c>
      <c r="T8933">
        <f t="shared" si="1812"/>
        <v>0</v>
      </c>
      <c r="U8933">
        <f t="shared" si="1813"/>
        <v>0.3073170731707317</v>
      </c>
      <c r="V8933">
        <f t="shared" si="1814"/>
        <v>0</v>
      </c>
      <c r="W8933">
        <f t="shared" si="1815"/>
        <v>0</v>
      </c>
      <c r="X8933">
        <f t="shared" si="1816"/>
        <v>0.13374793162762907</v>
      </c>
      <c r="Y8933">
        <f t="shared" si="1817"/>
        <v>0</v>
      </c>
      <c r="Z8933">
        <f t="shared" si="1818"/>
        <v>0</v>
      </c>
      <c r="AA8933">
        <f t="shared" si="1818"/>
        <v>0</v>
      </c>
      <c r="AB8933">
        <f t="shared" si="1818"/>
        <v>0</v>
      </c>
      <c r="AC8933">
        <f t="shared" si="1818"/>
        <v>0</v>
      </c>
      <c r="AD8933">
        <f t="shared" si="1819"/>
        <v>0</v>
      </c>
      <c r="AE8933">
        <f t="shared" si="1820"/>
        <v>0</v>
      </c>
      <c r="AF8933">
        <f t="shared" si="1808"/>
        <v>0.76906327793632456</v>
      </c>
    </row>
    <row r="8934" spans="1:32" x14ac:dyDescent="0.25">
      <c r="A8934">
        <v>9088</v>
      </c>
      <c r="B8934">
        <f t="shared" si="1809"/>
        <v>2.25</v>
      </c>
      <c r="C8934">
        <v>34.405908843299898</v>
      </c>
      <c r="D8934">
        <v>6.0847074624586099</v>
      </c>
      <c r="E8934">
        <v>0</v>
      </c>
      <c r="F8934">
        <v>0</v>
      </c>
      <c r="G8934">
        <v>101</v>
      </c>
      <c r="H8934">
        <v>0</v>
      </c>
      <c r="I8934">
        <v>0</v>
      </c>
      <c r="J8934">
        <v>3163.4516872899899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f t="shared" si="1810"/>
        <v>2.7043144277593822</v>
      </c>
      <c r="S8934">
        <f t="shared" si="1811"/>
        <v>0</v>
      </c>
      <c r="T8934">
        <f t="shared" si="1812"/>
        <v>0</v>
      </c>
      <c r="U8934">
        <f t="shared" si="1813"/>
        <v>0.49268292682926829</v>
      </c>
      <c r="V8934">
        <f t="shared" si="1814"/>
        <v>0</v>
      </c>
      <c r="W8934">
        <f t="shared" si="1815"/>
        <v>0</v>
      </c>
      <c r="X8934">
        <f t="shared" si="1816"/>
        <v>0.16228770911273338</v>
      </c>
      <c r="Y8934">
        <f t="shared" si="1817"/>
        <v>0</v>
      </c>
      <c r="Z8934">
        <f t="shared" si="1818"/>
        <v>0</v>
      </c>
      <c r="AA8934">
        <f t="shared" si="1818"/>
        <v>0</v>
      </c>
      <c r="AB8934">
        <f t="shared" si="1818"/>
        <v>0</v>
      </c>
      <c r="AC8934">
        <f t="shared" si="1818"/>
        <v>0</v>
      </c>
      <c r="AD8934">
        <f t="shared" si="1819"/>
        <v>0</v>
      </c>
      <c r="AE8934">
        <f t="shared" si="1820"/>
        <v>0</v>
      </c>
      <c r="AF8934">
        <f t="shared" si="1808"/>
        <v>0.65588572062521622</v>
      </c>
    </row>
    <row r="8935" spans="1:32" x14ac:dyDescent="0.25">
      <c r="A8935">
        <v>9089</v>
      </c>
      <c r="B8935">
        <f t="shared" si="1809"/>
        <v>2.25</v>
      </c>
      <c r="C8935">
        <v>34.084794839099899</v>
      </c>
      <c r="D8935">
        <v>4.1000600047714997</v>
      </c>
      <c r="E8935">
        <v>0</v>
      </c>
      <c r="F8935">
        <v>0</v>
      </c>
      <c r="G8935">
        <v>125</v>
      </c>
      <c r="H8935">
        <v>0</v>
      </c>
      <c r="I8935">
        <v>0</v>
      </c>
      <c r="J8935">
        <v>2753.79085329999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4</v>
      </c>
      <c r="R8935">
        <f t="shared" si="1810"/>
        <v>1.8222488910095553</v>
      </c>
      <c r="S8935">
        <f t="shared" si="1811"/>
        <v>0</v>
      </c>
      <c r="T8935">
        <f t="shared" si="1812"/>
        <v>0</v>
      </c>
      <c r="U8935">
        <f t="shared" si="1813"/>
        <v>0.6097560975609756</v>
      </c>
      <c r="V8935">
        <f t="shared" si="1814"/>
        <v>0</v>
      </c>
      <c r="W8935">
        <f t="shared" si="1815"/>
        <v>0</v>
      </c>
      <c r="X8935">
        <f t="shared" si="1816"/>
        <v>0.14127176677084091</v>
      </c>
      <c r="Y8935">
        <f t="shared" si="1817"/>
        <v>0</v>
      </c>
      <c r="Z8935">
        <f t="shared" si="1818"/>
        <v>0</v>
      </c>
      <c r="AA8935">
        <f t="shared" si="1818"/>
        <v>0</v>
      </c>
      <c r="AB8935">
        <f t="shared" si="1818"/>
        <v>0</v>
      </c>
      <c r="AC8935">
        <f t="shared" si="1818"/>
        <v>0</v>
      </c>
      <c r="AD8935">
        <f t="shared" si="1819"/>
        <v>0</v>
      </c>
      <c r="AE8935">
        <f t="shared" si="1820"/>
        <v>1.7777777777777777</v>
      </c>
      <c r="AF8935">
        <f t="shared" si="1808"/>
        <v>0.64976426948126309</v>
      </c>
    </row>
    <row r="8936" spans="1:32" x14ac:dyDescent="0.25">
      <c r="A8936">
        <v>9097</v>
      </c>
      <c r="B8936">
        <f t="shared" si="1809"/>
        <v>2.25</v>
      </c>
      <c r="C8936">
        <v>35.146669540700003</v>
      </c>
      <c r="D8936">
        <v>3.7301697794295001</v>
      </c>
      <c r="E8936">
        <v>0</v>
      </c>
      <c r="F8936">
        <v>0</v>
      </c>
      <c r="G8936">
        <v>112</v>
      </c>
      <c r="H8936">
        <v>0</v>
      </c>
      <c r="I8936">
        <v>0</v>
      </c>
      <c r="J8936">
        <v>707.27570777300002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3</v>
      </c>
      <c r="R8936">
        <f t="shared" si="1810"/>
        <v>1.6578532353020001</v>
      </c>
      <c r="S8936">
        <f t="shared" si="1811"/>
        <v>0</v>
      </c>
      <c r="T8936">
        <f t="shared" si="1812"/>
        <v>0</v>
      </c>
      <c r="U8936">
        <f t="shared" si="1813"/>
        <v>0.54634146341463419</v>
      </c>
      <c r="V8936">
        <f t="shared" si="1814"/>
        <v>0</v>
      </c>
      <c r="W8936">
        <f t="shared" si="1815"/>
        <v>0</v>
      </c>
      <c r="X8936">
        <f t="shared" si="1816"/>
        <v>3.6283833505893308E-2</v>
      </c>
      <c r="Y8936">
        <f t="shared" si="1817"/>
        <v>0</v>
      </c>
      <c r="Z8936">
        <f t="shared" si="1818"/>
        <v>0</v>
      </c>
      <c r="AA8936">
        <f t="shared" si="1818"/>
        <v>0</v>
      </c>
      <c r="AB8936">
        <f t="shared" si="1818"/>
        <v>0</v>
      </c>
      <c r="AC8936">
        <f t="shared" si="1818"/>
        <v>0</v>
      </c>
      <c r="AD8936">
        <f t="shared" si="1819"/>
        <v>0</v>
      </c>
      <c r="AE8936">
        <f t="shared" si="1820"/>
        <v>1.3333333333333333</v>
      </c>
      <c r="AF8936">
        <f t="shared" si="1808"/>
        <v>0.67000696840384355</v>
      </c>
    </row>
    <row r="8937" spans="1:32" x14ac:dyDescent="0.25">
      <c r="A8937">
        <v>9098</v>
      </c>
      <c r="B8937">
        <f t="shared" si="1809"/>
        <v>2.25</v>
      </c>
      <c r="C8937">
        <v>33.2337955486</v>
      </c>
      <c r="D8937">
        <v>2.8302793845690002</v>
      </c>
      <c r="E8937">
        <v>0</v>
      </c>
      <c r="F8937">
        <v>0</v>
      </c>
      <c r="G8937">
        <v>170</v>
      </c>
      <c r="H8937">
        <v>0</v>
      </c>
      <c r="I8937">
        <v>0</v>
      </c>
      <c r="J8937">
        <v>1247.17503484999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2</v>
      </c>
      <c r="R8937">
        <f t="shared" si="1810"/>
        <v>1.2579019486973335</v>
      </c>
      <c r="S8937">
        <f t="shared" si="1811"/>
        <v>0</v>
      </c>
      <c r="T8937">
        <f t="shared" si="1812"/>
        <v>0</v>
      </c>
      <c r="U8937">
        <f t="shared" si="1813"/>
        <v>0.82926829268292679</v>
      </c>
      <c r="V8937">
        <f t="shared" si="1814"/>
        <v>0</v>
      </c>
      <c r="W8937">
        <f t="shared" si="1815"/>
        <v>0</v>
      </c>
      <c r="X8937">
        <f t="shared" si="1816"/>
        <v>6.3981119130599964E-2</v>
      </c>
      <c r="Y8937">
        <f t="shared" si="1817"/>
        <v>0</v>
      </c>
      <c r="Z8937">
        <f t="shared" si="1818"/>
        <v>0</v>
      </c>
      <c r="AA8937">
        <f t="shared" si="1818"/>
        <v>0</v>
      </c>
      <c r="AB8937">
        <f t="shared" si="1818"/>
        <v>0</v>
      </c>
      <c r="AC8937">
        <f t="shared" si="1818"/>
        <v>0</v>
      </c>
      <c r="AD8937">
        <f t="shared" si="1819"/>
        <v>0</v>
      </c>
      <c r="AE8937">
        <f t="shared" si="1820"/>
        <v>0.88888888888888884</v>
      </c>
      <c r="AF8937">
        <f t="shared" si="1808"/>
        <v>0.63354152456139534</v>
      </c>
    </row>
    <row r="8938" spans="1:32" x14ac:dyDescent="0.25">
      <c r="A8938">
        <v>9099</v>
      </c>
      <c r="B8938">
        <f t="shared" si="1809"/>
        <v>2.25</v>
      </c>
      <c r="C8938">
        <v>36.2026398904</v>
      </c>
      <c r="D8938">
        <v>4.4216241988069998</v>
      </c>
      <c r="E8938">
        <v>0</v>
      </c>
      <c r="F8938">
        <v>0</v>
      </c>
      <c r="G8938">
        <v>106</v>
      </c>
      <c r="H8938">
        <v>0</v>
      </c>
      <c r="I8938">
        <v>0</v>
      </c>
      <c r="J8938">
        <v>1641.7462139300001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4</v>
      </c>
      <c r="R8938">
        <f t="shared" si="1810"/>
        <v>1.9651663105808888</v>
      </c>
      <c r="S8938">
        <f t="shared" si="1811"/>
        <v>0</v>
      </c>
      <c r="T8938">
        <f t="shared" si="1812"/>
        <v>0</v>
      </c>
      <c r="U8938">
        <f t="shared" si="1813"/>
        <v>0.51707317073170733</v>
      </c>
      <c r="V8938">
        <f t="shared" si="1814"/>
        <v>0</v>
      </c>
      <c r="W8938">
        <f t="shared" si="1815"/>
        <v>0</v>
      </c>
      <c r="X8938">
        <f t="shared" si="1816"/>
        <v>8.4222949594481802E-2</v>
      </c>
      <c r="Y8938">
        <f t="shared" si="1817"/>
        <v>0</v>
      </c>
      <c r="Z8938">
        <f t="shared" si="1818"/>
        <v>0</v>
      </c>
      <c r="AA8938">
        <f t="shared" si="1818"/>
        <v>0</v>
      </c>
      <c r="AB8938">
        <f t="shared" si="1818"/>
        <v>0</v>
      </c>
      <c r="AC8938">
        <f t="shared" si="1818"/>
        <v>0</v>
      </c>
      <c r="AD8938">
        <f t="shared" si="1819"/>
        <v>0</v>
      </c>
      <c r="AE8938">
        <f t="shared" si="1820"/>
        <v>1.7777777777777777</v>
      </c>
      <c r="AF8938">
        <f t="shared" si="1808"/>
        <v>0.69013711165703417</v>
      </c>
    </row>
    <row r="8939" spans="1:32" x14ac:dyDescent="0.25">
      <c r="A8939">
        <v>9100</v>
      </c>
      <c r="B8939">
        <f t="shared" si="1809"/>
        <v>2.25</v>
      </c>
      <c r="C8939">
        <v>35.516487272699898</v>
      </c>
      <c r="D8939">
        <v>3.0443450276939998</v>
      </c>
      <c r="E8939">
        <v>0</v>
      </c>
      <c r="F8939">
        <v>0</v>
      </c>
      <c r="G8939">
        <v>101</v>
      </c>
      <c r="H8939">
        <v>0</v>
      </c>
      <c r="I8939">
        <v>0</v>
      </c>
      <c r="J8939">
        <v>1496.4936992600001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3</v>
      </c>
      <c r="R8939">
        <f t="shared" si="1810"/>
        <v>1.3530422345306665</v>
      </c>
      <c r="S8939">
        <f t="shared" si="1811"/>
        <v>0</v>
      </c>
      <c r="T8939">
        <f t="shared" si="1812"/>
        <v>0</v>
      </c>
      <c r="U8939">
        <f t="shared" si="1813"/>
        <v>0.49268292682926829</v>
      </c>
      <c r="V8939">
        <f t="shared" si="1814"/>
        <v>0</v>
      </c>
      <c r="W8939">
        <f t="shared" si="1815"/>
        <v>0</v>
      </c>
      <c r="X8939">
        <f t="shared" si="1816"/>
        <v>7.6771374486390973E-2</v>
      </c>
      <c r="Y8939">
        <f t="shared" si="1817"/>
        <v>0</v>
      </c>
      <c r="Z8939">
        <f t="shared" si="1818"/>
        <v>0</v>
      </c>
      <c r="AA8939">
        <f t="shared" si="1818"/>
        <v>0</v>
      </c>
      <c r="AB8939">
        <f t="shared" si="1818"/>
        <v>0</v>
      </c>
      <c r="AC8939">
        <f t="shared" si="1818"/>
        <v>0</v>
      </c>
      <c r="AD8939">
        <f t="shared" si="1819"/>
        <v>0</v>
      </c>
      <c r="AE8939">
        <f t="shared" si="1820"/>
        <v>1.3333333333333333</v>
      </c>
      <c r="AF8939">
        <f t="shared" si="1808"/>
        <v>0.6770568670348448</v>
      </c>
    </row>
    <row r="8940" spans="1:32" x14ac:dyDescent="0.25">
      <c r="A8940">
        <v>9101</v>
      </c>
      <c r="B8940">
        <f t="shared" si="1809"/>
        <v>2.25</v>
      </c>
      <c r="C8940">
        <v>34.974168920799897</v>
      </c>
      <c r="D8940">
        <v>2.040936708177</v>
      </c>
      <c r="E8940">
        <v>0</v>
      </c>
      <c r="F8940">
        <v>0</v>
      </c>
      <c r="G8940">
        <v>151</v>
      </c>
      <c r="H8940">
        <v>0</v>
      </c>
      <c r="I8940">
        <v>0</v>
      </c>
      <c r="J8940">
        <v>1002.54293746999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f t="shared" si="1810"/>
        <v>0.90708298141200006</v>
      </c>
      <c r="S8940">
        <f t="shared" si="1811"/>
        <v>0</v>
      </c>
      <c r="T8940">
        <f t="shared" si="1812"/>
        <v>0</v>
      </c>
      <c r="U8940">
        <f t="shared" si="1813"/>
        <v>0.73658536585365852</v>
      </c>
      <c r="V8940">
        <f t="shared" si="1814"/>
        <v>0</v>
      </c>
      <c r="W8940">
        <f t="shared" si="1815"/>
        <v>0</v>
      </c>
      <c r="X8940">
        <f t="shared" si="1816"/>
        <v>5.14312885709136E-2</v>
      </c>
      <c r="Y8940">
        <f t="shared" si="1817"/>
        <v>0</v>
      </c>
      <c r="Z8940">
        <f t="shared" si="1818"/>
        <v>0</v>
      </c>
      <c r="AA8940">
        <f t="shared" si="1818"/>
        <v>0</v>
      </c>
      <c r="AB8940">
        <f t="shared" si="1818"/>
        <v>0</v>
      </c>
      <c r="AC8940">
        <f t="shared" si="1818"/>
        <v>0</v>
      </c>
      <c r="AD8940">
        <f t="shared" si="1819"/>
        <v>0</v>
      </c>
      <c r="AE8940">
        <f t="shared" si="1820"/>
        <v>1.7777777777777777</v>
      </c>
      <c r="AF8940">
        <f t="shared" si="1808"/>
        <v>0.66671855960444892</v>
      </c>
    </row>
    <row r="8941" spans="1:32" x14ac:dyDescent="0.25">
      <c r="A8941">
        <v>9104</v>
      </c>
      <c r="B8941">
        <f t="shared" si="1809"/>
        <v>2.25</v>
      </c>
      <c r="C8941">
        <v>32.4294676272999</v>
      </c>
      <c r="D8941">
        <v>4.9460600726963504</v>
      </c>
      <c r="E8941">
        <v>0</v>
      </c>
      <c r="F8941">
        <v>0</v>
      </c>
      <c r="G8941">
        <v>132</v>
      </c>
      <c r="H8941">
        <v>0</v>
      </c>
      <c r="I8941">
        <v>0</v>
      </c>
      <c r="J8941">
        <v>564.32709266599898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7</v>
      </c>
      <c r="R8941">
        <f t="shared" si="1810"/>
        <v>2.198248921198378</v>
      </c>
      <c r="S8941">
        <f t="shared" si="1811"/>
        <v>0</v>
      </c>
      <c r="T8941">
        <f t="shared" si="1812"/>
        <v>0</v>
      </c>
      <c r="U8941">
        <f t="shared" si="1813"/>
        <v>0.64390243902439026</v>
      </c>
      <c r="V8941">
        <f t="shared" si="1814"/>
        <v>0</v>
      </c>
      <c r="W8941">
        <f t="shared" si="1815"/>
        <v>0</v>
      </c>
      <c r="X8941">
        <f t="shared" si="1816"/>
        <v>2.8950450366280193E-2</v>
      </c>
      <c r="Y8941">
        <f t="shared" si="1817"/>
        <v>0</v>
      </c>
      <c r="Z8941">
        <f t="shared" si="1818"/>
        <v>0</v>
      </c>
      <c r="AA8941">
        <f t="shared" si="1818"/>
        <v>0</v>
      </c>
      <c r="AB8941">
        <f t="shared" si="1818"/>
        <v>0</v>
      </c>
      <c r="AC8941">
        <f t="shared" si="1818"/>
        <v>0</v>
      </c>
      <c r="AD8941">
        <f t="shared" si="1819"/>
        <v>0</v>
      </c>
      <c r="AE8941">
        <f t="shared" si="1820"/>
        <v>3.1111111111111112</v>
      </c>
      <c r="AF8941">
        <f t="shared" si="1808"/>
        <v>0.61820848392922989</v>
      </c>
    </row>
    <row r="8942" spans="1:32" x14ac:dyDescent="0.25">
      <c r="A8942">
        <v>9110</v>
      </c>
      <c r="B8942">
        <f t="shared" si="1809"/>
        <v>2.25</v>
      </c>
      <c r="C8942">
        <v>32.274493378199899</v>
      </c>
      <c r="D8942">
        <v>1.0439346576999999</v>
      </c>
      <c r="E8942">
        <v>0</v>
      </c>
      <c r="F8942">
        <v>0</v>
      </c>
      <c r="G8942">
        <v>167</v>
      </c>
      <c r="H8942">
        <v>0</v>
      </c>
      <c r="I8942">
        <v>0</v>
      </c>
      <c r="J8942">
        <v>707.79006202300002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f t="shared" si="1810"/>
        <v>0.46397095897777774</v>
      </c>
      <c r="S8942">
        <f t="shared" si="1811"/>
        <v>0</v>
      </c>
      <c r="T8942">
        <f t="shared" si="1812"/>
        <v>0</v>
      </c>
      <c r="U8942">
        <f t="shared" si="1813"/>
        <v>0.81463414634146336</v>
      </c>
      <c r="V8942">
        <f t="shared" si="1814"/>
        <v>0</v>
      </c>
      <c r="W8942">
        <f t="shared" si="1815"/>
        <v>0</v>
      </c>
      <c r="X8942">
        <f t="shared" si="1816"/>
        <v>3.6310220307765539E-2</v>
      </c>
      <c r="Y8942">
        <f t="shared" si="1817"/>
        <v>0</v>
      </c>
      <c r="Z8942">
        <f t="shared" si="1818"/>
        <v>0</v>
      </c>
      <c r="AA8942">
        <f t="shared" si="1818"/>
        <v>0</v>
      </c>
      <c r="AB8942">
        <f t="shared" si="1818"/>
        <v>0</v>
      </c>
      <c r="AC8942">
        <f t="shared" si="1818"/>
        <v>0</v>
      </c>
      <c r="AD8942">
        <f t="shared" si="1819"/>
        <v>0</v>
      </c>
      <c r="AE8942">
        <f t="shared" si="1820"/>
        <v>0</v>
      </c>
      <c r="AF8942">
        <f t="shared" si="1808"/>
        <v>0.61525418333184578</v>
      </c>
    </row>
    <row r="8943" spans="1:32" x14ac:dyDescent="0.25">
      <c r="A8943">
        <v>9111</v>
      </c>
      <c r="B8943">
        <f t="shared" si="1809"/>
        <v>2.25</v>
      </c>
      <c r="C8943">
        <v>31.769575805599899</v>
      </c>
      <c r="D8943">
        <v>1.096519951294</v>
      </c>
      <c r="E8943">
        <v>0</v>
      </c>
      <c r="F8943">
        <v>0</v>
      </c>
      <c r="G8943">
        <v>154</v>
      </c>
      <c r="H8943">
        <v>0</v>
      </c>
      <c r="I8943">
        <v>0</v>
      </c>
      <c r="J8943">
        <v>1614.7462859899899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f t="shared" si="1810"/>
        <v>0.48734220057511113</v>
      </c>
      <c r="S8943">
        <f t="shared" si="1811"/>
        <v>0</v>
      </c>
      <c r="T8943">
        <f t="shared" si="1812"/>
        <v>0</v>
      </c>
      <c r="U8943">
        <f t="shared" si="1813"/>
        <v>0.75121951219512195</v>
      </c>
      <c r="V8943">
        <f t="shared" si="1814"/>
        <v>0</v>
      </c>
      <c r="W8943">
        <f t="shared" si="1815"/>
        <v>0</v>
      </c>
      <c r="X8943">
        <f t="shared" si="1816"/>
        <v>8.2837830779739663E-2</v>
      </c>
      <c r="Y8943">
        <f t="shared" si="1817"/>
        <v>0</v>
      </c>
      <c r="Z8943">
        <f t="shared" si="1818"/>
        <v>0</v>
      </c>
      <c r="AA8943">
        <f t="shared" si="1818"/>
        <v>0</v>
      </c>
      <c r="AB8943">
        <f t="shared" si="1818"/>
        <v>0</v>
      </c>
      <c r="AC8943">
        <f t="shared" si="1818"/>
        <v>0</v>
      </c>
      <c r="AD8943">
        <f t="shared" si="1819"/>
        <v>0</v>
      </c>
      <c r="AE8943">
        <f t="shared" si="1820"/>
        <v>0</v>
      </c>
      <c r="AF8943">
        <f t="shared" si="1808"/>
        <v>0.60562885334944716</v>
      </c>
    </row>
    <row r="8944" spans="1:32" x14ac:dyDescent="0.25">
      <c r="A8944">
        <v>9112</v>
      </c>
      <c r="B8944">
        <f t="shared" si="1809"/>
        <v>2.25</v>
      </c>
      <c r="C8944">
        <v>30.627366611900001</v>
      </c>
      <c r="D8944">
        <v>2.1422357808029999</v>
      </c>
      <c r="E8944">
        <v>0</v>
      </c>
      <c r="F8944">
        <v>0</v>
      </c>
      <c r="G8944">
        <v>166</v>
      </c>
      <c r="H8944">
        <v>0</v>
      </c>
      <c r="I8944">
        <v>0</v>
      </c>
      <c r="J8944">
        <v>627.61380194799904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3</v>
      </c>
      <c r="R8944">
        <f t="shared" si="1810"/>
        <v>0.95210479146799998</v>
      </c>
      <c r="S8944">
        <f t="shared" si="1811"/>
        <v>0</v>
      </c>
      <c r="T8944">
        <f t="shared" si="1812"/>
        <v>0</v>
      </c>
      <c r="U8944">
        <f t="shared" si="1813"/>
        <v>0.80975609756097566</v>
      </c>
      <c r="V8944">
        <f t="shared" si="1814"/>
        <v>0</v>
      </c>
      <c r="W8944">
        <f t="shared" si="1815"/>
        <v>0</v>
      </c>
      <c r="X8944">
        <f t="shared" si="1816"/>
        <v>3.2197111318279063E-2</v>
      </c>
      <c r="Y8944">
        <f t="shared" si="1817"/>
        <v>0</v>
      </c>
      <c r="Z8944">
        <f t="shared" si="1818"/>
        <v>0</v>
      </c>
      <c r="AA8944">
        <f t="shared" si="1818"/>
        <v>0</v>
      </c>
      <c r="AB8944">
        <f t="shared" si="1818"/>
        <v>0</v>
      </c>
      <c r="AC8944">
        <f t="shared" si="1818"/>
        <v>0</v>
      </c>
      <c r="AD8944">
        <f t="shared" si="1819"/>
        <v>0</v>
      </c>
      <c r="AE8944">
        <f t="shared" si="1820"/>
        <v>1.3333333333333333</v>
      </c>
      <c r="AF8944">
        <f t="shared" si="1808"/>
        <v>0.58385472427392671</v>
      </c>
    </row>
    <row r="8945" spans="1:32" x14ac:dyDescent="0.25">
      <c r="A8945">
        <v>9114</v>
      </c>
      <c r="B8945">
        <f t="shared" si="1809"/>
        <v>2.25</v>
      </c>
      <c r="C8945">
        <v>31.914210384899899</v>
      </c>
      <c r="D8945">
        <v>1.4602337283857001</v>
      </c>
      <c r="E8945">
        <v>0</v>
      </c>
      <c r="F8945">
        <v>0</v>
      </c>
      <c r="G8945">
        <v>166</v>
      </c>
      <c r="H8945">
        <v>0</v>
      </c>
      <c r="I8945">
        <v>0</v>
      </c>
      <c r="J8945">
        <v>1278.70085584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3</v>
      </c>
      <c r="R8945">
        <f t="shared" si="1810"/>
        <v>0.64899276817142226</v>
      </c>
      <c r="S8945">
        <f t="shared" si="1811"/>
        <v>0</v>
      </c>
      <c r="T8945">
        <f t="shared" si="1812"/>
        <v>0</v>
      </c>
      <c r="U8945">
        <f t="shared" si="1813"/>
        <v>0.80975609756097566</v>
      </c>
      <c r="V8945">
        <f t="shared" si="1814"/>
        <v>0</v>
      </c>
      <c r="W8945">
        <f t="shared" si="1815"/>
        <v>0</v>
      </c>
      <c r="X8945">
        <f t="shared" si="1816"/>
        <v>6.5598420032308938E-2</v>
      </c>
      <c r="Y8945">
        <f t="shared" si="1817"/>
        <v>0</v>
      </c>
      <c r="Z8945">
        <f t="shared" si="1818"/>
        <v>0</v>
      </c>
      <c r="AA8945">
        <f t="shared" si="1818"/>
        <v>0</v>
      </c>
      <c r="AB8945">
        <f t="shared" si="1818"/>
        <v>0</v>
      </c>
      <c r="AC8945">
        <f t="shared" si="1818"/>
        <v>0</v>
      </c>
      <c r="AD8945">
        <f t="shared" si="1819"/>
        <v>0</v>
      </c>
      <c r="AE8945">
        <f t="shared" si="1820"/>
        <v>1.3333333333333333</v>
      </c>
      <c r="AF8945">
        <f t="shared" si="1808"/>
        <v>0.60838604705427146</v>
      </c>
    </row>
    <row r="8946" spans="1:32" x14ac:dyDescent="0.25">
      <c r="A8946">
        <v>9119</v>
      </c>
      <c r="B8946">
        <f t="shared" si="1809"/>
        <v>2.25</v>
      </c>
      <c r="C8946">
        <v>32.018990411399898</v>
      </c>
      <c r="D8946">
        <v>1.0462840520900001</v>
      </c>
      <c r="E8946">
        <v>0</v>
      </c>
      <c r="F8946">
        <v>0</v>
      </c>
      <c r="G8946">
        <v>114</v>
      </c>
      <c r="H8946">
        <v>0</v>
      </c>
      <c r="I8946">
        <v>0</v>
      </c>
      <c r="J8946">
        <v>1108.2312495199899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f t="shared" si="1810"/>
        <v>0.46501513426222224</v>
      </c>
      <c r="S8946">
        <f t="shared" si="1811"/>
        <v>0</v>
      </c>
      <c r="T8946">
        <f t="shared" si="1812"/>
        <v>0</v>
      </c>
      <c r="U8946">
        <f t="shared" si="1813"/>
        <v>0.55609756097560981</v>
      </c>
      <c r="V8946">
        <f t="shared" si="1814"/>
        <v>0</v>
      </c>
      <c r="W8946">
        <f t="shared" si="1815"/>
        <v>0</v>
      </c>
      <c r="X8946">
        <f t="shared" si="1816"/>
        <v>5.6853187097607893E-2</v>
      </c>
      <c r="Y8946">
        <f t="shared" si="1817"/>
        <v>0</v>
      </c>
      <c r="Z8946">
        <f t="shared" si="1818"/>
        <v>0</v>
      </c>
      <c r="AA8946">
        <f t="shared" si="1818"/>
        <v>0</v>
      </c>
      <c r="AB8946">
        <f t="shared" si="1818"/>
        <v>0</v>
      </c>
      <c r="AC8946">
        <f t="shared" si="1818"/>
        <v>0</v>
      </c>
      <c r="AD8946">
        <f t="shared" si="1819"/>
        <v>0</v>
      </c>
      <c r="AE8946">
        <f t="shared" si="1820"/>
        <v>0</v>
      </c>
      <c r="AF8946">
        <f t="shared" si="1808"/>
        <v>0.61038348660749131</v>
      </c>
    </row>
    <row r="8947" spans="1:32" x14ac:dyDescent="0.25">
      <c r="A8947">
        <v>9120</v>
      </c>
      <c r="B8947">
        <f t="shared" si="1809"/>
        <v>2.25</v>
      </c>
      <c r="C8947">
        <v>31.807432771399899</v>
      </c>
      <c r="D8947">
        <v>1.0462840520900001</v>
      </c>
      <c r="E8947">
        <v>0</v>
      </c>
      <c r="F8947">
        <v>0</v>
      </c>
      <c r="G8947">
        <v>65</v>
      </c>
      <c r="H8947">
        <v>0</v>
      </c>
      <c r="I8947">
        <v>0</v>
      </c>
      <c r="J8947">
        <v>2002.80025937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f t="shared" si="1810"/>
        <v>0.46501513426222224</v>
      </c>
      <c r="S8947">
        <f t="shared" si="1811"/>
        <v>0</v>
      </c>
      <c r="T8947">
        <f t="shared" si="1812"/>
        <v>0</v>
      </c>
      <c r="U8947">
        <f t="shared" si="1813"/>
        <v>0.31707317073170732</v>
      </c>
      <c r="V8947">
        <f t="shared" si="1814"/>
        <v>0</v>
      </c>
      <c r="W8947">
        <f t="shared" si="1815"/>
        <v>0</v>
      </c>
      <c r="X8947">
        <f t="shared" si="1816"/>
        <v>0.1027453231574358</v>
      </c>
      <c r="Y8947">
        <f t="shared" si="1817"/>
        <v>0</v>
      </c>
      <c r="Z8947">
        <f t="shared" si="1818"/>
        <v>0</v>
      </c>
      <c r="AA8947">
        <f t="shared" si="1818"/>
        <v>0</v>
      </c>
      <c r="AB8947">
        <f t="shared" si="1818"/>
        <v>0</v>
      </c>
      <c r="AC8947">
        <f t="shared" si="1818"/>
        <v>0</v>
      </c>
      <c r="AD8947">
        <f t="shared" si="1819"/>
        <v>0</v>
      </c>
      <c r="AE8947">
        <f t="shared" si="1820"/>
        <v>0</v>
      </c>
      <c r="AF8947">
        <f t="shared" si="1808"/>
        <v>0.60635052715866133</v>
      </c>
    </row>
    <row r="8948" spans="1:32" x14ac:dyDescent="0.25">
      <c r="A8948">
        <v>9121</v>
      </c>
      <c r="B8948">
        <f t="shared" si="1809"/>
        <v>2.25</v>
      </c>
      <c r="C8948">
        <v>31.2273846342</v>
      </c>
      <c r="D8948">
        <v>1.071308102366</v>
      </c>
      <c r="E8948">
        <v>0</v>
      </c>
      <c r="F8948">
        <v>0</v>
      </c>
      <c r="G8948">
        <v>127</v>
      </c>
      <c r="H8948">
        <v>0</v>
      </c>
      <c r="I8948">
        <v>0</v>
      </c>
      <c r="J8948">
        <v>2965.5085997900001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f t="shared" si="1810"/>
        <v>0.47613693438488891</v>
      </c>
      <c r="S8948">
        <f t="shared" si="1811"/>
        <v>0</v>
      </c>
      <c r="T8948">
        <f t="shared" si="1812"/>
        <v>0</v>
      </c>
      <c r="U8948">
        <f t="shared" si="1813"/>
        <v>0.61951219512195121</v>
      </c>
      <c r="V8948">
        <f t="shared" si="1814"/>
        <v>0</v>
      </c>
      <c r="W8948">
        <f t="shared" si="1815"/>
        <v>0</v>
      </c>
      <c r="X8948">
        <f t="shared" si="1816"/>
        <v>0.15213306368725074</v>
      </c>
      <c r="Y8948">
        <f t="shared" si="1817"/>
        <v>0</v>
      </c>
      <c r="Z8948">
        <f t="shared" si="1818"/>
        <v>0</v>
      </c>
      <c r="AA8948">
        <f t="shared" si="1818"/>
        <v>0</v>
      </c>
      <c r="AB8948">
        <f t="shared" si="1818"/>
        <v>0</v>
      </c>
      <c r="AC8948">
        <f t="shared" si="1818"/>
        <v>0</v>
      </c>
      <c r="AD8948">
        <f t="shared" si="1819"/>
        <v>0</v>
      </c>
      <c r="AE8948">
        <f t="shared" si="1820"/>
        <v>0</v>
      </c>
      <c r="AF8948">
        <f t="shared" si="1808"/>
        <v>0.59529297038266127</v>
      </c>
    </row>
    <row r="8949" spans="1:32" x14ac:dyDescent="0.25">
      <c r="A8949">
        <v>9122</v>
      </c>
      <c r="B8949">
        <f t="shared" si="1809"/>
        <v>2.25</v>
      </c>
      <c r="C8949">
        <v>35.923440636000002</v>
      </c>
      <c r="D8949">
        <v>4.2363099593440001</v>
      </c>
      <c r="E8949">
        <v>0</v>
      </c>
      <c r="F8949">
        <v>0</v>
      </c>
      <c r="G8949">
        <v>106</v>
      </c>
      <c r="H8949">
        <v>0</v>
      </c>
      <c r="I8949">
        <v>0</v>
      </c>
      <c r="J8949">
        <v>3378.87147129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f t="shared" si="1810"/>
        <v>1.8828044263751111</v>
      </c>
      <c r="S8949">
        <f t="shared" si="1811"/>
        <v>0</v>
      </c>
      <c r="T8949">
        <f t="shared" si="1812"/>
        <v>0</v>
      </c>
      <c r="U8949">
        <f t="shared" si="1813"/>
        <v>0.51707317073170733</v>
      </c>
      <c r="V8949">
        <f t="shared" si="1814"/>
        <v>0</v>
      </c>
      <c r="W8949">
        <f t="shared" si="1815"/>
        <v>0</v>
      </c>
      <c r="X8949">
        <f t="shared" si="1816"/>
        <v>0.17333892364001147</v>
      </c>
      <c r="Y8949">
        <f t="shared" si="1817"/>
        <v>0</v>
      </c>
      <c r="Z8949">
        <f t="shared" si="1818"/>
        <v>0</v>
      </c>
      <c r="AA8949">
        <f t="shared" si="1818"/>
        <v>0</v>
      </c>
      <c r="AB8949">
        <f t="shared" si="1818"/>
        <v>0</v>
      </c>
      <c r="AC8949">
        <f t="shared" si="1818"/>
        <v>0</v>
      </c>
      <c r="AD8949">
        <f t="shared" si="1819"/>
        <v>0</v>
      </c>
      <c r="AE8949">
        <f t="shared" si="1820"/>
        <v>0</v>
      </c>
      <c r="AF8949">
        <f t="shared" si="1808"/>
        <v>0.68481468855220673</v>
      </c>
    </row>
    <row r="8950" spans="1:32" x14ac:dyDescent="0.25">
      <c r="A8950">
        <v>9125</v>
      </c>
      <c r="B8950">
        <f t="shared" si="1809"/>
        <v>2.25</v>
      </c>
      <c r="C8950">
        <v>30.906837845799899</v>
      </c>
      <c r="D8950">
        <v>1.8691547589240001</v>
      </c>
      <c r="E8950">
        <v>0</v>
      </c>
      <c r="F8950">
        <v>0</v>
      </c>
      <c r="G8950">
        <v>180</v>
      </c>
      <c r="H8950">
        <v>0</v>
      </c>
      <c r="I8950">
        <v>0</v>
      </c>
      <c r="J8950">
        <v>1365.3614572900001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f t="shared" si="1810"/>
        <v>0.83073544841066671</v>
      </c>
      <c r="S8950">
        <f t="shared" si="1811"/>
        <v>0</v>
      </c>
      <c r="T8950">
        <f t="shared" si="1812"/>
        <v>0</v>
      </c>
      <c r="U8950">
        <f t="shared" si="1813"/>
        <v>0.87804878048780488</v>
      </c>
      <c r="V8950">
        <f t="shared" si="1814"/>
        <v>0</v>
      </c>
      <c r="W8950">
        <f t="shared" si="1815"/>
        <v>0</v>
      </c>
      <c r="X8950">
        <f t="shared" si="1816"/>
        <v>7.0044181140707651E-2</v>
      </c>
      <c r="Y8950">
        <f t="shared" si="1817"/>
        <v>0</v>
      </c>
      <c r="Z8950">
        <f t="shared" si="1818"/>
        <v>0</v>
      </c>
      <c r="AA8950">
        <f t="shared" si="1818"/>
        <v>0</v>
      </c>
      <c r="AB8950">
        <f t="shared" si="1818"/>
        <v>0</v>
      </c>
      <c r="AC8950">
        <f t="shared" si="1818"/>
        <v>0</v>
      </c>
      <c r="AD8950">
        <f t="shared" si="1819"/>
        <v>0</v>
      </c>
      <c r="AE8950">
        <f t="shared" si="1820"/>
        <v>0.44444444444444442</v>
      </c>
      <c r="AF8950">
        <f t="shared" si="1808"/>
        <v>0.58918233217044502</v>
      </c>
    </row>
    <row r="8951" spans="1:32" x14ac:dyDescent="0.25">
      <c r="A8951">
        <v>9126</v>
      </c>
      <c r="B8951">
        <f t="shared" si="1809"/>
        <v>2.25</v>
      </c>
      <c r="C8951">
        <v>33.893485982900003</v>
      </c>
      <c r="D8951">
        <v>4.2317471491722998</v>
      </c>
      <c r="E8951">
        <v>0</v>
      </c>
      <c r="F8951">
        <v>0</v>
      </c>
      <c r="G8951">
        <v>156</v>
      </c>
      <c r="H8951">
        <v>0</v>
      </c>
      <c r="I8951">
        <v>0</v>
      </c>
      <c r="J8951">
        <v>1753.42886285999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5</v>
      </c>
      <c r="R8951">
        <f t="shared" si="1810"/>
        <v>1.8807765107432444</v>
      </c>
      <c r="S8951">
        <f t="shared" si="1811"/>
        <v>0</v>
      </c>
      <c r="T8951">
        <f t="shared" si="1812"/>
        <v>0</v>
      </c>
      <c r="U8951">
        <f t="shared" si="1813"/>
        <v>0.76097560975609757</v>
      </c>
      <c r="V8951">
        <f t="shared" si="1814"/>
        <v>0</v>
      </c>
      <c r="W8951">
        <f t="shared" si="1815"/>
        <v>0</v>
      </c>
      <c r="X8951">
        <f t="shared" si="1816"/>
        <v>8.9952362600948951E-2</v>
      </c>
      <c r="Y8951">
        <f t="shared" si="1817"/>
        <v>0</v>
      </c>
      <c r="Z8951">
        <f t="shared" si="1818"/>
        <v>0</v>
      </c>
      <c r="AA8951">
        <f t="shared" si="1818"/>
        <v>0</v>
      </c>
      <c r="AB8951">
        <f t="shared" si="1818"/>
        <v>0</v>
      </c>
      <c r="AC8951">
        <f t="shared" si="1818"/>
        <v>0</v>
      </c>
      <c r="AD8951">
        <f t="shared" si="1819"/>
        <v>0</v>
      </c>
      <c r="AE8951">
        <f t="shared" si="1820"/>
        <v>2.2222222222222223</v>
      </c>
      <c r="AF8951">
        <f t="shared" si="1808"/>
        <v>0.64611731605875267</v>
      </c>
    </row>
    <row r="8952" spans="1:32" x14ac:dyDescent="0.25">
      <c r="A8952">
        <v>9127</v>
      </c>
      <c r="B8952">
        <f t="shared" si="1809"/>
        <v>2.25</v>
      </c>
      <c r="C8952">
        <v>32.536027298599898</v>
      </c>
      <c r="D8952">
        <v>1.4964289346690001</v>
      </c>
      <c r="E8952">
        <v>0</v>
      </c>
      <c r="F8952">
        <v>0</v>
      </c>
      <c r="G8952">
        <v>135</v>
      </c>
      <c r="H8952">
        <v>0</v>
      </c>
      <c r="I8952">
        <v>0</v>
      </c>
      <c r="J8952">
        <v>2457.1328936300001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f t="shared" si="1810"/>
        <v>0.6650795265195556</v>
      </c>
      <c r="S8952">
        <f t="shared" si="1811"/>
        <v>0</v>
      </c>
      <c r="T8952">
        <f t="shared" si="1812"/>
        <v>0</v>
      </c>
      <c r="U8952">
        <f t="shared" si="1813"/>
        <v>0.65853658536585369</v>
      </c>
      <c r="V8952">
        <f t="shared" si="1814"/>
        <v>0</v>
      </c>
      <c r="W8952">
        <f t="shared" si="1815"/>
        <v>0</v>
      </c>
      <c r="X8952">
        <f t="shared" si="1816"/>
        <v>0.12605296609867278</v>
      </c>
      <c r="Y8952">
        <f t="shared" si="1817"/>
        <v>0</v>
      </c>
      <c r="Z8952">
        <f t="shared" si="1818"/>
        <v>0</v>
      </c>
      <c r="AA8952">
        <f t="shared" si="1818"/>
        <v>0</v>
      </c>
      <c r="AB8952">
        <f t="shared" si="1818"/>
        <v>0</v>
      </c>
      <c r="AC8952">
        <f t="shared" si="1818"/>
        <v>0</v>
      </c>
      <c r="AD8952">
        <f t="shared" si="1819"/>
        <v>0</v>
      </c>
      <c r="AE8952">
        <f t="shared" si="1820"/>
        <v>0.44444444444444442</v>
      </c>
      <c r="AF8952">
        <f t="shared" si="1808"/>
        <v>0.62023984915543273</v>
      </c>
    </row>
    <row r="8953" spans="1:32" x14ac:dyDescent="0.25">
      <c r="A8953">
        <v>9128</v>
      </c>
      <c r="B8953">
        <f t="shared" si="1809"/>
        <v>2.25</v>
      </c>
      <c r="C8953">
        <v>34.394940075199898</v>
      </c>
      <c r="D8953">
        <v>1.2656741301379999</v>
      </c>
      <c r="E8953">
        <v>0</v>
      </c>
      <c r="F8953">
        <v>0</v>
      </c>
      <c r="G8953">
        <v>167</v>
      </c>
      <c r="H8953">
        <v>0</v>
      </c>
      <c r="I8953">
        <v>0</v>
      </c>
      <c r="J8953">
        <v>2423.7927264899899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14</v>
      </c>
      <c r="R8953">
        <f t="shared" si="1810"/>
        <v>0.56252183561688884</v>
      </c>
      <c r="S8953">
        <f t="shared" si="1811"/>
        <v>0</v>
      </c>
      <c r="T8953">
        <f t="shared" si="1812"/>
        <v>0</v>
      </c>
      <c r="U8953">
        <f t="shared" si="1813"/>
        <v>0.81463414634146336</v>
      </c>
      <c r="V8953">
        <f t="shared" si="1814"/>
        <v>0</v>
      </c>
      <c r="W8953">
        <f t="shared" si="1815"/>
        <v>0</v>
      </c>
      <c r="X8953">
        <f t="shared" si="1816"/>
        <v>0.12434258772674228</v>
      </c>
      <c r="Y8953">
        <f t="shared" si="1817"/>
        <v>0</v>
      </c>
      <c r="Z8953">
        <f t="shared" si="1818"/>
        <v>0</v>
      </c>
      <c r="AA8953">
        <f t="shared" si="1818"/>
        <v>0</v>
      </c>
      <c r="AB8953">
        <f t="shared" si="1818"/>
        <v>0</v>
      </c>
      <c r="AC8953">
        <f t="shared" si="1818"/>
        <v>0</v>
      </c>
      <c r="AD8953">
        <f t="shared" si="1819"/>
        <v>0</v>
      </c>
      <c r="AE8953">
        <f t="shared" si="1820"/>
        <v>6.2222222222222223</v>
      </c>
      <c r="AF8953">
        <f t="shared" si="1808"/>
        <v>0.65567662112424363</v>
      </c>
    </row>
    <row r="8954" spans="1:32" x14ac:dyDescent="0.25">
      <c r="A8954">
        <v>9129</v>
      </c>
      <c r="B8954">
        <f t="shared" si="1809"/>
        <v>2.25</v>
      </c>
      <c r="C8954">
        <v>31.8944405583999</v>
      </c>
      <c r="D8954">
        <v>2.2480016748338998</v>
      </c>
      <c r="E8954">
        <v>0</v>
      </c>
      <c r="F8954">
        <v>0</v>
      </c>
      <c r="G8954">
        <v>142</v>
      </c>
      <c r="H8954">
        <v>0</v>
      </c>
      <c r="I8954">
        <v>0</v>
      </c>
      <c r="J8954">
        <v>1808.6655538099899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53</v>
      </c>
      <c r="R8954">
        <f t="shared" si="1810"/>
        <v>0.9991118554817332</v>
      </c>
      <c r="S8954">
        <f t="shared" si="1811"/>
        <v>0</v>
      </c>
      <c r="T8954">
        <f t="shared" si="1812"/>
        <v>0</v>
      </c>
      <c r="U8954">
        <f t="shared" si="1813"/>
        <v>0.69268292682926824</v>
      </c>
      <c r="V8954">
        <f t="shared" si="1814"/>
        <v>0</v>
      </c>
      <c r="W8954">
        <f t="shared" si="1815"/>
        <v>0</v>
      </c>
      <c r="X8954">
        <f t="shared" si="1816"/>
        <v>9.2786050900744946E-2</v>
      </c>
      <c r="Y8954">
        <f t="shared" si="1817"/>
        <v>0</v>
      </c>
      <c r="Z8954">
        <f t="shared" si="1818"/>
        <v>0</v>
      </c>
      <c r="AA8954">
        <f t="shared" si="1818"/>
        <v>0</v>
      </c>
      <c r="AB8954">
        <f t="shared" si="1818"/>
        <v>0</v>
      </c>
      <c r="AC8954">
        <f t="shared" si="1818"/>
        <v>0</v>
      </c>
      <c r="AD8954">
        <f t="shared" si="1819"/>
        <v>0</v>
      </c>
      <c r="AE8954">
        <f t="shared" si="1820"/>
        <v>23.555555555555557</v>
      </c>
      <c r="AF8954">
        <f t="shared" si="1808"/>
        <v>0.60800917147282285</v>
      </c>
    </row>
    <row r="8955" spans="1:32" x14ac:dyDescent="0.25">
      <c r="A8955">
        <v>9131</v>
      </c>
      <c r="B8955">
        <f t="shared" si="1809"/>
        <v>2.25</v>
      </c>
      <c r="C8955">
        <v>38.0645013703</v>
      </c>
      <c r="D8955">
        <v>3.8676460921936999</v>
      </c>
      <c r="E8955">
        <v>0</v>
      </c>
      <c r="F8955">
        <v>0</v>
      </c>
      <c r="G8955">
        <v>104</v>
      </c>
      <c r="H8955">
        <v>0</v>
      </c>
      <c r="I8955">
        <v>0</v>
      </c>
      <c r="J8955">
        <v>891.97037038300004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13</v>
      </c>
      <c r="R8955">
        <f t="shared" si="1810"/>
        <v>1.7189538187527555</v>
      </c>
      <c r="S8955">
        <f t="shared" si="1811"/>
        <v>0</v>
      </c>
      <c r="T8955">
        <f t="shared" si="1812"/>
        <v>0</v>
      </c>
      <c r="U8955">
        <f t="shared" si="1813"/>
        <v>0.50731707317073171</v>
      </c>
      <c r="V8955">
        <f t="shared" si="1814"/>
        <v>0</v>
      </c>
      <c r="W8955">
        <f t="shared" si="1815"/>
        <v>0</v>
      </c>
      <c r="X8955">
        <f t="shared" si="1816"/>
        <v>4.5758823688532527E-2</v>
      </c>
      <c r="Y8955">
        <f t="shared" si="1817"/>
        <v>0</v>
      </c>
      <c r="Z8955">
        <f t="shared" si="1818"/>
        <v>0</v>
      </c>
      <c r="AA8955">
        <f t="shared" si="1818"/>
        <v>0</v>
      </c>
      <c r="AB8955">
        <f t="shared" si="1818"/>
        <v>0</v>
      </c>
      <c r="AC8955">
        <f t="shared" si="1818"/>
        <v>0</v>
      </c>
      <c r="AD8955">
        <f t="shared" si="1819"/>
        <v>0</v>
      </c>
      <c r="AE8955">
        <f t="shared" si="1820"/>
        <v>5.7777777777777777</v>
      </c>
      <c r="AF8955">
        <f t="shared" si="1808"/>
        <v>0.72563009526081856</v>
      </c>
    </row>
    <row r="8956" spans="1:32" x14ac:dyDescent="0.25">
      <c r="A8956">
        <v>9137</v>
      </c>
      <c r="B8956">
        <f t="shared" si="1809"/>
        <v>2.25</v>
      </c>
      <c r="C8956">
        <v>32.065260949600003</v>
      </c>
      <c r="D8956">
        <v>2.4980885813490001</v>
      </c>
      <c r="E8956">
        <v>0</v>
      </c>
      <c r="F8956">
        <v>0</v>
      </c>
      <c r="G8956">
        <v>122</v>
      </c>
      <c r="H8956">
        <v>0</v>
      </c>
      <c r="I8956">
        <v>0</v>
      </c>
      <c r="J8956">
        <v>1179.16584198999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6</v>
      </c>
      <c r="R8956">
        <f t="shared" si="1810"/>
        <v>1.1102615917106666</v>
      </c>
      <c r="S8956">
        <f t="shared" si="1811"/>
        <v>0</v>
      </c>
      <c r="T8956">
        <f t="shared" si="1812"/>
        <v>0</v>
      </c>
      <c r="U8956">
        <f t="shared" si="1813"/>
        <v>0.59512195121951217</v>
      </c>
      <c r="V8956">
        <f t="shared" si="1814"/>
        <v>0</v>
      </c>
      <c r="W8956">
        <f t="shared" si="1815"/>
        <v>0</v>
      </c>
      <c r="X8956">
        <f t="shared" si="1816"/>
        <v>6.049219083363884E-2</v>
      </c>
      <c r="Y8956">
        <f t="shared" si="1817"/>
        <v>0</v>
      </c>
      <c r="Z8956">
        <f t="shared" si="1818"/>
        <v>0</v>
      </c>
      <c r="AA8956">
        <f t="shared" si="1818"/>
        <v>0</v>
      </c>
      <c r="AB8956">
        <f t="shared" si="1818"/>
        <v>0</v>
      </c>
      <c r="AC8956">
        <f t="shared" si="1818"/>
        <v>0</v>
      </c>
      <c r="AD8956">
        <f t="shared" si="1819"/>
        <v>0</v>
      </c>
      <c r="AE8956">
        <f t="shared" si="1820"/>
        <v>2.6666666666666665</v>
      </c>
      <c r="AF8956">
        <f t="shared" si="1808"/>
        <v>0.61126554978533998</v>
      </c>
    </row>
    <row r="8957" spans="1:32" x14ac:dyDescent="0.25">
      <c r="A8957">
        <v>9138</v>
      </c>
      <c r="B8957">
        <f t="shared" si="1809"/>
        <v>2.25</v>
      </c>
      <c r="C8957">
        <v>38.286404381200001</v>
      </c>
      <c r="D8957">
        <v>6.6957807434532901</v>
      </c>
      <c r="E8957">
        <v>0</v>
      </c>
      <c r="F8957">
        <v>0</v>
      </c>
      <c r="G8957">
        <v>89</v>
      </c>
      <c r="H8957">
        <v>0</v>
      </c>
      <c r="I8957">
        <v>0</v>
      </c>
      <c r="J8957">
        <v>816.049469434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66</v>
      </c>
      <c r="R8957">
        <f t="shared" si="1810"/>
        <v>2.9759025526459069</v>
      </c>
      <c r="S8957">
        <f t="shared" si="1811"/>
        <v>0</v>
      </c>
      <c r="T8957">
        <f t="shared" si="1812"/>
        <v>0</v>
      </c>
      <c r="U8957">
        <f t="shared" si="1813"/>
        <v>0.43414634146341463</v>
      </c>
      <c r="V8957">
        <f t="shared" si="1814"/>
        <v>0</v>
      </c>
      <c r="W8957">
        <f t="shared" si="1815"/>
        <v>0</v>
      </c>
      <c r="X8957">
        <f t="shared" si="1816"/>
        <v>4.1864018170151771E-2</v>
      </c>
      <c r="Y8957">
        <f t="shared" si="1817"/>
        <v>0</v>
      </c>
      <c r="Z8957">
        <f t="shared" si="1818"/>
        <v>0</v>
      </c>
      <c r="AA8957">
        <f t="shared" si="1818"/>
        <v>0</v>
      </c>
      <c r="AB8957">
        <f t="shared" si="1818"/>
        <v>0</v>
      </c>
      <c r="AC8957">
        <f t="shared" si="1818"/>
        <v>0</v>
      </c>
      <c r="AD8957">
        <f t="shared" si="1819"/>
        <v>0</v>
      </c>
      <c r="AE8957">
        <f t="shared" si="1820"/>
        <v>29.333333333333332</v>
      </c>
      <c r="AF8957">
        <f t="shared" si="1808"/>
        <v>0.72986027028325207</v>
      </c>
    </row>
    <row r="8958" spans="1:32" x14ac:dyDescent="0.25">
      <c r="A8958">
        <v>9139</v>
      </c>
      <c r="B8958">
        <f t="shared" si="1809"/>
        <v>2.25</v>
      </c>
      <c r="C8958">
        <v>37.200880727300003</v>
      </c>
      <c r="D8958">
        <v>2.6077536937697001</v>
      </c>
      <c r="E8958">
        <v>0</v>
      </c>
      <c r="F8958">
        <v>0</v>
      </c>
      <c r="G8958">
        <v>112</v>
      </c>
      <c r="H8958">
        <v>0</v>
      </c>
      <c r="I8958">
        <v>0</v>
      </c>
      <c r="J8958">
        <v>670.75611124500006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7</v>
      </c>
      <c r="R8958">
        <f t="shared" si="1810"/>
        <v>1.1590016416754223</v>
      </c>
      <c r="S8958">
        <f t="shared" si="1811"/>
        <v>0</v>
      </c>
      <c r="T8958">
        <f t="shared" si="1812"/>
        <v>0</v>
      </c>
      <c r="U8958">
        <f t="shared" si="1813"/>
        <v>0.54634146341463419</v>
      </c>
      <c r="V8958">
        <f t="shared" si="1814"/>
        <v>0</v>
      </c>
      <c r="W8958">
        <f t="shared" si="1815"/>
        <v>0</v>
      </c>
      <c r="X8958">
        <f t="shared" si="1816"/>
        <v>3.4410347755482622E-2</v>
      </c>
      <c r="Y8958">
        <f t="shared" si="1817"/>
        <v>0</v>
      </c>
      <c r="Z8958">
        <f t="shared" si="1818"/>
        <v>0</v>
      </c>
      <c r="AA8958">
        <f t="shared" si="1818"/>
        <v>0</v>
      </c>
      <c r="AB8958">
        <f t="shared" si="1818"/>
        <v>0</v>
      </c>
      <c r="AC8958">
        <f t="shared" si="1818"/>
        <v>0</v>
      </c>
      <c r="AD8958">
        <f t="shared" si="1819"/>
        <v>0</v>
      </c>
      <c r="AE8958">
        <f t="shared" si="1820"/>
        <v>3.1111111111111112</v>
      </c>
      <c r="AF8958">
        <f t="shared" si="1808"/>
        <v>0.70916674734111462</v>
      </c>
    </row>
    <row r="8959" spans="1:32" x14ac:dyDescent="0.25">
      <c r="A8959">
        <v>9146</v>
      </c>
      <c r="B8959">
        <f t="shared" si="1809"/>
        <v>2.25</v>
      </c>
      <c r="C8959">
        <v>35.693150194300003</v>
      </c>
      <c r="D8959">
        <v>1.1035595505860001</v>
      </c>
      <c r="E8959">
        <v>0</v>
      </c>
      <c r="F8959">
        <v>0</v>
      </c>
      <c r="G8959">
        <v>157</v>
      </c>
      <c r="H8959">
        <v>0</v>
      </c>
      <c r="I8959">
        <v>0</v>
      </c>
      <c r="J8959">
        <v>960.86094534300003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f t="shared" si="1810"/>
        <v>0.49047091137155557</v>
      </c>
      <c r="S8959">
        <f t="shared" si="1811"/>
        <v>0</v>
      </c>
      <c r="T8959">
        <f t="shared" si="1812"/>
        <v>0</v>
      </c>
      <c r="U8959">
        <f t="shared" si="1813"/>
        <v>0.76585365853658538</v>
      </c>
      <c r="V8959">
        <f t="shared" si="1814"/>
        <v>0</v>
      </c>
      <c r="W8959">
        <f t="shared" si="1815"/>
        <v>0</v>
      </c>
      <c r="X8959">
        <f t="shared" si="1816"/>
        <v>4.9292967622083475E-2</v>
      </c>
      <c r="Y8959">
        <f t="shared" si="1817"/>
        <v>0</v>
      </c>
      <c r="Z8959">
        <f t="shared" si="1818"/>
        <v>0</v>
      </c>
      <c r="AA8959">
        <f t="shared" si="1818"/>
        <v>0</v>
      </c>
      <c r="AB8959">
        <f t="shared" si="1818"/>
        <v>0</v>
      </c>
      <c r="AC8959">
        <f t="shared" si="1818"/>
        <v>0</v>
      </c>
      <c r="AD8959">
        <f t="shared" si="1819"/>
        <v>0</v>
      </c>
      <c r="AE8959">
        <f t="shared" si="1820"/>
        <v>0</v>
      </c>
      <c r="AF8959">
        <f t="shared" si="1808"/>
        <v>0.68042462250292934</v>
      </c>
    </row>
    <row r="8960" spans="1:32" x14ac:dyDescent="0.25">
      <c r="A8960">
        <v>9147</v>
      </c>
      <c r="B8960">
        <f t="shared" si="1809"/>
        <v>2.25</v>
      </c>
      <c r="C8960">
        <v>31.1982626532</v>
      </c>
      <c r="D8960">
        <v>2.0623416414878202</v>
      </c>
      <c r="E8960">
        <v>0</v>
      </c>
      <c r="F8960">
        <v>0</v>
      </c>
      <c r="G8960">
        <v>138</v>
      </c>
      <c r="H8960">
        <v>0</v>
      </c>
      <c r="I8960">
        <v>0</v>
      </c>
      <c r="J8960">
        <v>901.35286216300005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f t="shared" si="1810"/>
        <v>0.91659628510569791</v>
      </c>
      <c r="S8960">
        <f t="shared" si="1811"/>
        <v>0</v>
      </c>
      <c r="T8960">
        <f t="shared" si="1812"/>
        <v>0</v>
      </c>
      <c r="U8960">
        <f t="shared" si="1813"/>
        <v>0.67317073170731712</v>
      </c>
      <c r="V8960">
        <f t="shared" si="1814"/>
        <v>0</v>
      </c>
      <c r="W8960">
        <f t="shared" si="1815"/>
        <v>0</v>
      </c>
      <c r="X8960">
        <f t="shared" si="1816"/>
        <v>4.6240153339578871E-2</v>
      </c>
      <c r="Y8960">
        <f t="shared" si="1817"/>
        <v>0</v>
      </c>
      <c r="Z8960">
        <f t="shared" si="1818"/>
        <v>0</v>
      </c>
      <c r="AA8960">
        <f t="shared" si="1818"/>
        <v>0</v>
      </c>
      <c r="AB8960">
        <f t="shared" si="1818"/>
        <v>0</v>
      </c>
      <c r="AC8960">
        <f t="shared" si="1818"/>
        <v>0</v>
      </c>
      <c r="AD8960">
        <f t="shared" si="1819"/>
        <v>0</v>
      </c>
      <c r="AE8960">
        <f t="shared" si="1820"/>
        <v>0</v>
      </c>
      <c r="AF8960">
        <f t="shared" si="1808"/>
        <v>0.59473781308159379</v>
      </c>
    </row>
    <row r="8961" spans="1:32" x14ac:dyDescent="0.25">
      <c r="A8961">
        <v>9150</v>
      </c>
      <c r="B8961">
        <f t="shared" si="1809"/>
        <v>2.25</v>
      </c>
      <c r="C8961">
        <v>31.690259633699899</v>
      </c>
      <c r="D8961">
        <v>1.8165840371540001</v>
      </c>
      <c r="E8961">
        <v>0</v>
      </c>
      <c r="F8961">
        <v>0</v>
      </c>
      <c r="G8961">
        <v>155</v>
      </c>
      <c r="H8961">
        <v>0</v>
      </c>
      <c r="I8961">
        <v>0</v>
      </c>
      <c r="J8961">
        <v>1517.4866067099899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f t="shared" si="1810"/>
        <v>0.80737068317955563</v>
      </c>
      <c r="S8961">
        <f t="shared" si="1811"/>
        <v>0</v>
      </c>
      <c r="T8961">
        <f t="shared" si="1812"/>
        <v>0</v>
      </c>
      <c r="U8961">
        <f t="shared" si="1813"/>
        <v>0.75609756097560976</v>
      </c>
      <c r="V8961">
        <f t="shared" si="1814"/>
        <v>0</v>
      </c>
      <c r="W8961">
        <f t="shared" si="1815"/>
        <v>0</v>
      </c>
      <c r="X8961">
        <f t="shared" si="1816"/>
        <v>7.7848328141590636E-2</v>
      </c>
      <c r="Y8961">
        <f t="shared" si="1817"/>
        <v>0</v>
      </c>
      <c r="Z8961">
        <f t="shared" si="1818"/>
        <v>0</v>
      </c>
      <c r="AA8961">
        <f t="shared" si="1818"/>
        <v>0</v>
      </c>
      <c r="AB8961">
        <f t="shared" si="1818"/>
        <v>0</v>
      </c>
      <c r="AC8961">
        <f t="shared" si="1818"/>
        <v>0</v>
      </c>
      <c r="AD8961">
        <f t="shared" si="1819"/>
        <v>0</v>
      </c>
      <c r="AE8961">
        <f t="shared" si="1820"/>
        <v>0.44444444444444442</v>
      </c>
      <c r="AF8961">
        <f t="shared" si="1808"/>
        <v>0.60411683560851792</v>
      </c>
    </row>
    <row r="8962" spans="1:32" x14ac:dyDescent="0.25">
      <c r="A8962">
        <v>9151</v>
      </c>
      <c r="B8962">
        <f t="shared" si="1809"/>
        <v>2.25</v>
      </c>
      <c r="C8962">
        <v>31.145457331700001</v>
      </c>
      <c r="D8962">
        <v>1.09653205817</v>
      </c>
      <c r="E8962">
        <v>0</v>
      </c>
      <c r="F8962">
        <v>0</v>
      </c>
      <c r="G8962">
        <v>182</v>
      </c>
      <c r="H8962">
        <v>0</v>
      </c>
      <c r="I8962">
        <v>0</v>
      </c>
      <c r="J8962">
        <v>801.88726362199895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3</v>
      </c>
      <c r="R8962">
        <f t="shared" si="1810"/>
        <v>0.4873475814088889</v>
      </c>
      <c r="S8962">
        <f t="shared" si="1811"/>
        <v>0</v>
      </c>
      <c r="T8962">
        <f t="shared" si="1812"/>
        <v>0</v>
      </c>
      <c r="U8962">
        <f t="shared" si="1813"/>
        <v>0.8878048780487805</v>
      </c>
      <c r="V8962">
        <f t="shared" si="1814"/>
        <v>0</v>
      </c>
      <c r="W8962">
        <f t="shared" si="1815"/>
        <v>0</v>
      </c>
      <c r="X8962">
        <f t="shared" si="1816"/>
        <v>4.1137485204136535E-2</v>
      </c>
      <c r="Y8962">
        <f t="shared" si="1817"/>
        <v>0</v>
      </c>
      <c r="Z8962">
        <f t="shared" si="1818"/>
        <v>0</v>
      </c>
      <c r="AA8962">
        <f t="shared" si="1818"/>
        <v>0</v>
      </c>
      <c r="AB8962">
        <f t="shared" si="1818"/>
        <v>0</v>
      </c>
      <c r="AC8962">
        <f t="shared" ref="AC8962:AD9025" si="1821">O8962/$B8962</f>
        <v>0</v>
      </c>
      <c r="AD8962">
        <f t="shared" si="1819"/>
        <v>0</v>
      </c>
      <c r="AE8962">
        <f t="shared" si="1820"/>
        <v>1.3333333333333333</v>
      </c>
      <c r="AF8962">
        <f t="shared" ref="AF8962:AF9025" si="1822">(C8962-MIN(C:C))/(MAX(C:C)-MIN(C:C))</f>
        <v>0.59373117621283344</v>
      </c>
    </row>
    <row r="8963" spans="1:32" x14ac:dyDescent="0.25">
      <c r="A8963">
        <v>9153</v>
      </c>
      <c r="B8963">
        <f t="shared" ref="B8963:B9026" si="1823">1.5*1.5</f>
        <v>2.25</v>
      </c>
      <c r="C8963">
        <v>30.8346449173</v>
      </c>
      <c r="D8963">
        <v>1.8630386496547</v>
      </c>
      <c r="E8963">
        <v>0</v>
      </c>
      <c r="F8963">
        <v>0</v>
      </c>
      <c r="G8963">
        <v>170</v>
      </c>
      <c r="H8963">
        <v>0</v>
      </c>
      <c r="I8963">
        <v>0</v>
      </c>
      <c r="J8963">
        <v>1143.3690411099899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f t="shared" ref="R8963:R9026" si="1824">D8963/B8963</f>
        <v>0.82801717762431115</v>
      </c>
      <c r="S8963">
        <f t="shared" ref="S8963:S9026" si="1825">E8963/B8963</f>
        <v>0</v>
      </c>
      <c r="T8963">
        <f t="shared" ref="T8963:T9026" si="1826">(F8963-MIN(F:F))/(MAX(F:F)-MIN(F:F))</f>
        <v>0</v>
      </c>
      <c r="U8963">
        <f t="shared" ref="U8963:U9026" si="1827">(G8963-MIN(G:G))/(MAX(G:G)-MIN(G:G))</f>
        <v>0.82926829268292679</v>
      </c>
      <c r="V8963">
        <f t="shared" ref="V8963:V9026" si="1828">H8963/B8963</f>
        <v>0</v>
      </c>
      <c r="W8963">
        <f t="shared" ref="W8963:W9026" si="1829">I8963/B8963</f>
        <v>0</v>
      </c>
      <c r="X8963">
        <f t="shared" ref="X8963:X9026" si="1830">(J8963-MIN(J:J))/(MAX(J:J)-MIN(J:J))</f>
        <v>5.8655785102607563E-2</v>
      </c>
      <c r="Y8963">
        <f t="shared" ref="Y8963:Y9026" si="1831">K8963/$B8963</f>
        <v>0</v>
      </c>
      <c r="Z8963">
        <f t="shared" ref="Z8963:AD9026" si="1832">L8963/$B8963</f>
        <v>0</v>
      </c>
      <c r="AA8963">
        <f t="shared" si="1832"/>
        <v>0</v>
      </c>
      <c r="AB8963">
        <f t="shared" si="1832"/>
        <v>0</v>
      </c>
      <c r="AC8963">
        <f t="shared" si="1821"/>
        <v>0</v>
      </c>
      <c r="AD8963">
        <f t="shared" si="1821"/>
        <v>0</v>
      </c>
      <c r="AE8963">
        <f t="shared" ref="AE8963:AE9026" si="1833">Q8963/$B8963</f>
        <v>0.88888888888888884</v>
      </c>
      <c r="AF8963">
        <f t="shared" si="1822"/>
        <v>0.5878061060358919</v>
      </c>
    </row>
    <row r="8964" spans="1:32" x14ac:dyDescent="0.25">
      <c r="A8964">
        <v>9157</v>
      </c>
      <c r="B8964">
        <f t="shared" si="1823"/>
        <v>2.25</v>
      </c>
      <c r="C8964">
        <v>30.726145581000001</v>
      </c>
      <c r="D8964">
        <v>0.21749551881750001</v>
      </c>
      <c r="E8964">
        <v>0</v>
      </c>
      <c r="F8964">
        <v>0</v>
      </c>
      <c r="G8964">
        <v>162</v>
      </c>
      <c r="H8964">
        <v>0</v>
      </c>
      <c r="I8964">
        <v>0</v>
      </c>
      <c r="J8964">
        <v>1184.89250994999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f t="shared" si="1824"/>
        <v>9.6664675030000008E-2</v>
      </c>
      <c r="S8964">
        <f t="shared" si="1825"/>
        <v>0</v>
      </c>
      <c r="T8964">
        <f t="shared" si="1826"/>
        <v>0</v>
      </c>
      <c r="U8964">
        <f t="shared" si="1827"/>
        <v>0.79024390243902443</v>
      </c>
      <c r="V8964">
        <f t="shared" si="1828"/>
        <v>0</v>
      </c>
      <c r="W8964">
        <f t="shared" si="1829"/>
        <v>0</v>
      </c>
      <c r="X8964">
        <f t="shared" si="1830"/>
        <v>6.0785973674644965E-2</v>
      </c>
      <c r="Y8964">
        <f t="shared" si="1831"/>
        <v>0</v>
      </c>
      <c r="Z8964">
        <f t="shared" si="1832"/>
        <v>0</v>
      </c>
      <c r="AA8964">
        <f t="shared" si="1832"/>
        <v>0</v>
      </c>
      <c r="AB8964">
        <f t="shared" si="1832"/>
        <v>0</v>
      </c>
      <c r="AC8964">
        <f t="shared" si="1821"/>
        <v>0</v>
      </c>
      <c r="AD8964">
        <f t="shared" si="1821"/>
        <v>0</v>
      </c>
      <c r="AE8964">
        <f t="shared" si="1833"/>
        <v>0</v>
      </c>
      <c r="AF8964">
        <f t="shared" si="1822"/>
        <v>0.58573776464428406</v>
      </c>
    </row>
    <row r="8965" spans="1:32" x14ac:dyDescent="0.25">
      <c r="A8965">
        <v>9158</v>
      </c>
      <c r="B8965">
        <f t="shared" si="1823"/>
        <v>2.25</v>
      </c>
      <c r="C8965">
        <v>31.126268172</v>
      </c>
      <c r="D8965">
        <v>2.4225882364969999</v>
      </c>
      <c r="E8965">
        <v>0</v>
      </c>
      <c r="F8965">
        <v>0</v>
      </c>
      <c r="G8965">
        <v>80</v>
      </c>
      <c r="H8965">
        <v>0</v>
      </c>
      <c r="I8965">
        <v>0</v>
      </c>
      <c r="J8965">
        <v>1880.2768267199899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f t="shared" si="1824"/>
        <v>1.0767058828875555</v>
      </c>
      <c r="S8965">
        <f t="shared" si="1825"/>
        <v>0</v>
      </c>
      <c r="T8965">
        <f t="shared" si="1826"/>
        <v>0</v>
      </c>
      <c r="U8965">
        <f t="shared" si="1827"/>
        <v>0.3902439024390244</v>
      </c>
      <c r="V8965">
        <f t="shared" si="1828"/>
        <v>0</v>
      </c>
      <c r="W8965">
        <f t="shared" si="1829"/>
        <v>0</v>
      </c>
      <c r="X8965">
        <f t="shared" si="1830"/>
        <v>9.6459768907535964E-2</v>
      </c>
      <c r="Y8965">
        <f t="shared" si="1831"/>
        <v>0</v>
      </c>
      <c r="Z8965">
        <f t="shared" si="1832"/>
        <v>0</v>
      </c>
      <c r="AA8965">
        <f t="shared" si="1832"/>
        <v>0</v>
      </c>
      <c r="AB8965">
        <f t="shared" si="1832"/>
        <v>0</v>
      </c>
      <c r="AC8965">
        <f t="shared" si="1821"/>
        <v>0</v>
      </c>
      <c r="AD8965">
        <f t="shared" si="1821"/>
        <v>0</v>
      </c>
      <c r="AE8965">
        <f t="shared" si="1833"/>
        <v>0</v>
      </c>
      <c r="AF8965">
        <f t="shared" si="1822"/>
        <v>0.59336536998183553</v>
      </c>
    </row>
    <row r="8966" spans="1:32" x14ac:dyDescent="0.25">
      <c r="A8966">
        <v>9159</v>
      </c>
      <c r="B8966">
        <f t="shared" si="1823"/>
        <v>2.25</v>
      </c>
      <c r="C8966">
        <v>30.4710884673</v>
      </c>
      <c r="D8966">
        <v>1.7803923255580001</v>
      </c>
      <c r="E8966">
        <v>0</v>
      </c>
      <c r="F8966">
        <v>0</v>
      </c>
      <c r="G8966">
        <v>175</v>
      </c>
      <c r="H8966">
        <v>0</v>
      </c>
      <c r="I8966">
        <v>0</v>
      </c>
      <c r="J8966">
        <v>2515.42817048999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f t="shared" si="1824"/>
        <v>0.79128547802577787</v>
      </c>
      <c r="S8966">
        <f t="shared" si="1825"/>
        <v>0</v>
      </c>
      <c r="T8966">
        <f t="shared" si="1826"/>
        <v>0</v>
      </c>
      <c r="U8966">
        <f t="shared" si="1827"/>
        <v>0.85365853658536583</v>
      </c>
      <c r="V8966">
        <f t="shared" si="1828"/>
        <v>0</v>
      </c>
      <c r="W8966">
        <f t="shared" si="1829"/>
        <v>0</v>
      </c>
      <c r="X8966">
        <f t="shared" si="1830"/>
        <v>0.1290435624057733</v>
      </c>
      <c r="Y8966">
        <f t="shared" si="1831"/>
        <v>0</v>
      </c>
      <c r="Z8966">
        <f t="shared" si="1832"/>
        <v>0</v>
      </c>
      <c r="AA8966">
        <f t="shared" si="1832"/>
        <v>0</v>
      </c>
      <c r="AB8966">
        <f t="shared" si="1832"/>
        <v>0</v>
      </c>
      <c r="AC8966">
        <f t="shared" si="1821"/>
        <v>0</v>
      </c>
      <c r="AD8966">
        <f t="shared" si="1821"/>
        <v>0</v>
      </c>
      <c r="AE8966">
        <f t="shared" si="1833"/>
        <v>0</v>
      </c>
      <c r="AF8966">
        <f t="shared" si="1822"/>
        <v>0.5808755672937761</v>
      </c>
    </row>
    <row r="8967" spans="1:32" x14ac:dyDescent="0.25">
      <c r="A8967">
        <v>9160</v>
      </c>
      <c r="B8967">
        <f t="shared" si="1823"/>
        <v>2.25</v>
      </c>
      <c r="C8967">
        <v>31.0459345011</v>
      </c>
      <c r="D8967">
        <v>2.7662115347020002</v>
      </c>
      <c r="E8967">
        <v>0</v>
      </c>
      <c r="F8967">
        <v>0</v>
      </c>
      <c r="G8967">
        <v>160</v>
      </c>
      <c r="H8967">
        <v>0</v>
      </c>
      <c r="I8967">
        <v>0</v>
      </c>
      <c r="J8967">
        <v>3333.2966140799899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f t="shared" si="1824"/>
        <v>1.2294273487564444</v>
      </c>
      <c r="S8967">
        <f t="shared" si="1825"/>
        <v>0</v>
      </c>
      <c r="T8967">
        <f t="shared" si="1826"/>
        <v>0</v>
      </c>
      <c r="U8967">
        <f t="shared" si="1827"/>
        <v>0.78048780487804881</v>
      </c>
      <c r="V8967">
        <f t="shared" si="1828"/>
        <v>0</v>
      </c>
      <c r="W8967">
        <f t="shared" si="1829"/>
        <v>0</v>
      </c>
      <c r="X8967">
        <f t="shared" si="1830"/>
        <v>0.17100089546671304</v>
      </c>
      <c r="Y8967">
        <f t="shared" si="1831"/>
        <v>0</v>
      </c>
      <c r="Z8967">
        <f t="shared" si="1832"/>
        <v>0</v>
      </c>
      <c r="AA8967">
        <f t="shared" si="1832"/>
        <v>0</v>
      </c>
      <c r="AB8967">
        <f t="shared" si="1832"/>
        <v>0</v>
      </c>
      <c r="AC8967">
        <f t="shared" si="1821"/>
        <v>0</v>
      </c>
      <c r="AD8967">
        <f t="shared" si="1821"/>
        <v>0</v>
      </c>
      <c r="AE8967">
        <f t="shared" si="1833"/>
        <v>0</v>
      </c>
      <c r="AF8967">
        <f t="shared" si="1822"/>
        <v>0.59183395548356754</v>
      </c>
    </row>
    <row r="8968" spans="1:32" x14ac:dyDescent="0.25">
      <c r="A8968">
        <v>9162</v>
      </c>
      <c r="B8968">
        <f t="shared" si="1823"/>
        <v>2.25</v>
      </c>
      <c r="C8968">
        <v>32.331677821500001</v>
      </c>
      <c r="D8968">
        <v>5.6755104150264</v>
      </c>
      <c r="E8968">
        <v>0</v>
      </c>
      <c r="F8968">
        <v>0</v>
      </c>
      <c r="G8968">
        <v>133</v>
      </c>
      <c r="H8968">
        <v>0</v>
      </c>
      <c r="I8968">
        <v>0</v>
      </c>
      <c r="J8968">
        <v>812.61157978699896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2</v>
      </c>
      <c r="R8968">
        <f t="shared" si="1824"/>
        <v>2.5224490733450669</v>
      </c>
      <c r="S8968">
        <f t="shared" si="1825"/>
        <v>0</v>
      </c>
      <c r="T8968">
        <f t="shared" si="1826"/>
        <v>0</v>
      </c>
      <c r="U8968">
        <f t="shared" si="1827"/>
        <v>0.64878048780487807</v>
      </c>
      <c r="V8968">
        <f t="shared" si="1828"/>
        <v>0</v>
      </c>
      <c r="W8968">
        <f t="shared" si="1829"/>
        <v>0</v>
      </c>
      <c r="X8968">
        <f t="shared" si="1830"/>
        <v>4.1687651564890876E-2</v>
      </c>
      <c r="Y8968">
        <f t="shared" si="1831"/>
        <v>0</v>
      </c>
      <c r="Z8968">
        <f t="shared" si="1832"/>
        <v>0</v>
      </c>
      <c r="AA8968">
        <f t="shared" si="1832"/>
        <v>0</v>
      </c>
      <c r="AB8968">
        <f t="shared" si="1832"/>
        <v>0</v>
      </c>
      <c r="AC8968">
        <f t="shared" si="1821"/>
        <v>0</v>
      </c>
      <c r="AD8968">
        <f t="shared" si="1821"/>
        <v>0</v>
      </c>
      <c r="AE8968">
        <f t="shared" si="1833"/>
        <v>0.88888888888888884</v>
      </c>
      <c r="AF8968">
        <f t="shared" si="1822"/>
        <v>0.61634430014792119</v>
      </c>
    </row>
    <row r="8969" spans="1:32" x14ac:dyDescent="0.25">
      <c r="A8969">
        <v>9164</v>
      </c>
      <c r="B8969">
        <f t="shared" si="1823"/>
        <v>2.25</v>
      </c>
      <c r="C8969">
        <v>35.402709134699897</v>
      </c>
      <c r="D8969">
        <v>1.1754648467925</v>
      </c>
      <c r="E8969">
        <v>0</v>
      </c>
      <c r="F8969">
        <v>0</v>
      </c>
      <c r="G8969">
        <v>105</v>
      </c>
      <c r="H8969">
        <v>0</v>
      </c>
      <c r="I8969">
        <v>0</v>
      </c>
      <c r="J8969">
        <v>1048.83342938999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3</v>
      </c>
      <c r="R8969">
        <f t="shared" si="1824"/>
        <v>0.52242882079666664</v>
      </c>
      <c r="S8969">
        <f t="shared" si="1825"/>
        <v>0</v>
      </c>
      <c r="T8969">
        <f t="shared" si="1826"/>
        <v>0</v>
      </c>
      <c r="U8969">
        <f t="shared" si="1827"/>
        <v>0.51219512195121952</v>
      </c>
      <c r="V8969">
        <f t="shared" si="1828"/>
        <v>0</v>
      </c>
      <c r="W8969">
        <f t="shared" si="1829"/>
        <v>0</v>
      </c>
      <c r="X8969">
        <f t="shared" si="1830"/>
        <v>5.3806029401501046E-2</v>
      </c>
      <c r="Y8969">
        <f t="shared" si="1831"/>
        <v>0</v>
      </c>
      <c r="Z8969">
        <f t="shared" si="1832"/>
        <v>0</v>
      </c>
      <c r="AA8969">
        <f t="shared" si="1832"/>
        <v>0</v>
      </c>
      <c r="AB8969">
        <f t="shared" si="1832"/>
        <v>0</v>
      </c>
      <c r="AC8969">
        <f t="shared" si="1821"/>
        <v>0</v>
      </c>
      <c r="AD8969">
        <f t="shared" si="1821"/>
        <v>0</v>
      </c>
      <c r="AE8969">
        <f t="shared" si="1833"/>
        <v>1.3333333333333333</v>
      </c>
      <c r="AF8969">
        <f t="shared" si="1822"/>
        <v>0.67488789494422508</v>
      </c>
    </row>
    <row r="8970" spans="1:32" x14ac:dyDescent="0.25">
      <c r="A8970">
        <v>9165</v>
      </c>
      <c r="B8970">
        <f t="shared" si="1823"/>
        <v>2.25</v>
      </c>
      <c r="C8970">
        <v>34.166794937200002</v>
      </c>
      <c r="D8970">
        <v>3.5002100141650998</v>
      </c>
      <c r="E8970">
        <v>0</v>
      </c>
      <c r="F8970">
        <v>0</v>
      </c>
      <c r="G8970">
        <v>120</v>
      </c>
      <c r="H8970">
        <v>0</v>
      </c>
      <c r="I8970">
        <v>0</v>
      </c>
      <c r="J8970">
        <v>1941.36515964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3</v>
      </c>
      <c r="R8970">
        <f t="shared" si="1824"/>
        <v>1.5556488951844889</v>
      </c>
      <c r="S8970">
        <f t="shared" si="1825"/>
        <v>0</v>
      </c>
      <c r="T8970">
        <f t="shared" si="1826"/>
        <v>0</v>
      </c>
      <c r="U8970">
        <f t="shared" si="1827"/>
        <v>0.58536585365853655</v>
      </c>
      <c r="V8970">
        <f t="shared" si="1828"/>
        <v>0</v>
      </c>
      <c r="W8970">
        <f t="shared" si="1829"/>
        <v>0</v>
      </c>
      <c r="X8970">
        <f t="shared" si="1830"/>
        <v>9.9593651319249743E-2</v>
      </c>
      <c r="Y8970">
        <f t="shared" si="1831"/>
        <v>0</v>
      </c>
      <c r="Z8970">
        <f t="shared" si="1832"/>
        <v>0</v>
      </c>
      <c r="AA8970">
        <f t="shared" si="1832"/>
        <v>0</v>
      </c>
      <c r="AB8970">
        <f t="shared" si="1832"/>
        <v>0</v>
      </c>
      <c r="AC8970">
        <f t="shared" si="1821"/>
        <v>0</v>
      </c>
      <c r="AD8970">
        <f t="shared" si="1821"/>
        <v>0</v>
      </c>
      <c r="AE8970">
        <f t="shared" si="1833"/>
        <v>1.3333333333333333</v>
      </c>
      <c r="AF8970">
        <f t="shared" si="1822"/>
        <v>0.65132745136605719</v>
      </c>
    </row>
    <row r="8971" spans="1:32" x14ac:dyDescent="0.25">
      <c r="A8971">
        <v>9166</v>
      </c>
      <c r="B8971">
        <f t="shared" si="1823"/>
        <v>2.25</v>
      </c>
      <c r="C8971">
        <v>31.006240562599899</v>
      </c>
      <c r="D8971">
        <v>1.03854523504</v>
      </c>
      <c r="E8971">
        <v>0</v>
      </c>
      <c r="F8971">
        <v>0</v>
      </c>
      <c r="G8971">
        <v>139</v>
      </c>
      <c r="H8971">
        <v>0</v>
      </c>
      <c r="I8971">
        <v>0</v>
      </c>
      <c r="J8971">
        <v>1597.5225310200001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</v>
      </c>
      <c r="R8971">
        <f t="shared" si="1824"/>
        <v>0.46157566001777778</v>
      </c>
      <c r="S8971">
        <f t="shared" si="1825"/>
        <v>0</v>
      </c>
      <c r="T8971">
        <f t="shared" si="1826"/>
        <v>0</v>
      </c>
      <c r="U8971">
        <f t="shared" si="1827"/>
        <v>0.67804878048780493</v>
      </c>
      <c r="V8971">
        <f t="shared" si="1828"/>
        <v>0</v>
      </c>
      <c r="W8971">
        <f t="shared" si="1829"/>
        <v>0</v>
      </c>
      <c r="X8971">
        <f t="shared" si="1830"/>
        <v>8.195423778932695E-2</v>
      </c>
      <c r="Y8971">
        <f t="shared" si="1831"/>
        <v>0</v>
      </c>
      <c r="Z8971">
        <f t="shared" si="1832"/>
        <v>0</v>
      </c>
      <c r="AA8971">
        <f t="shared" si="1832"/>
        <v>0</v>
      </c>
      <c r="AB8971">
        <f t="shared" si="1832"/>
        <v>0</v>
      </c>
      <c r="AC8971">
        <f t="shared" si="1821"/>
        <v>0</v>
      </c>
      <c r="AD8971">
        <f t="shared" si="1821"/>
        <v>0</v>
      </c>
      <c r="AE8971">
        <f t="shared" si="1833"/>
        <v>0.88888888888888884</v>
      </c>
      <c r="AF8971">
        <f t="shared" si="1822"/>
        <v>0.59107726314981279</v>
      </c>
    </row>
    <row r="8972" spans="1:32" x14ac:dyDescent="0.25">
      <c r="A8972">
        <v>9167</v>
      </c>
      <c r="B8972">
        <f t="shared" si="1823"/>
        <v>2.25</v>
      </c>
      <c r="C8972">
        <v>34.157982767199897</v>
      </c>
      <c r="D8972">
        <v>1.0473876042000001</v>
      </c>
      <c r="E8972">
        <v>0</v>
      </c>
      <c r="F8972">
        <v>0</v>
      </c>
      <c r="G8972">
        <v>158</v>
      </c>
      <c r="H8972">
        <v>0</v>
      </c>
      <c r="I8972">
        <v>0</v>
      </c>
      <c r="J8972">
        <v>1055.00011403999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5</v>
      </c>
      <c r="R8972">
        <f t="shared" si="1824"/>
        <v>0.46550560186666673</v>
      </c>
      <c r="S8972">
        <f t="shared" si="1825"/>
        <v>0</v>
      </c>
      <c r="T8972">
        <f t="shared" si="1826"/>
        <v>0</v>
      </c>
      <c r="U8972">
        <f t="shared" si="1827"/>
        <v>0.77073170731707319</v>
      </c>
      <c r="V8972">
        <f t="shared" si="1828"/>
        <v>0</v>
      </c>
      <c r="W8972">
        <f t="shared" si="1829"/>
        <v>0</v>
      </c>
      <c r="X8972">
        <f t="shared" si="1830"/>
        <v>5.4122385465571833E-2</v>
      </c>
      <c r="Y8972">
        <f t="shared" si="1831"/>
        <v>0</v>
      </c>
      <c r="Z8972">
        <f t="shared" si="1832"/>
        <v>0</v>
      </c>
      <c r="AA8972">
        <f t="shared" si="1832"/>
        <v>0</v>
      </c>
      <c r="AB8972">
        <f t="shared" si="1832"/>
        <v>0</v>
      </c>
      <c r="AC8972">
        <f t="shared" si="1821"/>
        <v>0</v>
      </c>
      <c r="AD8972">
        <f t="shared" si="1821"/>
        <v>0</v>
      </c>
      <c r="AE8972">
        <f t="shared" si="1833"/>
        <v>2.2222222222222223</v>
      </c>
      <c r="AF8972">
        <f t="shared" si="1822"/>
        <v>0.65115946346324916</v>
      </c>
    </row>
    <row r="8973" spans="1:32" x14ac:dyDescent="0.25">
      <c r="A8973">
        <v>9172</v>
      </c>
      <c r="B8973">
        <f t="shared" si="1823"/>
        <v>2.25</v>
      </c>
      <c r="C8973">
        <v>33.248386765200003</v>
      </c>
      <c r="D8973">
        <v>4.4870821650595998</v>
      </c>
      <c r="E8973">
        <v>0</v>
      </c>
      <c r="F8973">
        <v>0</v>
      </c>
      <c r="G8973">
        <v>181</v>
      </c>
      <c r="H8973">
        <v>0</v>
      </c>
      <c r="I8973">
        <v>0</v>
      </c>
      <c r="J8973">
        <v>969.89862797800004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3</v>
      </c>
      <c r="R8973">
        <f t="shared" si="1824"/>
        <v>1.9942587400264888</v>
      </c>
      <c r="S8973">
        <f t="shared" si="1825"/>
        <v>0</v>
      </c>
      <c r="T8973">
        <f t="shared" si="1826"/>
        <v>0</v>
      </c>
      <c r="U8973">
        <f t="shared" si="1827"/>
        <v>0.88292682926829269</v>
      </c>
      <c r="V8973">
        <f t="shared" si="1828"/>
        <v>0</v>
      </c>
      <c r="W8973">
        <f t="shared" si="1829"/>
        <v>0</v>
      </c>
      <c r="X8973">
        <f t="shared" si="1830"/>
        <v>4.9756608276503758E-2</v>
      </c>
      <c r="Y8973">
        <f t="shared" si="1831"/>
        <v>0</v>
      </c>
      <c r="Z8973">
        <f t="shared" si="1832"/>
        <v>0</v>
      </c>
      <c r="AA8973">
        <f t="shared" si="1832"/>
        <v>0</v>
      </c>
      <c r="AB8973">
        <f t="shared" si="1832"/>
        <v>0</v>
      </c>
      <c r="AC8973">
        <f t="shared" si="1821"/>
        <v>0</v>
      </c>
      <c r="AD8973">
        <f t="shared" si="1821"/>
        <v>0</v>
      </c>
      <c r="AE8973">
        <f t="shared" si="1833"/>
        <v>1.3333333333333333</v>
      </c>
      <c r="AF8973">
        <f t="shared" si="1822"/>
        <v>0.63381967941723938</v>
      </c>
    </row>
    <row r="8974" spans="1:32" x14ac:dyDescent="0.25">
      <c r="A8974">
        <v>9173</v>
      </c>
      <c r="B8974">
        <f t="shared" si="1823"/>
        <v>2.25</v>
      </c>
      <c r="C8974">
        <v>34.617374171999899</v>
      </c>
      <c r="D8974">
        <v>4.3199194298196</v>
      </c>
      <c r="E8974">
        <v>0</v>
      </c>
      <c r="F8974">
        <v>0</v>
      </c>
      <c r="G8974">
        <v>132</v>
      </c>
      <c r="H8974">
        <v>0</v>
      </c>
      <c r="I8974">
        <v>0</v>
      </c>
      <c r="J8974">
        <v>686.26631374199906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f t="shared" si="1824"/>
        <v>1.9199641910309333</v>
      </c>
      <c r="S8974">
        <f t="shared" si="1825"/>
        <v>0</v>
      </c>
      <c r="T8974">
        <f t="shared" si="1826"/>
        <v>0</v>
      </c>
      <c r="U8974">
        <f t="shared" si="1827"/>
        <v>0.64390243902439026</v>
      </c>
      <c r="V8974">
        <f t="shared" si="1828"/>
        <v>0</v>
      </c>
      <c r="W8974">
        <f t="shared" si="1829"/>
        <v>0</v>
      </c>
      <c r="X8974">
        <f t="shared" si="1830"/>
        <v>3.5206034075341952E-2</v>
      </c>
      <c r="Y8974">
        <f t="shared" si="1831"/>
        <v>0</v>
      </c>
      <c r="Z8974">
        <f t="shared" si="1832"/>
        <v>0</v>
      </c>
      <c r="AA8974">
        <f t="shared" si="1832"/>
        <v>0</v>
      </c>
      <c r="AB8974">
        <f t="shared" si="1832"/>
        <v>0</v>
      </c>
      <c r="AC8974">
        <f t="shared" si="1821"/>
        <v>0</v>
      </c>
      <c r="AD8974">
        <f t="shared" si="1821"/>
        <v>0</v>
      </c>
      <c r="AE8974">
        <f t="shared" si="1833"/>
        <v>0</v>
      </c>
      <c r="AF8974">
        <f t="shared" si="1822"/>
        <v>0.65991692032795723</v>
      </c>
    </row>
    <row r="8975" spans="1:32" x14ac:dyDescent="0.25">
      <c r="A8975">
        <v>9188</v>
      </c>
      <c r="B8975">
        <f t="shared" si="1823"/>
        <v>2.25</v>
      </c>
      <c r="C8975">
        <v>31.272389473299899</v>
      </c>
      <c r="D8975">
        <v>2.3938926185449998</v>
      </c>
      <c r="E8975">
        <v>0</v>
      </c>
      <c r="F8975">
        <v>0</v>
      </c>
      <c r="G8975">
        <v>172</v>
      </c>
      <c r="H8975">
        <v>0</v>
      </c>
      <c r="I8975">
        <v>0</v>
      </c>
      <c r="J8975">
        <v>1351.5579727300001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f t="shared" si="1824"/>
        <v>1.0639522749088888</v>
      </c>
      <c r="S8975">
        <f t="shared" si="1825"/>
        <v>0</v>
      </c>
      <c r="T8975">
        <f t="shared" si="1826"/>
        <v>0</v>
      </c>
      <c r="U8975">
        <f t="shared" si="1827"/>
        <v>0.83902439024390241</v>
      </c>
      <c r="V8975">
        <f t="shared" si="1828"/>
        <v>0</v>
      </c>
      <c r="W8975">
        <f t="shared" si="1829"/>
        <v>0</v>
      </c>
      <c r="X8975">
        <f t="shared" si="1830"/>
        <v>6.933605087400696E-2</v>
      </c>
      <c r="Y8975">
        <f t="shared" si="1831"/>
        <v>0</v>
      </c>
      <c r="Z8975">
        <f t="shared" si="1832"/>
        <v>0</v>
      </c>
      <c r="AA8975">
        <f t="shared" si="1832"/>
        <v>0</v>
      </c>
      <c r="AB8975">
        <f t="shared" si="1832"/>
        <v>0</v>
      </c>
      <c r="AC8975">
        <f t="shared" si="1821"/>
        <v>0</v>
      </c>
      <c r="AD8975">
        <f t="shared" si="1821"/>
        <v>0</v>
      </c>
      <c r="AE8975">
        <f t="shared" si="1833"/>
        <v>0</v>
      </c>
      <c r="AF8975">
        <f t="shared" si="1822"/>
        <v>0.59615090532224091</v>
      </c>
    </row>
    <row r="8976" spans="1:32" x14ac:dyDescent="0.25">
      <c r="A8976">
        <v>9189</v>
      </c>
      <c r="B8976">
        <f t="shared" si="1823"/>
        <v>2.25</v>
      </c>
      <c r="C8976">
        <v>30.9660461275</v>
      </c>
      <c r="D8976">
        <v>3.6420824959894</v>
      </c>
      <c r="E8976">
        <v>0</v>
      </c>
      <c r="F8976">
        <v>0</v>
      </c>
      <c r="G8976">
        <v>127</v>
      </c>
      <c r="H8976">
        <v>0</v>
      </c>
      <c r="I8976">
        <v>0</v>
      </c>
      <c r="J8976">
        <v>961.09374502599906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f t="shared" si="1824"/>
        <v>1.6187033315508446</v>
      </c>
      <c r="S8976">
        <f t="shared" si="1825"/>
        <v>0</v>
      </c>
      <c r="T8976">
        <f t="shared" si="1826"/>
        <v>0</v>
      </c>
      <c r="U8976">
        <f t="shared" si="1827"/>
        <v>0.61951219512195121</v>
      </c>
      <c r="V8976">
        <f t="shared" si="1828"/>
        <v>0</v>
      </c>
      <c r="W8976">
        <f t="shared" si="1829"/>
        <v>0</v>
      </c>
      <c r="X8976">
        <f t="shared" si="1830"/>
        <v>4.9304910439920038E-2</v>
      </c>
      <c r="Y8976">
        <f t="shared" si="1831"/>
        <v>0</v>
      </c>
      <c r="Z8976">
        <f t="shared" si="1832"/>
        <v>0</v>
      </c>
      <c r="AA8976">
        <f t="shared" si="1832"/>
        <v>0</v>
      </c>
      <c r="AB8976">
        <f t="shared" si="1832"/>
        <v>0</v>
      </c>
      <c r="AC8976">
        <f t="shared" si="1821"/>
        <v>0</v>
      </c>
      <c r="AD8976">
        <f t="shared" si="1821"/>
        <v>0</v>
      </c>
      <c r="AE8976">
        <f t="shared" si="1833"/>
        <v>0</v>
      </c>
      <c r="AF8976">
        <f t="shared" si="1822"/>
        <v>0.59031102976383565</v>
      </c>
    </row>
    <row r="8977" spans="1:32" x14ac:dyDescent="0.25">
      <c r="A8977">
        <v>9191</v>
      </c>
      <c r="B8977">
        <f t="shared" si="1823"/>
        <v>2.25</v>
      </c>
      <c r="C8977">
        <v>32.577533170300001</v>
      </c>
      <c r="D8977">
        <v>1.0548644523519</v>
      </c>
      <c r="E8977">
        <v>0</v>
      </c>
      <c r="F8977">
        <v>0</v>
      </c>
      <c r="G8977">
        <v>114</v>
      </c>
      <c r="H8977">
        <v>0</v>
      </c>
      <c r="I8977">
        <v>0</v>
      </c>
      <c r="J8977">
        <v>978.25921397699904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f t="shared" si="1824"/>
        <v>0.4688286454897333</v>
      </c>
      <c r="S8977">
        <f t="shared" si="1825"/>
        <v>0</v>
      </c>
      <c r="T8977">
        <f t="shared" si="1826"/>
        <v>0</v>
      </c>
      <c r="U8977">
        <f t="shared" si="1827"/>
        <v>0.55609756097560981</v>
      </c>
      <c r="V8977">
        <f t="shared" si="1828"/>
        <v>0</v>
      </c>
      <c r="W8977">
        <f t="shared" si="1829"/>
        <v>0</v>
      </c>
      <c r="X8977">
        <f t="shared" si="1830"/>
        <v>5.0185513308962114E-2</v>
      </c>
      <c r="Y8977">
        <f t="shared" si="1831"/>
        <v>0</v>
      </c>
      <c r="Z8977">
        <f t="shared" si="1832"/>
        <v>0</v>
      </c>
      <c r="AA8977">
        <f t="shared" si="1832"/>
        <v>0</v>
      </c>
      <c r="AB8977">
        <f t="shared" si="1832"/>
        <v>0</v>
      </c>
      <c r="AC8977">
        <f t="shared" si="1821"/>
        <v>0</v>
      </c>
      <c r="AD8977">
        <f t="shared" si="1821"/>
        <v>0</v>
      </c>
      <c r="AE8977">
        <f t="shared" si="1833"/>
        <v>0</v>
      </c>
      <c r="AF8977">
        <f t="shared" si="1822"/>
        <v>0.62103108268145835</v>
      </c>
    </row>
    <row r="8978" spans="1:32" x14ac:dyDescent="0.25">
      <c r="A8978">
        <v>9195</v>
      </c>
      <c r="B8978">
        <f t="shared" si="1823"/>
        <v>2.25</v>
      </c>
      <c r="C8978">
        <v>30.818263962100001</v>
      </c>
      <c r="D8978">
        <v>1.8721696635180001</v>
      </c>
      <c r="E8978">
        <v>0</v>
      </c>
      <c r="F8978">
        <v>0</v>
      </c>
      <c r="G8978">
        <v>169</v>
      </c>
      <c r="H8978">
        <v>0</v>
      </c>
      <c r="I8978">
        <v>0</v>
      </c>
      <c r="J8978">
        <v>623.56731769400005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f t="shared" si="1824"/>
        <v>0.83207540600800001</v>
      </c>
      <c r="S8978">
        <f t="shared" si="1825"/>
        <v>0</v>
      </c>
      <c r="T8978">
        <f t="shared" si="1826"/>
        <v>0</v>
      </c>
      <c r="U8978">
        <f t="shared" si="1827"/>
        <v>0.82439024390243898</v>
      </c>
      <c r="V8978">
        <f t="shared" si="1828"/>
        <v>0</v>
      </c>
      <c r="W8978">
        <f t="shared" si="1829"/>
        <v>0</v>
      </c>
      <c r="X8978">
        <f t="shared" si="1830"/>
        <v>3.1989523302258245E-2</v>
      </c>
      <c r="Y8978">
        <f t="shared" si="1831"/>
        <v>0</v>
      </c>
      <c r="Z8978">
        <f t="shared" si="1832"/>
        <v>0</v>
      </c>
      <c r="AA8978">
        <f t="shared" si="1832"/>
        <v>0</v>
      </c>
      <c r="AB8978">
        <f t="shared" si="1832"/>
        <v>0</v>
      </c>
      <c r="AC8978">
        <f t="shared" si="1821"/>
        <v>0</v>
      </c>
      <c r="AD8978">
        <f t="shared" si="1821"/>
        <v>0</v>
      </c>
      <c r="AE8978">
        <f t="shared" si="1833"/>
        <v>0</v>
      </c>
      <c r="AF8978">
        <f t="shared" si="1822"/>
        <v>0.58749383308723024</v>
      </c>
    </row>
    <row r="8979" spans="1:32" x14ac:dyDescent="0.25">
      <c r="A8979">
        <v>9196</v>
      </c>
      <c r="B8979">
        <f t="shared" si="1823"/>
        <v>2.25</v>
      </c>
      <c r="C8979">
        <v>32.237629292100003</v>
      </c>
      <c r="D8979">
        <v>1.4636771777980999</v>
      </c>
      <c r="E8979">
        <v>0</v>
      </c>
      <c r="F8979">
        <v>0</v>
      </c>
      <c r="G8979">
        <v>150</v>
      </c>
      <c r="H8979">
        <v>0</v>
      </c>
      <c r="I8979">
        <v>0</v>
      </c>
      <c r="J8979">
        <v>1550.8992662999899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f t="shared" si="1824"/>
        <v>0.65052319013248883</v>
      </c>
      <c r="S8979">
        <f t="shared" si="1825"/>
        <v>0</v>
      </c>
      <c r="T8979">
        <f t="shared" si="1826"/>
        <v>0</v>
      </c>
      <c r="U8979">
        <f t="shared" si="1827"/>
        <v>0.73170731707317072</v>
      </c>
      <c r="V8979">
        <f t="shared" si="1828"/>
        <v>0</v>
      </c>
      <c r="W8979">
        <f t="shared" si="1829"/>
        <v>0</v>
      </c>
      <c r="X8979">
        <f t="shared" si="1830"/>
        <v>7.9562425436646822E-2</v>
      </c>
      <c r="Y8979">
        <f t="shared" si="1831"/>
        <v>0</v>
      </c>
      <c r="Z8979">
        <f t="shared" si="1832"/>
        <v>0</v>
      </c>
      <c r="AA8979">
        <f t="shared" si="1832"/>
        <v>0</v>
      </c>
      <c r="AB8979">
        <f t="shared" si="1832"/>
        <v>0</v>
      </c>
      <c r="AC8979">
        <f t="shared" si="1821"/>
        <v>0</v>
      </c>
      <c r="AD8979">
        <f t="shared" si="1821"/>
        <v>0</v>
      </c>
      <c r="AE8979">
        <f t="shared" si="1833"/>
        <v>0</v>
      </c>
      <c r="AF8979">
        <f t="shared" si="1822"/>
        <v>0.6145514369580487</v>
      </c>
    </row>
    <row r="8980" spans="1:32" x14ac:dyDescent="0.25">
      <c r="A8980">
        <v>9200</v>
      </c>
      <c r="B8980">
        <f t="shared" si="1823"/>
        <v>2.25</v>
      </c>
      <c r="C8980">
        <v>31.3999352849</v>
      </c>
      <c r="D8980">
        <v>2.7496748153277801</v>
      </c>
      <c r="E8980">
        <v>0</v>
      </c>
      <c r="F8980">
        <v>0</v>
      </c>
      <c r="G8980">
        <v>143</v>
      </c>
      <c r="H8980">
        <v>0</v>
      </c>
      <c r="I8980">
        <v>0</v>
      </c>
      <c r="J8980">
        <v>1727.6543674699899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f t="shared" si="1824"/>
        <v>1.2220776957012356</v>
      </c>
      <c r="S8980">
        <f t="shared" si="1825"/>
        <v>0</v>
      </c>
      <c r="T8980">
        <f t="shared" si="1826"/>
        <v>0</v>
      </c>
      <c r="U8980">
        <f t="shared" si="1827"/>
        <v>0.69756097560975605</v>
      </c>
      <c r="V8980">
        <f t="shared" si="1828"/>
        <v>0</v>
      </c>
      <c r="W8980">
        <f t="shared" si="1829"/>
        <v>0</v>
      </c>
      <c r="X8980">
        <f t="shared" si="1830"/>
        <v>8.8630109497737142E-2</v>
      </c>
      <c r="Y8980">
        <f t="shared" si="1831"/>
        <v>0</v>
      </c>
      <c r="Z8980">
        <f t="shared" si="1832"/>
        <v>0</v>
      </c>
      <c r="AA8980">
        <f t="shared" si="1832"/>
        <v>0</v>
      </c>
      <c r="AB8980">
        <f t="shared" si="1832"/>
        <v>0</v>
      </c>
      <c r="AC8980">
        <f t="shared" si="1821"/>
        <v>0</v>
      </c>
      <c r="AD8980">
        <f t="shared" si="1821"/>
        <v>0</v>
      </c>
      <c r="AE8980">
        <f t="shared" si="1833"/>
        <v>0</v>
      </c>
      <c r="AF8980">
        <f t="shared" si="1822"/>
        <v>0.5985823329277451</v>
      </c>
    </row>
    <row r="8981" spans="1:32" x14ac:dyDescent="0.25">
      <c r="A8981">
        <v>9201</v>
      </c>
      <c r="B8981">
        <f t="shared" si="1823"/>
        <v>2.25</v>
      </c>
      <c r="C8981">
        <v>31.3390245239999</v>
      </c>
      <c r="D8981">
        <v>5.706754644818</v>
      </c>
      <c r="E8981">
        <v>0</v>
      </c>
      <c r="F8981">
        <v>0</v>
      </c>
      <c r="G8981">
        <v>104</v>
      </c>
      <c r="H8981">
        <v>0</v>
      </c>
      <c r="I8981">
        <v>0</v>
      </c>
      <c r="J8981">
        <v>797.443204885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2</v>
      </c>
      <c r="R8981">
        <f t="shared" si="1824"/>
        <v>2.536335397696889</v>
      </c>
      <c r="S8981">
        <f t="shared" si="1825"/>
        <v>0</v>
      </c>
      <c r="T8981">
        <f t="shared" si="1826"/>
        <v>0</v>
      </c>
      <c r="U8981">
        <f t="shared" si="1827"/>
        <v>0.50731707317073171</v>
      </c>
      <c r="V8981">
        <f t="shared" si="1828"/>
        <v>0</v>
      </c>
      <c r="W8981">
        <f t="shared" si="1829"/>
        <v>0</v>
      </c>
      <c r="X8981">
        <f t="shared" si="1830"/>
        <v>4.0909501285656714E-2</v>
      </c>
      <c r="Y8981">
        <f t="shared" si="1831"/>
        <v>0</v>
      </c>
      <c r="Z8981">
        <f t="shared" si="1832"/>
        <v>0</v>
      </c>
      <c r="AA8981">
        <f t="shared" si="1832"/>
        <v>0</v>
      </c>
      <c r="AB8981">
        <f t="shared" si="1832"/>
        <v>0</v>
      </c>
      <c r="AC8981">
        <f t="shared" si="1821"/>
        <v>0</v>
      </c>
      <c r="AD8981">
        <f t="shared" si="1821"/>
        <v>0</v>
      </c>
      <c r="AE8981">
        <f t="shared" si="1833"/>
        <v>0.88888888888888884</v>
      </c>
      <c r="AF8981">
        <f t="shared" si="1822"/>
        <v>0.59742118068239258</v>
      </c>
    </row>
    <row r="8982" spans="1:32" x14ac:dyDescent="0.25">
      <c r="A8982">
        <v>9204</v>
      </c>
      <c r="B8982">
        <f t="shared" si="1823"/>
        <v>2.25</v>
      </c>
      <c r="C8982">
        <v>34.534422734099898</v>
      </c>
      <c r="D8982">
        <v>1.4182279379180001</v>
      </c>
      <c r="E8982">
        <v>0</v>
      </c>
      <c r="F8982">
        <v>0</v>
      </c>
      <c r="G8982">
        <v>145</v>
      </c>
      <c r="H8982">
        <v>0</v>
      </c>
      <c r="I8982">
        <v>0</v>
      </c>
      <c r="J8982">
        <v>1111.7477576700001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4</v>
      </c>
      <c r="R8982">
        <f t="shared" si="1824"/>
        <v>0.63032352796355562</v>
      </c>
      <c r="S8982">
        <f t="shared" si="1825"/>
        <v>0</v>
      </c>
      <c r="T8982">
        <f t="shared" si="1826"/>
        <v>0</v>
      </c>
      <c r="U8982">
        <f t="shared" si="1827"/>
        <v>0.70731707317073167</v>
      </c>
      <c r="V8982">
        <f t="shared" si="1828"/>
        <v>0</v>
      </c>
      <c r="W8982">
        <f t="shared" si="1829"/>
        <v>0</v>
      </c>
      <c r="X8982">
        <f t="shared" si="1830"/>
        <v>5.7033586897622002E-2</v>
      </c>
      <c r="Y8982">
        <f t="shared" si="1831"/>
        <v>0</v>
      </c>
      <c r="Z8982">
        <f t="shared" si="1832"/>
        <v>0</v>
      </c>
      <c r="AA8982">
        <f t="shared" si="1832"/>
        <v>0</v>
      </c>
      <c r="AB8982">
        <f t="shared" si="1832"/>
        <v>0</v>
      </c>
      <c r="AC8982">
        <f t="shared" si="1821"/>
        <v>0</v>
      </c>
      <c r="AD8982">
        <f t="shared" si="1821"/>
        <v>0</v>
      </c>
      <c r="AE8982">
        <f t="shared" si="1833"/>
        <v>1.7777777777777777</v>
      </c>
      <c r="AF8982">
        <f t="shared" si="1822"/>
        <v>0.6583356028899634</v>
      </c>
    </row>
    <row r="8983" spans="1:32" x14ac:dyDescent="0.25">
      <c r="A8983">
        <v>9205</v>
      </c>
      <c r="B8983">
        <f t="shared" si="1823"/>
        <v>2.25</v>
      </c>
      <c r="C8983">
        <v>33.981135211599899</v>
      </c>
      <c r="D8983">
        <v>0.61462506594300004</v>
      </c>
      <c r="E8983">
        <v>0</v>
      </c>
      <c r="F8983">
        <v>0</v>
      </c>
      <c r="G8983">
        <v>193</v>
      </c>
      <c r="H8983">
        <v>0</v>
      </c>
      <c r="I8983">
        <v>0</v>
      </c>
      <c r="J8983">
        <v>789.23821425400001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</v>
      </c>
      <c r="R8983">
        <f t="shared" si="1824"/>
        <v>0.2731666959746667</v>
      </c>
      <c r="S8983">
        <f t="shared" si="1825"/>
        <v>0</v>
      </c>
      <c r="T8983">
        <f t="shared" si="1826"/>
        <v>0</v>
      </c>
      <c r="U8983">
        <f t="shared" si="1827"/>
        <v>0.94146341463414629</v>
      </c>
      <c r="V8983">
        <f t="shared" si="1828"/>
        <v>0</v>
      </c>
      <c r="W8983">
        <f t="shared" si="1829"/>
        <v>0</v>
      </c>
      <c r="X8983">
        <f t="shared" si="1830"/>
        <v>4.048857842530567E-2</v>
      </c>
      <c r="Y8983">
        <f t="shared" si="1831"/>
        <v>0</v>
      </c>
      <c r="Z8983">
        <f t="shared" si="1832"/>
        <v>0</v>
      </c>
      <c r="AA8983">
        <f t="shared" si="1832"/>
        <v>0</v>
      </c>
      <c r="AB8983">
        <f t="shared" si="1832"/>
        <v>0</v>
      </c>
      <c r="AC8983">
        <f t="shared" si="1821"/>
        <v>0</v>
      </c>
      <c r="AD8983">
        <f t="shared" si="1821"/>
        <v>0</v>
      </c>
      <c r="AE8983">
        <f t="shared" si="1833"/>
        <v>0.88888888888888884</v>
      </c>
      <c r="AF8983">
        <f t="shared" si="1822"/>
        <v>0.64778818828566864</v>
      </c>
    </row>
    <row r="8984" spans="1:32" x14ac:dyDescent="0.25">
      <c r="A8984">
        <v>9208</v>
      </c>
      <c r="B8984">
        <f t="shared" si="1823"/>
        <v>2.25</v>
      </c>
      <c r="C8984">
        <v>35.819853907000002</v>
      </c>
      <c r="D8984">
        <v>2.490267115835</v>
      </c>
      <c r="E8984">
        <v>0</v>
      </c>
      <c r="F8984">
        <v>0</v>
      </c>
      <c r="G8984">
        <v>139</v>
      </c>
      <c r="H8984">
        <v>0</v>
      </c>
      <c r="I8984">
        <v>0</v>
      </c>
      <c r="J8984">
        <v>762.01190872200004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</v>
      </c>
      <c r="R8984">
        <f t="shared" si="1824"/>
        <v>1.1067853848155556</v>
      </c>
      <c r="S8984">
        <f t="shared" si="1825"/>
        <v>0</v>
      </c>
      <c r="T8984">
        <f t="shared" si="1826"/>
        <v>0</v>
      </c>
      <c r="U8984">
        <f t="shared" si="1827"/>
        <v>0.67804878048780493</v>
      </c>
      <c r="V8984">
        <f t="shared" si="1828"/>
        <v>0</v>
      </c>
      <c r="W8984">
        <f t="shared" si="1829"/>
        <v>0</v>
      </c>
      <c r="X8984">
        <f t="shared" si="1830"/>
        <v>3.9091846251350211E-2</v>
      </c>
      <c r="Y8984">
        <f t="shared" si="1831"/>
        <v>0</v>
      </c>
      <c r="Z8984">
        <f t="shared" si="1832"/>
        <v>0</v>
      </c>
      <c r="AA8984">
        <f t="shared" si="1832"/>
        <v>0</v>
      </c>
      <c r="AB8984">
        <f t="shared" si="1832"/>
        <v>0</v>
      </c>
      <c r="AC8984">
        <f t="shared" si="1821"/>
        <v>0</v>
      </c>
      <c r="AD8984">
        <f t="shared" si="1821"/>
        <v>0</v>
      </c>
      <c r="AE8984">
        <f t="shared" si="1833"/>
        <v>1.3333333333333333</v>
      </c>
      <c r="AF8984">
        <f t="shared" si="1822"/>
        <v>0.68283999703317699</v>
      </c>
    </row>
    <row r="8985" spans="1:32" x14ac:dyDescent="0.25">
      <c r="A8985">
        <v>9209</v>
      </c>
      <c r="B8985">
        <f t="shared" si="1823"/>
        <v>2.25</v>
      </c>
      <c r="C8985">
        <v>34.124184411599899</v>
      </c>
      <c r="D8985">
        <v>2.8697712270991</v>
      </c>
      <c r="E8985">
        <v>0</v>
      </c>
      <c r="F8985">
        <v>0</v>
      </c>
      <c r="G8985">
        <v>179</v>
      </c>
      <c r="H8985">
        <v>0</v>
      </c>
      <c r="I8985">
        <v>0</v>
      </c>
      <c r="J8985">
        <v>1207.49871415999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f t="shared" si="1824"/>
        <v>1.275453878710711</v>
      </c>
      <c r="S8985">
        <f t="shared" si="1825"/>
        <v>0</v>
      </c>
      <c r="T8985">
        <f t="shared" si="1826"/>
        <v>0</v>
      </c>
      <c r="U8985">
        <f t="shared" si="1827"/>
        <v>0.87317073170731707</v>
      </c>
      <c r="V8985">
        <f t="shared" si="1828"/>
        <v>0</v>
      </c>
      <c r="W8985">
        <f t="shared" si="1829"/>
        <v>0</v>
      </c>
      <c r="X8985">
        <f t="shared" si="1830"/>
        <v>6.194569079873305E-2</v>
      </c>
      <c r="Y8985">
        <f t="shared" si="1831"/>
        <v>0</v>
      </c>
      <c r="Z8985">
        <f t="shared" si="1832"/>
        <v>0</v>
      </c>
      <c r="AA8985">
        <f t="shared" si="1832"/>
        <v>0</v>
      </c>
      <c r="AB8985">
        <f t="shared" si="1832"/>
        <v>0</v>
      </c>
      <c r="AC8985">
        <f t="shared" si="1821"/>
        <v>0</v>
      </c>
      <c r="AD8985">
        <f t="shared" si="1821"/>
        <v>0</v>
      </c>
      <c r="AE8985">
        <f t="shared" si="1833"/>
        <v>0.44444444444444442</v>
      </c>
      <c r="AF8985">
        <f t="shared" si="1822"/>
        <v>0.65051515963393847</v>
      </c>
    </row>
    <row r="8986" spans="1:32" x14ac:dyDescent="0.25">
      <c r="A8986">
        <v>9211</v>
      </c>
      <c r="B8986">
        <f t="shared" si="1823"/>
        <v>2.25</v>
      </c>
      <c r="C8986">
        <v>34.299067288400003</v>
      </c>
      <c r="D8986">
        <v>1.7297146686230001</v>
      </c>
      <c r="E8986">
        <v>0</v>
      </c>
      <c r="F8986">
        <v>0</v>
      </c>
      <c r="G8986">
        <v>189</v>
      </c>
      <c r="H8986">
        <v>0</v>
      </c>
      <c r="I8986">
        <v>0</v>
      </c>
      <c r="J8986">
        <v>635.55976658899897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f t="shared" si="1824"/>
        <v>0.76876207494355553</v>
      </c>
      <c r="S8986">
        <f t="shared" si="1825"/>
        <v>0</v>
      </c>
      <c r="T8986">
        <f t="shared" si="1826"/>
        <v>0</v>
      </c>
      <c r="U8986">
        <f t="shared" si="1827"/>
        <v>0.92195121951219516</v>
      </c>
      <c r="V8986">
        <f t="shared" si="1828"/>
        <v>0</v>
      </c>
      <c r="W8986">
        <f t="shared" si="1829"/>
        <v>0</v>
      </c>
      <c r="X8986">
        <f t="shared" si="1830"/>
        <v>3.2604745929377982E-2</v>
      </c>
      <c r="Y8986">
        <f t="shared" si="1831"/>
        <v>0</v>
      </c>
      <c r="Z8986">
        <f t="shared" si="1832"/>
        <v>0</v>
      </c>
      <c r="AA8986">
        <f t="shared" si="1832"/>
        <v>0</v>
      </c>
      <c r="AB8986">
        <f t="shared" si="1832"/>
        <v>0</v>
      </c>
      <c r="AC8986">
        <f t="shared" si="1821"/>
        <v>0</v>
      </c>
      <c r="AD8986">
        <f t="shared" si="1821"/>
        <v>0</v>
      </c>
      <c r="AE8986">
        <f t="shared" si="1833"/>
        <v>1.3333333333333333</v>
      </c>
      <c r="AF8986">
        <f t="shared" si="1822"/>
        <v>0.65384898180377149</v>
      </c>
    </row>
    <row r="8987" spans="1:32" x14ac:dyDescent="0.25">
      <c r="A8987">
        <v>9212</v>
      </c>
      <c r="B8987">
        <f t="shared" si="1823"/>
        <v>2.25</v>
      </c>
      <c r="C8987">
        <v>37.222251416600002</v>
      </c>
      <c r="D8987">
        <v>2.3135816339759998</v>
      </c>
      <c r="E8987">
        <v>0</v>
      </c>
      <c r="F8987">
        <v>0</v>
      </c>
      <c r="G8987">
        <v>111</v>
      </c>
      <c r="H8987">
        <v>0</v>
      </c>
      <c r="I8987">
        <v>0</v>
      </c>
      <c r="J8987">
        <v>1001.22342402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13</v>
      </c>
      <c r="R8987">
        <f t="shared" si="1824"/>
        <v>1.0282585039893333</v>
      </c>
      <c r="S8987">
        <f t="shared" si="1825"/>
        <v>0</v>
      </c>
      <c r="T8987">
        <f t="shared" si="1826"/>
        <v>0</v>
      </c>
      <c r="U8987">
        <f t="shared" si="1827"/>
        <v>0.54146341463414638</v>
      </c>
      <c r="V8987">
        <f t="shared" si="1828"/>
        <v>0</v>
      </c>
      <c r="W8987">
        <f t="shared" si="1829"/>
        <v>0</v>
      </c>
      <c r="X8987">
        <f t="shared" si="1830"/>
        <v>5.1363596430773553E-2</v>
      </c>
      <c r="Y8987">
        <f t="shared" si="1831"/>
        <v>0</v>
      </c>
      <c r="Z8987">
        <f t="shared" si="1832"/>
        <v>0</v>
      </c>
      <c r="AA8987">
        <f t="shared" si="1832"/>
        <v>0</v>
      </c>
      <c r="AB8987">
        <f t="shared" si="1832"/>
        <v>0</v>
      </c>
      <c r="AC8987">
        <f t="shared" si="1821"/>
        <v>0</v>
      </c>
      <c r="AD8987">
        <f t="shared" si="1821"/>
        <v>0</v>
      </c>
      <c r="AE8987">
        <f t="shared" si="1833"/>
        <v>5.7777777777777777</v>
      </c>
      <c r="AF8987">
        <f t="shared" si="1822"/>
        <v>0.70957414044372458</v>
      </c>
    </row>
    <row r="8988" spans="1:32" x14ac:dyDescent="0.25">
      <c r="A8988">
        <v>9214</v>
      </c>
      <c r="B8988">
        <f t="shared" si="1823"/>
        <v>2.25</v>
      </c>
      <c r="C8988">
        <v>32.135297203100002</v>
      </c>
      <c r="D8988">
        <v>4.8098927738029902</v>
      </c>
      <c r="E8988">
        <v>0</v>
      </c>
      <c r="F8988">
        <v>0</v>
      </c>
      <c r="G8988">
        <v>126</v>
      </c>
      <c r="H8988">
        <v>0</v>
      </c>
      <c r="I8988">
        <v>0</v>
      </c>
      <c r="J8988">
        <v>751.60124309800005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5</v>
      </c>
      <c r="R8988">
        <f t="shared" si="1824"/>
        <v>2.1377301216902178</v>
      </c>
      <c r="S8988">
        <f t="shared" si="1825"/>
        <v>0</v>
      </c>
      <c r="T8988">
        <f t="shared" si="1826"/>
        <v>0</v>
      </c>
      <c r="U8988">
        <f t="shared" si="1827"/>
        <v>0.61463414634146341</v>
      </c>
      <c r="V8988">
        <f t="shared" si="1828"/>
        <v>0</v>
      </c>
      <c r="W8988">
        <f t="shared" si="1829"/>
        <v>0</v>
      </c>
      <c r="X8988">
        <f t="shared" si="1830"/>
        <v>3.855777042485798E-2</v>
      </c>
      <c r="Y8988">
        <f t="shared" si="1831"/>
        <v>0</v>
      </c>
      <c r="Z8988">
        <f t="shared" si="1832"/>
        <v>0</v>
      </c>
      <c r="AA8988">
        <f t="shared" si="1832"/>
        <v>0</v>
      </c>
      <c r="AB8988">
        <f t="shared" si="1832"/>
        <v>0</v>
      </c>
      <c r="AC8988">
        <f t="shared" si="1821"/>
        <v>0</v>
      </c>
      <c r="AD8988">
        <f t="shared" si="1821"/>
        <v>0</v>
      </c>
      <c r="AE8988">
        <f t="shared" si="1833"/>
        <v>2.2222222222222223</v>
      </c>
      <c r="AF8988">
        <f t="shared" si="1822"/>
        <v>0.61260066285577064</v>
      </c>
    </row>
    <row r="8989" spans="1:32" x14ac:dyDescent="0.25">
      <c r="A8989">
        <v>9216</v>
      </c>
      <c r="B8989">
        <f t="shared" si="1823"/>
        <v>2.25</v>
      </c>
      <c r="C8989">
        <v>34.536529192800003</v>
      </c>
      <c r="D8989">
        <v>2.0426286564948999</v>
      </c>
      <c r="E8989">
        <v>0</v>
      </c>
      <c r="F8989">
        <v>0</v>
      </c>
      <c r="G8989">
        <v>127</v>
      </c>
      <c r="H8989">
        <v>0</v>
      </c>
      <c r="I8989">
        <v>0</v>
      </c>
      <c r="J8989">
        <v>788.42998096799897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14</v>
      </c>
      <c r="R8989">
        <f t="shared" si="1824"/>
        <v>0.90783495844217776</v>
      </c>
      <c r="S8989">
        <f t="shared" si="1825"/>
        <v>0</v>
      </c>
      <c r="T8989">
        <f t="shared" si="1826"/>
        <v>0</v>
      </c>
      <c r="U8989">
        <f t="shared" si="1827"/>
        <v>0.61951219512195121</v>
      </c>
      <c r="V8989">
        <f t="shared" si="1828"/>
        <v>0</v>
      </c>
      <c r="W8989">
        <f t="shared" si="1829"/>
        <v>0</v>
      </c>
      <c r="X8989">
        <f t="shared" si="1830"/>
        <v>4.0447115383862441E-2</v>
      </c>
      <c r="Y8989">
        <f t="shared" si="1831"/>
        <v>0</v>
      </c>
      <c r="Z8989">
        <f t="shared" si="1832"/>
        <v>0</v>
      </c>
      <c r="AA8989">
        <f t="shared" si="1832"/>
        <v>0</v>
      </c>
      <c r="AB8989">
        <f t="shared" si="1832"/>
        <v>0</v>
      </c>
      <c r="AC8989">
        <f t="shared" si="1821"/>
        <v>0</v>
      </c>
      <c r="AD8989">
        <f t="shared" si="1821"/>
        <v>0</v>
      </c>
      <c r="AE8989">
        <f t="shared" si="1833"/>
        <v>6.2222222222222223</v>
      </c>
      <c r="AF8989">
        <f t="shared" si="1822"/>
        <v>0.65837575867218023</v>
      </c>
    </row>
    <row r="8990" spans="1:32" x14ac:dyDescent="0.25">
      <c r="A8990">
        <v>9217</v>
      </c>
      <c r="B8990">
        <f t="shared" si="1823"/>
        <v>2.25</v>
      </c>
      <c r="C8990">
        <v>34.0242008349</v>
      </c>
      <c r="D8990">
        <v>3.3998751720680001</v>
      </c>
      <c r="E8990">
        <v>0</v>
      </c>
      <c r="F8990">
        <v>0</v>
      </c>
      <c r="G8990">
        <v>136</v>
      </c>
      <c r="H8990">
        <v>0</v>
      </c>
      <c r="I8990">
        <v>0</v>
      </c>
      <c r="J8990">
        <v>1426.45826904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13</v>
      </c>
      <c r="R8990">
        <f t="shared" si="1824"/>
        <v>1.5110556320302222</v>
      </c>
      <c r="S8990">
        <f t="shared" si="1825"/>
        <v>0</v>
      </c>
      <c r="T8990">
        <f t="shared" si="1826"/>
        <v>0</v>
      </c>
      <c r="U8990">
        <f t="shared" si="1827"/>
        <v>0.6634146341463415</v>
      </c>
      <c r="V8990">
        <f t="shared" si="1828"/>
        <v>0</v>
      </c>
      <c r="W8990">
        <f t="shared" si="1829"/>
        <v>0</v>
      </c>
      <c r="X8990">
        <f t="shared" si="1830"/>
        <v>7.3178498523469207E-2</v>
      </c>
      <c r="Y8990">
        <f t="shared" si="1831"/>
        <v>0</v>
      </c>
      <c r="Z8990">
        <f t="shared" si="1832"/>
        <v>0</v>
      </c>
      <c r="AA8990">
        <f t="shared" si="1832"/>
        <v>0</v>
      </c>
      <c r="AB8990">
        <f t="shared" si="1832"/>
        <v>0</v>
      </c>
      <c r="AC8990">
        <f t="shared" si="1821"/>
        <v>0</v>
      </c>
      <c r="AD8990">
        <f t="shared" si="1821"/>
        <v>0</v>
      </c>
      <c r="AE8990">
        <f t="shared" si="1833"/>
        <v>5.7777777777777777</v>
      </c>
      <c r="AF8990">
        <f t="shared" si="1822"/>
        <v>0.64860915562302368</v>
      </c>
    </row>
    <row r="8991" spans="1:32" x14ac:dyDescent="0.25">
      <c r="A8991">
        <v>9223</v>
      </c>
      <c r="B8991">
        <f t="shared" si="1823"/>
        <v>2.25</v>
      </c>
      <c r="C8991">
        <v>32.491897695699897</v>
      </c>
      <c r="D8991">
        <v>1.6834574257249999</v>
      </c>
      <c r="E8991">
        <v>0</v>
      </c>
      <c r="F8991">
        <v>0</v>
      </c>
      <c r="G8991">
        <v>158</v>
      </c>
      <c r="H8991">
        <v>0</v>
      </c>
      <c r="I8991">
        <v>0</v>
      </c>
      <c r="J8991">
        <v>700.35272657300004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f t="shared" si="1824"/>
        <v>0.74820330032222215</v>
      </c>
      <c r="S8991">
        <f t="shared" si="1825"/>
        <v>0</v>
      </c>
      <c r="T8991">
        <f t="shared" si="1826"/>
        <v>0</v>
      </c>
      <c r="U8991">
        <f t="shared" si="1827"/>
        <v>0.77073170731707319</v>
      </c>
      <c r="V8991">
        <f t="shared" si="1828"/>
        <v>0</v>
      </c>
      <c r="W8991">
        <f t="shared" si="1829"/>
        <v>0</v>
      </c>
      <c r="X8991">
        <f t="shared" si="1830"/>
        <v>3.5928678798238835E-2</v>
      </c>
      <c r="Y8991">
        <f t="shared" si="1831"/>
        <v>0</v>
      </c>
      <c r="Z8991">
        <f t="shared" si="1832"/>
        <v>0</v>
      </c>
      <c r="AA8991">
        <f t="shared" si="1832"/>
        <v>0</v>
      </c>
      <c r="AB8991">
        <f t="shared" si="1832"/>
        <v>0</v>
      </c>
      <c r="AC8991">
        <f t="shared" si="1821"/>
        <v>0</v>
      </c>
      <c r="AD8991">
        <f t="shared" si="1821"/>
        <v>0</v>
      </c>
      <c r="AE8991">
        <f t="shared" si="1833"/>
        <v>0</v>
      </c>
      <c r="AF8991">
        <f t="shared" si="1822"/>
        <v>0.61939859899311922</v>
      </c>
    </row>
    <row r="8992" spans="1:32" x14ac:dyDescent="0.25">
      <c r="A8992">
        <v>9224</v>
      </c>
      <c r="B8992">
        <f t="shared" si="1823"/>
        <v>2.25</v>
      </c>
      <c r="C8992">
        <v>33.284603768399897</v>
      </c>
      <c r="D8992">
        <v>2.778218997892</v>
      </c>
      <c r="E8992">
        <v>0</v>
      </c>
      <c r="F8992">
        <v>0</v>
      </c>
      <c r="G8992">
        <v>128</v>
      </c>
      <c r="H8992">
        <v>0</v>
      </c>
      <c r="I8992">
        <v>0</v>
      </c>
      <c r="J8992">
        <v>982.04673374100003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101</v>
      </c>
      <c r="R8992">
        <f t="shared" si="1824"/>
        <v>1.2347639990631112</v>
      </c>
      <c r="S8992">
        <f t="shared" si="1825"/>
        <v>0</v>
      </c>
      <c r="T8992">
        <f t="shared" si="1826"/>
        <v>0</v>
      </c>
      <c r="U8992">
        <f t="shared" si="1827"/>
        <v>0.62439024390243902</v>
      </c>
      <c r="V8992">
        <f t="shared" si="1828"/>
        <v>0</v>
      </c>
      <c r="W8992">
        <f t="shared" si="1829"/>
        <v>0</v>
      </c>
      <c r="X8992">
        <f t="shared" si="1830"/>
        <v>5.0379816230732184E-2</v>
      </c>
      <c r="Y8992">
        <f t="shared" si="1831"/>
        <v>0</v>
      </c>
      <c r="Z8992">
        <f t="shared" si="1832"/>
        <v>0</v>
      </c>
      <c r="AA8992">
        <f t="shared" si="1832"/>
        <v>0</v>
      </c>
      <c r="AB8992">
        <f t="shared" si="1832"/>
        <v>0</v>
      </c>
      <c r="AC8992">
        <f t="shared" si="1821"/>
        <v>0</v>
      </c>
      <c r="AD8992">
        <f t="shared" si="1821"/>
        <v>0</v>
      </c>
      <c r="AE8992">
        <f t="shared" si="1833"/>
        <v>44.888888888888886</v>
      </c>
      <c r="AF8992">
        <f t="shared" si="1822"/>
        <v>0.6345100903391202</v>
      </c>
    </row>
    <row r="8993" spans="1:32" x14ac:dyDescent="0.25">
      <c r="A8993">
        <v>9225</v>
      </c>
      <c r="B8993">
        <f t="shared" si="1823"/>
        <v>2.25</v>
      </c>
      <c r="C8993">
        <v>32.938297127299897</v>
      </c>
      <c r="D8993">
        <v>1.7306643911599999</v>
      </c>
      <c r="E8993">
        <v>0</v>
      </c>
      <c r="F8993">
        <v>0</v>
      </c>
      <c r="G8993">
        <v>175</v>
      </c>
      <c r="H8993">
        <v>0</v>
      </c>
      <c r="I8993">
        <v>0</v>
      </c>
      <c r="J8993">
        <v>749.38156457599905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17</v>
      </c>
      <c r="R8993">
        <f t="shared" si="1824"/>
        <v>0.76918417384888882</v>
      </c>
      <c r="S8993">
        <f t="shared" si="1825"/>
        <v>0</v>
      </c>
      <c r="T8993">
        <f t="shared" si="1826"/>
        <v>0</v>
      </c>
      <c r="U8993">
        <f t="shared" si="1827"/>
        <v>0.85365853658536583</v>
      </c>
      <c r="V8993">
        <f t="shared" si="1828"/>
        <v>0</v>
      </c>
      <c r="W8993">
        <f t="shared" si="1829"/>
        <v>0</v>
      </c>
      <c r="X8993">
        <f t="shared" si="1830"/>
        <v>3.8443899066003477E-2</v>
      </c>
      <c r="Y8993">
        <f t="shared" si="1831"/>
        <v>0</v>
      </c>
      <c r="Z8993">
        <f t="shared" si="1832"/>
        <v>0</v>
      </c>
      <c r="AA8993">
        <f t="shared" si="1832"/>
        <v>0</v>
      </c>
      <c r="AB8993">
        <f t="shared" si="1832"/>
        <v>0</v>
      </c>
      <c r="AC8993">
        <f t="shared" si="1821"/>
        <v>0</v>
      </c>
      <c r="AD8993">
        <f t="shared" si="1821"/>
        <v>0</v>
      </c>
      <c r="AE8993">
        <f t="shared" si="1833"/>
        <v>7.5555555555555554</v>
      </c>
      <c r="AF8993">
        <f t="shared" si="1822"/>
        <v>0.62790838765224566</v>
      </c>
    </row>
    <row r="8994" spans="1:32" x14ac:dyDescent="0.25">
      <c r="A8994">
        <v>9227</v>
      </c>
      <c r="B8994">
        <f t="shared" si="1823"/>
        <v>2.25</v>
      </c>
      <c r="C8994">
        <v>32.504058651999898</v>
      </c>
      <c r="D8994">
        <v>1.6011665739900001</v>
      </c>
      <c r="E8994">
        <v>0</v>
      </c>
      <c r="F8994">
        <v>0</v>
      </c>
      <c r="G8994">
        <v>132</v>
      </c>
      <c r="H8994">
        <v>0</v>
      </c>
      <c r="I8994">
        <v>0</v>
      </c>
      <c r="J8994">
        <v>1182.2012759500001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f t="shared" si="1824"/>
        <v>0.71162958844000002</v>
      </c>
      <c r="S8994">
        <f t="shared" si="1825"/>
        <v>0</v>
      </c>
      <c r="T8994">
        <f t="shared" si="1826"/>
        <v>0</v>
      </c>
      <c r="U8994">
        <f t="shared" si="1827"/>
        <v>0.64390243902439026</v>
      </c>
      <c r="V8994">
        <f t="shared" si="1828"/>
        <v>0</v>
      </c>
      <c r="W8994">
        <f t="shared" si="1829"/>
        <v>0</v>
      </c>
      <c r="X8994">
        <f t="shared" si="1830"/>
        <v>6.0647911126606245E-2</v>
      </c>
      <c r="Y8994">
        <f t="shared" si="1831"/>
        <v>0</v>
      </c>
      <c r="Z8994">
        <f t="shared" si="1832"/>
        <v>0</v>
      </c>
      <c r="AA8994">
        <f t="shared" si="1832"/>
        <v>0</v>
      </c>
      <c r="AB8994">
        <f t="shared" si="1832"/>
        <v>0</v>
      </c>
      <c r="AC8994">
        <f t="shared" si="1821"/>
        <v>0</v>
      </c>
      <c r="AD8994">
        <f t="shared" si="1821"/>
        <v>0</v>
      </c>
      <c r="AE8994">
        <f t="shared" si="1833"/>
        <v>0</v>
      </c>
      <c r="AF8994">
        <f t="shared" si="1822"/>
        <v>0.61963042538150637</v>
      </c>
    </row>
    <row r="8995" spans="1:32" x14ac:dyDescent="0.25">
      <c r="A8995">
        <v>9228</v>
      </c>
      <c r="B8995">
        <f t="shared" si="1823"/>
        <v>2.25</v>
      </c>
      <c r="C8995">
        <v>34.396399332999898</v>
      </c>
      <c r="D8995">
        <v>2.6330174957070001</v>
      </c>
      <c r="E8995">
        <v>0</v>
      </c>
      <c r="F8995">
        <v>0</v>
      </c>
      <c r="G8995">
        <v>150</v>
      </c>
      <c r="H8995">
        <v>0</v>
      </c>
      <c r="I8995">
        <v>0</v>
      </c>
      <c r="J8995">
        <v>1127.8330186999899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f t="shared" si="1824"/>
        <v>1.1702299980920001</v>
      </c>
      <c r="S8995">
        <f t="shared" si="1825"/>
        <v>0</v>
      </c>
      <c r="T8995">
        <f t="shared" si="1826"/>
        <v>0</v>
      </c>
      <c r="U8995">
        <f t="shared" si="1827"/>
        <v>0.73170731707317072</v>
      </c>
      <c r="V8995">
        <f t="shared" si="1828"/>
        <v>0</v>
      </c>
      <c r="W8995">
        <f t="shared" si="1829"/>
        <v>0</v>
      </c>
      <c r="X8995">
        <f t="shared" si="1830"/>
        <v>5.7858774199683709E-2</v>
      </c>
      <c r="Y8995">
        <f t="shared" si="1831"/>
        <v>0</v>
      </c>
      <c r="Z8995">
        <f t="shared" si="1832"/>
        <v>0</v>
      </c>
      <c r="AA8995">
        <f t="shared" si="1832"/>
        <v>0</v>
      </c>
      <c r="AB8995">
        <f t="shared" si="1832"/>
        <v>0</v>
      </c>
      <c r="AC8995">
        <f t="shared" si="1821"/>
        <v>0</v>
      </c>
      <c r="AD8995">
        <f t="shared" si="1821"/>
        <v>0</v>
      </c>
      <c r="AE8995">
        <f t="shared" si="1833"/>
        <v>0</v>
      </c>
      <c r="AF8995">
        <f t="shared" si="1822"/>
        <v>0.65570443920508814</v>
      </c>
    </row>
    <row r="8996" spans="1:32" x14ac:dyDescent="0.25">
      <c r="A8996">
        <v>9230</v>
      </c>
      <c r="B8996">
        <f t="shared" si="1823"/>
        <v>2.25</v>
      </c>
      <c r="C8996">
        <v>30.9711947782999</v>
      </c>
      <c r="D8996">
        <v>1.0129124446947</v>
      </c>
      <c r="E8996">
        <v>0</v>
      </c>
      <c r="F8996">
        <v>0</v>
      </c>
      <c r="G8996">
        <v>112</v>
      </c>
      <c r="H8996">
        <v>0</v>
      </c>
      <c r="I8996">
        <v>0</v>
      </c>
      <c r="J8996">
        <v>798.12979266900004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f t="shared" si="1824"/>
        <v>0.45018330875320001</v>
      </c>
      <c r="S8996">
        <f t="shared" si="1825"/>
        <v>0</v>
      </c>
      <c r="T8996">
        <f t="shared" si="1826"/>
        <v>0</v>
      </c>
      <c r="U8996">
        <f t="shared" si="1827"/>
        <v>0.54634146341463419</v>
      </c>
      <c r="V8996">
        <f t="shared" si="1828"/>
        <v>0</v>
      </c>
      <c r="W8996">
        <f t="shared" si="1829"/>
        <v>0</v>
      </c>
      <c r="X8996">
        <f t="shared" si="1830"/>
        <v>4.0944723811424319E-2</v>
      </c>
      <c r="Y8996">
        <f t="shared" si="1831"/>
        <v>0</v>
      </c>
      <c r="Z8996">
        <f t="shared" si="1832"/>
        <v>0</v>
      </c>
      <c r="AA8996">
        <f t="shared" si="1832"/>
        <v>0</v>
      </c>
      <c r="AB8996">
        <f t="shared" si="1832"/>
        <v>0</v>
      </c>
      <c r="AC8996">
        <f t="shared" si="1821"/>
        <v>0</v>
      </c>
      <c r="AD8996">
        <f t="shared" si="1821"/>
        <v>0</v>
      </c>
      <c r="AE8996">
        <f t="shared" si="1833"/>
        <v>0</v>
      </c>
      <c r="AF8996">
        <f t="shared" si="1822"/>
        <v>0.59040917937399473</v>
      </c>
    </row>
    <row r="8997" spans="1:32" x14ac:dyDescent="0.25">
      <c r="A8997">
        <v>9232</v>
      </c>
      <c r="B8997">
        <f t="shared" si="1823"/>
        <v>2.25</v>
      </c>
      <c r="C8997">
        <v>31.356610378300001</v>
      </c>
      <c r="D8997">
        <v>1.264021496242</v>
      </c>
      <c r="E8997">
        <v>0</v>
      </c>
      <c r="F8997">
        <v>0</v>
      </c>
      <c r="G8997">
        <v>127</v>
      </c>
      <c r="H8997">
        <v>0</v>
      </c>
      <c r="I8997">
        <v>0</v>
      </c>
      <c r="J8997">
        <v>1284.45259994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f t="shared" si="1824"/>
        <v>0.56178733166311112</v>
      </c>
      <c r="S8997">
        <f t="shared" si="1825"/>
        <v>0</v>
      </c>
      <c r="T8997">
        <f t="shared" si="1826"/>
        <v>0</v>
      </c>
      <c r="U8997">
        <f t="shared" si="1827"/>
        <v>0.61951219512195121</v>
      </c>
      <c r="V8997">
        <f t="shared" si="1828"/>
        <v>0</v>
      </c>
      <c r="W8997">
        <f t="shared" si="1829"/>
        <v>0</v>
      </c>
      <c r="X8997">
        <f t="shared" si="1830"/>
        <v>6.5893489300204514E-2</v>
      </c>
      <c r="Y8997">
        <f t="shared" si="1831"/>
        <v>0</v>
      </c>
      <c r="Z8997">
        <f t="shared" si="1832"/>
        <v>0</v>
      </c>
      <c r="AA8997">
        <f t="shared" si="1832"/>
        <v>0</v>
      </c>
      <c r="AB8997">
        <f t="shared" si="1832"/>
        <v>0</v>
      </c>
      <c r="AC8997">
        <f t="shared" si="1821"/>
        <v>0</v>
      </c>
      <c r="AD8997">
        <f t="shared" si="1821"/>
        <v>0</v>
      </c>
      <c r="AE8997">
        <f t="shared" si="1833"/>
        <v>0</v>
      </c>
      <c r="AF8997">
        <f t="shared" si="1822"/>
        <v>0.59775642282852981</v>
      </c>
    </row>
    <row r="8998" spans="1:32" x14ac:dyDescent="0.25">
      <c r="A8998">
        <v>9233</v>
      </c>
      <c r="B8998">
        <f t="shared" si="1823"/>
        <v>2.25</v>
      </c>
      <c r="C8998">
        <v>32.687305822900001</v>
      </c>
      <c r="D8998">
        <v>1.64749181798</v>
      </c>
      <c r="E8998">
        <v>0</v>
      </c>
      <c r="F8998">
        <v>0</v>
      </c>
      <c r="G8998">
        <v>147</v>
      </c>
      <c r="H8998">
        <v>0</v>
      </c>
      <c r="I8998">
        <v>0</v>
      </c>
      <c r="J8998">
        <v>648.85819991300002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f t="shared" si="1824"/>
        <v>0.73221858576888887</v>
      </c>
      <c r="S8998">
        <f t="shared" si="1825"/>
        <v>0</v>
      </c>
      <c r="T8998">
        <f t="shared" si="1826"/>
        <v>0</v>
      </c>
      <c r="U8998">
        <f t="shared" si="1827"/>
        <v>0.71707317073170729</v>
      </c>
      <c r="V8998">
        <f t="shared" si="1828"/>
        <v>0</v>
      </c>
      <c r="W8998">
        <f t="shared" si="1829"/>
        <v>0</v>
      </c>
      <c r="X8998">
        <f t="shared" si="1830"/>
        <v>3.3286966646581151E-2</v>
      </c>
      <c r="Y8998">
        <f t="shared" si="1831"/>
        <v>0</v>
      </c>
      <c r="Z8998">
        <f t="shared" si="1832"/>
        <v>0</v>
      </c>
      <c r="AA8998">
        <f t="shared" si="1832"/>
        <v>0</v>
      </c>
      <c r="AB8998">
        <f t="shared" si="1832"/>
        <v>0</v>
      </c>
      <c r="AC8998">
        <f t="shared" si="1821"/>
        <v>0</v>
      </c>
      <c r="AD8998">
        <f t="shared" si="1821"/>
        <v>0</v>
      </c>
      <c r="AE8998">
        <f t="shared" si="1833"/>
        <v>0</v>
      </c>
      <c r="AF8998">
        <f t="shared" si="1822"/>
        <v>0.62312369751931673</v>
      </c>
    </row>
    <row r="8999" spans="1:32" x14ac:dyDescent="0.25">
      <c r="A8999">
        <v>9234</v>
      </c>
      <c r="B8999">
        <f t="shared" si="1823"/>
        <v>2.25</v>
      </c>
      <c r="C8999">
        <v>33.377325757000001</v>
      </c>
      <c r="D8999">
        <v>1.9332687238649999</v>
      </c>
      <c r="E8999">
        <v>0</v>
      </c>
      <c r="F8999">
        <v>0</v>
      </c>
      <c r="G8999">
        <v>126</v>
      </c>
      <c r="H8999">
        <v>0</v>
      </c>
      <c r="I8999">
        <v>0</v>
      </c>
      <c r="J8999">
        <v>816.22501004799904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f t="shared" si="1824"/>
        <v>0.85923054393999998</v>
      </c>
      <c r="S8999">
        <f t="shared" si="1825"/>
        <v>0</v>
      </c>
      <c r="T8999">
        <f t="shared" si="1826"/>
        <v>0</v>
      </c>
      <c r="U8999">
        <f t="shared" si="1827"/>
        <v>0.61463414634146341</v>
      </c>
      <c r="V8999">
        <f t="shared" si="1828"/>
        <v>0</v>
      </c>
      <c r="W8999">
        <f t="shared" si="1829"/>
        <v>0</v>
      </c>
      <c r="X8999">
        <f t="shared" si="1830"/>
        <v>4.1873023550008402E-2</v>
      </c>
      <c r="Y8999">
        <f t="shared" si="1831"/>
        <v>0</v>
      </c>
      <c r="Z8999">
        <f t="shared" si="1832"/>
        <v>0</v>
      </c>
      <c r="AA8999">
        <f t="shared" si="1832"/>
        <v>0</v>
      </c>
      <c r="AB8999">
        <f t="shared" si="1832"/>
        <v>0</v>
      </c>
      <c r="AC8999">
        <f t="shared" si="1821"/>
        <v>0</v>
      </c>
      <c r="AD8999">
        <f t="shared" si="1821"/>
        <v>0</v>
      </c>
      <c r="AE8999">
        <f t="shared" si="1833"/>
        <v>0</v>
      </c>
      <c r="AF8999">
        <f t="shared" si="1822"/>
        <v>0.63627766545500397</v>
      </c>
    </row>
    <row r="9000" spans="1:32" x14ac:dyDescent="0.25">
      <c r="A9000">
        <v>9237</v>
      </c>
      <c r="B9000">
        <f t="shared" si="1823"/>
        <v>2.25</v>
      </c>
      <c r="C9000">
        <v>32.282011369700001</v>
      </c>
      <c r="D9000">
        <v>3.390941766639</v>
      </c>
      <c r="E9000">
        <v>0</v>
      </c>
      <c r="F9000">
        <v>0</v>
      </c>
      <c r="G9000">
        <v>143</v>
      </c>
      <c r="H9000">
        <v>0</v>
      </c>
      <c r="I9000">
        <v>0</v>
      </c>
      <c r="J9000">
        <v>829.865554664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f t="shared" si="1824"/>
        <v>1.5070852296173334</v>
      </c>
      <c r="S9000">
        <f t="shared" si="1825"/>
        <v>0</v>
      </c>
      <c r="T9000">
        <f t="shared" si="1826"/>
        <v>0</v>
      </c>
      <c r="U9000">
        <f t="shared" si="1827"/>
        <v>0.69756097560975605</v>
      </c>
      <c r="V9000">
        <f t="shared" si="1828"/>
        <v>0</v>
      </c>
      <c r="W9000">
        <f t="shared" si="1829"/>
        <v>0</v>
      </c>
      <c r="X9000">
        <f t="shared" si="1830"/>
        <v>4.2572794861729372E-2</v>
      </c>
      <c r="Y9000">
        <f t="shared" si="1831"/>
        <v>0</v>
      </c>
      <c r="Z9000">
        <f t="shared" si="1832"/>
        <v>0</v>
      </c>
      <c r="AA9000">
        <f t="shared" si="1832"/>
        <v>0</v>
      </c>
      <c r="AB9000">
        <f t="shared" si="1832"/>
        <v>0</v>
      </c>
      <c r="AC9000">
        <f t="shared" si="1821"/>
        <v>0</v>
      </c>
      <c r="AD9000">
        <f t="shared" si="1821"/>
        <v>0</v>
      </c>
      <c r="AE9000">
        <f t="shared" si="1833"/>
        <v>0</v>
      </c>
      <c r="AF9000">
        <f t="shared" si="1822"/>
        <v>0.61539750008871896</v>
      </c>
    </row>
    <row r="9001" spans="1:32" x14ac:dyDescent="0.25">
      <c r="A9001">
        <v>9238</v>
      </c>
      <c r="B9001">
        <f t="shared" si="1823"/>
        <v>2.25</v>
      </c>
      <c r="C9001">
        <v>30.388448906800001</v>
      </c>
      <c r="D9001">
        <v>2.7181719386759999</v>
      </c>
      <c r="E9001">
        <v>0</v>
      </c>
      <c r="F9001">
        <v>0</v>
      </c>
      <c r="G9001">
        <v>141</v>
      </c>
      <c r="H9001">
        <v>0</v>
      </c>
      <c r="I9001">
        <v>0</v>
      </c>
      <c r="J9001">
        <v>1617.73268157999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4</v>
      </c>
      <c r="R9001">
        <f t="shared" si="1824"/>
        <v>1.2080764171893332</v>
      </c>
      <c r="S9001">
        <f t="shared" si="1825"/>
        <v>0</v>
      </c>
      <c r="T9001">
        <f t="shared" si="1826"/>
        <v>0</v>
      </c>
      <c r="U9001">
        <f t="shared" si="1827"/>
        <v>0.68780487804878043</v>
      </c>
      <c r="V9001">
        <f t="shared" si="1828"/>
        <v>0</v>
      </c>
      <c r="W9001">
        <f t="shared" si="1829"/>
        <v>0</v>
      </c>
      <c r="X9001">
        <f t="shared" si="1830"/>
        <v>8.2991035363439394E-2</v>
      </c>
      <c r="Y9001">
        <f t="shared" si="1831"/>
        <v>0</v>
      </c>
      <c r="Z9001">
        <f t="shared" si="1832"/>
        <v>0</v>
      </c>
      <c r="AA9001">
        <f t="shared" si="1832"/>
        <v>0</v>
      </c>
      <c r="AB9001">
        <f t="shared" si="1832"/>
        <v>0</v>
      </c>
      <c r="AC9001">
        <f t="shared" si="1821"/>
        <v>0</v>
      </c>
      <c r="AD9001">
        <f t="shared" si="1821"/>
        <v>0</v>
      </c>
      <c r="AE9001">
        <f t="shared" si="1833"/>
        <v>1.7777777777777777</v>
      </c>
      <c r="AF9001">
        <f t="shared" si="1822"/>
        <v>0.57930019522796161</v>
      </c>
    </row>
    <row r="9002" spans="1:32" x14ac:dyDescent="0.25">
      <c r="A9002">
        <v>9239</v>
      </c>
      <c r="B9002">
        <f t="shared" si="1823"/>
        <v>2.25</v>
      </c>
      <c r="C9002">
        <v>30.934770754100001</v>
      </c>
      <c r="D9002">
        <v>4.5367635812466904</v>
      </c>
      <c r="E9002">
        <v>0</v>
      </c>
      <c r="F9002">
        <v>0</v>
      </c>
      <c r="G9002">
        <v>129</v>
      </c>
      <c r="H9002">
        <v>0</v>
      </c>
      <c r="I9002">
        <v>0</v>
      </c>
      <c r="J9002">
        <v>1576.9959082800001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4</v>
      </c>
      <c r="R9002">
        <f t="shared" si="1824"/>
        <v>2.0163393694429734</v>
      </c>
      <c r="S9002">
        <f t="shared" si="1825"/>
        <v>0</v>
      </c>
      <c r="T9002">
        <f t="shared" si="1826"/>
        <v>0</v>
      </c>
      <c r="U9002">
        <f t="shared" si="1827"/>
        <v>0.62926829268292683</v>
      </c>
      <c r="V9002">
        <f t="shared" si="1828"/>
        <v>0</v>
      </c>
      <c r="W9002">
        <f t="shared" si="1829"/>
        <v>0</v>
      </c>
      <c r="X9002">
        <f t="shared" si="1830"/>
        <v>8.0901204928518614E-2</v>
      </c>
      <c r="Y9002">
        <f t="shared" si="1831"/>
        <v>0</v>
      </c>
      <c r="Z9002">
        <f t="shared" si="1832"/>
        <v>0</v>
      </c>
      <c r="AA9002">
        <f t="shared" si="1832"/>
        <v>0</v>
      </c>
      <c r="AB9002">
        <f t="shared" si="1832"/>
        <v>0</v>
      </c>
      <c r="AC9002">
        <f t="shared" si="1821"/>
        <v>0</v>
      </c>
      <c r="AD9002">
        <f t="shared" si="1821"/>
        <v>0</v>
      </c>
      <c r="AE9002">
        <f t="shared" si="1833"/>
        <v>1.7777777777777777</v>
      </c>
      <c r="AF9002">
        <f t="shared" si="1822"/>
        <v>0.5897148219754087</v>
      </c>
    </row>
    <row r="9003" spans="1:32" x14ac:dyDescent="0.25">
      <c r="A9003">
        <v>9240</v>
      </c>
      <c r="B9003">
        <f t="shared" si="1823"/>
        <v>2.25</v>
      </c>
      <c r="C9003">
        <v>32.875268715600001</v>
      </c>
      <c r="D9003">
        <v>5.2125272010979904</v>
      </c>
      <c r="E9003">
        <v>0</v>
      </c>
      <c r="F9003">
        <v>0</v>
      </c>
      <c r="G9003">
        <v>129</v>
      </c>
      <c r="H9003">
        <v>0</v>
      </c>
      <c r="I9003">
        <v>0</v>
      </c>
      <c r="J9003">
        <v>775.42764991700005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5</v>
      </c>
      <c r="R9003">
        <f t="shared" si="1824"/>
        <v>2.3166787560435513</v>
      </c>
      <c r="S9003">
        <f t="shared" si="1825"/>
        <v>0</v>
      </c>
      <c r="T9003">
        <f t="shared" si="1826"/>
        <v>0</v>
      </c>
      <c r="U9003">
        <f t="shared" si="1827"/>
        <v>0.62926829268292683</v>
      </c>
      <c r="V9003">
        <f t="shared" si="1828"/>
        <v>0</v>
      </c>
      <c r="W9003">
        <f t="shared" si="1829"/>
        <v>0</v>
      </c>
      <c r="X9003">
        <f t="shared" si="1830"/>
        <v>3.9780084960142063E-2</v>
      </c>
      <c r="Y9003">
        <f t="shared" si="1831"/>
        <v>0</v>
      </c>
      <c r="Z9003">
        <f t="shared" si="1832"/>
        <v>0</v>
      </c>
      <c r="AA9003">
        <f t="shared" si="1832"/>
        <v>0</v>
      </c>
      <c r="AB9003">
        <f t="shared" si="1832"/>
        <v>0</v>
      </c>
      <c r="AC9003">
        <f t="shared" si="1821"/>
        <v>0</v>
      </c>
      <c r="AD9003">
        <f t="shared" si="1821"/>
        <v>0</v>
      </c>
      <c r="AE9003">
        <f t="shared" si="1833"/>
        <v>2.2222222222222223</v>
      </c>
      <c r="AF9003">
        <f t="shared" si="1822"/>
        <v>0.62670686626776706</v>
      </c>
    </row>
    <row r="9004" spans="1:32" x14ac:dyDescent="0.25">
      <c r="A9004">
        <v>9246</v>
      </c>
      <c r="B9004">
        <f t="shared" si="1823"/>
        <v>2.25</v>
      </c>
      <c r="C9004">
        <v>34.911519001899897</v>
      </c>
      <c r="D9004">
        <v>1.447653073935</v>
      </c>
      <c r="E9004">
        <v>0</v>
      </c>
      <c r="F9004">
        <v>0</v>
      </c>
      <c r="G9004">
        <v>155</v>
      </c>
      <c r="H9004">
        <v>0</v>
      </c>
      <c r="I9004">
        <v>0</v>
      </c>
      <c r="J9004">
        <v>1450.22672198999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</v>
      </c>
      <c r="R9004">
        <f t="shared" si="1824"/>
        <v>0.64340136619333332</v>
      </c>
      <c r="S9004">
        <f t="shared" si="1825"/>
        <v>0</v>
      </c>
      <c r="T9004">
        <f t="shared" si="1826"/>
        <v>0</v>
      </c>
      <c r="U9004">
        <f t="shared" si="1827"/>
        <v>0.75609756097560976</v>
      </c>
      <c r="V9004">
        <f t="shared" si="1828"/>
        <v>0</v>
      </c>
      <c r="W9004">
        <f t="shared" si="1829"/>
        <v>0</v>
      </c>
      <c r="X9004">
        <f t="shared" si="1830"/>
        <v>7.4397839976953553E-2</v>
      </c>
      <c r="Y9004">
        <f t="shared" si="1831"/>
        <v>0</v>
      </c>
      <c r="Z9004">
        <f t="shared" si="1832"/>
        <v>0</v>
      </c>
      <c r="AA9004">
        <f t="shared" si="1832"/>
        <v>0</v>
      </c>
      <c r="AB9004">
        <f t="shared" si="1832"/>
        <v>0</v>
      </c>
      <c r="AC9004">
        <f t="shared" si="1821"/>
        <v>0</v>
      </c>
      <c r="AD9004">
        <f t="shared" si="1821"/>
        <v>0</v>
      </c>
      <c r="AE9004">
        <f t="shared" si="1833"/>
        <v>0.88888888888888884</v>
      </c>
      <c r="AF9004">
        <f t="shared" si="1822"/>
        <v>0.66552425349290323</v>
      </c>
    </row>
    <row r="9005" spans="1:32" x14ac:dyDescent="0.25">
      <c r="A9005">
        <v>9247</v>
      </c>
      <c r="B9005">
        <f t="shared" si="1823"/>
        <v>2.25</v>
      </c>
      <c r="C9005">
        <v>36.349143696699898</v>
      </c>
      <c r="D9005">
        <v>2.9116329501160001</v>
      </c>
      <c r="E9005">
        <v>0</v>
      </c>
      <c r="F9005">
        <v>0</v>
      </c>
      <c r="G9005">
        <v>125</v>
      </c>
      <c r="H9005">
        <v>0</v>
      </c>
      <c r="I9005">
        <v>0</v>
      </c>
      <c r="J9005">
        <v>1443.8214871800001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f t="shared" si="1824"/>
        <v>1.2940590889404444</v>
      </c>
      <c r="S9005">
        <f t="shared" si="1825"/>
        <v>0</v>
      </c>
      <c r="T9005">
        <f t="shared" si="1826"/>
        <v>0</v>
      </c>
      <c r="U9005">
        <f t="shared" si="1827"/>
        <v>0.6097560975609756</v>
      </c>
      <c r="V9005">
        <f t="shared" si="1828"/>
        <v>0</v>
      </c>
      <c r="W9005">
        <f t="shared" si="1829"/>
        <v>0</v>
      </c>
      <c r="X9005">
        <f t="shared" si="1830"/>
        <v>7.4069246090782054E-2</v>
      </c>
      <c r="Y9005">
        <f t="shared" si="1831"/>
        <v>0</v>
      </c>
      <c r="Z9005">
        <f t="shared" si="1832"/>
        <v>0</v>
      </c>
      <c r="AA9005">
        <f t="shared" si="1832"/>
        <v>0</v>
      </c>
      <c r="AB9005">
        <f t="shared" si="1832"/>
        <v>0</v>
      </c>
      <c r="AC9005">
        <f t="shared" si="1821"/>
        <v>0</v>
      </c>
      <c r="AD9005">
        <f t="shared" si="1821"/>
        <v>0</v>
      </c>
      <c r="AE9005">
        <f t="shared" si="1833"/>
        <v>0.44444444444444442</v>
      </c>
      <c r="AF9005">
        <f t="shared" si="1822"/>
        <v>0.6929299387556288</v>
      </c>
    </row>
    <row r="9006" spans="1:32" x14ac:dyDescent="0.25">
      <c r="A9006">
        <v>9250</v>
      </c>
      <c r="B9006">
        <f t="shared" si="1823"/>
        <v>2.25</v>
      </c>
      <c r="C9006">
        <v>35.7475095198999</v>
      </c>
      <c r="D9006">
        <v>3.6538492892279999</v>
      </c>
      <c r="E9006">
        <v>0</v>
      </c>
      <c r="F9006">
        <v>0</v>
      </c>
      <c r="G9006">
        <v>117</v>
      </c>
      <c r="H9006">
        <v>0</v>
      </c>
      <c r="I9006">
        <v>0</v>
      </c>
      <c r="J9006">
        <v>1258.3707283900001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10</v>
      </c>
      <c r="R9006">
        <f t="shared" si="1824"/>
        <v>1.6239330174346667</v>
      </c>
      <c r="S9006">
        <f t="shared" si="1825"/>
        <v>0</v>
      </c>
      <c r="T9006">
        <f t="shared" si="1826"/>
        <v>0</v>
      </c>
      <c r="U9006">
        <f t="shared" si="1827"/>
        <v>0.57073170731707312</v>
      </c>
      <c r="V9006">
        <f t="shared" si="1828"/>
        <v>0</v>
      </c>
      <c r="W9006">
        <f t="shared" si="1829"/>
        <v>0</v>
      </c>
      <c r="X9006">
        <f t="shared" si="1830"/>
        <v>6.455546754370721E-2</v>
      </c>
      <c r="Y9006">
        <f t="shared" si="1831"/>
        <v>0</v>
      </c>
      <c r="Z9006">
        <f t="shared" si="1832"/>
        <v>0</v>
      </c>
      <c r="AA9006">
        <f t="shared" si="1832"/>
        <v>0</v>
      </c>
      <c r="AB9006">
        <f t="shared" si="1832"/>
        <v>0</v>
      </c>
      <c r="AC9006">
        <f t="shared" si="1821"/>
        <v>0</v>
      </c>
      <c r="AD9006">
        <f t="shared" si="1821"/>
        <v>0</v>
      </c>
      <c r="AE9006">
        <f t="shared" si="1833"/>
        <v>4.4444444444444446</v>
      </c>
      <c r="AF9006">
        <f t="shared" si="1822"/>
        <v>0.68146088361744228</v>
      </c>
    </row>
    <row r="9007" spans="1:32" x14ac:dyDescent="0.25">
      <c r="A9007">
        <v>9255</v>
      </c>
      <c r="B9007">
        <f t="shared" si="1823"/>
        <v>2.25</v>
      </c>
      <c r="C9007">
        <v>36.433920145999899</v>
      </c>
      <c r="D9007">
        <v>5.3120180031677</v>
      </c>
      <c r="E9007">
        <v>0</v>
      </c>
      <c r="F9007">
        <v>0</v>
      </c>
      <c r="G9007">
        <v>123</v>
      </c>
      <c r="H9007">
        <v>0</v>
      </c>
      <c r="I9007">
        <v>0</v>
      </c>
      <c r="J9007">
        <v>1492.16814225999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67</v>
      </c>
      <c r="R9007">
        <f t="shared" si="1824"/>
        <v>2.3608968902967558</v>
      </c>
      <c r="S9007">
        <f t="shared" si="1825"/>
        <v>0</v>
      </c>
      <c r="T9007">
        <f t="shared" si="1826"/>
        <v>0</v>
      </c>
      <c r="U9007">
        <f t="shared" si="1827"/>
        <v>0.6</v>
      </c>
      <c r="V9007">
        <f t="shared" si="1828"/>
        <v>0</v>
      </c>
      <c r="W9007">
        <f t="shared" si="1829"/>
        <v>0</v>
      </c>
      <c r="X9007">
        <f t="shared" si="1830"/>
        <v>7.6549469805820516E-2</v>
      </c>
      <c r="Y9007">
        <f t="shared" si="1831"/>
        <v>0</v>
      </c>
      <c r="Z9007">
        <f t="shared" si="1832"/>
        <v>0</v>
      </c>
      <c r="AA9007">
        <f t="shared" si="1832"/>
        <v>0</v>
      </c>
      <c r="AB9007">
        <f t="shared" si="1832"/>
        <v>0</v>
      </c>
      <c r="AC9007">
        <f t="shared" si="1821"/>
        <v>0</v>
      </c>
      <c r="AD9007">
        <f t="shared" si="1821"/>
        <v>0</v>
      </c>
      <c r="AE9007">
        <f t="shared" si="1833"/>
        <v>29.777777777777779</v>
      </c>
      <c r="AF9007">
        <f t="shared" si="1822"/>
        <v>0.69454604669785536</v>
      </c>
    </row>
    <row r="9008" spans="1:32" x14ac:dyDescent="0.25">
      <c r="A9008">
        <v>9265</v>
      </c>
      <c r="B9008">
        <f t="shared" si="1823"/>
        <v>2.25</v>
      </c>
      <c r="C9008">
        <v>34.4035168363</v>
      </c>
      <c r="D9008">
        <v>3.2506450185100002</v>
      </c>
      <c r="E9008">
        <v>0</v>
      </c>
      <c r="F9008">
        <v>0</v>
      </c>
      <c r="G9008">
        <v>118</v>
      </c>
      <c r="H9008">
        <v>0</v>
      </c>
      <c r="I9008">
        <v>0</v>
      </c>
      <c r="J9008">
        <v>1019.78857958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f t="shared" si="1824"/>
        <v>1.4447311193377779</v>
      </c>
      <c r="S9008">
        <f t="shared" si="1825"/>
        <v>0</v>
      </c>
      <c r="T9008">
        <f t="shared" si="1826"/>
        <v>0</v>
      </c>
      <c r="U9008">
        <f t="shared" si="1827"/>
        <v>0.57560975609756093</v>
      </c>
      <c r="V9008">
        <f t="shared" si="1828"/>
        <v>0</v>
      </c>
      <c r="W9008">
        <f t="shared" si="1829"/>
        <v>0</v>
      </c>
      <c r="X9008">
        <f t="shared" si="1830"/>
        <v>5.2316004389857937E-2</v>
      </c>
      <c r="Y9008">
        <f t="shared" si="1831"/>
        <v>0</v>
      </c>
      <c r="Z9008">
        <f t="shared" si="1832"/>
        <v>0</v>
      </c>
      <c r="AA9008">
        <f t="shared" si="1832"/>
        <v>0</v>
      </c>
      <c r="AB9008">
        <f t="shared" si="1832"/>
        <v>0</v>
      </c>
      <c r="AC9008">
        <f t="shared" si="1821"/>
        <v>0</v>
      </c>
      <c r="AD9008">
        <f t="shared" si="1821"/>
        <v>0</v>
      </c>
      <c r="AE9008">
        <f t="shared" si="1833"/>
        <v>0</v>
      </c>
      <c r="AF9008">
        <f t="shared" si="1822"/>
        <v>0.65584012138695702</v>
      </c>
    </row>
    <row r="9009" spans="1:32" x14ac:dyDescent="0.25">
      <c r="A9009">
        <v>9266</v>
      </c>
      <c r="B9009">
        <f t="shared" si="1823"/>
        <v>2.25</v>
      </c>
      <c r="C9009">
        <v>33.836723223900002</v>
      </c>
      <c r="D9009">
        <v>1.8534813849159999</v>
      </c>
      <c r="E9009">
        <v>0</v>
      </c>
      <c r="F9009">
        <v>0</v>
      </c>
      <c r="G9009">
        <v>133</v>
      </c>
      <c r="H9009">
        <v>0</v>
      </c>
      <c r="I9009">
        <v>0</v>
      </c>
      <c r="J9009">
        <v>1480.3159196300001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f t="shared" si="1824"/>
        <v>0.82376950440711105</v>
      </c>
      <c r="S9009">
        <f t="shared" si="1825"/>
        <v>0</v>
      </c>
      <c r="T9009">
        <f t="shared" si="1826"/>
        <v>0</v>
      </c>
      <c r="U9009">
        <f t="shared" si="1827"/>
        <v>0.64878048780487807</v>
      </c>
      <c r="V9009">
        <f t="shared" si="1828"/>
        <v>0</v>
      </c>
      <c r="W9009">
        <f t="shared" si="1829"/>
        <v>0</v>
      </c>
      <c r="X9009">
        <f t="shared" si="1830"/>
        <v>7.5941440903010582E-2</v>
      </c>
      <c r="Y9009">
        <f t="shared" si="1831"/>
        <v>0</v>
      </c>
      <c r="Z9009">
        <f t="shared" si="1832"/>
        <v>0</v>
      </c>
      <c r="AA9009">
        <f t="shared" si="1832"/>
        <v>0</v>
      </c>
      <c r="AB9009">
        <f t="shared" si="1832"/>
        <v>0</v>
      </c>
      <c r="AC9009">
        <f t="shared" si="1821"/>
        <v>0</v>
      </c>
      <c r="AD9009">
        <f t="shared" si="1821"/>
        <v>0</v>
      </c>
      <c r="AE9009">
        <f t="shared" si="1833"/>
        <v>0</v>
      </c>
      <c r="AF9009">
        <f t="shared" si="1822"/>
        <v>0.64503523788256045</v>
      </c>
    </row>
    <row r="9010" spans="1:32" x14ac:dyDescent="0.25">
      <c r="A9010">
        <v>9267</v>
      </c>
      <c r="B9010">
        <f t="shared" si="1823"/>
        <v>2.25</v>
      </c>
      <c r="C9010">
        <v>33.521633461699899</v>
      </c>
      <c r="D9010">
        <v>0.14479692900300001</v>
      </c>
      <c r="E9010">
        <v>0</v>
      </c>
      <c r="F9010">
        <v>0</v>
      </c>
      <c r="G9010">
        <v>130</v>
      </c>
      <c r="H9010">
        <v>0</v>
      </c>
      <c r="I9010">
        <v>0</v>
      </c>
      <c r="J9010">
        <v>934.28941971899906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f t="shared" si="1824"/>
        <v>6.4354190668000008E-2</v>
      </c>
      <c r="S9010">
        <f t="shared" si="1825"/>
        <v>0</v>
      </c>
      <c r="T9010">
        <f t="shared" si="1826"/>
        <v>0</v>
      </c>
      <c r="U9010">
        <f t="shared" si="1827"/>
        <v>0.63414634146341464</v>
      </c>
      <c r="V9010">
        <f t="shared" si="1828"/>
        <v>0</v>
      </c>
      <c r="W9010">
        <f t="shared" si="1829"/>
        <v>0</v>
      </c>
      <c r="X9010">
        <f t="shared" si="1830"/>
        <v>4.7929826203336683E-2</v>
      </c>
      <c r="Y9010">
        <f t="shared" si="1831"/>
        <v>0</v>
      </c>
      <c r="Z9010">
        <f t="shared" si="1832"/>
        <v>0</v>
      </c>
      <c r="AA9010">
        <f t="shared" si="1832"/>
        <v>0</v>
      </c>
      <c r="AB9010">
        <f t="shared" si="1832"/>
        <v>0</v>
      </c>
      <c r="AC9010">
        <f t="shared" si="1821"/>
        <v>0</v>
      </c>
      <c r="AD9010">
        <f t="shared" si="1821"/>
        <v>0</v>
      </c>
      <c r="AE9010">
        <f t="shared" si="1833"/>
        <v>0</v>
      </c>
      <c r="AF9010">
        <f t="shared" si="1822"/>
        <v>0.63902862789346004</v>
      </c>
    </row>
    <row r="9011" spans="1:32" x14ac:dyDescent="0.25">
      <c r="A9011">
        <v>9268</v>
      </c>
      <c r="B9011">
        <f t="shared" si="1823"/>
        <v>2.25</v>
      </c>
      <c r="C9011">
        <v>31.024733850299899</v>
      </c>
      <c r="D9011">
        <v>0.9984719268069</v>
      </c>
      <c r="E9011">
        <v>0</v>
      </c>
      <c r="F9011">
        <v>0</v>
      </c>
      <c r="G9011">
        <v>116</v>
      </c>
      <c r="H9011">
        <v>0</v>
      </c>
      <c r="I9011">
        <v>0</v>
      </c>
      <c r="J9011">
        <v>1246.77913749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f t="shared" si="1824"/>
        <v>0.44376530080306664</v>
      </c>
      <c r="S9011">
        <f t="shared" si="1825"/>
        <v>0</v>
      </c>
      <c r="T9011">
        <f t="shared" si="1826"/>
        <v>0</v>
      </c>
      <c r="U9011">
        <f t="shared" si="1827"/>
        <v>0.56585365853658531</v>
      </c>
      <c r="V9011">
        <f t="shared" si="1828"/>
        <v>0</v>
      </c>
      <c r="W9011">
        <f t="shared" si="1829"/>
        <v>0</v>
      </c>
      <c r="X9011">
        <f t="shared" si="1830"/>
        <v>6.3960809265949686E-2</v>
      </c>
      <c r="Y9011">
        <f t="shared" si="1831"/>
        <v>0</v>
      </c>
      <c r="Z9011">
        <f t="shared" si="1832"/>
        <v>0</v>
      </c>
      <c r="AA9011">
        <f t="shared" si="1832"/>
        <v>0</v>
      </c>
      <c r="AB9011">
        <f t="shared" si="1832"/>
        <v>0</v>
      </c>
      <c r="AC9011">
        <f t="shared" si="1821"/>
        <v>0</v>
      </c>
      <c r="AD9011">
        <f t="shared" si="1821"/>
        <v>0</v>
      </c>
      <c r="AE9011">
        <f t="shared" si="1833"/>
        <v>0</v>
      </c>
      <c r="AF9011">
        <f t="shared" si="1822"/>
        <v>0.59142980385394261</v>
      </c>
    </row>
    <row r="9012" spans="1:32" x14ac:dyDescent="0.25">
      <c r="A9012">
        <v>9269</v>
      </c>
      <c r="B9012">
        <f t="shared" si="1823"/>
        <v>2.25</v>
      </c>
      <c r="C9012">
        <v>31.4768280133</v>
      </c>
      <c r="D9012">
        <v>1.3103019037370001</v>
      </c>
      <c r="E9012">
        <v>0</v>
      </c>
      <c r="F9012">
        <v>0</v>
      </c>
      <c r="G9012">
        <v>118</v>
      </c>
      <c r="H9012">
        <v>0</v>
      </c>
      <c r="I9012">
        <v>0</v>
      </c>
      <c r="J9012">
        <v>2040.08149234999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f t="shared" si="1824"/>
        <v>0.58235640166088887</v>
      </c>
      <c r="S9012">
        <f t="shared" si="1825"/>
        <v>0</v>
      </c>
      <c r="T9012">
        <f t="shared" si="1826"/>
        <v>0</v>
      </c>
      <c r="U9012">
        <f t="shared" si="1827"/>
        <v>0.57560975609756093</v>
      </c>
      <c r="V9012">
        <f t="shared" si="1828"/>
        <v>0</v>
      </c>
      <c r="W9012">
        <f t="shared" si="1829"/>
        <v>0</v>
      </c>
      <c r="X9012">
        <f t="shared" si="1830"/>
        <v>0.10465788149285445</v>
      </c>
      <c r="Y9012">
        <f t="shared" si="1831"/>
        <v>0</v>
      </c>
      <c r="Z9012">
        <f t="shared" si="1832"/>
        <v>0</v>
      </c>
      <c r="AA9012">
        <f t="shared" si="1832"/>
        <v>0</v>
      </c>
      <c r="AB9012">
        <f t="shared" si="1832"/>
        <v>0</v>
      </c>
      <c r="AC9012">
        <f t="shared" si="1821"/>
        <v>0</v>
      </c>
      <c r="AD9012">
        <f t="shared" si="1821"/>
        <v>0</v>
      </c>
      <c r="AE9012">
        <f t="shared" si="1833"/>
        <v>0</v>
      </c>
      <c r="AF9012">
        <f t="shared" si="1822"/>
        <v>0.6000481521510409</v>
      </c>
    </row>
    <row r="9013" spans="1:32" x14ac:dyDescent="0.25">
      <c r="A9013">
        <v>9270</v>
      </c>
      <c r="B9013">
        <f t="shared" si="1823"/>
        <v>2.25</v>
      </c>
      <c r="C9013">
        <v>31.971974938399899</v>
      </c>
      <c r="D9013">
        <v>1.0465887604777999</v>
      </c>
      <c r="E9013">
        <v>0</v>
      </c>
      <c r="F9013">
        <v>0</v>
      </c>
      <c r="G9013">
        <v>163</v>
      </c>
      <c r="H9013">
        <v>0</v>
      </c>
      <c r="I9013">
        <v>0</v>
      </c>
      <c r="J9013">
        <v>1981.71782774999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f t="shared" si="1824"/>
        <v>0.46515056021235551</v>
      </c>
      <c r="S9013">
        <f t="shared" si="1825"/>
        <v>0</v>
      </c>
      <c r="T9013">
        <f t="shared" si="1826"/>
        <v>0</v>
      </c>
      <c r="U9013">
        <f t="shared" si="1827"/>
        <v>0.79512195121951224</v>
      </c>
      <c r="V9013">
        <f t="shared" si="1828"/>
        <v>0</v>
      </c>
      <c r="W9013">
        <f t="shared" si="1829"/>
        <v>0</v>
      </c>
      <c r="X9013">
        <f t="shared" si="1830"/>
        <v>0.10166377683767257</v>
      </c>
      <c r="Y9013">
        <f t="shared" si="1831"/>
        <v>0</v>
      </c>
      <c r="Z9013">
        <f t="shared" si="1832"/>
        <v>0</v>
      </c>
      <c r="AA9013">
        <f t="shared" si="1832"/>
        <v>0</v>
      </c>
      <c r="AB9013">
        <f t="shared" si="1832"/>
        <v>0</v>
      </c>
      <c r="AC9013">
        <f t="shared" si="1821"/>
        <v>0</v>
      </c>
      <c r="AD9013">
        <f t="shared" si="1821"/>
        <v>0</v>
      </c>
      <c r="AE9013">
        <f t="shared" si="1833"/>
        <v>0</v>
      </c>
      <c r="AF9013">
        <f t="shared" si="1822"/>
        <v>0.6094872226102348</v>
      </c>
    </row>
    <row r="9014" spans="1:32" x14ac:dyDescent="0.25">
      <c r="A9014">
        <v>9274</v>
      </c>
      <c r="B9014">
        <f t="shared" si="1823"/>
        <v>2.25</v>
      </c>
      <c r="C9014">
        <v>33.899427866000003</v>
      </c>
      <c r="D9014">
        <v>4.1607742076345904</v>
      </c>
      <c r="E9014">
        <v>0</v>
      </c>
      <c r="F9014">
        <v>0</v>
      </c>
      <c r="G9014">
        <v>126</v>
      </c>
      <c r="H9014">
        <v>0</v>
      </c>
      <c r="I9014">
        <v>0</v>
      </c>
      <c r="J9014">
        <v>1082.07023535999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f t="shared" si="1824"/>
        <v>1.8492329811709292</v>
      </c>
      <c r="S9014">
        <f t="shared" si="1825"/>
        <v>0</v>
      </c>
      <c r="T9014">
        <f t="shared" si="1826"/>
        <v>0</v>
      </c>
      <c r="U9014">
        <f t="shared" si="1827"/>
        <v>0.61463414634146341</v>
      </c>
      <c r="V9014">
        <f t="shared" si="1828"/>
        <v>0</v>
      </c>
      <c r="W9014">
        <f t="shared" si="1829"/>
        <v>0</v>
      </c>
      <c r="X9014">
        <f t="shared" si="1830"/>
        <v>5.551110525923178E-2</v>
      </c>
      <c r="Y9014">
        <f t="shared" si="1831"/>
        <v>0</v>
      </c>
      <c r="Z9014">
        <f t="shared" si="1832"/>
        <v>0</v>
      </c>
      <c r="AA9014">
        <f t="shared" si="1832"/>
        <v>0</v>
      </c>
      <c r="AB9014">
        <f t="shared" si="1832"/>
        <v>0</v>
      </c>
      <c r="AC9014">
        <f t="shared" si="1821"/>
        <v>0</v>
      </c>
      <c r="AD9014">
        <f t="shared" si="1821"/>
        <v>0</v>
      </c>
      <c r="AE9014">
        <f t="shared" si="1833"/>
        <v>0</v>
      </c>
      <c r="AF9014">
        <f t="shared" si="1822"/>
        <v>0.64623058719182058</v>
      </c>
    </row>
    <row r="9015" spans="1:32" x14ac:dyDescent="0.25">
      <c r="A9015">
        <v>9275</v>
      </c>
      <c r="B9015">
        <f t="shared" si="1823"/>
        <v>2.25</v>
      </c>
      <c r="C9015">
        <v>33.393122808800001</v>
      </c>
      <c r="D9015">
        <v>5.2427640365530896</v>
      </c>
      <c r="E9015">
        <v>0</v>
      </c>
      <c r="F9015">
        <v>0</v>
      </c>
      <c r="G9015">
        <v>152</v>
      </c>
      <c r="H9015">
        <v>0</v>
      </c>
      <c r="I9015">
        <v>0</v>
      </c>
      <c r="J9015">
        <v>1700.0279183800001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5</v>
      </c>
      <c r="R9015">
        <f t="shared" si="1824"/>
        <v>2.330117349579151</v>
      </c>
      <c r="S9015">
        <f t="shared" si="1825"/>
        <v>0</v>
      </c>
      <c r="T9015">
        <f t="shared" si="1826"/>
        <v>0</v>
      </c>
      <c r="U9015">
        <f t="shared" si="1827"/>
        <v>0.74146341463414633</v>
      </c>
      <c r="V9015">
        <f t="shared" si="1828"/>
        <v>0</v>
      </c>
      <c r="W9015">
        <f t="shared" si="1829"/>
        <v>0</v>
      </c>
      <c r="X9015">
        <f t="shared" si="1830"/>
        <v>8.7212849625633707E-2</v>
      </c>
      <c r="Y9015">
        <f t="shared" si="1831"/>
        <v>0</v>
      </c>
      <c r="Z9015">
        <f t="shared" si="1832"/>
        <v>0</v>
      </c>
      <c r="AA9015">
        <f t="shared" si="1832"/>
        <v>0</v>
      </c>
      <c r="AB9015">
        <f t="shared" si="1832"/>
        <v>0</v>
      </c>
      <c r="AC9015">
        <f t="shared" si="1821"/>
        <v>0</v>
      </c>
      <c r="AD9015">
        <f t="shared" si="1821"/>
        <v>0</v>
      </c>
      <c r="AE9015">
        <f t="shared" si="1833"/>
        <v>2.2222222222222223</v>
      </c>
      <c r="AF9015">
        <f t="shared" si="1822"/>
        <v>0.63657880735335592</v>
      </c>
    </row>
    <row r="9016" spans="1:32" x14ac:dyDescent="0.25">
      <c r="A9016">
        <v>9276</v>
      </c>
      <c r="B9016">
        <f t="shared" si="1823"/>
        <v>2.25</v>
      </c>
      <c r="C9016">
        <v>34.4983850676999</v>
      </c>
      <c r="D9016">
        <v>2.8848590277594002</v>
      </c>
      <c r="E9016">
        <v>0</v>
      </c>
      <c r="F9016">
        <v>0</v>
      </c>
      <c r="G9016">
        <v>117</v>
      </c>
      <c r="H9016">
        <v>0</v>
      </c>
      <c r="I9016">
        <v>0</v>
      </c>
      <c r="J9016">
        <v>1107.2306707099899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5</v>
      </c>
      <c r="R9016">
        <f t="shared" si="1824"/>
        <v>1.2821595678930668</v>
      </c>
      <c r="S9016">
        <f t="shared" si="1825"/>
        <v>0</v>
      </c>
      <c r="T9016">
        <f t="shared" si="1826"/>
        <v>0</v>
      </c>
      <c r="U9016">
        <f t="shared" si="1827"/>
        <v>0.57073170731707312</v>
      </c>
      <c r="V9016">
        <f t="shared" si="1828"/>
        <v>0</v>
      </c>
      <c r="W9016">
        <f t="shared" si="1829"/>
        <v>0</v>
      </c>
      <c r="X9016">
        <f t="shared" si="1830"/>
        <v>5.6801856570413804E-2</v>
      </c>
      <c r="Y9016">
        <f t="shared" si="1831"/>
        <v>0</v>
      </c>
      <c r="Z9016">
        <f t="shared" si="1832"/>
        <v>0</v>
      </c>
      <c r="AA9016">
        <f t="shared" si="1832"/>
        <v>0</v>
      </c>
      <c r="AB9016">
        <f t="shared" si="1832"/>
        <v>0</v>
      </c>
      <c r="AC9016">
        <f t="shared" si="1821"/>
        <v>0</v>
      </c>
      <c r="AD9016">
        <f t="shared" si="1821"/>
        <v>0</v>
      </c>
      <c r="AE9016">
        <f t="shared" si="1833"/>
        <v>2.2222222222222223</v>
      </c>
      <c r="AF9016">
        <f t="shared" si="1822"/>
        <v>0.65764861069614966</v>
      </c>
    </row>
    <row r="9017" spans="1:32" x14ac:dyDescent="0.25">
      <c r="A9017">
        <v>9279</v>
      </c>
      <c r="B9017">
        <f t="shared" si="1823"/>
        <v>2.25</v>
      </c>
      <c r="C9017">
        <v>34.898335879100003</v>
      </c>
      <c r="D9017">
        <v>2.1796614716832998</v>
      </c>
      <c r="E9017">
        <v>0</v>
      </c>
      <c r="F9017">
        <v>0</v>
      </c>
      <c r="G9017">
        <v>147</v>
      </c>
      <c r="H9017">
        <v>0</v>
      </c>
      <c r="I9017">
        <v>0</v>
      </c>
      <c r="J9017">
        <v>755.00975851999897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13</v>
      </c>
      <c r="R9017">
        <f t="shared" si="1824"/>
        <v>0.96873843185924435</v>
      </c>
      <c r="S9017">
        <f t="shared" si="1825"/>
        <v>0</v>
      </c>
      <c r="T9017">
        <f t="shared" si="1826"/>
        <v>0</v>
      </c>
      <c r="U9017">
        <f t="shared" si="1827"/>
        <v>0.71707317073170729</v>
      </c>
      <c r="V9017">
        <f t="shared" si="1828"/>
        <v>0</v>
      </c>
      <c r="W9017">
        <f t="shared" si="1829"/>
        <v>0</v>
      </c>
      <c r="X9017">
        <f t="shared" si="1830"/>
        <v>3.8732630107885253E-2</v>
      </c>
      <c r="Y9017">
        <f t="shared" si="1831"/>
        <v>0</v>
      </c>
      <c r="Z9017">
        <f t="shared" si="1832"/>
        <v>0</v>
      </c>
      <c r="AA9017">
        <f t="shared" si="1832"/>
        <v>0</v>
      </c>
      <c r="AB9017">
        <f t="shared" si="1832"/>
        <v>0</v>
      </c>
      <c r="AC9017">
        <f t="shared" si="1821"/>
        <v>0</v>
      </c>
      <c r="AD9017">
        <f t="shared" si="1821"/>
        <v>0</v>
      </c>
      <c r="AE9017">
        <f t="shared" si="1833"/>
        <v>5.7777777777777777</v>
      </c>
      <c r="AF9017">
        <f t="shared" si="1822"/>
        <v>0.66527294136982928</v>
      </c>
    </row>
    <row r="9018" spans="1:32" x14ac:dyDescent="0.25">
      <c r="A9018">
        <v>9280</v>
      </c>
      <c r="B9018">
        <f t="shared" si="1823"/>
        <v>2.25</v>
      </c>
      <c r="C9018">
        <v>33.4554947938</v>
      </c>
      <c r="D9018">
        <v>1.442891549342</v>
      </c>
      <c r="E9018">
        <v>0</v>
      </c>
      <c r="F9018">
        <v>0</v>
      </c>
      <c r="G9018">
        <v>174</v>
      </c>
      <c r="H9018">
        <v>0</v>
      </c>
      <c r="I9018">
        <v>0</v>
      </c>
      <c r="J9018">
        <v>745.44325595600003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5</v>
      </c>
      <c r="R9018">
        <f t="shared" si="1824"/>
        <v>0.64128513304088886</v>
      </c>
      <c r="S9018">
        <f t="shared" si="1825"/>
        <v>0</v>
      </c>
      <c r="T9018">
        <f t="shared" si="1826"/>
        <v>0</v>
      </c>
      <c r="U9018">
        <f t="shared" si="1827"/>
        <v>0.84878048780487803</v>
      </c>
      <c r="V9018">
        <f t="shared" si="1828"/>
        <v>0</v>
      </c>
      <c r="W9018">
        <f t="shared" si="1829"/>
        <v>0</v>
      </c>
      <c r="X9018">
        <f t="shared" si="1830"/>
        <v>3.8241860550199215E-2</v>
      </c>
      <c r="Y9018">
        <f t="shared" si="1831"/>
        <v>0</v>
      </c>
      <c r="Z9018">
        <f t="shared" si="1832"/>
        <v>0</v>
      </c>
      <c r="AA9018">
        <f t="shared" si="1832"/>
        <v>0</v>
      </c>
      <c r="AB9018">
        <f t="shared" si="1832"/>
        <v>0</v>
      </c>
      <c r="AC9018">
        <f t="shared" si="1821"/>
        <v>0</v>
      </c>
      <c r="AD9018">
        <f t="shared" si="1821"/>
        <v>0</v>
      </c>
      <c r="AE9018">
        <f t="shared" si="1833"/>
        <v>2.2222222222222223</v>
      </c>
      <c r="AF9018">
        <f t="shared" si="1822"/>
        <v>0.63776781516346404</v>
      </c>
    </row>
    <row r="9019" spans="1:32" x14ac:dyDescent="0.25">
      <c r="A9019">
        <v>9282</v>
      </c>
      <c r="B9019">
        <f t="shared" si="1823"/>
        <v>2.25</v>
      </c>
      <c r="C9019">
        <v>35.786009108199899</v>
      </c>
      <c r="D9019">
        <v>1.869382317568</v>
      </c>
      <c r="E9019">
        <v>0</v>
      </c>
      <c r="F9019">
        <v>0</v>
      </c>
      <c r="G9019">
        <v>104</v>
      </c>
      <c r="H9019">
        <v>0</v>
      </c>
      <c r="I9019">
        <v>0</v>
      </c>
      <c r="J9019">
        <v>1045.18625221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7</v>
      </c>
      <c r="R9019">
        <f t="shared" si="1824"/>
        <v>0.83083658558577778</v>
      </c>
      <c r="S9019">
        <f t="shared" si="1825"/>
        <v>0</v>
      </c>
      <c r="T9019">
        <f t="shared" si="1826"/>
        <v>0</v>
      </c>
      <c r="U9019">
        <f t="shared" si="1827"/>
        <v>0.50731707317073171</v>
      </c>
      <c r="V9019">
        <f t="shared" si="1828"/>
        <v>0</v>
      </c>
      <c r="W9019">
        <f t="shared" si="1829"/>
        <v>0</v>
      </c>
      <c r="X9019">
        <f t="shared" si="1830"/>
        <v>5.361892617130256E-2</v>
      </c>
      <c r="Y9019">
        <f t="shared" si="1831"/>
        <v>0</v>
      </c>
      <c r="Z9019">
        <f t="shared" si="1832"/>
        <v>0</v>
      </c>
      <c r="AA9019">
        <f t="shared" si="1832"/>
        <v>0</v>
      </c>
      <c r="AB9019">
        <f t="shared" si="1832"/>
        <v>0</v>
      </c>
      <c r="AC9019">
        <f t="shared" si="1821"/>
        <v>0</v>
      </c>
      <c r="AD9019">
        <f t="shared" si="1821"/>
        <v>0</v>
      </c>
      <c r="AE9019">
        <f t="shared" si="1833"/>
        <v>3.1111111111111112</v>
      </c>
      <c r="AF9019">
        <f t="shared" si="1822"/>
        <v>0.68219480784920505</v>
      </c>
    </row>
    <row r="9020" spans="1:32" x14ac:dyDescent="0.25">
      <c r="A9020">
        <v>9283</v>
      </c>
      <c r="B9020">
        <f t="shared" si="1823"/>
        <v>2.25</v>
      </c>
      <c r="C9020">
        <v>33.696694463299899</v>
      </c>
      <c r="D9020">
        <v>0.53499751564999998</v>
      </c>
      <c r="E9020">
        <v>0</v>
      </c>
      <c r="F9020">
        <v>0</v>
      </c>
      <c r="G9020">
        <v>188</v>
      </c>
      <c r="H9020">
        <v>0</v>
      </c>
      <c r="I9020">
        <v>0</v>
      </c>
      <c r="J9020">
        <v>1781.48451599999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f t="shared" si="1824"/>
        <v>0.23777667362222221</v>
      </c>
      <c r="S9020">
        <f t="shared" si="1825"/>
        <v>0</v>
      </c>
      <c r="T9020">
        <f t="shared" si="1826"/>
        <v>0</v>
      </c>
      <c r="U9020">
        <f t="shared" si="1827"/>
        <v>0.91707317073170735</v>
      </c>
      <c r="V9020">
        <f t="shared" si="1828"/>
        <v>0</v>
      </c>
      <c r="W9020">
        <f t="shared" si="1829"/>
        <v>0</v>
      </c>
      <c r="X9020">
        <f t="shared" si="1830"/>
        <v>9.1391640998670434E-2</v>
      </c>
      <c r="Y9020">
        <f t="shared" si="1831"/>
        <v>0</v>
      </c>
      <c r="Z9020">
        <f t="shared" si="1832"/>
        <v>0</v>
      </c>
      <c r="AA9020">
        <f t="shared" si="1832"/>
        <v>0</v>
      </c>
      <c r="AB9020">
        <f t="shared" si="1832"/>
        <v>0</v>
      </c>
      <c r="AC9020">
        <f t="shared" si="1821"/>
        <v>0</v>
      </c>
      <c r="AD9020">
        <f t="shared" si="1821"/>
        <v>0</v>
      </c>
      <c r="AE9020">
        <f t="shared" si="1833"/>
        <v>0</v>
      </c>
      <c r="AF9020">
        <f t="shared" si="1822"/>
        <v>0.642365845686797</v>
      </c>
    </row>
    <row r="9021" spans="1:32" x14ac:dyDescent="0.25">
      <c r="A9021">
        <v>9284</v>
      </c>
      <c r="B9021">
        <f t="shared" si="1823"/>
        <v>2.25</v>
      </c>
      <c r="C9021">
        <v>35.421166530500003</v>
      </c>
      <c r="D9021">
        <v>1.5747701126860001</v>
      </c>
      <c r="E9021">
        <v>0</v>
      </c>
      <c r="F9021">
        <v>0</v>
      </c>
      <c r="G9021">
        <v>136</v>
      </c>
      <c r="H9021">
        <v>0</v>
      </c>
      <c r="I9021">
        <v>0</v>
      </c>
      <c r="J9021">
        <v>781.48451600400006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f t="shared" si="1824"/>
        <v>0.69989782786044452</v>
      </c>
      <c r="S9021">
        <f t="shared" si="1825"/>
        <v>0</v>
      </c>
      <c r="T9021">
        <f t="shared" si="1826"/>
        <v>0</v>
      </c>
      <c r="U9021">
        <f t="shared" si="1827"/>
        <v>0.6634146341463415</v>
      </c>
      <c r="V9021">
        <f t="shared" si="1828"/>
        <v>0</v>
      </c>
      <c r="W9021">
        <f t="shared" si="1829"/>
        <v>0</v>
      </c>
      <c r="X9021">
        <f t="shared" si="1830"/>
        <v>4.0090807240368793E-2</v>
      </c>
      <c r="Y9021">
        <f t="shared" si="1831"/>
        <v>0</v>
      </c>
      <c r="Z9021">
        <f t="shared" si="1832"/>
        <v>0</v>
      </c>
      <c r="AA9021">
        <f t="shared" si="1832"/>
        <v>0</v>
      </c>
      <c r="AB9021">
        <f t="shared" si="1832"/>
        <v>0</v>
      </c>
      <c r="AC9021">
        <f t="shared" si="1821"/>
        <v>0</v>
      </c>
      <c r="AD9021">
        <f t="shared" si="1821"/>
        <v>0</v>
      </c>
      <c r="AE9021">
        <f t="shared" si="1833"/>
        <v>1.7777777777777777</v>
      </c>
      <c r="AF9021">
        <f t="shared" si="1822"/>
        <v>0.67523975143493287</v>
      </c>
    </row>
    <row r="9022" spans="1:32" x14ac:dyDescent="0.25">
      <c r="A9022">
        <v>9286</v>
      </c>
      <c r="B9022">
        <f t="shared" si="1823"/>
        <v>2.25</v>
      </c>
      <c r="C9022">
        <v>36.392810286200003</v>
      </c>
      <c r="D9022">
        <v>2.5125502328519</v>
      </c>
      <c r="E9022">
        <v>0</v>
      </c>
      <c r="F9022">
        <v>0</v>
      </c>
      <c r="G9022">
        <v>121</v>
      </c>
      <c r="H9022">
        <v>0</v>
      </c>
      <c r="I9022">
        <v>0</v>
      </c>
      <c r="J9022">
        <v>1191.04132361999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8</v>
      </c>
      <c r="R9022">
        <f t="shared" si="1824"/>
        <v>1.1166889923786223</v>
      </c>
      <c r="S9022">
        <f t="shared" si="1825"/>
        <v>0</v>
      </c>
      <c r="T9022">
        <f t="shared" si="1826"/>
        <v>0</v>
      </c>
      <c r="U9022">
        <f t="shared" si="1827"/>
        <v>0.59024390243902436</v>
      </c>
      <c r="V9022">
        <f t="shared" si="1828"/>
        <v>0</v>
      </c>
      <c r="W9022">
        <f t="shared" si="1829"/>
        <v>0</v>
      </c>
      <c r="X9022">
        <f t="shared" si="1830"/>
        <v>6.1101412942541677E-2</v>
      </c>
      <c r="Y9022">
        <f t="shared" si="1831"/>
        <v>0</v>
      </c>
      <c r="Z9022">
        <f t="shared" si="1832"/>
        <v>0</v>
      </c>
      <c r="AA9022">
        <f t="shared" si="1832"/>
        <v>0</v>
      </c>
      <c r="AB9022">
        <f t="shared" si="1832"/>
        <v>0</v>
      </c>
      <c r="AC9022">
        <f t="shared" si="1821"/>
        <v>0</v>
      </c>
      <c r="AD9022">
        <f t="shared" si="1821"/>
        <v>0</v>
      </c>
      <c r="AE9022">
        <f t="shared" si="1833"/>
        <v>3.5555555555555554</v>
      </c>
      <c r="AF9022">
        <f t="shared" si="1822"/>
        <v>0.69376236241436617</v>
      </c>
    </row>
    <row r="9023" spans="1:32" x14ac:dyDescent="0.25">
      <c r="A9023">
        <v>9289</v>
      </c>
      <c r="B9023">
        <f t="shared" si="1823"/>
        <v>2.25</v>
      </c>
      <c r="C9023">
        <v>35.3223956723999</v>
      </c>
      <c r="D9023">
        <v>5.49806986559671</v>
      </c>
      <c r="E9023">
        <v>0</v>
      </c>
      <c r="F9023">
        <v>0</v>
      </c>
      <c r="G9023">
        <v>124</v>
      </c>
      <c r="H9023">
        <v>0</v>
      </c>
      <c r="I9023">
        <v>0</v>
      </c>
      <c r="J9023">
        <v>633.74311747299896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13</v>
      </c>
      <c r="R9023">
        <f t="shared" si="1824"/>
        <v>2.4435866069318712</v>
      </c>
      <c r="S9023">
        <f t="shared" si="1825"/>
        <v>0</v>
      </c>
      <c r="T9023">
        <f t="shared" si="1826"/>
        <v>0</v>
      </c>
      <c r="U9023">
        <f t="shared" si="1827"/>
        <v>0.60487804878048779</v>
      </c>
      <c r="V9023">
        <f t="shared" si="1828"/>
        <v>0</v>
      </c>
      <c r="W9023">
        <f t="shared" si="1829"/>
        <v>0</v>
      </c>
      <c r="X9023">
        <f t="shared" si="1830"/>
        <v>3.2511550315080524E-2</v>
      </c>
      <c r="Y9023">
        <f t="shared" si="1831"/>
        <v>0</v>
      </c>
      <c r="Z9023">
        <f t="shared" si="1832"/>
        <v>0</v>
      </c>
      <c r="AA9023">
        <f t="shared" si="1832"/>
        <v>0</v>
      </c>
      <c r="AB9023">
        <f t="shared" si="1832"/>
        <v>0</v>
      </c>
      <c r="AC9023">
        <f t="shared" si="1821"/>
        <v>0</v>
      </c>
      <c r="AD9023">
        <f t="shared" si="1821"/>
        <v>0</v>
      </c>
      <c r="AE9023">
        <f t="shared" si="1833"/>
        <v>5.7777777777777777</v>
      </c>
      <c r="AF9023">
        <f t="shared" si="1822"/>
        <v>0.67335686568595277</v>
      </c>
    </row>
    <row r="9024" spans="1:32" x14ac:dyDescent="0.25">
      <c r="A9024">
        <v>9291</v>
      </c>
      <c r="B9024">
        <f t="shared" si="1823"/>
        <v>2.25</v>
      </c>
      <c r="C9024">
        <v>32.931426784099898</v>
      </c>
      <c r="D9024">
        <v>2.7851625950355001</v>
      </c>
      <c r="E9024">
        <v>0</v>
      </c>
      <c r="F9024">
        <v>0</v>
      </c>
      <c r="G9024">
        <v>172</v>
      </c>
      <c r="H9024">
        <v>0</v>
      </c>
      <c r="I9024">
        <v>0</v>
      </c>
      <c r="J9024">
        <v>1102.6922785700001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19</v>
      </c>
      <c r="R9024">
        <f t="shared" si="1824"/>
        <v>1.2378500422380001</v>
      </c>
      <c r="S9024">
        <f t="shared" si="1825"/>
        <v>0</v>
      </c>
      <c r="T9024">
        <f t="shared" si="1826"/>
        <v>0</v>
      </c>
      <c r="U9024">
        <f t="shared" si="1827"/>
        <v>0.83902439024390241</v>
      </c>
      <c r="V9024">
        <f t="shared" si="1828"/>
        <v>0</v>
      </c>
      <c r="W9024">
        <f t="shared" si="1829"/>
        <v>0</v>
      </c>
      <c r="X9024">
        <f t="shared" si="1830"/>
        <v>5.6569033269709267E-2</v>
      </c>
      <c r="Y9024">
        <f t="shared" si="1831"/>
        <v>0</v>
      </c>
      <c r="Z9024">
        <f t="shared" si="1832"/>
        <v>0</v>
      </c>
      <c r="AA9024">
        <f t="shared" si="1832"/>
        <v>0</v>
      </c>
      <c r="AB9024">
        <f t="shared" si="1832"/>
        <v>0</v>
      </c>
      <c r="AC9024">
        <f t="shared" si="1821"/>
        <v>0</v>
      </c>
      <c r="AD9024">
        <f t="shared" si="1821"/>
        <v>0</v>
      </c>
      <c r="AE9024">
        <f t="shared" si="1833"/>
        <v>8.4444444444444446</v>
      </c>
      <c r="AF9024">
        <f t="shared" si="1822"/>
        <v>0.62777741712560742</v>
      </c>
    </row>
    <row r="9025" spans="1:32" x14ac:dyDescent="0.25">
      <c r="A9025">
        <v>9292</v>
      </c>
      <c r="B9025">
        <f t="shared" si="1823"/>
        <v>2.25</v>
      </c>
      <c r="C9025">
        <v>31.751289758599899</v>
      </c>
      <c r="D9025">
        <v>2.1002429447322002</v>
      </c>
      <c r="E9025">
        <v>0</v>
      </c>
      <c r="F9025">
        <v>0</v>
      </c>
      <c r="G9025">
        <v>177</v>
      </c>
      <c r="H9025">
        <v>0</v>
      </c>
      <c r="I9025">
        <v>0</v>
      </c>
      <c r="J9025">
        <v>976.82517444200005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33</v>
      </c>
      <c r="R9025">
        <f t="shared" si="1824"/>
        <v>0.93344130876986675</v>
      </c>
      <c r="S9025">
        <f t="shared" si="1825"/>
        <v>0</v>
      </c>
      <c r="T9025">
        <f t="shared" si="1826"/>
        <v>0</v>
      </c>
      <c r="U9025">
        <f t="shared" si="1827"/>
        <v>0.86341463414634145</v>
      </c>
      <c r="V9025">
        <f t="shared" si="1828"/>
        <v>0</v>
      </c>
      <c r="W9025">
        <f t="shared" si="1829"/>
        <v>0</v>
      </c>
      <c r="X9025">
        <f t="shared" si="1830"/>
        <v>5.0111945885174002E-2</v>
      </c>
      <c r="Y9025">
        <f t="shared" si="1831"/>
        <v>0</v>
      </c>
      <c r="Z9025">
        <f t="shared" si="1832"/>
        <v>0</v>
      </c>
      <c r="AA9025">
        <f t="shared" si="1832"/>
        <v>0</v>
      </c>
      <c r="AB9025">
        <f t="shared" si="1832"/>
        <v>0</v>
      </c>
      <c r="AC9025">
        <f t="shared" si="1821"/>
        <v>0</v>
      </c>
      <c r="AD9025">
        <f t="shared" si="1821"/>
        <v>0</v>
      </c>
      <c r="AE9025">
        <f t="shared" si="1833"/>
        <v>14.666666666666666</v>
      </c>
      <c r="AF9025">
        <f t="shared" si="1822"/>
        <v>0.60528026331020113</v>
      </c>
    </row>
    <row r="9026" spans="1:32" x14ac:dyDescent="0.25">
      <c r="A9026">
        <v>9298</v>
      </c>
      <c r="B9026">
        <f t="shared" si="1823"/>
        <v>2.25</v>
      </c>
      <c r="C9026">
        <v>32.590185808000001</v>
      </c>
      <c r="D9026">
        <v>1.05664023029</v>
      </c>
      <c r="E9026">
        <v>0</v>
      </c>
      <c r="F9026">
        <v>0</v>
      </c>
      <c r="G9026">
        <v>98</v>
      </c>
      <c r="H9026">
        <v>0</v>
      </c>
      <c r="I9026">
        <v>0</v>
      </c>
      <c r="J9026">
        <v>699.96179799200002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f t="shared" si="1824"/>
        <v>0.46961788012888889</v>
      </c>
      <c r="S9026">
        <f t="shared" si="1825"/>
        <v>0</v>
      </c>
      <c r="T9026">
        <f t="shared" si="1826"/>
        <v>0</v>
      </c>
      <c r="U9026">
        <f t="shared" si="1827"/>
        <v>0.47804878048780486</v>
      </c>
      <c r="V9026">
        <f t="shared" si="1828"/>
        <v>0</v>
      </c>
      <c r="W9026">
        <f t="shared" si="1829"/>
        <v>0</v>
      </c>
      <c r="X9026">
        <f t="shared" si="1830"/>
        <v>3.5908623836093508E-2</v>
      </c>
      <c r="Y9026">
        <f t="shared" si="1831"/>
        <v>0</v>
      </c>
      <c r="Z9026">
        <f t="shared" si="1832"/>
        <v>0</v>
      </c>
      <c r="AA9026">
        <f t="shared" si="1832"/>
        <v>0</v>
      </c>
      <c r="AB9026">
        <f t="shared" si="1832"/>
        <v>0</v>
      </c>
      <c r="AC9026">
        <f t="shared" si="1832"/>
        <v>0</v>
      </c>
      <c r="AD9026">
        <f t="shared" si="1832"/>
        <v>0</v>
      </c>
      <c r="AE9026">
        <f t="shared" si="1833"/>
        <v>0</v>
      </c>
      <c r="AF9026">
        <f t="shared" ref="AF9026:AF9089" si="1834">(C9026-MIN(C:C))/(MAX(C:C)-MIN(C:C))</f>
        <v>0.62127228207640739</v>
      </c>
    </row>
    <row r="9027" spans="1:32" x14ac:dyDescent="0.25">
      <c r="A9027">
        <v>9301</v>
      </c>
      <c r="B9027">
        <f t="shared" ref="B9027:B9090" si="1835">1.5*1.5</f>
        <v>2.25</v>
      </c>
      <c r="C9027">
        <v>33.874011812299898</v>
      </c>
      <c r="D9027">
        <v>0.86124653339199997</v>
      </c>
      <c r="E9027">
        <v>0</v>
      </c>
      <c r="F9027">
        <v>0</v>
      </c>
      <c r="G9027">
        <v>158</v>
      </c>
      <c r="H9027">
        <v>0</v>
      </c>
      <c r="I9027">
        <v>0</v>
      </c>
      <c r="J9027">
        <v>866.20450796700004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f t="shared" ref="R9027:R9090" si="1836">D9027/B9027</f>
        <v>0.38277623706311109</v>
      </c>
      <c r="S9027">
        <f t="shared" ref="S9027:S9090" si="1837">E9027/B9027</f>
        <v>0</v>
      </c>
      <c r="T9027">
        <f t="shared" ref="T9027:T9090" si="1838">(F9027-MIN(F:F))/(MAX(F:F)-MIN(F:F))</f>
        <v>0</v>
      </c>
      <c r="U9027">
        <f t="shared" ref="U9027:U9090" si="1839">(G9027-MIN(G:G))/(MAX(G:G)-MIN(G:G))</f>
        <v>0.77073170731707319</v>
      </c>
      <c r="V9027">
        <f t="shared" ref="V9027:V9090" si="1840">H9027/B9027</f>
        <v>0</v>
      </c>
      <c r="W9027">
        <f t="shared" ref="W9027:W9090" si="1841">I9027/B9027</f>
        <v>0</v>
      </c>
      <c r="X9027">
        <f t="shared" ref="X9027:X9090" si="1842">(J9027-MIN(J:J))/(MAX(J:J)-MIN(J:J))</f>
        <v>4.4437013464084733E-2</v>
      </c>
      <c r="Y9027">
        <f t="shared" ref="Y9027:Y9090" si="1843">K9027/$B9027</f>
        <v>0</v>
      </c>
      <c r="Z9027">
        <f t="shared" ref="Z9027:AC9090" si="1844">L9027/$B9027</f>
        <v>0</v>
      </c>
      <c r="AA9027">
        <f t="shared" si="1844"/>
        <v>0</v>
      </c>
      <c r="AB9027">
        <f t="shared" si="1844"/>
        <v>0</v>
      </c>
      <c r="AC9027">
        <f t="shared" si="1844"/>
        <v>0</v>
      </c>
      <c r="AD9027">
        <f t="shared" ref="AD9027:AD9090" si="1845">P9027/$B9027</f>
        <v>0</v>
      </c>
      <c r="AE9027">
        <f t="shared" ref="AE9027:AE9090" si="1846">Q9027/$B9027</f>
        <v>0.44444444444444442</v>
      </c>
      <c r="AF9027">
        <f t="shared" si="1834"/>
        <v>0.64574607661625449</v>
      </c>
    </row>
    <row r="9028" spans="1:32" x14ac:dyDescent="0.25">
      <c r="A9028">
        <v>9302</v>
      </c>
      <c r="B9028">
        <f t="shared" si="1835"/>
        <v>2.25</v>
      </c>
      <c r="C9028">
        <v>33.214755845699898</v>
      </c>
      <c r="D9028">
        <v>9.1314676977199999E-2</v>
      </c>
      <c r="E9028">
        <v>0</v>
      </c>
      <c r="F9028">
        <v>0</v>
      </c>
      <c r="G9028">
        <v>131</v>
      </c>
      <c r="H9028">
        <v>0</v>
      </c>
      <c r="I9028">
        <v>0</v>
      </c>
      <c r="J9028">
        <v>1854.19361817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f t="shared" si="1836"/>
        <v>4.0584300878755558E-2</v>
      </c>
      <c r="S9028">
        <f t="shared" si="1837"/>
        <v>0</v>
      </c>
      <c r="T9028">
        <f t="shared" si="1838"/>
        <v>0</v>
      </c>
      <c r="U9028">
        <f t="shared" si="1839"/>
        <v>0.63902439024390245</v>
      </c>
      <c r="V9028">
        <f t="shared" si="1840"/>
        <v>0</v>
      </c>
      <c r="W9028">
        <f t="shared" si="1841"/>
        <v>0</v>
      </c>
      <c r="X9028">
        <f t="shared" si="1842"/>
        <v>9.5121678561824449E-2</v>
      </c>
      <c r="Y9028">
        <f t="shared" si="1843"/>
        <v>0</v>
      </c>
      <c r="Z9028">
        <f t="shared" si="1844"/>
        <v>0</v>
      </c>
      <c r="AA9028">
        <f t="shared" si="1844"/>
        <v>0</v>
      </c>
      <c r="AB9028">
        <f t="shared" si="1844"/>
        <v>0</v>
      </c>
      <c r="AC9028">
        <f t="shared" si="1844"/>
        <v>0</v>
      </c>
      <c r="AD9028">
        <f t="shared" si="1845"/>
        <v>0</v>
      </c>
      <c r="AE9028">
        <f t="shared" si="1846"/>
        <v>0.44444444444444442</v>
      </c>
      <c r="AF9028">
        <f t="shared" si="1834"/>
        <v>0.63317856745091772</v>
      </c>
    </row>
    <row r="9029" spans="1:32" x14ac:dyDescent="0.25">
      <c r="A9029">
        <v>9304</v>
      </c>
      <c r="B9029">
        <f t="shared" si="1835"/>
        <v>2.25</v>
      </c>
      <c r="C9029">
        <v>31.129747684800002</v>
      </c>
      <c r="D9029">
        <v>0.650756224361</v>
      </c>
      <c r="E9029">
        <v>0</v>
      </c>
      <c r="F9029">
        <v>0</v>
      </c>
      <c r="G9029">
        <v>124</v>
      </c>
      <c r="H9029">
        <v>0</v>
      </c>
      <c r="I9029">
        <v>0</v>
      </c>
      <c r="J9029">
        <v>2096.5932829399899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f t="shared" si="1836"/>
        <v>0.28922498860488888</v>
      </c>
      <c r="S9029">
        <f t="shared" si="1837"/>
        <v>0</v>
      </c>
      <c r="T9029">
        <f t="shared" si="1838"/>
        <v>0</v>
      </c>
      <c r="U9029">
        <f t="shared" si="1839"/>
        <v>0.60487804878048779</v>
      </c>
      <c r="V9029">
        <f t="shared" si="1840"/>
        <v>0</v>
      </c>
      <c r="W9029">
        <f t="shared" si="1841"/>
        <v>0</v>
      </c>
      <c r="X9029">
        <f t="shared" si="1842"/>
        <v>0.10755698346730762</v>
      </c>
      <c r="Y9029">
        <f t="shared" si="1843"/>
        <v>0</v>
      </c>
      <c r="Z9029">
        <f t="shared" si="1844"/>
        <v>0</v>
      </c>
      <c r="AA9029">
        <f t="shared" si="1844"/>
        <v>0</v>
      </c>
      <c r="AB9029">
        <f t="shared" si="1844"/>
        <v>0</v>
      </c>
      <c r="AC9029">
        <f t="shared" si="1844"/>
        <v>0</v>
      </c>
      <c r="AD9029">
        <f t="shared" si="1845"/>
        <v>0</v>
      </c>
      <c r="AE9029">
        <f t="shared" si="1846"/>
        <v>0</v>
      </c>
      <c r="AF9029">
        <f t="shared" si="1834"/>
        <v>0.59343170052902872</v>
      </c>
    </row>
    <row r="9030" spans="1:32" x14ac:dyDescent="0.25">
      <c r="A9030">
        <v>9311</v>
      </c>
      <c r="B9030">
        <f t="shared" si="1835"/>
        <v>2.25</v>
      </c>
      <c r="C9030">
        <v>33.335138203</v>
      </c>
      <c r="D9030">
        <v>2.7334421157716999</v>
      </c>
      <c r="E9030">
        <v>0</v>
      </c>
      <c r="F9030">
        <v>0</v>
      </c>
      <c r="G9030">
        <v>121</v>
      </c>
      <c r="H9030">
        <v>0</v>
      </c>
      <c r="I9030">
        <v>0</v>
      </c>
      <c r="J9030">
        <v>831.60359380199895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f t="shared" si="1836"/>
        <v>1.2148631625652</v>
      </c>
      <c r="S9030">
        <f t="shared" si="1837"/>
        <v>0</v>
      </c>
      <c r="T9030">
        <f t="shared" si="1838"/>
        <v>0</v>
      </c>
      <c r="U9030">
        <f t="shared" si="1839"/>
        <v>0.59024390243902436</v>
      </c>
      <c r="V9030">
        <f t="shared" si="1840"/>
        <v>0</v>
      </c>
      <c r="W9030">
        <f t="shared" si="1841"/>
        <v>0</v>
      </c>
      <c r="X9030">
        <f t="shared" si="1842"/>
        <v>4.2661957718613634E-2</v>
      </c>
      <c r="Y9030">
        <f t="shared" si="1843"/>
        <v>0</v>
      </c>
      <c r="Z9030">
        <f t="shared" si="1844"/>
        <v>0</v>
      </c>
      <c r="AA9030">
        <f t="shared" si="1844"/>
        <v>0</v>
      </c>
      <c r="AB9030">
        <f t="shared" si="1844"/>
        <v>0</v>
      </c>
      <c r="AC9030">
        <f t="shared" si="1844"/>
        <v>0</v>
      </c>
      <c r="AD9030">
        <f t="shared" si="1845"/>
        <v>0</v>
      </c>
      <c r="AE9030">
        <f t="shared" si="1846"/>
        <v>0.44444444444444442</v>
      </c>
      <c r="AF9030">
        <f t="shared" si="1834"/>
        <v>0.63547343690278846</v>
      </c>
    </row>
    <row r="9031" spans="1:32" x14ac:dyDescent="0.25">
      <c r="A9031">
        <v>9314</v>
      </c>
      <c r="B9031">
        <f t="shared" si="1835"/>
        <v>2.25</v>
      </c>
      <c r="C9031">
        <v>32.672713810300003</v>
      </c>
      <c r="D9031">
        <v>3.9572209182699298</v>
      </c>
      <c r="E9031">
        <v>0</v>
      </c>
      <c r="F9031">
        <v>0</v>
      </c>
      <c r="G9031">
        <v>149</v>
      </c>
      <c r="H9031">
        <v>0</v>
      </c>
      <c r="I9031">
        <v>0</v>
      </c>
      <c r="J9031">
        <v>846.40165706699895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2</v>
      </c>
      <c r="R9031">
        <f t="shared" si="1836"/>
        <v>1.7587648525644133</v>
      </c>
      <c r="S9031">
        <f t="shared" si="1837"/>
        <v>0</v>
      </c>
      <c r="T9031">
        <f t="shared" si="1838"/>
        <v>0</v>
      </c>
      <c r="U9031">
        <f t="shared" si="1839"/>
        <v>0.72682926829268291</v>
      </c>
      <c r="V9031">
        <f t="shared" si="1840"/>
        <v>0</v>
      </c>
      <c r="W9031">
        <f t="shared" si="1841"/>
        <v>0</v>
      </c>
      <c r="X9031">
        <f t="shared" si="1842"/>
        <v>4.3421110702119271E-2</v>
      </c>
      <c r="Y9031">
        <f t="shared" si="1843"/>
        <v>0</v>
      </c>
      <c r="Z9031">
        <f t="shared" si="1844"/>
        <v>0</v>
      </c>
      <c r="AA9031">
        <f t="shared" si="1844"/>
        <v>0</v>
      </c>
      <c r="AB9031">
        <f t="shared" si="1844"/>
        <v>0</v>
      </c>
      <c r="AC9031">
        <f t="shared" si="1844"/>
        <v>0</v>
      </c>
      <c r="AD9031">
        <f t="shared" si="1845"/>
        <v>0</v>
      </c>
      <c r="AE9031">
        <f t="shared" si="1846"/>
        <v>0.88888888888888884</v>
      </c>
      <c r="AF9031">
        <f t="shared" si="1834"/>
        <v>0.62284552748918875</v>
      </c>
    </row>
    <row r="9032" spans="1:32" x14ac:dyDescent="0.25">
      <c r="A9032">
        <v>9319</v>
      </c>
      <c r="B9032">
        <f t="shared" si="1835"/>
        <v>2.25</v>
      </c>
      <c r="C9032">
        <v>32.9986980973</v>
      </c>
      <c r="D9032">
        <v>0.80038769769200002</v>
      </c>
      <c r="E9032">
        <v>0</v>
      </c>
      <c r="F9032">
        <v>0</v>
      </c>
      <c r="G9032">
        <v>166</v>
      </c>
      <c r="H9032">
        <v>0</v>
      </c>
      <c r="I9032">
        <v>0</v>
      </c>
      <c r="J9032">
        <v>1168.1637087700001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2</v>
      </c>
      <c r="R9032">
        <f t="shared" si="1836"/>
        <v>0.35572786564088887</v>
      </c>
      <c r="S9032">
        <f t="shared" si="1837"/>
        <v>0</v>
      </c>
      <c r="T9032">
        <f t="shared" si="1838"/>
        <v>0</v>
      </c>
      <c r="U9032">
        <f t="shared" si="1839"/>
        <v>0.80975609756097566</v>
      </c>
      <c r="V9032">
        <f t="shared" si="1840"/>
        <v>0</v>
      </c>
      <c r="W9032">
        <f t="shared" si="1841"/>
        <v>0</v>
      </c>
      <c r="X9032">
        <f t="shared" si="1842"/>
        <v>5.9927772226331187E-2</v>
      </c>
      <c r="Y9032">
        <f t="shared" si="1843"/>
        <v>0</v>
      </c>
      <c r="Z9032">
        <f t="shared" si="1844"/>
        <v>0</v>
      </c>
      <c r="AA9032">
        <f t="shared" si="1844"/>
        <v>0</v>
      </c>
      <c r="AB9032">
        <f t="shared" si="1844"/>
        <v>0</v>
      </c>
      <c r="AC9032">
        <f t="shared" si="1844"/>
        <v>0</v>
      </c>
      <c r="AD9032">
        <f t="shared" si="1845"/>
        <v>0</v>
      </c>
      <c r="AE9032">
        <f t="shared" si="1846"/>
        <v>0.88888888888888884</v>
      </c>
      <c r="AF9032">
        <f t="shared" si="1834"/>
        <v>0.62905982166654273</v>
      </c>
    </row>
    <row r="9033" spans="1:32" x14ac:dyDescent="0.25">
      <c r="A9033">
        <v>9322</v>
      </c>
      <c r="B9033">
        <f t="shared" si="1835"/>
        <v>2.25</v>
      </c>
      <c r="C9033">
        <v>35.778795570500002</v>
      </c>
      <c r="D9033">
        <v>0.63742874167800001</v>
      </c>
      <c r="E9033">
        <v>0</v>
      </c>
      <c r="F9033">
        <v>0</v>
      </c>
      <c r="G9033">
        <v>124</v>
      </c>
      <c r="H9033">
        <v>0</v>
      </c>
      <c r="I9033">
        <v>0</v>
      </c>
      <c r="J9033">
        <v>1183.19776096999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f t="shared" si="1836"/>
        <v>0.28330166296800002</v>
      </c>
      <c r="S9033">
        <f t="shared" si="1837"/>
        <v>0</v>
      </c>
      <c r="T9033">
        <f t="shared" si="1838"/>
        <v>0</v>
      </c>
      <c r="U9033">
        <f t="shared" si="1839"/>
        <v>0.60487804878048779</v>
      </c>
      <c r="V9033">
        <f t="shared" si="1840"/>
        <v>0</v>
      </c>
      <c r="W9033">
        <f t="shared" si="1841"/>
        <v>0</v>
      </c>
      <c r="X9033">
        <f t="shared" si="1842"/>
        <v>6.0699031638959587E-2</v>
      </c>
      <c r="Y9033">
        <f t="shared" si="1843"/>
        <v>0</v>
      </c>
      <c r="Z9033">
        <f t="shared" si="1844"/>
        <v>0</v>
      </c>
      <c r="AA9033">
        <f t="shared" si="1844"/>
        <v>0</v>
      </c>
      <c r="AB9033">
        <f t="shared" si="1844"/>
        <v>0</v>
      </c>
      <c r="AC9033">
        <f t="shared" si="1844"/>
        <v>0</v>
      </c>
      <c r="AD9033">
        <f t="shared" si="1845"/>
        <v>0</v>
      </c>
      <c r="AE9033">
        <f t="shared" si="1846"/>
        <v>2.2222222222222223</v>
      </c>
      <c r="AF9033">
        <f t="shared" si="1834"/>
        <v>0.68205729494715961</v>
      </c>
    </row>
    <row r="9034" spans="1:32" x14ac:dyDescent="0.25">
      <c r="A9034">
        <v>9330</v>
      </c>
      <c r="B9034">
        <f t="shared" si="1835"/>
        <v>2.25</v>
      </c>
      <c r="C9034">
        <v>37.305193928999898</v>
      </c>
      <c r="D9034">
        <v>3.6258848635255001</v>
      </c>
      <c r="E9034">
        <v>0</v>
      </c>
      <c r="F9034">
        <v>0</v>
      </c>
      <c r="G9034">
        <v>106</v>
      </c>
      <c r="H9034">
        <v>0</v>
      </c>
      <c r="I9034">
        <v>0</v>
      </c>
      <c r="J9034">
        <v>1138.2388405900001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8</v>
      </c>
      <c r="R9034">
        <f t="shared" si="1836"/>
        <v>1.6115043837891112</v>
      </c>
      <c r="S9034">
        <f t="shared" si="1837"/>
        <v>0</v>
      </c>
      <c r="T9034">
        <f t="shared" si="1838"/>
        <v>0</v>
      </c>
      <c r="U9034">
        <f t="shared" si="1839"/>
        <v>0.51707317073170733</v>
      </c>
      <c r="V9034">
        <f t="shared" si="1840"/>
        <v>0</v>
      </c>
      <c r="W9034">
        <f t="shared" si="1841"/>
        <v>0</v>
      </c>
      <c r="X9034">
        <f t="shared" si="1842"/>
        <v>5.8392601538583756E-2</v>
      </c>
      <c r="Y9034">
        <f t="shared" si="1843"/>
        <v>0</v>
      </c>
      <c r="Z9034">
        <f t="shared" si="1844"/>
        <v>0</v>
      </c>
      <c r="AA9034">
        <f t="shared" si="1844"/>
        <v>0</v>
      </c>
      <c r="AB9034">
        <f t="shared" si="1844"/>
        <v>0</v>
      </c>
      <c r="AC9034">
        <f t="shared" si="1844"/>
        <v>0</v>
      </c>
      <c r="AD9034">
        <f t="shared" si="1845"/>
        <v>0</v>
      </c>
      <c r="AE9034">
        <f t="shared" si="1846"/>
        <v>3.5555555555555554</v>
      </c>
      <c r="AF9034">
        <f t="shared" si="1834"/>
        <v>0.71115528773338454</v>
      </c>
    </row>
    <row r="9035" spans="1:32" x14ac:dyDescent="0.25">
      <c r="A9035">
        <v>9331</v>
      </c>
      <c r="B9035">
        <f t="shared" si="1835"/>
        <v>2.25</v>
      </c>
      <c r="C9035">
        <v>38.643643091800001</v>
      </c>
      <c r="D9035">
        <v>4.6385954404770002</v>
      </c>
      <c r="E9035">
        <v>0</v>
      </c>
      <c r="F9035">
        <v>0</v>
      </c>
      <c r="G9035">
        <v>74</v>
      </c>
      <c r="H9035">
        <v>0</v>
      </c>
      <c r="I9035">
        <v>0</v>
      </c>
      <c r="J9035">
        <v>1161.1555880999899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32</v>
      </c>
      <c r="R9035">
        <f t="shared" si="1836"/>
        <v>2.0615979735453336</v>
      </c>
      <c r="S9035">
        <f t="shared" si="1837"/>
        <v>0</v>
      </c>
      <c r="T9035">
        <f t="shared" si="1838"/>
        <v>0</v>
      </c>
      <c r="U9035">
        <f t="shared" si="1839"/>
        <v>0.36097560975609755</v>
      </c>
      <c r="V9035">
        <f t="shared" si="1840"/>
        <v>0</v>
      </c>
      <c r="W9035">
        <f t="shared" si="1841"/>
        <v>0</v>
      </c>
      <c r="X9035">
        <f t="shared" si="1842"/>
        <v>5.9568249792879432E-2</v>
      </c>
      <c r="Y9035">
        <f t="shared" si="1843"/>
        <v>0</v>
      </c>
      <c r="Z9035">
        <f t="shared" si="1844"/>
        <v>0</v>
      </c>
      <c r="AA9035">
        <f t="shared" si="1844"/>
        <v>0</v>
      </c>
      <c r="AB9035">
        <f t="shared" si="1844"/>
        <v>0</v>
      </c>
      <c r="AC9035">
        <f t="shared" si="1844"/>
        <v>0</v>
      </c>
      <c r="AD9035">
        <f t="shared" si="1845"/>
        <v>0</v>
      </c>
      <c r="AE9035">
        <f t="shared" si="1846"/>
        <v>14.222222222222221</v>
      </c>
      <c r="AF9035">
        <f t="shared" si="1834"/>
        <v>0.73667037287941506</v>
      </c>
    </row>
    <row r="9036" spans="1:32" x14ac:dyDescent="0.25">
      <c r="A9036">
        <v>9334</v>
      </c>
      <c r="B9036">
        <f t="shared" si="1835"/>
        <v>2.25</v>
      </c>
      <c r="C9036">
        <v>31.8260157522</v>
      </c>
      <c r="D9036">
        <v>1.870671967532</v>
      </c>
      <c r="E9036">
        <v>0</v>
      </c>
      <c r="F9036">
        <v>0</v>
      </c>
      <c r="G9036">
        <v>150</v>
      </c>
      <c r="H9036">
        <v>0</v>
      </c>
      <c r="I9036">
        <v>0</v>
      </c>
      <c r="J9036">
        <v>728.42200321099904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f t="shared" si="1836"/>
        <v>0.83140976334755556</v>
      </c>
      <c r="S9036">
        <f t="shared" si="1837"/>
        <v>0</v>
      </c>
      <c r="T9036">
        <f t="shared" si="1838"/>
        <v>0</v>
      </c>
      <c r="U9036">
        <f t="shared" si="1839"/>
        <v>0.73170731707317072</v>
      </c>
      <c r="V9036">
        <f t="shared" si="1840"/>
        <v>0</v>
      </c>
      <c r="W9036">
        <f t="shared" si="1841"/>
        <v>0</v>
      </c>
      <c r="X9036">
        <f t="shared" si="1842"/>
        <v>3.7368656092766378E-2</v>
      </c>
      <c r="Y9036">
        <f t="shared" si="1843"/>
        <v>0</v>
      </c>
      <c r="Z9036">
        <f t="shared" si="1844"/>
        <v>0</v>
      </c>
      <c r="AA9036">
        <f t="shared" si="1844"/>
        <v>0</v>
      </c>
      <c r="AB9036">
        <f t="shared" si="1844"/>
        <v>0</v>
      </c>
      <c r="AC9036">
        <f t="shared" si="1844"/>
        <v>0</v>
      </c>
      <c r="AD9036">
        <f t="shared" si="1845"/>
        <v>0</v>
      </c>
      <c r="AE9036">
        <f t="shared" si="1846"/>
        <v>0</v>
      </c>
      <c r="AF9036">
        <f t="shared" si="1834"/>
        <v>0.60670477769768794</v>
      </c>
    </row>
    <row r="9037" spans="1:32" x14ac:dyDescent="0.25">
      <c r="A9037">
        <v>9336</v>
      </c>
      <c r="B9037">
        <f t="shared" si="1835"/>
        <v>2.25</v>
      </c>
      <c r="C9037">
        <v>32.792920047400003</v>
      </c>
      <c r="D9037">
        <v>1.0149970205100001</v>
      </c>
      <c r="E9037">
        <v>0</v>
      </c>
      <c r="F9037">
        <v>0</v>
      </c>
      <c r="G9037">
        <v>148</v>
      </c>
      <c r="H9037">
        <v>0</v>
      </c>
      <c r="I9037">
        <v>0</v>
      </c>
      <c r="J9037">
        <v>941.18577713900004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f t="shared" si="1836"/>
        <v>0.45110978689333336</v>
      </c>
      <c r="S9037">
        <f t="shared" si="1837"/>
        <v>0</v>
      </c>
      <c r="T9037">
        <f t="shared" si="1838"/>
        <v>0</v>
      </c>
      <c r="U9037">
        <f t="shared" si="1839"/>
        <v>0.7219512195121951</v>
      </c>
      <c r="V9037">
        <f t="shared" si="1840"/>
        <v>0</v>
      </c>
      <c r="W9037">
        <f t="shared" si="1841"/>
        <v>0</v>
      </c>
      <c r="X9037">
        <f t="shared" si="1842"/>
        <v>4.8283615088879399E-2</v>
      </c>
      <c r="Y9037">
        <f t="shared" si="1843"/>
        <v>0</v>
      </c>
      <c r="Z9037">
        <f t="shared" si="1844"/>
        <v>0</v>
      </c>
      <c r="AA9037">
        <f t="shared" si="1844"/>
        <v>0</v>
      </c>
      <c r="AB9037">
        <f t="shared" si="1844"/>
        <v>0</v>
      </c>
      <c r="AC9037">
        <f t="shared" si="1844"/>
        <v>0</v>
      </c>
      <c r="AD9037">
        <f t="shared" si="1845"/>
        <v>0</v>
      </c>
      <c r="AE9037">
        <f t="shared" si="1846"/>
        <v>0.44444444444444442</v>
      </c>
      <c r="AF9037">
        <f t="shared" si="1834"/>
        <v>0.62513703953158417</v>
      </c>
    </row>
    <row r="9038" spans="1:32" x14ac:dyDescent="0.25">
      <c r="A9038">
        <v>9341</v>
      </c>
      <c r="B9038">
        <f t="shared" si="1835"/>
        <v>2.25</v>
      </c>
      <c r="C9038">
        <v>33.055809672099898</v>
      </c>
      <c r="D9038">
        <v>1.1580592624320001</v>
      </c>
      <c r="E9038">
        <v>0</v>
      </c>
      <c r="F9038">
        <v>0</v>
      </c>
      <c r="G9038">
        <v>130</v>
      </c>
      <c r="H9038">
        <v>0</v>
      </c>
      <c r="I9038">
        <v>0</v>
      </c>
      <c r="J9038">
        <v>1716.3702557700001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f t="shared" si="1836"/>
        <v>0.51469300552533337</v>
      </c>
      <c r="S9038">
        <f t="shared" si="1837"/>
        <v>0</v>
      </c>
      <c r="T9038">
        <f t="shared" si="1838"/>
        <v>0</v>
      </c>
      <c r="U9038">
        <f t="shared" si="1839"/>
        <v>0.63414634146341464</v>
      </c>
      <c r="V9038">
        <f t="shared" si="1840"/>
        <v>0</v>
      </c>
      <c r="W9038">
        <f t="shared" si="1841"/>
        <v>0</v>
      </c>
      <c r="X9038">
        <f t="shared" si="1842"/>
        <v>8.8051225159303539E-2</v>
      </c>
      <c r="Y9038">
        <f t="shared" si="1843"/>
        <v>0</v>
      </c>
      <c r="Z9038">
        <f t="shared" si="1844"/>
        <v>0</v>
      </c>
      <c r="AA9038">
        <f t="shared" si="1844"/>
        <v>0</v>
      </c>
      <c r="AB9038">
        <f t="shared" si="1844"/>
        <v>0</v>
      </c>
      <c r="AC9038">
        <f t="shared" si="1844"/>
        <v>0</v>
      </c>
      <c r="AD9038">
        <f t="shared" si="1845"/>
        <v>0</v>
      </c>
      <c r="AE9038">
        <f t="shared" si="1846"/>
        <v>0</v>
      </c>
      <c r="AF9038">
        <f t="shared" si="1834"/>
        <v>0.63014854937794473</v>
      </c>
    </row>
    <row r="9039" spans="1:32" x14ac:dyDescent="0.25">
      <c r="A9039">
        <v>9342</v>
      </c>
      <c r="B9039">
        <f t="shared" si="1835"/>
        <v>2.25</v>
      </c>
      <c r="C9039">
        <v>35.744286838400001</v>
      </c>
      <c r="D9039">
        <v>1.355946424126</v>
      </c>
      <c r="E9039">
        <v>0</v>
      </c>
      <c r="F9039">
        <v>0</v>
      </c>
      <c r="G9039">
        <v>127</v>
      </c>
      <c r="H9039">
        <v>0</v>
      </c>
      <c r="I9039">
        <v>0</v>
      </c>
      <c r="J9039">
        <v>2716.29402810999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f t="shared" si="1836"/>
        <v>0.60264285516711114</v>
      </c>
      <c r="S9039">
        <f t="shared" si="1837"/>
        <v>0</v>
      </c>
      <c r="T9039">
        <f t="shared" si="1838"/>
        <v>0</v>
      </c>
      <c r="U9039">
        <f t="shared" si="1839"/>
        <v>0.61951219512195121</v>
      </c>
      <c r="V9039">
        <f t="shared" si="1840"/>
        <v>0</v>
      </c>
      <c r="W9039">
        <f t="shared" si="1841"/>
        <v>0</v>
      </c>
      <c r="X9039">
        <f t="shared" si="1842"/>
        <v>0.13934814837529694</v>
      </c>
      <c r="Y9039">
        <f t="shared" si="1843"/>
        <v>0</v>
      </c>
      <c r="Z9039">
        <f t="shared" si="1844"/>
        <v>0</v>
      </c>
      <c r="AA9039">
        <f t="shared" si="1844"/>
        <v>0</v>
      </c>
      <c r="AB9039">
        <f t="shared" si="1844"/>
        <v>0</v>
      </c>
      <c r="AC9039">
        <f t="shared" si="1844"/>
        <v>0</v>
      </c>
      <c r="AD9039">
        <f t="shared" si="1845"/>
        <v>0</v>
      </c>
      <c r="AE9039">
        <f t="shared" si="1846"/>
        <v>0</v>
      </c>
      <c r="AF9039">
        <f t="shared" si="1834"/>
        <v>0.68139944908921835</v>
      </c>
    </row>
    <row r="9040" spans="1:32" x14ac:dyDescent="0.25">
      <c r="A9040">
        <v>9347</v>
      </c>
      <c r="B9040">
        <f t="shared" si="1835"/>
        <v>2.25</v>
      </c>
      <c r="C9040">
        <v>31.193238103900001</v>
      </c>
      <c r="D9040">
        <v>3.5769686981481001</v>
      </c>
      <c r="E9040">
        <v>0</v>
      </c>
      <c r="F9040">
        <v>0</v>
      </c>
      <c r="G9040">
        <v>179</v>
      </c>
      <c r="H9040">
        <v>0</v>
      </c>
      <c r="I9040">
        <v>0</v>
      </c>
      <c r="J9040">
        <v>3057.2386668399899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f t="shared" si="1836"/>
        <v>1.5897638658436</v>
      </c>
      <c r="S9040">
        <f t="shared" si="1837"/>
        <v>0</v>
      </c>
      <c r="T9040">
        <f t="shared" si="1838"/>
        <v>0</v>
      </c>
      <c r="U9040">
        <f t="shared" si="1839"/>
        <v>0.87317073170731707</v>
      </c>
      <c r="V9040">
        <f t="shared" si="1840"/>
        <v>0</v>
      </c>
      <c r="W9040">
        <f t="shared" si="1841"/>
        <v>0</v>
      </c>
      <c r="X9040">
        <f t="shared" si="1842"/>
        <v>0.156838892607639</v>
      </c>
      <c r="Y9040">
        <f t="shared" si="1843"/>
        <v>0</v>
      </c>
      <c r="Z9040">
        <f t="shared" si="1844"/>
        <v>0</v>
      </c>
      <c r="AA9040">
        <f t="shared" si="1844"/>
        <v>0</v>
      </c>
      <c r="AB9040">
        <f t="shared" si="1844"/>
        <v>0</v>
      </c>
      <c r="AC9040">
        <f t="shared" si="1844"/>
        <v>0</v>
      </c>
      <c r="AD9040">
        <f t="shared" si="1845"/>
        <v>0</v>
      </c>
      <c r="AE9040">
        <f t="shared" si="1846"/>
        <v>0</v>
      </c>
      <c r="AF9040">
        <f t="shared" si="1834"/>
        <v>0.59464202923953757</v>
      </c>
    </row>
    <row r="9041" spans="1:32" x14ac:dyDescent="0.25">
      <c r="A9041">
        <v>9348</v>
      </c>
      <c r="B9041">
        <f t="shared" si="1835"/>
        <v>2.25</v>
      </c>
      <c r="C9041">
        <v>32.528735255000001</v>
      </c>
      <c r="D9041">
        <v>3.5873411586473001</v>
      </c>
      <c r="E9041">
        <v>0</v>
      </c>
      <c r="F9041">
        <v>0</v>
      </c>
      <c r="G9041">
        <v>176</v>
      </c>
      <c r="H9041">
        <v>0</v>
      </c>
      <c r="I9041">
        <v>0</v>
      </c>
      <c r="J9041">
        <v>2090.14570129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f t="shared" si="1836"/>
        <v>1.594373848287689</v>
      </c>
      <c r="S9041">
        <f t="shared" si="1837"/>
        <v>0</v>
      </c>
      <c r="T9041">
        <f t="shared" si="1838"/>
        <v>0</v>
      </c>
      <c r="U9041">
        <f t="shared" si="1839"/>
        <v>0.85853658536585364</v>
      </c>
      <c r="V9041">
        <f t="shared" si="1840"/>
        <v>0</v>
      </c>
      <c r="W9041">
        <f t="shared" si="1841"/>
        <v>0</v>
      </c>
      <c r="X9041">
        <f t="shared" si="1842"/>
        <v>0.10722621715293708</v>
      </c>
      <c r="Y9041">
        <f t="shared" si="1843"/>
        <v>0</v>
      </c>
      <c r="Z9041">
        <f t="shared" si="1844"/>
        <v>0</v>
      </c>
      <c r="AA9041">
        <f t="shared" si="1844"/>
        <v>0</v>
      </c>
      <c r="AB9041">
        <f t="shared" si="1844"/>
        <v>0</v>
      </c>
      <c r="AC9041">
        <f t="shared" si="1844"/>
        <v>0</v>
      </c>
      <c r="AD9041">
        <f t="shared" si="1845"/>
        <v>0</v>
      </c>
      <c r="AE9041">
        <f t="shared" si="1846"/>
        <v>0</v>
      </c>
      <c r="AF9041">
        <f t="shared" si="1834"/>
        <v>0.62010083968199814</v>
      </c>
    </row>
    <row r="9042" spans="1:32" x14ac:dyDescent="0.25">
      <c r="A9042">
        <v>9352</v>
      </c>
      <c r="B9042">
        <f t="shared" si="1835"/>
        <v>2.25</v>
      </c>
      <c r="C9042">
        <v>31.838411956600002</v>
      </c>
      <c r="D9042">
        <v>3.6059624013030001</v>
      </c>
      <c r="E9042">
        <v>0</v>
      </c>
      <c r="F9042">
        <v>0</v>
      </c>
      <c r="G9042">
        <v>149</v>
      </c>
      <c r="H9042">
        <v>0</v>
      </c>
      <c r="I9042">
        <v>0</v>
      </c>
      <c r="J9042">
        <v>857.63101296900004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4</v>
      </c>
      <c r="R9042">
        <f t="shared" si="1836"/>
        <v>1.6026499561346668</v>
      </c>
      <c r="S9042">
        <f t="shared" si="1837"/>
        <v>0</v>
      </c>
      <c r="T9042">
        <f t="shared" si="1838"/>
        <v>0</v>
      </c>
      <c r="U9042">
        <f t="shared" si="1839"/>
        <v>0.72682926829268291</v>
      </c>
      <c r="V9042">
        <f t="shared" si="1840"/>
        <v>0</v>
      </c>
      <c r="W9042">
        <f t="shared" si="1841"/>
        <v>0</v>
      </c>
      <c r="X9042">
        <f t="shared" si="1842"/>
        <v>4.3997186022462942E-2</v>
      </c>
      <c r="Y9042">
        <f t="shared" si="1843"/>
        <v>0</v>
      </c>
      <c r="Z9042">
        <f t="shared" si="1844"/>
        <v>0</v>
      </c>
      <c r="AA9042">
        <f t="shared" si="1844"/>
        <v>0</v>
      </c>
      <c r="AB9042">
        <f t="shared" si="1844"/>
        <v>0</v>
      </c>
      <c r="AC9042">
        <f t="shared" si="1844"/>
        <v>0</v>
      </c>
      <c r="AD9042">
        <f t="shared" si="1845"/>
        <v>0</v>
      </c>
      <c r="AE9042">
        <f t="shared" si="1846"/>
        <v>1.7777777777777777</v>
      </c>
      <c r="AF9042">
        <f t="shared" si="1834"/>
        <v>0.60694108866081176</v>
      </c>
    </row>
    <row r="9043" spans="1:32" x14ac:dyDescent="0.25">
      <c r="A9043">
        <v>9357</v>
      </c>
      <c r="B9043">
        <f t="shared" si="1835"/>
        <v>2.25</v>
      </c>
      <c r="C9043">
        <v>32.127479383000001</v>
      </c>
      <c r="D9043">
        <v>4.8194223322491903</v>
      </c>
      <c r="E9043">
        <v>0</v>
      </c>
      <c r="F9043">
        <v>0</v>
      </c>
      <c r="G9043">
        <v>166</v>
      </c>
      <c r="H9043">
        <v>0</v>
      </c>
      <c r="I9043">
        <v>0</v>
      </c>
      <c r="J9043">
        <v>801.95264874999896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f t="shared" si="1836"/>
        <v>2.14196548099964</v>
      </c>
      <c r="S9043">
        <f t="shared" si="1837"/>
        <v>0</v>
      </c>
      <c r="T9043">
        <f t="shared" si="1838"/>
        <v>0</v>
      </c>
      <c r="U9043">
        <f t="shared" si="1839"/>
        <v>0.80975609756097566</v>
      </c>
      <c r="V9043">
        <f t="shared" si="1840"/>
        <v>0</v>
      </c>
      <c r="W9043">
        <f t="shared" si="1841"/>
        <v>0</v>
      </c>
      <c r="X9043">
        <f t="shared" si="1842"/>
        <v>4.1140839515718342E-2</v>
      </c>
      <c r="Y9043">
        <f t="shared" si="1843"/>
        <v>0</v>
      </c>
      <c r="Z9043">
        <f t="shared" si="1844"/>
        <v>0</v>
      </c>
      <c r="AA9043">
        <f t="shared" si="1844"/>
        <v>0</v>
      </c>
      <c r="AB9043">
        <f t="shared" si="1844"/>
        <v>0</v>
      </c>
      <c r="AC9043">
        <f t="shared" si="1844"/>
        <v>0</v>
      </c>
      <c r="AD9043">
        <f t="shared" si="1845"/>
        <v>0</v>
      </c>
      <c r="AE9043">
        <f t="shared" si="1846"/>
        <v>0.44444444444444442</v>
      </c>
      <c r="AF9043">
        <f t="shared" si="1834"/>
        <v>0.61245163041505357</v>
      </c>
    </row>
    <row r="9044" spans="1:32" x14ac:dyDescent="0.25">
      <c r="A9044">
        <v>9359</v>
      </c>
      <c r="B9044">
        <f t="shared" si="1835"/>
        <v>2.25</v>
      </c>
      <c r="C9044">
        <v>34.149593682499898</v>
      </c>
      <c r="D9044">
        <v>1.16433846318</v>
      </c>
      <c r="E9044">
        <v>0</v>
      </c>
      <c r="F9044">
        <v>0</v>
      </c>
      <c r="G9044">
        <v>170</v>
      </c>
      <c r="H9044">
        <v>0</v>
      </c>
      <c r="I9044">
        <v>0</v>
      </c>
      <c r="J9044">
        <v>860.25759279399904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5</v>
      </c>
      <c r="R9044">
        <f t="shared" si="1836"/>
        <v>0.5174837614133333</v>
      </c>
      <c r="S9044">
        <f t="shared" si="1837"/>
        <v>0</v>
      </c>
      <c r="T9044">
        <f t="shared" si="1838"/>
        <v>0</v>
      </c>
      <c r="U9044">
        <f t="shared" si="1839"/>
        <v>0.82926829268292679</v>
      </c>
      <c r="V9044">
        <f t="shared" si="1840"/>
        <v>0</v>
      </c>
      <c r="W9044">
        <f t="shared" si="1841"/>
        <v>0</v>
      </c>
      <c r="X9044">
        <f t="shared" si="1842"/>
        <v>4.4131931757418669E-2</v>
      </c>
      <c r="Y9044">
        <f t="shared" si="1843"/>
        <v>0</v>
      </c>
      <c r="Z9044">
        <f t="shared" si="1844"/>
        <v>0</v>
      </c>
      <c r="AA9044">
        <f t="shared" si="1844"/>
        <v>0</v>
      </c>
      <c r="AB9044">
        <f t="shared" si="1844"/>
        <v>0</v>
      </c>
      <c r="AC9044">
        <f t="shared" si="1844"/>
        <v>0</v>
      </c>
      <c r="AD9044">
        <f t="shared" si="1845"/>
        <v>0</v>
      </c>
      <c r="AE9044">
        <f t="shared" si="1846"/>
        <v>2.2222222222222223</v>
      </c>
      <c r="AF9044">
        <f t="shared" si="1834"/>
        <v>0.65099954090782686</v>
      </c>
    </row>
    <row r="9045" spans="1:32" x14ac:dyDescent="0.25">
      <c r="A9045">
        <v>9365</v>
      </c>
      <c r="B9045">
        <f t="shared" si="1835"/>
        <v>2.25</v>
      </c>
      <c r="C9045">
        <v>33.969564877000003</v>
      </c>
      <c r="D9045">
        <v>1.01414070039</v>
      </c>
      <c r="E9045">
        <v>0</v>
      </c>
      <c r="F9045">
        <v>0</v>
      </c>
      <c r="G9045">
        <v>154</v>
      </c>
      <c r="H9045">
        <v>0</v>
      </c>
      <c r="I9045">
        <v>0</v>
      </c>
      <c r="J9045">
        <v>678.28353489699896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f t="shared" si="1836"/>
        <v>0.45072920017333334</v>
      </c>
      <c r="S9045">
        <f t="shared" si="1837"/>
        <v>0</v>
      </c>
      <c r="T9045">
        <f t="shared" si="1838"/>
        <v>0</v>
      </c>
      <c r="U9045">
        <f t="shared" si="1839"/>
        <v>0.75121951219512195</v>
      </c>
      <c r="V9045">
        <f t="shared" si="1840"/>
        <v>0</v>
      </c>
      <c r="W9045">
        <f t="shared" si="1841"/>
        <v>0</v>
      </c>
      <c r="X9045">
        <f t="shared" si="1842"/>
        <v>3.4796510864883674E-2</v>
      </c>
      <c r="Y9045">
        <f t="shared" si="1843"/>
        <v>0</v>
      </c>
      <c r="Z9045">
        <f t="shared" si="1844"/>
        <v>0</v>
      </c>
      <c r="AA9045">
        <f t="shared" si="1844"/>
        <v>0</v>
      </c>
      <c r="AB9045">
        <f t="shared" si="1844"/>
        <v>0</v>
      </c>
      <c r="AC9045">
        <f t="shared" si="1844"/>
        <v>0</v>
      </c>
      <c r="AD9045">
        <f t="shared" si="1845"/>
        <v>0</v>
      </c>
      <c r="AE9045">
        <f t="shared" si="1846"/>
        <v>0.44444444444444442</v>
      </c>
      <c r="AF9045">
        <f t="shared" si="1834"/>
        <v>0.64756762101969434</v>
      </c>
    </row>
    <row r="9046" spans="1:32" x14ac:dyDescent="0.25">
      <c r="A9046">
        <v>9366</v>
      </c>
      <c r="B9046">
        <f t="shared" si="1835"/>
        <v>2.25</v>
      </c>
      <c r="C9046">
        <v>33.450656071399898</v>
      </c>
      <c r="D9046">
        <v>3.3191091747539101</v>
      </c>
      <c r="E9046">
        <v>0</v>
      </c>
      <c r="F9046">
        <v>0</v>
      </c>
      <c r="G9046">
        <v>173</v>
      </c>
      <c r="H9046">
        <v>0</v>
      </c>
      <c r="I9046">
        <v>0</v>
      </c>
      <c r="J9046">
        <v>938.31772384600004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5</v>
      </c>
      <c r="R9046">
        <f t="shared" si="1836"/>
        <v>1.47515963322396</v>
      </c>
      <c r="S9046">
        <f t="shared" si="1837"/>
        <v>0</v>
      </c>
      <c r="T9046">
        <f t="shared" si="1838"/>
        <v>0</v>
      </c>
      <c r="U9046">
        <f t="shared" si="1839"/>
        <v>0.84390243902439022</v>
      </c>
      <c r="V9046">
        <f t="shared" si="1840"/>
        <v>0</v>
      </c>
      <c r="W9046">
        <f t="shared" si="1841"/>
        <v>0</v>
      </c>
      <c r="X9046">
        <f t="shared" si="1842"/>
        <v>4.813648156368467E-2</v>
      </c>
      <c r="Y9046">
        <f t="shared" si="1843"/>
        <v>0</v>
      </c>
      <c r="Z9046">
        <f t="shared" si="1844"/>
        <v>0</v>
      </c>
      <c r="AA9046">
        <f t="shared" si="1844"/>
        <v>0</v>
      </c>
      <c r="AB9046">
        <f t="shared" si="1844"/>
        <v>0</v>
      </c>
      <c r="AC9046">
        <f t="shared" si="1844"/>
        <v>0</v>
      </c>
      <c r="AD9046">
        <f t="shared" si="1845"/>
        <v>0</v>
      </c>
      <c r="AE9046">
        <f t="shared" si="1846"/>
        <v>2.2222222222222223</v>
      </c>
      <c r="AF9046">
        <f t="shared" si="1834"/>
        <v>0.63767557377136042</v>
      </c>
    </row>
    <row r="9047" spans="1:32" x14ac:dyDescent="0.25">
      <c r="A9047">
        <v>9368</v>
      </c>
      <c r="B9047">
        <f t="shared" si="1835"/>
        <v>2.25</v>
      </c>
      <c r="C9047">
        <v>31.865806238000001</v>
      </c>
      <c r="D9047">
        <v>2.8998383577869</v>
      </c>
      <c r="E9047">
        <v>0</v>
      </c>
      <c r="F9047">
        <v>0</v>
      </c>
      <c r="G9047">
        <v>160</v>
      </c>
      <c r="H9047">
        <v>0</v>
      </c>
      <c r="I9047">
        <v>0</v>
      </c>
      <c r="J9047">
        <v>744.42333841499897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3</v>
      </c>
      <c r="R9047">
        <f t="shared" si="1836"/>
        <v>1.2888170479052889</v>
      </c>
      <c r="S9047">
        <f t="shared" si="1837"/>
        <v>0</v>
      </c>
      <c r="T9047">
        <f t="shared" si="1838"/>
        <v>0</v>
      </c>
      <c r="U9047">
        <f t="shared" si="1839"/>
        <v>0.78048780487804881</v>
      </c>
      <c r="V9047">
        <f t="shared" si="1840"/>
        <v>0</v>
      </c>
      <c r="W9047">
        <f t="shared" si="1841"/>
        <v>0</v>
      </c>
      <c r="X9047">
        <f t="shared" si="1842"/>
        <v>3.8189537929980928E-2</v>
      </c>
      <c r="Y9047">
        <f t="shared" si="1843"/>
        <v>0</v>
      </c>
      <c r="Z9047">
        <f t="shared" si="1844"/>
        <v>0</v>
      </c>
      <c r="AA9047">
        <f t="shared" si="1844"/>
        <v>0</v>
      </c>
      <c r="AB9047">
        <f t="shared" si="1844"/>
        <v>0</v>
      </c>
      <c r="AC9047">
        <f t="shared" si="1844"/>
        <v>0</v>
      </c>
      <c r="AD9047">
        <f t="shared" si="1845"/>
        <v>0</v>
      </c>
      <c r="AE9047">
        <f t="shared" si="1846"/>
        <v>1.3333333333333333</v>
      </c>
      <c r="AF9047">
        <f t="shared" si="1834"/>
        <v>0.60746331052912172</v>
      </c>
    </row>
    <row r="9048" spans="1:32" x14ac:dyDescent="0.25">
      <c r="A9048">
        <v>9369</v>
      </c>
      <c r="B9048">
        <f t="shared" si="1835"/>
        <v>2.25</v>
      </c>
      <c r="C9048">
        <v>35.9728782567</v>
      </c>
      <c r="D9048">
        <v>2.1860851317760002</v>
      </c>
      <c r="E9048">
        <v>0</v>
      </c>
      <c r="F9048">
        <v>0</v>
      </c>
      <c r="G9048">
        <v>119</v>
      </c>
      <c r="H9048">
        <v>0</v>
      </c>
      <c r="I9048">
        <v>0</v>
      </c>
      <c r="J9048">
        <v>1511.2383216799899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f t="shared" si="1836"/>
        <v>0.97159339190044447</v>
      </c>
      <c r="S9048">
        <f t="shared" si="1837"/>
        <v>0</v>
      </c>
      <c r="T9048">
        <f t="shared" si="1838"/>
        <v>0</v>
      </c>
      <c r="U9048">
        <f t="shared" si="1839"/>
        <v>0.58048780487804874</v>
      </c>
      <c r="V9048">
        <f t="shared" si="1840"/>
        <v>0</v>
      </c>
      <c r="W9048">
        <f t="shared" si="1841"/>
        <v>0</v>
      </c>
      <c r="X9048">
        <f t="shared" si="1842"/>
        <v>7.7527785909990835E-2</v>
      </c>
      <c r="Y9048">
        <f t="shared" si="1843"/>
        <v>0</v>
      </c>
      <c r="Z9048">
        <f t="shared" si="1844"/>
        <v>0</v>
      </c>
      <c r="AA9048">
        <f t="shared" si="1844"/>
        <v>0</v>
      </c>
      <c r="AB9048">
        <f t="shared" si="1844"/>
        <v>0</v>
      </c>
      <c r="AC9048">
        <f t="shared" si="1844"/>
        <v>0</v>
      </c>
      <c r="AD9048">
        <f t="shared" si="1845"/>
        <v>0</v>
      </c>
      <c r="AE9048">
        <f t="shared" si="1846"/>
        <v>0</v>
      </c>
      <c r="AF9048">
        <f t="shared" si="1834"/>
        <v>0.68575712636503983</v>
      </c>
    </row>
    <row r="9049" spans="1:32" x14ac:dyDescent="0.25">
      <c r="A9049">
        <v>9370</v>
      </c>
      <c r="B9049">
        <f t="shared" si="1835"/>
        <v>2.25</v>
      </c>
      <c r="C9049">
        <v>37.036652134400001</v>
      </c>
      <c r="D9049">
        <v>5.5089598247818001</v>
      </c>
      <c r="E9049">
        <v>0</v>
      </c>
      <c r="F9049">
        <v>0</v>
      </c>
      <c r="G9049">
        <v>83</v>
      </c>
      <c r="H9049">
        <v>0</v>
      </c>
      <c r="I9049">
        <v>0</v>
      </c>
      <c r="J9049">
        <v>1467.1516223000001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9</v>
      </c>
      <c r="R9049">
        <f t="shared" si="1836"/>
        <v>2.4484265887919112</v>
      </c>
      <c r="S9049">
        <f t="shared" si="1837"/>
        <v>0</v>
      </c>
      <c r="T9049">
        <f t="shared" si="1838"/>
        <v>0</v>
      </c>
      <c r="U9049">
        <f t="shared" si="1839"/>
        <v>0.40487804878048783</v>
      </c>
      <c r="V9049">
        <f t="shared" si="1840"/>
        <v>0</v>
      </c>
      <c r="W9049">
        <f t="shared" si="1841"/>
        <v>0</v>
      </c>
      <c r="X9049">
        <f t="shared" si="1842"/>
        <v>7.526610147413669E-2</v>
      </c>
      <c r="Y9049">
        <f t="shared" si="1843"/>
        <v>0</v>
      </c>
      <c r="Z9049">
        <f t="shared" si="1844"/>
        <v>0</v>
      </c>
      <c r="AA9049">
        <f t="shared" si="1844"/>
        <v>0</v>
      </c>
      <c r="AB9049">
        <f t="shared" si="1844"/>
        <v>0</v>
      </c>
      <c r="AC9049">
        <f t="shared" si="1844"/>
        <v>0</v>
      </c>
      <c r="AD9049">
        <f t="shared" si="1845"/>
        <v>0</v>
      </c>
      <c r="AE9049">
        <f t="shared" si="1846"/>
        <v>4</v>
      </c>
      <c r="AF9049">
        <f t="shared" si="1834"/>
        <v>0.7060360296062026</v>
      </c>
    </row>
    <row r="9050" spans="1:32" x14ac:dyDescent="0.25">
      <c r="A9050">
        <v>9371</v>
      </c>
      <c r="B9050">
        <f t="shared" si="1835"/>
        <v>2.25</v>
      </c>
      <c r="C9050">
        <v>37.351718355000003</v>
      </c>
      <c r="D9050">
        <v>7.1475846687940203</v>
      </c>
      <c r="E9050">
        <v>0</v>
      </c>
      <c r="F9050">
        <v>0</v>
      </c>
      <c r="G9050">
        <v>73</v>
      </c>
      <c r="H9050">
        <v>0</v>
      </c>
      <c r="I9050">
        <v>0</v>
      </c>
      <c r="J9050">
        <v>1221.8961678600001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15</v>
      </c>
      <c r="R9050">
        <f t="shared" si="1836"/>
        <v>3.1767042972417867</v>
      </c>
      <c r="S9050">
        <f t="shared" si="1837"/>
        <v>0</v>
      </c>
      <c r="T9050">
        <f t="shared" si="1838"/>
        <v>0</v>
      </c>
      <c r="U9050">
        <f t="shared" si="1839"/>
        <v>0.35609756097560974</v>
      </c>
      <c r="V9050">
        <f t="shared" si="1840"/>
        <v>0</v>
      </c>
      <c r="W9050">
        <f t="shared" si="1841"/>
        <v>0</v>
      </c>
      <c r="X9050">
        <f t="shared" si="1842"/>
        <v>6.268429217754308E-2</v>
      </c>
      <c r="Y9050">
        <f t="shared" si="1843"/>
        <v>0</v>
      </c>
      <c r="Z9050">
        <f t="shared" si="1844"/>
        <v>0</v>
      </c>
      <c r="AA9050">
        <f t="shared" si="1844"/>
        <v>0</v>
      </c>
      <c r="AB9050">
        <f t="shared" si="1844"/>
        <v>0</v>
      </c>
      <c r="AC9050">
        <f t="shared" si="1844"/>
        <v>0</v>
      </c>
      <c r="AD9050">
        <f t="shared" si="1845"/>
        <v>0</v>
      </c>
      <c r="AE9050">
        <f t="shared" si="1846"/>
        <v>6.666666666666667</v>
      </c>
      <c r="AF9050">
        <f t="shared" si="1834"/>
        <v>0.71204219081775677</v>
      </c>
    </row>
    <row r="9051" spans="1:32" x14ac:dyDescent="0.25">
      <c r="A9051">
        <v>9374</v>
      </c>
      <c r="B9051">
        <f t="shared" si="1835"/>
        <v>2.25</v>
      </c>
      <c r="C9051">
        <v>31.0707128273</v>
      </c>
      <c r="D9051">
        <v>1.330909843375</v>
      </c>
      <c r="E9051">
        <v>0</v>
      </c>
      <c r="F9051">
        <v>0</v>
      </c>
      <c r="G9051">
        <v>163</v>
      </c>
      <c r="H9051">
        <v>0</v>
      </c>
      <c r="I9051">
        <v>0</v>
      </c>
      <c r="J9051">
        <v>1168.07262614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f t="shared" si="1836"/>
        <v>0.59151548594444447</v>
      </c>
      <c r="S9051">
        <f t="shared" si="1837"/>
        <v>0</v>
      </c>
      <c r="T9051">
        <f t="shared" si="1838"/>
        <v>0</v>
      </c>
      <c r="U9051">
        <f t="shared" si="1839"/>
        <v>0.79512195121951224</v>
      </c>
      <c r="V9051">
        <f t="shared" si="1840"/>
        <v>0</v>
      </c>
      <c r="W9051">
        <f t="shared" si="1841"/>
        <v>0</v>
      </c>
      <c r="X9051">
        <f t="shared" si="1842"/>
        <v>5.9923099611471263E-2</v>
      </c>
      <c r="Y9051">
        <f t="shared" si="1843"/>
        <v>0</v>
      </c>
      <c r="Z9051">
        <f t="shared" si="1844"/>
        <v>0</v>
      </c>
      <c r="AA9051">
        <f t="shared" si="1844"/>
        <v>0</v>
      </c>
      <c r="AB9051">
        <f t="shared" si="1844"/>
        <v>0</v>
      </c>
      <c r="AC9051">
        <f t="shared" si="1844"/>
        <v>0</v>
      </c>
      <c r="AD9051">
        <f t="shared" si="1845"/>
        <v>0</v>
      </c>
      <c r="AE9051">
        <f t="shared" si="1846"/>
        <v>0</v>
      </c>
      <c r="AF9051">
        <f t="shared" si="1834"/>
        <v>0.59230630895080461</v>
      </c>
    </row>
    <row r="9052" spans="1:32" x14ac:dyDescent="0.25">
      <c r="A9052">
        <v>9379</v>
      </c>
      <c r="B9052">
        <f t="shared" si="1835"/>
        <v>2.25</v>
      </c>
      <c r="C9052">
        <v>31.991006153000001</v>
      </c>
      <c r="D9052">
        <v>1.013957263005</v>
      </c>
      <c r="E9052">
        <v>0</v>
      </c>
      <c r="F9052">
        <v>0</v>
      </c>
      <c r="G9052">
        <v>15</v>
      </c>
      <c r="H9052">
        <v>0</v>
      </c>
      <c r="I9052">
        <v>0</v>
      </c>
      <c r="J9052">
        <v>816.93773183200005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f t="shared" si="1836"/>
        <v>0.45064767244666665</v>
      </c>
      <c r="S9052">
        <f t="shared" si="1837"/>
        <v>0</v>
      </c>
      <c r="T9052">
        <f t="shared" si="1838"/>
        <v>0</v>
      </c>
      <c r="U9052">
        <f t="shared" si="1839"/>
        <v>7.3170731707317069E-2</v>
      </c>
      <c r="V9052">
        <f t="shared" si="1840"/>
        <v>0</v>
      </c>
      <c r="W9052">
        <f t="shared" si="1841"/>
        <v>0</v>
      </c>
      <c r="X9052">
        <f t="shared" si="1842"/>
        <v>4.1909586771765504E-2</v>
      </c>
      <c r="Y9052">
        <f t="shared" si="1843"/>
        <v>0</v>
      </c>
      <c r="Z9052">
        <f t="shared" si="1844"/>
        <v>0</v>
      </c>
      <c r="AA9052">
        <f t="shared" si="1844"/>
        <v>0</v>
      </c>
      <c r="AB9052">
        <f t="shared" si="1844"/>
        <v>0</v>
      </c>
      <c r="AC9052">
        <f t="shared" si="1844"/>
        <v>0</v>
      </c>
      <c r="AD9052">
        <f t="shared" si="1845"/>
        <v>0</v>
      </c>
      <c r="AE9052">
        <f t="shared" si="1846"/>
        <v>0</v>
      </c>
      <c r="AF9052">
        <f t="shared" si="1834"/>
        <v>0.60985001790679882</v>
      </c>
    </row>
    <row r="9053" spans="1:32" x14ac:dyDescent="0.25">
      <c r="A9053">
        <v>9380</v>
      </c>
      <c r="B9053">
        <f t="shared" si="1835"/>
        <v>2.25</v>
      </c>
      <c r="C9053">
        <v>33.211540702400001</v>
      </c>
      <c r="D9053">
        <v>0.88611300574600005</v>
      </c>
      <c r="E9053">
        <v>0</v>
      </c>
      <c r="F9053">
        <v>0</v>
      </c>
      <c r="G9053">
        <v>71</v>
      </c>
      <c r="H9053">
        <v>0</v>
      </c>
      <c r="I9053">
        <v>0</v>
      </c>
      <c r="J9053">
        <v>1208.42090303999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f t="shared" si="1836"/>
        <v>0.39382800255377781</v>
      </c>
      <c r="S9053">
        <f t="shared" si="1837"/>
        <v>0</v>
      </c>
      <c r="T9053">
        <f t="shared" si="1838"/>
        <v>0</v>
      </c>
      <c r="U9053">
        <f t="shared" si="1839"/>
        <v>0.34634146341463412</v>
      </c>
      <c r="V9053">
        <f t="shared" si="1840"/>
        <v>0</v>
      </c>
      <c r="W9053">
        <f t="shared" si="1841"/>
        <v>0</v>
      </c>
      <c r="X9053">
        <f t="shared" si="1842"/>
        <v>6.1992999857159871E-2</v>
      </c>
      <c r="Y9053">
        <f t="shared" si="1843"/>
        <v>0</v>
      </c>
      <c r="Z9053">
        <f t="shared" si="1844"/>
        <v>0</v>
      </c>
      <c r="AA9053">
        <f t="shared" si="1844"/>
        <v>0</v>
      </c>
      <c r="AB9053">
        <f t="shared" si="1844"/>
        <v>0</v>
      </c>
      <c r="AC9053">
        <f t="shared" si="1844"/>
        <v>0</v>
      </c>
      <c r="AD9053">
        <f t="shared" si="1845"/>
        <v>0</v>
      </c>
      <c r="AE9053">
        <f t="shared" si="1846"/>
        <v>0</v>
      </c>
      <c r="AF9053">
        <f t="shared" si="1834"/>
        <v>0.63311727662468864</v>
      </c>
    </row>
    <row r="9054" spans="1:32" x14ac:dyDescent="0.25">
      <c r="A9054">
        <v>9381</v>
      </c>
      <c r="B9054">
        <f t="shared" si="1835"/>
        <v>2.25</v>
      </c>
      <c r="C9054">
        <v>32.377028986299898</v>
      </c>
      <c r="D9054">
        <v>0.65789484830800005</v>
      </c>
      <c r="E9054">
        <v>0</v>
      </c>
      <c r="F9054">
        <v>0</v>
      </c>
      <c r="G9054">
        <v>166</v>
      </c>
      <c r="H9054">
        <v>0</v>
      </c>
      <c r="I9054">
        <v>0</v>
      </c>
      <c r="J9054">
        <v>1972.9692017699899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f t="shared" si="1836"/>
        <v>0.29239771035911111</v>
      </c>
      <c r="S9054">
        <f t="shared" si="1837"/>
        <v>0</v>
      </c>
      <c r="T9054">
        <f t="shared" si="1838"/>
        <v>0</v>
      </c>
      <c r="U9054">
        <f t="shared" si="1839"/>
        <v>0.80975609756097566</v>
      </c>
      <c r="V9054">
        <f t="shared" si="1840"/>
        <v>0</v>
      </c>
      <c r="W9054">
        <f t="shared" si="1841"/>
        <v>0</v>
      </c>
      <c r="X9054">
        <f t="shared" si="1842"/>
        <v>0.10121496503065723</v>
      </c>
      <c r="Y9054">
        <f t="shared" si="1843"/>
        <v>0</v>
      </c>
      <c r="Z9054">
        <f t="shared" si="1844"/>
        <v>0</v>
      </c>
      <c r="AA9054">
        <f t="shared" si="1844"/>
        <v>0</v>
      </c>
      <c r="AB9054">
        <f t="shared" si="1844"/>
        <v>0</v>
      </c>
      <c r="AC9054">
        <f t="shared" si="1844"/>
        <v>0</v>
      </c>
      <c r="AD9054">
        <f t="shared" si="1845"/>
        <v>0</v>
      </c>
      <c r="AE9054">
        <f t="shared" si="1846"/>
        <v>0</v>
      </c>
      <c r="AF9054">
        <f t="shared" si="1834"/>
        <v>0.61720883715351071</v>
      </c>
    </row>
    <row r="9055" spans="1:32" x14ac:dyDescent="0.25">
      <c r="A9055">
        <v>9384</v>
      </c>
      <c r="B9055">
        <f t="shared" si="1835"/>
        <v>2.25</v>
      </c>
      <c r="C9055">
        <v>34.282431051000003</v>
      </c>
      <c r="D9055">
        <v>1.16679407072</v>
      </c>
      <c r="E9055">
        <v>0</v>
      </c>
      <c r="F9055">
        <v>0</v>
      </c>
      <c r="G9055">
        <v>139</v>
      </c>
      <c r="H9055">
        <v>0</v>
      </c>
      <c r="I9055">
        <v>0</v>
      </c>
      <c r="J9055">
        <v>4770.6778083199897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f t="shared" si="1836"/>
        <v>0.51857514254222226</v>
      </c>
      <c r="S9055">
        <f t="shared" si="1837"/>
        <v>0</v>
      </c>
      <c r="T9055">
        <f t="shared" si="1838"/>
        <v>0</v>
      </c>
      <c r="U9055">
        <f t="shared" si="1839"/>
        <v>0.67804878048780493</v>
      </c>
      <c r="V9055">
        <f t="shared" si="1840"/>
        <v>0</v>
      </c>
      <c r="W9055">
        <f t="shared" si="1841"/>
        <v>0</v>
      </c>
      <c r="X9055">
        <f t="shared" si="1842"/>
        <v>0.24473974916002406</v>
      </c>
      <c r="Y9055">
        <f t="shared" si="1843"/>
        <v>0</v>
      </c>
      <c r="Z9055">
        <f t="shared" si="1844"/>
        <v>0</v>
      </c>
      <c r="AA9055">
        <f t="shared" si="1844"/>
        <v>0</v>
      </c>
      <c r="AB9055">
        <f t="shared" si="1844"/>
        <v>0</v>
      </c>
      <c r="AC9055">
        <f t="shared" si="1844"/>
        <v>0</v>
      </c>
      <c r="AD9055">
        <f t="shared" si="1845"/>
        <v>0</v>
      </c>
      <c r="AE9055">
        <f t="shared" si="1846"/>
        <v>0</v>
      </c>
      <c r="AF9055">
        <f t="shared" si="1834"/>
        <v>0.65353184236690076</v>
      </c>
    </row>
    <row r="9056" spans="1:32" x14ac:dyDescent="0.25">
      <c r="A9056">
        <v>9385</v>
      </c>
      <c r="B9056">
        <f t="shared" si="1835"/>
        <v>2.25</v>
      </c>
      <c r="C9056">
        <v>33.997713896400001</v>
      </c>
      <c r="D9056">
        <v>0.32368966583800002</v>
      </c>
      <c r="E9056">
        <v>0</v>
      </c>
      <c r="F9056">
        <v>0</v>
      </c>
      <c r="G9056">
        <v>136</v>
      </c>
      <c r="H9056">
        <v>0</v>
      </c>
      <c r="I9056">
        <v>0</v>
      </c>
      <c r="J9056">
        <v>4640.1040110000004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f t="shared" si="1836"/>
        <v>0.14386207370577778</v>
      </c>
      <c r="S9056">
        <f t="shared" si="1837"/>
        <v>0</v>
      </c>
      <c r="T9056">
        <f t="shared" si="1838"/>
        <v>0</v>
      </c>
      <c r="U9056">
        <f t="shared" si="1839"/>
        <v>0.6634146341463415</v>
      </c>
      <c r="V9056">
        <f t="shared" si="1840"/>
        <v>0</v>
      </c>
      <c r="W9056">
        <f t="shared" si="1841"/>
        <v>0</v>
      </c>
      <c r="X9056">
        <f t="shared" si="1842"/>
        <v>0.23804120449049423</v>
      </c>
      <c r="Y9056">
        <f t="shared" si="1843"/>
        <v>0</v>
      </c>
      <c r="Z9056">
        <f t="shared" si="1844"/>
        <v>0</v>
      </c>
      <c r="AA9056">
        <f t="shared" si="1844"/>
        <v>0</v>
      </c>
      <c r="AB9056">
        <f t="shared" si="1844"/>
        <v>0</v>
      </c>
      <c r="AC9056">
        <f t="shared" si="1844"/>
        <v>0</v>
      </c>
      <c r="AD9056">
        <f t="shared" si="1845"/>
        <v>0</v>
      </c>
      <c r="AE9056">
        <f t="shared" si="1846"/>
        <v>0.44444444444444442</v>
      </c>
      <c r="AF9056">
        <f t="shared" si="1834"/>
        <v>0.64810423058749123</v>
      </c>
    </row>
    <row r="9057" spans="1:32" x14ac:dyDescent="0.25">
      <c r="A9057">
        <v>9387</v>
      </c>
      <c r="B9057">
        <f t="shared" si="1835"/>
        <v>2.25</v>
      </c>
      <c r="C9057">
        <v>31.818465231600001</v>
      </c>
      <c r="D9057">
        <v>1.3357121936080001</v>
      </c>
      <c r="E9057">
        <v>0</v>
      </c>
      <c r="F9057">
        <v>0</v>
      </c>
      <c r="G9057">
        <v>69</v>
      </c>
      <c r="H9057">
        <v>0</v>
      </c>
      <c r="I9057">
        <v>0</v>
      </c>
      <c r="J9057">
        <v>3748.5970835600001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f t="shared" si="1836"/>
        <v>0.59364986382577778</v>
      </c>
      <c r="S9057">
        <f t="shared" si="1837"/>
        <v>0</v>
      </c>
      <c r="T9057">
        <f t="shared" si="1838"/>
        <v>0</v>
      </c>
      <c r="U9057">
        <f t="shared" si="1839"/>
        <v>0.33658536585365856</v>
      </c>
      <c r="V9057">
        <f t="shared" si="1840"/>
        <v>0</v>
      </c>
      <c r="W9057">
        <f t="shared" si="1841"/>
        <v>0</v>
      </c>
      <c r="X9057">
        <f t="shared" si="1842"/>
        <v>0.19230615581133712</v>
      </c>
      <c r="Y9057">
        <f t="shared" si="1843"/>
        <v>0</v>
      </c>
      <c r="Z9057">
        <f t="shared" si="1844"/>
        <v>0</v>
      </c>
      <c r="AA9057">
        <f t="shared" si="1844"/>
        <v>0</v>
      </c>
      <c r="AB9057">
        <f t="shared" si="1844"/>
        <v>0</v>
      </c>
      <c r="AC9057">
        <f t="shared" si="1844"/>
        <v>0</v>
      </c>
      <c r="AD9057">
        <f t="shared" si="1845"/>
        <v>0</v>
      </c>
      <c r="AE9057">
        <f t="shared" si="1846"/>
        <v>0</v>
      </c>
      <c r="AF9057">
        <f t="shared" si="1834"/>
        <v>0.60656084083302375</v>
      </c>
    </row>
    <row r="9058" spans="1:32" x14ac:dyDescent="0.25">
      <c r="A9058">
        <v>9388</v>
      </c>
      <c r="B9058">
        <f t="shared" si="1835"/>
        <v>2.25</v>
      </c>
      <c r="C9058">
        <v>32.020833770499898</v>
      </c>
      <c r="D9058">
        <v>5.7389479429971999</v>
      </c>
      <c r="E9058">
        <v>0</v>
      </c>
      <c r="F9058">
        <v>0</v>
      </c>
      <c r="G9058">
        <v>176</v>
      </c>
      <c r="H9058">
        <v>0</v>
      </c>
      <c r="I9058">
        <v>0</v>
      </c>
      <c r="J9058">
        <v>3288.1004478300001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f t="shared" si="1836"/>
        <v>2.5506435302209778</v>
      </c>
      <c r="S9058">
        <f t="shared" si="1837"/>
        <v>0</v>
      </c>
      <c r="T9058">
        <f t="shared" si="1838"/>
        <v>0</v>
      </c>
      <c r="U9058">
        <f t="shared" si="1839"/>
        <v>0.85853658536585364</v>
      </c>
      <c r="V9058">
        <f t="shared" si="1840"/>
        <v>0</v>
      </c>
      <c r="W9058">
        <f t="shared" si="1841"/>
        <v>0</v>
      </c>
      <c r="X9058">
        <f t="shared" si="1842"/>
        <v>0.16868229445540045</v>
      </c>
      <c r="Y9058">
        <f t="shared" si="1843"/>
        <v>0</v>
      </c>
      <c r="Z9058">
        <f t="shared" si="1844"/>
        <v>0</v>
      </c>
      <c r="AA9058">
        <f t="shared" si="1844"/>
        <v>0</v>
      </c>
      <c r="AB9058">
        <f t="shared" si="1844"/>
        <v>0</v>
      </c>
      <c r="AC9058">
        <f t="shared" si="1844"/>
        <v>0</v>
      </c>
      <c r="AD9058">
        <f t="shared" si="1845"/>
        <v>0</v>
      </c>
      <c r="AE9058">
        <f t="shared" si="1846"/>
        <v>0</v>
      </c>
      <c r="AF9058">
        <f t="shared" si="1834"/>
        <v>0.61041862687706483</v>
      </c>
    </row>
    <row r="9059" spans="1:32" x14ac:dyDescent="0.25">
      <c r="A9059">
        <v>9391</v>
      </c>
      <c r="B9059">
        <f t="shared" si="1835"/>
        <v>2.25</v>
      </c>
      <c r="C9059">
        <v>31.1693451985</v>
      </c>
      <c r="D9059">
        <v>4.2363851520892997</v>
      </c>
      <c r="E9059">
        <v>0</v>
      </c>
      <c r="F9059">
        <v>0</v>
      </c>
      <c r="G9059">
        <v>151</v>
      </c>
      <c r="H9059">
        <v>0</v>
      </c>
      <c r="I9059">
        <v>0</v>
      </c>
      <c r="J9059">
        <v>1710.37831998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f t="shared" si="1836"/>
        <v>1.8828378453730221</v>
      </c>
      <c r="S9059">
        <f t="shared" si="1837"/>
        <v>0</v>
      </c>
      <c r="T9059">
        <f t="shared" si="1838"/>
        <v>0</v>
      </c>
      <c r="U9059">
        <f t="shared" si="1839"/>
        <v>0.73658536585365852</v>
      </c>
      <c r="V9059">
        <f t="shared" si="1840"/>
        <v>0</v>
      </c>
      <c r="W9059">
        <f t="shared" si="1841"/>
        <v>0</v>
      </c>
      <c r="X9059">
        <f t="shared" si="1842"/>
        <v>8.7743833857449091E-2</v>
      </c>
      <c r="Y9059">
        <f t="shared" si="1843"/>
        <v>0</v>
      </c>
      <c r="Z9059">
        <f t="shared" si="1844"/>
        <v>0</v>
      </c>
      <c r="AA9059">
        <f t="shared" si="1844"/>
        <v>0</v>
      </c>
      <c r="AB9059">
        <f t="shared" si="1844"/>
        <v>0</v>
      </c>
      <c r="AC9059">
        <f t="shared" si="1844"/>
        <v>0</v>
      </c>
      <c r="AD9059">
        <f t="shared" si="1845"/>
        <v>0</v>
      </c>
      <c r="AE9059">
        <f t="shared" si="1846"/>
        <v>0</v>
      </c>
      <c r="AF9059">
        <f t="shared" si="1834"/>
        <v>0.5941865547003391</v>
      </c>
    </row>
    <row r="9060" spans="1:32" x14ac:dyDescent="0.25">
      <c r="A9060">
        <v>9392</v>
      </c>
      <c r="B9060">
        <f t="shared" si="1835"/>
        <v>2.25</v>
      </c>
      <c r="C9060">
        <v>31.6785491185999</v>
      </c>
      <c r="D9060">
        <v>4.4233904362001901</v>
      </c>
      <c r="E9060">
        <v>0</v>
      </c>
      <c r="F9060">
        <v>0</v>
      </c>
      <c r="G9060">
        <v>126</v>
      </c>
      <c r="H9060">
        <v>0</v>
      </c>
      <c r="I9060">
        <v>0</v>
      </c>
      <c r="J9060">
        <v>1035.3804510099901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f t="shared" si="1836"/>
        <v>1.9659513049778623</v>
      </c>
      <c r="S9060">
        <f t="shared" si="1837"/>
        <v>0</v>
      </c>
      <c r="T9060">
        <f t="shared" si="1838"/>
        <v>0</v>
      </c>
      <c r="U9060">
        <f t="shared" si="1839"/>
        <v>0.61463414634146341</v>
      </c>
      <c r="V9060">
        <f t="shared" si="1840"/>
        <v>0</v>
      </c>
      <c r="W9060">
        <f t="shared" si="1841"/>
        <v>0</v>
      </c>
      <c r="X9060">
        <f t="shared" si="1842"/>
        <v>5.3115880394071883E-2</v>
      </c>
      <c r="Y9060">
        <f t="shared" si="1843"/>
        <v>0</v>
      </c>
      <c r="Z9060">
        <f t="shared" si="1844"/>
        <v>0</v>
      </c>
      <c r="AA9060">
        <f t="shared" si="1844"/>
        <v>0</v>
      </c>
      <c r="AB9060">
        <f t="shared" si="1844"/>
        <v>0</v>
      </c>
      <c r="AC9060">
        <f t="shared" si="1844"/>
        <v>0</v>
      </c>
      <c r="AD9060">
        <f t="shared" si="1845"/>
        <v>0</v>
      </c>
      <c r="AE9060">
        <f t="shared" si="1846"/>
        <v>0.44444444444444442</v>
      </c>
      <c r="AF9060">
        <f t="shared" si="1834"/>
        <v>0.60389359605771176</v>
      </c>
    </row>
    <row r="9061" spans="1:32" x14ac:dyDescent="0.25">
      <c r="A9061">
        <v>9397</v>
      </c>
      <c r="B9061">
        <f t="shared" si="1835"/>
        <v>2.25</v>
      </c>
      <c r="C9061">
        <v>33.860517433699897</v>
      </c>
      <c r="D9061">
        <v>2.529050761258</v>
      </c>
      <c r="E9061">
        <v>0</v>
      </c>
      <c r="F9061">
        <v>0</v>
      </c>
      <c r="G9061">
        <v>158</v>
      </c>
      <c r="H9061">
        <v>0</v>
      </c>
      <c r="I9061">
        <v>0</v>
      </c>
      <c r="J9061">
        <v>1086.6131344999901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</v>
      </c>
      <c r="R9061">
        <f t="shared" si="1836"/>
        <v>1.1240225605591112</v>
      </c>
      <c r="S9061">
        <f t="shared" si="1837"/>
        <v>0</v>
      </c>
      <c r="T9061">
        <f t="shared" si="1838"/>
        <v>0</v>
      </c>
      <c r="U9061">
        <f t="shared" si="1839"/>
        <v>0.77073170731707319</v>
      </c>
      <c r="V9061">
        <f t="shared" si="1840"/>
        <v>0</v>
      </c>
      <c r="W9061">
        <f t="shared" si="1841"/>
        <v>0</v>
      </c>
      <c r="X9061">
        <f t="shared" si="1842"/>
        <v>5.5744159772794594E-2</v>
      </c>
      <c r="Y9061">
        <f t="shared" si="1843"/>
        <v>0</v>
      </c>
      <c r="Z9061">
        <f t="shared" si="1844"/>
        <v>0</v>
      </c>
      <c r="AA9061">
        <f t="shared" si="1844"/>
        <v>0</v>
      </c>
      <c r="AB9061">
        <f t="shared" si="1844"/>
        <v>0</v>
      </c>
      <c r="AC9061">
        <f t="shared" si="1844"/>
        <v>0</v>
      </c>
      <c r="AD9061">
        <f t="shared" si="1845"/>
        <v>0</v>
      </c>
      <c r="AE9061">
        <f t="shared" si="1846"/>
        <v>0.88888888888888884</v>
      </c>
      <c r="AF9061">
        <f t="shared" si="1834"/>
        <v>0.64548883097066612</v>
      </c>
    </row>
    <row r="9062" spans="1:32" x14ac:dyDescent="0.25">
      <c r="A9062">
        <v>9405</v>
      </c>
      <c r="B9062">
        <f t="shared" si="1835"/>
        <v>2.25</v>
      </c>
      <c r="C9062">
        <v>34.3607834508</v>
      </c>
      <c r="D9062">
        <v>1.3906802441920001</v>
      </c>
      <c r="E9062">
        <v>0</v>
      </c>
      <c r="F9062">
        <v>0</v>
      </c>
      <c r="G9062">
        <v>116</v>
      </c>
      <c r="H9062">
        <v>0</v>
      </c>
      <c r="I9062">
        <v>0</v>
      </c>
      <c r="J9062">
        <v>1042.9880786199899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f t="shared" si="1836"/>
        <v>0.61808010852977779</v>
      </c>
      <c r="S9062">
        <f t="shared" si="1837"/>
        <v>0</v>
      </c>
      <c r="T9062">
        <f t="shared" si="1838"/>
        <v>0</v>
      </c>
      <c r="U9062">
        <f t="shared" si="1839"/>
        <v>0.56585365853658531</v>
      </c>
      <c r="V9062">
        <f t="shared" si="1840"/>
        <v>0</v>
      </c>
      <c r="W9062">
        <f t="shared" si="1841"/>
        <v>0</v>
      </c>
      <c r="X9062">
        <f t="shared" si="1842"/>
        <v>5.3506158033389109E-2</v>
      </c>
      <c r="Y9062">
        <f t="shared" si="1843"/>
        <v>0</v>
      </c>
      <c r="Z9062">
        <f t="shared" si="1844"/>
        <v>0</v>
      </c>
      <c r="AA9062">
        <f t="shared" si="1844"/>
        <v>0</v>
      </c>
      <c r="AB9062">
        <f t="shared" si="1844"/>
        <v>0</v>
      </c>
      <c r="AC9062">
        <f t="shared" si="1844"/>
        <v>0</v>
      </c>
      <c r="AD9062">
        <f t="shared" si="1845"/>
        <v>0</v>
      </c>
      <c r="AE9062">
        <f t="shared" si="1846"/>
        <v>0</v>
      </c>
      <c r="AF9062">
        <f t="shared" si="1834"/>
        <v>0.65502548755556844</v>
      </c>
    </row>
    <row r="9063" spans="1:32" x14ac:dyDescent="0.25">
      <c r="A9063">
        <v>9408</v>
      </c>
      <c r="B9063">
        <f t="shared" si="1835"/>
        <v>2.25</v>
      </c>
      <c r="C9063">
        <v>33.584941926900001</v>
      </c>
      <c r="D9063">
        <v>0.48523434655999997</v>
      </c>
      <c r="E9063">
        <v>0</v>
      </c>
      <c r="F9063">
        <v>0</v>
      </c>
      <c r="G9063">
        <v>196</v>
      </c>
      <c r="H9063">
        <v>0</v>
      </c>
      <c r="I9063">
        <v>0</v>
      </c>
      <c r="J9063">
        <v>1403.7448593500001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f t="shared" si="1836"/>
        <v>0.21565970958222222</v>
      </c>
      <c r="S9063">
        <f t="shared" si="1837"/>
        <v>0</v>
      </c>
      <c r="T9063">
        <f t="shared" si="1838"/>
        <v>0</v>
      </c>
      <c r="U9063">
        <f t="shared" si="1839"/>
        <v>0.95609756097560972</v>
      </c>
      <c r="V9063">
        <f t="shared" si="1840"/>
        <v>0</v>
      </c>
      <c r="W9063">
        <f t="shared" si="1841"/>
        <v>0</v>
      </c>
      <c r="X9063">
        <f t="shared" si="1842"/>
        <v>7.2013281668873649E-2</v>
      </c>
      <c r="Y9063">
        <f t="shared" si="1843"/>
        <v>0</v>
      </c>
      <c r="Z9063">
        <f t="shared" si="1844"/>
        <v>0</v>
      </c>
      <c r="AA9063">
        <f t="shared" si="1844"/>
        <v>0</v>
      </c>
      <c r="AB9063">
        <f t="shared" si="1844"/>
        <v>0</v>
      </c>
      <c r="AC9063">
        <f t="shared" si="1844"/>
        <v>0</v>
      </c>
      <c r="AD9063">
        <f t="shared" si="1845"/>
        <v>0</v>
      </c>
      <c r="AE9063">
        <f t="shared" si="1846"/>
        <v>0</v>
      </c>
      <c r="AF9063">
        <f t="shared" si="1834"/>
        <v>0.64023548798567742</v>
      </c>
    </row>
    <row r="9064" spans="1:32" x14ac:dyDescent="0.25">
      <c r="A9064">
        <v>9411</v>
      </c>
      <c r="B9064">
        <f t="shared" si="1835"/>
        <v>2.25</v>
      </c>
      <c r="C9064">
        <v>31.019428944800001</v>
      </c>
      <c r="D9064">
        <v>1.01808494219</v>
      </c>
      <c r="E9064">
        <v>0</v>
      </c>
      <c r="F9064">
        <v>0</v>
      </c>
      <c r="G9064">
        <v>165</v>
      </c>
      <c r="H9064">
        <v>0</v>
      </c>
      <c r="I9064">
        <v>0</v>
      </c>
      <c r="J9064">
        <v>744.59020295599896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f t="shared" si="1836"/>
        <v>0.45248219652888888</v>
      </c>
      <c r="S9064">
        <f t="shared" si="1837"/>
        <v>0</v>
      </c>
      <c r="T9064">
        <f t="shared" si="1838"/>
        <v>0</v>
      </c>
      <c r="U9064">
        <f t="shared" si="1839"/>
        <v>0.80487804878048785</v>
      </c>
      <c r="V9064">
        <f t="shared" si="1840"/>
        <v>0</v>
      </c>
      <c r="W9064">
        <f t="shared" si="1841"/>
        <v>0</v>
      </c>
      <c r="X9064">
        <f t="shared" si="1842"/>
        <v>3.8198098220058964E-2</v>
      </c>
      <c r="Y9064">
        <f t="shared" si="1843"/>
        <v>0</v>
      </c>
      <c r="Z9064">
        <f t="shared" si="1844"/>
        <v>0</v>
      </c>
      <c r="AA9064">
        <f t="shared" si="1844"/>
        <v>0</v>
      </c>
      <c r="AB9064">
        <f t="shared" si="1844"/>
        <v>0</v>
      </c>
      <c r="AC9064">
        <f t="shared" si="1844"/>
        <v>0</v>
      </c>
      <c r="AD9064">
        <f t="shared" si="1845"/>
        <v>0</v>
      </c>
      <c r="AE9064">
        <f t="shared" si="1846"/>
        <v>0</v>
      </c>
      <c r="AF9064">
        <f t="shared" si="1834"/>
        <v>0.59132867553373181</v>
      </c>
    </row>
    <row r="9065" spans="1:32" x14ac:dyDescent="0.25">
      <c r="A9065">
        <v>9416</v>
      </c>
      <c r="B9065">
        <f t="shared" si="1835"/>
        <v>2.25</v>
      </c>
      <c r="C9065">
        <v>31.118015768900001</v>
      </c>
      <c r="D9065">
        <v>1.0652585442725</v>
      </c>
      <c r="E9065">
        <v>0</v>
      </c>
      <c r="F9065">
        <v>0</v>
      </c>
      <c r="G9065">
        <v>162</v>
      </c>
      <c r="H9065">
        <v>0</v>
      </c>
      <c r="I9065">
        <v>0</v>
      </c>
      <c r="J9065">
        <v>673.60770643900003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f t="shared" si="1836"/>
        <v>0.4734482418988889</v>
      </c>
      <c r="S9065">
        <f t="shared" si="1837"/>
        <v>0</v>
      </c>
      <c r="T9065">
        <f t="shared" si="1838"/>
        <v>0</v>
      </c>
      <c r="U9065">
        <f t="shared" si="1839"/>
        <v>0.79024390243902443</v>
      </c>
      <c r="V9065">
        <f t="shared" si="1840"/>
        <v>0</v>
      </c>
      <c r="W9065">
        <f t="shared" si="1841"/>
        <v>0</v>
      </c>
      <c r="X9065">
        <f t="shared" si="1842"/>
        <v>3.4556636966476574E-2</v>
      </c>
      <c r="Y9065">
        <f t="shared" si="1843"/>
        <v>0</v>
      </c>
      <c r="Z9065">
        <f t="shared" si="1844"/>
        <v>0</v>
      </c>
      <c r="AA9065">
        <f t="shared" si="1844"/>
        <v>0</v>
      </c>
      <c r="AB9065">
        <f t="shared" si="1844"/>
        <v>0</v>
      </c>
      <c r="AC9065">
        <f t="shared" si="1844"/>
        <v>0</v>
      </c>
      <c r="AD9065">
        <f t="shared" si="1845"/>
        <v>0</v>
      </c>
      <c r="AE9065">
        <f t="shared" si="1846"/>
        <v>0.44444444444444442</v>
      </c>
      <c r="AF9065">
        <f t="shared" si="1834"/>
        <v>0.59320805301111446</v>
      </c>
    </row>
    <row r="9066" spans="1:32" x14ac:dyDescent="0.25">
      <c r="A9066">
        <v>9421</v>
      </c>
      <c r="B9066">
        <f t="shared" si="1835"/>
        <v>2.25</v>
      </c>
      <c r="C9066">
        <v>32.746980642700002</v>
      </c>
      <c r="D9066">
        <v>0.97759211049500006</v>
      </c>
      <c r="E9066">
        <v>0</v>
      </c>
      <c r="F9066">
        <v>0</v>
      </c>
      <c r="G9066">
        <v>74</v>
      </c>
      <c r="H9066">
        <v>0</v>
      </c>
      <c r="I9066">
        <v>0</v>
      </c>
      <c r="J9066">
        <v>1751.6138929000001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f t="shared" si="1836"/>
        <v>0.43448538244222223</v>
      </c>
      <c r="S9066">
        <f t="shared" si="1837"/>
        <v>0</v>
      </c>
      <c r="T9066">
        <f t="shared" si="1838"/>
        <v>0</v>
      </c>
      <c r="U9066">
        <f t="shared" si="1839"/>
        <v>0.36097560975609755</v>
      </c>
      <c r="V9066">
        <f t="shared" si="1840"/>
        <v>0</v>
      </c>
      <c r="W9066">
        <f t="shared" si="1841"/>
        <v>0</v>
      </c>
      <c r="X9066">
        <f t="shared" si="1842"/>
        <v>8.9859253128754826E-2</v>
      </c>
      <c r="Y9066">
        <f t="shared" si="1843"/>
        <v>0</v>
      </c>
      <c r="Z9066">
        <f t="shared" si="1844"/>
        <v>0</v>
      </c>
      <c r="AA9066">
        <f t="shared" si="1844"/>
        <v>0</v>
      </c>
      <c r="AB9066">
        <f t="shared" si="1844"/>
        <v>0</v>
      </c>
      <c r="AC9066">
        <f t="shared" si="1844"/>
        <v>0</v>
      </c>
      <c r="AD9066">
        <f t="shared" si="1845"/>
        <v>0</v>
      </c>
      <c r="AE9066">
        <f t="shared" si="1846"/>
        <v>0.44444444444444442</v>
      </c>
      <c r="AF9066">
        <f t="shared" si="1834"/>
        <v>0.62426128880824228</v>
      </c>
    </row>
    <row r="9067" spans="1:32" x14ac:dyDescent="0.25">
      <c r="A9067">
        <v>9425</v>
      </c>
      <c r="B9067">
        <f t="shared" si="1835"/>
        <v>2.25</v>
      </c>
      <c r="C9067">
        <v>35.7841854955999</v>
      </c>
      <c r="D9067">
        <v>1.1830211920972999</v>
      </c>
      <c r="E9067">
        <v>0</v>
      </c>
      <c r="F9067">
        <v>0</v>
      </c>
      <c r="G9067">
        <v>109</v>
      </c>
      <c r="H9067">
        <v>0</v>
      </c>
      <c r="I9067">
        <v>0</v>
      </c>
      <c r="J9067">
        <v>4207.6051230900002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</v>
      </c>
      <c r="R9067">
        <f t="shared" si="1836"/>
        <v>0.5257871964876889</v>
      </c>
      <c r="S9067">
        <f t="shared" si="1837"/>
        <v>0</v>
      </c>
      <c r="T9067">
        <f t="shared" si="1838"/>
        <v>0</v>
      </c>
      <c r="U9067">
        <f t="shared" si="1839"/>
        <v>0.53170731707317076</v>
      </c>
      <c r="V9067">
        <f t="shared" si="1840"/>
        <v>0</v>
      </c>
      <c r="W9067">
        <f t="shared" si="1841"/>
        <v>0</v>
      </c>
      <c r="X9067">
        <f t="shared" si="1842"/>
        <v>0.21585365094108402</v>
      </c>
      <c r="Y9067">
        <f t="shared" si="1843"/>
        <v>0</v>
      </c>
      <c r="Z9067">
        <f t="shared" si="1844"/>
        <v>0</v>
      </c>
      <c r="AA9067">
        <f t="shared" si="1844"/>
        <v>0</v>
      </c>
      <c r="AB9067">
        <f t="shared" si="1844"/>
        <v>0</v>
      </c>
      <c r="AC9067">
        <f t="shared" si="1844"/>
        <v>0</v>
      </c>
      <c r="AD9067">
        <f t="shared" si="1845"/>
        <v>0</v>
      </c>
      <c r="AE9067">
        <f t="shared" si="1846"/>
        <v>0.88888888888888884</v>
      </c>
      <c r="AF9067">
        <f t="shared" si="1834"/>
        <v>0.68216004401053598</v>
      </c>
    </row>
    <row r="9068" spans="1:32" x14ac:dyDescent="0.25">
      <c r="A9068">
        <v>9429</v>
      </c>
      <c r="B9068">
        <f t="shared" si="1835"/>
        <v>2.25</v>
      </c>
      <c r="C9068">
        <v>32.5025013282999</v>
      </c>
      <c r="D9068">
        <v>2.5127765134379998</v>
      </c>
      <c r="E9068">
        <v>0</v>
      </c>
      <c r="F9068">
        <v>0</v>
      </c>
      <c r="G9068">
        <v>138</v>
      </c>
      <c r="H9068">
        <v>0</v>
      </c>
      <c r="I9068">
        <v>0</v>
      </c>
      <c r="J9068">
        <v>2918.5274022799899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f t="shared" si="1836"/>
        <v>1.1167895615279999</v>
      </c>
      <c r="S9068">
        <f t="shared" si="1837"/>
        <v>0</v>
      </c>
      <c r="T9068">
        <f t="shared" si="1838"/>
        <v>0</v>
      </c>
      <c r="U9068">
        <f t="shared" si="1839"/>
        <v>0.67317073170731712</v>
      </c>
      <c r="V9068">
        <f t="shared" si="1840"/>
        <v>0</v>
      </c>
      <c r="W9068">
        <f t="shared" si="1841"/>
        <v>0</v>
      </c>
      <c r="X9068">
        <f t="shared" si="1842"/>
        <v>0.1497228890840141</v>
      </c>
      <c r="Y9068">
        <f t="shared" si="1843"/>
        <v>0</v>
      </c>
      <c r="Z9068">
        <f t="shared" si="1844"/>
        <v>0</v>
      </c>
      <c r="AA9068">
        <f t="shared" si="1844"/>
        <v>0</v>
      </c>
      <c r="AB9068">
        <f t="shared" si="1844"/>
        <v>0</v>
      </c>
      <c r="AC9068">
        <f t="shared" si="1844"/>
        <v>0</v>
      </c>
      <c r="AD9068">
        <f t="shared" si="1845"/>
        <v>0</v>
      </c>
      <c r="AE9068">
        <f t="shared" si="1846"/>
        <v>0</v>
      </c>
      <c r="AF9068">
        <f t="shared" si="1834"/>
        <v>0.61960073785364966</v>
      </c>
    </row>
    <row r="9069" spans="1:32" x14ac:dyDescent="0.25">
      <c r="A9069">
        <v>9432</v>
      </c>
      <c r="B9069">
        <f t="shared" si="1835"/>
        <v>2.25</v>
      </c>
      <c r="C9069">
        <v>34.252483884500002</v>
      </c>
      <c r="D9069">
        <v>1.01660528707</v>
      </c>
      <c r="E9069">
        <v>0</v>
      </c>
      <c r="F9069">
        <v>0</v>
      </c>
      <c r="G9069">
        <v>77</v>
      </c>
      <c r="H9069">
        <v>0</v>
      </c>
      <c r="I9069">
        <v>0</v>
      </c>
      <c r="J9069">
        <v>1397.68826226999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f t="shared" si="1836"/>
        <v>0.45182457203111109</v>
      </c>
      <c r="S9069">
        <f t="shared" si="1837"/>
        <v>0</v>
      </c>
      <c r="T9069">
        <f t="shared" si="1838"/>
        <v>0</v>
      </c>
      <c r="U9069">
        <f t="shared" si="1839"/>
        <v>0.37560975609756098</v>
      </c>
      <c r="V9069">
        <f t="shared" si="1840"/>
        <v>0</v>
      </c>
      <c r="W9069">
        <f t="shared" si="1841"/>
        <v>0</v>
      </c>
      <c r="X9069">
        <f t="shared" si="1842"/>
        <v>7.1702573188929794E-2</v>
      </c>
      <c r="Y9069">
        <f t="shared" si="1843"/>
        <v>0</v>
      </c>
      <c r="Z9069">
        <f t="shared" si="1844"/>
        <v>0</v>
      </c>
      <c r="AA9069">
        <f t="shared" si="1844"/>
        <v>0</v>
      </c>
      <c r="AB9069">
        <f t="shared" si="1844"/>
        <v>0</v>
      </c>
      <c r="AC9069">
        <f t="shared" si="1844"/>
        <v>0</v>
      </c>
      <c r="AD9069">
        <f t="shared" si="1845"/>
        <v>0</v>
      </c>
      <c r="AE9069">
        <f t="shared" si="1846"/>
        <v>0</v>
      </c>
      <c r="AF9069">
        <f t="shared" si="1834"/>
        <v>0.65296095441361357</v>
      </c>
    </row>
    <row r="9070" spans="1:32" x14ac:dyDescent="0.25">
      <c r="A9070">
        <v>9433</v>
      </c>
      <c r="B9070">
        <f t="shared" si="1835"/>
        <v>2.25</v>
      </c>
      <c r="C9070">
        <v>33.852824217799899</v>
      </c>
      <c r="D9070">
        <v>1.9167044039325001</v>
      </c>
      <c r="E9070">
        <v>0</v>
      </c>
      <c r="F9070">
        <v>0</v>
      </c>
      <c r="G9070">
        <v>110</v>
      </c>
      <c r="H9070">
        <v>0</v>
      </c>
      <c r="I9070">
        <v>0</v>
      </c>
      <c r="J9070">
        <v>876.42915654399906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f t="shared" si="1836"/>
        <v>0.85186862397000007</v>
      </c>
      <c r="S9070">
        <f t="shared" si="1837"/>
        <v>0</v>
      </c>
      <c r="T9070">
        <f t="shared" si="1838"/>
        <v>0</v>
      </c>
      <c r="U9070">
        <f t="shared" si="1839"/>
        <v>0.53658536585365857</v>
      </c>
      <c r="V9070">
        <f t="shared" si="1840"/>
        <v>0</v>
      </c>
      <c r="W9070">
        <f t="shared" si="1841"/>
        <v>0</v>
      </c>
      <c r="X9070">
        <f t="shared" si="1842"/>
        <v>4.4961546460972522E-2</v>
      </c>
      <c r="Y9070">
        <f t="shared" si="1843"/>
        <v>0</v>
      </c>
      <c r="Z9070">
        <f t="shared" si="1844"/>
        <v>0</v>
      </c>
      <c r="AA9070">
        <f t="shared" si="1844"/>
        <v>0</v>
      </c>
      <c r="AB9070">
        <f t="shared" si="1844"/>
        <v>0</v>
      </c>
      <c r="AC9070">
        <f t="shared" si="1844"/>
        <v>0</v>
      </c>
      <c r="AD9070">
        <f t="shared" si="1845"/>
        <v>0</v>
      </c>
      <c r="AE9070">
        <f t="shared" si="1846"/>
        <v>0.88888888888888884</v>
      </c>
      <c r="AF9070">
        <f t="shared" si="1834"/>
        <v>0.64534217388110982</v>
      </c>
    </row>
    <row r="9071" spans="1:32" x14ac:dyDescent="0.25">
      <c r="A9071">
        <v>9437</v>
      </c>
      <c r="B9071">
        <f t="shared" si="1835"/>
        <v>2.25</v>
      </c>
      <c r="C9071">
        <v>32.560954029000001</v>
      </c>
      <c r="D9071">
        <v>4.0722331252591903</v>
      </c>
      <c r="E9071">
        <v>0</v>
      </c>
      <c r="F9071">
        <v>0</v>
      </c>
      <c r="G9071">
        <v>153</v>
      </c>
      <c r="H9071">
        <v>0</v>
      </c>
      <c r="I9071">
        <v>0</v>
      </c>
      <c r="J9071">
        <v>860.29273499299904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f t="shared" si="1836"/>
        <v>1.8098813890040846</v>
      </c>
      <c r="S9071">
        <f t="shared" si="1837"/>
        <v>0</v>
      </c>
      <c r="T9071">
        <f t="shared" si="1838"/>
        <v>0</v>
      </c>
      <c r="U9071">
        <f t="shared" si="1839"/>
        <v>0.74634146341463414</v>
      </c>
      <c r="V9071">
        <f t="shared" si="1840"/>
        <v>0</v>
      </c>
      <c r="W9071">
        <f t="shared" si="1841"/>
        <v>0</v>
      </c>
      <c r="X9071">
        <f t="shared" si="1842"/>
        <v>4.4133734581527473E-2</v>
      </c>
      <c r="Y9071">
        <f t="shared" si="1843"/>
        <v>0</v>
      </c>
      <c r="Z9071">
        <f t="shared" si="1844"/>
        <v>0</v>
      </c>
      <c r="AA9071">
        <f t="shared" si="1844"/>
        <v>0</v>
      </c>
      <c r="AB9071">
        <f t="shared" si="1844"/>
        <v>0</v>
      </c>
      <c r="AC9071">
        <f t="shared" si="1844"/>
        <v>0</v>
      </c>
      <c r="AD9071">
        <f t="shared" si="1845"/>
        <v>0</v>
      </c>
      <c r="AE9071">
        <f t="shared" si="1846"/>
        <v>0</v>
      </c>
      <c r="AF9071">
        <f t="shared" si="1834"/>
        <v>0.62071503167730024</v>
      </c>
    </row>
    <row r="9072" spans="1:32" x14ac:dyDescent="0.25">
      <c r="A9072">
        <v>9440</v>
      </c>
      <c r="B9072">
        <f t="shared" si="1835"/>
        <v>2.25</v>
      </c>
      <c r="C9072">
        <v>42.1445428315999</v>
      </c>
      <c r="D9072">
        <v>4.1538092803050004</v>
      </c>
      <c r="E9072">
        <v>0</v>
      </c>
      <c r="F9072">
        <v>0</v>
      </c>
      <c r="G9072">
        <v>141</v>
      </c>
      <c r="H9072">
        <v>0</v>
      </c>
      <c r="I9072">
        <v>0</v>
      </c>
      <c r="J9072">
        <v>825.12765356099897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115</v>
      </c>
      <c r="R9072">
        <f t="shared" si="1836"/>
        <v>1.8461374579133336</v>
      </c>
      <c r="S9072">
        <f t="shared" si="1837"/>
        <v>0</v>
      </c>
      <c r="T9072">
        <f t="shared" si="1838"/>
        <v>0</v>
      </c>
      <c r="U9072">
        <f t="shared" si="1839"/>
        <v>0.68780487804878043</v>
      </c>
      <c r="V9072">
        <f t="shared" si="1840"/>
        <v>0</v>
      </c>
      <c r="W9072">
        <f t="shared" si="1841"/>
        <v>0</v>
      </c>
      <c r="X9072">
        <f t="shared" si="1842"/>
        <v>4.2329736584880068E-2</v>
      </c>
      <c r="Y9072">
        <f t="shared" si="1843"/>
        <v>0</v>
      </c>
      <c r="Z9072">
        <f t="shared" si="1844"/>
        <v>0</v>
      </c>
      <c r="AA9072">
        <f t="shared" si="1844"/>
        <v>0</v>
      </c>
      <c r="AB9072">
        <f t="shared" si="1844"/>
        <v>0</v>
      </c>
      <c r="AC9072">
        <f t="shared" si="1844"/>
        <v>0</v>
      </c>
      <c r="AD9072">
        <f t="shared" si="1845"/>
        <v>0</v>
      </c>
      <c r="AE9072">
        <f t="shared" si="1846"/>
        <v>51.111111111111114</v>
      </c>
      <c r="AF9072">
        <f t="shared" si="1834"/>
        <v>0.8034086229612013</v>
      </c>
    </row>
    <row r="9073" spans="1:32" x14ac:dyDescent="0.25">
      <c r="A9073">
        <v>9447</v>
      </c>
      <c r="B9073">
        <f t="shared" si="1835"/>
        <v>2.25</v>
      </c>
      <c r="C9073">
        <v>32.4095152047</v>
      </c>
      <c r="D9073">
        <v>2.2996807314979999</v>
      </c>
      <c r="E9073">
        <v>0</v>
      </c>
      <c r="F9073">
        <v>0</v>
      </c>
      <c r="G9073">
        <v>122</v>
      </c>
      <c r="H9073">
        <v>0</v>
      </c>
      <c r="I9073">
        <v>0</v>
      </c>
      <c r="J9073">
        <v>1470.6228638600001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5</v>
      </c>
      <c r="R9073">
        <f t="shared" si="1836"/>
        <v>1.0220803251102222</v>
      </c>
      <c r="S9073">
        <f t="shared" si="1837"/>
        <v>0</v>
      </c>
      <c r="T9073">
        <f t="shared" si="1838"/>
        <v>0</v>
      </c>
      <c r="U9073">
        <f t="shared" si="1839"/>
        <v>0.59512195121951217</v>
      </c>
      <c r="V9073">
        <f t="shared" si="1840"/>
        <v>0</v>
      </c>
      <c r="W9073">
        <f t="shared" si="1841"/>
        <v>0</v>
      </c>
      <c r="X9073">
        <f t="shared" si="1842"/>
        <v>7.544417906034187E-2</v>
      </c>
      <c r="Y9073">
        <f t="shared" si="1843"/>
        <v>0</v>
      </c>
      <c r="Z9073">
        <f t="shared" si="1844"/>
        <v>0</v>
      </c>
      <c r="AA9073">
        <f t="shared" si="1844"/>
        <v>0</v>
      </c>
      <c r="AB9073">
        <f t="shared" si="1844"/>
        <v>0</v>
      </c>
      <c r="AC9073">
        <f t="shared" si="1844"/>
        <v>0</v>
      </c>
      <c r="AD9073">
        <f t="shared" si="1845"/>
        <v>0</v>
      </c>
      <c r="AE9073">
        <f t="shared" si="1846"/>
        <v>2.2222222222222223</v>
      </c>
      <c r="AF9073">
        <f t="shared" si="1834"/>
        <v>0.61782812748712124</v>
      </c>
    </row>
    <row r="9074" spans="1:32" x14ac:dyDescent="0.25">
      <c r="A9074">
        <v>9448</v>
      </c>
      <c r="B9074">
        <f t="shared" si="1835"/>
        <v>2.25</v>
      </c>
      <c r="C9074">
        <v>32.052696695599899</v>
      </c>
      <c r="D9074">
        <v>2.963104050378</v>
      </c>
      <c r="E9074">
        <v>0</v>
      </c>
      <c r="F9074">
        <v>0</v>
      </c>
      <c r="G9074">
        <v>137</v>
      </c>
      <c r="H9074">
        <v>0</v>
      </c>
      <c r="I9074">
        <v>0</v>
      </c>
      <c r="J9074">
        <v>794.64534590000005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f t="shared" si="1836"/>
        <v>1.3169351335013333</v>
      </c>
      <c r="S9074">
        <f t="shared" si="1837"/>
        <v>0</v>
      </c>
      <c r="T9074">
        <f t="shared" si="1838"/>
        <v>0</v>
      </c>
      <c r="U9074">
        <f t="shared" si="1839"/>
        <v>0.66829268292682931</v>
      </c>
      <c r="V9074">
        <f t="shared" si="1840"/>
        <v>0</v>
      </c>
      <c r="W9074">
        <f t="shared" si="1841"/>
        <v>0</v>
      </c>
      <c r="X9074">
        <f t="shared" si="1842"/>
        <v>4.0765968786987482E-2</v>
      </c>
      <c r="Y9074">
        <f t="shared" si="1843"/>
        <v>0</v>
      </c>
      <c r="Z9074">
        <f t="shared" si="1844"/>
        <v>0</v>
      </c>
      <c r="AA9074">
        <f t="shared" si="1844"/>
        <v>0</v>
      </c>
      <c r="AB9074">
        <f t="shared" si="1844"/>
        <v>0</v>
      </c>
      <c r="AC9074">
        <f t="shared" si="1844"/>
        <v>0</v>
      </c>
      <c r="AD9074">
        <f t="shared" si="1845"/>
        <v>0</v>
      </c>
      <c r="AE9074">
        <f t="shared" si="1846"/>
        <v>0.88888888888888884</v>
      </c>
      <c r="AF9074">
        <f t="shared" si="1834"/>
        <v>0.61102603526396781</v>
      </c>
    </row>
    <row r="9075" spans="1:32" x14ac:dyDescent="0.25">
      <c r="A9075">
        <v>9450</v>
      </c>
      <c r="B9075">
        <f t="shared" si="1835"/>
        <v>2.25</v>
      </c>
      <c r="C9075">
        <v>38.1460337587</v>
      </c>
      <c r="D9075">
        <v>1.656454712845</v>
      </c>
      <c r="E9075">
        <v>0</v>
      </c>
      <c r="F9075">
        <v>0</v>
      </c>
      <c r="G9075">
        <v>63</v>
      </c>
      <c r="H9075">
        <v>0</v>
      </c>
      <c r="I9075">
        <v>0</v>
      </c>
      <c r="J9075">
        <v>866.21305472899905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8</v>
      </c>
      <c r="R9075">
        <f t="shared" si="1836"/>
        <v>0.73620209459777775</v>
      </c>
      <c r="S9075">
        <f t="shared" si="1837"/>
        <v>0</v>
      </c>
      <c r="T9075">
        <f t="shared" si="1838"/>
        <v>0</v>
      </c>
      <c r="U9075">
        <f t="shared" si="1839"/>
        <v>0.3073170731707317</v>
      </c>
      <c r="V9075">
        <f t="shared" si="1840"/>
        <v>0</v>
      </c>
      <c r="W9075">
        <f t="shared" si="1841"/>
        <v>0</v>
      </c>
      <c r="X9075">
        <f t="shared" si="1842"/>
        <v>4.443745192010122E-2</v>
      </c>
      <c r="Y9075">
        <f t="shared" si="1843"/>
        <v>0</v>
      </c>
      <c r="Z9075">
        <f t="shared" si="1844"/>
        <v>0</v>
      </c>
      <c r="AA9075">
        <f t="shared" si="1844"/>
        <v>0</v>
      </c>
      <c r="AB9075">
        <f t="shared" si="1844"/>
        <v>0</v>
      </c>
      <c r="AC9075">
        <f t="shared" si="1844"/>
        <v>0</v>
      </c>
      <c r="AD9075">
        <f t="shared" si="1845"/>
        <v>0</v>
      </c>
      <c r="AE9075">
        <f t="shared" si="1846"/>
        <v>3.5555555555555554</v>
      </c>
      <c r="AF9075">
        <f t="shared" si="1834"/>
        <v>0.72718436111566287</v>
      </c>
    </row>
    <row r="9076" spans="1:32" x14ac:dyDescent="0.25">
      <c r="A9076">
        <v>9451</v>
      </c>
      <c r="B9076">
        <f t="shared" si="1835"/>
        <v>2.25</v>
      </c>
      <c r="C9076">
        <v>38.105691885200002</v>
      </c>
      <c r="D9076">
        <v>2.5419659162436199</v>
      </c>
      <c r="E9076">
        <v>0</v>
      </c>
      <c r="F9076">
        <v>0</v>
      </c>
      <c r="G9076">
        <v>122</v>
      </c>
      <c r="H9076">
        <v>0</v>
      </c>
      <c r="I9076">
        <v>0</v>
      </c>
      <c r="J9076">
        <v>713.01430678600002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4</v>
      </c>
      <c r="R9076">
        <f t="shared" si="1836"/>
        <v>1.1297626294416088</v>
      </c>
      <c r="S9076">
        <f t="shared" si="1837"/>
        <v>0</v>
      </c>
      <c r="T9076">
        <f t="shared" si="1838"/>
        <v>0</v>
      </c>
      <c r="U9076">
        <f t="shared" si="1839"/>
        <v>0.59512195121951217</v>
      </c>
      <c r="V9076">
        <f t="shared" si="1840"/>
        <v>0</v>
      </c>
      <c r="W9076">
        <f t="shared" si="1841"/>
        <v>0</v>
      </c>
      <c r="X9076">
        <f t="shared" si="1842"/>
        <v>3.6578228419865959E-2</v>
      </c>
      <c r="Y9076">
        <f t="shared" si="1843"/>
        <v>0</v>
      </c>
      <c r="Z9076">
        <f t="shared" si="1844"/>
        <v>0</v>
      </c>
      <c r="AA9076">
        <f t="shared" si="1844"/>
        <v>0</v>
      </c>
      <c r="AB9076">
        <f t="shared" si="1844"/>
        <v>0</v>
      </c>
      <c r="AC9076">
        <f t="shared" si="1844"/>
        <v>0</v>
      </c>
      <c r="AD9076">
        <f t="shared" si="1845"/>
        <v>0</v>
      </c>
      <c r="AE9076">
        <f t="shared" si="1846"/>
        <v>1.7777777777777777</v>
      </c>
      <c r="AF9076">
        <f t="shared" si="1834"/>
        <v>0.72641531708626594</v>
      </c>
    </row>
    <row r="9077" spans="1:32" x14ac:dyDescent="0.25">
      <c r="A9077">
        <v>9455</v>
      </c>
      <c r="B9077">
        <f t="shared" si="1835"/>
        <v>2.25</v>
      </c>
      <c r="C9077">
        <v>34.0662560459999</v>
      </c>
      <c r="D9077">
        <v>1.0502642610999999</v>
      </c>
      <c r="E9077">
        <v>0</v>
      </c>
      <c r="F9077">
        <v>0</v>
      </c>
      <c r="G9077">
        <v>179</v>
      </c>
      <c r="H9077">
        <v>0</v>
      </c>
      <c r="I9077">
        <v>0</v>
      </c>
      <c r="J9077">
        <v>689.99241594700004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f t="shared" si="1836"/>
        <v>0.46678411604444442</v>
      </c>
      <c r="S9077">
        <f t="shared" si="1837"/>
        <v>0</v>
      </c>
      <c r="T9077">
        <f t="shared" si="1838"/>
        <v>0</v>
      </c>
      <c r="U9077">
        <f t="shared" si="1839"/>
        <v>0.87317073170731707</v>
      </c>
      <c r="V9077">
        <f t="shared" si="1840"/>
        <v>0</v>
      </c>
      <c r="W9077">
        <f t="shared" si="1841"/>
        <v>0</v>
      </c>
      <c r="X9077">
        <f t="shared" si="1842"/>
        <v>3.5397186225127913E-2</v>
      </c>
      <c r="Y9077">
        <f t="shared" si="1843"/>
        <v>0</v>
      </c>
      <c r="Z9077">
        <f t="shared" si="1844"/>
        <v>0</v>
      </c>
      <c r="AA9077">
        <f t="shared" si="1844"/>
        <v>0</v>
      </c>
      <c r="AB9077">
        <f t="shared" si="1844"/>
        <v>0</v>
      </c>
      <c r="AC9077">
        <f t="shared" si="1844"/>
        <v>0</v>
      </c>
      <c r="AD9077">
        <f t="shared" si="1845"/>
        <v>0</v>
      </c>
      <c r="AE9077">
        <f t="shared" si="1846"/>
        <v>0</v>
      </c>
      <c r="AF9077">
        <f t="shared" si="1834"/>
        <v>0.64941086129991565</v>
      </c>
    </row>
    <row r="9078" spans="1:32" x14ac:dyDescent="0.25">
      <c r="A9078">
        <v>9470</v>
      </c>
      <c r="B9078">
        <f t="shared" si="1835"/>
        <v>2.25</v>
      </c>
      <c r="C9078">
        <v>33.243544628999899</v>
      </c>
      <c r="D9078">
        <v>1.657013664997</v>
      </c>
      <c r="E9078">
        <v>0</v>
      </c>
      <c r="F9078">
        <v>0</v>
      </c>
      <c r="G9078">
        <v>138</v>
      </c>
      <c r="H9078">
        <v>0</v>
      </c>
      <c r="I9078">
        <v>0</v>
      </c>
      <c r="J9078">
        <v>1062.05870187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f t="shared" si="1836"/>
        <v>0.73645051777644444</v>
      </c>
      <c r="S9078">
        <f t="shared" si="1837"/>
        <v>0</v>
      </c>
      <c r="T9078">
        <f t="shared" si="1838"/>
        <v>0</v>
      </c>
      <c r="U9078">
        <f t="shared" si="1839"/>
        <v>0.67317073170731712</v>
      </c>
      <c r="V9078">
        <f t="shared" si="1840"/>
        <v>0</v>
      </c>
      <c r="W9078">
        <f t="shared" si="1841"/>
        <v>0</v>
      </c>
      <c r="X9078">
        <f t="shared" si="1842"/>
        <v>5.4484496906409004E-2</v>
      </c>
      <c r="Y9078">
        <f t="shared" si="1843"/>
        <v>0</v>
      </c>
      <c r="Z9078">
        <f t="shared" si="1844"/>
        <v>0</v>
      </c>
      <c r="AA9078">
        <f t="shared" si="1844"/>
        <v>0</v>
      </c>
      <c r="AB9078">
        <f t="shared" si="1844"/>
        <v>0</v>
      </c>
      <c r="AC9078">
        <f t="shared" si="1844"/>
        <v>0</v>
      </c>
      <c r="AD9078">
        <f t="shared" si="1845"/>
        <v>0</v>
      </c>
      <c r="AE9078">
        <f t="shared" si="1846"/>
        <v>0</v>
      </c>
      <c r="AF9078">
        <f t="shared" si="1834"/>
        <v>0.63372737294728287</v>
      </c>
    </row>
    <row r="9079" spans="1:32" x14ac:dyDescent="0.25">
      <c r="A9079">
        <v>9474</v>
      </c>
      <c r="B9079">
        <f t="shared" si="1835"/>
        <v>2.25</v>
      </c>
      <c r="C9079">
        <v>32.197392035299899</v>
      </c>
      <c r="D9079">
        <v>0.13246226592349999</v>
      </c>
      <c r="E9079">
        <v>0</v>
      </c>
      <c r="F9079">
        <v>0</v>
      </c>
      <c r="G9079">
        <v>157</v>
      </c>
      <c r="H9079">
        <v>0</v>
      </c>
      <c r="I9079">
        <v>0</v>
      </c>
      <c r="J9079">
        <v>956.72831324000003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4</v>
      </c>
      <c r="R9079">
        <f t="shared" si="1836"/>
        <v>5.8872118188222217E-2</v>
      </c>
      <c r="S9079">
        <f t="shared" si="1837"/>
        <v>0</v>
      </c>
      <c r="T9079">
        <f t="shared" si="1838"/>
        <v>0</v>
      </c>
      <c r="U9079">
        <f t="shared" si="1839"/>
        <v>0.76585365853658538</v>
      </c>
      <c r="V9079">
        <f t="shared" si="1840"/>
        <v>0</v>
      </c>
      <c r="W9079">
        <f t="shared" si="1841"/>
        <v>0</v>
      </c>
      <c r="X9079">
        <f t="shared" si="1842"/>
        <v>4.9080960149582402E-2</v>
      </c>
      <c r="Y9079">
        <f t="shared" si="1843"/>
        <v>0</v>
      </c>
      <c r="Z9079">
        <f t="shared" si="1844"/>
        <v>0</v>
      </c>
      <c r="AA9079">
        <f t="shared" si="1844"/>
        <v>0</v>
      </c>
      <c r="AB9079">
        <f t="shared" si="1844"/>
        <v>0</v>
      </c>
      <c r="AC9079">
        <f t="shared" si="1844"/>
        <v>0</v>
      </c>
      <c r="AD9079">
        <f t="shared" si="1845"/>
        <v>0</v>
      </c>
      <c r="AE9079">
        <f t="shared" si="1846"/>
        <v>1.7777777777777777</v>
      </c>
      <c r="AF9079">
        <f t="shared" si="1834"/>
        <v>0.61378438725468187</v>
      </c>
    </row>
    <row r="9080" spans="1:32" x14ac:dyDescent="0.25">
      <c r="A9080">
        <v>9481</v>
      </c>
      <c r="B9080">
        <f t="shared" si="1835"/>
        <v>2.25</v>
      </c>
      <c r="C9080">
        <v>31.682528463699899</v>
      </c>
      <c r="D9080">
        <v>0.961582862451</v>
      </c>
      <c r="E9080">
        <v>0</v>
      </c>
      <c r="F9080">
        <v>0</v>
      </c>
      <c r="G9080">
        <v>140</v>
      </c>
      <c r="H9080">
        <v>0</v>
      </c>
      <c r="I9080">
        <v>0</v>
      </c>
      <c r="J9080">
        <v>763.137713824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f t="shared" si="1836"/>
        <v>0.42737016108933334</v>
      </c>
      <c r="S9080">
        <f t="shared" si="1837"/>
        <v>0</v>
      </c>
      <c r="T9080">
        <f t="shared" si="1838"/>
        <v>0</v>
      </c>
      <c r="U9080">
        <f t="shared" si="1839"/>
        <v>0.68292682926829273</v>
      </c>
      <c r="V9080">
        <f t="shared" si="1840"/>
        <v>0</v>
      </c>
      <c r="W9080">
        <f t="shared" si="1841"/>
        <v>0</v>
      </c>
      <c r="X9080">
        <f t="shared" si="1842"/>
        <v>3.914960099173239E-2</v>
      </c>
      <c r="Y9080">
        <f t="shared" si="1843"/>
        <v>0</v>
      </c>
      <c r="Z9080">
        <f t="shared" si="1844"/>
        <v>0</v>
      </c>
      <c r="AA9080">
        <f t="shared" si="1844"/>
        <v>0</v>
      </c>
      <c r="AB9080">
        <f t="shared" si="1844"/>
        <v>0</v>
      </c>
      <c r="AC9080">
        <f t="shared" si="1844"/>
        <v>0</v>
      </c>
      <c r="AD9080">
        <f t="shared" si="1845"/>
        <v>0</v>
      </c>
      <c r="AE9080">
        <f t="shared" si="1846"/>
        <v>0</v>
      </c>
      <c r="AF9080">
        <f t="shared" si="1834"/>
        <v>0.60396945499346655</v>
      </c>
    </row>
    <row r="9081" spans="1:32" x14ac:dyDescent="0.25">
      <c r="A9081">
        <v>9482</v>
      </c>
      <c r="B9081">
        <f t="shared" si="1835"/>
        <v>2.25</v>
      </c>
      <c r="C9081">
        <v>34.0530246629</v>
      </c>
      <c r="D9081">
        <v>0.94847723363600001</v>
      </c>
      <c r="E9081">
        <v>0</v>
      </c>
      <c r="F9081">
        <v>0</v>
      </c>
      <c r="G9081">
        <v>135</v>
      </c>
      <c r="H9081">
        <v>0</v>
      </c>
      <c r="I9081">
        <v>0</v>
      </c>
      <c r="J9081">
        <v>711.69184161600003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</v>
      </c>
      <c r="R9081">
        <f t="shared" si="1836"/>
        <v>0.42154543717155557</v>
      </c>
      <c r="S9081">
        <f t="shared" si="1837"/>
        <v>0</v>
      </c>
      <c r="T9081">
        <f t="shared" si="1838"/>
        <v>0</v>
      </c>
      <c r="U9081">
        <f t="shared" si="1839"/>
        <v>0.65853658536585369</v>
      </c>
      <c r="V9081">
        <f t="shared" si="1840"/>
        <v>0</v>
      </c>
      <c r="W9081">
        <f t="shared" si="1841"/>
        <v>0</v>
      </c>
      <c r="X9081">
        <f t="shared" si="1842"/>
        <v>3.6510384854028369E-2</v>
      </c>
      <c r="Y9081">
        <f t="shared" si="1843"/>
        <v>0</v>
      </c>
      <c r="Z9081">
        <f t="shared" si="1844"/>
        <v>0</v>
      </c>
      <c r="AA9081">
        <f t="shared" si="1844"/>
        <v>0</v>
      </c>
      <c r="AB9081">
        <f t="shared" si="1844"/>
        <v>0</v>
      </c>
      <c r="AC9081">
        <f t="shared" si="1844"/>
        <v>0</v>
      </c>
      <c r="AD9081">
        <f t="shared" si="1845"/>
        <v>0</v>
      </c>
      <c r="AE9081">
        <f t="shared" si="1846"/>
        <v>0.88888888888888884</v>
      </c>
      <c r="AF9081">
        <f t="shared" si="1834"/>
        <v>0.64915862918249445</v>
      </c>
    </row>
    <row r="9082" spans="1:32" x14ac:dyDescent="0.25">
      <c r="A9082">
        <v>9484</v>
      </c>
      <c r="B9082">
        <f t="shared" si="1835"/>
        <v>2.25</v>
      </c>
      <c r="C9082">
        <v>31.843355358699899</v>
      </c>
      <c r="D9082">
        <v>1.593488968588</v>
      </c>
      <c r="E9082">
        <v>0</v>
      </c>
      <c r="F9082">
        <v>0</v>
      </c>
      <c r="G9082">
        <v>134</v>
      </c>
      <c r="H9082">
        <v>0</v>
      </c>
      <c r="I9082">
        <v>0</v>
      </c>
      <c r="J9082">
        <v>738.49871648299904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3</v>
      </c>
      <c r="R9082">
        <f t="shared" si="1836"/>
        <v>0.70821731937244448</v>
      </c>
      <c r="S9082">
        <f t="shared" si="1837"/>
        <v>0</v>
      </c>
      <c r="T9082">
        <f t="shared" si="1838"/>
        <v>0</v>
      </c>
      <c r="U9082">
        <f t="shared" si="1839"/>
        <v>0.65365853658536588</v>
      </c>
      <c r="V9082">
        <f t="shared" si="1840"/>
        <v>0</v>
      </c>
      <c r="W9082">
        <f t="shared" si="1841"/>
        <v>0</v>
      </c>
      <c r="X9082">
        <f t="shared" si="1842"/>
        <v>3.7885599885165398E-2</v>
      </c>
      <c r="Y9082">
        <f t="shared" si="1843"/>
        <v>0</v>
      </c>
      <c r="Z9082">
        <f t="shared" si="1844"/>
        <v>0</v>
      </c>
      <c r="AA9082">
        <f t="shared" si="1844"/>
        <v>0</v>
      </c>
      <c r="AB9082">
        <f t="shared" si="1844"/>
        <v>0</v>
      </c>
      <c r="AC9082">
        <f t="shared" si="1844"/>
        <v>0</v>
      </c>
      <c r="AD9082">
        <f t="shared" si="1845"/>
        <v>0</v>
      </c>
      <c r="AE9082">
        <f t="shared" si="1846"/>
        <v>1.3333333333333333</v>
      </c>
      <c r="AF9082">
        <f t="shared" si="1834"/>
        <v>0.60703532557992346</v>
      </c>
    </row>
    <row r="9083" spans="1:32" x14ac:dyDescent="0.25">
      <c r="A9083">
        <v>9486</v>
      </c>
      <c r="B9083">
        <f t="shared" si="1835"/>
        <v>2.25</v>
      </c>
      <c r="C9083">
        <v>34.429128222000003</v>
      </c>
      <c r="D9083">
        <v>2.2777536042662998</v>
      </c>
      <c r="E9083">
        <v>0</v>
      </c>
      <c r="F9083">
        <v>0</v>
      </c>
      <c r="G9083">
        <v>137</v>
      </c>
      <c r="H9083">
        <v>0</v>
      </c>
      <c r="I9083">
        <v>0</v>
      </c>
      <c r="J9083">
        <v>1012.7250102100001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f t="shared" si="1836"/>
        <v>1.0123349352294666</v>
      </c>
      <c r="S9083">
        <f t="shared" si="1837"/>
        <v>0</v>
      </c>
      <c r="T9083">
        <f t="shared" si="1838"/>
        <v>0</v>
      </c>
      <c r="U9083">
        <f t="shared" si="1839"/>
        <v>0.66829268292682931</v>
      </c>
      <c r="V9083">
        <f t="shared" si="1840"/>
        <v>0</v>
      </c>
      <c r="W9083">
        <f t="shared" si="1841"/>
        <v>0</v>
      </c>
      <c r="X9083">
        <f t="shared" si="1842"/>
        <v>5.1953637391865884E-2</v>
      </c>
      <c r="Y9083">
        <f t="shared" si="1843"/>
        <v>0</v>
      </c>
      <c r="Z9083">
        <f t="shared" si="1844"/>
        <v>0</v>
      </c>
      <c r="AA9083">
        <f t="shared" si="1844"/>
        <v>0</v>
      </c>
      <c r="AB9083">
        <f t="shared" si="1844"/>
        <v>0</v>
      </c>
      <c r="AC9083">
        <f t="shared" si="1844"/>
        <v>0</v>
      </c>
      <c r="AD9083">
        <f t="shared" si="1845"/>
        <v>0</v>
      </c>
      <c r="AE9083">
        <f t="shared" si="1846"/>
        <v>0</v>
      </c>
      <c r="AF9083">
        <f t="shared" si="1834"/>
        <v>0.6563283556098215</v>
      </c>
    </row>
    <row r="9084" spans="1:32" x14ac:dyDescent="0.25">
      <c r="A9084">
        <v>9487</v>
      </c>
      <c r="B9084">
        <f t="shared" si="1835"/>
        <v>2.25</v>
      </c>
      <c r="C9084">
        <v>35.5974956003</v>
      </c>
      <c r="D9084">
        <v>1.464121842081</v>
      </c>
      <c r="E9084">
        <v>0</v>
      </c>
      <c r="F9084">
        <v>0</v>
      </c>
      <c r="G9084">
        <v>132</v>
      </c>
      <c r="H9084">
        <v>0</v>
      </c>
      <c r="I9084">
        <v>0</v>
      </c>
      <c r="J9084">
        <v>651.06154893799896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5</v>
      </c>
      <c r="R9084">
        <f t="shared" si="1836"/>
        <v>0.65072081870266674</v>
      </c>
      <c r="S9084">
        <f t="shared" si="1837"/>
        <v>0</v>
      </c>
      <c r="T9084">
        <f t="shared" si="1838"/>
        <v>0</v>
      </c>
      <c r="U9084">
        <f t="shared" si="1839"/>
        <v>0.64390243902439026</v>
      </c>
      <c r="V9084">
        <f t="shared" si="1840"/>
        <v>0</v>
      </c>
      <c r="W9084">
        <f t="shared" si="1841"/>
        <v>0</v>
      </c>
      <c r="X9084">
        <f t="shared" si="1842"/>
        <v>3.3400000288624589E-2</v>
      </c>
      <c r="Y9084">
        <f t="shared" si="1843"/>
        <v>0</v>
      </c>
      <c r="Z9084">
        <f t="shared" si="1844"/>
        <v>0</v>
      </c>
      <c r="AA9084">
        <f t="shared" si="1844"/>
        <v>0</v>
      </c>
      <c r="AB9084">
        <f t="shared" si="1844"/>
        <v>0</v>
      </c>
      <c r="AC9084">
        <f t="shared" si="1844"/>
        <v>0</v>
      </c>
      <c r="AD9084">
        <f t="shared" si="1845"/>
        <v>0</v>
      </c>
      <c r="AE9084">
        <f t="shared" si="1846"/>
        <v>2.2222222222222223</v>
      </c>
      <c r="AF9084">
        <f t="shared" si="1834"/>
        <v>0.6786011426290931</v>
      </c>
    </row>
    <row r="9085" spans="1:32" x14ac:dyDescent="0.25">
      <c r="A9085">
        <v>9489</v>
      </c>
      <c r="B9085">
        <f t="shared" si="1835"/>
        <v>2.25</v>
      </c>
      <c r="C9085">
        <v>32.271548852800002</v>
      </c>
      <c r="D9085">
        <v>2.7435126015270002</v>
      </c>
      <c r="E9085">
        <v>0</v>
      </c>
      <c r="F9085">
        <v>0</v>
      </c>
      <c r="G9085">
        <v>117</v>
      </c>
      <c r="H9085">
        <v>0</v>
      </c>
      <c r="I9085">
        <v>0</v>
      </c>
      <c r="J9085">
        <v>575.05316011299897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f t="shared" si="1836"/>
        <v>1.219338934012</v>
      </c>
      <c r="S9085">
        <f t="shared" si="1837"/>
        <v>0</v>
      </c>
      <c r="T9085">
        <f t="shared" si="1838"/>
        <v>0</v>
      </c>
      <c r="U9085">
        <f t="shared" si="1839"/>
        <v>0.57073170731707312</v>
      </c>
      <c r="V9085">
        <f t="shared" si="1840"/>
        <v>0</v>
      </c>
      <c r="W9085">
        <f t="shared" si="1841"/>
        <v>0</v>
      </c>
      <c r="X9085">
        <f t="shared" si="1842"/>
        <v>2.9500706569261279E-2</v>
      </c>
      <c r="Y9085">
        <f t="shared" si="1843"/>
        <v>0</v>
      </c>
      <c r="Z9085">
        <f t="shared" si="1844"/>
        <v>0</v>
      </c>
      <c r="AA9085">
        <f t="shared" si="1844"/>
        <v>0</v>
      </c>
      <c r="AB9085">
        <f t="shared" si="1844"/>
        <v>0</v>
      </c>
      <c r="AC9085">
        <f t="shared" si="1844"/>
        <v>0</v>
      </c>
      <c r="AD9085">
        <f t="shared" si="1845"/>
        <v>0</v>
      </c>
      <c r="AE9085">
        <f t="shared" si="1846"/>
        <v>0.88888888888888884</v>
      </c>
      <c r="AF9085">
        <f t="shared" si="1834"/>
        <v>0.615198051340896</v>
      </c>
    </row>
    <row r="9086" spans="1:32" x14ac:dyDescent="0.25">
      <c r="A9086">
        <v>9490</v>
      </c>
      <c r="B9086">
        <f t="shared" si="1835"/>
        <v>2.25</v>
      </c>
      <c r="C9086">
        <v>31.498227797599899</v>
      </c>
      <c r="D9086">
        <v>0.76501322068900002</v>
      </c>
      <c r="E9086">
        <v>0</v>
      </c>
      <c r="F9086">
        <v>0</v>
      </c>
      <c r="G9086">
        <v>154</v>
      </c>
      <c r="H9086">
        <v>0</v>
      </c>
      <c r="I9086">
        <v>0</v>
      </c>
      <c r="J9086">
        <v>991.82702518899896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f t="shared" si="1836"/>
        <v>0.34000587586177777</v>
      </c>
      <c r="S9086">
        <f t="shared" si="1837"/>
        <v>0</v>
      </c>
      <c r="T9086">
        <f t="shared" si="1838"/>
        <v>0</v>
      </c>
      <c r="U9086">
        <f t="shared" si="1839"/>
        <v>0.75121951219512195</v>
      </c>
      <c r="V9086">
        <f t="shared" si="1840"/>
        <v>0</v>
      </c>
      <c r="W9086">
        <f t="shared" si="1841"/>
        <v>0</v>
      </c>
      <c r="X9086">
        <f t="shared" si="1842"/>
        <v>5.0881553336415732E-2</v>
      </c>
      <c r="Y9086">
        <f t="shared" si="1843"/>
        <v>0</v>
      </c>
      <c r="Z9086">
        <f t="shared" si="1844"/>
        <v>0</v>
      </c>
      <c r="AA9086">
        <f t="shared" si="1844"/>
        <v>0</v>
      </c>
      <c r="AB9086">
        <f t="shared" si="1844"/>
        <v>0</v>
      </c>
      <c r="AC9086">
        <f t="shared" si="1844"/>
        <v>0</v>
      </c>
      <c r="AD9086">
        <f t="shared" si="1845"/>
        <v>0</v>
      </c>
      <c r="AE9086">
        <f t="shared" si="1846"/>
        <v>0</v>
      </c>
      <c r="AF9086">
        <f t="shared" si="1834"/>
        <v>0.60045609989660664</v>
      </c>
    </row>
    <row r="9087" spans="1:32" x14ac:dyDescent="0.25">
      <c r="A9087">
        <v>9492</v>
      </c>
      <c r="B9087">
        <f t="shared" si="1835"/>
        <v>2.25</v>
      </c>
      <c r="C9087">
        <v>31.7345803475</v>
      </c>
      <c r="D9087">
        <v>1.0351300587600001</v>
      </c>
      <c r="E9087">
        <v>0</v>
      </c>
      <c r="F9087">
        <v>0</v>
      </c>
      <c r="G9087">
        <v>171</v>
      </c>
      <c r="H9087">
        <v>0</v>
      </c>
      <c r="I9087">
        <v>0</v>
      </c>
      <c r="J9087">
        <v>895.30296498799896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f t="shared" si="1836"/>
        <v>0.46005780389333339</v>
      </c>
      <c r="S9087">
        <f t="shared" si="1837"/>
        <v>0</v>
      </c>
      <c r="T9087">
        <f t="shared" si="1838"/>
        <v>0</v>
      </c>
      <c r="U9087">
        <f t="shared" si="1839"/>
        <v>0.8341463414634146</v>
      </c>
      <c r="V9087">
        <f t="shared" si="1840"/>
        <v>0</v>
      </c>
      <c r="W9087">
        <f t="shared" si="1841"/>
        <v>0</v>
      </c>
      <c r="X9087">
        <f t="shared" si="1842"/>
        <v>4.5929788570348073E-2</v>
      </c>
      <c r="Y9087">
        <f t="shared" si="1843"/>
        <v>0</v>
      </c>
      <c r="Z9087">
        <f t="shared" si="1844"/>
        <v>0</v>
      </c>
      <c r="AA9087">
        <f t="shared" si="1844"/>
        <v>0</v>
      </c>
      <c r="AB9087">
        <f t="shared" si="1844"/>
        <v>0</v>
      </c>
      <c r="AC9087">
        <f t="shared" si="1844"/>
        <v>0</v>
      </c>
      <c r="AD9087">
        <f t="shared" si="1845"/>
        <v>0</v>
      </c>
      <c r="AE9087">
        <f t="shared" si="1846"/>
        <v>0</v>
      </c>
      <c r="AF9087">
        <f t="shared" si="1834"/>
        <v>0.60496172895058298</v>
      </c>
    </row>
    <row r="9088" spans="1:32" x14ac:dyDescent="0.25">
      <c r="A9088">
        <v>9506</v>
      </c>
      <c r="B9088">
        <f t="shared" si="1835"/>
        <v>2.25</v>
      </c>
      <c r="C9088">
        <v>32.309725819000001</v>
      </c>
      <c r="D9088">
        <v>1.9667088293099999</v>
      </c>
      <c r="E9088">
        <v>0</v>
      </c>
      <c r="F9088">
        <v>0</v>
      </c>
      <c r="G9088">
        <v>131</v>
      </c>
      <c r="H9088">
        <v>0</v>
      </c>
      <c r="I9088">
        <v>0</v>
      </c>
      <c r="J9088">
        <v>2687.0565341000001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f t="shared" si="1836"/>
        <v>0.87409281302666664</v>
      </c>
      <c r="S9088">
        <f t="shared" si="1837"/>
        <v>0</v>
      </c>
      <c r="T9088">
        <f t="shared" si="1838"/>
        <v>0</v>
      </c>
      <c r="U9088">
        <f t="shared" si="1839"/>
        <v>0.63902439024390245</v>
      </c>
      <c r="V9088">
        <f t="shared" si="1840"/>
        <v>0</v>
      </c>
      <c r="W9088">
        <f t="shared" si="1841"/>
        <v>0</v>
      </c>
      <c r="X9088">
        <f t="shared" si="1842"/>
        <v>0.13784824055557507</v>
      </c>
      <c r="Y9088">
        <f t="shared" si="1843"/>
        <v>0</v>
      </c>
      <c r="Z9088">
        <f t="shared" si="1844"/>
        <v>0</v>
      </c>
      <c r="AA9088">
        <f t="shared" si="1844"/>
        <v>0</v>
      </c>
      <c r="AB9088">
        <f t="shared" si="1844"/>
        <v>0</v>
      </c>
      <c r="AC9088">
        <f t="shared" si="1844"/>
        <v>0</v>
      </c>
      <c r="AD9088">
        <f t="shared" si="1845"/>
        <v>0</v>
      </c>
      <c r="AE9088">
        <f t="shared" si="1846"/>
        <v>0.88888888888888884</v>
      </c>
      <c r="AF9088">
        <f t="shared" si="1834"/>
        <v>0.61592582537242679</v>
      </c>
    </row>
    <row r="9089" spans="1:32" x14ac:dyDescent="0.25">
      <c r="A9089">
        <v>9508</v>
      </c>
      <c r="B9089">
        <f t="shared" si="1835"/>
        <v>2.25</v>
      </c>
      <c r="C9089">
        <v>34.724255868999897</v>
      </c>
      <c r="D9089">
        <v>7.3558448232310996</v>
      </c>
      <c r="E9089">
        <v>0</v>
      </c>
      <c r="F9089">
        <v>0</v>
      </c>
      <c r="G9089">
        <v>136</v>
      </c>
      <c r="H9089">
        <v>0</v>
      </c>
      <c r="I9089">
        <v>0</v>
      </c>
      <c r="J9089">
        <v>1612.21039608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10</v>
      </c>
      <c r="R9089">
        <f t="shared" si="1836"/>
        <v>3.2692643658804887</v>
      </c>
      <c r="S9089">
        <f t="shared" si="1837"/>
        <v>0</v>
      </c>
      <c r="T9089">
        <f t="shared" si="1838"/>
        <v>0</v>
      </c>
      <c r="U9089">
        <f t="shared" si="1839"/>
        <v>0.6634146341463415</v>
      </c>
      <c r="V9089">
        <f t="shared" si="1840"/>
        <v>0</v>
      </c>
      <c r="W9089">
        <f t="shared" si="1841"/>
        <v>0</v>
      </c>
      <c r="X9089">
        <f t="shared" si="1842"/>
        <v>8.2707737513037394E-2</v>
      </c>
      <c r="Y9089">
        <f t="shared" si="1843"/>
        <v>0</v>
      </c>
      <c r="Z9089">
        <f t="shared" si="1844"/>
        <v>0</v>
      </c>
      <c r="AA9089">
        <f t="shared" si="1844"/>
        <v>0</v>
      </c>
      <c r="AB9089">
        <f t="shared" si="1844"/>
        <v>0</v>
      </c>
      <c r="AC9089">
        <f t="shared" si="1844"/>
        <v>0</v>
      </c>
      <c r="AD9089">
        <f t="shared" si="1845"/>
        <v>0</v>
      </c>
      <c r="AE9089">
        <f t="shared" si="1846"/>
        <v>4.4444444444444446</v>
      </c>
      <c r="AF9089">
        <f t="shared" si="1834"/>
        <v>0.66195442438511698</v>
      </c>
    </row>
    <row r="9090" spans="1:32" x14ac:dyDescent="0.25">
      <c r="A9090">
        <v>9509</v>
      </c>
      <c r="B9090">
        <f t="shared" si="1835"/>
        <v>2.25</v>
      </c>
      <c r="C9090">
        <v>30.247440928700001</v>
      </c>
      <c r="D9090">
        <v>4.1778993144432999</v>
      </c>
      <c r="E9090">
        <v>0</v>
      </c>
      <c r="F9090">
        <v>0</v>
      </c>
      <c r="G9090">
        <v>21</v>
      </c>
      <c r="H9090">
        <v>0</v>
      </c>
      <c r="I9090">
        <v>0</v>
      </c>
      <c r="J9090">
        <v>721.66833599300003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5</v>
      </c>
      <c r="R9090">
        <f t="shared" si="1836"/>
        <v>1.8568441397525777</v>
      </c>
      <c r="S9090">
        <f t="shared" si="1837"/>
        <v>0</v>
      </c>
      <c r="T9090">
        <f t="shared" si="1838"/>
        <v>0</v>
      </c>
      <c r="U9090">
        <f t="shared" si="1839"/>
        <v>0.1024390243902439</v>
      </c>
      <c r="V9090">
        <f t="shared" si="1840"/>
        <v>0</v>
      </c>
      <c r="W9090">
        <f t="shared" si="1841"/>
        <v>0</v>
      </c>
      <c r="X9090">
        <f t="shared" si="1842"/>
        <v>3.7022187333555528E-2</v>
      </c>
      <c r="Y9090">
        <f t="shared" si="1843"/>
        <v>0</v>
      </c>
      <c r="Z9090">
        <f t="shared" si="1844"/>
        <v>0</v>
      </c>
      <c r="AA9090">
        <f t="shared" si="1844"/>
        <v>0</v>
      </c>
      <c r="AB9090">
        <f t="shared" si="1844"/>
        <v>0</v>
      </c>
      <c r="AC9090">
        <f t="shared" ref="AC9090:AD9153" si="1847">O9090/$B9090</f>
        <v>0</v>
      </c>
      <c r="AD9090">
        <f t="shared" si="1845"/>
        <v>0</v>
      </c>
      <c r="AE9090">
        <f t="shared" si="1846"/>
        <v>2.2222222222222223</v>
      </c>
      <c r="AF9090">
        <f t="shared" ref="AF9090:AF9153" si="1848">(C9090-MIN(C:C))/(MAX(C:C)-MIN(C:C))</f>
        <v>0.57661213604163863</v>
      </c>
    </row>
    <row r="9091" spans="1:32" x14ac:dyDescent="0.25">
      <c r="A9091">
        <v>9514</v>
      </c>
      <c r="B9091">
        <f t="shared" ref="B9091:B9154" si="1849">1.5*1.5</f>
        <v>2.25</v>
      </c>
      <c r="C9091">
        <v>33.524333359099899</v>
      </c>
      <c r="D9091">
        <v>1.0075808184599999</v>
      </c>
      <c r="E9091">
        <v>0</v>
      </c>
      <c r="F9091">
        <v>0</v>
      </c>
      <c r="G9091">
        <v>124</v>
      </c>
      <c r="H9091">
        <v>0</v>
      </c>
      <c r="I9091">
        <v>0</v>
      </c>
      <c r="J9091">
        <v>1143.7527301299899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f t="shared" ref="R9091:R9154" si="1850">D9091/B9091</f>
        <v>0.4478136970933333</v>
      </c>
      <c r="S9091">
        <f t="shared" ref="S9091:S9154" si="1851">E9091/B9091</f>
        <v>0</v>
      </c>
      <c r="T9091">
        <f t="shared" ref="T9091:T9154" si="1852">(F9091-MIN(F:F))/(MAX(F:F)-MIN(F:F))</f>
        <v>0</v>
      </c>
      <c r="U9091">
        <f t="shared" ref="U9091:U9154" si="1853">(G9091-MIN(G:G))/(MAX(G:G)-MIN(G:G))</f>
        <v>0.60487804878048779</v>
      </c>
      <c r="V9091">
        <f t="shared" ref="V9091:V9154" si="1854">H9091/B9091</f>
        <v>0</v>
      </c>
      <c r="W9091">
        <f t="shared" ref="W9091:W9154" si="1855">I9091/B9091</f>
        <v>0</v>
      </c>
      <c r="X9091">
        <f t="shared" ref="X9091:X9154" si="1856">(J9091-MIN(J:J))/(MAX(J:J)-MIN(J:J))</f>
        <v>5.8675468669237549E-2</v>
      </c>
      <c r="Y9091">
        <f t="shared" ref="Y9091:Y9154" si="1857">K9091/$B9091</f>
        <v>0</v>
      </c>
      <c r="Z9091">
        <f t="shared" ref="Z9091:AD9154" si="1858">L9091/$B9091</f>
        <v>0</v>
      </c>
      <c r="AA9091">
        <f t="shared" si="1858"/>
        <v>0</v>
      </c>
      <c r="AB9091">
        <f t="shared" si="1858"/>
        <v>0</v>
      </c>
      <c r="AC9091">
        <f t="shared" si="1847"/>
        <v>0</v>
      </c>
      <c r="AD9091">
        <f t="shared" si="1847"/>
        <v>0</v>
      </c>
      <c r="AE9091">
        <f t="shared" ref="AE9091:AE9154" si="1859">Q9091/$B9091</f>
        <v>0.44444444444444442</v>
      </c>
      <c r="AF9091">
        <f t="shared" si="1848"/>
        <v>0.63908009649903819</v>
      </c>
    </row>
    <row r="9092" spans="1:32" x14ac:dyDescent="0.25">
      <c r="A9092">
        <v>9515</v>
      </c>
      <c r="B9092">
        <f t="shared" si="1849"/>
        <v>2.25</v>
      </c>
      <c r="C9092">
        <v>33.988721643399899</v>
      </c>
      <c r="D9092">
        <v>2.8130412980655</v>
      </c>
      <c r="E9092">
        <v>0</v>
      </c>
      <c r="F9092">
        <v>0</v>
      </c>
      <c r="G9092">
        <v>150</v>
      </c>
      <c r="H9092">
        <v>0</v>
      </c>
      <c r="I9092">
        <v>0</v>
      </c>
      <c r="J9092">
        <v>923.07305996599905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4</v>
      </c>
      <c r="R9092">
        <f t="shared" si="1850"/>
        <v>1.2502405769180001</v>
      </c>
      <c r="S9092">
        <f t="shared" si="1851"/>
        <v>0</v>
      </c>
      <c r="T9092">
        <f t="shared" si="1852"/>
        <v>0</v>
      </c>
      <c r="U9092">
        <f t="shared" si="1853"/>
        <v>0.73170731707317072</v>
      </c>
      <c r="V9092">
        <f t="shared" si="1854"/>
        <v>0</v>
      </c>
      <c r="W9092">
        <f t="shared" si="1855"/>
        <v>0</v>
      </c>
      <c r="X9092">
        <f t="shared" si="1856"/>
        <v>4.7354417596272416E-2</v>
      </c>
      <c r="Y9092">
        <f t="shared" si="1857"/>
        <v>0</v>
      </c>
      <c r="Z9092">
        <f t="shared" si="1858"/>
        <v>0</v>
      </c>
      <c r="AA9092">
        <f t="shared" si="1858"/>
        <v>0</v>
      </c>
      <c r="AB9092">
        <f t="shared" si="1858"/>
        <v>0</v>
      </c>
      <c r="AC9092">
        <f t="shared" si="1847"/>
        <v>0</v>
      </c>
      <c r="AD9092">
        <f t="shared" si="1847"/>
        <v>0</v>
      </c>
      <c r="AE9092">
        <f t="shared" si="1859"/>
        <v>1.7777777777777777</v>
      </c>
      <c r="AF9092">
        <f t="shared" si="1848"/>
        <v>0.64793280973167611</v>
      </c>
    </row>
    <row r="9093" spans="1:32" x14ac:dyDescent="0.25">
      <c r="A9093">
        <v>9522</v>
      </c>
      <c r="B9093">
        <f t="shared" si="1849"/>
        <v>2.25</v>
      </c>
      <c r="C9093">
        <v>33.778607362499898</v>
      </c>
      <c r="D9093">
        <v>0.83005910364900004</v>
      </c>
      <c r="E9093">
        <v>0</v>
      </c>
      <c r="F9093">
        <v>0</v>
      </c>
      <c r="G9093">
        <v>153</v>
      </c>
      <c r="H9093">
        <v>0</v>
      </c>
      <c r="I9093">
        <v>0</v>
      </c>
      <c r="J9093">
        <v>798.92474173000005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f t="shared" si="1850"/>
        <v>0.36891515717733336</v>
      </c>
      <c r="S9093">
        <f t="shared" si="1851"/>
        <v>0</v>
      </c>
      <c r="T9093">
        <f t="shared" si="1852"/>
        <v>0</v>
      </c>
      <c r="U9093">
        <f t="shared" si="1853"/>
        <v>0.74634146341463414</v>
      </c>
      <c r="V9093">
        <f t="shared" si="1854"/>
        <v>0</v>
      </c>
      <c r="W9093">
        <f t="shared" si="1855"/>
        <v>0</v>
      </c>
      <c r="X9093">
        <f t="shared" si="1856"/>
        <v>4.0985505361049161E-2</v>
      </c>
      <c r="Y9093">
        <f t="shared" si="1857"/>
        <v>0</v>
      </c>
      <c r="Z9093">
        <f t="shared" si="1858"/>
        <v>0</v>
      </c>
      <c r="AA9093">
        <f t="shared" si="1858"/>
        <v>0</v>
      </c>
      <c r="AB9093">
        <f t="shared" si="1858"/>
        <v>0</v>
      </c>
      <c r="AC9093">
        <f t="shared" si="1847"/>
        <v>0</v>
      </c>
      <c r="AD9093">
        <f t="shared" si="1847"/>
        <v>0</v>
      </c>
      <c r="AE9093">
        <f t="shared" si="1859"/>
        <v>0</v>
      </c>
      <c r="AF9093">
        <f t="shared" si="1848"/>
        <v>0.64392736528405514</v>
      </c>
    </row>
    <row r="9094" spans="1:32" x14ac:dyDescent="0.25">
      <c r="A9094">
        <v>9530</v>
      </c>
      <c r="B9094">
        <f t="shared" si="1849"/>
        <v>2.25</v>
      </c>
      <c r="C9094">
        <v>32.736968916999899</v>
      </c>
      <c r="D9094">
        <v>3.0160318596970002</v>
      </c>
      <c r="E9094">
        <v>0</v>
      </c>
      <c r="F9094">
        <v>0</v>
      </c>
      <c r="G9094">
        <v>177</v>
      </c>
      <c r="H9094">
        <v>0</v>
      </c>
      <c r="I9094">
        <v>0</v>
      </c>
      <c r="J9094">
        <v>1142.6857929600001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f t="shared" si="1850"/>
        <v>1.3404586043097779</v>
      </c>
      <c r="S9094">
        <f t="shared" si="1851"/>
        <v>0</v>
      </c>
      <c r="T9094">
        <f t="shared" si="1852"/>
        <v>0</v>
      </c>
      <c r="U9094">
        <f t="shared" si="1853"/>
        <v>0.86341463414634145</v>
      </c>
      <c r="V9094">
        <f t="shared" si="1854"/>
        <v>0</v>
      </c>
      <c r="W9094">
        <f t="shared" si="1855"/>
        <v>0</v>
      </c>
      <c r="X9094">
        <f t="shared" si="1856"/>
        <v>5.862073390284913E-2</v>
      </c>
      <c r="Y9094">
        <f t="shared" si="1857"/>
        <v>0</v>
      </c>
      <c r="Z9094">
        <f t="shared" si="1858"/>
        <v>0</v>
      </c>
      <c r="AA9094">
        <f t="shared" si="1858"/>
        <v>0</v>
      </c>
      <c r="AB9094">
        <f t="shared" si="1858"/>
        <v>0</v>
      </c>
      <c r="AC9094">
        <f t="shared" si="1847"/>
        <v>0</v>
      </c>
      <c r="AD9094">
        <f t="shared" si="1847"/>
        <v>0</v>
      </c>
      <c r="AE9094">
        <f t="shared" si="1859"/>
        <v>0</v>
      </c>
      <c r="AF9094">
        <f t="shared" si="1848"/>
        <v>0.62407043357010805</v>
      </c>
    </row>
    <row r="9095" spans="1:32" x14ac:dyDescent="0.25">
      <c r="A9095">
        <v>9532</v>
      </c>
      <c r="B9095">
        <f t="shared" si="1849"/>
        <v>2.25</v>
      </c>
      <c r="C9095">
        <v>33.218555799299899</v>
      </c>
      <c r="D9095">
        <v>1.09769214353</v>
      </c>
      <c r="E9095">
        <v>0</v>
      </c>
      <c r="F9095">
        <v>0</v>
      </c>
      <c r="G9095">
        <v>165</v>
      </c>
      <c r="H9095">
        <v>0</v>
      </c>
      <c r="I9095">
        <v>0</v>
      </c>
      <c r="J9095">
        <v>624.34918036199895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f t="shared" si="1850"/>
        <v>0.4878631749022222</v>
      </c>
      <c r="S9095">
        <f t="shared" si="1851"/>
        <v>0</v>
      </c>
      <c r="T9095">
        <f t="shared" si="1852"/>
        <v>0</v>
      </c>
      <c r="U9095">
        <f t="shared" si="1853"/>
        <v>0.80487804878048785</v>
      </c>
      <c r="V9095">
        <f t="shared" si="1854"/>
        <v>0</v>
      </c>
      <c r="W9095">
        <f t="shared" si="1855"/>
        <v>0</v>
      </c>
      <c r="X9095">
        <f t="shared" si="1856"/>
        <v>3.2029633509011238E-2</v>
      </c>
      <c r="Y9095">
        <f t="shared" si="1857"/>
        <v>0</v>
      </c>
      <c r="Z9095">
        <f t="shared" si="1858"/>
        <v>0</v>
      </c>
      <c r="AA9095">
        <f t="shared" si="1858"/>
        <v>0</v>
      </c>
      <c r="AB9095">
        <f t="shared" si="1858"/>
        <v>0</v>
      </c>
      <c r="AC9095">
        <f t="shared" si="1847"/>
        <v>0</v>
      </c>
      <c r="AD9095">
        <f t="shared" si="1847"/>
        <v>0</v>
      </c>
      <c r="AE9095">
        <f t="shared" si="1859"/>
        <v>0</v>
      </c>
      <c r="AF9095">
        <f t="shared" si="1848"/>
        <v>0.6332510066158481</v>
      </c>
    </row>
    <row r="9096" spans="1:32" x14ac:dyDescent="0.25">
      <c r="A9096">
        <v>9535</v>
      </c>
      <c r="B9096">
        <f t="shared" si="1849"/>
        <v>2.25</v>
      </c>
      <c r="C9096">
        <v>31.4626633031999</v>
      </c>
      <c r="D9096">
        <v>2.19155848617627</v>
      </c>
      <c r="E9096">
        <v>0</v>
      </c>
      <c r="F9096">
        <v>0</v>
      </c>
      <c r="G9096">
        <v>122</v>
      </c>
      <c r="H9096">
        <v>0</v>
      </c>
      <c r="I9096">
        <v>0</v>
      </c>
      <c r="J9096">
        <v>620.68225585699895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f t="shared" si="1850"/>
        <v>0.97402599385611999</v>
      </c>
      <c r="S9096">
        <f t="shared" si="1851"/>
        <v>0</v>
      </c>
      <c r="T9096">
        <f t="shared" si="1852"/>
        <v>0</v>
      </c>
      <c r="U9096">
        <f t="shared" si="1853"/>
        <v>0.59512195121951217</v>
      </c>
      <c r="V9096">
        <f t="shared" si="1854"/>
        <v>0</v>
      </c>
      <c r="W9096">
        <f t="shared" si="1855"/>
        <v>0</v>
      </c>
      <c r="X9096">
        <f t="shared" si="1856"/>
        <v>3.184151722457524E-2</v>
      </c>
      <c r="Y9096">
        <f t="shared" si="1857"/>
        <v>0</v>
      </c>
      <c r="Z9096">
        <f t="shared" si="1858"/>
        <v>0</v>
      </c>
      <c r="AA9096">
        <f t="shared" si="1858"/>
        <v>0</v>
      </c>
      <c r="AB9096">
        <f t="shared" si="1858"/>
        <v>0</v>
      </c>
      <c r="AC9096">
        <f t="shared" si="1847"/>
        <v>0</v>
      </c>
      <c r="AD9096">
        <f t="shared" si="1847"/>
        <v>0</v>
      </c>
      <c r="AE9096">
        <f t="shared" si="1859"/>
        <v>0</v>
      </c>
      <c r="AF9096">
        <f t="shared" si="1848"/>
        <v>0.5997781278614992</v>
      </c>
    </row>
    <row r="9097" spans="1:32" x14ac:dyDescent="0.25">
      <c r="A9097">
        <v>9546</v>
      </c>
      <c r="B9097">
        <f t="shared" si="1849"/>
        <v>2.25</v>
      </c>
      <c r="C9097">
        <v>32.857376152500002</v>
      </c>
      <c r="D9097">
        <v>4.8086184489337098</v>
      </c>
      <c r="E9097">
        <v>0</v>
      </c>
      <c r="F9097">
        <v>0</v>
      </c>
      <c r="G9097">
        <v>164</v>
      </c>
      <c r="H9097">
        <v>0</v>
      </c>
      <c r="I9097">
        <v>0</v>
      </c>
      <c r="J9097">
        <v>1672.2105861699899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2</v>
      </c>
      <c r="R9097">
        <f t="shared" si="1850"/>
        <v>2.1371637550816489</v>
      </c>
      <c r="S9097">
        <f t="shared" si="1851"/>
        <v>0</v>
      </c>
      <c r="T9097">
        <f t="shared" si="1852"/>
        <v>0</v>
      </c>
      <c r="U9097">
        <f t="shared" si="1853"/>
        <v>0.8</v>
      </c>
      <c r="V9097">
        <f t="shared" si="1854"/>
        <v>0</v>
      </c>
      <c r="W9097">
        <f t="shared" si="1855"/>
        <v>0</v>
      </c>
      <c r="X9097">
        <f t="shared" si="1856"/>
        <v>8.5785797290322804E-2</v>
      </c>
      <c r="Y9097">
        <f t="shared" si="1857"/>
        <v>0</v>
      </c>
      <c r="Z9097">
        <f t="shared" si="1858"/>
        <v>0</v>
      </c>
      <c r="AA9097">
        <f t="shared" si="1858"/>
        <v>0</v>
      </c>
      <c r="AB9097">
        <f t="shared" si="1858"/>
        <v>0</v>
      </c>
      <c r="AC9097">
        <f t="shared" si="1847"/>
        <v>0</v>
      </c>
      <c r="AD9097">
        <f t="shared" si="1847"/>
        <v>0</v>
      </c>
      <c r="AE9097">
        <f t="shared" si="1859"/>
        <v>0.88888888888888884</v>
      </c>
      <c r="AF9097">
        <f t="shared" si="1848"/>
        <v>0.62636577727935738</v>
      </c>
    </row>
    <row r="9098" spans="1:32" x14ac:dyDescent="0.25">
      <c r="A9098">
        <v>9547</v>
      </c>
      <c r="B9098">
        <f t="shared" si="1849"/>
        <v>2.25</v>
      </c>
      <c r="C9098">
        <v>34.200592444999899</v>
      </c>
      <c r="D9098">
        <v>7.16555323226385</v>
      </c>
      <c r="E9098">
        <v>0</v>
      </c>
      <c r="F9098">
        <v>0</v>
      </c>
      <c r="G9098">
        <v>143</v>
      </c>
      <c r="H9098">
        <v>0</v>
      </c>
      <c r="I9098">
        <v>0</v>
      </c>
      <c r="J9098">
        <v>1493.27036247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4</v>
      </c>
      <c r="R9098">
        <f t="shared" si="1850"/>
        <v>3.1846903254506</v>
      </c>
      <c r="S9098">
        <f t="shared" si="1851"/>
        <v>0</v>
      </c>
      <c r="T9098">
        <f t="shared" si="1852"/>
        <v>0</v>
      </c>
      <c r="U9098">
        <f t="shared" si="1853"/>
        <v>0.69756097560975605</v>
      </c>
      <c r="V9098">
        <f t="shared" si="1854"/>
        <v>0</v>
      </c>
      <c r="W9098">
        <f t="shared" si="1855"/>
        <v>0</v>
      </c>
      <c r="X9098">
        <f t="shared" si="1856"/>
        <v>7.660601462157951E-2</v>
      </c>
      <c r="Y9098">
        <f t="shared" si="1857"/>
        <v>0</v>
      </c>
      <c r="Z9098">
        <f t="shared" si="1858"/>
        <v>0</v>
      </c>
      <c r="AA9098">
        <f t="shared" si="1858"/>
        <v>0</v>
      </c>
      <c r="AB9098">
        <f t="shared" si="1858"/>
        <v>0</v>
      </c>
      <c r="AC9098">
        <f t="shared" si="1847"/>
        <v>0</v>
      </c>
      <c r="AD9098">
        <f t="shared" si="1847"/>
        <v>0</v>
      </c>
      <c r="AE9098">
        <f t="shared" si="1859"/>
        <v>1.7777777777777777</v>
      </c>
      <c r="AF9098">
        <f t="shared" si="1848"/>
        <v>0.65197173903360961</v>
      </c>
    </row>
    <row r="9099" spans="1:32" x14ac:dyDescent="0.25">
      <c r="A9099">
        <v>9548</v>
      </c>
      <c r="B9099">
        <f t="shared" si="1849"/>
        <v>2.25</v>
      </c>
      <c r="C9099">
        <v>30.3177499351</v>
      </c>
      <c r="D9099">
        <v>3.3888043766435998</v>
      </c>
      <c r="E9099">
        <v>0</v>
      </c>
      <c r="F9099">
        <v>0</v>
      </c>
      <c r="G9099">
        <v>13</v>
      </c>
      <c r="H9099">
        <v>0</v>
      </c>
      <c r="I9099">
        <v>0</v>
      </c>
      <c r="J9099">
        <v>686.76003113499905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9</v>
      </c>
      <c r="R9099">
        <f t="shared" si="1850"/>
        <v>1.5061352785082667</v>
      </c>
      <c r="S9099">
        <f t="shared" si="1851"/>
        <v>0</v>
      </c>
      <c r="T9099">
        <f t="shared" si="1852"/>
        <v>0</v>
      </c>
      <c r="U9099">
        <f t="shared" si="1853"/>
        <v>6.3414634146341464E-2</v>
      </c>
      <c r="V9099">
        <f t="shared" si="1854"/>
        <v>0</v>
      </c>
      <c r="W9099">
        <f t="shared" si="1855"/>
        <v>0</v>
      </c>
      <c r="X9099">
        <f t="shared" si="1856"/>
        <v>3.5231362189243928E-2</v>
      </c>
      <c r="Y9099">
        <f t="shared" si="1857"/>
        <v>0</v>
      </c>
      <c r="Z9099">
        <f t="shared" si="1858"/>
        <v>0</v>
      </c>
      <c r="AA9099">
        <f t="shared" si="1858"/>
        <v>0</v>
      </c>
      <c r="AB9099">
        <f t="shared" si="1858"/>
        <v>0</v>
      </c>
      <c r="AC9099">
        <f t="shared" si="1847"/>
        <v>0</v>
      </c>
      <c r="AD9099">
        <f t="shared" si="1847"/>
        <v>0</v>
      </c>
      <c r="AE9099">
        <f t="shared" si="1859"/>
        <v>4</v>
      </c>
      <c r="AF9099">
        <f t="shared" si="1848"/>
        <v>0.57795244864721851</v>
      </c>
    </row>
    <row r="9100" spans="1:32" x14ac:dyDescent="0.25">
      <c r="A9100">
        <v>9550</v>
      </c>
      <c r="B9100">
        <f t="shared" si="1849"/>
        <v>2.25</v>
      </c>
      <c r="C9100">
        <v>34.857838061499898</v>
      </c>
      <c r="D9100">
        <v>2.0279567911580001</v>
      </c>
      <c r="E9100">
        <v>0</v>
      </c>
      <c r="F9100">
        <v>0</v>
      </c>
      <c r="G9100">
        <v>136</v>
      </c>
      <c r="H9100">
        <v>0</v>
      </c>
      <c r="I9100">
        <v>0</v>
      </c>
      <c r="J9100">
        <v>785.04958224500001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f t="shared" si="1850"/>
        <v>0.9013141294035556</v>
      </c>
      <c r="S9100">
        <f t="shared" si="1851"/>
        <v>0</v>
      </c>
      <c r="T9100">
        <f t="shared" si="1852"/>
        <v>0</v>
      </c>
      <c r="U9100">
        <f t="shared" si="1853"/>
        <v>0.6634146341463415</v>
      </c>
      <c r="V9100">
        <f t="shared" si="1854"/>
        <v>0</v>
      </c>
      <c r="W9100">
        <f t="shared" si="1855"/>
        <v>0</v>
      </c>
      <c r="X9100">
        <f t="shared" si="1856"/>
        <v>4.0273698110936403E-2</v>
      </c>
      <c r="Y9100">
        <f t="shared" si="1857"/>
        <v>0</v>
      </c>
      <c r="Z9100">
        <f t="shared" si="1858"/>
        <v>0</v>
      </c>
      <c r="AA9100">
        <f t="shared" si="1858"/>
        <v>0</v>
      </c>
      <c r="AB9100">
        <f t="shared" si="1858"/>
        <v>0</v>
      </c>
      <c r="AC9100">
        <f t="shared" si="1847"/>
        <v>0</v>
      </c>
      <c r="AD9100">
        <f t="shared" si="1847"/>
        <v>0</v>
      </c>
      <c r="AE9100">
        <f t="shared" si="1859"/>
        <v>0.44444444444444442</v>
      </c>
      <c r="AF9100">
        <f t="shared" si="1848"/>
        <v>0.66450092455139931</v>
      </c>
    </row>
    <row r="9101" spans="1:32" x14ac:dyDescent="0.25">
      <c r="A9101">
        <v>9553</v>
      </c>
      <c r="B9101">
        <f t="shared" si="1849"/>
        <v>2.25</v>
      </c>
      <c r="C9101">
        <v>32.656914213900002</v>
      </c>
      <c r="D9101">
        <v>2.6724426299463002</v>
      </c>
      <c r="E9101">
        <v>0</v>
      </c>
      <c r="F9101">
        <v>0</v>
      </c>
      <c r="G9101">
        <v>132</v>
      </c>
      <c r="H9101">
        <v>0</v>
      </c>
      <c r="I9101">
        <v>0</v>
      </c>
      <c r="J9101">
        <v>831.06517723000002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4</v>
      </c>
      <c r="R9101">
        <f t="shared" si="1850"/>
        <v>1.1877522799761335</v>
      </c>
      <c r="S9101">
        <f t="shared" si="1851"/>
        <v>0</v>
      </c>
      <c r="T9101">
        <f t="shared" si="1852"/>
        <v>0</v>
      </c>
      <c r="U9101">
        <f t="shared" si="1853"/>
        <v>0.64390243902439026</v>
      </c>
      <c r="V9101">
        <f t="shared" si="1854"/>
        <v>0</v>
      </c>
      <c r="W9101">
        <f t="shared" si="1855"/>
        <v>0</v>
      </c>
      <c r="X9101">
        <f t="shared" si="1856"/>
        <v>4.2634336499560693E-2</v>
      </c>
      <c r="Y9101">
        <f t="shared" si="1857"/>
        <v>0</v>
      </c>
      <c r="Z9101">
        <f t="shared" si="1858"/>
        <v>0</v>
      </c>
      <c r="AA9101">
        <f t="shared" si="1858"/>
        <v>0</v>
      </c>
      <c r="AB9101">
        <f t="shared" si="1858"/>
        <v>0</v>
      </c>
      <c r="AC9101">
        <f t="shared" si="1847"/>
        <v>0</v>
      </c>
      <c r="AD9101">
        <f t="shared" si="1847"/>
        <v>0</v>
      </c>
      <c r="AE9101">
        <f t="shared" si="1859"/>
        <v>1.7777777777777777</v>
      </c>
      <c r="AF9101">
        <f t="shared" si="1848"/>
        <v>0.62254433708269208</v>
      </c>
    </row>
    <row r="9102" spans="1:32" x14ac:dyDescent="0.25">
      <c r="A9102">
        <v>9554</v>
      </c>
      <c r="B9102">
        <f t="shared" si="1849"/>
        <v>2.25</v>
      </c>
      <c r="C9102">
        <v>31.5454080955999</v>
      </c>
      <c r="D9102">
        <v>3.228188305947</v>
      </c>
      <c r="E9102">
        <v>0</v>
      </c>
      <c r="F9102">
        <v>0</v>
      </c>
      <c r="G9102">
        <v>135</v>
      </c>
      <c r="H9102">
        <v>0</v>
      </c>
      <c r="I9102">
        <v>0</v>
      </c>
      <c r="J9102">
        <v>707.63961937399904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4</v>
      </c>
      <c r="R9102">
        <f t="shared" si="1850"/>
        <v>1.4347503581986667</v>
      </c>
      <c r="S9102">
        <f t="shared" si="1851"/>
        <v>0</v>
      </c>
      <c r="T9102">
        <f t="shared" si="1852"/>
        <v>0</v>
      </c>
      <c r="U9102">
        <f t="shared" si="1853"/>
        <v>0.65853658536585369</v>
      </c>
      <c r="V9102">
        <f t="shared" si="1854"/>
        <v>0</v>
      </c>
      <c r="W9102">
        <f t="shared" si="1855"/>
        <v>0</v>
      </c>
      <c r="X9102">
        <f t="shared" si="1856"/>
        <v>3.6302502474438954E-2</v>
      </c>
      <c r="Y9102">
        <f t="shared" si="1857"/>
        <v>0</v>
      </c>
      <c r="Z9102">
        <f t="shared" si="1858"/>
        <v>0</v>
      </c>
      <c r="AA9102">
        <f t="shared" si="1858"/>
        <v>0</v>
      </c>
      <c r="AB9102">
        <f t="shared" si="1858"/>
        <v>0</v>
      </c>
      <c r="AC9102">
        <f t="shared" si="1847"/>
        <v>0</v>
      </c>
      <c r="AD9102">
        <f t="shared" si="1847"/>
        <v>0</v>
      </c>
      <c r="AE9102">
        <f t="shared" si="1859"/>
        <v>1.7777777777777777</v>
      </c>
      <c r="AF9102">
        <f t="shared" si="1848"/>
        <v>0.60135550598100862</v>
      </c>
    </row>
    <row r="9103" spans="1:32" x14ac:dyDescent="0.25">
      <c r="A9103">
        <v>9559</v>
      </c>
      <c r="B9103">
        <f t="shared" si="1849"/>
        <v>2.25</v>
      </c>
      <c r="C9103">
        <v>37.101251081900003</v>
      </c>
      <c r="D9103">
        <v>2.1108071868199998</v>
      </c>
      <c r="E9103">
        <v>0</v>
      </c>
      <c r="F9103">
        <v>0</v>
      </c>
      <c r="G9103">
        <v>149</v>
      </c>
      <c r="H9103">
        <v>0</v>
      </c>
      <c r="I9103">
        <v>0</v>
      </c>
      <c r="J9103">
        <v>670.48752094300005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5</v>
      </c>
      <c r="R9103">
        <f t="shared" si="1850"/>
        <v>0.93813652747555543</v>
      </c>
      <c r="S9103">
        <f t="shared" si="1851"/>
        <v>0</v>
      </c>
      <c r="T9103">
        <f t="shared" si="1852"/>
        <v>0</v>
      </c>
      <c r="U9103">
        <f t="shared" si="1853"/>
        <v>0.72682926829268291</v>
      </c>
      <c r="V9103">
        <f t="shared" si="1854"/>
        <v>0</v>
      </c>
      <c r="W9103">
        <f t="shared" si="1855"/>
        <v>0</v>
      </c>
      <c r="X9103">
        <f t="shared" si="1856"/>
        <v>3.4396568849050568E-2</v>
      </c>
      <c r="Y9103">
        <f t="shared" si="1857"/>
        <v>0</v>
      </c>
      <c r="Z9103">
        <f t="shared" si="1858"/>
        <v>0</v>
      </c>
      <c r="AA9103">
        <f t="shared" si="1858"/>
        <v>0</v>
      </c>
      <c r="AB9103">
        <f t="shared" si="1858"/>
        <v>0</v>
      </c>
      <c r="AC9103">
        <f t="shared" si="1847"/>
        <v>0</v>
      </c>
      <c r="AD9103">
        <f t="shared" si="1847"/>
        <v>0</v>
      </c>
      <c r="AE9103">
        <f t="shared" si="1859"/>
        <v>2.2222222222222223</v>
      </c>
      <c r="AF9103">
        <f t="shared" si="1848"/>
        <v>0.70726749038306047</v>
      </c>
    </row>
    <row r="9104" spans="1:32" x14ac:dyDescent="0.25">
      <c r="A9104">
        <v>9566</v>
      </c>
      <c r="B9104">
        <f t="shared" si="1849"/>
        <v>2.25</v>
      </c>
      <c r="C9104">
        <v>35.064743899699899</v>
      </c>
      <c r="D9104">
        <v>1.2899911667527999</v>
      </c>
      <c r="E9104">
        <v>0</v>
      </c>
      <c r="F9104">
        <v>0</v>
      </c>
      <c r="G9104">
        <v>102</v>
      </c>
      <c r="H9104">
        <v>0</v>
      </c>
      <c r="I9104">
        <v>0</v>
      </c>
      <c r="J9104">
        <v>1041.7913437100001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f t="shared" si="1850"/>
        <v>0.57332940744568883</v>
      </c>
      <c r="S9104">
        <f t="shared" si="1851"/>
        <v>0</v>
      </c>
      <c r="T9104">
        <f t="shared" si="1852"/>
        <v>0</v>
      </c>
      <c r="U9104">
        <f t="shared" si="1853"/>
        <v>0.4975609756097561</v>
      </c>
      <c r="V9104">
        <f t="shared" si="1854"/>
        <v>0</v>
      </c>
      <c r="W9104">
        <f t="shared" si="1855"/>
        <v>0</v>
      </c>
      <c r="X9104">
        <f t="shared" si="1856"/>
        <v>5.3444764534718719E-2</v>
      </c>
      <c r="Y9104">
        <f t="shared" si="1857"/>
        <v>0</v>
      </c>
      <c r="Z9104">
        <f t="shared" si="1858"/>
        <v>0</v>
      </c>
      <c r="AA9104">
        <f t="shared" si="1858"/>
        <v>0</v>
      </c>
      <c r="AB9104">
        <f t="shared" si="1858"/>
        <v>0</v>
      </c>
      <c r="AC9104">
        <f t="shared" si="1847"/>
        <v>0</v>
      </c>
      <c r="AD9104">
        <f t="shared" si="1847"/>
        <v>0</v>
      </c>
      <c r="AE9104">
        <f t="shared" si="1859"/>
        <v>0</v>
      </c>
      <c r="AF9104">
        <f t="shared" si="1848"/>
        <v>0.66844520590747225</v>
      </c>
    </row>
    <row r="9105" spans="1:32" x14ac:dyDescent="0.25">
      <c r="A9105">
        <v>9574</v>
      </c>
      <c r="B9105">
        <f t="shared" si="1849"/>
        <v>2.25</v>
      </c>
      <c r="C9105">
        <v>33.825819406400001</v>
      </c>
      <c r="D9105">
        <v>1.0037548394</v>
      </c>
      <c r="E9105">
        <v>0</v>
      </c>
      <c r="F9105">
        <v>0</v>
      </c>
      <c r="G9105">
        <v>132</v>
      </c>
      <c r="H9105">
        <v>0</v>
      </c>
      <c r="I9105">
        <v>0</v>
      </c>
      <c r="J9105">
        <v>1218.0022560299899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f t="shared" si="1850"/>
        <v>0.44611326195555556</v>
      </c>
      <c r="S9105">
        <f t="shared" si="1851"/>
        <v>0</v>
      </c>
      <c r="T9105">
        <f t="shared" si="1852"/>
        <v>0</v>
      </c>
      <c r="U9105">
        <f t="shared" si="1853"/>
        <v>0.64390243902439026</v>
      </c>
      <c r="V9105">
        <f t="shared" si="1854"/>
        <v>0</v>
      </c>
      <c r="W9105">
        <f t="shared" si="1855"/>
        <v>0</v>
      </c>
      <c r="X9105">
        <f t="shared" si="1856"/>
        <v>6.2484531254081432E-2</v>
      </c>
      <c r="Y9105">
        <f t="shared" si="1857"/>
        <v>0</v>
      </c>
      <c r="Z9105">
        <f t="shared" si="1858"/>
        <v>0</v>
      </c>
      <c r="AA9105">
        <f t="shared" si="1858"/>
        <v>0</v>
      </c>
      <c r="AB9105">
        <f t="shared" si="1858"/>
        <v>0</v>
      </c>
      <c r="AC9105">
        <f t="shared" si="1847"/>
        <v>0</v>
      </c>
      <c r="AD9105">
        <f t="shared" si="1847"/>
        <v>0</v>
      </c>
      <c r="AE9105">
        <f t="shared" si="1859"/>
        <v>0.44444444444444442</v>
      </c>
      <c r="AF9105">
        <f t="shared" si="1848"/>
        <v>0.64482737654597655</v>
      </c>
    </row>
    <row r="9106" spans="1:32" x14ac:dyDescent="0.25">
      <c r="A9106">
        <v>9584</v>
      </c>
      <c r="B9106">
        <f t="shared" si="1849"/>
        <v>2.25</v>
      </c>
      <c r="C9106">
        <v>31.7394174352</v>
      </c>
      <c r="D9106">
        <v>6.6102380453932996</v>
      </c>
      <c r="E9106">
        <v>0</v>
      </c>
      <c r="F9106">
        <v>0</v>
      </c>
      <c r="G9106">
        <v>134</v>
      </c>
      <c r="H9106">
        <v>0</v>
      </c>
      <c r="I9106">
        <v>0</v>
      </c>
      <c r="J9106">
        <v>878.64678734100005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4</v>
      </c>
      <c r="R9106">
        <f t="shared" si="1850"/>
        <v>2.9378835757303552</v>
      </c>
      <c r="S9106">
        <f t="shared" si="1851"/>
        <v>0</v>
      </c>
      <c r="T9106">
        <f t="shared" si="1852"/>
        <v>0</v>
      </c>
      <c r="U9106">
        <f t="shared" si="1853"/>
        <v>0.65365853658536588</v>
      </c>
      <c r="V9106">
        <f t="shared" si="1854"/>
        <v>0</v>
      </c>
      <c r="W9106">
        <f t="shared" si="1855"/>
        <v>0</v>
      </c>
      <c r="X9106">
        <f t="shared" si="1856"/>
        <v>4.5075312769827215E-2</v>
      </c>
      <c r="Y9106">
        <f t="shared" si="1857"/>
        <v>0</v>
      </c>
      <c r="Z9106">
        <f t="shared" si="1858"/>
        <v>0</v>
      </c>
      <c r="AA9106">
        <f t="shared" si="1858"/>
        <v>0</v>
      </c>
      <c r="AB9106">
        <f t="shared" si="1858"/>
        <v>0</v>
      </c>
      <c r="AC9106">
        <f t="shared" si="1847"/>
        <v>0</v>
      </c>
      <c r="AD9106">
        <f t="shared" si="1847"/>
        <v>0</v>
      </c>
      <c r="AE9106">
        <f t="shared" si="1859"/>
        <v>1.7777777777777777</v>
      </c>
      <c r="AF9106">
        <f t="shared" si="1848"/>
        <v>0.60505393918011918</v>
      </c>
    </row>
    <row r="9107" spans="1:32" x14ac:dyDescent="0.25">
      <c r="A9107">
        <v>9585</v>
      </c>
      <c r="B9107">
        <f t="shared" si="1849"/>
        <v>2.25</v>
      </c>
      <c r="C9107">
        <v>34.545029514500001</v>
      </c>
      <c r="D9107">
        <v>4.91892569932849</v>
      </c>
      <c r="E9107">
        <v>0</v>
      </c>
      <c r="F9107">
        <v>0</v>
      </c>
      <c r="G9107">
        <v>144</v>
      </c>
      <c r="H9107">
        <v>0</v>
      </c>
      <c r="I9107">
        <v>0</v>
      </c>
      <c r="J9107">
        <v>704.60520889300005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2</v>
      </c>
      <c r="R9107">
        <f t="shared" si="1850"/>
        <v>2.186189199701551</v>
      </c>
      <c r="S9107">
        <f t="shared" si="1851"/>
        <v>0</v>
      </c>
      <c r="T9107">
        <f t="shared" si="1852"/>
        <v>0</v>
      </c>
      <c r="U9107">
        <f t="shared" si="1853"/>
        <v>0.70243902439024386</v>
      </c>
      <c r="V9107">
        <f t="shared" si="1854"/>
        <v>0</v>
      </c>
      <c r="W9107">
        <f t="shared" si="1855"/>
        <v>0</v>
      </c>
      <c r="X9107">
        <f t="shared" si="1856"/>
        <v>3.6146834686798149E-2</v>
      </c>
      <c r="Y9107">
        <f t="shared" si="1857"/>
        <v>0</v>
      </c>
      <c r="Z9107">
        <f t="shared" si="1858"/>
        <v>0</v>
      </c>
      <c r="AA9107">
        <f t="shared" si="1858"/>
        <v>0</v>
      </c>
      <c r="AB9107">
        <f t="shared" si="1858"/>
        <v>0</v>
      </c>
      <c r="AC9107">
        <f t="shared" si="1847"/>
        <v>0</v>
      </c>
      <c r="AD9107">
        <f t="shared" si="1847"/>
        <v>0</v>
      </c>
      <c r="AE9107">
        <f t="shared" si="1859"/>
        <v>0.88888888888888884</v>
      </c>
      <c r="AF9107">
        <f t="shared" si="1848"/>
        <v>0.65853780175754506</v>
      </c>
    </row>
    <row r="9108" spans="1:32" x14ac:dyDescent="0.25">
      <c r="A9108">
        <v>9589</v>
      </c>
      <c r="B9108">
        <f t="shared" si="1849"/>
        <v>2.25</v>
      </c>
      <c r="C9108">
        <v>33.986309626299899</v>
      </c>
      <c r="D9108">
        <v>3.6035733050674001</v>
      </c>
      <c r="E9108">
        <v>0</v>
      </c>
      <c r="F9108">
        <v>0</v>
      </c>
      <c r="G9108">
        <v>145</v>
      </c>
      <c r="H9108">
        <v>0</v>
      </c>
      <c r="I9108">
        <v>0</v>
      </c>
      <c r="J9108">
        <v>923.65883430099905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5</v>
      </c>
      <c r="R9108">
        <f t="shared" si="1850"/>
        <v>1.6015881355855113</v>
      </c>
      <c r="S9108">
        <f t="shared" si="1851"/>
        <v>0</v>
      </c>
      <c r="T9108">
        <f t="shared" si="1852"/>
        <v>0</v>
      </c>
      <c r="U9108">
        <f t="shared" si="1853"/>
        <v>0.70731707317073167</v>
      </c>
      <c r="V9108">
        <f t="shared" si="1854"/>
        <v>0</v>
      </c>
      <c r="W9108">
        <f t="shared" si="1855"/>
        <v>0</v>
      </c>
      <c r="X9108">
        <f t="shared" si="1856"/>
        <v>4.7384468308052249E-2</v>
      </c>
      <c r="Y9108">
        <f t="shared" si="1857"/>
        <v>0</v>
      </c>
      <c r="Z9108">
        <f t="shared" si="1858"/>
        <v>0</v>
      </c>
      <c r="AA9108">
        <f t="shared" si="1858"/>
        <v>0</v>
      </c>
      <c r="AB9108">
        <f t="shared" si="1858"/>
        <v>0</v>
      </c>
      <c r="AC9108">
        <f t="shared" si="1847"/>
        <v>0</v>
      </c>
      <c r="AD9108">
        <f t="shared" si="1847"/>
        <v>0</v>
      </c>
      <c r="AE9108">
        <f t="shared" si="1859"/>
        <v>2.2222222222222223</v>
      </c>
      <c r="AF9108">
        <f t="shared" si="1848"/>
        <v>0.64788682903745876</v>
      </c>
    </row>
    <row r="9109" spans="1:32" x14ac:dyDescent="0.25">
      <c r="A9109">
        <v>9601</v>
      </c>
      <c r="B9109">
        <f t="shared" si="1849"/>
        <v>2.25</v>
      </c>
      <c r="C9109">
        <v>31.562931089900001</v>
      </c>
      <c r="D9109">
        <v>3.9499388942724001</v>
      </c>
      <c r="E9109">
        <v>0</v>
      </c>
      <c r="F9109">
        <v>0</v>
      </c>
      <c r="G9109">
        <v>143</v>
      </c>
      <c r="H9109">
        <v>0</v>
      </c>
      <c r="I9109">
        <v>0</v>
      </c>
      <c r="J9109">
        <v>1249.63945416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4</v>
      </c>
      <c r="R9109">
        <f t="shared" si="1850"/>
        <v>1.7555283974544</v>
      </c>
      <c r="S9109">
        <f t="shared" si="1851"/>
        <v>0</v>
      </c>
      <c r="T9109">
        <f t="shared" si="1852"/>
        <v>0</v>
      </c>
      <c r="U9109">
        <f t="shared" si="1853"/>
        <v>0.69756097560975605</v>
      </c>
      <c r="V9109">
        <f t="shared" si="1854"/>
        <v>0</v>
      </c>
      <c r="W9109">
        <f t="shared" si="1855"/>
        <v>0</v>
      </c>
      <c r="X9109">
        <f t="shared" si="1856"/>
        <v>6.4107545895934051E-2</v>
      </c>
      <c r="Y9109">
        <f t="shared" si="1857"/>
        <v>0</v>
      </c>
      <c r="Z9109">
        <f t="shared" si="1858"/>
        <v>0</v>
      </c>
      <c r="AA9109">
        <f t="shared" si="1858"/>
        <v>0</v>
      </c>
      <c r="AB9109">
        <f t="shared" si="1858"/>
        <v>0</v>
      </c>
      <c r="AC9109">
        <f t="shared" si="1847"/>
        <v>0</v>
      </c>
      <c r="AD9109">
        <f t="shared" si="1847"/>
        <v>0</v>
      </c>
      <c r="AE9109">
        <f t="shared" si="1859"/>
        <v>1.7777777777777777</v>
      </c>
      <c r="AF9109">
        <f t="shared" si="1848"/>
        <v>0.60168954981622247</v>
      </c>
    </row>
    <row r="9110" spans="1:32" x14ac:dyDescent="0.25">
      <c r="A9110">
        <v>9602</v>
      </c>
      <c r="B9110">
        <f t="shared" si="1849"/>
        <v>2.25</v>
      </c>
      <c r="C9110">
        <v>34.6987318284</v>
      </c>
      <c r="D9110">
        <v>4.9972293661629896</v>
      </c>
      <c r="E9110">
        <v>0</v>
      </c>
      <c r="F9110">
        <v>0</v>
      </c>
      <c r="G9110">
        <v>126</v>
      </c>
      <c r="H9110">
        <v>0</v>
      </c>
      <c r="I9110">
        <v>0</v>
      </c>
      <c r="J9110">
        <v>590.29943216200002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8</v>
      </c>
      <c r="R9110">
        <f t="shared" si="1850"/>
        <v>2.220990829405773</v>
      </c>
      <c r="S9110">
        <f t="shared" si="1851"/>
        <v>0</v>
      </c>
      <c r="T9110">
        <f t="shared" si="1852"/>
        <v>0</v>
      </c>
      <c r="U9110">
        <f t="shared" si="1853"/>
        <v>0.61463414634146341</v>
      </c>
      <c r="V9110">
        <f t="shared" si="1854"/>
        <v>0</v>
      </c>
      <c r="W9110">
        <f t="shared" si="1855"/>
        <v>0</v>
      </c>
      <c r="X9110">
        <f t="shared" si="1856"/>
        <v>3.0282853037084057E-2</v>
      </c>
      <c r="Y9110">
        <f t="shared" si="1857"/>
        <v>0</v>
      </c>
      <c r="Z9110">
        <f t="shared" si="1858"/>
        <v>0</v>
      </c>
      <c r="AA9110">
        <f t="shared" si="1858"/>
        <v>0</v>
      </c>
      <c r="AB9110">
        <f t="shared" si="1858"/>
        <v>0</v>
      </c>
      <c r="AC9110">
        <f t="shared" si="1847"/>
        <v>0</v>
      </c>
      <c r="AD9110">
        <f t="shared" si="1847"/>
        <v>0</v>
      </c>
      <c r="AE9110">
        <f t="shared" si="1859"/>
        <v>3.5555555555555554</v>
      </c>
      <c r="AF9110">
        <f t="shared" si="1848"/>
        <v>0.66146785523682394</v>
      </c>
    </row>
    <row r="9111" spans="1:32" x14ac:dyDescent="0.25">
      <c r="A9111">
        <v>9604</v>
      </c>
      <c r="B9111">
        <f t="shared" si="1849"/>
        <v>2.25</v>
      </c>
      <c r="C9111">
        <v>33.623703120000002</v>
      </c>
      <c r="D9111">
        <v>2.1687746953949998</v>
      </c>
      <c r="E9111">
        <v>0</v>
      </c>
      <c r="F9111">
        <v>0</v>
      </c>
      <c r="G9111">
        <v>106</v>
      </c>
      <c r="H9111">
        <v>0</v>
      </c>
      <c r="I9111">
        <v>0</v>
      </c>
      <c r="J9111">
        <v>910.07995416899905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f t="shared" si="1850"/>
        <v>0.96389986461999988</v>
      </c>
      <c r="S9111">
        <f t="shared" si="1851"/>
        <v>0</v>
      </c>
      <c r="T9111">
        <f t="shared" si="1852"/>
        <v>0</v>
      </c>
      <c r="U9111">
        <f t="shared" si="1853"/>
        <v>0.51707317073170733</v>
      </c>
      <c r="V9111">
        <f t="shared" si="1854"/>
        <v>0</v>
      </c>
      <c r="W9111">
        <f t="shared" si="1855"/>
        <v>0</v>
      </c>
      <c r="X9111">
        <f t="shared" si="1856"/>
        <v>4.6687860435773824E-2</v>
      </c>
      <c r="Y9111">
        <f t="shared" si="1857"/>
        <v>0</v>
      </c>
      <c r="Z9111">
        <f t="shared" si="1858"/>
        <v>0</v>
      </c>
      <c r="AA9111">
        <f t="shared" si="1858"/>
        <v>0</v>
      </c>
      <c r="AB9111">
        <f t="shared" si="1858"/>
        <v>0</v>
      </c>
      <c r="AC9111">
        <f t="shared" si="1847"/>
        <v>0</v>
      </c>
      <c r="AD9111">
        <f t="shared" si="1847"/>
        <v>0</v>
      </c>
      <c r="AE9111">
        <f t="shared" si="1859"/>
        <v>0</v>
      </c>
      <c r="AF9111">
        <f t="shared" si="1848"/>
        <v>0.64097439923445376</v>
      </c>
    </row>
    <row r="9112" spans="1:32" x14ac:dyDescent="0.25">
      <c r="A9112">
        <v>9624</v>
      </c>
      <c r="B9112">
        <f t="shared" si="1849"/>
        <v>2.25</v>
      </c>
      <c r="C9112">
        <v>34.215921659300001</v>
      </c>
      <c r="D9112">
        <v>6.0990476971141501</v>
      </c>
      <c r="E9112">
        <v>0</v>
      </c>
      <c r="F9112">
        <v>0</v>
      </c>
      <c r="G9112">
        <v>143</v>
      </c>
      <c r="H9112">
        <v>0</v>
      </c>
      <c r="I9112">
        <v>0</v>
      </c>
      <c r="J9112">
        <v>596.44950659100004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12</v>
      </c>
      <c r="R9112">
        <f t="shared" si="1850"/>
        <v>2.7106878653840667</v>
      </c>
      <c r="S9112">
        <f t="shared" si="1851"/>
        <v>0</v>
      </c>
      <c r="T9112">
        <f t="shared" si="1852"/>
        <v>0</v>
      </c>
      <c r="U9112">
        <f t="shared" si="1853"/>
        <v>0.69756097560975605</v>
      </c>
      <c r="V9112">
        <f t="shared" si="1854"/>
        <v>0</v>
      </c>
      <c r="W9112">
        <f t="shared" si="1855"/>
        <v>0</v>
      </c>
      <c r="X9112">
        <f t="shared" si="1856"/>
        <v>3.0598356982968637E-2</v>
      </c>
      <c r="Y9112">
        <f t="shared" si="1857"/>
        <v>0</v>
      </c>
      <c r="Z9112">
        <f t="shared" si="1858"/>
        <v>0</v>
      </c>
      <c r="AA9112">
        <f t="shared" si="1858"/>
        <v>0</v>
      </c>
      <c r="AB9112">
        <f t="shared" si="1858"/>
        <v>0</v>
      </c>
      <c r="AC9112">
        <f t="shared" si="1847"/>
        <v>0</v>
      </c>
      <c r="AD9112">
        <f t="shared" si="1847"/>
        <v>0</v>
      </c>
      <c r="AE9112">
        <f t="shared" si="1859"/>
        <v>5.333333333333333</v>
      </c>
      <c r="AF9112">
        <f t="shared" si="1848"/>
        <v>0.65226396246574248</v>
      </c>
    </row>
    <row r="9113" spans="1:32" x14ac:dyDescent="0.25">
      <c r="A9113">
        <v>9626</v>
      </c>
      <c r="B9113">
        <f t="shared" si="1849"/>
        <v>2.25</v>
      </c>
      <c r="C9113">
        <v>35.133996024600002</v>
      </c>
      <c r="D9113">
        <v>3.7312020114421598</v>
      </c>
      <c r="E9113">
        <v>0</v>
      </c>
      <c r="F9113">
        <v>0</v>
      </c>
      <c r="G9113">
        <v>131</v>
      </c>
      <c r="H9113">
        <v>0</v>
      </c>
      <c r="I9113">
        <v>0</v>
      </c>
      <c r="J9113">
        <v>920.20710201999896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4</v>
      </c>
      <c r="R9113">
        <f t="shared" si="1850"/>
        <v>1.6583120050854043</v>
      </c>
      <c r="S9113">
        <f t="shared" si="1851"/>
        <v>0</v>
      </c>
      <c r="T9113">
        <f t="shared" si="1852"/>
        <v>0</v>
      </c>
      <c r="U9113">
        <f t="shared" si="1853"/>
        <v>0.63902439024390245</v>
      </c>
      <c r="V9113">
        <f t="shared" si="1854"/>
        <v>0</v>
      </c>
      <c r="W9113">
        <f t="shared" si="1855"/>
        <v>0</v>
      </c>
      <c r="X9113">
        <f t="shared" si="1856"/>
        <v>4.7207391564125789E-2</v>
      </c>
      <c r="Y9113">
        <f t="shared" si="1857"/>
        <v>0</v>
      </c>
      <c r="Z9113">
        <f t="shared" si="1858"/>
        <v>0</v>
      </c>
      <c r="AA9113">
        <f t="shared" si="1858"/>
        <v>0</v>
      </c>
      <c r="AB9113">
        <f t="shared" si="1858"/>
        <v>0</v>
      </c>
      <c r="AC9113">
        <f t="shared" si="1847"/>
        <v>0</v>
      </c>
      <c r="AD9113">
        <f t="shared" si="1847"/>
        <v>0</v>
      </c>
      <c r="AE9113">
        <f t="shared" si="1859"/>
        <v>1.7777777777777777</v>
      </c>
      <c r="AF9113">
        <f t="shared" si="1848"/>
        <v>0.66976537100038702</v>
      </c>
    </row>
    <row r="9114" spans="1:32" x14ac:dyDescent="0.25">
      <c r="A9114">
        <v>9630</v>
      </c>
      <c r="B9114">
        <f t="shared" si="1849"/>
        <v>2.25</v>
      </c>
      <c r="C9114">
        <v>32.270513979999897</v>
      </c>
      <c r="D9114">
        <v>2.1756224545360001</v>
      </c>
      <c r="E9114">
        <v>0</v>
      </c>
      <c r="F9114">
        <v>0</v>
      </c>
      <c r="G9114">
        <v>146</v>
      </c>
      <c r="H9114">
        <v>0</v>
      </c>
      <c r="I9114">
        <v>0</v>
      </c>
      <c r="J9114">
        <v>1082.11925848999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f t="shared" si="1850"/>
        <v>0.96694331312711113</v>
      </c>
      <c r="S9114">
        <f t="shared" si="1851"/>
        <v>0</v>
      </c>
      <c r="T9114">
        <f t="shared" si="1852"/>
        <v>0</v>
      </c>
      <c r="U9114">
        <f t="shared" si="1853"/>
        <v>0.71219512195121948</v>
      </c>
      <c r="V9114">
        <f t="shared" si="1854"/>
        <v>0</v>
      </c>
      <c r="W9114">
        <f t="shared" si="1855"/>
        <v>0</v>
      </c>
      <c r="X9114">
        <f t="shared" si="1856"/>
        <v>5.5513620186674231E-2</v>
      </c>
      <c r="Y9114">
        <f t="shared" si="1857"/>
        <v>0</v>
      </c>
      <c r="Z9114">
        <f t="shared" si="1858"/>
        <v>0</v>
      </c>
      <c r="AA9114">
        <f t="shared" si="1858"/>
        <v>0</v>
      </c>
      <c r="AB9114">
        <f t="shared" si="1858"/>
        <v>0</v>
      </c>
      <c r="AC9114">
        <f t="shared" si="1847"/>
        <v>0</v>
      </c>
      <c r="AD9114">
        <f t="shared" si="1847"/>
        <v>0</v>
      </c>
      <c r="AE9114">
        <f t="shared" si="1859"/>
        <v>0.44444444444444442</v>
      </c>
      <c r="AF9114">
        <f t="shared" si="1848"/>
        <v>0.61517832338383649</v>
      </c>
    </row>
    <row r="9115" spans="1:32" x14ac:dyDescent="0.25">
      <c r="A9115">
        <v>9631</v>
      </c>
      <c r="B9115">
        <f t="shared" si="1849"/>
        <v>2.25</v>
      </c>
      <c r="C9115">
        <v>33.534895576899899</v>
      </c>
      <c r="D9115">
        <v>3.1167074258319998</v>
      </c>
      <c r="E9115">
        <v>0</v>
      </c>
      <c r="F9115">
        <v>0</v>
      </c>
      <c r="G9115">
        <v>104</v>
      </c>
      <c r="H9115">
        <v>0</v>
      </c>
      <c r="I9115">
        <v>0</v>
      </c>
      <c r="J9115">
        <v>1395.1849826099899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f t="shared" si="1850"/>
        <v>1.3852033003697777</v>
      </c>
      <c r="S9115">
        <f t="shared" si="1851"/>
        <v>0</v>
      </c>
      <c r="T9115">
        <f t="shared" si="1852"/>
        <v>0</v>
      </c>
      <c r="U9115">
        <f t="shared" si="1853"/>
        <v>0.50731707317073171</v>
      </c>
      <c r="V9115">
        <f t="shared" si="1854"/>
        <v>0</v>
      </c>
      <c r="W9115">
        <f t="shared" si="1855"/>
        <v>0</v>
      </c>
      <c r="X9115">
        <f t="shared" si="1856"/>
        <v>7.1574152855241074E-2</v>
      </c>
      <c r="Y9115">
        <f t="shared" si="1857"/>
        <v>0</v>
      </c>
      <c r="Z9115">
        <f t="shared" si="1858"/>
        <v>0</v>
      </c>
      <c r="AA9115">
        <f t="shared" si="1858"/>
        <v>0</v>
      </c>
      <c r="AB9115">
        <f t="shared" si="1858"/>
        <v>0</v>
      </c>
      <c r="AC9115">
        <f t="shared" si="1847"/>
        <v>0</v>
      </c>
      <c r="AD9115">
        <f t="shared" si="1847"/>
        <v>0</v>
      </c>
      <c r="AE9115">
        <f t="shared" si="1859"/>
        <v>0.44444444444444442</v>
      </c>
      <c r="AF9115">
        <f t="shared" si="1848"/>
        <v>0.63928144586215796</v>
      </c>
    </row>
    <row r="9116" spans="1:32" x14ac:dyDescent="0.25">
      <c r="A9116">
        <v>9634</v>
      </c>
      <c r="B9116">
        <f t="shared" si="1849"/>
        <v>2.25</v>
      </c>
      <c r="C9116">
        <v>34.501974234999899</v>
      </c>
      <c r="D9116">
        <v>2.4405216956140001</v>
      </c>
      <c r="E9116">
        <v>0</v>
      </c>
      <c r="F9116">
        <v>0</v>
      </c>
      <c r="G9116">
        <v>149</v>
      </c>
      <c r="H9116">
        <v>0</v>
      </c>
      <c r="I9116">
        <v>0</v>
      </c>
      <c r="J9116">
        <v>871.05913533800003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f t="shared" si="1850"/>
        <v>1.0846763091617779</v>
      </c>
      <c r="S9116">
        <f t="shared" si="1851"/>
        <v>0</v>
      </c>
      <c r="T9116">
        <f t="shared" si="1852"/>
        <v>0</v>
      </c>
      <c r="U9116">
        <f t="shared" si="1853"/>
        <v>0.72682926829268291</v>
      </c>
      <c r="V9116">
        <f t="shared" si="1854"/>
        <v>0</v>
      </c>
      <c r="W9116">
        <f t="shared" si="1855"/>
        <v>0</v>
      </c>
      <c r="X9116">
        <f t="shared" si="1856"/>
        <v>4.4686059895803903E-2</v>
      </c>
      <c r="Y9116">
        <f t="shared" si="1857"/>
        <v>0</v>
      </c>
      <c r="Z9116">
        <f t="shared" si="1858"/>
        <v>0</v>
      </c>
      <c r="AA9116">
        <f t="shared" si="1858"/>
        <v>0</v>
      </c>
      <c r="AB9116">
        <f t="shared" si="1858"/>
        <v>0</v>
      </c>
      <c r="AC9116">
        <f t="shared" si="1847"/>
        <v>0</v>
      </c>
      <c r="AD9116">
        <f t="shared" si="1847"/>
        <v>0</v>
      </c>
      <c r="AE9116">
        <f t="shared" si="1859"/>
        <v>0.44444444444444442</v>
      </c>
      <c r="AF9116">
        <f t="shared" si="1848"/>
        <v>0.6577170316058174</v>
      </c>
    </row>
    <row r="9117" spans="1:32" x14ac:dyDescent="0.25">
      <c r="A9117">
        <v>9636</v>
      </c>
      <c r="B9117">
        <f t="shared" si="1849"/>
        <v>2.25</v>
      </c>
      <c r="C9117">
        <v>33.993448874099897</v>
      </c>
      <c r="D9117">
        <v>1.6072797520263999</v>
      </c>
      <c r="E9117">
        <v>0</v>
      </c>
      <c r="F9117">
        <v>0</v>
      </c>
      <c r="G9117">
        <v>164</v>
      </c>
      <c r="H9117">
        <v>0</v>
      </c>
      <c r="I9117">
        <v>0</v>
      </c>
      <c r="J9117">
        <v>730.01518507200001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f t="shared" si="1850"/>
        <v>0.71434655645617773</v>
      </c>
      <c r="S9117">
        <f t="shared" si="1851"/>
        <v>0</v>
      </c>
      <c r="T9117">
        <f t="shared" si="1852"/>
        <v>0</v>
      </c>
      <c r="U9117">
        <f t="shared" si="1853"/>
        <v>0.8</v>
      </c>
      <c r="V9117">
        <f t="shared" si="1854"/>
        <v>0</v>
      </c>
      <c r="W9117">
        <f t="shared" si="1855"/>
        <v>0</v>
      </c>
      <c r="X9117">
        <f t="shared" si="1856"/>
        <v>3.7450387650564659E-2</v>
      </c>
      <c r="Y9117">
        <f t="shared" si="1857"/>
        <v>0</v>
      </c>
      <c r="Z9117">
        <f t="shared" si="1858"/>
        <v>0</v>
      </c>
      <c r="AA9117">
        <f t="shared" si="1858"/>
        <v>0</v>
      </c>
      <c r="AB9117">
        <f t="shared" si="1858"/>
        <v>0</v>
      </c>
      <c r="AC9117">
        <f t="shared" si="1847"/>
        <v>0</v>
      </c>
      <c r="AD9117">
        <f t="shared" si="1847"/>
        <v>0</v>
      </c>
      <c r="AE9117">
        <f t="shared" si="1859"/>
        <v>0.44444444444444442</v>
      </c>
      <c r="AF9117">
        <f t="shared" si="1848"/>
        <v>0.64802292573844544</v>
      </c>
    </row>
    <row r="9118" spans="1:32" x14ac:dyDescent="0.25">
      <c r="A9118">
        <v>9638</v>
      </c>
      <c r="B9118">
        <f t="shared" si="1849"/>
        <v>2.25</v>
      </c>
      <c r="C9118">
        <v>32.997492524999899</v>
      </c>
      <c r="D9118">
        <v>2.5266989509919999</v>
      </c>
      <c r="E9118">
        <v>0</v>
      </c>
      <c r="F9118">
        <v>0</v>
      </c>
      <c r="G9118">
        <v>139</v>
      </c>
      <c r="H9118">
        <v>0</v>
      </c>
      <c r="I9118">
        <v>0</v>
      </c>
      <c r="J9118">
        <v>767.40628828499905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3</v>
      </c>
      <c r="R9118">
        <f t="shared" si="1850"/>
        <v>1.1229773115519999</v>
      </c>
      <c r="S9118">
        <f t="shared" si="1851"/>
        <v>0</v>
      </c>
      <c r="T9118">
        <f t="shared" si="1852"/>
        <v>0</v>
      </c>
      <c r="U9118">
        <f t="shared" si="1853"/>
        <v>0.67804878048780493</v>
      </c>
      <c r="V9118">
        <f t="shared" si="1854"/>
        <v>0</v>
      </c>
      <c r="W9118">
        <f t="shared" si="1855"/>
        <v>0</v>
      </c>
      <c r="X9118">
        <f t="shared" si="1856"/>
        <v>3.9368582420541913E-2</v>
      </c>
      <c r="Y9118">
        <f t="shared" si="1857"/>
        <v>0</v>
      </c>
      <c r="Z9118">
        <f t="shared" si="1858"/>
        <v>0</v>
      </c>
      <c r="AA9118">
        <f t="shared" si="1858"/>
        <v>0</v>
      </c>
      <c r="AB9118">
        <f t="shared" si="1858"/>
        <v>0</v>
      </c>
      <c r="AC9118">
        <f t="shared" si="1847"/>
        <v>0</v>
      </c>
      <c r="AD9118">
        <f t="shared" si="1847"/>
        <v>0</v>
      </c>
      <c r="AE9118">
        <f t="shared" si="1859"/>
        <v>1.3333333333333333</v>
      </c>
      <c r="AF9118">
        <f t="shared" si="1848"/>
        <v>0.62903683963574042</v>
      </c>
    </row>
    <row r="9119" spans="1:32" x14ac:dyDescent="0.25">
      <c r="A9119">
        <v>9641</v>
      </c>
      <c r="B9119">
        <f t="shared" si="1849"/>
        <v>2.25</v>
      </c>
      <c r="C9119">
        <v>31.594526264700001</v>
      </c>
      <c r="D9119">
        <v>0.89780802134100002</v>
      </c>
      <c r="E9119">
        <v>0</v>
      </c>
      <c r="F9119">
        <v>0</v>
      </c>
      <c r="G9119">
        <v>146</v>
      </c>
      <c r="H9119">
        <v>0</v>
      </c>
      <c r="I9119">
        <v>0</v>
      </c>
      <c r="J9119">
        <v>911.40888726200001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f t="shared" si="1850"/>
        <v>0.39902578726266669</v>
      </c>
      <c r="S9119">
        <f t="shared" si="1851"/>
        <v>0</v>
      </c>
      <c r="T9119">
        <f t="shared" si="1852"/>
        <v>0</v>
      </c>
      <c r="U9119">
        <f t="shared" si="1853"/>
        <v>0.71219512195121948</v>
      </c>
      <c r="V9119">
        <f t="shared" si="1854"/>
        <v>0</v>
      </c>
      <c r="W9119">
        <f t="shared" si="1855"/>
        <v>0</v>
      </c>
      <c r="X9119">
        <f t="shared" si="1856"/>
        <v>4.6756035811454044E-2</v>
      </c>
      <c r="Y9119">
        <f t="shared" si="1857"/>
        <v>0</v>
      </c>
      <c r="Z9119">
        <f t="shared" si="1858"/>
        <v>0</v>
      </c>
      <c r="AA9119">
        <f t="shared" si="1858"/>
        <v>0</v>
      </c>
      <c r="AB9119">
        <f t="shared" si="1858"/>
        <v>0</v>
      </c>
      <c r="AC9119">
        <f t="shared" si="1847"/>
        <v>0</v>
      </c>
      <c r="AD9119">
        <f t="shared" si="1847"/>
        <v>0</v>
      </c>
      <c r="AE9119">
        <f t="shared" si="1859"/>
        <v>0.44444444444444442</v>
      </c>
      <c r="AF9119">
        <f t="shared" si="1848"/>
        <v>0.60229185403339514</v>
      </c>
    </row>
    <row r="9120" spans="1:32" x14ac:dyDescent="0.25">
      <c r="A9120">
        <v>9643</v>
      </c>
      <c r="B9120">
        <f t="shared" si="1849"/>
        <v>2.25</v>
      </c>
      <c r="C9120">
        <v>31.931903197099899</v>
      </c>
      <c r="D9120">
        <v>0.48269952839899999</v>
      </c>
      <c r="E9120">
        <v>0</v>
      </c>
      <c r="F9120">
        <v>0</v>
      </c>
      <c r="G9120">
        <v>159</v>
      </c>
      <c r="H9120">
        <v>0</v>
      </c>
      <c r="I9120">
        <v>0</v>
      </c>
      <c r="J9120">
        <v>795.08705656799896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f t="shared" si="1850"/>
        <v>0.21453312373288888</v>
      </c>
      <c r="S9120">
        <f t="shared" si="1851"/>
        <v>0</v>
      </c>
      <c r="T9120">
        <f t="shared" si="1852"/>
        <v>0</v>
      </c>
      <c r="U9120">
        <f t="shared" si="1853"/>
        <v>0.775609756097561</v>
      </c>
      <c r="V9120">
        <f t="shared" si="1854"/>
        <v>0</v>
      </c>
      <c r="W9120">
        <f t="shared" si="1855"/>
        <v>0</v>
      </c>
      <c r="X9120">
        <f t="shared" si="1856"/>
        <v>4.0788628912535853E-2</v>
      </c>
      <c r="Y9120">
        <f t="shared" si="1857"/>
        <v>0</v>
      </c>
      <c r="Z9120">
        <f t="shared" si="1858"/>
        <v>0</v>
      </c>
      <c r="AA9120">
        <f t="shared" si="1858"/>
        <v>0</v>
      </c>
      <c r="AB9120">
        <f t="shared" si="1858"/>
        <v>0</v>
      </c>
      <c r="AC9120">
        <f t="shared" si="1847"/>
        <v>0</v>
      </c>
      <c r="AD9120">
        <f t="shared" si="1847"/>
        <v>0</v>
      </c>
      <c r="AE9120">
        <f t="shared" si="1859"/>
        <v>0.44444444444444442</v>
      </c>
      <c r="AF9120">
        <f t="shared" si="1848"/>
        <v>0.60872332815713481</v>
      </c>
    </row>
    <row r="9121" spans="1:32" x14ac:dyDescent="0.25">
      <c r="A9121">
        <v>9644</v>
      </c>
      <c r="B9121">
        <f t="shared" si="1849"/>
        <v>2.25</v>
      </c>
      <c r="C9121">
        <v>32.2355542528</v>
      </c>
      <c r="D9121">
        <v>2.6662475447789999</v>
      </c>
      <c r="E9121">
        <v>0</v>
      </c>
      <c r="F9121">
        <v>0</v>
      </c>
      <c r="G9121">
        <v>130</v>
      </c>
      <c r="H9121">
        <v>0</v>
      </c>
      <c r="I9121">
        <v>0</v>
      </c>
      <c r="J9121">
        <v>509.17388151799901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3</v>
      </c>
      <c r="R9121">
        <f t="shared" si="1850"/>
        <v>1.1849989087906667</v>
      </c>
      <c r="S9121">
        <f t="shared" si="1851"/>
        <v>0</v>
      </c>
      <c r="T9121">
        <f t="shared" si="1852"/>
        <v>0</v>
      </c>
      <c r="U9121">
        <f t="shared" si="1853"/>
        <v>0.63414634146341464</v>
      </c>
      <c r="V9121">
        <f t="shared" si="1854"/>
        <v>0</v>
      </c>
      <c r="W9121">
        <f t="shared" si="1855"/>
        <v>0</v>
      </c>
      <c r="X9121">
        <f t="shared" si="1856"/>
        <v>2.6121044649928791E-2</v>
      </c>
      <c r="Y9121">
        <f t="shared" si="1857"/>
        <v>0</v>
      </c>
      <c r="Z9121">
        <f t="shared" si="1858"/>
        <v>0</v>
      </c>
      <c r="AA9121">
        <f t="shared" si="1858"/>
        <v>0</v>
      </c>
      <c r="AB9121">
        <f t="shared" si="1858"/>
        <v>0</v>
      </c>
      <c r="AC9121">
        <f t="shared" si="1847"/>
        <v>0</v>
      </c>
      <c r="AD9121">
        <f t="shared" si="1847"/>
        <v>0</v>
      </c>
      <c r="AE9121">
        <f t="shared" si="1859"/>
        <v>1.3333333333333333</v>
      </c>
      <c r="AF9121">
        <f t="shared" si="1848"/>
        <v>0.61451188012922586</v>
      </c>
    </row>
    <row r="9122" spans="1:32" x14ac:dyDescent="0.25">
      <c r="A9122">
        <v>9645</v>
      </c>
      <c r="B9122">
        <f t="shared" si="1849"/>
        <v>2.25</v>
      </c>
      <c r="C9122">
        <v>31.1588274062</v>
      </c>
      <c r="D9122">
        <v>1.4002174091940001</v>
      </c>
      <c r="E9122">
        <v>0</v>
      </c>
      <c r="F9122">
        <v>0</v>
      </c>
      <c r="G9122">
        <v>160</v>
      </c>
      <c r="H9122">
        <v>0</v>
      </c>
      <c r="I9122">
        <v>0</v>
      </c>
      <c r="J9122">
        <v>996.52171076499906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f t="shared" si="1850"/>
        <v>0.62231884853066666</v>
      </c>
      <c r="S9122">
        <f t="shared" si="1851"/>
        <v>0</v>
      </c>
      <c r="T9122">
        <f t="shared" si="1852"/>
        <v>0</v>
      </c>
      <c r="U9122">
        <f t="shared" si="1853"/>
        <v>0.78048780487804881</v>
      </c>
      <c r="V9122">
        <f t="shared" si="1854"/>
        <v>0</v>
      </c>
      <c r="W9122">
        <f t="shared" si="1855"/>
        <v>0</v>
      </c>
      <c r="X9122">
        <f t="shared" si="1856"/>
        <v>5.1122394620698577E-2</v>
      </c>
      <c r="Y9122">
        <f t="shared" si="1857"/>
        <v>0</v>
      </c>
      <c r="Z9122">
        <f t="shared" si="1858"/>
        <v>0</v>
      </c>
      <c r="AA9122">
        <f t="shared" si="1858"/>
        <v>0</v>
      </c>
      <c r="AB9122">
        <f t="shared" si="1858"/>
        <v>0</v>
      </c>
      <c r="AC9122">
        <f t="shared" si="1847"/>
        <v>0</v>
      </c>
      <c r="AD9122">
        <f t="shared" si="1847"/>
        <v>0</v>
      </c>
      <c r="AE9122">
        <f t="shared" si="1859"/>
        <v>0.44444444444444442</v>
      </c>
      <c r="AF9122">
        <f t="shared" si="1848"/>
        <v>0.59398605222811862</v>
      </c>
    </row>
    <row r="9123" spans="1:32" x14ac:dyDescent="0.25">
      <c r="A9123">
        <v>9646</v>
      </c>
      <c r="B9123">
        <f t="shared" si="1849"/>
        <v>2.25</v>
      </c>
      <c r="C9123">
        <v>34.919881614399898</v>
      </c>
      <c r="D9123">
        <v>2.0186934920390001</v>
      </c>
      <c r="E9123">
        <v>0</v>
      </c>
      <c r="F9123">
        <v>0</v>
      </c>
      <c r="G9123">
        <v>114</v>
      </c>
      <c r="H9123">
        <v>0</v>
      </c>
      <c r="I9123">
        <v>0</v>
      </c>
      <c r="J9123">
        <v>778.10442949399896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5</v>
      </c>
      <c r="R9123">
        <f t="shared" si="1850"/>
        <v>0.89719710757288895</v>
      </c>
      <c r="S9123">
        <f t="shared" si="1851"/>
        <v>0</v>
      </c>
      <c r="T9123">
        <f t="shared" si="1852"/>
        <v>0</v>
      </c>
      <c r="U9123">
        <f t="shared" si="1853"/>
        <v>0.55609756097560981</v>
      </c>
      <c r="V9123">
        <f t="shared" si="1854"/>
        <v>0</v>
      </c>
      <c r="W9123">
        <f t="shared" si="1855"/>
        <v>0</v>
      </c>
      <c r="X9123">
        <f t="shared" si="1856"/>
        <v>3.9917405984229853E-2</v>
      </c>
      <c r="Y9123">
        <f t="shared" si="1857"/>
        <v>0</v>
      </c>
      <c r="Z9123">
        <f t="shared" si="1858"/>
        <v>0</v>
      </c>
      <c r="AA9123">
        <f t="shared" si="1858"/>
        <v>0</v>
      </c>
      <c r="AB9123">
        <f t="shared" si="1858"/>
        <v>0</v>
      </c>
      <c r="AC9123">
        <f t="shared" si="1847"/>
        <v>0</v>
      </c>
      <c r="AD9123">
        <f t="shared" si="1847"/>
        <v>0</v>
      </c>
      <c r="AE9123">
        <f t="shared" si="1859"/>
        <v>2.2222222222222223</v>
      </c>
      <c r="AF9123">
        <f t="shared" si="1848"/>
        <v>0.66568367140425255</v>
      </c>
    </row>
    <row r="9124" spans="1:32" x14ac:dyDescent="0.25">
      <c r="A9124">
        <v>9656</v>
      </c>
      <c r="B9124">
        <f t="shared" si="1849"/>
        <v>2.25</v>
      </c>
      <c r="C9124">
        <v>35.523702480700003</v>
      </c>
      <c r="D9124">
        <v>6.8938528604725402</v>
      </c>
      <c r="E9124">
        <v>0</v>
      </c>
      <c r="F9124">
        <v>0</v>
      </c>
      <c r="G9124">
        <v>145</v>
      </c>
      <c r="H9124">
        <v>0</v>
      </c>
      <c r="I9124">
        <v>0</v>
      </c>
      <c r="J9124">
        <v>645.82903474800003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4</v>
      </c>
      <c r="R9124">
        <f t="shared" si="1850"/>
        <v>3.0639346046544622</v>
      </c>
      <c r="S9124">
        <f t="shared" si="1851"/>
        <v>0</v>
      </c>
      <c r="T9124">
        <f t="shared" si="1852"/>
        <v>0</v>
      </c>
      <c r="U9124">
        <f t="shared" si="1853"/>
        <v>0.70731707317073167</v>
      </c>
      <c r="V9124">
        <f t="shared" si="1854"/>
        <v>0</v>
      </c>
      <c r="W9124">
        <f t="shared" si="1855"/>
        <v>0</v>
      </c>
      <c r="X9124">
        <f t="shared" si="1856"/>
        <v>3.3131567948024424E-2</v>
      </c>
      <c r="Y9124">
        <f t="shared" si="1857"/>
        <v>0</v>
      </c>
      <c r="Z9124">
        <f t="shared" si="1858"/>
        <v>0</v>
      </c>
      <c r="AA9124">
        <f t="shared" si="1858"/>
        <v>0</v>
      </c>
      <c r="AB9124">
        <f t="shared" si="1858"/>
        <v>0</v>
      </c>
      <c r="AC9124">
        <f t="shared" si="1847"/>
        <v>0</v>
      </c>
      <c r="AD9124">
        <f t="shared" si="1847"/>
        <v>0</v>
      </c>
      <c r="AE9124">
        <f t="shared" si="1859"/>
        <v>1.7777777777777777</v>
      </c>
      <c r="AF9124">
        <f t="shared" si="1848"/>
        <v>0.67719441177810868</v>
      </c>
    </row>
    <row r="9125" spans="1:32" x14ac:dyDescent="0.25">
      <c r="A9125">
        <v>9658</v>
      </c>
      <c r="B9125">
        <f t="shared" si="1849"/>
        <v>2.25</v>
      </c>
      <c r="C9125">
        <v>33.230739334699898</v>
      </c>
      <c r="D9125">
        <v>1.2701065617239999</v>
      </c>
      <c r="E9125">
        <v>0</v>
      </c>
      <c r="F9125">
        <v>0</v>
      </c>
      <c r="G9125">
        <v>130</v>
      </c>
      <c r="H9125">
        <v>0</v>
      </c>
      <c r="I9125">
        <v>0</v>
      </c>
      <c r="J9125">
        <v>1034.2911960900001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3</v>
      </c>
      <c r="R9125">
        <f t="shared" si="1850"/>
        <v>0.56449180521066666</v>
      </c>
      <c r="S9125">
        <f t="shared" si="1851"/>
        <v>0</v>
      </c>
      <c r="T9125">
        <f t="shared" si="1852"/>
        <v>0</v>
      </c>
      <c r="U9125">
        <f t="shared" si="1853"/>
        <v>0.63414634146341464</v>
      </c>
      <c r="V9125">
        <f t="shared" si="1854"/>
        <v>0</v>
      </c>
      <c r="W9125">
        <f t="shared" si="1855"/>
        <v>0</v>
      </c>
      <c r="X9125">
        <f t="shared" si="1856"/>
        <v>5.3060000708500837E-2</v>
      </c>
      <c r="Y9125">
        <f t="shared" si="1857"/>
        <v>0</v>
      </c>
      <c r="Z9125">
        <f t="shared" si="1858"/>
        <v>0</v>
      </c>
      <c r="AA9125">
        <f t="shared" si="1858"/>
        <v>0</v>
      </c>
      <c r="AB9125">
        <f t="shared" si="1858"/>
        <v>0</v>
      </c>
      <c r="AC9125">
        <f t="shared" si="1847"/>
        <v>0</v>
      </c>
      <c r="AD9125">
        <f t="shared" si="1847"/>
        <v>0</v>
      </c>
      <c r="AE9125">
        <f t="shared" si="1859"/>
        <v>1.3333333333333333</v>
      </c>
      <c r="AF9125">
        <f t="shared" si="1848"/>
        <v>0.63348326343347738</v>
      </c>
    </row>
    <row r="9126" spans="1:32" x14ac:dyDescent="0.25">
      <c r="A9126">
        <v>9659</v>
      </c>
      <c r="B9126">
        <f t="shared" si="1849"/>
        <v>2.25</v>
      </c>
      <c r="C9126">
        <v>31.816580225900001</v>
      </c>
      <c r="D9126">
        <v>1.2255741321239999</v>
      </c>
      <c r="E9126">
        <v>0</v>
      </c>
      <c r="F9126">
        <v>0</v>
      </c>
      <c r="G9126">
        <v>107</v>
      </c>
      <c r="H9126">
        <v>0</v>
      </c>
      <c r="I9126">
        <v>0</v>
      </c>
      <c r="J9126">
        <v>1211.2439380000001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f t="shared" si="1850"/>
        <v>0.54469961427733327</v>
      </c>
      <c r="S9126">
        <f t="shared" si="1851"/>
        <v>0</v>
      </c>
      <c r="T9126">
        <f t="shared" si="1852"/>
        <v>0</v>
      </c>
      <c r="U9126">
        <f t="shared" si="1853"/>
        <v>0.52195121951219514</v>
      </c>
      <c r="V9126">
        <f t="shared" si="1854"/>
        <v>0</v>
      </c>
      <c r="W9126">
        <f t="shared" si="1855"/>
        <v>0</v>
      </c>
      <c r="X9126">
        <f t="shared" si="1856"/>
        <v>6.2137823904337801E-2</v>
      </c>
      <c r="Y9126">
        <f t="shared" si="1857"/>
        <v>0</v>
      </c>
      <c r="Z9126">
        <f t="shared" si="1858"/>
        <v>0</v>
      </c>
      <c r="AA9126">
        <f t="shared" si="1858"/>
        <v>0</v>
      </c>
      <c r="AB9126">
        <f t="shared" si="1858"/>
        <v>0</v>
      </c>
      <c r="AC9126">
        <f t="shared" si="1847"/>
        <v>0</v>
      </c>
      <c r="AD9126">
        <f t="shared" si="1847"/>
        <v>0</v>
      </c>
      <c r="AE9126">
        <f t="shared" si="1859"/>
        <v>0.44444444444444442</v>
      </c>
      <c r="AF9126">
        <f t="shared" si="1848"/>
        <v>0.6065249066471966</v>
      </c>
    </row>
    <row r="9127" spans="1:32" x14ac:dyDescent="0.25">
      <c r="A9127">
        <v>9660</v>
      </c>
      <c r="B9127">
        <f t="shared" si="1849"/>
        <v>2.25</v>
      </c>
      <c r="C9127">
        <v>34.471222339500002</v>
      </c>
      <c r="D9127">
        <v>1.294920300747</v>
      </c>
      <c r="E9127">
        <v>0</v>
      </c>
      <c r="F9127">
        <v>0</v>
      </c>
      <c r="G9127">
        <v>119</v>
      </c>
      <c r="H9127">
        <v>0</v>
      </c>
      <c r="I9127">
        <v>0</v>
      </c>
      <c r="J9127">
        <v>1396.8185489099901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2</v>
      </c>
      <c r="R9127">
        <f t="shared" si="1850"/>
        <v>0.57552013366533339</v>
      </c>
      <c r="S9127">
        <f t="shared" si="1851"/>
        <v>0</v>
      </c>
      <c r="T9127">
        <f t="shared" si="1852"/>
        <v>0</v>
      </c>
      <c r="U9127">
        <f t="shared" si="1853"/>
        <v>0.58048780487804874</v>
      </c>
      <c r="V9127">
        <f t="shared" si="1854"/>
        <v>0</v>
      </c>
      <c r="W9127">
        <f t="shared" si="1855"/>
        <v>0</v>
      </c>
      <c r="X9127">
        <f t="shared" si="1856"/>
        <v>7.1657956168430889E-2</v>
      </c>
      <c r="Y9127">
        <f t="shared" si="1857"/>
        <v>0</v>
      </c>
      <c r="Z9127">
        <f t="shared" si="1858"/>
        <v>0</v>
      </c>
      <c r="AA9127">
        <f t="shared" si="1858"/>
        <v>0</v>
      </c>
      <c r="AB9127">
        <f t="shared" si="1858"/>
        <v>0</v>
      </c>
      <c r="AC9127">
        <f t="shared" si="1847"/>
        <v>0</v>
      </c>
      <c r="AD9127">
        <f t="shared" si="1847"/>
        <v>0</v>
      </c>
      <c r="AE9127">
        <f t="shared" si="1859"/>
        <v>0.88888888888888884</v>
      </c>
      <c r="AF9127">
        <f t="shared" si="1848"/>
        <v>0.65713080296606818</v>
      </c>
    </row>
    <row r="9128" spans="1:32" x14ac:dyDescent="0.25">
      <c r="A9128">
        <v>9661</v>
      </c>
      <c r="B9128">
        <f t="shared" si="1849"/>
        <v>2.25</v>
      </c>
      <c r="C9128">
        <v>32.0920393623</v>
      </c>
      <c r="D9128">
        <v>3.3628054867669999</v>
      </c>
      <c r="E9128">
        <v>0</v>
      </c>
      <c r="F9128">
        <v>0</v>
      </c>
      <c r="G9128">
        <v>170</v>
      </c>
      <c r="H9128">
        <v>0</v>
      </c>
      <c r="I9128">
        <v>0</v>
      </c>
      <c r="J9128">
        <v>1174.2848382899899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f t="shared" si="1850"/>
        <v>1.4945802163408888</v>
      </c>
      <c r="S9128">
        <f t="shared" si="1851"/>
        <v>0</v>
      </c>
      <c r="T9128">
        <f t="shared" si="1852"/>
        <v>0</v>
      </c>
      <c r="U9128">
        <f t="shared" si="1853"/>
        <v>0.82926829268292679</v>
      </c>
      <c r="V9128">
        <f t="shared" si="1854"/>
        <v>0</v>
      </c>
      <c r="W9128">
        <f t="shared" si="1855"/>
        <v>0</v>
      </c>
      <c r="X9128">
        <f t="shared" si="1856"/>
        <v>6.0241791274250472E-2</v>
      </c>
      <c r="Y9128">
        <f t="shared" si="1857"/>
        <v>0</v>
      </c>
      <c r="Z9128">
        <f t="shared" si="1858"/>
        <v>0</v>
      </c>
      <c r="AA9128">
        <f t="shared" si="1858"/>
        <v>0</v>
      </c>
      <c r="AB9128">
        <f t="shared" si="1858"/>
        <v>0</v>
      </c>
      <c r="AC9128">
        <f t="shared" si="1847"/>
        <v>0</v>
      </c>
      <c r="AD9128">
        <f t="shared" si="1847"/>
        <v>0</v>
      </c>
      <c r="AE9128">
        <f t="shared" si="1859"/>
        <v>0.44444444444444442</v>
      </c>
      <c r="AF9128">
        <f t="shared" si="1848"/>
        <v>0.61177603124336299</v>
      </c>
    </row>
    <row r="9129" spans="1:32" x14ac:dyDescent="0.25">
      <c r="A9129">
        <v>9663</v>
      </c>
      <c r="B9129">
        <f t="shared" si="1849"/>
        <v>2.25</v>
      </c>
      <c r="C9129">
        <v>34.623251386500002</v>
      </c>
      <c r="D9129">
        <v>2.072108044208</v>
      </c>
      <c r="E9129">
        <v>0</v>
      </c>
      <c r="F9129">
        <v>0</v>
      </c>
      <c r="G9129">
        <v>150</v>
      </c>
      <c r="H9129">
        <v>0</v>
      </c>
      <c r="I9129">
        <v>0</v>
      </c>
      <c r="J9129">
        <v>776.73060414700001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f t="shared" si="1850"/>
        <v>0.92093690853688892</v>
      </c>
      <c r="S9129">
        <f t="shared" si="1851"/>
        <v>0</v>
      </c>
      <c r="T9129">
        <f t="shared" si="1852"/>
        <v>0</v>
      </c>
      <c r="U9129">
        <f t="shared" si="1853"/>
        <v>0.73170731707317072</v>
      </c>
      <c r="V9129">
        <f t="shared" si="1854"/>
        <v>0</v>
      </c>
      <c r="W9129">
        <f t="shared" si="1855"/>
        <v>0</v>
      </c>
      <c r="X9129">
        <f t="shared" si="1856"/>
        <v>3.9846927598490241E-2</v>
      </c>
      <c r="Y9129">
        <f t="shared" si="1857"/>
        <v>0</v>
      </c>
      <c r="Z9129">
        <f t="shared" si="1858"/>
        <v>0</v>
      </c>
      <c r="AA9129">
        <f t="shared" si="1858"/>
        <v>0</v>
      </c>
      <c r="AB9129">
        <f t="shared" si="1858"/>
        <v>0</v>
      </c>
      <c r="AC9129">
        <f t="shared" si="1847"/>
        <v>0</v>
      </c>
      <c r="AD9129">
        <f t="shared" si="1847"/>
        <v>0</v>
      </c>
      <c r="AE9129">
        <f t="shared" si="1859"/>
        <v>0.44444444444444442</v>
      </c>
      <c r="AF9129">
        <f t="shared" si="1848"/>
        <v>0.66002895867245281</v>
      </c>
    </row>
    <row r="9130" spans="1:32" x14ac:dyDescent="0.25">
      <c r="A9130">
        <v>9665</v>
      </c>
      <c r="B9130">
        <f t="shared" si="1849"/>
        <v>2.25</v>
      </c>
      <c r="C9130">
        <v>32.873719605799899</v>
      </c>
      <c r="D9130">
        <v>2.1962583787529999</v>
      </c>
      <c r="E9130">
        <v>0</v>
      </c>
      <c r="F9130">
        <v>0</v>
      </c>
      <c r="G9130">
        <v>133</v>
      </c>
      <c r="H9130">
        <v>0</v>
      </c>
      <c r="I9130">
        <v>0</v>
      </c>
      <c r="J9130">
        <v>744.09661419899896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f t="shared" si="1850"/>
        <v>0.97611483500133334</v>
      </c>
      <c r="S9130">
        <f t="shared" si="1851"/>
        <v>0</v>
      </c>
      <c r="T9130">
        <f t="shared" si="1852"/>
        <v>0</v>
      </c>
      <c r="U9130">
        <f t="shared" si="1853"/>
        <v>0.64878048780487807</v>
      </c>
      <c r="V9130">
        <f t="shared" si="1854"/>
        <v>0</v>
      </c>
      <c r="W9130">
        <f t="shared" si="1855"/>
        <v>0</v>
      </c>
      <c r="X9130">
        <f t="shared" si="1856"/>
        <v>3.8172776705291032E-2</v>
      </c>
      <c r="Y9130">
        <f t="shared" si="1857"/>
        <v>0</v>
      </c>
      <c r="Z9130">
        <f t="shared" si="1858"/>
        <v>0</v>
      </c>
      <c r="AA9130">
        <f t="shared" si="1858"/>
        <v>0</v>
      </c>
      <c r="AB9130">
        <f t="shared" si="1858"/>
        <v>0</v>
      </c>
      <c r="AC9130">
        <f t="shared" si="1847"/>
        <v>0</v>
      </c>
      <c r="AD9130">
        <f t="shared" si="1847"/>
        <v>0</v>
      </c>
      <c r="AE9130">
        <f t="shared" si="1859"/>
        <v>0.44444444444444442</v>
      </c>
      <c r="AF9130">
        <f t="shared" si="1848"/>
        <v>0.62667733532288794</v>
      </c>
    </row>
    <row r="9131" spans="1:32" x14ac:dyDescent="0.25">
      <c r="A9131">
        <v>9667</v>
      </c>
      <c r="B9131">
        <f t="shared" si="1849"/>
        <v>2.25</v>
      </c>
      <c r="C9131">
        <v>31.766044613799899</v>
      </c>
      <c r="D9131">
        <v>3.3238603997724998</v>
      </c>
      <c r="E9131">
        <v>0</v>
      </c>
      <c r="F9131">
        <v>0</v>
      </c>
      <c r="G9131">
        <v>133</v>
      </c>
      <c r="H9131">
        <v>0</v>
      </c>
      <c r="I9131">
        <v>0</v>
      </c>
      <c r="J9131">
        <v>690.16871517499897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f t="shared" si="1850"/>
        <v>1.4772712887877777</v>
      </c>
      <c r="S9131">
        <f t="shared" si="1851"/>
        <v>0</v>
      </c>
      <c r="T9131">
        <f t="shared" si="1852"/>
        <v>0</v>
      </c>
      <c r="U9131">
        <f t="shared" si="1853"/>
        <v>0.64878048780487807</v>
      </c>
      <c r="V9131">
        <f t="shared" si="1854"/>
        <v>0</v>
      </c>
      <c r="W9131">
        <f t="shared" si="1855"/>
        <v>0</v>
      </c>
      <c r="X9131">
        <f t="shared" si="1856"/>
        <v>3.5406230522515243E-2</v>
      </c>
      <c r="Y9131">
        <f t="shared" si="1857"/>
        <v>0</v>
      </c>
      <c r="Z9131">
        <f t="shared" si="1858"/>
        <v>0</v>
      </c>
      <c r="AA9131">
        <f t="shared" si="1858"/>
        <v>0</v>
      </c>
      <c r="AB9131">
        <f t="shared" si="1858"/>
        <v>0</v>
      </c>
      <c r="AC9131">
        <f t="shared" si="1847"/>
        <v>0</v>
      </c>
      <c r="AD9131">
        <f t="shared" si="1847"/>
        <v>0</v>
      </c>
      <c r="AE9131">
        <f t="shared" si="1859"/>
        <v>0</v>
      </c>
      <c r="AF9131">
        <f t="shared" si="1848"/>
        <v>0.60556153763664455</v>
      </c>
    </row>
    <row r="9132" spans="1:32" x14ac:dyDescent="0.25">
      <c r="A9132">
        <v>9668</v>
      </c>
      <c r="B9132">
        <f t="shared" si="1849"/>
        <v>2.25</v>
      </c>
      <c r="C9132">
        <v>32.654351071100002</v>
      </c>
      <c r="D9132">
        <v>3.4080296495879998</v>
      </c>
      <c r="E9132">
        <v>0</v>
      </c>
      <c r="F9132">
        <v>0</v>
      </c>
      <c r="G9132">
        <v>142</v>
      </c>
      <c r="H9132">
        <v>0</v>
      </c>
      <c r="I9132">
        <v>0</v>
      </c>
      <c r="J9132">
        <v>1611.8032493799899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f t="shared" si="1850"/>
        <v>1.5146798442613332</v>
      </c>
      <c r="S9132">
        <f t="shared" si="1851"/>
        <v>0</v>
      </c>
      <c r="T9132">
        <f t="shared" si="1852"/>
        <v>0</v>
      </c>
      <c r="U9132">
        <f t="shared" si="1853"/>
        <v>0.69268292682926824</v>
      </c>
      <c r="V9132">
        <f t="shared" si="1854"/>
        <v>0</v>
      </c>
      <c r="W9132">
        <f t="shared" si="1855"/>
        <v>0</v>
      </c>
      <c r="X9132">
        <f t="shared" si="1856"/>
        <v>8.2686850547864843E-2</v>
      </c>
      <c r="Y9132">
        <f t="shared" si="1857"/>
        <v>0</v>
      </c>
      <c r="Z9132">
        <f t="shared" si="1858"/>
        <v>0</v>
      </c>
      <c r="AA9132">
        <f t="shared" si="1858"/>
        <v>0</v>
      </c>
      <c r="AB9132">
        <f t="shared" si="1858"/>
        <v>0</v>
      </c>
      <c r="AC9132">
        <f t="shared" si="1847"/>
        <v>0</v>
      </c>
      <c r="AD9132">
        <f t="shared" si="1847"/>
        <v>0</v>
      </c>
      <c r="AE9132">
        <f t="shared" si="1859"/>
        <v>0.44444444444444442</v>
      </c>
      <c r="AF9132">
        <f t="shared" si="1848"/>
        <v>0.62249547545342665</v>
      </c>
    </row>
    <row r="9133" spans="1:32" x14ac:dyDescent="0.25">
      <c r="A9133">
        <v>9669</v>
      </c>
      <c r="B9133">
        <f t="shared" si="1849"/>
        <v>2.25</v>
      </c>
      <c r="C9133">
        <v>37.166823095300003</v>
      </c>
      <c r="D9133">
        <v>2.8752611131969998</v>
      </c>
      <c r="E9133">
        <v>0</v>
      </c>
      <c r="F9133">
        <v>0</v>
      </c>
      <c r="G9133">
        <v>127</v>
      </c>
      <c r="H9133">
        <v>0</v>
      </c>
      <c r="I9133">
        <v>0</v>
      </c>
      <c r="J9133">
        <v>1097.0468870300001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18</v>
      </c>
      <c r="R9133">
        <f t="shared" si="1850"/>
        <v>1.2778938280875556</v>
      </c>
      <c r="S9133">
        <f t="shared" si="1851"/>
        <v>0</v>
      </c>
      <c r="T9133">
        <f t="shared" si="1852"/>
        <v>0</v>
      </c>
      <c r="U9133">
        <f t="shared" si="1853"/>
        <v>0.61951219512195121</v>
      </c>
      <c r="V9133">
        <f t="shared" si="1854"/>
        <v>0</v>
      </c>
      <c r="W9133">
        <f t="shared" si="1855"/>
        <v>0</v>
      </c>
      <c r="X9133">
        <f t="shared" si="1856"/>
        <v>5.6279419976814044E-2</v>
      </c>
      <c r="Y9133">
        <f t="shared" si="1857"/>
        <v>0</v>
      </c>
      <c r="Z9133">
        <f t="shared" si="1858"/>
        <v>0</v>
      </c>
      <c r="AA9133">
        <f t="shared" si="1858"/>
        <v>0</v>
      </c>
      <c r="AB9133">
        <f t="shared" si="1858"/>
        <v>0</v>
      </c>
      <c r="AC9133">
        <f t="shared" si="1847"/>
        <v>0</v>
      </c>
      <c r="AD9133">
        <f t="shared" si="1847"/>
        <v>0</v>
      </c>
      <c r="AE9133">
        <f t="shared" si="1859"/>
        <v>8</v>
      </c>
      <c r="AF9133">
        <f t="shared" si="1848"/>
        <v>0.70851750088147747</v>
      </c>
    </row>
    <row r="9134" spans="1:32" x14ac:dyDescent="0.25">
      <c r="A9134">
        <v>9678</v>
      </c>
      <c r="B9134">
        <f t="shared" si="1849"/>
        <v>2.25</v>
      </c>
      <c r="C9134">
        <v>36.003637104100001</v>
      </c>
      <c r="D9134">
        <v>1.8848177001940001</v>
      </c>
      <c r="E9134">
        <v>0</v>
      </c>
      <c r="F9134">
        <v>0</v>
      </c>
      <c r="G9134">
        <v>134</v>
      </c>
      <c r="H9134">
        <v>0</v>
      </c>
      <c r="I9134">
        <v>0</v>
      </c>
      <c r="J9134">
        <v>1012.13998033999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12</v>
      </c>
      <c r="R9134">
        <f t="shared" si="1850"/>
        <v>0.83769675564177781</v>
      </c>
      <c r="S9134">
        <f t="shared" si="1851"/>
        <v>0</v>
      </c>
      <c r="T9134">
        <f t="shared" si="1852"/>
        <v>0</v>
      </c>
      <c r="U9134">
        <f t="shared" si="1853"/>
        <v>0.65365853658536588</v>
      </c>
      <c r="V9134">
        <f t="shared" si="1854"/>
        <v>0</v>
      </c>
      <c r="W9134">
        <f t="shared" si="1855"/>
        <v>0</v>
      </c>
      <c r="X9134">
        <f t="shared" si="1856"/>
        <v>5.1923624871760735E-2</v>
      </c>
      <c r="Y9134">
        <f t="shared" si="1857"/>
        <v>0</v>
      </c>
      <c r="Z9134">
        <f t="shared" si="1858"/>
        <v>0</v>
      </c>
      <c r="AA9134">
        <f t="shared" si="1858"/>
        <v>0</v>
      </c>
      <c r="AB9134">
        <f t="shared" si="1858"/>
        <v>0</v>
      </c>
      <c r="AC9134">
        <f t="shared" si="1847"/>
        <v>0</v>
      </c>
      <c r="AD9134">
        <f t="shared" si="1847"/>
        <v>0</v>
      </c>
      <c r="AE9134">
        <f t="shared" si="1859"/>
        <v>5.333333333333333</v>
      </c>
      <c r="AF9134">
        <f t="shared" si="1848"/>
        <v>0.68634348753004881</v>
      </c>
    </row>
    <row r="9135" spans="1:32" x14ac:dyDescent="0.25">
      <c r="A9135">
        <v>9679</v>
      </c>
      <c r="B9135">
        <f t="shared" si="1849"/>
        <v>2.25</v>
      </c>
      <c r="C9135">
        <v>34.470406264300003</v>
      </c>
      <c r="D9135">
        <v>1.0325149551299999</v>
      </c>
      <c r="E9135">
        <v>0</v>
      </c>
      <c r="F9135">
        <v>0</v>
      </c>
      <c r="G9135">
        <v>163</v>
      </c>
      <c r="H9135">
        <v>0</v>
      </c>
      <c r="I9135">
        <v>0</v>
      </c>
      <c r="J9135">
        <v>608.72338838099904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35</v>
      </c>
      <c r="R9135">
        <f t="shared" si="1850"/>
        <v>0.45889553561333329</v>
      </c>
      <c r="S9135">
        <f t="shared" si="1851"/>
        <v>0</v>
      </c>
      <c r="T9135">
        <f t="shared" si="1852"/>
        <v>0</v>
      </c>
      <c r="U9135">
        <f t="shared" si="1853"/>
        <v>0.79512195121951224</v>
      </c>
      <c r="V9135">
        <f t="shared" si="1854"/>
        <v>0</v>
      </c>
      <c r="W9135">
        <f t="shared" si="1855"/>
        <v>0</v>
      </c>
      <c r="X9135">
        <f t="shared" si="1856"/>
        <v>3.1228017352248946E-2</v>
      </c>
      <c r="Y9135">
        <f t="shared" si="1857"/>
        <v>0</v>
      </c>
      <c r="Z9135">
        <f t="shared" si="1858"/>
        <v>0</v>
      </c>
      <c r="AA9135">
        <f t="shared" si="1858"/>
        <v>0</v>
      </c>
      <c r="AB9135">
        <f t="shared" si="1858"/>
        <v>0</v>
      </c>
      <c r="AC9135">
        <f t="shared" si="1847"/>
        <v>0</v>
      </c>
      <c r="AD9135">
        <f t="shared" si="1847"/>
        <v>0</v>
      </c>
      <c r="AE9135">
        <f t="shared" si="1859"/>
        <v>15.555555555555555</v>
      </c>
      <c r="AF9135">
        <f t="shared" si="1848"/>
        <v>0.65711524598505444</v>
      </c>
    </row>
    <row r="9136" spans="1:32" x14ac:dyDescent="0.25">
      <c r="A9136">
        <v>9680</v>
      </c>
      <c r="B9136">
        <f t="shared" si="1849"/>
        <v>2.25</v>
      </c>
      <c r="C9136">
        <v>36.232483943699897</v>
      </c>
      <c r="D9136">
        <v>2.5125424323100001</v>
      </c>
      <c r="E9136">
        <v>0</v>
      </c>
      <c r="F9136">
        <v>0</v>
      </c>
      <c r="G9136">
        <v>109</v>
      </c>
      <c r="H9136">
        <v>0</v>
      </c>
      <c r="I9136">
        <v>0</v>
      </c>
      <c r="J9136">
        <v>1296.17931887999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f t="shared" si="1850"/>
        <v>1.1166855254711112</v>
      </c>
      <c r="S9136">
        <f t="shared" si="1851"/>
        <v>0</v>
      </c>
      <c r="T9136">
        <f t="shared" si="1852"/>
        <v>0</v>
      </c>
      <c r="U9136">
        <f t="shared" si="1853"/>
        <v>0.53170731707317076</v>
      </c>
      <c r="V9136">
        <f t="shared" si="1854"/>
        <v>0</v>
      </c>
      <c r="W9136">
        <f t="shared" si="1855"/>
        <v>0</v>
      </c>
      <c r="X9136">
        <f t="shared" si="1856"/>
        <v>6.6495079759077674E-2</v>
      </c>
      <c r="Y9136">
        <f t="shared" si="1857"/>
        <v>0</v>
      </c>
      <c r="Z9136">
        <f t="shared" si="1858"/>
        <v>0</v>
      </c>
      <c r="AA9136">
        <f t="shared" si="1858"/>
        <v>0</v>
      </c>
      <c r="AB9136">
        <f t="shared" si="1858"/>
        <v>0</v>
      </c>
      <c r="AC9136">
        <f t="shared" si="1847"/>
        <v>0</v>
      </c>
      <c r="AD9136">
        <f t="shared" si="1847"/>
        <v>0</v>
      </c>
      <c r="AE9136">
        <f t="shared" si="1859"/>
        <v>0</v>
      </c>
      <c r="AF9136">
        <f t="shared" si="1848"/>
        <v>0.69070603394576457</v>
      </c>
    </row>
    <row r="9137" spans="1:32" x14ac:dyDescent="0.25">
      <c r="A9137">
        <v>9681</v>
      </c>
      <c r="B9137">
        <f t="shared" si="1849"/>
        <v>2.25</v>
      </c>
      <c r="C9137">
        <v>30.956119169800001</v>
      </c>
      <c r="D9137">
        <v>0.90661687438920002</v>
      </c>
      <c r="E9137">
        <v>0</v>
      </c>
      <c r="F9137">
        <v>0</v>
      </c>
      <c r="G9137">
        <v>113</v>
      </c>
      <c r="H9137">
        <v>0</v>
      </c>
      <c r="I9137">
        <v>0</v>
      </c>
      <c r="J9137">
        <v>1505.1858233999901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f t="shared" si="1850"/>
        <v>0.40294083306186668</v>
      </c>
      <c r="S9137">
        <f t="shared" si="1851"/>
        <v>0</v>
      </c>
      <c r="T9137">
        <f t="shared" si="1852"/>
        <v>0</v>
      </c>
      <c r="U9137">
        <f t="shared" si="1853"/>
        <v>0.551219512195122</v>
      </c>
      <c r="V9137">
        <f t="shared" si="1854"/>
        <v>0</v>
      </c>
      <c r="W9137">
        <f t="shared" si="1855"/>
        <v>0</v>
      </c>
      <c r="X9137">
        <f t="shared" si="1856"/>
        <v>7.7217287701904919E-2</v>
      </c>
      <c r="Y9137">
        <f t="shared" si="1857"/>
        <v>0</v>
      </c>
      <c r="Z9137">
        <f t="shared" si="1858"/>
        <v>0</v>
      </c>
      <c r="AA9137">
        <f t="shared" si="1858"/>
        <v>0</v>
      </c>
      <c r="AB9137">
        <f t="shared" si="1858"/>
        <v>0</v>
      </c>
      <c r="AC9137">
        <f t="shared" si="1847"/>
        <v>0</v>
      </c>
      <c r="AD9137">
        <f t="shared" si="1847"/>
        <v>0</v>
      </c>
      <c r="AE9137">
        <f t="shared" si="1859"/>
        <v>0.44444444444444442</v>
      </c>
      <c r="AF9137">
        <f t="shared" si="1848"/>
        <v>0.59012179047257518</v>
      </c>
    </row>
    <row r="9138" spans="1:32" x14ac:dyDescent="0.25">
      <c r="A9138">
        <v>9682</v>
      </c>
      <c r="B9138">
        <f t="shared" si="1849"/>
        <v>2.25</v>
      </c>
      <c r="C9138">
        <v>32.808245532999898</v>
      </c>
      <c r="D9138">
        <v>0.33972346021799998</v>
      </c>
      <c r="E9138">
        <v>0</v>
      </c>
      <c r="F9138">
        <v>0</v>
      </c>
      <c r="G9138">
        <v>125</v>
      </c>
      <c r="H9138">
        <v>0</v>
      </c>
      <c r="I9138">
        <v>0</v>
      </c>
      <c r="J9138">
        <v>1468.4490102699899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f t="shared" si="1850"/>
        <v>0.15098820454133333</v>
      </c>
      <c r="S9138">
        <f t="shared" si="1851"/>
        <v>0</v>
      </c>
      <c r="T9138">
        <f t="shared" si="1852"/>
        <v>0</v>
      </c>
      <c r="U9138">
        <f t="shared" si="1853"/>
        <v>0.6097560975609756</v>
      </c>
      <c r="V9138">
        <f t="shared" si="1854"/>
        <v>0</v>
      </c>
      <c r="W9138">
        <f t="shared" si="1855"/>
        <v>0</v>
      </c>
      <c r="X9138">
        <f t="shared" si="1856"/>
        <v>7.5332658558705426E-2</v>
      </c>
      <c r="Y9138">
        <f t="shared" si="1857"/>
        <v>0</v>
      </c>
      <c r="Z9138">
        <f t="shared" si="1858"/>
        <v>0</v>
      </c>
      <c r="AA9138">
        <f t="shared" si="1858"/>
        <v>0</v>
      </c>
      <c r="AB9138">
        <f t="shared" si="1858"/>
        <v>0</v>
      </c>
      <c r="AC9138">
        <f t="shared" si="1847"/>
        <v>0</v>
      </c>
      <c r="AD9138">
        <f t="shared" si="1847"/>
        <v>0</v>
      </c>
      <c r="AE9138">
        <f t="shared" si="1859"/>
        <v>0</v>
      </c>
      <c r="AF9138">
        <f t="shared" si="1848"/>
        <v>0.62542919188286772</v>
      </c>
    </row>
    <row r="9139" spans="1:32" x14ac:dyDescent="0.25">
      <c r="A9139">
        <v>9687</v>
      </c>
      <c r="B9139">
        <f t="shared" si="1849"/>
        <v>2.25</v>
      </c>
      <c r="C9139">
        <v>33.2759609177999</v>
      </c>
      <c r="D9139">
        <v>3.3886168883751</v>
      </c>
      <c r="E9139">
        <v>0</v>
      </c>
      <c r="F9139">
        <v>0</v>
      </c>
      <c r="G9139">
        <v>97</v>
      </c>
      <c r="H9139">
        <v>0</v>
      </c>
      <c r="I9139">
        <v>0</v>
      </c>
      <c r="J9139">
        <v>1627.9683214700001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f t="shared" si="1850"/>
        <v>1.5060519503889334</v>
      </c>
      <c r="S9139">
        <f t="shared" si="1851"/>
        <v>0</v>
      </c>
      <c r="T9139">
        <f t="shared" si="1852"/>
        <v>0</v>
      </c>
      <c r="U9139">
        <f t="shared" si="1853"/>
        <v>0.47317073170731705</v>
      </c>
      <c r="V9139">
        <f t="shared" si="1854"/>
        <v>0</v>
      </c>
      <c r="W9139">
        <f t="shared" si="1855"/>
        <v>0</v>
      </c>
      <c r="X9139">
        <f t="shared" si="1856"/>
        <v>8.3516132223848752E-2</v>
      </c>
      <c r="Y9139">
        <f t="shared" si="1857"/>
        <v>0</v>
      </c>
      <c r="Z9139">
        <f t="shared" si="1858"/>
        <v>0</v>
      </c>
      <c r="AA9139">
        <f t="shared" si="1858"/>
        <v>0</v>
      </c>
      <c r="AB9139">
        <f t="shared" si="1858"/>
        <v>0</v>
      </c>
      <c r="AC9139">
        <f t="shared" si="1847"/>
        <v>0</v>
      </c>
      <c r="AD9139">
        <f t="shared" si="1847"/>
        <v>0</v>
      </c>
      <c r="AE9139">
        <f t="shared" si="1859"/>
        <v>0.44444444444444442</v>
      </c>
      <c r="AF9139">
        <f t="shared" si="1848"/>
        <v>0.63434533020097494</v>
      </c>
    </row>
    <row r="9140" spans="1:32" x14ac:dyDescent="0.25">
      <c r="A9140">
        <v>9688</v>
      </c>
      <c r="B9140">
        <f t="shared" si="1849"/>
        <v>2.25</v>
      </c>
      <c r="C9140">
        <v>34.977005673599898</v>
      </c>
      <c r="D9140">
        <v>3.1640203979038</v>
      </c>
      <c r="E9140">
        <v>0</v>
      </c>
      <c r="F9140">
        <v>0</v>
      </c>
      <c r="G9140">
        <v>117</v>
      </c>
      <c r="H9140">
        <v>0</v>
      </c>
      <c r="I9140">
        <v>0</v>
      </c>
      <c r="J9140">
        <v>631.66390122899895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3</v>
      </c>
      <c r="R9140">
        <f t="shared" si="1850"/>
        <v>1.4062312879572445</v>
      </c>
      <c r="S9140">
        <f t="shared" si="1851"/>
        <v>0</v>
      </c>
      <c r="T9140">
        <f t="shared" si="1852"/>
        <v>0</v>
      </c>
      <c r="U9140">
        <f t="shared" si="1853"/>
        <v>0.57073170731707312</v>
      </c>
      <c r="V9140">
        <f t="shared" si="1854"/>
        <v>0</v>
      </c>
      <c r="W9140">
        <f t="shared" si="1855"/>
        <v>0</v>
      </c>
      <c r="X9140">
        <f t="shared" si="1856"/>
        <v>3.2404884788199091E-2</v>
      </c>
      <c r="Y9140">
        <f t="shared" si="1857"/>
        <v>0</v>
      </c>
      <c r="Z9140">
        <f t="shared" si="1858"/>
        <v>0</v>
      </c>
      <c r="AA9140">
        <f t="shared" si="1858"/>
        <v>0</v>
      </c>
      <c r="AB9140">
        <f t="shared" si="1858"/>
        <v>0</v>
      </c>
      <c r="AC9140">
        <f t="shared" si="1847"/>
        <v>0</v>
      </c>
      <c r="AD9140">
        <f t="shared" si="1847"/>
        <v>0</v>
      </c>
      <c r="AE9140">
        <f t="shared" si="1859"/>
        <v>1.3333333333333333</v>
      </c>
      <c r="AF9140">
        <f t="shared" si="1848"/>
        <v>0.66677263710790735</v>
      </c>
    </row>
    <row r="9141" spans="1:32" x14ac:dyDescent="0.25">
      <c r="A9141">
        <v>9690</v>
      </c>
      <c r="B9141">
        <f t="shared" si="1849"/>
        <v>2.25</v>
      </c>
      <c r="C9141">
        <v>32.714313190299897</v>
      </c>
      <c r="D9141">
        <v>5.2860258933059896</v>
      </c>
      <c r="E9141">
        <v>0</v>
      </c>
      <c r="F9141">
        <v>0</v>
      </c>
      <c r="G9141">
        <v>158</v>
      </c>
      <c r="H9141">
        <v>0</v>
      </c>
      <c r="I9141">
        <v>0</v>
      </c>
      <c r="J9141">
        <v>728.83157589300004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23</v>
      </c>
      <c r="R9141">
        <f t="shared" si="1850"/>
        <v>2.3493448414693288</v>
      </c>
      <c r="S9141">
        <f t="shared" si="1851"/>
        <v>0</v>
      </c>
      <c r="T9141">
        <f t="shared" si="1852"/>
        <v>0</v>
      </c>
      <c r="U9141">
        <f t="shared" si="1853"/>
        <v>0.77073170731707319</v>
      </c>
      <c r="V9141">
        <f t="shared" si="1854"/>
        <v>0</v>
      </c>
      <c r="W9141">
        <f t="shared" si="1855"/>
        <v>0</v>
      </c>
      <c r="X9141">
        <f t="shared" si="1856"/>
        <v>3.7389667512837739E-2</v>
      </c>
      <c r="Y9141">
        <f t="shared" si="1857"/>
        <v>0</v>
      </c>
      <c r="Z9141">
        <f t="shared" si="1858"/>
        <v>0</v>
      </c>
      <c r="AA9141">
        <f t="shared" si="1858"/>
        <v>0</v>
      </c>
      <c r="AB9141">
        <f t="shared" si="1858"/>
        <v>0</v>
      </c>
      <c r="AC9141">
        <f t="shared" si="1847"/>
        <v>0</v>
      </c>
      <c r="AD9141">
        <f t="shared" si="1847"/>
        <v>0</v>
      </c>
      <c r="AE9141">
        <f t="shared" si="1859"/>
        <v>10.222222222222221</v>
      </c>
      <c r="AF9141">
        <f t="shared" si="1848"/>
        <v>0.62363854357991488</v>
      </c>
    </row>
    <row r="9142" spans="1:32" x14ac:dyDescent="0.25">
      <c r="A9142">
        <v>9692</v>
      </c>
      <c r="B9142">
        <f t="shared" si="1849"/>
        <v>2.25</v>
      </c>
      <c r="C9142">
        <v>33.090117758799899</v>
      </c>
      <c r="D9142">
        <v>3.9603195234917998</v>
      </c>
      <c r="E9142">
        <v>0</v>
      </c>
      <c r="F9142">
        <v>0</v>
      </c>
      <c r="G9142">
        <v>137</v>
      </c>
      <c r="H9142">
        <v>0</v>
      </c>
      <c r="I9142">
        <v>0</v>
      </c>
      <c r="J9142">
        <v>1149.6463866900001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4</v>
      </c>
      <c r="R9142">
        <f t="shared" si="1850"/>
        <v>1.7601420104407999</v>
      </c>
      <c r="S9142">
        <f t="shared" si="1851"/>
        <v>0</v>
      </c>
      <c r="T9142">
        <f t="shared" si="1852"/>
        <v>0</v>
      </c>
      <c r="U9142">
        <f t="shared" si="1853"/>
        <v>0.66829268292682931</v>
      </c>
      <c r="V9142">
        <f t="shared" si="1854"/>
        <v>0</v>
      </c>
      <c r="W9142">
        <f t="shared" si="1855"/>
        <v>0</v>
      </c>
      <c r="X9142">
        <f t="shared" si="1856"/>
        <v>5.8977818164652369E-2</v>
      </c>
      <c r="Y9142">
        <f t="shared" si="1857"/>
        <v>0</v>
      </c>
      <c r="Z9142">
        <f t="shared" si="1858"/>
        <v>0</v>
      </c>
      <c r="AA9142">
        <f t="shared" si="1858"/>
        <v>0</v>
      </c>
      <c r="AB9142">
        <f t="shared" si="1858"/>
        <v>0</v>
      </c>
      <c r="AC9142">
        <f t="shared" si="1847"/>
        <v>0</v>
      </c>
      <c r="AD9142">
        <f t="shared" si="1847"/>
        <v>0</v>
      </c>
      <c r="AE9142">
        <f t="shared" si="1859"/>
        <v>1.7777777777777777</v>
      </c>
      <c r="AF9142">
        <f t="shared" si="1848"/>
        <v>0.63080257029833342</v>
      </c>
    </row>
    <row r="9143" spans="1:32" x14ac:dyDescent="0.25">
      <c r="A9143">
        <v>9693</v>
      </c>
      <c r="B9143">
        <f t="shared" si="1849"/>
        <v>2.25</v>
      </c>
      <c r="C9143">
        <v>31.087136638200001</v>
      </c>
      <c r="D9143">
        <v>2.1942015582200001</v>
      </c>
      <c r="E9143">
        <v>0</v>
      </c>
      <c r="F9143">
        <v>0</v>
      </c>
      <c r="G9143">
        <v>135</v>
      </c>
      <c r="H9143">
        <v>0</v>
      </c>
      <c r="I9143">
        <v>0</v>
      </c>
      <c r="J9143">
        <v>1994.6991573299899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f t="shared" si="1850"/>
        <v>0.9752006925422223</v>
      </c>
      <c r="S9143">
        <f t="shared" si="1851"/>
        <v>0</v>
      </c>
      <c r="T9143">
        <f t="shared" si="1852"/>
        <v>0</v>
      </c>
      <c r="U9143">
        <f t="shared" si="1853"/>
        <v>0.65853658536585369</v>
      </c>
      <c r="V9143">
        <f t="shared" si="1854"/>
        <v>0</v>
      </c>
      <c r="W9143">
        <f t="shared" si="1855"/>
        <v>0</v>
      </c>
      <c r="X9143">
        <f t="shared" si="1856"/>
        <v>0.10232972986842054</v>
      </c>
      <c r="Y9143">
        <f t="shared" si="1857"/>
        <v>0</v>
      </c>
      <c r="Z9143">
        <f t="shared" si="1858"/>
        <v>0</v>
      </c>
      <c r="AA9143">
        <f t="shared" si="1858"/>
        <v>0</v>
      </c>
      <c r="AB9143">
        <f t="shared" si="1858"/>
        <v>0</v>
      </c>
      <c r="AC9143">
        <f t="shared" si="1847"/>
        <v>0</v>
      </c>
      <c r="AD9143">
        <f t="shared" si="1847"/>
        <v>0</v>
      </c>
      <c r="AE9143">
        <f t="shared" si="1859"/>
        <v>0.44444444444444442</v>
      </c>
      <c r="AF9143">
        <f t="shared" si="1848"/>
        <v>0.59261939886499981</v>
      </c>
    </row>
    <row r="9144" spans="1:32" x14ac:dyDescent="0.25">
      <c r="A9144">
        <v>9694</v>
      </c>
      <c r="B9144">
        <f t="shared" si="1849"/>
        <v>2.25</v>
      </c>
      <c r="C9144">
        <v>31.658371762200002</v>
      </c>
      <c r="D9144">
        <v>3.672577008228</v>
      </c>
      <c r="E9144">
        <v>0</v>
      </c>
      <c r="F9144">
        <v>0</v>
      </c>
      <c r="G9144">
        <v>166</v>
      </c>
      <c r="H9144">
        <v>0</v>
      </c>
      <c r="I9144">
        <v>0</v>
      </c>
      <c r="J9144">
        <v>2300.3762947300002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2</v>
      </c>
      <c r="R9144">
        <f t="shared" si="1850"/>
        <v>1.6322564481013333</v>
      </c>
      <c r="S9144">
        <f t="shared" si="1851"/>
        <v>0</v>
      </c>
      <c r="T9144">
        <f t="shared" si="1852"/>
        <v>0</v>
      </c>
      <c r="U9144">
        <f t="shared" si="1853"/>
        <v>0.80975609756097566</v>
      </c>
      <c r="V9144">
        <f t="shared" si="1854"/>
        <v>0</v>
      </c>
      <c r="W9144">
        <f t="shared" si="1855"/>
        <v>0</v>
      </c>
      <c r="X9144">
        <f t="shared" si="1856"/>
        <v>0.11801122187795487</v>
      </c>
      <c r="Y9144">
        <f t="shared" si="1857"/>
        <v>0</v>
      </c>
      <c r="Z9144">
        <f t="shared" si="1858"/>
        <v>0</v>
      </c>
      <c r="AA9144">
        <f t="shared" si="1858"/>
        <v>0</v>
      </c>
      <c r="AB9144">
        <f t="shared" si="1858"/>
        <v>0</v>
      </c>
      <c r="AC9144">
        <f t="shared" si="1847"/>
        <v>0</v>
      </c>
      <c r="AD9144">
        <f t="shared" si="1847"/>
        <v>0</v>
      </c>
      <c r="AE9144">
        <f t="shared" si="1859"/>
        <v>0.88888888888888884</v>
      </c>
      <c r="AF9144">
        <f t="shared" si="1848"/>
        <v>0.6035089516641301</v>
      </c>
    </row>
    <row r="9145" spans="1:32" x14ac:dyDescent="0.25">
      <c r="A9145">
        <v>9695</v>
      </c>
      <c r="B9145">
        <f t="shared" si="1849"/>
        <v>2.25</v>
      </c>
      <c r="C9145">
        <v>34.791036220099897</v>
      </c>
      <c r="D9145">
        <v>4.1250631284740003</v>
      </c>
      <c r="E9145">
        <v>0</v>
      </c>
      <c r="F9145">
        <v>0</v>
      </c>
      <c r="G9145">
        <v>167</v>
      </c>
      <c r="H9145">
        <v>0</v>
      </c>
      <c r="I9145">
        <v>0</v>
      </c>
      <c r="J9145">
        <v>1313.43617253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5</v>
      </c>
      <c r="R9145">
        <f t="shared" si="1850"/>
        <v>1.8333613904328889</v>
      </c>
      <c r="S9145">
        <f t="shared" si="1851"/>
        <v>0</v>
      </c>
      <c r="T9145">
        <f t="shared" si="1852"/>
        <v>0</v>
      </c>
      <c r="U9145">
        <f t="shared" si="1853"/>
        <v>0.81463414634146336</v>
      </c>
      <c r="V9145">
        <f t="shared" si="1854"/>
        <v>0</v>
      </c>
      <c r="W9145">
        <f t="shared" si="1855"/>
        <v>0</v>
      </c>
      <c r="X9145">
        <f t="shared" si="1856"/>
        <v>6.7380370739371725E-2</v>
      </c>
      <c r="Y9145">
        <f t="shared" si="1857"/>
        <v>0</v>
      </c>
      <c r="Z9145">
        <f t="shared" si="1858"/>
        <v>0</v>
      </c>
      <c r="AA9145">
        <f t="shared" si="1858"/>
        <v>0</v>
      </c>
      <c r="AB9145">
        <f t="shared" si="1858"/>
        <v>0</v>
      </c>
      <c r="AC9145">
        <f t="shared" si="1847"/>
        <v>0</v>
      </c>
      <c r="AD9145">
        <f t="shared" si="1847"/>
        <v>0</v>
      </c>
      <c r="AE9145">
        <f t="shared" si="1859"/>
        <v>2.2222222222222223</v>
      </c>
      <c r="AF9145">
        <f t="shared" si="1848"/>
        <v>0.66322746963162726</v>
      </c>
    </row>
    <row r="9146" spans="1:32" x14ac:dyDescent="0.25">
      <c r="A9146">
        <v>9697</v>
      </c>
      <c r="B9146">
        <f t="shared" si="1849"/>
        <v>2.25</v>
      </c>
      <c r="C9146">
        <v>34.653241110099898</v>
      </c>
      <c r="D9146">
        <v>2.44253993928</v>
      </c>
      <c r="E9146">
        <v>0</v>
      </c>
      <c r="F9146">
        <v>0</v>
      </c>
      <c r="G9146">
        <v>142</v>
      </c>
      <c r="H9146">
        <v>0</v>
      </c>
      <c r="I9146">
        <v>0</v>
      </c>
      <c r="J9146">
        <v>633.51747563000004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f t="shared" si="1850"/>
        <v>1.0855733063466666</v>
      </c>
      <c r="S9146">
        <f t="shared" si="1851"/>
        <v>0</v>
      </c>
      <c r="T9146">
        <f t="shared" si="1852"/>
        <v>0</v>
      </c>
      <c r="U9146">
        <f t="shared" si="1853"/>
        <v>0.69268292682926824</v>
      </c>
      <c r="V9146">
        <f t="shared" si="1854"/>
        <v>0</v>
      </c>
      <c r="W9146">
        <f t="shared" si="1855"/>
        <v>0</v>
      </c>
      <c r="X9146">
        <f t="shared" si="1856"/>
        <v>3.2499974700403875E-2</v>
      </c>
      <c r="Y9146">
        <f t="shared" si="1857"/>
        <v>0</v>
      </c>
      <c r="Z9146">
        <f t="shared" si="1858"/>
        <v>0</v>
      </c>
      <c r="AA9146">
        <f t="shared" si="1858"/>
        <v>0</v>
      </c>
      <c r="AB9146">
        <f t="shared" si="1858"/>
        <v>0</v>
      </c>
      <c r="AC9146">
        <f t="shared" si="1847"/>
        <v>0</v>
      </c>
      <c r="AD9146">
        <f t="shared" si="1847"/>
        <v>0</v>
      </c>
      <c r="AE9146">
        <f t="shared" si="1859"/>
        <v>0.44444444444444442</v>
      </c>
      <c r="AF9146">
        <f t="shared" si="1848"/>
        <v>0.66060065789900879</v>
      </c>
    </row>
    <row r="9147" spans="1:32" x14ac:dyDescent="0.25">
      <c r="A9147">
        <v>9702</v>
      </c>
      <c r="B9147">
        <f t="shared" si="1849"/>
        <v>2.25</v>
      </c>
      <c r="C9147">
        <v>32.537915594600001</v>
      </c>
      <c r="D9147">
        <v>4.1118259926309904</v>
      </c>
      <c r="E9147">
        <v>0</v>
      </c>
      <c r="F9147">
        <v>0</v>
      </c>
      <c r="G9147">
        <v>137</v>
      </c>
      <c r="H9147">
        <v>0</v>
      </c>
      <c r="I9147">
        <v>0</v>
      </c>
      <c r="J9147">
        <v>1240.90219529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f t="shared" si="1850"/>
        <v>1.8274782189471068</v>
      </c>
      <c r="S9147">
        <f t="shared" si="1851"/>
        <v>0</v>
      </c>
      <c r="T9147">
        <f t="shared" si="1852"/>
        <v>0</v>
      </c>
      <c r="U9147">
        <f t="shared" si="1853"/>
        <v>0.66829268292682931</v>
      </c>
      <c r="V9147">
        <f t="shared" si="1854"/>
        <v>0</v>
      </c>
      <c r="W9147">
        <f t="shared" si="1855"/>
        <v>0</v>
      </c>
      <c r="X9147">
        <f t="shared" si="1856"/>
        <v>6.3659317231139129E-2</v>
      </c>
      <c r="Y9147">
        <f t="shared" si="1857"/>
        <v>0</v>
      </c>
      <c r="Z9147">
        <f t="shared" si="1858"/>
        <v>0</v>
      </c>
      <c r="AA9147">
        <f t="shared" si="1858"/>
        <v>0</v>
      </c>
      <c r="AB9147">
        <f t="shared" si="1858"/>
        <v>0</v>
      </c>
      <c r="AC9147">
        <f t="shared" si="1847"/>
        <v>0</v>
      </c>
      <c r="AD9147">
        <f t="shared" si="1847"/>
        <v>0</v>
      </c>
      <c r="AE9147">
        <f t="shared" si="1859"/>
        <v>0.44444444444444442</v>
      </c>
      <c r="AF9147">
        <f t="shared" si="1848"/>
        <v>0.62027584606481312</v>
      </c>
    </row>
    <row r="9148" spans="1:32" x14ac:dyDescent="0.25">
      <c r="A9148">
        <v>9703</v>
      </c>
      <c r="B9148">
        <f t="shared" si="1849"/>
        <v>2.25</v>
      </c>
      <c r="C9148">
        <v>33.548615175099897</v>
      </c>
      <c r="D9148">
        <v>2.1734026147310002</v>
      </c>
      <c r="E9148">
        <v>0</v>
      </c>
      <c r="F9148">
        <v>0</v>
      </c>
      <c r="G9148">
        <v>132</v>
      </c>
      <c r="H9148">
        <v>0</v>
      </c>
      <c r="I9148">
        <v>0</v>
      </c>
      <c r="J9148">
        <v>1579.8685530800001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3</v>
      </c>
      <c r="R9148">
        <f t="shared" si="1850"/>
        <v>0.96595671765822233</v>
      </c>
      <c r="S9148">
        <f t="shared" si="1851"/>
        <v>0</v>
      </c>
      <c r="T9148">
        <f t="shared" si="1852"/>
        <v>0</v>
      </c>
      <c r="U9148">
        <f t="shared" si="1853"/>
        <v>0.64390243902439026</v>
      </c>
      <c r="V9148">
        <f t="shared" si="1854"/>
        <v>0</v>
      </c>
      <c r="W9148">
        <f t="shared" si="1855"/>
        <v>0</v>
      </c>
      <c r="X9148">
        <f t="shared" si="1856"/>
        <v>8.1048574001850657E-2</v>
      </c>
      <c r="Y9148">
        <f t="shared" si="1857"/>
        <v>0</v>
      </c>
      <c r="Z9148">
        <f t="shared" si="1858"/>
        <v>0</v>
      </c>
      <c r="AA9148">
        <f t="shared" si="1858"/>
        <v>0</v>
      </c>
      <c r="AB9148">
        <f t="shared" si="1858"/>
        <v>0</v>
      </c>
      <c r="AC9148">
        <f t="shared" si="1847"/>
        <v>0</v>
      </c>
      <c r="AD9148">
        <f t="shared" si="1847"/>
        <v>0</v>
      </c>
      <c r="AE9148">
        <f t="shared" si="1859"/>
        <v>1.3333333333333333</v>
      </c>
      <c r="AF9148">
        <f t="shared" si="1848"/>
        <v>0.63954298490747363</v>
      </c>
    </row>
    <row r="9149" spans="1:32" x14ac:dyDescent="0.25">
      <c r="A9149">
        <v>9704</v>
      </c>
      <c r="B9149">
        <f t="shared" si="1849"/>
        <v>2.25</v>
      </c>
      <c r="C9149">
        <v>32.526293084800002</v>
      </c>
      <c r="D9149">
        <v>2.5465656459325001</v>
      </c>
      <c r="E9149">
        <v>0</v>
      </c>
      <c r="F9149">
        <v>0</v>
      </c>
      <c r="G9149">
        <v>143</v>
      </c>
      <c r="H9149">
        <v>0</v>
      </c>
      <c r="I9149">
        <v>0</v>
      </c>
      <c r="J9149">
        <v>708.37085706599896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2</v>
      </c>
      <c r="R9149">
        <f t="shared" si="1850"/>
        <v>1.1318069537477777</v>
      </c>
      <c r="S9149">
        <f t="shared" si="1851"/>
        <v>0</v>
      </c>
      <c r="T9149">
        <f t="shared" si="1852"/>
        <v>0</v>
      </c>
      <c r="U9149">
        <f t="shared" si="1853"/>
        <v>0.69756097560975605</v>
      </c>
      <c r="V9149">
        <f t="shared" si="1854"/>
        <v>0</v>
      </c>
      <c r="W9149">
        <f t="shared" si="1855"/>
        <v>0</v>
      </c>
      <c r="X9149">
        <f t="shared" si="1856"/>
        <v>3.6340015577714192E-2</v>
      </c>
      <c r="Y9149">
        <f t="shared" si="1857"/>
        <v>0</v>
      </c>
      <c r="Z9149">
        <f t="shared" si="1858"/>
        <v>0</v>
      </c>
      <c r="AA9149">
        <f t="shared" si="1858"/>
        <v>0</v>
      </c>
      <c r="AB9149">
        <f t="shared" si="1858"/>
        <v>0</v>
      </c>
      <c r="AC9149">
        <f t="shared" si="1847"/>
        <v>0</v>
      </c>
      <c r="AD9149">
        <f t="shared" si="1847"/>
        <v>0</v>
      </c>
      <c r="AE9149">
        <f t="shared" si="1859"/>
        <v>0.88888888888888884</v>
      </c>
      <c r="AF9149">
        <f t="shared" si="1848"/>
        <v>0.62005428417408204</v>
      </c>
    </row>
    <row r="9150" spans="1:32" x14ac:dyDescent="0.25">
      <c r="A9150">
        <v>9706</v>
      </c>
      <c r="B9150">
        <f t="shared" si="1849"/>
        <v>2.25</v>
      </c>
      <c r="C9150">
        <v>33.128874080300001</v>
      </c>
      <c r="D9150">
        <v>4.1492140822373997</v>
      </c>
      <c r="E9150">
        <v>0</v>
      </c>
      <c r="F9150">
        <v>0</v>
      </c>
      <c r="G9150">
        <v>124</v>
      </c>
      <c r="H9150">
        <v>0</v>
      </c>
      <c r="I9150">
        <v>0</v>
      </c>
      <c r="J9150">
        <v>790.98055324400002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</v>
      </c>
      <c r="R9150">
        <f t="shared" si="1850"/>
        <v>1.8440951476610665</v>
      </c>
      <c r="S9150">
        <f t="shared" si="1851"/>
        <v>0</v>
      </c>
      <c r="T9150">
        <f t="shared" si="1852"/>
        <v>0</v>
      </c>
      <c r="U9150">
        <f t="shared" si="1853"/>
        <v>0.60487804878048779</v>
      </c>
      <c r="V9150">
        <f t="shared" si="1854"/>
        <v>0</v>
      </c>
      <c r="W9150">
        <f t="shared" si="1855"/>
        <v>0</v>
      </c>
      <c r="X9150">
        <f t="shared" si="1856"/>
        <v>4.0577961868182626E-2</v>
      </c>
      <c r="Y9150">
        <f t="shared" si="1857"/>
        <v>0</v>
      </c>
      <c r="Z9150">
        <f t="shared" si="1858"/>
        <v>0</v>
      </c>
      <c r="AA9150">
        <f t="shared" si="1858"/>
        <v>0</v>
      </c>
      <c r="AB9150">
        <f t="shared" si="1858"/>
        <v>0</v>
      </c>
      <c r="AC9150">
        <f t="shared" si="1847"/>
        <v>0</v>
      </c>
      <c r="AD9150">
        <f t="shared" si="1847"/>
        <v>0</v>
      </c>
      <c r="AE9150">
        <f t="shared" si="1859"/>
        <v>0.88888888888888884</v>
      </c>
      <c r="AF9150">
        <f t="shared" si="1848"/>
        <v>0.63154138867896825</v>
      </c>
    </row>
    <row r="9151" spans="1:32" x14ac:dyDescent="0.25">
      <c r="A9151">
        <v>9708</v>
      </c>
      <c r="B9151">
        <f t="shared" si="1849"/>
        <v>2.25</v>
      </c>
      <c r="C9151">
        <v>32.4277280563999</v>
      </c>
      <c r="D9151">
        <v>2.1175661236800001</v>
      </c>
      <c r="E9151">
        <v>0</v>
      </c>
      <c r="F9151">
        <v>0</v>
      </c>
      <c r="G9151">
        <v>141</v>
      </c>
      <c r="H9151">
        <v>0</v>
      </c>
      <c r="I9151">
        <v>0</v>
      </c>
      <c r="J9151">
        <v>900.29780657399897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f t="shared" si="1850"/>
        <v>0.94114049941333333</v>
      </c>
      <c r="S9151">
        <f t="shared" si="1851"/>
        <v>0</v>
      </c>
      <c r="T9151">
        <f t="shared" si="1852"/>
        <v>0</v>
      </c>
      <c r="U9151">
        <f t="shared" si="1853"/>
        <v>0.68780487804878043</v>
      </c>
      <c r="V9151">
        <f t="shared" si="1854"/>
        <v>0</v>
      </c>
      <c r="W9151">
        <f t="shared" si="1855"/>
        <v>0</v>
      </c>
      <c r="X9151">
        <f t="shared" si="1856"/>
        <v>4.6186028108201542E-2</v>
      </c>
      <c r="Y9151">
        <f t="shared" si="1857"/>
        <v>0</v>
      </c>
      <c r="Z9151">
        <f t="shared" si="1858"/>
        <v>0</v>
      </c>
      <c r="AA9151">
        <f t="shared" si="1858"/>
        <v>0</v>
      </c>
      <c r="AB9151">
        <f t="shared" si="1858"/>
        <v>0</v>
      </c>
      <c r="AC9151">
        <f t="shared" si="1847"/>
        <v>0</v>
      </c>
      <c r="AD9151">
        <f t="shared" si="1847"/>
        <v>0</v>
      </c>
      <c r="AE9151">
        <f t="shared" si="1859"/>
        <v>0.44444444444444442</v>
      </c>
      <c r="AF9151">
        <f t="shared" si="1848"/>
        <v>0.61817532219185156</v>
      </c>
    </row>
    <row r="9152" spans="1:32" x14ac:dyDescent="0.25">
      <c r="A9152">
        <v>9711</v>
      </c>
      <c r="B9152">
        <f t="shared" si="1849"/>
        <v>2.25</v>
      </c>
      <c r="C9152">
        <v>35.006399845399898</v>
      </c>
      <c r="D9152">
        <v>1.7862443572490001</v>
      </c>
      <c r="E9152">
        <v>0</v>
      </c>
      <c r="F9152">
        <v>0</v>
      </c>
      <c r="G9152">
        <v>73</v>
      </c>
      <c r="H9152">
        <v>0</v>
      </c>
      <c r="I9152">
        <v>0</v>
      </c>
      <c r="J9152">
        <v>673.70992085199896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f t="shared" si="1850"/>
        <v>0.79388638099955555</v>
      </c>
      <c r="S9152">
        <f t="shared" si="1851"/>
        <v>0</v>
      </c>
      <c r="T9152">
        <f t="shared" si="1852"/>
        <v>0</v>
      </c>
      <c r="U9152">
        <f t="shared" si="1853"/>
        <v>0.35609756097560974</v>
      </c>
      <c r="V9152">
        <f t="shared" si="1854"/>
        <v>0</v>
      </c>
      <c r="W9152">
        <f t="shared" si="1855"/>
        <v>0</v>
      </c>
      <c r="X9152">
        <f t="shared" si="1856"/>
        <v>3.456188065108555E-2</v>
      </c>
      <c r="Y9152">
        <f t="shared" si="1857"/>
        <v>0</v>
      </c>
      <c r="Z9152">
        <f t="shared" si="1858"/>
        <v>0</v>
      </c>
      <c r="AA9152">
        <f t="shared" si="1858"/>
        <v>0</v>
      </c>
      <c r="AB9152">
        <f t="shared" si="1858"/>
        <v>0</v>
      </c>
      <c r="AC9152">
        <f t="shared" si="1847"/>
        <v>0</v>
      </c>
      <c r="AD9152">
        <f t="shared" si="1847"/>
        <v>0</v>
      </c>
      <c r="AE9152">
        <f t="shared" si="1859"/>
        <v>0</v>
      </c>
      <c r="AF9152">
        <f t="shared" si="1848"/>
        <v>0.66733298322871559</v>
      </c>
    </row>
    <row r="9153" spans="1:32" x14ac:dyDescent="0.25">
      <c r="A9153">
        <v>9712</v>
      </c>
      <c r="B9153">
        <f t="shared" si="1849"/>
        <v>2.25</v>
      </c>
      <c r="C9153">
        <v>37.810198843599899</v>
      </c>
      <c r="D9153">
        <v>2.4406928264133798</v>
      </c>
      <c r="E9153">
        <v>0</v>
      </c>
      <c r="F9153">
        <v>0</v>
      </c>
      <c r="G9153">
        <v>108</v>
      </c>
      <c r="H9153">
        <v>0</v>
      </c>
      <c r="I9153">
        <v>0</v>
      </c>
      <c r="J9153">
        <v>1286.00978056999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3</v>
      </c>
      <c r="R9153">
        <f t="shared" si="1850"/>
        <v>1.0847523672948354</v>
      </c>
      <c r="S9153">
        <f t="shared" si="1851"/>
        <v>0</v>
      </c>
      <c r="T9153">
        <f t="shared" si="1852"/>
        <v>0</v>
      </c>
      <c r="U9153">
        <f t="shared" si="1853"/>
        <v>0.52682926829268295</v>
      </c>
      <c r="V9153">
        <f t="shared" si="1854"/>
        <v>0</v>
      </c>
      <c r="W9153">
        <f t="shared" si="1855"/>
        <v>0</v>
      </c>
      <c r="X9153">
        <f t="shared" si="1856"/>
        <v>6.5973373964835588E-2</v>
      </c>
      <c r="Y9153">
        <f t="shared" si="1857"/>
        <v>0</v>
      </c>
      <c r="Z9153">
        <f t="shared" si="1858"/>
        <v>0</v>
      </c>
      <c r="AA9153">
        <f t="shared" si="1858"/>
        <v>0</v>
      </c>
      <c r="AB9153">
        <f t="shared" si="1858"/>
        <v>0</v>
      </c>
      <c r="AC9153">
        <f t="shared" si="1847"/>
        <v>0</v>
      </c>
      <c r="AD9153">
        <f t="shared" si="1847"/>
        <v>0</v>
      </c>
      <c r="AE9153">
        <f t="shared" si="1859"/>
        <v>1.3333333333333333</v>
      </c>
      <c r="AF9153">
        <f t="shared" si="1848"/>
        <v>0.72078228273125677</v>
      </c>
    </row>
    <row r="9154" spans="1:32" x14ac:dyDescent="0.25">
      <c r="A9154">
        <v>9713</v>
      </c>
      <c r="B9154">
        <f t="shared" si="1849"/>
        <v>2.25</v>
      </c>
      <c r="C9154">
        <v>33.8807330486</v>
      </c>
      <c r="D9154">
        <v>2.6158505380768</v>
      </c>
      <c r="E9154">
        <v>0</v>
      </c>
      <c r="F9154">
        <v>0</v>
      </c>
      <c r="G9154">
        <v>158</v>
      </c>
      <c r="H9154">
        <v>0</v>
      </c>
      <c r="I9154">
        <v>0</v>
      </c>
      <c r="J9154">
        <v>886.474319401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3</v>
      </c>
      <c r="R9154">
        <f t="shared" si="1850"/>
        <v>1.1626002391452444</v>
      </c>
      <c r="S9154">
        <f t="shared" si="1851"/>
        <v>0</v>
      </c>
      <c r="T9154">
        <f t="shared" si="1852"/>
        <v>0</v>
      </c>
      <c r="U9154">
        <f t="shared" si="1853"/>
        <v>0.77073170731707319</v>
      </c>
      <c r="V9154">
        <f t="shared" si="1854"/>
        <v>0</v>
      </c>
      <c r="W9154">
        <f t="shared" si="1855"/>
        <v>0</v>
      </c>
      <c r="X9154">
        <f t="shared" si="1856"/>
        <v>4.547687169077666E-2</v>
      </c>
      <c r="Y9154">
        <f t="shared" si="1857"/>
        <v>0</v>
      </c>
      <c r="Z9154">
        <f t="shared" si="1858"/>
        <v>0</v>
      </c>
      <c r="AA9154">
        <f t="shared" si="1858"/>
        <v>0</v>
      </c>
      <c r="AB9154">
        <f t="shared" si="1858"/>
        <v>0</v>
      </c>
      <c r="AC9154">
        <f t="shared" si="1858"/>
        <v>0</v>
      </c>
      <c r="AD9154">
        <f t="shared" si="1858"/>
        <v>0</v>
      </c>
      <c r="AE9154">
        <f t="shared" si="1859"/>
        <v>1.3333333333333333</v>
      </c>
      <c r="AF9154">
        <f t="shared" ref="AF9154:AF9217" si="1860">(C9154-MIN(C:C))/(MAX(C:C)-MIN(C:C))</f>
        <v>0.64587420469257595</v>
      </c>
    </row>
    <row r="9155" spans="1:32" x14ac:dyDescent="0.25">
      <c r="A9155">
        <v>9714</v>
      </c>
      <c r="B9155">
        <f t="shared" ref="B9155:B9218" si="1861">1.5*1.5</f>
        <v>2.25</v>
      </c>
      <c r="C9155">
        <v>31.219443534500002</v>
      </c>
      <c r="D9155">
        <v>1.361773029796</v>
      </c>
      <c r="E9155">
        <v>0</v>
      </c>
      <c r="F9155">
        <v>0</v>
      </c>
      <c r="G9155">
        <v>165</v>
      </c>
      <c r="H9155">
        <v>0</v>
      </c>
      <c r="I9155">
        <v>0</v>
      </c>
      <c r="J9155">
        <v>1384.8654383000001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f t="shared" ref="R9155:R9218" si="1862">D9155/B9155</f>
        <v>0.60523245768711109</v>
      </c>
      <c r="S9155">
        <f t="shared" ref="S9155:S9218" si="1863">E9155/B9155</f>
        <v>0</v>
      </c>
      <c r="T9155">
        <f t="shared" ref="T9155:T9218" si="1864">(F9155-MIN(F:F))/(MAX(F:F)-MIN(F:F))</f>
        <v>0</v>
      </c>
      <c r="U9155">
        <f t="shared" ref="U9155:U9218" si="1865">(G9155-MIN(G:G))/(MAX(G:G)-MIN(G:G))</f>
        <v>0.80487804878048785</v>
      </c>
      <c r="V9155">
        <f t="shared" ref="V9155:V9218" si="1866">H9155/B9155</f>
        <v>0</v>
      </c>
      <c r="W9155">
        <f t="shared" ref="W9155:W9218" si="1867">I9155/B9155</f>
        <v>0</v>
      </c>
      <c r="X9155">
        <f t="shared" ref="X9155:X9218" si="1868">(J9155-MIN(J:J))/(MAX(J:J)-MIN(J:J))</f>
        <v>7.1044751628130745E-2</v>
      </c>
      <c r="Y9155">
        <f t="shared" ref="Y9155:Y9218" si="1869">K9155/$B9155</f>
        <v>0</v>
      </c>
      <c r="Z9155">
        <f t="shared" ref="Z9155:AC9218" si="1870">L9155/$B9155</f>
        <v>0</v>
      </c>
      <c r="AA9155">
        <f t="shared" si="1870"/>
        <v>0</v>
      </c>
      <c r="AB9155">
        <f t="shared" si="1870"/>
        <v>0</v>
      </c>
      <c r="AC9155">
        <f t="shared" si="1870"/>
        <v>0</v>
      </c>
      <c r="AD9155">
        <f t="shared" ref="AD9155:AD9218" si="1871">P9155/$B9155</f>
        <v>0</v>
      </c>
      <c r="AE9155">
        <f t="shared" ref="AE9155:AE9218" si="1872">Q9155/$B9155</f>
        <v>0</v>
      </c>
      <c r="AF9155">
        <f t="shared" si="1860"/>
        <v>0.59514158784185955</v>
      </c>
    </row>
    <row r="9156" spans="1:32" x14ac:dyDescent="0.25">
      <c r="A9156">
        <v>9717</v>
      </c>
      <c r="B9156">
        <f t="shared" si="1861"/>
        <v>2.25</v>
      </c>
      <c r="C9156">
        <v>33.359034487000002</v>
      </c>
      <c r="D9156">
        <v>1.6591812631089</v>
      </c>
      <c r="E9156">
        <v>0</v>
      </c>
      <c r="F9156">
        <v>0</v>
      </c>
      <c r="G9156">
        <v>77</v>
      </c>
      <c r="H9156">
        <v>0</v>
      </c>
      <c r="I9156">
        <v>0</v>
      </c>
      <c r="J9156">
        <v>2710.16512908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f t="shared" si="1862"/>
        <v>0.73741389471506669</v>
      </c>
      <c r="S9156">
        <f t="shared" si="1863"/>
        <v>0</v>
      </c>
      <c r="T9156">
        <f t="shared" si="1864"/>
        <v>0</v>
      </c>
      <c r="U9156">
        <f t="shared" si="1865"/>
        <v>0.37560975609756098</v>
      </c>
      <c r="V9156">
        <f t="shared" si="1866"/>
        <v>0</v>
      </c>
      <c r="W9156">
        <f t="shared" si="1867"/>
        <v>0</v>
      </c>
      <c r="X9156">
        <f t="shared" si="1868"/>
        <v>0.13903373074503672</v>
      </c>
      <c r="Y9156">
        <f t="shared" si="1869"/>
        <v>0</v>
      </c>
      <c r="Z9156">
        <f t="shared" si="1870"/>
        <v>0</v>
      </c>
      <c r="AA9156">
        <f t="shared" si="1870"/>
        <v>0</v>
      </c>
      <c r="AB9156">
        <f t="shared" si="1870"/>
        <v>0</v>
      </c>
      <c r="AC9156">
        <f t="shared" si="1870"/>
        <v>0</v>
      </c>
      <c r="AD9156">
        <f t="shared" si="1871"/>
        <v>0</v>
      </c>
      <c r="AE9156">
        <f t="shared" si="1872"/>
        <v>0</v>
      </c>
      <c r="AF9156">
        <f t="shared" si="1860"/>
        <v>0.63592897584881625</v>
      </c>
    </row>
    <row r="9157" spans="1:32" x14ac:dyDescent="0.25">
      <c r="A9157">
        <v>9718</v>
      </c>
      <c r="B9157">
        <f t="shared" si="1861"/>
        <v>2.25</v>
      </c>
      <c r="C9157">
        <v>31.270393853800002</v>
      </c>
      <c r="D9157">
        <v>3.0312273063815001</v>
      </c>
      <c r="E9157">
        <v>0</v>
      </c>
      <c r="F9157">
        <v>0</v>
      </c>
      <c r="G9157">
        <v>135</v>
      </c>
      <c r="H9157">
        <v>0</v>
      </c>
      <c r="I9157">
        <v>0</v>
      </c>
      <c r="J9157">
        <v>1713.8607088399899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f t="shared" si="1862"/>
        <v>1.3472121361695555</v>
      </c>
      <c r="S9157">
        <f t="shared" si="1863"/>
        <v>0</v>
      </c>
      <c r="T9157">
        <f t="shared" si="1864"/>
        <v>0</v>
      </c>
      <c r="U9157">
        <f t="shared" si="1865"/>
        <v>0.65853658536585369</v>
      </c>
      <c r="V9157">
        <f t="shared" si="1866"/>
        <v>0</v>
      </c>
      <c r="W9157">
        <f t="shared" si="1867"/>
        <v>0</v>
      </c>
      <c r="X9157">
        <f t="shared" si="1868"/>
        <v>8.7922483309437915E-2</v>
      </c>
      <c r="Y9157">
        <f t="shared" si="1869"/>
        <v>0</v>
      </c>
      <c r="Z9157">
        <f t="shared" si="1870"/>
        <v>0</v>
      </c>
      <c r="AA9157">
        <f t="shared" si="1870"/>
        <v>0</v>
      </c>
      <c r="AB9157">
        <f t="shared" si="1870"/>
        <v>0</v>
      </c>
      <c r="AC9157">
        <f t="shared" si="1870"/>
        <v>0</v>
      </c>
      <c r="AD9157">
        <f t="shared" si="1871"/>
        <v>0</v>
      </c>
      <c r="AE9157">
        <f t="shared" si="1872"/>
        <v>0.44444444444444442</v>
      </c>
      <c r="AF9157">
        <f t="shared" si="1860"/>
        <v>0.59611286248664119</v>
      </c>
    </row>
    <row r="9158" spans="1:32" x14ac:dyDescent="0.25">
      <c r="A9158">
        <v>9719</v>
      </c>
      <c r="B9158">
        <f t="shared" si="1861"/>
        <v>2.25</v>
      </c>
      <c r="C9158">
        <v>31.166402664700001</v>
      </c>
      <c r="D9158">
        <v>1.00423737198</v>
      </c>
      <c r="E9158">
        <v>0</v>
      </c>
      <c r="F9158">
        <v>0</v>
      </c>
      <c r="G9158">
        <v>148</v>
      </c>
      <c r="H9158">
        <v>0</v>
      </c>
      <c r="I9158">
        <v>0</v>
      </c>
      <c r="J9158">
        <v>717.55628859299895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f t="shared" si="1862"/>
        <v>0.44632772088</v>
      </c>
      <c r="S9158">
        <f t="shared" si="1863"/>
        <v>0</v>
      </c>
      <c r="T9158">
        <f t="shared" si="1864"/>
        <v>0</v>
      </c>
      <c r="U9158">
        <f t="shared" si="1865"/>
        <v>0.7219512195121951</v>
      </c>
      <c r="V9158">
        <f t="shared" si="1866"/>
        <v>0</v>
      </c>
      <c r="W9158">
        <f t="shared" si="1867"/>
        <v>0</v>
      </c>
      <c r="X9158">
        <f t="shared" si="1868"/>
        <v>3.6811235873480973E-2</v>
      </c>
      <c r="Y9158">
        <f t="shared" si="1869"/>
        <v>0</v>
      </c>
      <c r="Z9158">
        <f t="shared" si="1870"/>
        <v>0</v>
      </c>
      <c r="AA9158">
        <f t="shared" si="1870"/>
        <v>0</v>
      </c>
      <c r="AB9158">
        <f t="shared" si="1870"/>
        <v>0</v>
      </c>
      <c r="AC9158">
        <f t="shared" si="1870"/>
        <v>0</v>
      </c>
      <c r="AD9158">
        <f t="shared" si="1871"/>
        <v>0</v>
      </c>
      <c r="AE9158">
        <f t="shared" si="1872"/>
        <v>0</v>
      </c>
      <c r="AF9158">
        <f t="shared" si="1860"/>
        <v>0.59413046067559849</v>
      </c>
    </row>
    <row r="9159" spans="1:32" x14ac:dyDescent="0.25">
      <c r="A9159">
        <v>9721</v>
      </c>
      <c r="B9159">
        <f t="shared" si="1861"/>
        <v>2.25</v>
      </c>
      <c r="C9159">
        <v>35.0415103204</v>
      </c>
      <c r="D9159">
        <v>3.4195467137828</v>
      </c>
      <c r="E9159">
        <v>0</v>
      </c>
      <c r="F9159">
        <v>0</v>
      </c>
      <c r="G9159">
        <v>175</v>
      </c>
      <c r="H9159">
        <v>0</v>
      </c>
      <c r="I9159">
        <v>0</v>
      </c>
      <c r="J9159">
        <v>1032.2478622599899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f t="shared" si="1862"/>
        <v>1.5197985394590221</v>
      </c>
      <c r="S9159">
        <f t="shared" si="1863"/>
        <v>0</v>
      </c>
      <c r="T9159">
        <f t="shared" si="1864"/>
        <v>0</v>
      </c>
      <c r="U9159">
        <f t="shared" si="1865"/>
        <v>0.85365853658536583</v>
      </c>
      <c r="V9159">
        <f t="shared" si="1866"/>
        <v>0</v>
      </c>
      <c r="W9159">
        <f t="shared" si="1867"/>
        <v>0</v>
      </c>
      <c r="X9159">
        <f t="shared" si="1868"/>
        <v>5.2955175979374353E-2</v>
      </c>
      <c r="Y9159">
        <f t="shared" si="1869"/>
        <v>0</v>
      </c>
      <c r="Z9159">
        <f t="shared" si="1870"/>
        <v>0</v>
      </c>
      <c r="AA9159">
        <f t="shared" si="1870"/>
        <v>0</v>
      </c>
      <c r="AB9159">
        <f t="shared" si="1870"/>
        <v>0</v>
      </c>
      <c r="AC9159">
        <f t="shared" si="1870"/>
        <v>0</v>
      </c>
      <c r="AD9159">
        <f t="shared" si="1871"/>
        <v>0</v>
      </c>
      <c r="AE9159">
        <f t="shared" si="1872"/>
        <v>0</v>
      </c>
      <c r="AF9159">
        <f t="shared" si="1860"/>
        <v>0.66800230021440599</v>
      </c>
    </row>
    <row r="9160" spans="1:32" x14ac:dyDescent="0.25">
      <c r="A9160">
        <v>9724</v>
      </c>
      <c r="B9160">
        <f t="shared" si="1861"/>
        <v>2.25</v>
      </c>
      <c r="C9160">
        <v>32.6569990733</v>
      </c>
      <c r="D9160">
        <v>4.001833394957</v>
      </c>
      <c r="E9160">
        <v>0</v>
      </c>
      <c r="F9160">
        <v>0</v>
      </c>
      <c r="G9160">
        <v>139</v>
      </c>
      <c r="H9160">
        <v>0</v>
      </c>
      <c r="I9160">
        <v>0</v>
      </c>
      <c r="J9160">
        <v>1337.4882461899899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2</v>
      </c>
      <c r="R9160">
        <f t="shared" si="1862"/>
        <v>1.7785926199808888</v>
      </c>
      <c r="S9160">
        <f t="shared" si="1863"/>
        <v>0</v>
      </c>
      <c r="T9160">
        <f t="shared" si="1864"/>
        <v>0</v>
      </c>
      <c r="U9160">
        <f t="shared" si="1865"/>
        <v>0.67804878048780493</v>
      </c>
      <c r="V9160">
        <f t="shared" si="1866"/>
        <v>0</v>
      </c>
      <c r="W9160">
        <f t="shared" si="1867"/>
        <v>0</v>
      </c>
      <c r="X9160">
        <f t="shared" si="1868"/>
        <v>6.8614262171750248E-2</v>
      </c>
      <c r="Y9160">
        <f t="shared" si="1869"/>
        <v>0</v>
      </c>
      <c r="Z9160">
        <f t="shared" si="1870"/>
        <v>0</v>
      </c>
      <c r="AA9160">
        <f t="shared" si="1870"/>
        <v>0</v>
      </c>
      <c r="AB9160">
        <f t="shared" si="1870"/>
        <v>0</v>
      </c>
      <c r="AC9160">
        <f t="shared" si="1870"/>
        <v>0</v>
      </c>
      <c r="AD9160">
        <f t="shared" si="1871"/>
        <v>0</v>
      </c>
      <c r="AE9160">
        <f t="shared" si="1872"/>
        <v>0.88888888888888884</v>
      </c>
      <c r="AF9160">
        <f t="shared" si="1860"/>
        <v>0.62254595477193764</v>
      </c>
    </row>
    <row r="9161" spans="1:32" x14ac:dyDescent="0.25">
      <c r="A9161">
        <v>9725</v>
      </c>
      <c r="B9161">
        <f t="shared" si="1861"/>
        <v>2.25</v>
      </c>
      <c r="C9161">
        <v>32.783326916900002</v>
      </c>
      <c r="D9161">
        <v>4.3257462049459896</v>
      </c>
      <c r="E9161">
        <v>0</v>
      </c>
      <c r="F9161">
        <v>0</v>
      </c>
      <c r="G9161">
        <v>122</v>
      </c>
      <c r="H9161">
        <v>0</v>
      </c>
      <c r="I9161">
        <v>0</v>
      </c>
      <c r="J9161">
        <v>1468.0705936100001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f t="shared" si="1862"/>
        <v>1.9225538688648842</v>
      </c>
      <c r="S9161">
        <f t="shared" si="1863"/>
        <v>0</v>
      </c>
      <c r="T9161">
        <f t="shared" si="1864"/>
        <v>0</v>
      </c>
      <c r="U9161">
        <f t="shared" si="1865"/>
        <v>0.59512195121951217</v>
      </c>
      <c r="V9161">
        <f t="shared" si="1866"/>
        <v>0</v>
      </c>
      <c r="W9161">
        <f t="shared" si="1867"/>
        <v>0</v>
      </c>
      <c r="X9161">
        <f t="shared" si="1868"/>
        <v>7.5313245468539833E-2</v>
      </c>
      <c r="Y9161">
        <f t="shared" si="1869"/>
        <v>0</v>
      </c>
      <c r="Z9161">
        <f t="shared" si="1870"/>
        <v>0</v>
      </c>
      <c r="AA9161">
        <f t="shared" si="1870"/>
        <v>0</v>
      </c>
      <c r="AB9161">
        <f t="shared" si="1870"/>
        <v>0</v>
      </c>
      <c r="AC9161">
        <f t="shared" si="1870"/>
        <v>0</v>
      </c>
      <c r="AD9161">
        <f t="shared" si="1871"/>
        <v>0</v>
      </c>
      <c r="AE9161">
        <f t="shared" si="1872"/>
        <v>0.44444444444444442</v>
      </c>
      <c r="AF9161">
        <f t="shared" si="1860"/>
        <v>0.62495416404529192</v>
      </c>
    </row>
    <row r="9162" spans="1:32" x14ac:dyDescent="0.25">
      <c r="A9162">
        <v>9726</v>
      </c>
      <c r="B9162">
        <f t="shared" si="1861"/>
        <v>2.25</v>
      </c>
      <c r="C9162">
        <v>33.158578105499899</v>
      </c>
      <c r="D9162">
        <v>5.4023745352830002</v>
      </c>
      <c r="E9162">
        <v>0</v>
      </c>
      <c r="F9162">
        <v>0</v>
      </c>
      <c r="G9162">
        <v>142</v>
      </c>
      <c r="H9162">
        <v>0</v>
      </c>
      <c r="I9162">
        <v>0</v>
      </c>
      <c r="J9162">
        <v>1459.06794315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6</v>
      </c>
      <c r="R9162">
        <f t="shared" si="1862"/>
        <v>2.4010553490146669</v>
      </c>
      <c r="S9162">
        <f t="shared" si="1863"/>
        <v>0</v>
      </c>
      <c r="T9162">
        <f t="shared" si="1864"/>
        <v>0</v>
      </c>
      <c r="U9162">
        <f t="shared" si="1865"/>
        <v>0.69268292682926824</v>
      </c>
      <c r="V9162">
        <f t="shared" si="1866"/>
        <v>0</v>
      </c>
      <c r="W9162">
        <f t="shared" si="1867"/>
        <v>0</v>
      </c>
      <c r="X9162">
        <f t="shared" si="1868"/>
        <v>7.4851401993905428E-2</v>
      </c>
      <c r="Y9162">
        <f t="shared" si="1869"/>
        <v>0</v>
      </c>
      <c r="Z9162">
        <f t="shared" si="1870"/>
        <v>0</v>
      </c>
      <c r="AA9162">
        <f t="shared" si="1870"/>
        <v>0</v>
      </c>
      <c r="AB9162">
        <f t="shared" si="1870"/>
        <v>0</v>
      </c>
      <c r="AC9162">
        <f t="shared" si="1870"/>
        <v>0</v>
      </c>
      <c r="AD9162">
        <f t="shared" si="1871"/>
        <v>0</v>
      </c>
      <c r="AE9162">
        <f t="shared" si="1872"/>
        <v>2.6666666666666665</v>
      </c>
      <c r="AF9162">
        <f t="shared" si="1860"/>
        <v>0.63210764158809607</v>
      </c>
    </row>
    <row r="9163" spans="1:32" x14ac:dyDescent="0.25">
      <c r="A9163">
        <v>9731</v>
      </c>
      <c r="B9163">
        <f t="shared" si="1861"/>
        <v>2.25</v>
      </c>
      <c r="C9163">
        <v>31.400578711600001</v>
      </c>
      <c r="D9163">
        <v>3.4087045478319999</v>
      </c>
      <c r="E9163">
        <v>0</v>
      </c>
      <c r="F9163">
        <v>0</v>
      </c>
      <c r="G9163">
        <v>131</v>
      </c>
      <c r="H9163">
        <v>0</v>
      </c>
      <c r="I9163">
        <v>0</v>
      </c>
      <c r="J9163">
        <v>951.47489508599904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f t="shared" si="1862"/>
        <v>1.5149797990364444</v>
      </c>
      <c r="S9163">
        <f t="shared" si="1863"/>
        <v>0</v>
      </c>
      <c r="T9163">
        <f t="shared" si="1864"/>
        <v>0</v>
      </c>
      <c r="U9163">
        <f t="shared" si="1865"/>
        <v>0.63902439024390245</v>
      </c>
      <c r="V9163">
        <f t="shared" si="1866"/>
        <v>0</v>
      </c>
      <c r="W9163">
        <f t="shared" si="1867"/>
        <v>0</v>
      </c>
      <c r="X9163">
        <f t="shared" si="1868"/>
        <v>4.8811455418200068E-2</v>
      </c>
      <c r="Y9163">
        <f t="shared" si="1869"/>
        <v>0</v>
      </c>
      <c r="Z9163">
        <f t="shared" si="1870"/>
        <v>0</v>
      </c>
      <c r="AA9163">
        <f t="shared" si="1870"/>
        <v>0</v>
      </c>
      <c r="AB9163">
        <f t="shared" si="1870"/>
        <v>0</v>
      </c>
      <c r="AC9163">
        <f t="shared" si="1870"/>
        <v>0</v>
      </c>
      <c r="AD9163">
        <f t="shared" si="1871"/>
        <v>0</v>
      </c>
      <c r="AE9163">
        <f t="shared" si="1872"/>
        <v>0</v>
      </c>
      <c r="AF9163">
        <f t="shared" si="1860"/>
        <v>0.59859459868089593</v>
      </c>
    </row>
    <row r="9164" spans="1:32" x14ac:dyDescent="0.25">
      <c r="A9164">
        <v>9733</v>
      </c>
      <c r="B9164">
        <f t="shared" si="1861"/>
        <v>2.25</v>
      </c>
      <c r="C9164">
        <v>34.205888945300003</v>
      </c>
      <c r="D9164">
        <v>4.3475104769444002</v>
      </c>
      <c r="E9164">
        <v>0</v>
      </c>
      <c r="F9164">
        <v>0</v>
      </c>
      <c r="G9164">
        <v>130</v>
      </c>
      <c r="H9164">
        <v>0</v>
      </c>
      <c r="I9164">
        <v>0</v>
      </c>
      <c r="J9164">
        <v>846.32660015500005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f t="shared" si="1862"/>
        <v>1.9322268786419556</v>
      </c>
      <c r="S9164">
        <f t="shared" si="1863"/>
        <v>0</v>
      </c>
      <c r="T9164">
        <f t="shared" si="1864"/>
        <v>0</v>
      </c>
      <c r="U9164">
        <f t="shared" si="1865"/>
        <v>0.63414634146341464</v>
      </c>
      <c r="V9164">
        <f t="shared" si="1866"/>
        <v>0</v>
      </c>
      <c r="W9164">
        <f t="shared" si="1867"/>
        <v>0</v>
      </c>
      <c r="X9164">
        <f t="shared" si="1868"/>
        <v>4.3417260219954387E-2</v>
      </c>
      <c r="Y9164">
        <f t="shared" si="1869"/>
        <v>0</v>
      </c>
      <c r="Z9164">
        <f t="shared" si="1870"/>
        <v>0</v>
      </c>
      <c r="AA9164">
        <f t="shared" si="1870"/>
        <v>0</v>
      </c>
      <c r="AB9164">
        <f t="shared" si="1870"/>
        <v>0</v>
      </c>
      <c r="AC9164">
        <f t="shared" si="1870"/>
        <v>0</v>
      </c>
      <c r="AD9164">
        <f t="shared" si="1871"/>
        <v>0</v>
      </c>
      <c r="AE9164">
        <f t="shared" si="1872"/>
        <v>0.44444444444444442</v>
      </c>
      <c r="AF9164">
        <f t="shared" si="1860"/>
        <v>0.65207270712406029</v>
      </c>
    </row>
    <row r="9165" spans="1:32" x14ac:dyDescent="0.25">
      <c r="A9165">
        <v>9734</v>
      </c>
      <c r="B9165">
        <f t="shared" si="1861"/>
        <v>2.25</v>
      </c>
      <c r="C9165">
        <v>32.911582682199899</v>
      </c>
      <c r="D9165">
        <v>5.0045872159020002</v>
      </c>
      <c r="E9165">
        <v>0</v>
      </c>
      <c r="F9165">
        <v>0</v>
      </c>
      <c r="G9165">
        <v>133</v>
      </c>
      <c r="H9165">
        <v>0</v>
      </c>
      <c r="I9165">
        <v>0</v>
      </c>
      <c r="J9165">
        <v>1754.3414714999899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</v>
      </c>
      <c r="R9165">
        <f t="shared" si="1862"/>
        <v>2.2242609848453334</v>
      </c>
      <c r="S9165">
        <f t="shared" si="1863"/>
        <v>0</v>
      </c>
      <c r="T9165">
        <f t="shared" si="1864"/>
        <v>0</v>
      </c>
      <c r="U9165">
        <f t="shared" si="1865"/>
        <v>0.64878048780487807</v>
      </c>
      <c r="V9165">
        <f t="shared" si="1866"/>
        <v>0</v>
      </c>
      <c r="W9165">
        <f t="shared" si="1867"/>
        <v>0</v>
      </c>
      <c r="X9165">
        <f t="shared" si="1868"/>
        <v>8.9999180185076161E-2</v>
      </c>
      <c r="Y9165">
        <f t="shared" si="1869"/>
        <v>0</v>
      </c>
      <c r="Z9165">
        <f t="shared" si="1870"/>
        <v>0</v>
      </c>
      <c r="AA9165">
        <f t="shared" si="1870"/>
        <v>0</v>
      </c>
      <c r="AB9165">
        <f t="shared" si="1870"/>
        <v>0</v>
      </c>
      <c r="AC9165">
        <f t="shared" si="1870"/>
        <v>0</v>
      </c>
      <c r="AD9165">
        <f t="shared" si="1871"/>
        <v>0</v>
      </c>
      <c r="AE9165">
        <f t="shared" si="1872"/>
        <v>0.88888888888888884</v>
      </c>
      <c r="AF9165">
        <f t="shared" si="1860"/>
        <v>0.62739912561951416</v>
      </c>
    </row>
    <row r="9166" spans="1:32" x14ac:dyDescent="0.25">
      <c r="A9166">
        <v>9735</v>
      </c>
      <c r="B9166">
        <f t="shared" si="1861"/>
        <v>2.25</v>
      </c>
      <c r="C9166">
        <v>31.560952392800001</v>
      </c>
      <c r="D9166">
        <v>4.3987587529159997</v>
      </c>
      <c r="E9166">
        <v>0</v>
      </c>
      <c r="F9166">
        <v>0</v>
      </c>
      <c r="G9166">
        <v>137</v>
      </c>
      <c r="H9166">
        <v>0</v>
      </c>
      <c r="I9166">
        <v>0</v>
      </c>
      <c r="J9166">
        <v>1187.95144181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7</v>
      </c>
      <c r="R9166">
        <f t="shared" si="1862"/>
        <v>1.9550038901848887</v>
      </c>
      <c r="S9166">
        <f t="shared" si="1863"/>
        <v>0</v>
      </c>
      <c r="T9166">
        <f t="shared" si="1864"/>
        <v>0</v>
      </c>
      <c r="U9166">
        <f t="shared" si="1865"/>
        <v>0.66829268292682931</v>
      </c>
      <c r="V9166">
        <f t="shared" si="1866"/>
        <v>0</v>
      </c>
      <c r="W9166">
        <f t="shared" si="1867"/>
        <v>0</v>
      </c>
      <c r="X9166">
        <f t="shared" si="1868"/>
        <v>6.0942899429473944E-2</v>
      </c>
      <c r="Y9166">
        <f t="shared" si="1869"/>
        <v>0</v>
      </c>
      <c r="Z9166">
        <f t="shared" si="1870"/>
        <v>0</v>
      </c>
      <c r="AA9166">
        <f t="shared" si="1870"/>
        <v>0</v>
      </c>
      <c r="AB9166">
        <f t="shared" si="1870"/>
        <v>0</v>
      </c>
      <c r="AC9166">
        <f t="shared" si="1870"/>
        <v>0</v>
      </c>
      <c r="AD9166">
        <f t="shared" si="1871"/>
        <v>0</v>
      </c>
      <c r="AE9166">
        <f t="shared" si="1872"/>
        <v>3.1111111111111112</v>
      </c>
      <c r="AF9166">
        <f t="shared" si="1860"/>
        <v>0.60165182957522423</v>
      </c>
    </row>
    <row r="9167" spans="1:32" x14ac:dyDescent="0.25">
      <c r="A9167">
        <v>9738</v>
      </c>
      <c r="B9167">
        <f t="shared" si="1861"/>
        <v>2.25</v>
      </c>
      <c r="C9167">
        <v>31.4237391311</v>
      </c>
      <c r="D9167">
        <v>1.4455358808439001</v>
      </c>
      <c r="E9167">
        <v>0</v>
      </c>
      <c r="F9167">
        <v>0</v>
      </c>
      <c r="G9167">
        <v>171</v>
      </c>
      <c r="H9167">
        <v>0</v>
      </c>
      <c r="I9167">
        <v>0</v>
      </c>
      <c r="J9167">
        <v>990.937766646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f t="shared" si="1862"/>
        <v>0.64246039148617784</v>
      </c>
      <c r="S9167">
        <f t="shared" si="1863"/>
        <v>0</v>
      </c>
      <c r="T9167">
        <f t="shared" si="1864"/>
        <v>0</v>
      </c>
      <c r="U9167">
        <f t="shared" si="1865"/>
        <v>0.8341463414634146</v>
      </c>
      <c r="V9167">
        <f t="shared" si="1866"/>
        <v>0</v>
      </c>
      <c r="W9167">
        <f t="shared" si="1867"/>
        <v>0</v>
      </c>
      <c r="X9167">
        <f t="shared" si="1868"/>
        <v>5.0835933631733006E-2</v>
      </c>
      <c r="Y9167">
        <f t="shared" si="1869"/>
        <v>0</v>
      </c>
      <c r="Z9167">
        <f t="shared" si="1870"/>
        <v>0</v>
      </c>
      <c r="AA9167">
        <f t="shared" si="1870"/>
        <v>0</v>
      </c>
      <c r="AB9167">
        <f t="shared" si="1870"/>
        <v>0</v>
      </c>
      <c r="AC9167">
        <f t="shared" si="1870"/>
        <v>0</v>
      </c>
      <c r="AD9167">
        <f t="shared" si="1871"/>
        <v>0</v>
      </c>
      <c r="AE9167">
        <f t="shared" si="1872"/>
        <v>0</v>
      </c>
      <c r="AF9167">
        <f t="shared" si="1860"/>
        <v>0.59903610971619281</v>
      </c>
    </row>
    <row r="9168" spans="1:32" x14ac:dyDescent="0.25">
      <c r="A9168">
        <v>9741</v>
      </c>
      <c r="B9168">
        <f t="shared" si="1861"/>
        <v>2.25</v>
      </c>
      <c r="C9168">
        <v>34.480031582700001</v>
      </c>
      <c r="D9168">
        <v>1.01657947574</v>
      </c>
      <c r="E9168">
        <v>0</v>
      </c>
      <c r="F9168">
        <v>0</v>
      </c>
      <c r="G9168">
        <v>99</v>
      </c>
      <c r="H9168">
        <v>0</v>
      </c>
      <c r="I9168">
        <v>0</v>
      </c>
      <c r="J9168">
        <v>1100.7377500099899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f t="shared" si="1862"/>
        <v>0.45181310032888888</v>
      </c>
      <c r="S9168">
        <f t="shared" si="1863"/>
        <v>0</v>
      </c>
      <c r="T9168">
        <f t="shared" si="1864"/>
        <v>0</v>
      </c>
      <c r="U9168">
        <f t="shared" si="1865"/>
        <v>0.48292682926829267</v>
      </c>
      <c r="V9168">
        <f t="shared" si="1866"/>
        <v>0</v>
      </c>
      <c r="W9168">
        <f t="shared" si="1867"/>
        <v>0</v>
      </c>
      <c r="X9168">
        <f t="shared" si="1868"/>
        <v>5.6468764324975926E-2</v>
      </c>
      <c r="Y9168">
        <f t="shared" si="1869"/>
        <v>0</v>
      </c>
      <c r="Z9168">
        <f t="shared" si="1870"/>
        <v>0</v>
      </c>
      <c r="AA9168">
        <f t="shared" si="1870"/>
        <v>0</v>
      </c>
      <c r="AB9168">
        <f t="shared" si="1870"/>
        <v>0</v>
      </c>
      <c r="AC9168">
        <f t="shared" si="1870"/>
        <v>0</v>
      </c>
      <c r="AD9168">
        <f t="shared" si="1871"/>
        <v>0</v>
      </c>
      <c r="AE9168">
        <f t="shared" si="1872"/>
        <v>0</v>
      </c>
      <c r="AF9168">
        <f t="shared" si="1860"/>
        <v>0.65729873507478564</v>
      </c>
    </row>
    <row r="9169" spans="1:32" x14ac:dyDescent="0.25">
      <c r="A9169">
        <v>9742</v>
      </c>
      <c r="B9169">
        <f t="shared" si="1861"/>
        <v>2.25</v>
      </c>
      <c r="C9169">
        <v>35.695664690599898</v>
      </c>
      <c r="D9169">
        <v>1.7392346762999999</v>
      </c>
      <c r="E9169">
        <v>0</v>
      </c>
      <c r="F9169">
        <v>0</v>
      </c>
      <c r="G9169">
        <v>86</v>
      </c>
      <c r="H9169">
        <v>0</v>
      </c>
      <c r="I9169">
        <v>0</v>
      </c>
      <c r="J9169">
        <v>1594.5673284300001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f t="shared" si="1862"/>
        <v>0.77299318946666662</v>
      </c>
      <c r="S9169">
        <f t="shared" si="1863"/>
        <v>0</v>
      </c>
      <c r="T9169">
        <f t="shared" si="1864"/>
        <v>0</v>
      </c>
      <c r="U9169">
        <f t="shared" si="1865"/>
        <v>0.4195121951219512</v>
      </c>
      <c r="V9169">
        <f t="shared" si="1866"/>
        <v>0</v>
      </c>
      <c r="W9169">
        <f t="shared" si="1867"/>
        <v>0</v>
      </c>
      <c r="X9169">
        <f t="shared" si="1868"/>
        <v>8.1802633432534647E-2</v>
      </c>
      <c r="Y9169">
        <f t="shared" si="1869"/>
        <v>0</v>
      </c>
      <c r="Z9169">
        <f t="shared" si="1870"/>
        <v>0</v>
      </c>
      <c r="AA9169">
        <f t="shared" si="1870"/>
        <v>0</v>
      </c>
      <c r="AB9169">
        <f t="shared" si="1870"/>
        <v>0</v>
      </c>
      <c r="AC9169">
        <f t="shared" si="1870"/>
        <v>0</v>
      </c>
      <c r="AD9169">
        <f t="shared" si="1871"/>
        <v>0</v>
      </c>
      <c r="AE9169">
        <f t="shared" si="1872"/>
        <v>0</v>
      </c>
      <c r="AF9169">
        <f t="shared" si="1860"/>
        <v>0.68047255677564911</v>
      </c>
    </row>
    <row r="9170" spans="1:32" x14ac:dyDescent="0.25">
      <c r="A9170">
        <v>9743</v>
      </c>
      <c r="B9170">
        <f t="shared" si="1861"/>
        <v>2.25</v>
      </c>
      <c r="C9170">
        <v>31.083506607299899</v>
      </c>
      <c r="D9170">
        <v>2.1320632182380002</v>
      </c>
      <c r="E9170">
        <v>0</v>
      </c>
      <c r="F9170">
        <v>0</v>
      </c>
      <c r="G9170">
        <v>134</v>
      </c>
      <c r="H9170">
        <v>0</v>
      </c>
      <c r="I9170">
        <v>0</v>
      </c>
      <c r="J9170">
        <v>787.60502496499896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f t="shared" si="1862"/>
        <v>0.94758365255022226</v>
      </c>
      <c r="S9170">
        <f t="shared" si="1863"/>
        <v>0</v>
      </c>
      <c r="T9170">
        <f t="shared" si="1864"/>
        <v>0</v>
      </c>
      <c r="U9170">
        <f t="shared" si="1865"/>
        <v>0.65365853658536588</v>
      </c>
      <c r="V9170">
        <f t="shared" si="1866"/>
        <v>0</v>
      </c>
      <c r="W9170">
        <f t="shared" si="1867"/>
        <v>0</v>
      </c>
      <c r="X9170">
        <f t="shared" si="1868"/>
        <v>4.0404794453094452E-2</v>
      </c>
      <c r="Y9170">
        <f t="shared" si="1869"/>
        <v>0</v>
      </c>
      <c r="Z9170">
        <f t="shared" si="1870"/>
        <v>0</v>
      </c>
      <c r="AA9170">
        <f t="shared" si="1870"/>
        <v>0</v>
      </c>
      <c r="AB9170">
        <f t="shared" si="1870"/>
        <v>0</v>
      </c>
      <c r="AC9170">
        <f t="shared" si="1870"/>
        <v>0</v>
      </c>
      <c r="AD9170">
        <f t="shared" si="1871"/>
        <v>0</v>
      </c>
      <c r="AE9170">
        <f t="shared" si="1872"/>
        <v>0</v>
      </c>
      <c r="AF9170">
        <f t="shared" si="1860"/>
        <v>0.59255019896553929</v>
      </c>
    </row>
    <row r="9171" spans="1:32" x14ac:dyDescent="0.25">
      <c r="A9171">
        <v>9747</v>
      </c>
      <c r="B9171">
        <f t="shared" si="1861"/>
        <v>2.25</v>
      </c>
      <c r="C9171">
        <v>32.870057353699899</v>
      </c>
      <c r="D9171">
        <v>3.1707613990742001</v>
      </c>
      <c r="E9171">
        <v>0</v>
      </c>
      <c r="F9171">
        <v>0</v>
      </c>
      <c r="G9171">
        <v>119</v>
      </c>
      <c r="H9171">
        <v>0</v>
      </c>
      <c r="I9171">
        <v>0</v>
      </c>
      <c r="J9171">
        <v>2796.0575164400002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10</v>
      </c>
      <c r="R9171">
        <f t="shared" si="1862"/>
        <v>1.4092272884774222</v>
      </c>
      <c r="S9171">
        <f t="shared" si="1863"/>
        <v>0</v>
      </c>
      <c r="T9171">
        <f t="shared" si="1864"/>
        <v>0</v>
      </c>
      <c r="U9171">
        <f t="shared" si="1865"/>
        <v>0.58048780487804874</v>
      </c>
      <c r="V9171">
        <f t="shared" si="1866"/>
        <v>0</v>
      </c>
      <c r="W9171">
        <f t="shared" si="1867"/>
        <v>0</v>
      </c>
      <c r="X9171">
        <f t="shared" si="1868"/>
        <v>0.14344008183011342</v>
      </c>
      <c r="Y9171">
        <f t="shared" si="1869"/>
        <v>0</v>
      </c>
      <c r="Z9171">
        <f t="shared" si="1870"/>
        <v>0</v>
      </c>
      <c r="AA9171">
        <f t="shared" si="1870"/>
        <v>0</v>
      </c>
      <c r="AB9171">
        <f t="shared" si="1870"/>
        <v>0</v>
      </c>
      <c r="AC9171">
        <f t="shared" si="1870"/>
        <v>0</v>
      </c>
      <c r="AD9171">
        <f t="shared" si="1871"/>
        <v>0</v>
      </c>
      <c r="AE9171">
        <f t="shared" si="1872"/>
        <v>4.4444444444444446</v>
      </c>
      <c r="AF9171">
        <f t="shared" si="1860"/>
        <v>0.6266075211851867</v>
      </c>
    </row>
    <row r="9172" spans="1:32" x14ac:dyDescent="0.25">
      <c r="A9172">
        <v>9748</v>
      </c>
      <c r="B9172">
        <f t="shared" si="1861"/>
        <v>2.25</v>
      </c>
      <c r="C9172">
        <v>33.390524016800001</v>
      </c>
      <c r="D9172">
        <v>3.4086034847639999</v>
      </c>
      <c r="E9172">
        <v>0</v>
      </c>
      <c r="F9172">
        <v>0</v>
      </c>
      <c r="G9172">
        <v>133</v>
      </c>
      <c r="H9172">
        <v>0</v>
      </c>
      <c r="I9172">
        <v>0</v>
      </c>
      <c r="J9172">
        <v>1798.98708936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21</v>
      </c>
      <c r="R9172">
        <f t="shared" si="1862"/>
        <v>1.5149348821173332</v>
      </c>
      <c r="S9172">
        <f t="shared" si="1863"/>
        <v>0</v>
      </c>
      <c r="T9172">
        <f t="shared" si="1864"/>
        <v>0</v>
      </c>
      <c r="U9172">
        <f t="shared" si="1865"/>
        <v>0.64878048780487807</v>
      </c>
      <c r="V9172">
        <f t="shared" si="1866"/>
        <v>0</v>
      </c>
      <c r="W9172">
        <f t="shared" si="1867"/>
        <v>0</v>
      </c>
      <c r="X9172">
        <f t="shared" si="1868"/>
        <v>9.2289537604958394E-2</v>
      </c>
      <c r="Y9172">
        <f t="shared" si="1869"/>
        <v>0</v>
      </c>
      <c r="Z9172">
        <f t="shared" si="1870"/>
        <v>0</v>
      </c>
      <c r="AA9172">
        <f t="shared" si="1870"/>
        <v>0</v>
      </c>
      <c r="AB9172">
        <f t="shared" si="1870"/>
        <v>0</v>
      </c>
      <c r="AC9172">
        <f t="shared" si="1870"/>
        <v>0</v>
      </c>
      <c r="AD9172">
        <f t="shared" si="1871"/>
        <v>0</v>
      </c>
      <c r="AE9172">
        <f t="shared" si="1872"/>
        <v>9.3333333333333339</v>
      </c>
      <c r="AF9172">
        <f t="shared" si="1860"/>
        <v>0.63652926613729799</v>
      </c>
    </row>
    <row r="9173" spans="1:32" x14ac:dyDescent="0.25">
      <c r="A9173">
        <v>9749</v>
      </c>
      <c r="B9173">
        <f t="shared" si="1861"/>
        <v>2.25</v>
      </c>
      <c r="C9173">
        <v>32.478520348399897</v>
      </c>
      <c r="D9173">
        <v>2.0088425794</v>
      </c>
      <c r="E9173">
        <v>0</v>
      </c>
      <c r="F9173">
        <v>0</v>
      </c>
      <c r="G9173">
        <v>145</v>
      </c>
      <c r="H9173">
        <v>0</v>
      </c>
      <c r="I9173">
        <v>0</v>
      </c>
      <c r="J9173">
        <v>801.68831969699897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9</v>
      </c>
      <c r="R9173">
        <f t="shared" si="1862"/>
        <v>0.89281892417777775</v>
      </c>
      <c r="S9173">
        <f t="shared" si="1863"/>
        <v>0</v>
      </c>
      <c r="T9173">
        <f t="shared" si="1864"/>
        <v>0</v>
      </c>
      <c r="U9173">
        <f t="shared" si="1865"/>
        <v>0.70731707317073167</v>
      </c>
      <c r="V9173">
        <f t="shared" si="1866"/>
        <v>0</v>
      </c>
      <c r="W9173">
        <f t="shared" si="1867"/>
        <v>0</v>
      </c>
      <c r="X9173">
        <f t="shared" si="1868"/>
        <v>4.1127279214912847E-2</v>
      </c>
      <c r="Y9173">
        <f t="shared" si="1869"/>
        <v>0</v>
      </c>
      <c r="Z9173">
        <f t="shared" si="1870"/>
        <v>0</v>
      </c>
      <c r="AA9173">
        <f t="shared" si="1870"/>
        <v>0</v>
      </c>
      <c r="AB9173">
        <f t="shared" si="1870"/>
        <v>0</v>
      </c>
      <c r="AC9173">
        <f t="shared" si="1870"/>
        <v>0</v>
      </c>
      <c r="AD9173">
        <f t="shared" si="1871"/>
        <v>0</v>
      </c>
      <c r="AE9173">
        <f t="shared" si="1872"/>
        <v>4</v>
      </c>
      <c r="AF9173">
        <f t="shared" si="1860"/>
        <v>0.61914358433520467</v>
      </c>
    </row>
    <row r="9174" spans="1:32" x14ac:dyDescent="0.25">
      <c r="A9174">
        <v>9751</v>
      </c>
      <c r="B9174">
        <f t="shared" si="1861"/>
        <v>2.25</v>
      </c>
      <c r="C9174">
        <v>32.068520392499899</v>
      </c>
      <c r="D9174">
        <v>5.0358589751271001</v>
      </c>
      <c r="E9174">
        <v>0</v>
      </c>
      <c r="F9174">
        <v>0</v>
      </c>
      <c r="G9174">
        <v>110</v>
      </c>
      <c r="H9174">
        <v>0</v>
      </c>
      <c r="I9174">
        <v>0</v>
      </c>
      <c r="J9174">
        <v>1174.5334675300001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</v>
      </c>
      <c r="R9174">
        <f t="shared" si="1862"/>
        <v>2.2381595445009332</v>
      </c>
      <c r="S9174">
        <f t="shared" si="1863"/>
        <v>0</v>
      </c>
      <c r="T9174">
        <f t="shared" si="1864"/>
        <v>0</v>
      </c>
      <c r="U9174">
        <f t="shared" si="1865"/>
        <v>0.53658536585365857</v>
      </c>
      <c r="V9174">
        <f t="shared" si="1866"/>
        <v>0</v>
      </c>
      <c r="W9174">
        <f t="shared" si="1867"/>
        <v>0</v>
      </c>
      <c r="X9174">
        <f t="shared" si="1868"/>
        <v>6.0254546161559737E-2</v>
      </c>
      <c r="Y9174">
        <f t="shared" si="1869"/>
        <v>0</v>
      </c>
      <c r="Z9174">
        <f t="shared" si="1870"/>
        <v>0</v>
      </c>
      <c r="AA9174">
        <f t="shared" si="1870"/>
        <v>0</v>
      </c>
      <c r="AB9174">
        <f t="shared" si="1870"/>
        <v>0</v>
      </c>
      <c r="AC9174">
        <f t="shared" si="1870"/>
        <v>0</v>
      </c>
      <c r="AD9174">
        <f t="shared" si="1871"/>
        <v>0</v>
      </c>
      <c r="AE9174">
        <f t="shared" si="1872"/>
        <v>1.7777777777777777</v>
      </c>
      <c r="AF9174">
        <f t="shared" si="1860"/>
        <v>0.61132768510241497</v>
      </c>
    </row>
    <row r="9175" spans="1:32" x14ac:dyDescent="0.25">
      <c r="A9175">
        <v>9752</v>
      </c>
      <c r="B9175">
        <f t="shared" si="1861"/>
        <v>2.25</v>
      </c>
      <c r="C9175">
        <v>32.070433231400003</v>
      </c>
      <c r="D9175">
        <v>4.285701307309</v>
      </c>
      <c r="E9175">
        <v>0</v>
      </c>
      <c r="F9175">
        <v>0</v>
      </c>
      <c r="G9175">
        <v>128</v>
      </c>
      <c r="H9175">
        <v>0</v>
      </c>
      <c r="I9175">
        <v>0</v>
      </c>
      <c r="J9175">
        <v>738.77053074399896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f t="shared" si="1862"/>
        <v>1.9047561365817778</v>
      </c>
      <c r="S9175">
        <f t="shared" si="1863"/>
        <v>0</v>
      </c>
      <c r="T9175">
        <f t="shared" si="1864"/>
        <v>0</v>
      </c>
      <c r="U9175">
        <f t="shared" si="1865"/>
        <v>0.62439024390243902</v>
      </c>
      <c r="V9175">
        <f t="shared" si="1866"/>
        <v>0</v>
      </c>
      <c r="W9175">
        <f t="shared" si="1867"/>
        <v>0</v>
      </c>
      <c r="X9175">
        <f t="shared" si="1868"/>
        <v>3.7899544183382143E-2</v>
      </c>
      <c r="Y9175">
        <f t="shared" si="1869"/>
        <v>0</v>
      </c>
      <c r="Z9175">
        <f t="shared" si="1870"/>
        <v>0</v>
      </c>
      <c r="AA9175">
        <f t="shared" si="1870"/>
        <v>0</v>
      </c>
      <c r="AB9175">
        <f t="shared" si="1870"/>
        <v>0</v>
      </c>
      <c r="AC9175">
        <f t="shared" si="1870"/>
        <v>0</v>
      </c>
      <c r="AD9175">
        <f t="shared" si="1871"/>
        <v>0</v>
      </c>
      <c r="AE9175">
        <f t="shared" si="1872"/>
        <v>1.3333333333333333</v>
      </c>
      <c r="AF9175">
        <f t="shared" si="1860"/>
        <v>0.61136414987729271</v>
      </c>
    </row>
    <row r="9176" spans="1:32" x14ac:dyDescent="0.25">
      <c r="A9176">
        <v>9756</v>
      </c>
      <c r="B9176">
        <f t="shared" si="1861"/>
        <v>2.25</v>
      </c>
      <c r="C9176">
        <v>30.6441482090999</v>
      </c>
      <c r="D9176">
        <v>2.2168202514246</v>
      </c>
      <c r="E9176">
        <v>0</v>
      </c>
      <c r="F9176">
        <v>0</v>
      </c>
      <c r="G9176">
        <v>162</v>
      </c>
      <c r="H9176">
        <v>0</v>
      </c>
      <c r="I9176">
        <v>0</v>
      </c>
      <c r="J9176">
        <v>751.63677674099904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f t="shared" si="1862"/>
        <v>0.98525344507760004</v>
      </c>
      <c r="S9176">
        <f t="shared" si="1863"/>
        <v>0</v>
      </c>
      <c r="T9176">
        <f t="shared" si="1864"/>
        <v>0</v>
      </c>
      <c r="U9176">
        <f t="shared" si="1865"/>
        <v>0.79024390243902443</v>
      </c>
      <c r="V9176">
        <f t="shared" si="1866"/>
        <v>0</v>
      </c>
      <c r="W9176">
        <f t="shared" si="1867"/>
        <v>0</v>
      </c>
      <c r="X9176">
        <f t="shared" si="1868"/>
        <v>3.8559593330370304E-2</v>
      </c>
      <c r="Y9176">
        <f t="shared" si="1869"/>
        <v>0</v>
      </c>
      <c r="Z9176">
        <f t="shared" si="1870"/>
        <v>0</v>
      </c>
      <c r="AA9176">
        <f t="shared" si="1870"/>
        <v>0</v>
      </c>
      <c r="AB9176">
        <f t="shared" si="1870"/>
        <v>0</v>
      </c>
      <c r="AC9176">
        <f t="shared" si="1870"/>
        <v>0</v>
      </c>
      <c r="AD9176">
        <f t="shared" si="1871"/>
        <v>0</v>
      </c>
      <c r="AE9176">
        <f t="shared" si="1872"/>
        <v>0</v>
      </c>
      <c r="AF9176">
        <f t="shared" si="1860"/>
        <v>0.58417463472950648</v>
      </c>
    </row>
    <row r="9177" spans="1:32" x14ac:dyDescent="0.25">
      <c r="A9177">
        <v>9759</v>
      </c>
      <c r="B9177">
        <f t="shared" si="1861"/>
        <v>2.25</v>
      </c>
      <c r="C9177">
        <v>32.779224321900003</v>
      </c>
      <c r="D9177">
        <v>2.1877979013340001</v>
      </c>
      <c r="E9177">
        <v>0</v>
      </c>
      <c r="F9177">
        <v>0</v>
      </c>
      <c r="G9177">
        <v>125</v>
      </c>
      <c r="H9177">
        <v>0</v>
      </c>
      <c r="I9177">
        <v>0</v>
      </c>
      <c r="J9177">
        <v>651.39789355000005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f t="shared" si="1862"/>
        <v>0.9723546228151112</v>
      </c>
      <c r="S9177">
        <f t="shared" si="1863"/>
        <v>0</v>
      </c>
      <c r="T9177">
        <f t="shared" si="1864"/>
        <v>0</v>
      </c>
      <c r="U9177">
        <f t="shared" si="1865"/>
        <v>0.6097560975609756</v>
      </c>
      <c r="V9177">
        <f t="shared" si="1866"/>
        <v>0</v>
      </c>
      <c r="W9177">
        <f t="shared" si="1867"/>
        <v>0</v>
      </c>
      <c r="X9177">
        <f t="shared" si="1868"/>
        <v>3.3417255047650432E-2</v>
      </c>
      <c r="Y9177">
        <f t="shared" si="1869"/>
        <v>0</v>
      </c>
      <c r="Z9177">
        <f t="shared" si="1870"/>
        <v>0</v>
      </c>
      <c r="AA9177">
        <f t="shared" si="1870"/>
        <v>0</v>
      </c>
      <c r="AB9177">
        <f t="shared" si="1870"/>
        <v>0</v>
      </c>
      <c r="AC9177">
        <f t="shared" si="1870"/>
        <v>0</v>
      </c>
      <c r="AD9177">
        <f t="shared" si="1871"/>
        <v>0</v>
      </c>
      <c r="AE9177">
        <f t="shared" si="1872"/>
        <v>0.44444444444444442</v>
      </c>
      <c r="AF9177">
        <f t="shared" si="1860"/>
        <v>0.62487595557562869</v>
      </c>
    </row>
    <row r="9178" spans="1:32" x14ac:dyDescent="0.25">
      <c r="A9178">
        <v>9761</v>
      </c>
      <c r="B9178">
        <f t="shared" si="1861"/>
        <v>2.25</v>
      </c>
      <c r="C9178">
        <v>31.250322286700001</v>
      </c>
      <c r="D9178">
        <v>3.5562790945549998</v>
      </c>
      <c r="E9178">
        <v>0</v>
      </c>
      <c r="F9178">
        <v>0</v>
      </c>
      <c r="G9178">
        <v>136</v>
      </c>
      <c r="H9178">
        <v>0</v>
      </c>
      <c r="I9178">
        <v>0</v>
      </c>
      <c r="J9178">
        <v>1307.4346642299899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f t="shared" si="1862"/>
        <v>1.5805684864688887</v>
      </c>
      <c r="S9178">
        <f t="shared" si="1863"/>
        <v>0</v>
      </c>
      <c r="T9178">
        <f t="shared" si="1864"/>
        <v>0</v>
      </c>
      <c r="U9178">
        <f t="shared" si="1865"/>
        <v>0.6634146341463415</v>
      </c>
      <c r="V9178">
        <f t="shared" si="1866"/>
        <v>0</v>
      </c>
      <c r="W9178">
        <f t="shared" si="1867"/>
        <v>0</v>
      </c>
      <c r="X9178">
        <f t="shared" si="1868"/>
        <v>6.7072488359772614E-2</v>
      </c>
      <c r="Y9178">
        <f t="shared" si="1869"/>
        <v>0</v>
      </c>
      <c r="Z9178">
        <f t="shared" si="1870"/>
        <v>0</v>
      </c>
      <c r="AA9178">
        <f t="shared" si="1870"/>
        <v>0</v>
      </c>
      <c r="AB9178">
        <f t="shared" si="1870"/>
        <v>0</v>
      </c>
      <c r="AC9178">
        <f t="shared" si="1870"/>
        <v>0</v>
      </c>
      <c r="AD9178">
        <f t="shared" si="1871"/>
        <v>0</v>
      </c>
      <c r="AE9178">
        <f t="shared" si="1872"/>
        <v>0.44444444444444442</v>
      </c>
      <c r="AF9178">
        <f t="shared" si="1860"/>
        <v>0.59573023477256404</v>
      </c>
    </row>
    <row r="9179" spans="1:32" x14ac:dyDescent="0.25">
      <c r="A9179">
        <v>9764</v>
      </c>
      <c r="B9179">
        <f t="shared" si="1861"/>
        <v>2.25</v>
      </c>
      <c r="C9179">
        <v>32.712551679599898</v>
      </c>
      <c r="D9179">
        <v>4.6021801470288999</v>
      </c>
      <c r="E9179">
        <v>0</v>
      </c>
      <c r="F9179">
        <v>0</v>
      </c>
      <c r="G9179">
        <v>113</v>
      </c>
      <c r="H9179">
        <v>0</v>
      </c>
      <c r="I9179">
        <v>0</v>
      </c>
      <c r="J9179">
        <v>1347.5814540900001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f t="shared" si="1862"/>
        <v>2.0454133986795111</v>
      </c>
      <c r="S9179">
        <f t="shared" si="1863"/>
        <v>0</v>
      </c>
      <c r="T9179">
        <f t="shared" si="1864"/>
        <v>0</v>
      </c>
      <c r="U9179">
        <f t="shared" si="1865"/>
        <v>0.551219512195122</v>
      </c>
      <c r="V9179">
        <f t="shared" si="1866"/>
        <v>0</v>
      </c>
      <c r="W9179">
        <f t="shared" si="1867"/>
        <v>0</v>
      </c>
      <c r="X9179">
        <f t="shared" si="1868"/>
        <v>6.9132052152318713E-2</v>
      </c>
      <c r="Y9179">
        <f t="shared" si="1869"/>
        <v>0</v>
      </c>
      <c r="Z9179">
        <f t="shared" si="1870"/>
        <v>0</v>
      </c>
      <c r="AA9179">
        <f t="shared" si="1870"/>
        <v>0</v>
      </c>
      <c r="AB9179">
        <f t="shared" si="1870"/>
        <v>0</v>
      </c>
      <c r="AC9179">
        <f t="shared" si="1870"/>
        <v>0</v>
      </c>
      <c r="AD9179">
        <f t="shared" si="1871"/>
        <v>0</v>
      </c>
      <c r="AE9179">
        <f t="shared" si="1872"/>
        <v>0.44444444444444442</v>
      </c>
      <c r="AF9179">
        <f t="shared" si="1860"/>
        <v>0.62360496360037942</v>
      </c>
    </row>
    <row r="9180" spans="1:32" x14ac:dyDescent="0.25">
      <c r="A9180">
        <v>9765</v>
      </c>
      <c r="B9180">
        <f t="shared" si="1861"/>
        <v>2.25</v>
      </c>
      <c r="C9180">
        <v>31.995155657000002</v>
      </c>
      <c r="D9180">
        <v>2.4588993216317001</v>
      </c>
      <c r="E9180">
        <v>0</v>
      </c>
      <c r="F9180">
        <v>0</v>
      </c>
      <c r="G9180">
        <v>139</v>
      </c>
      <c r="H9180">
        <v>0</v>
      </c>
      <c r="I9180">
        <v>0</v>
      </c>
      <c r="J9180">
        <v>1640.12789322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f t="shared" si="1862"/>
        <v>1.0928441429474223</v>
      </c>
      <c r="S9180">
        <f t="shared" si="1863"/>
        <v>0</v>
      </c>
      <c r="T9180">
        <f t="shared" si="1864"/>
        <v>0</v>
      </c>
      <c r="U9180">
        <f t="shared" si="1865"/>
        <v>0.67804878048780493</v>
      </c>
      <c r="V9180">
        <f t="shared" si="1866"/>
        <v>0</v>
      </c>
      <c r="W9180">
        <f t="shared" si="1867"/>
        <v>0</v>
      </c>
      <c r="X9180">
        <f t="shared" si="1868"/>
        <v>8.4139928392770139E-2</v>
      </c>
      <c r="Y9180">
        <f t="shared" si="1869"/>
        <v>0</v>
      </c>
      <c r="Z9180">
        <f t="shared" si="1870"/>
        <v>0</v>
      </c>
      <c r="AA9180">
        <f t="shared" si="1870"/>
        <v>0</v>
      </c>
      <c r="AB9180">
        <f t="shared" si="1870"/>
        <v>0</v>
      </c>
      <c r="AC9180">
        <f t="shared" si="1870"/>
        <v>0</v>
      </c>
      <c r="AD9180">
        <f t="shared" si="1871"/>
        <v>0</v>
      </c>
      <c r="AE9180">
        <f t="shared" si="1872"/>
        <v>0</v>
      </c>
      <c r="AF9180">
        <f t="shared" si="1860"/>
        <v>0.60992912061074633</v>
      </c>
    </row>
    <row r="9181" spans="1:32" x14ac:dyDescent="0.25">
      <c r="A9181">
        <v>9766</v>
      </c>
      <c r="B9181">
        <f t="shared" si="1861"/>
        <v>2.25</v>
      </c>
      <c r="C9181">
        <v>31.292517636300001</v>
      </c>
      <c r="D9181">
        <v>2.7943089850359999</v>
      </c>
      <c r="E9181">
        <v>0</v>
      </c>
      <c r="F9181">
        <v>0</v>
      </c>
      <c r="G9181">
        <v>158</v>
      </c>
      <c r="H9181">
        <v>0</v>
      </c>
      <c r="I9181">
        <v>0</v>
      </c>
      <c r="J9181">
        <v>705.854985704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2</v>
      </c>
      <c r="R9181">
        <f t="shared" si="1862"/>
        <v>1.2419151044604444</v>
      </c>
      <c r="S9181">
        <f t="shared" si="1863"/>
        <v>0</v>
      </c>
      <c r="T9181">
        <f t="shared" si="1864"/>
        <v>0</v>
      </c>
      <c r="U9181">
        <f t="shared" si="1865"/>
        <v>0.77073170731707319</v>
      </c>
      <c r="V9181">
        <f t="shared" si="1866"/>
        <v>0</v>
      </c>
      <c r="W9181">
        <f t="shared" si="1867"/>
        <v>0</v>
      </c>
      <c r="X9181">
        <f t="shared" si="1868"/>
        <v>3.6210949279214498E-2</v>
      </c>
      <c r="Y9181">
        <f t="shared" si="1869"/>
        <v>0</v>
      </c>
      <c r="Z9181">
        <f t="shared" si="1870"/>
        <v>0</v>
      </c>
      <c r="AA9181">
        <f t="shared" si="1870"/>
        <v>0</v>
      </c>
      <c r="AB9181">
        <f t="shared" si="1870"/>
        <v>0</v>
      </c>
      <c r="AC9181">
        <f t="shared" si="1870"/>
        <v>0</v>
      </c>
      <c r="AD9181">
        <f t="shared" si="1871"/>
        <v>0</v>
      </c>
      <c r="AE9181">
        <f t="shared" si="1872"/>
        <v>0.88888888888888884</v>
      </c>
      <c r="AF9181">
        <f t="shared" si="1860"/>
        <v>0.59653461193363466</v>
      </c>
    </row>
    <row r="9182" spans="1:32" x14ac:dyDescent="0.25">
      <c r="A9182">
        <v>9771</v>
      </c>
      <c r="B9182">
        <f t="shared" si="1861"/>
        <v>2.25</v>
      </c>
      <c r="C9182">
        <v>34.251606264099898</v>
      </c>
      <c r="D9182">
        <v>1.638972626912</v>
      </c>
      <c r="E9182">
        <v>0</v>
      </c>
      <c r="F9182">
        <v>0</v>
      </c>
      <c r="G9182">
        <v>113</v>
      </c>
      <c r="H9182">
        <v>0</v>
      </c>
      <c r="I9182">
        <v>0</v>
      </c>
      <c r="J9182">
        <v>1478.8981707099899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f t="shared" si="1862"/>
        <v>0.72843227862755555</v>
      </c>
      <c r="S9182">
        <f t="shared" si="1863"/>
        <v>0</v>
      </c>
      <c r="T9182">
        <f t="shared" si="1864"/>
        <v>0</v>
      </c>
      <c r="U9182">
        <f t="shared" si="1865"/>
        <v>0.551219512195122</v>
      </c>
      <c r="V9182">
        <f t="shared" si="1866"/>
        <v>0</v>
      </c>
      <c r="W9182">
        <f t="shared" si="1867"/>
        <v>0</v>
      </c>
      <c r="X9182">
        <f t="shared" si="1868"/>
        <v>7.5868709201353843E-2</v>
      </c>
      <c r="Y9182">
        <f t="shared" si="1869"/>
        <v>0</v>
      </c>
      <c r="Z9182">
        <f t="shared" si="1870"/>
        <v>0</v>
      </c>
      <c r="AA9182">
        <f t="shared" si="1870"/>
        <v>0</v>
      </c>
      <c r="AB9182">
        <f t="shared" si="1870"/>
        <v>0</v>
      </c>
      <c r="AC9182">
        <f t="shared" si="1870"/>
        <v>0</v>
      </c>
      <c r="AD9182">
        <f t="shared" si="1871"/>
        <v>0</v>
      </c>
      <c r="AE9182">
        <f t="shared" si="1872"/>
        <v>0</v>
      </c>
      <c r="AF9182">
        <f t="shared" si="1860"/>
        <v>0.65294422418593145</v>
      </c>
    </row>
    <row r="9183" spans="1:32" x14ac:dyDescent="0.25">
      <c r="A9183">
        <v>9772</v>
      </c>
      <c r="B9183">
        <f t="shared" si="1861"/>
        <v>2.25</v>
      </c>
      <c r="C9183">
        <v>36.034359576</v>
      </c>
      <c r="D9183">
        <v>3.8347771265788002</v>
      </c>
      <c r="E9183">
        <v>0</v>
      </c>
      <c r="F9183">
        <v>0</v>
      </c>
      <c r="G9183">
        <v>135</v>
      </c>
      <c r="H9183">
        <v>0</v>
      </c>
      <c r="I9183">
        <v>0</v>
      </c>
      <c r="J9183">
        <v>1864.28199567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2</v>
      </c>
      <c r="R9183">
        <f t="shared" si="1862"/>
        <v>1.7043453895905778</v>
      </c>
      <c r="S9183">
        <f t="shared" si="1863"/>
        <v>0</v>
      </c>
      <c r="T9183">
        <f t="shared" si="1864"/>
        <v>0</v>
      </c>
      <c r="U9183">
        <f t="shared" si="1865"/>
        <v>0.65853658536585369</v>
      </c>
      <c r="V9183">
        <f t="shared" si="1866"/>
        <v>0</v>
      </c>
      <c r="W9183">
        <f t="shared" si="1867"/>
        <v>0</v>
      </c>
      <c r="X9183">
        <f t="shared" si="1868"/>
        <v>9.563922073884501E-2</v>
      </c>
      <c r="Y9183">
        <f t="shared" si="1869"/>
        <v>0</v>
      </c>
      <c r="Z9183">
        <f t="shared" si="1870"/>
        <v>0</v>
      </c>
      <c r="AA9183">
        <f t="shared" si="1870"/>
        <v>0</v>
      </c>
      <c r="AB9183">
        <f t="shared" si="1870"/>
        <v>0</v>
      </c>
      <c r="AC9183">
        <f t="shared" si="1870"/>
        <v>0</v>
      </c>
      <c r="AD9183">
        <f t="shared" si="1871"/>
        <v>0</v>
      </c>
      <c r="AE9183">
        <f t="shared" si="1872"/>
        <v>0.88888888888888884</v>
      </c>
      <c r="AF9183">
        <f t="shared" si="1860"/>
        <v>0.68692915526268428</v>
      </c>
    </row>
    <row r="9184" spans="1:32" x14ac:dyDescent="0.25">
      <c r="A9184">
        <v>9773</v>
      </c>
      <c r="B9184">
        <f t="shared" si="1861"/>
        <v>2.25</v>
      </c>
      <c r="C9184">
        <v>31.022437840199899</v>
      </c>
      <c r="D9184">
        <v>0.98656669860690005</v>
      </c>
      <c r="E9184">
        <v>0</v>
      </c>
      <c r="F9184">
        <v>0</v>
      </c>
      <c r="G9184">
        <v>131</v>
      </c>
      <c r="H9184">
        <v>0</v>
      </c>
      <c r="I9184">
        <v>0</v>
      </c>
      <c r="J9184">
        <v>1009.6757096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f t="shared" si="1862"/>
        <v>0.43847408826973333</v>
      </c>
      <c r="S9184">
        <f t="shared" si="1863"/>
        <v>0</v>
      </c>
      <c r="T9184">
        <f t="shared" si="1864"/>
        <v>0</v>
      </c>
      <c r="U9184">
        <f t="shared" si="1865"/>
        <v>0.63902439024390245</v>
      </c>
      <c r="V9184">
        <f t="shared" si="1866"/>
        <v>0</v>
      </c>
      <c r="W9184">
        <f t="shared" si="1867"/>
        <v>0</v>
      </c>
      <c r="X9184">
        <f t="shared" si="1868"/>
        <v>5.1797205728192561E-2</v>
      </c>
      <c r="Y9184">
        <f t="shared" si="1869"/>
        <v>0</v>
      </c>
      <c r="Z9184">
        <f t="shared" si="1870"/>
        <v>0</v>
      </c>
      <c r="AA9184">
        <f t="shared" si="1870"/>
        <v>0</v>
      </c>
      <c r="AB9184">
        <f t="shared" si="1870"/>
        <v>0</v>
      </c>
      <c r="AC9184">
        <f t="shared" si="1870"/>
        <v>0</v>
      </c>
      <c r="AD9184">
        <f t="shared" si="1871"/>
        <v>0</v>
      </c>
      <c r="AE9184">
        <f t="shared" si="1872"/>
        <v>0</v>
      </c>
      <c r="AF9184">
        <f t="shared" si="1860"/>
        <v>0.59138603462099304</v>
      </c>
    </row>
    <row r="9185" spans="1:32" x14ac:dyDescent="0.25">
      <c r="A9185">
        <v>9776</v>
      </c>
      <c r="B9185">
        <f t="shared" si="1861"/>
        <v>2.25</v>
      </c>
      <c r="C9185">
        <v>33.1127845128999</v>
      </c>
      <c r="D9185">
        <v>4.7402483874806904</v>
      </c>
      <c r="E9185">
        <v>0</v>
      </c>
      <c r="F9185">
        <v>0</v>
      </c>
      <c r="G9185">
        <v>141</v>
      </c>
      <c r="H9185">
        <v>0</v>
      </c>
      <c r="I9185">
        <v>0</v>
      </c>
      <c r="J9185">
        <v>2684.5103988000001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2</v>
      </c>
      <c r="R9185">
        <f t="shared" si="1862"/>
        <v>2.1067770611025289</v>
      </c>
      <c r="S9185">
        <f t="shared" si="1863"/>
        <v>0</v>
      </c>
      <c r="T9185">
        <f t="shared" si="1864"/>
        <v>0</v>
      </c>
      <c r="U9185">
        <f t="shared" si="1865"/>
        <v>0.68780487804878043</v>
      </c>
      <c r="V9185">
        <f t="shared" si="1866"/>
        <v>0</v>
      </c>
      <c r="W9185">
        <f t="shared" si="1867"/>
        <v>0</v>
      </c>
      <c r="X9185">
        <f t="shared" si="1868"/>
        <v>0.13771762169182311</v>
      </c>
      <c r="Y9185">
        <f t="shared" si="1869"/>
        <v>0</v>
      </c>
      <c r="Z9185">
        <f t="shared" si="1870"/>
        <v>0</v>
      </c>
      <c r="AA9185">
        <f t="shared" si="1870"/>
        <v>0</v>
      </c>
      <c r="AB9185">
        <f t="shared" si="1870"/>
        <v>0</v>
      </c>
      <c r="AC9185">
        <f t="shared" si="1870"/>
        <v>0</v>
      </c>
      <c r="AD9185">
        <f t="shared" si="1871"/>
        <v>0</v>
      </c>
      <c r="AE9185">
        <f t="shared" si="1872"/>
        <v>0.88888888888888884</v>
      </c>
      <c r="AF9185">
        <f t="shared" si="1860"/>
        <v>0.63123467050573745</v>
      </c>
    </row>
    <row r="9186" spans="1:32" x14ac:dyDescent="0.25">
      <c r="A9186">
        <v>9777</v>
      </c>
      <c r="B9186">
        <f t="shared" si="1861"/>
        <v>2.25</v>
      </c>
      <c r="C9186">
        <v>32.440268382699898</v>
      </c>
      <c r="D9186">
        <v>4.1948799473019998</v>
      </c>
      <c r="E9186">
        <v>0</v>
      </c>
      <c r="F9186">
        <v>0</v>
      </c>
      <c r="G9186">
        <v>138</v>
      </c>
      <c r="H9186">
        <v>0</v>
      </c>
      <c r="I9186">
        <v>0</v>
      </c>
      <c r="J9186">
        <v>1874.70715530999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2</v>
      </c>
      <c r="R9186">
        <f t="shared" si="1862"/>
        <v>1.8643910876897776</v>
      </c>
      <c r="S9186">
        <f t="shared" si="1863"/>
        <v>0</v>
      </c>
      <c r="T9186">
        <f t="shared" si="1864"/>
        <v>0</v>
      </c>
      <c r="U9186">
        <f t="shared" si="1865"/>
        <v>0.67317073170731712</v>
      </c>
      <c r="V9186">
        <f t="shared" si="1866"/>
        <v>0</v>
      </c>
      <c r="W9186">
        <f t="shared" si="1867"/>
        <v>0</v>
      </c>
      <c r="X9186">
        <f t="shared" si="1868"/>
        <v>9.6174040120442034E-2</v>
      </c>
      <c r="Y9186">
        <f t="shared" si="1869"/>
        <v>0</v>
      </c>
      <c r="Z9186">
        <f t="shared" si="1870"/>
        <v>0</v>
      </c>
      <c r="AA9186">
        <f t="shared" si="1870"/>
        <v>0</v>
      </c>
      <c r="AB9186">
        <f t="shared" si="1870"/>
        <v>0</v>
      </c>
      <c r="AC9186">
        <f t="shared" si="1870"/>
        <v>0</v>
      </c>
      <c r="AD9186">
        <f t="shared" si="1871"/>
        <v>0</v>
      </c>
      <c r="AE9186">
        <f t="shared" si="1872"/>
        <v>0.88888888888888884</v>
      </c>
      <c r="AF9186">
        <f t="shared" si="1860"/>
        <v>0.61841438057538711</v>
      </c>
    </row>
    <row r="9187" spans="1:32" x14ac:dyDescent="0.25">
      <c r="A9187">
        <v>9778</v>
      </c>
      <c r="B9187">
        <f t="shared" si="1861"/>
        <v>2.25</v>
      </c>
      <c r="C9187">
        <v>31.760925859899899</v>
      </c>
      <c r="D9187">
        <v>1.00857612222</v>
      </c>
      <c r="E9187">
        <v>0</v>
      </c>
      <c r="F9187">
        <v>0</v>
      </c>
      <c r="G9187">
        <v>132</v>
      </c>
      <c r="H9187">
        <v>0</v>
      </c>
      <c r="I9187">
        <v>0</v>
      </c>
      <c r="J9187">
        <v>878.48526539600005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3</v>
      </c>
      <c r="R9187">
        <f t="shared" si="1862"/>
        <v>0.44825605432000004</v>
      </c>
      <c r="S9187">
        <f t="shared" si="1863"/>
        <v>0</v>
      </c>
      <c r="T9187">
        <f t="shared" si="1864"/>
        <v>0</v>
      </c>
      <c r="U9187">
        <f t="shared" si="1865"/>
        <v>0.64390243902439026</v>
      </c>
      <c r="V9187">
        <f t="shared" si="1866"/>
        <v>0</v>
      </c>
      <c r="W9187">
        <f t="shared" si="1867"/>
        <v>0</v>
      </c>
      <c r="X9187">
        <f t="shared" si="1868"/>
        <v>4.5067026559378422E-2</v>
      </c>
      <c r="Y9187">
        <f t="shared" si="1869"/>
        <v>0</v>
      </c>
      <c r="Z9187">
        <f t="shared" si="1870"/>
        <v>0</v>
      </c>
      <c r="AA9187">
        <f t="shared" si="1870"/>
        <v>0</v>
      </c>
      <c r="AB9187">
        <f t="shared" si="1870"/>
        <v>0</v>
      </c>
      <c r="AC9187">
        <f t="shared" si="1870"/>
        <v>0</v>
      </c>
      <c r="AD9187">
        <f t="shared" si="1871"/>
        <v>0</v>
      </c>
      <c r="AE9187">
        <f t="shared" si="1872"/>
        <v>1.3333333333333333</v>
      </c>
      <c r="AF9187">
        <f t="shared" si="1860"/>
        <v>0.60546395795619801</v>
      </c>
    </row>
    <row r="9188" spans="1:32" x14ac:dyDescent="0.25">
      <c r="A9188">
        <v>9780</v>
      </c>
      <c r="B9188">
        <f t="shared" si="1861"/>
        <v>2.25</v>
      </c>
      <c r="C9188">
        <v>32.422123616299899</v>
      </c>
      <c r="D9188">
        <v>3.8926425447250002</v>
      </c>
      <c r="E9188">
        <v>0</v>
      </c>
      <c r="F9188">
        <v>0</v>
      </c>
      <c r="G9188">
        <v>127</v>
      </c>
      <c r="H9188">
        <v>0</v>
      </c>
      <c r="I9188">
        <v>0</v>
      </c>
      <c r="J9188">
        <v>1095.07723661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f t="shared" si="1862"/>
        <v>1.7300633532111112</v>
      </c>
      <c r="S9188">
        <f t="shared" si="1863"/>
        <v>0</v>
      </c>
      <c r="T9188">
        <f t="shared" si="1864"/>
        <v>0</v>
      </c>
      <c r="U9188">
        <f t="shared" si="1865"/>
        <v>0.61951219512195121</v>
      </c>
      <c r="V9188">
        <f t="shared" si="1866"/>
        <v>0</v>
      </c>
      <c r="W9188">
        <f t="shared" si="1867"/>
        <v>0</v>
      </c>
      <c r="X9188">
        <f t="shared" si="1868"/>
        <v>5.6178375268055247E-2</v>
      </c>
      <c r="Y9188">
        <f t="shared" si="1869"/>
        <v>0</v>
      </c>
      <c r="Z9188">
        <f t="shared" si="1870"/>
        <v>0</v>
      </c>
      <c r="AA9188">
        <f t="shared" si="1870"/>
        <v>0</v>
      </c>
      <c r="AB9188">
        <f t="shared" si="1870"/>
        <v>0</v>
      </c>
      <c r="AC9188">
        <f t="shared" si="1870"/>
        <v>0</v>
      </c>
      <c r="AD9188">
        <f t="shared" si="1871"/>
        <v>0</v>
      </c>
      <c r="AE9188">
        <f t="shared" si="1872"/>
        <v>0</v>
      </c>
      <c r="AF9188">
        <f t="shared" si="1860"/>
        <v>0.61806848379236523</v>
      </c>
    </row>
    <row r="9189" spans="1:32" x14ac:dyDescent="0.25">
      <c r="A9189">
        <v>9781</v>
      </c>
      <c r="B9189">
        <f t="shared" si="1861"/>
        <v>2.25</v>
      </c>
      <c r="C9189">
        <v>33.2162719377</v>
      </c>
      <c r="D9189">
        <v>1.6001807606783001</v>
      </c>
      <c r="E9189">
        <v>0</v>
      </c>
      <c r="F9189">
        <v>0</v>
      </c>
      <c r="G9189">
        <v>125</v>
      </c>
      <c r="H9189">
        <v>0</v>
      </c>
      <c r="I9189">
        <v>0</v>
      </c>
      <c r="J9189">
        <v>1279.52641124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f t="shared" si="1862"/>
        <v>0.7111914491903556</v>
      </c>
      <c r="S9189">
        <f t="shared" si="1863"/>
        <v>0</v>
      </c>
      <c r="T9189">
        <f t="shared" si="1864"/>
        <v>0</v>
      </c>
      <c r="U9189">
        <f t="shared" si="1865"/>
        <v>0.6097560975609756</v>
      </c>
      <c r="V9189">
        <f t="shared" si="1866"/>
        <v>0</v>
      </c>
      <c r="W9189">
        <f t="shared" si="1867"/>
        <v>0</v>
      </c>
      <c r="X9189">
        <f t="shared" si="1868"/>
        <v>6.5640771712642765E-2</v>
      </c>
      <c r="Y9189">
        <f t="shared" si="1869"/>
        <v>0</v>
      </c>
      <c r="Z9189">
        <f t="shared" si="1870"/>
        <v>0</v>
      </c>
      <c r="AA9189">
        <f t="shared" si="1870"/>
        <v>0</v>
      </c>
      <c r="AB9189">
        <f t="shared" si="1870"/>
        <v>0</v>
      </c>
      <c r="AC9189">
        <f t="shared" si="1870"/>
        <v>0</v>
      </c>
      <c r="AD9189">
        <f t="shared" si="1871"/>
        <v>0</v>
      </c>
      <c r="AE9189">
        <f t="shared" si="1872"/>
        <v>0</v>
      </c>
      <c r="AF9189">
        <f t="shared" si="1860"/>
        <v>0.63320746897183233</v>
      </c>
    </row>
    <row r="9190" spans="1:32" x14ac:dyDescent="0.25">
      <c r="A9190">
        <v>9788</v>
      </c>
      <c r="B9190">
        <f t="shared" si="1861"/>
        <v>2.25</v>
      </c>
      <c r="C9190">
        <v>32.126769827099899</v>
      </c>
      <c r="D9190">
        <v>4.1008960277390001</v>
      </c>
      <c r="E9190">
        <v>0</v>
      </c>
      <c r="F9190">
        <v>0</v>
      </c>
      <c r="G9190">
        <v>114</v>
      </c>
      <c r="H9190">
        <v>0</v>
      </c>
      <c r="I9190">
        <v>0</v>
      </c>
      <c r="J9190">
        <v>799.17585346700002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f t="shared" si="1862"/>
        <v>1.822620456772889</v>
      </c>
      <c r="S9190">
        <f t="shared" si="1863"/>
        <v>0</v>
      </c>
      <c r="T9190">
        <f t="shared" si="1864"/>
        <v>0</v>
      </c>
      <c r="U9190">
        <f t="shared" si="1865"/>
        <v>0.55609756097560981</v>
      </c>
      <c r="V9190">
        <f t="shared" si="1866"/>
        <v>0</v>
      </c>
      <c r="W9190">
        <f t="shared" si="1867"/>
        <v>0</v>
      </c>
      <c r="X9190">
        <f t="shared" si="1868"/>
        <v>4.0998387602523806E-2</v>
      </c>
      <c r="Y9190">
        <f t="shared" si="1869"/>
        <v>0</v>
      </c>
      <c r="Z9190">
        <f t="shared" si="1870"/>
        <v>0</v>
      </c>
      <c r="AA9190">
        <f t="shared" si="1870"/>
        <v>0</v>
      </c>
      <c r="AB9190">
        <f t="shared" si="1870"/>
        <v>0</v>
      </c>
      <c r="AC9190">
        <f t="shared" si="1870"/>
        <v>0</v>
      </c>
      <c r="AD9190">
        <f t="shared" si="1871"/>
        <v>0</v>
      </c>
      <c r="AE9190">
        <f t="shared" si="1872"/>
        <v>0</v>
      </c>
      <c r="AF9190">
        <f t="shared" si="1860"/>
        <v>0.61243810402965904</v>
      </c>
    </row>
    <row r="9191" spans="1:32" x14ac:dyDescent="0.25">
      <c r="A9191">
        <v>9790</v>
      </c>
      <c r="B9191">
        <f t="shared" si="1861"/>
        <v>2.25</v>
      </c>
      <c r="C9191">
        <v>31.2511242184999</v>
      </c>
      <c r="D9191">
        <v>0.48777730616800002</v>
      </c>
      <c r="E9191">
        <v>0</v>
      </c>
      <c r="F9191">
        <v>0</v>
      </c>
      <c r="G9191">
        <v>136</v>
      </c>
      <c r="H9191">
        <v>0</v>
      </c>
      <c r="I9191">
        <v>0</v>
      </c>
      <c r="J9191">
        <v>1161.45784987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f t="shared" si="1862"/>
        <v>0.21678991385244445</v>
      </c>
      <c r="S9191">
        <f t="shared" si="1863"/>
        <v>0</v>
      </c>
      <c r="T9191">
        <f t="shared" si="1864"/>
        <v>0</v>
      </c>
      <c r="U9191">
        <f t="shared" si="1865"/>
        <v>0.6634146341463415</v>
      </c>
      <c r="V9191">
        <f t="shared" si="1866"/>
        <v>0</v>
      </c>
      <c r="W9191">
        <f t="shared" si="1867"/>
        <v>0</v>
      </c>
      <c r="X9191">
        <f t="shared" si="1868"/>
        <v>5.9583756073694275E-2</v>
      </c>
      <c r="Y9191">
        <f t="shared" si="1869"/>
        <v>0</v>
      </c>
      <c r="Z9191">
        <f t="shared" si="1870"/>
        <v>0</v>
      </c>
      <c r="AA9191">
        <f t="shared" si="1870"/>
        <v>0</v>
      </c>
      <c r="AB9191">
        <f t="shared" si="1870"/>
        <v>0</v>
      </c>
      <c r="AC9191">
        <f t="shared" si="1870"/>
        <v>0</v>
      </c>
      <c r="AD9191">
        <f t="shared" si="1871"/>
        <v>0</v>
      </c>
      <c r="AE9191">
        <f t="shared" si="1872"/>
        <v>0</v>
      </c>
      <c r="AF9191">
        <f t="shared" si="1860"/>
        <v>0.59574552213552434</v>
      </c>
    </row>
    <row r="9192" spans="1:32" x14ac:dyDescent="0.25">
      <c r="A9192">
        <v>9791</v>
      </c>
      <c r="B9192">
        <f t="shared" si="1861"/>
        <v>2.25</v>
      </c>
      <c r="C9192">
        <v>33.130659410600003</v>
      </c>
      <c r="D9192">
        <v>3.6939266237570001</v>
      </c>
      <c r="E9192">
        <v>0</v>
      </c>
      <c r="F9192">
        <v>0</v>
      </c>
      <c r="G9192">
        <v>150</v>
      </c>
      <c r="H9192">
        <v>0</v>
      </c>
      <c r="I9192">
        <v>0</v>
      </c>
      <c r="J9192">
        <v>777.271996199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f t="shared" si="1862"/>
        <v>1.6417451661142222</v>
      </c>
      <c r="S9192">
        <f t="shared" si="1863"/>
        <v>0</v>
      </c>
      <c r="T9192">
        <f t="shared" si="1864"/>
        <v>0</v>
      </c>
      <c r="U9192">
        <f t="shared" si="1865"/>
        <v>0.73170731707317072</v>
      </c>
      <c r="V9192">
        <f t="shared" si="1866"/>
        <v>0</v>
      </c>
      <c r="W9192">
        <f t="shared" si="1867"/>
        <v>0</v>
      </c>
      <c r="X9192">
        <f t="shared" si="1868"/>
        <v>3.9874701462148068E-2</v>
      </c>
      <c r="Y9192">
        <f t="shared" si="1869"/>
        <v>0</v>
      </c>
      <c r="Z9192">
        <f t="shared" si="1870"/>
        <v>0</v>
      </c>
      <c r="AA9192">
        <f t="shared" si="1870"/>
        <v>0</v>
      </c>
      <c r="AB9192">
        <f t="shared" si="1870"/>
        <v>0</v>
      </c>
      <c r="AC9192">
        <f t="shared" si="1870"/>
        <v>0</v>
      </c>
      <c r="AD9192">
        <f t="shared" si="1871"/>
        <v>0</v>
      </c>
      <c r="AE9192">
        <f t="shared" si="1872"/>
        <v>0.44444444444444442</v>
      </c>
      <c r="AF9192">
        <f t="shared" si="1860"/>
        <v>0.63157542273560963</v>
      </c>
    </row>
    <row r="9193" spans="1:32" x14ac:dyDescent="0.25">
      <c r="A9193">
        <v>9793</v>
      </c>
      <c r="B9193">
        <f t="shared" si="1861"/>
        <v>2.25</v>
      </c>
      <c r="C9193">
        <v>32.451798500700001</v>
      </c>
      <c r="D9193">
        <v>3.685717087255</v>
      </c>
      <c r="E9193">
        <v>0</v>
      </c>
      <c r="F9193">
        <v>0</v>
      </c>
      <c r="G9193">
        <v>156</v>
      </c>
      <c r="H9193">
        <v>0</v>
      </c>
      <c r="I9193">
        <v>0</v>
      </c>
      <c r="J9193">
        <v>1158.82900115999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f t="shared" si="1862"/>
        <v>1.6380964832244445</v>
      </c>
      <c r="S9193">
        <f t="shared" si="1863"/>
        <v>0</v>
      </c>
      <c r="T9193">
        <f t="shared" si="1864"/>
        <v>0</v>
      </c>
      <c r="U9193">
        <f t="shared" si="1865"/>
        <v>0.76097560975609757</v>
      </c>
      <c r="V9193">
        <f t="shared" si="1866"/>
        <v>0</v>
      </c>
      <c r="W9193">
        <f t="shared" si="1867"/>
        <v>0</v>
      </c>
      <c r="X9193">
        <f t="shared" si="1868"/>
        <v>5.9448893943045783E-2</v>
      </c>
      <c r="Y9193">
        <f t="shared" si="1869"/>
        <v>0</v>
      </c>
      <c r="Z9193">
        <f t="shared" si="1870"/>
        <v>0</v>
      </c>
      <c r="AA9193">
        <f t="shared" si="1870"/>
        <v>0</v>
      </c>
      <c r="AB9193">
        <f t="shared" si="1870"/>
        <v>0</v>
      </c>
      <c r="AC9193">
        <f t="shared" si="1870"/>
        <v>0</v>
      </c>
      <c r="AD9193">
        <f t="shared" si="1871"/>
        <v>0</v>
      </c>
      <c r="AE9193">
        <f t="shared" si="1872"/>
        <v>0</v>
      </c>
      <c r="AF9193">
        <f t="shared" si="1860"/>
        <v>0.61863418118544611</v>
      </c>
    </row>
    <row r="9194" spans="1:32" x14ac:dyDescent="0.25">
      <c r="A9194">
        <v>9794</v>
      </c>
      <c r="B9194">
        <f t="shared" si="1861"/>
        <v>2.25</v>
      </c>
      <c r="C9194">
        <v>31.1722689777</v>
      </c>
      <c r="D9194">
        <v>3.190009020198</v>
      </c>
      <c r="E9194">
        <v>0</v>
      </c>
      <c r="F9194">
        <v>0</v>
      </c>
      <c r="G9194">
        <v>134</v>
      </c>
      <c r="H9194">
        <v>0</v>
      </c>
      <c r="I9194">
        <v>0</v>
      </c>
      <c r="J9194">
        <v>1570.3329505199899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f t="shared" si="1862"/>
        <v>1.4177817867546667</v>
      </c>
      <c r="S9194">
        <f t="shared" si="1863"/>
        <v>0</v>
      </c>
      <c r="T9194">
        <f t="shared" si="1864"/>
        <v>0</v>
      </c>
      <c r="U9194">
        <f t="shared" si="1865"/>
        <v>0.65365853658536588</v>
      </c>
      <c r="V9194">
        <f t="shared" si="1866"/>
        <v>0</v>
      </c>
      <c r="W9194">
        <f t="shared" si="1867"/>
        <v>0</v>
      </c>
      <c r="X9194">
        <f t="shared" si="1868"/>
        <v>8.0559389640132373E-2</v>
      </c>
      <c r="Y9194">
        <f t="shared" si="1869"/>
        <v>0</v>
      </c>
      <c r="Z9194">
        <f t="shared" si="1870"/>
        <v>0</v>
      </c>
      <c r="AA9194">
        <f t="shared" si="1870"/>
        <v>0</v>
      </c>
      <c r="AB9194">
        <f t="shared" si="1870"/>
        <v>0</v>
      </c>
      <c r="AC9194">
        <f t="shared" si="1870"/>
        <v>0</v>
      </c>
      <c r="AD9194">
        <f t="shared" si="1871"/>
        <v>0</v>
      </c>
      <c r="AE9194">
        <f t="shared" si="1872"/>
        <v>0.44444444444444442</v>
      </c>
      <c r="AF9194">
        <f t="shared" si="1860"/>
        <v>0.59424229120293448</v>
      </c>
    </row>
    <row r="9195" spans="1:32" x14ac:dyDescent="0.25">
      <c r="A9195">
        <v>9795</v>
      </c>
      <c r="B9195">
        <f t="shared" si="1861"/>
        <v>2.25</v>
      </c>
      <c r="C9195">
        <v>31.9355494502</v>
      </c>
      <c r="D9195">
        <v>2.9562704995979998</v>
      </c>
      <c r="E9195">
        <v>0</v>
      </c>
      <c r="F9195">
        <v>0</v>
      </c>
      <c r="G9195">
        <v>170</v>
      </c>
      <c r="H9195">
        <v>0</v>
      </c>
      <c r="I9195">
        <v>0</v>
      </c>
      <c r="J9195">
        <v>825.90783592000002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f t="shared" si="1862"/>
        <v>1.3138979998213332</v>
      </c>
      <c r="S9195">
        <f t="shared" si="1863"/>
        <v>0</v>
      </c>
      <c r="T9195">
        <f t="shared" si="1864"/>
        <v>0</v>
      </c>
      <c r="U9195">
        <f t="shared" si="1865"/>
        <v>0.82926829268292679</v>
      </c>
      <c r="V9195">
        <f t="shared" si="1866"/>
        <v>0</v>
      </c>
      <c r="W9195">
        <f t="shared" si="1867"/>
        <v>0</v>
      </c>
      <c r="X9195">
        <f t="shared" si="1868"/>
        <v>4.2369760590380501E-2</v>
      </c>
      <c r="Y9195">
        <f t="shared" si="1869"/>
        <v>0</v>
      </c>
      <c r="Z9195">
        <f t="shared" si="1870"/>
        <v>0</v>
      </c>
      <c r="AA9195">
        <f t="shared" si="1870"/>
        <v>0</v>
      </c>
      <c r="AB9195">
        <f t="shared" si="1870"/>
        <v>0</v>
      </c>
      <c r="AC9195">
        <f t="shared" si="1870"/>
        <v>0</v>
      </c>
      <c r="AD9195">
        <f t="shared" si="1871"/>
        <v>0</v>
      </c>
      <c r="AE9195">
        <f t="shared" si="1872"/>
        <v>0</v>
      </c>
      <c r="AF9195">
        <f t="shared" si="1860"/>
        <v>0.60879283730316658</v>
      </c>
    </row>
    <row r="9196" spans="1:32" x14ac:dyDescent="0.25">
      <c r="A9196">
        <v>9799</v>
      </c>
      <c r="B9196">
        <f t="shared" si="1861"/>
        <v>2.25</v>
      </c>
      <c r="C9196">
        <v>35.979239682900001</v>
      </c>
      <c r="D9196">
        <v>0.74642080464829996</v>
      </c>
      <c r="E9196">
        <v>0</v>
      </c>
      <c r="F9196">
        <v>0</v>
      </c>
      <c r="G9196">
        <v>90</v>
      </c>
      <c r="H9196">
        <v>0</v>
      </c>
      <c r="I9196">
        <v>0</v>
      </c>
      <c r="J9196">
        <v>1026.7138532700001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2</v>
      </c>
      <c r="R9196">
        <f t="shared" si="1862"/>
        <v>0.33174257984368888</v>
      </c>
      <c r="S9196">
        <f t="shared" si="1863"/>
        <v>0</v>
      </c>
      <c r="T9196">
        <f t="shared" si="1864"/>
        <v>0</v>
      </c>
      <c r="U9196">
        <f t="shared" si="1865"/>
        <v>0.43902439024390244</v>
      </c>
      <c r="V9196">
        <f t="shared" si="1866"/>
        <v>0</v>
      </c>
      <c r="W9196">
        <f t="shared" si="1867"/>
        <v>0</v>
      </c>
      <c r="X9196">
        <f t="shared" si="1868"/>
        <v>5.2671276704160795E-2</v>
      </c>
      <c r="Y9196">
        <f t="shared" si="1869"/>
        <v>0</v>
      </c>
      <c r="Z9196">
        <f t="shared" si="1870"/>
        <v>0</v>
      </c>
      <c r="AA9196">
        <f t="shared" si="1870"/>
        <v>0</v>
      </c>
      <c r="AB9196">
        <f t="shared" si="1870"/>
        <v>0</v>
      </c>
      <c r="AC9196">
        <f t="shared" si="1870"/>
        <v>0</v>
      </c>
      <c r="AD9196">
        <f t="shared" si="1871"/>
        <v>0</v>
      </c>
      <c r="AE9196">
        <f t="shared" si="1872"/>
        <v>0.88888888888888884</v>
      </c>
      <c r="AF9196">
        <f t="shared" si="1860"/>
        <v>0.68587839531992767</v>
      </c>
    </row>
    <row r="9197" spans="1:32" x14ac:dyDescent="0.25">
      <c r="A9197">
        <v>9800</v>
      </c>
      <c r="B9197">
        <f t="shared" si="1861"/>
        <v>2.25</v>
      </c>
      <c r="C9197">
        <v>32.279872764300002</v>
      </c>
      <c r="D9197">
        <v>1.81104983309</v>
      </c>
      <c r="E9197">
        <v>0</v>
      </c>
      <c r="F9197">
        <v>0</v>
      </c>
      <c r="G9197">
        <v>154</v>
      </c>
      <c r="H9197">
        <v>0</v>
      </c>
      <c r="I9197">
        <v>0</v>
      </c>
      <c r="J9197">
        <v>2026.0117298299899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f t="shared" si="1862"/>
        <v>0.80491103692888888</v>
      </c>
      <c r="S9197">
        <f t="shared" si="1863"/>
        <v>0</v>
      </c>
      <c r="T9197">
        <f t="shared" si="1864"/>
        <v>0</v>
      </c>
      <c r="U9197">
        <f t="shared" si="1865"/>
        <v>0.75121951219512195</v>
      </c>
      <c r="V9197">
        <f t="shared" si="1866"/>
        <v>0</v>
      </c>
      <c r="W9197">
        <f t="shared" si="1867"/>
        <v>0</v>
      </c>
      <c r="X9197">
        <f t="shared" si="1868"/>
        <v>0.10393609094479425</v>
      </c>
      <c r="Y9197">
        <f t="shared" si="1869"/>
        <v>0</v>
      </c>
      <c r="Z9197">
        <f t="shared" si="1870"/>
        <v>0</v>
      </c>
      <c r="AA9197">
        <f t="shared" si="1870"/>
        <v>0</v>
      </c>
      <c r="AB9197">
        <f t="shared" si="1870"/>
        <v>0</v>
      </c>
      <c r="AC9197">
        <f t="shared" si="1870"/>
        <v>0</v>
      </c>
      <c r="AD9197">
        <f t="shared" si="1871"/>
        <v>0</v>
      </c>
      <c r="AE9197">
        <f t="shared" si="1872"/>
        <v>0</v>
      </c>
      <c r="AF9197">
        <f t="shared" si="1860"/>
        <v>0.61535673148846781</v>
      </c>
    </row>
    <row r="9198" spans="1:32" x14ac:dyDescent="0.25">
      <c r="A9198">
        <v>9801</v>
      </c>
      <c r="B9198">
        <f t="shared" si="1861"/>
        <v>2.25</v>
      </c>
      <c r="C9198">
        <v>32.9528317231999</v>
      </c>
      <c r="D9198">
        <v>4.1570369427599996</v>
      </c>
      <c r="E9198">
        <v>0</v>
      </c>
      <c r="F9198">
        <v>0</v>
      </c>
      <c r="G9198">
        <v>157</v>
      </c>
      <c r="H9198">
        <v>0</v>
      </c>
      <c r="I9198">
        <v>0</v>
      </c>
      <c r="J9198">
        <v>2423.7720030099899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f t="shared" si="1862"/>
        <v>1.8475719745599999</v>
      </c>
      <c r="S9198">
        <f t="shared" si="1863"/>
        <v>0</v>
      </c>
      <c r="T9198">
        <f t="shared" si="1864"/>
        <v>0</v>
      </c>
      <c r="U9198">
        <f t="shared" si="1865"/>
        <v>0.76585365853658538</v>
      </c>
      <c r="V9198">
        <f t="shared" si="1866"/>
        <v>0</v>
      </c>
      <c r="W9198">
        <f t="shared" si="1867"/>
        <v>0</v>
      </c>
      <c r="X9198">
        <f t="shared" si="1868"/>
        <v>0.1243415245949399</v>
      </c>
      <c r="Y9198">
        <f t="shared" si="1869"/>
        <v>0</v>
      </c>
      <c r="Z9198">
        <f t="shared" si="1870"/>
        <v>0</v>
      </c>
      <c r="AA9198">
        <f t="shared" si="1870"/>
        <v>0</v>
      </c>
      <c r="AB9198">
        <f t="shared" si="1870"/>
        <v>0</v>
      </c>
      <c r="AC9198">
        <f t="shared" si="1870"/>
        <v>0</v>
      </c>
      <c r="AD9198">
        <f t="shared" si="1871"/>
        <v>0</v>
      </c>
      <c r="AE9198">
        <f t="shared" si="1872"/>
        <v>0.44444444444444442</v>
      </c>
      <c r="AF9198">
        <f t="shared" si="1860"/>
        <v>0.6281854631380086</v>
      </c>
    </row>
    <row r="9199" spans="1:32" x14ac:dyDescent="0.25">
      <c r="A9199">
        <v>9802</v>
      </c>
      <c r="B9199">
        <f t="shared" si="1861"/>
        <v>2.25</v>
      </c>
      <c r="C9199">
        <v>32.982691657499899</v>
      </c>
      <c r="D9199">
        <v>1.4429274686733999</v>
      </c>
      <c r="E9199">
        <v>0</v>
      </c>
      <c r="F9199">
        <v>0</v>
      </c>
      <c r="G9199">
        <v>156</v>
      </c>
      <c r="H9199">
        <v>0</v>
      </c>
      <c r="I9199">
        <v>0</v>
      </c>
      <c r="J9199">
        <v>1848.9371005400001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2</v>
      </c>
      <c r="R9199">
        <f t="shared" si="1862"/>
        <v>0.64130109718817774</v>
      </c>
      <c r="S9199">
        <f t="shared" si="1863"/>
        <v>0</v>
      </c>
      <c r="T9199">
        <f t="shared" si="1864"/>
        <v>0</v>
      </c>
      <c r="U9199">
        <f t="shared" si="1865"/>
        <v>0.76097560975609757</v>
      </c>
      <c r="V9199">
        <f t="shared" si="1866"/>
        <v>0</v>
      </c>
      <c r="W9199">
        <f t="shared" si="1867"/>
        <v>0</v>
      </c>
      <c r="X9199">
        <f t="shared" si="1868"/>
        <v>9.4852014824739164E-2</v>
      </c>
      <c r="Y9199">
        <f t="shared" si="1869"/>
        <v>0</v>
      </c>
      <c r="Z9199">
        <f t="shared" si="1870"/>
        <v>0</v>
      </c>
      <c r="AA9199">
        <f t="shared" si="1870"/>
        <v>0</v>
      </c>
      <c r="AB9199">
        <f t="shared" si="1870"/>
        <v>0</v>
      </c>
      <c r="AC9199">
        <f t="shared" si="1870"/>
        <v>0</v>
      </c>
      <c r="AD9199">
        <f t="shared" si="1871"/>
        <v>0</v>
      </c>
      <c r="AE9199">
        <f t="shared" si="1872"/>
        <v>0.88888888888888884</v>
      </c>
      <c r="AF9199">
        <f t="shared" si="1860"/>
        <v>0.62875468816895819</v>
      </c>
    </row>
    <row r="9200" spans="1:32" x14ac:dyDescent="0.25">
      <c r="A9200">
        <v>9805</v>
      </c>
      <c r="B9200">
        <f t="shared" si="1861"/>
        <v>2.25</v>
      </c>
      <c r="C9200">
        <v>31.6873578551</v>
      </c>
      <c r="D9200">
        <v>2.8284723380579999</v>
      </c>
      <c r="E9200">
        <v>0</v>
      </c>
      <c r="F9200">
        <v>0</v>
      </c>
      <c r="G9200">
        <v>126</v>
      </c>
      <c r="H9200">
        <v>0</v>
      </c>
      <c r="I9200">
        <v>0</v>
      </c>
      <c r="J9200">
        <v>1279.10454677999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f t="shared" si="1862"/>
        <v>1.2570988169146666</v>
      </c>
      <c r="S9200">
        <f t="shared" si="1863"/>
        <v>0</v>
      </c>
      <c r="T9200">
        <f t="shared" si="1864"/>
        <v>0</v>
      </c>
      <c r="U9200">
        <f t="shared" si="1865"/>
        <v>0.61463414634146341</v>
      </c>
      <c r="V9200">
        <f t="shared" si="1866"/>
        <v>0</v>
      </c>
      <c r="W9200">
        <f t="shared" si="1867"/>
        <v>0</v>
      </c>
      <c r="X9200">
        <f t="shared" si="1868"/>
        <v>6.5619129714111171E-2</v>
      </c>
      <c r="Y9200">
        <f t="shared" si="1869"/>
        <v>0</v>
      </c>
      <c r="Z9200">
        <f t="shared" si="1870"/>
        <v>0</v>
      </c>
      <c r="AA9200">
        <f t="shared" si="1870"/>
        <v>0</v>
      </c>
      <c r="AB9200">
        <f t="shared" si="1870"/>
        <v>0</v>
      </c>
      <c r="AC9200">
        <f t="shared" si="1870"/>
        <v>0</v>
      </c>
      <c r="AD9200">
        <f t="shared" si="1871"/>
        <v>0</v>
      </c>
      <c r="AE9200">
        <f t="shared" si="1872"/>
        <v>0</v>
      </c>
      <c r="AF9200">
        <f t="shared" si="1860"/>
        <v>0.60406151850712242</v>
      </c>
    </row>
    <row r="9201" spans="1:32" x14ac:dyDescent="0.25">
      <c r="A9201">
        <v>9806</v>
      </c>
      <c r="B9201">
        <f t="shared" si="1861"/>
        <v>2.25</v>
      </c>
      <c r="C9201">
        <v>30.226912495600001</v>
      </c>
      <c r="D9201">
        <v>2.6863356591819998</v>
      </c>
      <c r="E9201">
        <v>0</v>
      </c>
      <c r="F9201">
        <v>0</v>
      </c>
      <c r="G9201">
        <v>171</v>
      </c>
      <c r="H9201">
        <v>0</v>
      </c>
      <c r="I9201">
        <v>0</v>
      </c>
      <c r="J9201">
        <v>1049.45295721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f t="shared" si="1862"/>
        <v>1.1939269596364444</v>
      </c>
      <c r="S9201">
        <f t="shared" si="1863"/>
        <v>0</v>
      </c>
      <c r="T9201">
        <f t="shared" si="1864"/>
        <v>0</v>
      </c>
      <c r="U9201">
        <f t="shared" si="1865"/>
        <v>0.8341463414634146</v>
      </c>
      <c r="V9201">
        <f t="shared" si="1866"/>
        <v>0</v>
      </c>
      <c r="W9201">
        <f t="shared" si="1867"/>
        <v>0</v>
      </c>
      <c r="X9201">
        <f t="shared" si="1868"/>
        <v>5.383781169520415E-2</v>
      </c>
      <c r="Y9201">
        <f t="shared" si="1869"/>
        <v>0</v>
      </c>
      <c r="Z9201">
        <f t="shared" si="1870"/>
        <v>0</v>
      </c>
      <c r="AA9201">
        <f t="shared" si="1870"/>
        <v>0</v>
      </c>
      <c r="AB9201">
        <f t="shared" si="1870"/>
        <v>0</v>
      </c>
      <c r="AC9201">
        <f t="shared" si="1870"/>
        <v>0</v>
      </c>
      <c r="AD9201">
        <f t="shared" si="1871"/>
        <v>0</v>
      </c>
      <c r="AE9201">
        <f t="shared" si="1872"/>
        <v>0</v>
      </c>
      <c r="AF9201">
        <f t="shared" si="1860"/>
        <v>0.57622079901292</v>
      </c>
    </row>
    <row r="9202" spans="1:32" x14ac:dyDescent="0.25">
      <c r="A9202">
        <v>9808</v>
      </c>
      <c r="B9202">
        <f t="shared" si="1861"/>
        <v>2.25</v>
      </c>
      <c r="C9202">
        <v>30.341220194600002</v>
      </c>
      <c r="D9202">
        <v>1.1283491566070001</v>
      </c>
      <c r="E9202">
        <v>0</v>
      </c>
      <c r="F9202">
        <v>0</v>
      </c>
      <c r="G9202">
        <v>170</v>
      </c>
      <c r="H9202">
        <v>0</v>
      </c>
      <c r="I9202">
        <v>0</v>
      </c>
      <c r="J9202">
        <v>1168.4259920300001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f t="shared" si="1862"/>
        <v>0.50148851404755557</v>
      </c>
      <c r="S9202">
        <f t="shared" si="1863"/>
        <v>0</v>
      </c>
      <c r="T9202">
        <f t="shared" si="1864"/>
        <v>0</v>
      </c>
      <c r="U9202">
        <f t="shared" si="1865"/>
        <v>0.82926829268292679</v>
      </c>
      <c r="V9202">
        <f t="shared" si="1866"/>
        <v>0</v>
      </c>
      <c r="W9202">
        <f t="shared" si="1867"/>
        <v>0</v>
      </c>
      <c r="X9202">
        <f t="shared" si="1868"/>
        <v>5.9941227576250082E-2</v>
      </c>
      <c r="Y9202">
        <f t="shared" si="1869"/>
        <v>0</v>
      </c>
      <c r="Z9202">
        <f t="shared" si="1870"/>
        <v>0</v>
      </c>
      <c r="AA9202">
        <f t="shared" si="1870"/>
        <v>0</v>
      </c>
      <c r="AB9202">
        <f t="shared" si="1870"/>
        <v>0</v>
      </c>
      <c r="AC9202">
        <f t="shared" si="1870"/>
        <v>0</v>
      </c>
      <c r="AD9202">
        <f t="shared" si="1871"/>
        <v>0</v>
      </c>
      <c r="AE9202">
        <f t="shared" si="1872"/>
        <v>0</v>
      </c>
      <c r="AF9202">
        <f t="shared" si="1860"/>
        <v>0.57839986621539052</v>
      </c>
    </row>
    <row r="9203" spans="1:32" x14ac:dyDescent="0.25">
      <c r="A9203">
        <v>9809</v>
      </c>
      <c r="B9203">
        <f t="shared" si="1861"/>
        <v>2.25</v>
      </c>
      <c r="C9203">
        <v>30.503583800400001</v>
      </c>
      <c r="D9203">
        <v>1.345409802039</v>
      </c>
      <c r="E9203">
        <v>0</v>
      </c>
      <c r="F9203">
        <v>0</v>
      </c>
      <c r="G9203">
        <v>166</v>
      </c>
      <c r="H9203">
        <v>0</v>
      </c>
      <c r="I9203">
        <v>0</v>
      </c>
      <c r="J9203">
        <v>1342.5446298700001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f t="shared" si="1862"/>
        <v>0.59795991201733334</v>
      </c>
      <c r="S9203">
        <f t="shared" si="1863"/>
        <v>0</v>
      </c>
      <c r="T9203">
        <f t="shared" si="1864"/>
        <v>0</v>
      </c>
      <c r="U9203">
        <f t="shared" si="1865"/>
        <v>0.80975609756097566</v>
      </c>
      <c r="V9203">
        <f t="shared" si="1866"/>
        <v>0</v>
      </c>
      <c r="W9203">
        <f t="shared" si="1867"/>
        <v>0</v>
      </c>
      <c r="X9203">
        <f t="shared" si="1868"/>
        <v>6.8873658870337681E-2</v>
      </c>
      <c r="Y9203">
        <f t="shared" si="1869"/>
        <v>0</v>
      </c>
      <c r="Z9203">
        <f t="shared" si="1870"/>
        <v>0</v>
      </c>
      <c r="AA9203">
        <f t="shared" si="1870"/>
        <v>0</v>
      </c>
      <c r="AB9203">
        <f t="shared" si="1870"/>
        <v>0</v>
      </c>
      <c r="AC9203">
        <f t="shared" si="1870"/>
        <v>0</v>
      </c>
      <c r="AD9203">
        <f t="shared" si="1871"/>
        <v>0</v>
      </c>
      <c r="AE9203">
        <f t="shared" si="1872"/>
        <v>0.44444444444444442</v>
      </c>
      <c r="AF9203">
        <f t="shared" si="1860"/>
        <v>0.5814950313824685</v>
      </c>
    </row>
    <row r="9204" spans="1:32" x14ac:dyDescent="0.25">
      <c r="A9204">
        <v>9811</v>
      </c>
      <c r="B9204">
        <f t="shared" si="1861"/>
        <v>2.25</v>
      </c>
      <c r="C9204">
        <v>31.1320079284</v>
      </c>
      <c r="D9204">
        <v>1.2459225396469999</v>
      </c>
      <c r="E9204">
        <v>0</v>
      </c>
      <c r="F9204">
        <v>0</v>
      </c>
      <c r="G9204">
        <v>157</v>
      </c>
      <c r="H9204">
        <v>0</v>
      </c>
      <c r="I9204">
        <v>0</v>
      </c>
      <c r="J9204">
        <v>603.93920440600004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f t="shared" si="1862"/>
        <v>0.55374335095422222</v>
      </c>
      <c r="S9204">
        <f t="shared" si="1863"/>
        <v>0</v>
      </c>
      <c r="T9204">
        <f t="shared" si="1864"/>
        <v>0</v>
      </c>
      <c r="U9204">
        <f t="shared" si="1865"/>
        <v>0.76585365853658538</v>
      </c>
      <c r="V9204">
        <f t="shared" si="1866"/>
        <v>0</v>
      </c>
      <c r="W9204">
        <f t="shared" si="1867"/>
        <v>0</v>
      </c>
      <c r="X9204">
        <f t="shared" si="1868"/>
        <v>3.0982584725477408E-2</v>
      </c>
      <c r="Y9204">
        <f t="shared" si="1869"/>
        <v>0</v>
      </c>
      <c r="Z9204">
        <f t="shared" si="1870"/>
        <v>0</v>
      </c>
      <c r="AA9204">
        <f t="shared" si="1870"/>
        <v>0</v>
      </c>
      <c r="AB9204">
        <f t="shared" si="1870"/>
        <v>0</v>
      </c>
      <c r="AC9204">
        <f t="shared" si="1870"/>
        <v>0</v>
      </c>
      <c r="AD9204">
        <f t="shared" si="1871"/>
        <v>0</v>
      </c>
      <c r="AE9204">
        <f t="shared" si="1872"/>
        <v>0</v>
      </c>
      <c r="AF9204">
        <f t="shared" si="1860"/>
        <v>0.59347478793907571</v>
      </c>
    </row>
    <row r="9205" spans="1:32" x14ac:dyDescent="0.25">
      <c r="A9205">
        <v>9812</v>
      </c>
      <c r="B9205">
        <f t="shared" si="1861"/>
        <v>2.25</v>
      </c>
      <c r="C9205">
        <v>30.9364784091999</v>
      </c>
      <c r="D9205">
        <v>2.8413502061810001</v>
      </c>
      <c r="E9205">
        <v>0</v>
      </c>
      <c r="F9205">
        <v>0</v>
      </c>
      <c r="G9205">
        <v>171</v>
      </c>
      <c r="H9205">
        <v>0</v>
      </c>
      <c r="I9205">
        <v>0</v>
      </c>
      <c r="J9205">
        <v>1409.6679246000001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f t="shared" si="1862"/>
        <v>1.2628223138582222</v>
      </c>
      <c r="S9205">
        <f t="shared" si="1863"/>
        <v>0</v>
      </c>
      <c r="T9205">
        <f t="shared" si="1864"/>
        <v>0</v>
      </c>
      <c r="U9205">
        <f t="shared" si="1865"/>
        <v>0.8341463414634146</v>
      </c>
      <c r="V9205">
        <f t="shared" si="1866"/>
        <v>0</v>
      </c>
      <c r="W9205">
        <f t="shared" si="1867"/>
        <v>0</v>
      </c>
      <c r="X9205">
        <f t="shared" si="1868"/>
        <v>7.2317139854604695E-2</v>
      </c>
      <c r="Y9205">
        <f t="shared" si="1869"/>
        <v>0</v>
      </c>
      <c r="Z9205">
        <f t="shared" si="1870"/>
        <v>0</v>
      </c>
      <c r="AA9205">
        <f t="shared" si="1870"/>
        <v>0</v>
      </c>
      <c r="AB9205">
        <f t="shared" si="1870"/>
        <v>0</v>
      </c>
      <c r="AC9205">
        <f t="shared" si="1870"/>
        <v>0</v>
      </c>
      <c r="AD9205">
        <f t="shared" si="1871"/>
        <v>0</v>
      </c>
      <c r="AE9205">
        <f t="shared" si="1872"/>
        <v>0</v>
      </c>
      <c r="AF9205">
        <f t="shared" si="1860"/>
        <v>0.58974737529643506</v>
      </c>
    </row>
    <row r="9206" spans="1:32" x14ac:dyDescent="0.25">
      <c r="A9206">
        <v>9813</v>
      </c>
      <c r="B9206">
        <f t="shared" si="1861"/>
        <v>2.25</v>
      </c>
      <c r="C9206">
        <v>31.944780156499899</v>
      </c>
      <c r="D9206">
        <v>1.5461932739169999</v>
      </c>
      <c r="E9206">
        <v>0</v>
      </c>
      <c r="F9206">
        <v>0</v>
      </c>
      <c r="G9206">
        <v>126</v>
      </c>
      <c r="H9206">
        <v>0</v>
      </c>
      <c r="I9206">
        <v>0</v>
      </c>
      <c r="J9206">
        <v>1158.31476421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f t="shared" si="1862"/>
        <v>0.68719701062977778</v>
      </c>
      <c r="S9206">
        <f t="shared" si="1863"/>
        <v>0</v>
      </c>
      <c r="T9206">
        <f t="shared" si="1864"/>
        <v>0</v>
      </c>
      <c r="U9206">
        <f t="shared" si="1865"/>
        <v>0.61463414634146341</v>
      </c>
      <c r="V9206">
        <f t="shared" si="1866"/>
        <v>0</v>
      </c>
      <c r="W9206">
        <f t="shared" si="1867"/>
        <v>0</v>
      </c>
      <c r="X9206">
        <f t="shared" si="1868"/>
        <v>5.9422513158761868E-2</v>
      </c>
      <c r="Y9206">
        <f t="shared" si="1869"/>
        <v>0</v>
      </c>
      <c r="Z9206">
        <f t="shared" si="1870"/>
        <v>0</v>
      </c>
      <c r="AA9206">
        <f t="shared" si="1870"/>
        <v>0</v>
      </c>
      <c r="AB9206">
        <f t="shared" si="1870"/>
        <v>0</v>
      </c>
      <c r="AC9206">
        <f t="shared" si="1870"/>
        <v>0</v>
      </c>
      <c r="AD9206">
        <f t="shared" si="1871"/>
        <v>0</v>
      </c>
      <c r="AE9206">
        <f t="shared" si="1872"/>
        <v>0</v>
      </c>
      <c r="AF9206">
        <f t="shared" si="1860"/>
        <v>0.60896880383498997</v>
      </c>
    </row>
    <row r="9207" spans="1:32" x14ac:dyDescent="0.25">
      <c r="A9207">
        <v>9814</v>
      </c>
      <c r="B9207">
        <f t="shared" si="1861"/>
        <v>2.25</v>
      </c>
      <c r="C9207">
        <v>30.797013677300001</v>
      </c>
      <c r="D9207">
        <v>1.0020328248799999</v>
      </c>
      <c r="E9207">
        <v>0</v>
      </c>
      <c r="F9207">
        <v>0</v>
      </c>
      <c r="G9207">
        <v>152</v>
      </c>
      <c r="H9207">
        <v>0</v>
      </c>
      <c r="I9207">
        <v>0</v>
      </c>
      <c r="J9207">
        <v>871.70289182800002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f t="shared" si="1862"/>
        <v>0.44534792216888885</v>
      </c>
      <c r="S9207">
        <f t="shared" si="1863"/>
        <v>0</v>
      </c>
      <c r="T9207">
        <f t="shared" si="1864"/>
        <v>0</v>
      </c>
      <c r="U9207">
        <f t="shared" si="1865"/>
        <v>0.74146341463414633</v>
      </c>
      <c r="V9207">
        <f t="shared" si="1866"/>
        <v>0</v>
      </c>
      <c r="W9207">
        <f t="shared" si="1867"/>
        <v>0</v>
      </c>
      <c r="X9207">
        <f t="shared" si="1868"/>
        <v>4.4719085140478357E-2</v>
      </c>
      <c r="Y9207">
        <f t="shared" si="1869"/>
        <v>0</v>
      </c>
      <c r="Z9207">
        <f t="shared" si="1870"/>
        <v>0</v>
      </c>
      <c r="AA9207">
        <f t="shared" si="1870"/>
        <v>0</v>
      </c>
      <c r="AB9207">
        <f t="shared" si="1870"/>
        <v>0</v>
      </c>
      <c r="AC9207">
        <f t="shared" si="1870"/>
        <v>0</v>
      </c>
      <c r="AD9207">
        <f t="shared" si="1871"/>
        <v>0</v>
      </c>
      <c r="AE9207">
        <f t="shared" si="1872"/>
        <v>0</v>
      </c>
      <c r="AF9207">
        <f t="shared" si="1860"/>
        <v>0.58708873527618222</v>
      </c>
    </row>
    <row r="9208" spans="1:32" x14ac:dyDescent="0.25">
      <c r="A9208">
        <v>9816</v>
      </c>
      <c r="B9208">
        <f t="shared" si="1861"/>
        <v>2.25</v>
      </c>
      <c r="C9208">
        <v>31.003787329800002</v>
      </c>
      <c r="D9208">
        <v>1.302066879094</v>
      </c>
      <c r="E9208">
        <v>0</v>
      </c>
      <c r="F9208">
        <v>0</v>
      </c>
      <c r="G9208">
        <v>169</v>
      </c>
      <c r="H9208">
        <v>0</v>
      </c>
      <c r="I9208">
        <v>0</v>
      </c>
      <c r="J9208">
        <v>927.67644486999905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f t="shared" si="1862"/>
        <v>0.57869639070844447</v>
      </c>
      <c r="S9208">
        <f t="shared" si="1863"/>
        <v>0</v>
      </c>
      <c r="T9208">
        <f t="shared" si="1864"/>
        <v>0</v>
      </c>
      <c r="U9208">
        <f t="shared" si="1865"/>
        <v>0.82439024390243898</v>
      </c>
      <c r="V9208">
        <f t="shared" si="1866"/>
        <v>0</v>
      </c>
      <c r="W9208">
        <f t="shared" si="1867"/>
        <v>0</v>
      </c>
      <c r="X9208">
        <f t="shared" si="1868"/>
        <v>4.7590575079958945E-2</v>
      </c>
      <c r="Y9208">
        <f t="shared" si="1869"/>
        <v>0</v>
      </c>
      <c r="Z9208">
        <f t="shared" si="1870"/>
        <v>0</v>
      </c>
      <c r="AA9208">
        <f t="shared" si="1870"/>
        <v>0</v>
      </c>
      <c r="AB9208">
        <f t="shared" si="1870"/>
        <v>0</v>
      </c>
      <c r="AC9208">
        <f t="shared" si="1870"/>
        <v>0</v>
      </c>
      <c r="AD9208">
        <f t="shared" si="1871"/>
        <v>0</v>
      </c>
      <c r="AE9208">
        <f t="shared" si="1872"/>
        <v>0</v>
      </c>
      <c r="AF9208">
        <f t="shared" si="1860"/>
        <v>0.59103049675366404</v>
      </c>
    </row>
    <row r="9209" spans="1:32" x14ac:dyDescent="0.25">
      <c r="A9209">
        <v>9818</v>
      </c>
      <c r="B9209">
        <f t="shared" si="1861"/>
        <v>2.25</v>
      </c>
      <c r="C9209">
        <v>31.490085572400002</v>
      </c>
      <c r="D9209">
        <v>0.18140374324</v>
      </c>
      <c r="E9209">
        <v>0</v>
      </c>
      <c r="F9209">
        <v>0</v>
      </c>
      <c r="G9209">
        <v>131</v>
      </c>
      <c r="H9209">
        <v>0</v>
      </c>
      <c r="I9209">
        <v>0</v>
      </c>
      <c r="J9209">
        <v>1036.0294716000001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f t="shared" si="1862"/>
        <v>8.0623885884444441E-2</v>
      </c>
      <c r="S9209">
        <f t="shared" si="1863"/>
        <v>0</v>
      </c>
      <c r="T9209">
        <f t="shared" si="1864"/>
        <v>0</v>
      </c>
      <c r="U9209">
        <f t="shared" si="1865"/>
        <v>0.63902439024390245</v>
      </c>
      <c r="V9209">
        <f t="shared" si="1866"/>
        <v>0</v>
      </c>
      <c r="W9209">
        <f t="shared" si="1867"/>
        <v>0</v>
      </c>
      <c r="X9209">
        <f t="shared" si="1868"/>
        <v>5.3149175691465829E-2</v>
      </c>
      <c r="Y9209">
        <f t="shared" si="1869"/>
        <v>0</v>
      </c>
      <c r="Z9209">
        <f t="shared" si="1870"/>
        <v>0</v>
      </c>
      <c r="AA9209">
        <f t="shared" si="1870"/>
        <v>0</v>
      </c>
      <c r="AB9209">
        <f t="shared" si="1870"/>
        <v>0</v>
      </c>
      <c r="AC9209">
        <f t="shared" si="1870"/>
        <v>0</v>
      </c>
      <c r="AD9209">
        <f t="shared" si="1871"/>
        <v>0</v>
      </c>
      <c r="AE9209">
        <f t="shared" si="1872"/>
        <v>0.44444444444444442</v>
      </c>
      <c r="AF9209">
        <f t="shared" si="1860"/>
        <v>0.60030088326602582</v>
      </c>
    </row>
    <row r="9210" spans="1:32" x14ac:dyDescent="0.25">
      <c r="A9210">
        <v>9819</v>
      </c>
      <c r="B9210">
        <f t="shared" si="1861"/>
        <v>2.25</v>
      </c>
      <c r="C9210">
        <v>32.899474548299899</v>
      </c>
      <c r="D9210">
        <v>4.7493911862328897</v>
      </c>
      <c r="E9210">
        <v>0</v>
      </c>
      <c r="F9210">
        <v>0</v>
      </c>
      <c r="G9210">
        <v>139</v>
      </c>
      <c r="H9210">
        <v>0</v>
      </c>
      <c r="I9210">
        <v>0</v>
      </c>
      <c r="J9210">
        <v>926.05637522100005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f t="shared" si="1862"/>
        <v>2.1108405272146178</v>
      </c>
      <c r="S9210">
        <f t="shared" si="1863"/>
        <v>0</v>
      </c>
      <c r="T9210">
        <f t="shared" si="1864"/>
        <v>0</v>
      </c>
      <c r="U9210">
        <f t="shared" si="1865"/>
        <v>0.67804878048780493</v>
      </c>
      <c r="V9210">
        <f t="shared" si="1866"/>
        <v>0</v>
      </c>
      <c r="W9210">
        <f t="shared" si="1867"/>
        <v>0</v>
      </c>
      <c r="X9210">
        <f t="shared" si="1868"/>
        <v>4.750746415621844E-2</v>
      </c>
      <c r="Y9210">
        <f t="shared" si="1869"/>
        <v>0</v>
      </c>
      <c r="Z9210">
        <f t="shared" si="1870"/>
        <v>0</v>
      </c>
      <c r="AA9210">
        <f t="shared" si="1870"/>
        <v>0</v>
      </c>
      <c r="AB9210">
        <f t="shared" si="1870"/>
        <v>0</v>
      </c>
      <c r="AC9210">
        <f t="shared" si="1870"/>
        <v>0</v>
      </c>
      <c r="AD9210">
        <f t="shared" si="1871"/>
        <v>0</v>
      </c>
      <c r="AE9210">
        <f t="shared" si="1872"/>
        <v>0.44444444444444442</v>
      </c>
      <c r="AF9210">
        <f t="shared" si="1860"/>
        <v>0.62716830619356623</v>
      </c>
    </row>
    <row r="9211" spans="1:32" x14ac:dyDescent="0.25">
      <c r="A9211">
        <v>9821</v>
      </c>
      <c r="B9211">
        <f t="shared" si="1861"/>
        <v>2.25</v>
      </c>
      <c r="C9211">
        <v>33.100246178200003</v>
      </c>
      <c r="D9211">
        <v>2.4591915343289998</v>
      </c>
      <c r="E9211">
        <v>0</v>
      </c>
      <c r="F9211">
        <v>0</v>
      </c>
      <c r="G9211">
        <v>131</v>
      </c>
      <c r="H9211">
        <v>0</v>
      </c>
      <c r="I9211">
        <v>0</v>
      </c>
      <c r="J9211">
        <v>1002.63300495999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f t="shared" si="1862"/>
        <v>1.0929740152573333</v>
      </c>
      <c r="S9211">
        <f t="shared" si="1863"/>
        <v>0</v>
      </c>
      <c r="T9211">
        <f t="shared" si="1864"/>
        <v>0</v>
      </c>
      <c r="U9211">
        <f t="shared" si="1865"/>
        <v>0.63902439024390245</v>
      </c>
      <c r="V9211">
        <f t="shared" si="1866"/>
        <v>0</v>
      </c>
      <c r="W9211">
        <f t="shared" si="1867"/>
        <v>0</v>
      </c>
      <c r="X9211">
        <f t="shared" si="1868"/>
        <v>5.1435909108245137E-2</v>
      </c>
      <c r="Y9211">
        <f t="shared" si="1869"/>
        <v>0</v>
      </c>
      <c r="Z9211">
        <f t="shared" si="1870"/>
        <v>0</v>
      </c>
      <c r="AA9211">
        <f t="shared" si="1870"/>
        <v>0</v>
      </c>
      <c r="AB9211">
        <f t="shared" si="1870"/>
        <v>0</v>
      </c>
      <c r="AC9211">
        <f t="shared" si="1870"/>
        <v>0</v>
      </c>
      <c r="AD9211">
        <f t="shared" si="1871"/>
        <v>0</v>
      </c>
      <c r="AE9211">
        <f t="shared" si="1872"/>
        <v>0</v>
      </c>
      <c r="AF9211">
        <f t="shared" si="1860"/>
        <v>0.63099565008841507</v>
      </c>
    </row>
    <row r="9212" spans="1:32" x14ac:dyDescent="0.25">
      <c r="A9212">
        <v>9822</v>
      </c>
      <c r="B9212">
        <f t="shared" si="1861"/>
        <v>2.25</v>
      </c>
      <c r="C9212">
        <v>30.820327508199899</v>
      </c>
      <c r="D9212">
        <v>1.8503218128550001</v>
      </c>
      <c r="E9212">
        <v>0</v>
      </c>
      <c r="F9212">
        <v>0</v>
      </c>
      <c r="G9212">
        <v>177</v>
      </c>
      <c r="H9212">
        <v>0</v>
      </c>
      <c r="I9212">
        <v>0</v>
      </c>
      <c r="J9212">
        <v>908.95814001400004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f t="shared" si="1862"/>
        <v>0.82236525015777784</v>
      </c>
      <c r="S9212">
        <f t="shared" si="1863"/>
        <v>0</v>
      </c>
      <c r="T9212">
        <f t="shared" si="1864"/>
        <v>0</v>
      </c>
      <c r="U9212">
        <f t="shared" si="1865"/>
        <v>0.86341463414634145</v>
      </c>
      <c r="V9212">
        <f t="shared" si="1866"/>
        <v>0</v>
      </c>
      <c r="W9212">
        <f t="shared" si="1867"/>
        <v>0</v>
      </c>
      <c r="X9212">
        <f t="shared" si="1868"/>
        <v>4.6630310434300278E-2</v>
      </c>
      <c r="Y9212">
        <f t="shared" si="1869"/>
        <v>0</v>
      </c>
      <c r="Z9212">
        <f t="shared" si="1870"/>
        <v>0</v>
      </c>
      <c r="AA9212">
        <f t="shared" si="1870"/>
        <v>0</v>
      </c>
      <c r="AB9212">
        <f t="shared" si="1870"/>
        <v>0</v>
      </c>
      <c r="AC9212">
        <f t="shared" si="1870"/>
        <v>0</v>
      </c>
      <c r="AD9212">
        <f t="shared" si="1871"/>
        <v>0</v>
      </c>
      <c r="AE9212">
        <f t="shared" si="1872"/>
        <v>0</v>
      </c>
      <c r="AF9212">
        <f t="shared" si="1860"/>
        <v>0.58753317081921519</v>
      </c>
    </row>
    <row r="9213" spans="1:32" x14ac:dyDescent="0.25">
      <c r="A9213">
        <v>9827</v>
      </c>
      <c r="B9213">
        <f t="shared" si="1861"/>
        <v>2.25</v>
      </c>
      <c r="C9213">
        <v>33.121293794899898</v>
      </c>
      <c r="D9213">
        <v>1.0162290965</v>
      </c>
      <c r="E9213">
        <v>0</v>
      </c>
      <c r="F9213">
        <v>0</v>
      </c>
      <c r="G9213">
        <v>150</v>
      </c>
      <c r="H9213">
        <v>0</v>
      </c>
      <c r="I9213">
        <v>0</v>
      </c>
      <c r="J9213">
        <v>827.10373366299905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f t="shared" si="1862"/>
        <v>0.45165737622222224</v>
      </c>
      <c r="S9213">
        <f t="shared" si="1863"/>
        <v>0</v>
      </c>
      <c r="T9213">
        <f t="shared" si="1864"/>
        <v>0</v>
      </c>
      <c r="U9213">
        <f t="shared" si="1865"/>
        <v>0.73170731707317072</v>
      </c>
      <c r="V9213">
        <f t="shared" si="1866"/>
        <v>0</v>
      </c>
      <c r="W9213">
        <f t="shared" si="1867"/>
        <v>0</v>
      </c>
      <c r="X9213">
        <f t="shared" si="1868"/>
        <v>4.2431111141686267E-2</v>
      </c>
      <c r="Y9213">
        <f t="shared" si="1869"/>
        <v>0</v>
      </c>
      <c r="Z9213">
        <f t="shared" si="1870"/>
        <v>0</v>
      </c>
      <c r="AA9213">
        <f t="shared" si="1870"/>
        <v>0</v>
      </c>
      <c r="AB9213">
        <f t="shared" si="1870"/>
        <v>0</v>
      </c>
      <c r="AC9213">
        <f t="shared" si="1870"/>
        <v>0</v>
      </c>
      <c r="AD9213">
        <f t="shared" si="1871"/>
        <v>0</v>
      </c>
      <c r="AE9213">
        <f t="shared" si="1872"/>
        <v>0.44444444444444442</v>
      </c>
      <c r="AF9213">
        <f t="shared" si="1860"/>
        <v>0.63139688440283259</v>
      </c>
    </row>
    <row r="9214" spans="1:32" x14ac:dyDescent="0.25">
      <c r="A9214">
        <v>9828</v>
      </c>
      <c r="B9214">
        <f t="shared" si="1861"/>
        <v>2.25</v>
      </c>
      <c r="C9214">
        <v>32.288570148799899</v>
      </c>
      <c r="D9214">
        <v>2.5368184610419999</v>
      </c>
      <c r="E9214">
        <v>0</v>
      </c>
      <c r="F9214">
        <v>0</v>
      </c>
      <c r="G9214">
        <v>145</v>
      </c>
      <c r="H9214">
        <v>0</v>
      </c>
      <c r="I9214">
        <v>0</v>
      </c>
      <c r="J9214">
        <v>1758.62209531999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f t="shared" si="1862"/>
        <v>1.1274748715742222</v>
      </c>
      <c r="S9214">
        <f t="shared" si="1863"/>
        <v>0</v>
      </c>
      <c r="T9214">
        <f t="shared" si="1864"/>
        <v>0</v>
      </c>
      <c r="U9214">
        <f t="shared" si="1865"/>
        <v>0.70731707317073167</v>
      </c>
      <c r="V9214">
        <f t="shared" si="1866"/>
        <v>0</v>
      </c>
      <c r="W9214">
        <f t="shared" si="1867"/>
        <v>0</v>
      </c>
      <c r="X9214">
        <f t="shared" si="1868"/>
        <v>9.0218779756048695E-2</v>
      </c>
      <c r="Y9214">
        <f t="shared" si="1869"/>
        <v>0</v>
      </c>
      <c r="Z9214">
        <f t="shared" si="1870"/>
        <v>0</v>
      </c>
      <c r="AA9214">
        <f t="shared" si="1870"/>
        <v>0</v>
      </c>
      <c r="AB9214">
        <f t="shared" si="1870"/>
        <v>0</v>
      </c>
      <c r="AC9214">
        <f t="shared" si="1870"/>
        <v>0</v>
      </c>
      <c r="AD9214">
        <f t="shared" si="1871"/>
        <v>0</v>
      </c>
      <c r="AE9214">
        <f t="shared" si="1872"/>
        <v>0.44444444444444442</v>
      </c>
      <c r="AF9214">
        <f t="shared" si="1860"/>
        <v>0.61552253121566725</v>
      </c>
    </row>
    <row r="9215" spans="1:32" x14ac:dyDescent="0.25">
      <c r="A9215">
        <v>9829</v>
      </c>
      <c r="B9215">
        <f t="shared" si="1861"/>
        <v>2.25</v>
      </c>
      <c r="C9215">
        <v>31.4877309258999</v>
      </c>
      <c r="D9215">
        <v>1.43147804566981</v>
      </c>
      <c r="E9215">
        <v>0</v>
      </c>
      <c r="F9215">
        <v>0</v>
      </c>
      <c r="G9215">
        <v>158</v>
      </c>
      <c r="H9215">
        <v>0</v>
      </c>
      <c r="I9215">
        <v>0</v>
      </c>
      <c r="J9215">
        <v>2682.0845284900001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2</v>
      </c>
      <c r="R9215">
        <f t="shared" si="1862"/>
        <v>0.63621246474213777</v>
      </c>
      <c r="S9215">
        <f t="shared" si="1863"/>
        <v>0</v>
      </c>
      <c r="T9215">
        <f t="shared" si="1864"/>
        <v>0</v>
      </c>
      <c r="U9215">
        <f t="shared" si="1865"/>
        <v>0.77073170731707319</v>
      </c>
      <c r="V9215">
        <f t="shared" si="1866"/>
        <v>0</v>
      </c>
      <c r="W9215">
        <f t="shared" si="1867"/>
        <v>0</v>
      </c>
      <c r="X9215">
        <f t="shared" si="1868"/>
        <v>0.13759317252233011</v>
      </c>
      <c r="Y9215">
        <f t="shared" si="1869"/>
        <v>0</v>
      </c>
      <c r="Z9215">
        <f t="shared" si="1870"/>
        <v>0</v>
      </c>
      <c r="AA9215">
        <f t="shared" si="1870"/>
        <v>0</v>
      </c>
      <c r="AB9215">
        <f t="shared" si="1870"/>
        <v>0</v>
      </c>
      <c r="AC9215">
        <f t="shared" si="1870"/>
        <v>0</v>
      </c>
      <c r="AD9215">
        <f t="shared" si="1871"/>
        <v>0</v>
      </c>
      <c r="AE9215">
        <f t="shared" si="1872"/>
        <v>0.88888888888888884</v>
      </c>
      <c r="AF9215">
        <f t="shared" si="1860"/>
        <v>0.60025599623735959</v>
      </c>
    </row>
    <row r="9216" spans="1:32" x14ac:dyDescent="0.25">
      <c r="A9216">
        <v>9830</v>
      </c>
      <c r="B9216">
        <f t="shared" si="1861"/>
        <v>2.25</v>
      </c>
      <c r="C9216">
        <v>32.798508115700002</v>
      </c>
      <c r="D9216">
        <v>0.5516545067477</v>
      </c>
      <c r="E9216">
        <v>0</v>
      </c>
      <c r="F9216">
        <v>0</v>
      </c>
      <c r="G9216">
        <v>107</v>
      </c>
      <c r="H9216">
        <v>0</v>
      </c>
      <c r="I9216">
        <v>0</v>
      </c>
      <c r="J9216">
        <v>2794.76641165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f t="shared" si="1862"/>
        <v>0.24517978077675556</v>
      </c>
      <c r="S9216">
        <f t="shared" si="1863"/>
        <v>0</v>
      </c>
      <c r="T9216">
        <f t="shared" si="1864"/>
        <v>0</v>
      </c>
      <c r="U9216">
        <f t="shared" si="1865"/>
        <v>0.52195121951219514</v>
      </c>
      <c r="V9216">
        <f t="shared" si="1866"/>
        <v>0</v>
      </c>
      <c r="W9216">
        <f t="shared" si="1867"/>
        <v>0</v>
      </c>
      <c r="X9216">
        <f t="shared" si="1868"/>
        <v>0.14337384707791681</v>
      </c>
      <c r="Y9216">
        <f t="shared" si="1869"/>
        <v>0</v>
      </c>
      <c r="Z9216">
        <f t="shared" si="1870"/>
        <v>0</v>
      </c>
      <c r="AA9216">
        <f t="shared" si="1870"/>
        <v>0</v>
      </c>
      <c r="AB9216">
        <f t="shared" si="1870"/>
        <v>0</v>
      </c>
      <c r="AC9216">
        <f t="shared" si="1870"/>
        <v>0</v>
      </c>
      <c r="AD9216">
        <f t="shared" si="1871"/>
        <v>0</v>
      </c>
      <c r="AE9216">
        <f t="shared" si="1872"/>
        <v>0</v>
      </c>
      <c r="AF9216">
        <f t="shared" si="1860"/>
        <v>0.62524356583264895</v>
      </c>
    </row>
    <row r="9217" spans="1:32" x14ac:dyDescent="0.25">
      <c r="A9217">
        <v>9838</v>
      </c>
      <c r="B9217">
        <f t="shared" si="1861"/>
        <v>2.25</v>
      </c>
      <c r="C9217">
        <v>31.236407521499899</v>
      </c>
      <c r="D9217">
        <v>2.3992390254360001</v>
      </c>
      <c r="E9217">
        <v>0</v>
      </c>
      <c r="F9217">
        <v>0</v>
      </c>
      <c r="G9217">
        <v>138</v>
      </c>
      <c r="H9217">
        <v>0</v>
      </c>
      <c r="I9217">
        <v>0</v>
      </c>
      <c r="J9217">
        <v>613.46322737100002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f t="shared" si="1862"/>
        <v>1.0663284557493333</v>
      </c>
      <c r="S9217">
        <f t="shared" si="1863"/>
        <v>0</v>
      </c>
      <c r="T9217">
        <f t="shared" si="1864"/>
        <v>0</v>
      </c>
      <c r="U9217">
        <f t="shared" si="1865"/>
        <v>0.67317073170731712</v>
      </c>
      <c r="V9217">
        <f t="shared" si="1866"/>
        <v>0</v>
      </c>
      <c r="W9217">
        <f t="shared" si="1867"/>
        <v>0</v>
      </c>
      <c r="X9217">
        <f t="shared" si="1868"/>
        <v>3.1471175044317075E-2</v>
      </c>
      <c r="Y9217">
        <f t="shared" si="1869"/>
        <v>0</v>
      </c>
      <c r="Z9217">
        <f t="shared" si="1870"/>
        <v>0</v>
      </c>
      <c r="AA9217">
        <f t="shared" si="1870"/>
        <v>0</v>
      </c>
      <c r="AB9217">
        <f t="shared" si="1870"/>
        <v>0</v>
      </c>
      <c r="AC9217">
        <f t="shared" si="1870"/>
        <v>0</v>
      </c>
      <c r="AD9217">
        <f t="shared" si="1871"/>
        <v>0</v>
      </c>
      <c r="AE9217">
        <f t="shared" si="1872"/>
        <v>0</v>
      </c>
      <c r="AF9217">
        <f t="shared" si="1860"/>
        <v>0.59546497522536923</v>
      </c>
    </row>
    <row r="9218" spans="1:32" x14ac:dyDescent="0.25">
      <c r="A9218">
        <v>9839</v>
      </c>
      <c r="B9218">
        <f t="shared" si="1861"/>
        <v>2.25</v>
      </c>
      <c r="C9218">
        <v>31.098432404899899</v>
      </c>
      <c r="D9218">
        <v>2.990319011505</v>
      </c>
      <c r="E9218">
        <v>0</v>
      </c>
      <c r="F9218">
        <v>0</v>
      </c>
      <c r="G9218">
        <v>163</v>
      </c>
      <c r="H9218">
        <v>0</v>
      </c>
      <c r="I9218">
        <v>0</v>
      </c>
      <c r="J9218">
        <v>722.96108302499897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f t="shared" si="1862"/>
        <v>1.32903067178</v>
      </c>
      <c r="S9218">
        <f t="shared" si="1863"/>
        <v>0</v>
      </c>
      <c r="T9218">
        <f t="shared" si="1864"/>
        <v>0</v>
      </c>
      <c r="U9218">
        <f t="shared" si="1865"/>
        <v>0.79512195121951224</v>
      </c>
      <c r="V9218">
        <f t="shared" si="1866"/>
        <v>0</v>
      </c>
      <c r="W9218">
        <f t="shared" si="1867"/>
        <v>0</v>
      </c>
      <c r="X9218">
        <f t="shared" si="1868"/>
        <v>3.7088506334135914E-2</v>
      </c>
      <c r="Y9218">
        <f t="shared" si="1869"/>
        <v>0</v>
      </c>
      <c r="Z9218">
        <f t="shared" si="1870"/>
        <v>0</v>
      </c>
      <c r="AA9218">
        <f t="shared" si="1870"/>
        <v>0</v>
      </c>
      <c r="AB9218">
        <f t="shared" si="1870"/>
        <v>0</v>
      </c>
      <c r="AC9218">
        <f t="shared" ref="AC9218:AD9281" si="1873">O9218/$B9218</f>
        <v>0</v>
      </c>
      <c r="AD9218">
        <f t="shared" si="1871"/>
        <v>0</v>
      </c>
      <c r="AE9218">
        <f t="shared" si="1872"/>
        <v>0</v>
      </c>
      <c r="AF9218">
        <f t="shared" ref="AF9218:AF9281" si="1874">(C9218-MIN(C:C))/(MAX(C:C)-MIN(C:C))</f>
        <v>0.59283473199616987</v>
      </c>
    </row>
    <row r="9219" spans="1:32" x14ac:dyDescent="0.25">
      <c r="A9219">
        <v>9840</v>
      </c>
      <c r="B9219">
        <f t="shared" ref="B9219:B9282" si="1875">1.5*1.5</f>
        <v>2.25</v>
      </c>
      <c r="C9219">
        <v>30.902102314499899</v>
      </c>
      <c r="D9219">
        <v>1.0063160226900001</v>
      </c>
      <c r="E9219">
        <v>0</v>
      </c>
      <c r="F9219">
        <v>0</v>
      </c>
      <c r="G9219">
        <v>170</v>
      </c>
      <c r="H9219">
        <v>0</v>
      </c>
      <c r="I9219">
        <v>0</v>
      </c>
      <c r="J9219">
        <v>834.37868050899897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f t="shared" ref="R9219:R9282" si="1876">D9219/B9219</f>
        <v>0.44725156564000002</v>
      </c>
      <c r="S9219">
        <f t="shared" ref="S9219:S9282" si="1877">E9219/B9219</f>
        <v>0</v>
      </c>
      <c r="T9219">
        <f t="shared" ref="T9219:T9282" si="1878">(F9219-MIN(F:F))/(MAX(F:F)-MIN(F:F))</f>
        <v>0</v>
      </c>
      <c r="U9219">
        <f t="shared" ref="U9219:U9282" si="1879">(G9219-MIN(G:G))/(MAX(G:G)-MIN(G:G))</f>
        <v>0.82926829268292679</v>
      </c>
      <c r="V9219">
        <f t="shared" ref="V9219:V9282" si="1880">H9219/B9219</f>
        <v>0</v>
      </c>
      <c r="W9219">
        <f t="shared" ref="W9219:W9282" si="1881">I9219/B9219</f>
        <v>0</v>
      </c>
      <c r="X9219">
        <f t="shared" ref="X9219:X9282" si="1882">(J9219-MIN(J:J))/(MAX(J:J)-MIN(J:J))</f>
        <v>4.2804321980434885E-2</v>
      </c>
      <c r="Y9219">
        <f t="shared" ref="Y9219:Y9282" si="1883">K9219/$B9219</f>
        <v>0</v>
      </c>
      <c r="Z9219">
        <f t="shared" ref="Z9219:AD9282" si="1884">L9219/$B9219</f>
        <v>0</v>
      </c>
      <c r="AA9219">
        <f t="shared" si="1884"/>
        <v>0</v>
      </c>
      <c r="AB9219">
        <f t="shared" si="1884"/>
        <v>0</v>
      </c>
      <c r="AC9219">
        <f t="shared" si="1873"/>
        <v>0</v>
      </c>
      <c r="AD9219">
        <f t="shared" si="1873"/>
        <v>0</v>
      </c>
      <c r="AE9219">
        <f t="shared" ref="AE9219:AE9282" si="1885">Q9219/$B9219</f>
        <v>0.44444444444444442</v>
      </c>
      <c r="AF9219">
        <f t="shared" si="1874"/>
        <v>0.58909205792791908</v>
      </c>
    </row>
    <row r="9220" spans="1:32" x14ac:dyDescent="0.25">
      <c r="A9220">
        <v>9841</v>
      </c>
      <c r="B9220">
        <f t="shared" si="1875"/>
        <v>2.25</v>
      </c>
      <c r="C9220">
        <v>30.7495976433</v>
      </c>
      <c r="D9220">
        <v>1.0058988523400001</v>
      </c>
      <c r="E9220">
        <v>0</v>
      </c>
      <c r="F9220">
        <v>0</v>
      </c>
      <c r="G9220">
        <v>163</v>
      </c>
      <c r="H9220">
        <v>0</v>
      </c>
      <c r="I9220">
        <v>0</v>
      </c>
      <c r="J9220">
        <v>863.64154770599896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f t="shared" si="1876"/>
        <v>0.4470661565955556</v>
      </c>
      <c r="S9220">
        <f t="shared" si="1877"/>
        <v>0</v>
      </c>
      <c r="T9220">
        <f t="shared" si="1878"/>
        <v>0</v>
      </c>
      <c r="U9220">
        <f t="shared" si="1879"/>
        <v>0.79512195121951224</v>
      </c>
      <c r="V9220">
        <f t="shared" si="1880"/>
        <v>0</v>
      </c>
      <c r="W9220">
        <f t="shared" si="1881"/>
        <v>0</v>
      </c>
      <c r="X9220">
        <f t="shared" si="1882"/>
        <v>4.4305531465805459E-2</v>
      </c>
      <c r="Y9220">
        <f t="shared" si="1883"/>
        <v>0</v>
      </c>
      <c r="Z9220">
        <f t="shared" si="1884"/>
        <v>0</v>
      </c>
      <c r="AA9220">
        <f t="shared" si="1884"/>
        <v>0</v>
      </c>
      <c r="AB9220">
        <f t="shared" si="1884"/>
        <v>0</v>
      </c>
      <c r="AC9220">
        <f t="shared" si="1873"/>
        <v>0</v>
      </c>
      <c r="AD9220">
        <f t="shared" si="1873"/>
        <v>0</v>
      </c>
      <c r="AE9220">
        <f t="shared" si="1885"/>
        <v>0</v>
      </c>
      <c r="AF9220">
        <f t="shared" si="1874"/>
        <v>0.58618483531612242</v>
      </c>
    </row>
    <row r="9221" spans="1:32" x14ac:dyDescent="0.25">
      <c r="A9221">
        <v>9843</v>
      </c>
      <c r="B9221">
        <f t="shared" si="1875"/>
        <v>2.25</v>
      </c>
      <c r="C9221">
        <v>32.5916219036</v>
      </c>
      <c r="D9221">
        <v>2.0013697808200002</v>
      </c>
      <c r="E9221">
        <v>0</v>
      </c>
      <c r="F9221">
        <v>0</v>
      </c>
      <c r="G9221">
        <v>142</v>
      </c>
      <c r="H9221">
        <v>0</v>
      </c>
      <c r="I9221">
        <v>0</v>
      </c>
      <c r="J9221">
        <v>1056.8930376999899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f t="shared" si="1876"/>
        <v>0.88949768036444454</v>
      </c>
      <c r="S9221">
        <f t="shared" si="1877"/>
        <v>0</v>
      </c>
      <c r="T9221">
        <f t="shared" si="1878"/>
        <v>0</v>
      </c>
      <c r="U9221">
        <f t="shared" si="1879"/>
        <v>0.69268292682926824</v>
      </c>
      <c r="V9221">
        <f t="shared" si="1880"/>
        <v>0</v>
      </c>
      <c r="W9221">
        <f t="shared" si="1881"/>
        <v>0</v>
      </c>
      <c r="X9221">
        <f t="shared" si="1882"/>
        <v>5.4219494027571036E-2</v>
      </c>
      <c r="Y9221">
        <f t="shared" si="1883"/>
        <v>0</v>
      </c>
      <c r="Z9221">
        <f t="shared" si="1884"/>
        <v>0</v>
      </c>
      <c r="AA9221">
        <f t="shared" si="1884"/>
        <v>0</v>
      </c>
      <c r="AB9221">
        <f t="shared" si="1884"/>
        <v>0</v>
      </c>
      <c r="AC9221">
        <f t="shared" si="1873"/>
        <v>0</v>
      </c>
      <c r="AD9221">
        <f t="shared" si="1873"/>
        <v>0</v>
      </c>
      <c r="AE9221">
        <f t="shared" si="1885"/>
        <v>0</v>
      </c>
      <c r="AF9221">
        <f t="shared" si="1874"/>
        <v>0.62129965861227454</v>
      </c>
    </row>
    <row r="9222" spans="1:32" x14ac:dyDescent="0.25">
      <c r="A9222">
        <v>9845</v>
      </c>
      <c r="B9222">
        <f t="shared" si="1875"/>
        <v>2.25</v>
      </c>
      <c r="C9222">
        <v>32.706383820600003</v>
      </c>
      <c r="D9222">
        <v>0.85615016698400004</v>
      </c>
      <c r="E9222">
        <v>0</v>
      </c>
      <c r="F9222">
        <v>0</v>
      </c>
      <c r="G9222">
        <v>87</v>
      </c>
      <c r="H9222">
        <v>0</v>
      </c>
      <c r="I9222">
        <v>0</v>
      </c>
      <c r="J9222">
        <v>915.28934893200005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f t="shared" si="1876"/>
        <v>0.38051118532622225</v>
      </c>
      <c r="S9222">
        <f t="shared" si="1877"/>
        <v>0</v>
      </c>
      <c r="T9222">
        <f t="shared" si="1878"/>
        <v>0</v>
      </c>
      <c r="U9222">
        <f t="shared" si="1879"/>
        <v>0.42439024390243901</v>
      </c>
      <c r="V9222">
        <f t="shared" si="1880"/>
        <v>0</v>
      </c>
      <c r="W9222">
        <f t="shared" si="1881"/>
        <v>0</v>
      </c>
      <c r="X9222">
        <f t="shared" si="1882"/>
        <v>4.6955106730492975E-2</v>
      </c>
      <c r="Y9222">
        <f t="shared" si="1883"/>
        <v>0</v>
      </c>
      <c r="Z9222">
        <f t="shared" si="1884"/>
        <v>0</v>
      </c>
      <c r="AA9222">
        <f t="shared" si="1884"/>
        <v>0</v>
      </c>
      <c r="AB9222">
        <f t="shared" si="1884"/>
        <v>0</v>
      </c>
      <c r="AC9222">
        <f t="shared" si="1873"/>
        <v>0</v>
      </c>
      <c r="AD9222">
        <f t="shared" si="1873"/>
        <v>0</v>
      </c>
      <c r="AE9222">
        <f t="shared" si="1885"/>
        <v>0.44444444444444442</v>
      </c>
      <c r="AF9222">
        <f t="shared" si="1874"/>
        <v>0.62348738465011</v>
      </c>
    </row>
    <row r="9223" spans="1:32" x14ac:dyDescent="0.25">
      <c r="A9223">
        <v>9846</v>
      </c>
      <c r="B9223">
        <f t="shared" si="1875"/>
        <v>2.25</v>
      </c>
      <c r="C9223">
        <v>32.614666413199899</v>
      </c>
      <c r="D9223">
        <v>0.82330744155699997</v>
      </c>
      <c r="E9223">
        <v>0</v>
      </c>
      <c r="F9223">
        <v>0</v>
      </c>
      <c r="G9223">
        <v>98</v>
      </c>
      <c r="H9223">
        <v>0</v>
      </c>
      <c r="I9223">
        <v>0</v>
      </c>
      <c r="J9223">
        <v>1059.71461589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f t="shared" si="1876"/>
        <v>0.36591441846977779</v>
      </c>
      <c r="S9223">
        <f t="shared" si="1877"/>
        <v>0</v>
      </c>
      <c r="T9223">
        <f t="shared" si="1878"/>
        <v>0</v>
      </c>
      <c r="U9223">
        <f t="shared" si="1879"/>
        <v>0.47804878048780486</v>
      </c>
      <c r="V9223">
        <f t="shared" si="1880"/>
        <v>0</v>
      </c>
      <c r="W9223">
        <f t="shared" si="1881"/>
        <v>0</v>
      </c>
      <c r="X9223">
        <f t="shared" si="1882"/>
        <v>5.4364243341233374E-2</v>
      </c>
      <c r="Y9223">
        <f t="shared" si="1883"/>
        <v>0</v>
      </c>
      <c r="Z9223">
        <f t="shared" si="1884"/>
        <v>0</v>
      </c>
      <c r="AA9223">
        <f t="shared" si="1884"/>
        <v>0</v>
      </c>
      <c r="AB9223">
        <f t="shared" si="1884"/>
        <v>0</v>
      </c>
      <c r="AC9223">
        <f t="shared" si="1873"/>
        <v>0</v>
      </c>
      <c r="AD9223">
        <f t="shared" si="1873"/>
        <v>0</v>
      </c>
      <c r="AE9223">
        <f t="shared" si="1885"/>
        <v>0.44444444444444442</v>
      </c>
      <c r="AF9223">
        <f t="shared" si="1874"/>
        <v>0.62173896003733575</v>
      </c>
    </row>
    <row r="9224" spans="1:32" x14ac:dyDescent="0.25">
      <c r="A9224">
        <v>9851</v>
      </c>
      <c r="B9224">
        <f t="shared" si="1875"/>
        <v>2.25</v>
      </c>
      <c r="C9224">
        <v>32.603447879500003</v>
      </c>
      <c r="D9224">
        <v>2.9540384328179998</v>
      </c>
      <c r="E9224">
        <v>0</v>
      </c>
      <c r="F9224">
        <v>0</v>
      </c>
      <c r="G9224">
        <v>137</v>
      </c>
      <c r="H9224">
        <v>0</v>
      </c>
      <c r="I9224">
        <v>0</v>
      </c>
      <c r="J9224">
        <v>941.72714107499905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f t="shared" si="1876"/>
        <v>1.3129059701413333</v>
      </c>
      <c r="S9224">
        <f t="shared" si="1877"/>
        <v>0</v>
      </c>
      <c r="T9224">
        <f t="shared" si="1878"/>
        <v>0</v>
      </c>
      <c r="U9224">
        <f t="shared" si="1879"/>
        <v>0.66829268292682931</v>
      </c>
      <c r="V9224">
        <f t="shared" si="1880"/>
        <v>0</v>
      </c>
      <c r="W9224">
        <f t="shared" si="1881"/>
        <v>0</v>
      </c>
      <c r="X9224">
        <f t="shared" si="1882"/>
        <v>4.8311387510162937E-2</v>
      </c>
      <c r="Y9224">
        <f t="shared" si="1883"/>
        <v>0</v>
      </c>
      <c r="Z9224">
        <f t="shared" si="1884"/>
        <v>0</v>
      </c>
      <c r="AA9224">
        <f t="shared" si="1884"/>
        <v>0</v>
      </c>
      <c r="AB9224">
        <f t="shared" si="1884"/>
        <v>0</v>
      </c>
      <c r="AC9224">
        <f t="shared" si="1873"/>
        <v>0</v>
      </c>
      <c r="AD9224">
        <f t="shared" si="1873"/>
        <v>0</v>
      </c>
      <c r="AE9224">
        <f t="shared" si="1885"/>
        <v>0</v>
      </c>
      <c r="AF9224">
        <f t="shared" si="1874"/>
        <v>0.62152509921204468</v>
      </c>
    </row>
    <row r="9225" spans="1:32" x14ac:dyDescent="0.25">
      <c r="A9225">
        <v>9855</v>
      </c>
      <c r="B9225">
        <f t="shared" si="1875"/>
        <v>2.25</v>
      </c>
      <c r="C9225">
        <v>32.8811421439</v>
      </c>
      <c r="D9225">
        <v>1.3273747747969999</v>
      </c>
      <c r="E9225">
        <v>0</v>
      </c>
      <c r="F9225">
        <v>0</v>
      </c>
      <c r="G9225">
        <v>66</v>
      </c>
      <c r="H9225">
        <v>0</v>
      </c>
      <c r="I9225">
        <v>0</v>
      </c>
      <c r="J9225">
        <v>1360.7977283499899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f t="shared" si="1876"/>
        <v>0.58994434435422216</v>
      </c>
      <c r="S9225">
        <f t="shared" si="1877"/>
        <v>0</v>
      </c>
      <c r="T9225">
        <f t="shared" si="1878"/>
        <v>0</v>
      </c>
      <c r="U9225">
        <f t="shared" si="1879"/>
        <v>0.32195121951219513</v>
      </c>
      <c r="V9225">
        <f t="shared" si="1880"/>
        <v>0</v>
      </c>
      <c r="W9225">
        <f t="shared" si="1881"/>
        <v>0</v>
      </c>
      <c r="X9225">
        <f t="shared" si="1882"/>
        <v>6.9810058041037293E-2</v>
      </c>
      <c r="Y9225">
        <f t="shared" si="1883"/>
        <v>0</v>
      </c>
      <c r="Z9225">
        <f t="shared" si="1884"/>
        <v>0</v>
      </c>
      <c r="AA9225">
        <f t="shared" si="1884"/>
        <v>0</v>
      </c>
      <c r="AB9225">
        <f t="shared" si="1884"/>
        <v>0</v>
      </c>
      <c r="AC9225">
        <f t="shared" si="1873"/>
        <v>0</v>
      </c>
      <c r="AD9225">
        <f t="shared" si="1873"/>
        <v>0</v>
      </c>
      <c r="AE9225">
        <f t="shared" si="1885"/>
        <v>0.44444444444444442</v>
      </c>
      <c r="AF9225">
        <f t="shared" si="1874"/>
        <v>0.62681883243528291</v>
      </c>
    </row>
    <row r="9226" spans="1:32" x14ac:dyDescent="0.25">
      <c r="A9226">
        <v>9856</v>
      </c>
      <c r="B9226">
        <f t="shared" si="1875"/>
        <v>2.25</v>
      </c>
      <c r="C9226">
        <v>34.5731884076</v>
      </c>
      <c r="D9226">
        <v>1.3404015162667</v>
      </c>
      <c r="E9226">
        <v>0</v>
      </c>
      <c r="F9226">
        <v>0</v>
      </c>
      <c r="G9226">
        <v>138</v>
      </c>
      <c r="H9226">
        <v>0</v>
      </c>
      <c r="I9226">
        <v>0</v>
      </c>
      <c r="J9226">
        <v>2340.3980790099899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f t="shared" si="1876"/>
        <v>0.59573400722964442</v>
      </c>
      <c r="S9226">
        <f t="shared" si="1877"/>
        <v>0</v>
      </c>
      <c r="T9226">
        <f t="shared" si="1878"/>
        <v>0</v>
      </c>
      <c r="U9226">
        <f t="shared" si="1879"/>
        <v>0.67317073170731712</v>
      </c>
      <c r="V9226">
        <f t="shared" si="1880"/>
        <v>0</v>
      </c>
      <c r="W9226">
        <f t="shared" si="1881"/>
        <v>0</v>
      </c>
      <c r="X9226">
        <f t="shared" si="1882"/>
        <v>0.12006437278002148</v>
      </c>
      <c r="Y9226">
        <f t="shared" si="1883"/>
        <v>0</v>
      </c>
      <c r="Z9226">
        <f t="shared" si="1884"/>
        <v>0</v>
      </c>
      <c r="AA9226">
        <f t="shared" si="1884"/>
        <v>0</v>
      </c>
      <c r="AB9226">
        <f t="shared" si="1884"/>
        <v>0</v>
      </c>
      <c r="AC9226">
        <f t="shared" si="1873"/>
        <v>0</v>
      </c>
      <c r="AD9226">
        <f t="shared" si="1873"/>
        <v>0</v>
      </c>
      <c r="AE9226">
        <f t="shared" si="1885"/>
        <v>0</v>
      </c>
      <c r="AF9226">
        <f t="shared" si="1874"/>
        <v>0.65907459954937253</v>
      </c>
    </row>
    <row r="9227" spans="1:32" x14ac:dyDescent="0.25">
      <c r="A9227">
        <v>9857</v>
      </c>
      <c r="B9227">
        <f t="shared" si="1875"/>
        <v>2.25</v>
      </c>
      <c r="C9227">
        <v>33.1654256614</v>
      </c>
      <c r="D9227">
        <v>0.22916793587699999</v>
      </c>
      <c r="E9227">
        <v>0</v>
      </c>
      <c r="F9227">
        <v>0</v>
      </c>
      <c r="G9227">
        <v>155</v>
      </c>
      <c r="H9227">
        <v>0</v>
      </c>
      <c r="I9227">
        <v>0</v>
      </c>
      <c r="J9227">
        <v>3332.1398348500002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3</v>
      </c>
      <c r="R9227">
        <f t="shared" si="1876"/>
        <v>0.10185241594533333</v>
      </c>
      <c r="S9227">
        <f t="shared" si="1877"/>
        <v>0</v>
      </c>
      <c r="T9227">
        <f t="shared" si="1878"/>
        <v>0</v>
      </c>
      <c r="U9227">
        <f t="shared" si="1879"/>
        <v>0.75609756097560976</v>
      </c>
      <c r="V9227">
        <f t="shared" si="1880"/>
        <v>0</v>
      </c>
      <c r="W9227">
        <f t="shared" si="1881"/>
        <v>0</v>
      </c>
      <c r="X9227">
        <f t="shared" si="1882"/>
        <v>0.17094155172774003</v>
      </c>
      <c r="Y9227">
        <f t="shared" si="1883"/>
        <v>0</v>
      </c>
      <c r="Z9227">
        <f t="shared" si="1884"/>
        <v>0</v>
      </c>
      <c r="AA9227">
        <f t="shared" si="1884"/>
        <v>0</v>
      </c>
      <c r="AB9227">
        <f t="shared" si="1884"/>
        <v>0</v>
      </c>
      <c r="AC9227">
        <f t="shared" si="1873"/>
        <v>0</v>
      </c>
      <c r="AD9227">
        <f t="shared" si="1873"/>
        <v>0</v>
      </c>
      <c r="AE9227">
        <f t="shared" si="1885"/>
        <v>1.3333333333333333</v>
      </c>
      <c r="AF9227">
        <f t="shared" si="1874"/>
        <v>0.63223817771654178</v>
      </c>
    </row>
    <row r="9228" spans="1:32" x14ac:dyDescent="0.25">
      <c r="A9228">
        <v>9859</v>
      </c>
      <c r="B9228">
        <f t="shared" si="1875"/>
        <v>2.25</v>
      </c>
      <c r="C9228">
        <v>31.3923719344</v>
      </c>
      <c r="D9228">
        <v>1.21280443222</v>
      </c>
      <c r="E9228">
        <v>0</v>
      </c>
      <c r="F9228">
        <v>0</v>
      </c>
      <c r="G9228">
        <v>160</v>
      </c>
      <c r="H9228">
        <v>0</v>
      </c>
      <c r="I9228">
        <v>0</v>
      </c>
      <c r="J9228">
        <v>805.47759875099905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f t="shared" si="1876"/>
        <v>0.53902419209777774</v>
      </c>
      <c r="S9228">
        <f t="shared" si="1877"/>
        <v>0</v>
      </c>
      <c r="T9228">
        <f t="shared" si="1878"/>
        <v>0</v>
      </c>
      <c r="U9228">
        <f t="shared" si="1879"/>
        <v>0.78048780487804881</v>
      </c>
      <c r="V9228">
        <f t="shared" si="1880"/>
        <v>0</v>
      </c>
      <c r="W9228">
        <f t="shared" si="1881"/>
        <v>0</v>
      </c>
      <c r="X9228">
        <f t="shared" si="1882"/>
        <v>4.1321672389726699E-2</v>
      </c>
      <c r="Y9228">
        <f t="shared" si="1883"/>
        <v>0</v>
      </c>
      <c r="Z9228">
        <f t="shared" si="1884"/>
        <v>0</v>
      </c>
      <c r="AA9228">
        <f t="shared" si="1884"/>
        <v>0</v>
      </c>
      <c r="AB9228">
        <f t="shared" si="1884"/>
        <v>0</v>
      </c>
      <c r="AC9228">
        <f t="shared" si="1873"/>
        <v>0</v>
      </c>
      <c r="AD9228">
        <f t="shared" si="1873"/>
        <v>0</v>
      </c>
      <c r="AE9228">
        <f t="shared" si="1885"/>
        <v>0</v>
      </c>
      <c r="AF9228">
        <f t="shared" si="1874"/>
        <v>0.59843815148450441</v>
      </c>
    </row>
    <row r="9229" spans="1:32" x14ac:dyDescent="0.25">
      <c r="A9229">
        <v>9860</v>
      </c>
      <c r="B9229">
        <f t="shared" si="1875"/>
        <v>2.25</v>
      </c>
      <c r="C9229">
        <v>30.283201018</v>
      </c>
      <c r="D9229">
        <v>1.187432695561</v>
      </c>
      <c r="E9229">
        <v>0</v>
      </c>
      <c r="F9229">
        <v>0</v>
      </c>
      <c r="G9229">
        <v>169</v>
      </c>
      <c r="H9229">
        <v>0</v>
      </c>
      <c r="I9229">
        <v>0</v>
      </c>
      <c r="J9229">
        <v>695.22047832400006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f t="shared" si="1876"/>
        <v>0.52774786469377777</v>
      </c>
      <c r="S9229">
        <f t="shared" si="1877"/>
        <v>0</v>
      </c>
      <c r="T9229">
        <f t="shared" si="1878"/>
        <v>0</v>
      </c>
      <c r="U9229">
        <f t="shared" si="1879"/>
        <v>0.82439024390243898</v>
      </c>
      <c r="V9229">
        <f t="shared" si="1880"/>
        <v>0</v>
      </c>
      <c r="W9229">
        <f t="shared" si="1881"/>
        <v>0</v>
      </c>
      <c r="X9229">
        <f t="shared" si="1882"/>
        <v>3.56653901840095E-2</v>
      </c>
      <c r="Y9229">
        <f t="shared" si="1883"/>
        <v>0</v>
      </c>
      <c r="Z9229">
        <f t="shared" si="1884"/>
        <v>0</v>
      </c>
      <c r="AA9229">
        <f t="shared" si="1884"/>
        <v>0</v>
      </c>
      <c r="AB9229">
        <f t="shared" si="1884"/>
        <v>0</v>
      </c>
      <c r="AC9229">
        <f t="shared" si="1873"/>
        <v>0</v>
      </c>
      <c r="AD9229">
        <f t="shared" si="1873"/>
        <v>0</v>
      </c>
      <c r="AE9229">
        <f t="shared" si="1885"/>
        <v>0</v>
      </c>
      <c r="AF9229">
        <f t="shared" si="1874"/>
        <v>0.57729383673575407</v>
      </c>
    </row>
    <row r="9230" spans="1:32" x14ac:dyDescent="0.25">
      <c r="A9230">
        <v>9861</v>
      </c>
      <c r="B9230">
        <f t="shared" si="1875"/>
        <v>2.25</v>
      </c>
      <c r="C9230">
        <v>30.727469201200002</v>
      </c>
      <c r="D9230">
        <v>1.0158359508699999</v>
      </c>
      <c r="E9230">
        <v>0</v>
      </c>
      <c r="F9230">
        <v>0</v>
      </c>
      <c r="G9230">
        <v>148</v>
      </c>
      <c r="H9230">
        <v>0</v>
      </c>
      <c r="I9230">
        <v>0</v>
      </c>
      <c r="J9230">
        <v>584.91016311999897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22</v>
      </c>
      <c r="R9230">
        <f t="shared" si="1876"/>
        <v>0.45148264483111106</v>
      </c>
      <c r="S9230">
        <f t="shared" si="1877"/>
        <v>0</v>
      </c>
      <c r="T9230">
        <f t="shared" si="1878"/>
        <v>0</v>
      </c>
      <c r="U9230">
        <f t="shared" si="1879"/>
        <v>0.7219512195121951</v>
      </c>
      <c r="V9230">
        <f t="shared" si="1880"/>
        <v>0</v>
      </c>
      <c r="W9230">
        <f t="shared" si="1881"/>
        <v>0</v>
      </c>
      <c r="X9230">
        <f t="shared" si="1882"/>
        <v>3.0006379041880492E-2</v>
      </c>
      <c r="Y9230">
        <f t="shared" si="1883"/>
        <v>0</v>
      </c>
      <c r="Z9230">
        <f t="shared" si="1884"/>
        <v>0</v>
      </c>
      <c r="AA9230">
        <f t="shared" si="1884"/>
        <v>0</v>
      </c>
      <c r="AB9230">
        <f t="shared" si="1884"/>
        <v>0</v>
      </c>
      <c r="AC9230">
        <f t="shared" si="1873"/>
        <v>0</v>
      </c>
      <c r="AD9230">
        <f t="shared" si="1873"/>
        <v>0</v>
      </c>
      <c r="AE9230">
        <f t="shared" si="1885"/>
        <v>9.7777777777777786</v>
      </c>
      <c r="AF9230">
        <f t="shared" si="1874"/>
        <v>0.58576299704237778</v>
      </c>
    </row>
    <row r="9231" spans="1:32" x14ac:dyDescent="0.25">
      <c r="A9231">
        <v>9879</v>
      </c>
      <c r="B9231">
        <f t="shared" si="1875"/>
        <v>2.25</v>
      </c>
      <c r="C9231">
        <v>35.1099486369</v>
      </c>
      <c r="D9231">
        <v>4.0473900433322996</v>
      </c>
      <c r="E9231">
        <v>0</v>
      </c>
      <c r="F9231">
        <v>0</v>
      </c>
      <c r="G9231">
        <v>144</v>
      </c>
      <c r="H9231">
        <v>0</v>
      </c>
      <c r="I9231">
        <v>0</v>
      </c>
      <c r="J9231">
        <v>634.58751007499905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5</v>
      </c>
      <c r="R9231">
        <f t="shared" si="1876"/>
        <v>1.7988400192587999</v>
      </c>
      <c r="S9231">
        <f t="shared" si="1877"/>
        <v>0</v>
      </c>
      <c r="T9231">
        <f t="shared" si="1878"/>
        <v>0</v>
      </c>
      <c r="U9231">
        <f t="shared" si="1879"/>
        <v>0.70243902439024386</v>
      </c>
      <c r="V9231">
        <f t="shared" si="1880"/>
        <v>0</v>
      </c>
      <c r="W9231">
        <f t="shared" si="1881"/>
        <v>0</v>
      </c>
      <c r="X9231">
        <f t="shared" si="1882"/>
        <v>3.2554868359582642E-2</v>
      </c>
      <c r="Y9231">
        <f t="shared" si="1883"/>
        <v>0</v>
      </c>
      <c r="Z9231">
        <f t="shared" si="1884"/>
        <v>0</v>
      </c>
      <c r="AA9231">
        <f t="shared" si="1884"/>
        <v>0</v>
      </c>
      <c r="AB9231">
        <f t="shared" si="1884"/>
        <v>0</v>
      </c>
      <c r="AC9231">
        <f t="shared" si="1873"/>
        <v>0</v>
      </c>
      <c r="AD9231">
        <f t="shared" si="1873"/>
        <v>0</v>
      </c>
      <c r="AE9231">
        <f t="shared" si="1885"/>
        <v>2.2222222222222223</v>
      </c>
      <c r="AF9231">
        <f t="shared" si="1874"/>
        <v>0.66930695153870079</v>
      </c>
    </row>
    <row r="9232" spans="1:32" x14ac:dyDescent="0.25">
      <c r="A9232">
        <v>9880</v>
      </c>
      <c r="B9232">
        <f t="shared" si="1875"/>
        <v>2.25</v>
      </c>
      <c r="C9232">
        <v>33.103998035799897</v>
      </c>
      <c r="D9232">
        <v>3.2503977818869001</v>
      </c>
      <c r="E9232">
        <v>0</v>
      </c>
      <c r="F9232">
        <v>0</v>
      </c>
      <c r="G9232">
        <v>150</v>
      </c>
      <c r="H9232">
        <v>0</v>
      </c>
      <c r="I9232">
        <v>0</v>
      </c>
      <c r="J9232">
        <v>1431.234267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f t="shared" si="1876"/>
        <v>1.4446212363941777</v>
      </c>
      <c r="S9232">
        <f t="shared" si="1877"/>
        <v>0</v>
      </c>
      <c r="T9232">
        <f t="shared" si="1878"/>
        <v>0</v>
      </c>
      <c r="U9232">
        <f t="shared" si="1879"/>
        <v>0.73170731707317072</v>
      </c>
      <c r="V9232">
        <f t="shared" si="1880"/>
        <v>0</v>
      </c>
      <c r="W9232">
        <f t="shared" si="1881"/>
        <v>0</v>
      </c>
      <c r="X9232">
        <f t="shared" si="1882"/>
        <v>7.3423511200846142E-2</v>
      </c>
      <c r="Y9232">
        <f t="shared" si="1883"/>
        <v>0</v>
      </c>
      <c r="Z9232">
        <f t="shared" si="1884"/>
        <v>0</v>
      </c>
      <c r="AA9232">
        <f t="shared" si="1884"/>
        <v>0</v>
      </c>
      <c r="AB9232">
        <f t="shared" si="1884"/>
        <v>0</v>
      </c>
      <c r="AC9232">
        <f t="shared" si="1873"/>
        <v>0</v>
      </c>
      <c r="AD9232">
        <f t="shared" si="1873"/>
        <v>0</v>
      </c>
      <c r="AE9232">
        <f t="shared" si="1885"/>
        <v>0.44444444444444442</v>
      </c>
      <c r="AF9232">
        <f t="shared" si="1874"/>
        <v>0.63106717239107524</v>
      </c>
    </row>
    <row r="9233" spans="1:32" x14ac:dyDescent="0.25">
      <c r="A9233">
        <v>9881</v>
      </c>
      <c r="B9233">
        <f t="shared" si="1875"/>
        <v>2.25</v>
      </c>
      <c r="C9233">
        <v>32.868891159199897</v>
      </c>
      <c r="D9233">
        <v>0.96209313796600004</v>
      </c>
      <c r="E9233">
        <v>0</v>
      </c>
      <c r="F9233">
        <v>0</v>
      </c>
      <c r="G9233">
        <v>170</v>
      </c>
      <c r="H9233">
        <v>0</v>
      </c>
      <c r="I9233">
        <v>0</v>
      </c>
      <c r="J9233">
        <v>2386.24427629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f t="shared" si="1876"/>
        <v>0.42759695020711114</v>
      </c>
      <c r="S9233">
        <f t="shared" si="1877"/>
        <v>0</v>
      </c>
      <c r="T9233">
        <f t="shared" si="1878"/>
        <v>0</v>
      </c>
      <c r="U9233">
        <f t="shared" si="1879"/>
        <v>0.82926829268292679</v>
      </c>
      <c r="V9233">
        <f t="shared" si="1880"/>
        <v>0</v>
      </c>
      <c r="W9233">
        <f t="shared" si="1881"/>
        <v>0</v>
      </c>
      <c r="X9233">
        <f t="shared" si="1882"/>
        <v>0.122416320925143</v>
      </c>
      <c r="Y9233">
        <f t="shared" si="1883"/>
        <v>0</v>
      </c>
      <c r="Z9233">
        <f t="shared" si="1884"/>
        <v>0</v>
      </c>
      <c r="AA9233">
        <f t="shared" si="1884"/>
        <v>0</v>
      </c>
      <c r="AB9233">
        <f t="shared" si="1884"/>
        <v>0</v>
      </c>
      <c r="AC9233">
        <f t="shared" si="1873"/>
        <v>0</v>
      </c>
      <c r="AD9233">
        <f t="shared" si="1873"/>
        <v>0</v>
      </c>
      <c r="AE9233">
        <f t="shared" si="1885"/>
        <v>0</v>
      </c>
      <c r="AF9233">
        <f t="shared" si="1874"/>
        <v>0.62658528982011785</v>
      </c>
    </row>
    <row r="9234" spans="1:32" x14ac:dyDescent="0.25">
      <c r="A9234">
        <v>9883</v>
      </c>
      <c r="B9234">
        <f t="shared" si="1875"/>
        <v>2.25</v>
      </c>
      <c r="C9234">
        <v>33.471107537199899</v>
      </c>
      <c r="D9234">
        <v>0.94650801881699997</v>
      </c>
      <c r="E9234">
        <v>0</v>
      </c>
      <c r="F9234">
        <v>0</v>
      </c>
      <c r="G9234">
        <v>95</v>
      </c>
      <c r="H9234">
        <v>0</v>
      </c>
      <c r="I9234">
        <v>0</v>
      </c>
      <c r="J9234">
        <v>1689.1176733899899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f t="shared" si="1876"/>
        <v>0.42067023058533332</v>
      </c>
      <c r="S9234">
        <f t="shared" si="1877"/>
        <v>0</v>
      </c>
      <c r="T9234">
        <f t="shared" si="1878"/>
        <v>0</v>
      </c>
      <c r="U9234">
        <f t="shared" si="1879"/>
        <v>0.46341463414634149</v>
      </c>
      <c r="V9234">
        <f t="shared" si="1880"/>
        <v>0</v>
      </c>
      <c r="W9234">
        <f t="shared" si="1881"/>
        <v>0</v>
      </c>
      <c r="X9234">
        <f t="shared" si="1882"/>
        <v>8.6653144961136616E-2</v>
      </c>
      <c r="Y9234">
        <f t="shared" si="1883"/>
        <v>0</v>
      </c>
      <c r="Z9234">
        <f t="shared" si="1884"/>
        <v>0</v>
      </c>
      <c r="AA9234">
        <f t="shared" si="1884"/>
        <v>0</v>
      </c>
      <c r="AB9234">
        <f t="shared" si="1884"/>
        <v>0</v>
      </c>
      <c r="AC9234">
        <f t="shared" si="1873"/>
        <v>0</v>
      </c>
      <c r="AD9234">
        <f t="shared" si="1873"/>
        <v>0</v>
      </c>
      <c r="AE9234">
        <f t="shared" si="1885"/>
        <v>0</v>
      </c>
      <c r="AF9234">
        <f t="shared" si="1874"/>
        <v>0.63806544355928452</v>
      </c>
    </row>
    <row r="9235" spans="1:32" x14ac:dyDescent="0.25">
      <c r="A9235">
        <v>9884</v>
      </c>
      <c r="B9235">
        <f t="shared" si="1875"/>
        <v>2.25</v>
      </c>
      <c r="C9235">
        <v>31.115243902</v>
      </c>
      <c r="D9235">
        <v>0.40759576361900002</v>
      </c>
      <c r="E9235">
        <v>0</v>
      </c>
      <c r="F9235">
        <v>0</v>
      </c>
      <c r="G9235">
        <v>159</v>
      </c>
      <c r="H9235">
        <v>0</v>
      </c>
      <c r="I9235">
        <v>0</v>
      </c>
      <c r="J9235">
        <v>1032.1071882900001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f t="shared" si="1876"/>
        <v>0.18115367271955557</v>
      </c>
      <c r="S9235">
        <f t="shared" si="1877"/>
        <v>0</v>
      </c>
      <c r="T9235">
        <f t="shared" si="1878"/>
        <v>0</v>
      </c>
      <c r="U9235">
        <f t="shared" si="1879"/>
        <v>0.775609756097561</v>
      </c>
      <c r="V9235">
        <f t="shared" si="1880"/>
        <v>0</v>
      </c>
      <c r="W9235">
        <f t="shared" si="1881"/>
        <v>0</v>
      </c>
      <c r="X9235">
        <f t="shared" si="1882"/>
        <v>5.2947959287425753E-2</v>
      </c>
      <c r="Y9235">
        <f t="shared" si="1883"/>
        <v>0</v>
      </c>
      <c r="Z9235">
        <f t="shared" si="1884"/>
        <v>0</v>
      </c>
      <c r="AA9235">
        <f t="shared" si="1884"/>
        <v>0</v>
      </c>
      <c r="AB9235">
        <f t="shared" si="1884"/>
        <v>0</v>
      </c>
      <c r="AC9235">
        <f t="shared" si="1873"/>
        <v>0</v>
      </c>
      <c r="AD9235">
        <f t="shared" si="1873"/>
        <v>0</v>
      </c>
      <c r="AE9235">
        <f t="shared" si="1885"/>
        <v>0.44444444444444442</v>
      </c>
      <c r="AF9235">
        <f t="shared" si="1874"/>
        <v>0.59315521243865743</v>
      </c>
    </row>
    <row r="9236" spans="1:32" x14ac:dyDescent="0.25">
      <c r="A9236">
        <v>9886</v>
      </c>
      <c r="B9236">
        <f t="shared" si="1875"/>
        <v>2.25</v>
      </c>
      <c r="C9236">
        <v>30.794097947200001</v>
      </c>
      <c r="D9236">
        <v>1.0200909862100001</v>
      </c>
      <c r="E9236">
        <v>0</v>
      </c>
      <c r="F9236">
        <v>0</v>
      </c>
      <c r="G9236">
        <v>154</v>
      </c>
      <c r="H9236">
        <v>0</v>
      </c>
      <c r="I9236">
        <v>0</v>
      </c>
      <c r="J9236">
        <v>696.76940568199905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f t="shared" si="1876"/>
        <v>0.45337377164888892</v>
      </c>
      <c r="S9236">
        <f t="shared" si="1877"/>
        <v>0</v>
      </c>
      <c r="T9236">
        <f t="shared" si="1878"/>
        <v>0</v>
      </c>
      <c r="U9236">
        <f t="shared" si="1879"/>
        <v>0.75121951219512195</v>
      </c>
      <c r="V9236">
        <f t="shared" si="1880"/>
        <v>0</v>
      </c>
      <c r="W9236">
        <f t="shared" si="1881"/>
        <v>0</v>
      </c>
      <c r="X9236">
        <f t="shared" si="1882"/>
        <v>3.5744851448906212E-2</v>
      </c>
      <c r="Y9236">
        <f t="shared" si="1883"/>
        <v>0</v>
      </c>
      <c r="Z9236">
        <f t="shared" si="1884"/>
        <v>0</v>
      </c>
      <c r="AA9236">
        <f t="shared" si="1884"/>
        <v>0</v>
      </c>
      <c r="AB9236">
        <f t="shared" si="1884"/>
        <v>0</v>
      </c>
      <c r="AC9236">
        <f t="shared" si="1873"/>
        <v>0</v>
      </c>
      <c r="AD9236">
        <f t="shared" si="1873"/>
        <v>0</v>
      </c>
      <c r="AE9236">
        <f t="shared" si="1885"/>
        <v>0</v>
      </c>
      <c r="AF9236">
        <f t="shared" si="1874"/>
        <v>0.58703315221495578</v>
      </c>
    </row>
    <row r="9237" spans="1:32" x14ac:dyDescent="0.25">
      <c r="A9237">
        <v>9888</v>
      </c>
      <c r="B9237">
        <f t="shared" si="1875"/>
        <v>2.25</v>
      </c>
      <c r="C9237">
        <v>30.855176304</v>
      </c>
      <c r="D9237">
        <v>0.78375650135099995</v>
      </c>
      <c r="E9237">
        <v>0</v>
      </c>
      <c r="F9237">
        <v>0</v>
      </c>
      <c r="G9237">
        <v>155</v>
      </c>
      <c r="H9237">
        <v>0</v>
      </c>
      <c r="I9237">
        <v>0</v>
      </c>
      <c r="J9237">
        <v>1041.9893596899899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f t="shared" si="1876"/>
        <v>0.34833622282266663</v>
      </c>
      <c r="S9237">
        <f t="shared" si="1877"/>
        <v>0</v>
      </c>
      <c r="T9237">
        <f t="shared" si="1878"/>
        <v>0</v>
      </c>
      <c r="U9237">
        <f t="shared" si="1879"/>
        <v>0.75609756097560976</v>
      </c>
      <c r="V9237">
        <f t="shared" si="1880"/>
        <v>0</v>
      </c>
      <c r="W9237">
        <f t="shared" si="1881"/>
        <v>0</v>
      </c>
      <c r="X9237">
        <f t="shared" si="1882"/>
        <v>5.3454922919589705E-2</v>
      </c>
      <c r="Y9237">
        <f t="shared" si="1883"/>
        <v>0</v>
      </c>
      <c r="Z9237">
        <f t="shared" si="1884"/>
        <v>0</v>
      </c>
      <c r="AA9237">
        <f t="shared" si="1884"/>
        <v>0</v>
      </c>
      <c r="AB9237">
        <f t="shared" si="1884"/>
        <v>0</v>
      </c>
      <c r="AC9237">
        <f t="shared" si="1873"/>
        <v>0</v>
      </c>
      <c r="AD9237">
        <f t="shared" si="1873"/>
        <v>0</v>
      </c>
      <c r="AE9237">
        <f t="shared" si="1885"/>
        <v>0</v>
      </c>
      <c r="AF9237">
        <f t="shared" si="1874"/>
        <v>0.58819749936959209</v>
      </c>
    </row>
    <row r="9238" spans="1:32" x14ac:dyDescent="0.25">
      <c r="A9238">
        <v>9889</v>
      </c>
      <c r="B9238">
        <f t="shared" si="1875"/>
        <v>2.25</v>
      </c>
      <c r="C9238">
        <v>30.8469212549</v>
      </c>
      <c r="D9238">
        <v>1.0068233341999999</v>
      </c>
      <c r="E9238">
        <v>0</v>
      </c>
      <c r="F9238">
        <v>0</v>
      </c>
      <c r="G9238">
        <v>169</v>
      </c>
      <c r="H9238">
        <v>0</v>
      </c>
      <c r="I9238">
        <v>0</v>
      </c>
      <c r="J9238">
        <v>847.92230088700001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f t="shared" si="1876"/>
        <v>0.44747703742222217</v>
      </c>
      <c r="S9238">
        <f t="shared" si="1877"/>
        <v>0</v>
      </c>
      <c r="T9238">
        <f t="shared" si="1878"/>
        <v>0</v>
      </c>
      <c r="U9238">
        <f t="shared" si="1879"/>
        <v>0.82439024390243898</v>
      </c>
      <c r="V9238">
        <f t="shared" si="1880"/>
        <v>0</v>
      </c>
      <c r="W9238">
        <f t="shared" si="1881"/>
        <v>0</v>
      </c>
      <c r="X9238">
        <f t="shared" si="1882"/>
        <v>4.3499120997935049E-2</v>
      </c>
      <c r="Y9238">
        <f t="shared" si="1883"/>
        <v>0</v>
      </c>
      <c r="Z9238">
        <f t="shared" si="1884"/>
        <v>0</v>
      </c>
      <c r="AA9238">
        <f t="shared" si="1884"/>
        <v>0</v>
      </c>
      <c r="AB9238">
        <f t="shared" si="1884"/>
        <v>0</v>
      </c>
      <c r="AC9238">
        <f t="shared" si="1873"/>
        <v>0</v>
      </c>
      <c r="AD9238">
        <f t="shared" si="1873"/>
        <v>0</v>
      </c>
      <c r="AE9238">
        <f t="shared" si="1885"/>
        <v>0</v>
      </c>
      <c r="AF9238">
        <f t="shared" si="1874"/>
        <v>0.58804013195772076</v>
      </c>
    </row>
    <row r="9239" spans="1:32" x14ac:dyDescent="0.25">
      <c r="A9239">
        <v>9892</v>
      </c>
      <c r="B9239">
        <f t="shared" si="1875"/>
        <v>2.25</v>
      </c>
      <c r="C9239">
        <v>34.531852692000001</v>
      </c>
      <c r="D9239">
        <v>1.733528837133</v>
      </c>
      <c r="E9239">
        <v>0</v>
      </c>
      <c r="F9239">
        <v>0</v>
      </c>
      <c r="G9239">
        <v>153</v>
      </c>
      <c r="H9239">
        <v>0</v>
      </c>
      <c r="I9239">
        <v>0</v>
      </c>
      <c r="J9239">
        <v>669.77243994200001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30</v>
      </c>
      <c r="R9239">
        <f t="shared" si="1876"/>
        <v>0.77045726094800004</v>
      </c>
      <c r="S9239">
        <f t="shared" si="1877"/>
        <v>0</v>
      </c>
      <c r="T9239">
        <f t="shared" si="1878"/>
        <v>0</v>
      </c>
      <c r="U9239">
        <f t="shared" si="1879"/>
        <v>0.74634146341463414</v>
      </c>
      <c r="V9239">
        <f t="shared" si="1880"/>
        <v>0</v>
      </c>
      <c r="W9239">
        <f t="shared" si="1881"/>
        <v>0</v>
      </c>
      <c r="X9239">
        <f t="shared" si="1882"/>
        <v>3.4359884597494401E-2</v>
      </c>
      <c r="Y9239">
        <f t="shared" si="1883"/>
        <v>0</v>
      </c>
      <c r="Z9239">
        <f t="shared" si="1884"/>
        <v>0</v>
      </c>
      <c r="AA9239">
        <f t="shared" si="1884"/>
        <v>0</v>
      </c>
      <c r="AB9239">
        <f t="shared" si="1884"/>
        <v>0</v>
      </c>
      <c r="AC9239">
        <f t="shared" si="1873"/>
        <v>0</v>
      </c>
      <c r="AD9239">
        <f t="shared" si="1873"/>
        <v>0</v>
      </c>
      <c r="AE9239">
        <f t="shared" si="1885"/>
        <v>13.333333333333334</v>
      </c>
      <c r="AF9239">
        <f t="shared" si="1874"/>
        <v>0.65828660973816477</v>
      </c>
    </row>
    <row r="9240" spans="1:32" x14ac:dyDescent="0.25">
      <c r="A9240">
        <v>9893</v>
      </c>
      <c r="B9240">
        <f t="shared" si="1875"/>
        <v>2.25</v>
      </c>
      <c r="C9240">
        <v>31.126744868700001</v>
      </c>
      <c r="D9240">
        <v>1.5470434455169999</v>
      </c>
      <c r="E9240">
        <v>0</v>
      </c>
      <c r="F9240">
        <v>0</v>
      </c>
      <c r="G9240">
        <v>157</v>
      </c>
      <c r="H9240">
        <v>0</v>
      </c>
      <c r="I9240">
        <v>0</v>
      </c>
      <c r="J9240">
        <v>641.60795314100005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14</v>
      </c>
      <c r="R9240">
        <f t="shared" si="1876"/>
        <v>0.68757486467422213</v>
      </c>
      <c r="S9240">
        <f t="shared" si="1877"/>
        <v>0</v>
      </c>
      <c r="T9240">
        <f t="shared" si="1878"/>
        <v>0</v>
      </c>
      <c r="U9240">
        <f t="shared" si="1879"/>
        <v>0.76585365853658538</v>
      </c>
      <c r="V9240">
        <f t="shared" si="1880"/>
        <v>0</v>
      </c>
      <c r="W9240">
        <f t="shared" si="1881"/>
        <v>0</v>
      </c>
      <c r="X9240">
        <f t="shared" si="1882"/>
        <v>3.2915022942222628E-2</v>
      </c>
      <c r="Y9240">
        <f t="shared" si="1883"/>
        <v>0</v>
      </c>
      <c r="Z9240">
        <f t="shared" si="1884"/>
        <v>0</v>
      </c>
      <c r="AA9240">
        <f t="shared" si="1884"/>
        <v>0</v>
      </c>
      <c r="AB9240">
        <f t="shared" si="1884"/>
        <v>0</v>
      </c>
      <c r="AC9240">
        <f t="shared" si="1873"/>
        <v>0</v>
      </c>
      <c r="AD9240">
        <f t="shared" si="1873"/>
        <v>0</v>
      </c>
      <c r="AE9240">
        <f t="shared" si="1885"/>
        <v>6.2222222222222223</v>
      </c>
      <c r="AF9240">
        <f t="shared" si="1874"/>
        <v>0.59337445733250027</v>
      </c>
    </row>
    <row r="9241" spans="1:32" x14ac:dyDescent="0.25">
      <c r="A9241">
        <v>9898</v>
      </c>
      <c r="B9241">
        <f t="shared" si="1875"/>
        <v>2.25</v>
      </c>
      <c r="C9241">
        <v>32.373879632399898</v>
      </c>
      <c r="D9241">
        <v>0.20546804396400001</v>
      </c>
      <c r="E9241">
        <v>0</v>
      </c>
      <c r="F9241">
        <v>0</v>
      </c>
      <c r="G9241">
        <v>147</v>
      </c>
      <c r="H9241">
        <v>0</v>
      </c>
      <c r="I9241">
        <v>0</v>
      </c>
      <c r="J9241">
        <v>636.03084991799903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f t="shared" si="1876"/>
        <v>9.1319130650666672E-2</v>
      </c>
      <c r="S9241">
        <f t="shared" si="1877"/>
        <v>0</v>
      </c>
      <c r="T9241">
        <f t="shared" si="1878"/>
        <v>0</v>
      </c>
      <c r="U9241">
        <f t="shared" si="1879"/>
        <v>0.71707317073170729</v>
      </c>
      <c r="V9241">
        <f t="shared" si="1880"/>
        <v>0</v>
      </c>
      <c r="W9241">
        <f t="shared" si="1881"/>
        <v>0</v>
      </c>
      <c r="X9241">
        <f t="shared" si="1882"/>
        <v>3.2628912896925419E-2</v>
      </c>
      <c r="Y9241">
        <f t="shared" si="1883"/>
        <v>0</v>
      </c>
      <c r="Z9241">
        <f t="shared" si="1884"/>
        <v>0</v>
      </c>
      <c r="AA9241">
        <f t="shared" si="1884"/>
        <v>0</v>
      </c>
      <c r="AB9241">
        <f t="shared" si="1884"/>
        <v>0</v>
      </c>
      <c r="AC9241">
        <f t="shared" si="1873"/>
        <v>0</v>
      </c>
      <c r="AD9241">
        <f t="shared" si="1873"/>
        <v>0</v>
      </c>
      <c r="AE9241">
        <f t="shared" si="1885"/>
        <v>0.44444444444444442</v>
      </c>
      <c r="AF9241">
        <f t="shared" si="1874"/>
        <v>0.61714880048185605</v>
      </c>
    </row>
    <row r="9242" spans="1:32" x14ac:dyDescent="0.25">
      <c r="A9242">
        <v>9906</v>
      </c>
      <c r="B9242">
        <f t="shared" si="1875"/>
        <v>2.25</v>
      </c>
      <c r="C9242">
        <v>33.072406976300002</v>
      </c>
      <c r="D9242">
        <v>1.1641368921440001</v>
      </c>
      <c r="E9242">
        <v>0</v>
      </c>
      <c r="F9242">
        <v>0</v>
      </c>
      <c r="G9242">
        <v>87</v>
      </c>
      <c r="H9242">
        <v>0</v>
      </c>
      <c r="I9242">
        <v>0</v>
      </c>
      <c r="J9242">
        <v>888.73427608199904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f t="shared" si="1876"/>
        <v>0.51739417428622225</v>
      </c>
      <c r="S9242">
        <f t="shared" si="1877"/>
        <v>0</v>
      </c>
      <c r="T9242">
        <f t="shared" si="1878"/>
        <v>0</v>
      </c>
      <c r="U9242">
        <f t="shared" si="1879"/>
        <v>0.42439024390243901</v>
      </c>
      <c r="V9242">
        <f t="shared" si="1880"/>
        <v>0</v>
      </c>
      <c r="W9242">
        <f t="shared" si="1881"/>
        <v>0</v>
      </c>
      <c r="X9242">
        <f t="shared" si="1882"/>
        <v>4.559280935277002E-2</v>
      </c>
      <c r="Y9242">
        <f t="shared" si="1883"/>
        <v>0</v>
      </c>
      <c r="Z9242">
        <f t="shared" si="1884"/>
        <v>0</v>
      </c>
      <c r="AA9242">
        <f t="shared" si="1884"/>
        <v>0</v>
      </c>
      <c r="AB9242">
        <f t="shared" si="1884"/>
        <v>0</v>
      </c>
      <c r="AC9242">
        <f t="shared" si="1873"/>
        <v>0</v>
      </c>
      <c r="AD9242">
        <f t="shared" si="1873"/>
        <v>0</v>
      </c>
      <c r="AE9242">
        <f t="shared" si="1885"/>
        <v>0</v>
      </c>
      <c r="AF9242">
        <f t="shared" si="1874"/>
        <v>0.63046494662457186</v>
      </c>
    </row>
    <row r="9243" spans="1:32" x14ac:dyDescent="0.25">
      <c r="A9243">
        <v>9922</v>
      </c>
      <c r="B9243">
        <f t="shared" si="1875"/>
        <v>2.25</v>
      </c>
      <c r="C9243">
        <v>32.399782808300003</v>
      </c>
      <c r="D9243">
        <v>7.1289012631710804</v>
      </c>
      <c r="E9243">
        <v>0</v>
      </c>
      <c r="F9243">
        <v>0</v>
      </c>
      <c r="G9243">
        <v>126</v>
      </c>
      <c r="H9243">
        <v>0</v>
      </c>
      <c r="I9243">
        <v>0</v>
      </c>
      <c r="J9243">
        <v>745.15367221600002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f t="shared" si="1876"/>
        <v>3.1684005614093689</v>
      </c>
      <c r="S9243">
        <f t="shared" si="1877"/>
        <v>0</v>
      </c>
      <c r="T9243">
        <f t="shared" si="1878"/>
        <v>0</v>
      </c>
      <c r="U9243">
        <f t="shared" si="1879"/>
        <v>0.61463414634146341</v>
      </c>
      <c r="V9243">
        <f t="shared" si="1880"/>
        <v>0</v>
      </c>
      <c r="W9243">
        <f t="shared" si="1881"/>
        <v>0</v>
      </c>
      <c r="X9243">
        <f t="shared" si="1882"/>
        <v>3.8227004662894304E-2</v>
      </c>
      <c r="Y9243">
        <f t="shared" si="1883"/>
        <v>0</v>
      </c>
      <c r="Z9243">
        <f t="shared" si="1884"/>
        <v>0</v>
      </c>
      <c r="AA9243">
        <f t="shared" si="1884"/>
        <v>0</v>
      </c>
      <c r="AB9243">
        <f t="shared" si="1884"/>
        <v>0</v>
      </c>
      <c r="AC9243">
        <f t="shared" si="1873"/>
        <v>0</v>
      </c>
      <c r="AD9243">
        <f t="shared" si="1873"/>
        <v>0</v>
      </c>
      <c r="AE9243">
        <f t="shared" si="1885"/>
        <v>0.44444444444444442</v>
      </c>
      <c r="AF9243">
        <f t="shared" si="1874"/>
        <v>0.61764259715117531</v>
      </c>
    </row>
    <row r="9244" spans="1:32" x14ac:dyDescent="0.25">
      <c r="A9244">
        <v>9926</v>
      </c>
      <c r="B9244">
        <f t="shared" si="1875"/>
        <v>2.25</v>
      </c>
      <c r="C9244">
        <v>33.354322787800001</v>
      </c>
      <c r="D9244">
        <v>3.0799270602259998</v>
      </c>
      <c r="E9244">
        <v>0</v>
      </c>
      <c r="F9244">
        <v>0</v>
      </c>
      <c r="G9244">
        <v>149</v>
      </c>
      <c r="H9244">
        <v>0</v>
      </c>
      <c r="I9244">
        <v>0</v>
      </c>
      <c r="J9244">
        <v>1193.99024033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f t="shared" si="1876"/>
        <v>1.3688564712115554</v>
      </c>
      <c r="S9244">
        <f t="shared" si="1877"/>
        <v>0</v>
      </c>
      <c r="T9244">
        <f t="shared" si="1878"/>
        <v>0</v>
      </c>
      <c r="U9244">
        <f t="shared" si="1879"/>
        <v>0.72682926829268291</v>
      </c>
      <c r="V9244">
        <f t="shared" si="1880"/>
        <v>0</v>
      </c>
      <c r="W9244">
        <f t="shared" si="1881"/>
        <v>0</v>
      </c>
      <c r="X9244">
        <f t="shared" si="1882"/>
        <v>6.1252694828449583E-2</v>
      </c>
      <c r="Y9244">
        <f t="shared" si="1883"/>
        <v>0</v>
      </c>
      <c r="Z9244">
        <f t="shared" si="1884"/>
        <v>0</v>
      </c>
      <c r="AA9244">
        <f t="shared" si="1884"/>
        <v>0</v>
      </c>
      <c r="AB9244">
        <f t="shared" si="1884"/>
        <v>0</v>
      </c>
      <c r="AC9244">
        <f t="shared" si="1873"/>
        <v>0</v>
      </c>
      <c r="AD9244">
        <f t="shared" si="1873"/>
        <v>0</v>
      </c>
      <c r="AE9244">
        <f t="shared" si="1885"/>
        <v>0</v>
      </c>
      <c r="AF9244">
        <f t="shared" si="1874"/>
        <v>0.63583915592168583</v>
      </c>
    </row>
    <row r="9245" spans="1:32" x14ac:dyDescent="0.25">
      <c r="A9245">
        <v>9927</v>
      </c>
      <c r="B9245">
        <f t="shared" si="1875"/>
        <v>2.25</v>
      </c>
      <c r="C9245">
        <v>32.6789734209</v>
      </c>
      <c r="D9245">
        <v>2.3432757186569999</v>
      </c>
      <c r="E9245">
        <v>0</v>
      </c>
      <c r="F9245">
        <v>0</v>
      </c>
      <c r="G9245">
        <v>144</v>
      </c>
      <c r="H9245">
        <v>0</v>
      </c>
      <c r="I9245">
        <v>0</v>
      </c>
      <c r="J9245">
        <v>1053.9571345500001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f t="shared" si="1876"/>
        <v>1.0414558749586666</v>
      </c>
      <c r="S9245">
        <f t="shared" si="1877"/>
        <v>0</v>
      </c>
      <c r="T9245">
        <f t="shared" si="1878"/>
        <v>0</v>
      </c>
      <c r="U9245">
        <f t="shared" si="1879"/>
        <v>0.70243902439024386</v>
      </c>
      <c r="V9245">
        <f t="shared" si="1880"/>
        <v>0</v>
      </c>
      <c r="W9245">
        <f t="shared" si="1881"/>
        <v>0</v>
      </c>
      <c r="X9245">
        <f t="shared" si="1882"/>
        <v>5.4068879748142333E-2</v>
      </c>
      <c r="Y9245">
        <f t="shared" si="1883"/>
        <v>0</v>
      </c>
      <c r="Z9245">
        <f t="shared" si="1884"/>
        <v>0</v>
      </c>
      <c r="AA9245">
        <f t="shared" si="1884"/>
        <v>0</v>
      </c>
      <c r="AB9245">
        <f t="shared" si="1884"/>
        <v>0</v>
      </c>
      <c r="AC9245">
        <f t="shared" si="1873"/>
        <v>0</v>
      </c>
      <c r="AD9245">
        <f t="shared" si="1873"/>
        <v>0</v>
      </c>
      <c r="AE9245">
        <f t="shared" si="1885"/>
        <v>0.44444444444444442</v>
      </c>
      <c r="AF9245">
        <f t="shared" si="1874"/>
        <v>0.62296485551589231</v>
      </c>
    </row>
    <row r="9246" spans="1:32" x14ac:dyDescent="0.25">
      <c r="A9246">
        <v>9928</v>
      </c>
      <c r="B9246">
        <f t="shared" si="1875"/>
        <v>2.25</v>
      </c>
      <c r="C9246">
        <v>32.307992945199899</v>
      </c>
      <c r="D9246">
        <v>2.0025202105700002</v>
      </c>
      <c r="E9246">
        <v>0</v>
      </c>
      <c r="F9246">
        <v>0</v>
      </c>
      <c r="G9246">
        <v>105</v>
      </c>
      <c r="H9246">
        <v>0</v>
      </c>
      <c r="I9246">
        <v>0</v>
      </c>
      <c r="J9246">
        <v>852.04518592199895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f t="shared" si="1876"/>
        <v>0.8900089824755556</v>
      </c>
      <c r="S9246">
        <f t="shared" si="1877"/>
        <v>0</v>
      </c>
      <c r="T9246">
        <f t="shared" si="1878"/>
        <v>0</v>
      </c>
      <c r="U9246">
        <f t="shared" si="1879"/>
        <v>0.51219512195121952</v>
      </c>
      <c r="V9246">
        <f t="shared" si="1880"/>
        <v>0</v>
      </c>
      <c r="W9246">
        <f t="shared" si="1881"/>
        <v>0</v>
      </c>
      <c r="X9246">
        <f t="shared" si="1882"/>
        <v>4.3710628437720965E-2</v>
      </c>
      <c r="Y9246">
        <f t="shared" si="1883"/>
        <v>0</v>
      </c>
      <c r="Z9246">
        <f t="shared" si="1884"/>
        <v>0</v>
      </c>
      <c r="AA9246">
        <f t="shared" si="1884"/>
        <v>0</v>
      </c>
      <c r="AB9246">
        <f t="shared" si="1884"/>
        <v>0</v>
      </c>
      <c r="AC9246">
        <f t="shared" si="1873"/>
        <v>0</v>
      </c>
      <c r="AD9246">
        <f t="shared" si="1873"/>
        <v>0</v>
      </c>
      <c r="AE9246">
        <f t="shared" si="1885"/>
        <v>0.44444444444444442</v>
      </c>
      <c r="AF9246">
        <f t="shared" si="1874"/>
        <v>0.61589279130300845</v>
      </c>
    </row>
    <row r="9247" spans="1:32" x14ac:dyDescent="0.25">
      <c r="A9247">
        <v>9929</v>
      </c>
      <c r="B9247">
        <f t="shared" si="1875"/>
        <v>2.25</v>
      </c>
      <c r="C9247">
        <v>33.1805697657</v>
      </c>
      <c r="D9247">
        <v>1.9853140915581</v>
      </c>
      <c r="E9247">
        <v>0</v>
      </c>
      <c r="F9247">
        <v>0</v>
      </c>
      <c r="G9247">
        <v>138</v>
      </c>
      <c r="H9247">
        <v>0</v>
      </c>
      <c r="I9247">
        <v>0</v>
      </c>
      <c r="J9247">
        <v>711.71018678500002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2</v>
      </c>
      <c r="R9247">
        <f t="shared" si="1876"/>
        <v>0.88236181847026662</v>
      </c>
      <c r="S9247">
        <f t="shared" si="1877"/>
        <v>0</v>
      </c>
      <c r="T9247">
        <f t="shared" si="1878"/>
        <v>0</v>
      </c>
      <c r="U9247">
        <f t="shared" si="1879"/>
        <v>0.67317073170731712</v>
      </c>
      <c r="V9247">
        <f t="shared" si="1880"/>
        <v>0</v>
      </c>
      <c r="W9247">
        <f t="shared" si="1881"/>
        <v>0</v>
      </c>
      <c r="X9247">
        <f t="shared" si="1882"/>
        <v>3.6511325976493508E-2</v>
      </c>
      <c r="Y9247">
        <f t="shared" si="1883"/>
        <v>0</v>
      </c>
      <c r="Z9247">
        <f t="shared" si="1884"/>
        <v>0</v>
      </c>
      <c r="AA9247">
        <f t="shared" si="1884"/>
        <v>0</v>
      </c>
      <c r="AB9247">
        <f t="shared" si="1884"/>
        <v>0</v>
      </c>
      <c r="AC9247">
        <f t="shared" si="1873"/>
        <v>0</v>
      </c>
      <c r="AD9247">
        <f t="shared" si="1873"/>
        <v>0</v>
      </c>
      <c r="AE9247">
        <f t="shared" si="1885"/>
        <v>0.88888888888888884</v>
      </c>
      <c r="AF9247">
        <f t="shared" si="1874"/>
        <v>0.63252687236510541</v>
      </c>
    </row>
    <row r="9248" spans="1:32" x14ac:dyDescent="0.25">
      <c r="A9248">
        <v>9930</v>
      </c>
      <c r="B9248">
        <f t="shared" si="1875"/>
        <v>2.25</v>
      </c>
      <c r="C9248">
        <v>36.966190468400001</v>
      </c>
      <c r="D9248">
        <v>3.4709700262590002</v>
      </c>
      <c r="E9248">
        <v>0</v>
      </c>
      <c r="F9248">
        <v>0</v>
      </c>
      <c r="G9248">
        <v>121</v>
      </c>
      <c r="H9248">
        <v>0</v>
      </c>
      <c r="I9248">
        <v>0</v>
      </c>
      <c r="J9248">
        <v>601.25147223399904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8</v>
      </c>
      <c r="R9248">
        <f t="shared" si="1876"/>
        <v>1.5426533450040001</v>
      </c>
      <c r="S9248">
        <f t="shared" si="1877"/>
        <v>0</v>
      </c>
      <c r="T9248">
        <f t="shared" si="1878"/>
        <v>0</v>
      </c>
      <c r="U9248">
        <f t="shared" si="1879"/>
        <v>0.59024390243902436</v>
      </c>
      <c r="V9248">
        <f t="shared" si="1880"/>
        <v>0</v>
      </c>
      <c r="W9248">
        <f t="shared" si="1881"/>
        <v>0</v>
      </c>
      <c r="X9248">
        <f t="shared" si="1882"/>
        <v>3.084470182413419E-2</v>
      </c>
      <c r="Y9248">
        <f t="shared" si="1883"/>
        <v>0</v>
      </c>
      <c r="Z9248">
        <f t="shared" si="1884"/>
        <v>0</v>
      </c>
      <c r="AA9248">
        <f t="shared" si="1884"/>
        <v>0</v>
      </c>
      <c r="AB9248">
        <f t="shared" si="1884"/>
        <v>0</v>
      </c>
      <c r="AC9248">
        <f t="shared" si="1873"/>
        <v>0</v>
      </c>
      <c r="AD9248">
        <f t="shared" si="1873"/>
        <v>0</v>
      </c>
      <c r="AE9248">
        <f t="shared" si="1885"/>
        <v>3.5555555555555554</v>
      </c>
      <c r="AF9248">
        <f t="shared" si="1874"/>
        <v>0.7046928068245768</v>
      </c>
    </row>
    <row r="9249" spans="1:32" x14ac:dyDescent="0.25">
      <c r="A9249">
        <v>9931</v>
      </c>
      <c r="B9249">
        <f t="shared" si="1875"/>
        <v>2.25</v>
      </c>
      <c r="C9249">
        <v>39.413859306500001</v>
      </c>
      <c r="D9249">
        <v>3.8861240420510001</v>
      </c>
      <c r="E9249">
        <v>0</v>
      </c>
      <c r="F9249">
        <v>0</v>
      </c>
      <c r="G9249">
        <v>116</v>
      </c>
      <c r="H9249">
        <v>0</v>
      </c>
      <c r="I9249">
        <v>0</v>
      </c>
      <c r="J9249">
        <v>808.22550271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5</v>
      </c>
      <c r="R9249">
        <f t="shared" si="1876"/>
        <v>1.7271662409115556</v>
      </c>
      <c r="S9249">
        <f t="shared" si="1877"/>
        <v>0</v>
      </c>
      <c r="T9249">
        <f t="shared" si="1878"/>
        <v>0</v>
      </c>
      <c r="U9249">
        <f t="shared" si="1879"/>
        <v>0.56585365853658531</v>
      </c>
      <c r="V9249">
        <f t="shared" si="1880"/>
        <v>0</v>
      </c>
      <c r="W9249">
        <f t="shared" si="1881"/>
        <v>0</v>
      </c>
      <c r="X9249">
        <f t="shared" si="1882"/>
        <v>4.1462642153911752E-2</v>
      </c>
      <c r="Y9249">
        <f t="shared" si="1883"/>
        <v>0</v>
      </c>
      <c r="Z9249">
        <f t="shared" si="1884"/>
        <v>0</v>
      </c>
      <c r="AA9249">
        <f t="shared" si="1884"/>
        <v>0</v>
      </c>
      <c r="AB9249">
        <f t="shared" si="1884"/>
        <v>0</v>
      </c>
      <c r="AC9249">
        <f t="shared" si="1873"/>
        <v>0</v>
      </c>
      <c r="AD9249">
        <f t="shared" si="1873"/>
        <v>0</v>
      </c>
      <c r="AE9249">
        <f t="shared" si="1885"/>
        <v>2.2222222222222223</v>
      </c>
      <c r="AF9249">
        <f t="shared" si="1874"/>
        <v>0.75135313621859978</v>
      </c>
    </row>
    <row r="9250" spans="1:32" x14ac:dyDescent="0.25">
      <c r="A9250">
        <v>9932</v>
      </c>
      <c r="B9250">
        <f t="shared" si="1875"/>
        <v>2.25</v>
      </c>
      <c r="C9250">
        <v>36.2684446114</v>
      </c>
      <c r="D9250">
        <v>2.3947118567190002</v>
      </c>
      <c r="E9250">
        <v>0</v>
      </c>
      <c r="F9250">
        <v>0</v>
      </c>
      <c r="G9250">
        <v>136</v>
      </c>
      <c r="H9250">
        <v>0</v>
      </c>
      <c r="I9250">
        <v>0</v>
      </c>
      <c r="J9250">
        <v>1014.96961757999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</v>
      </c>
      <c r="R9250">
        <f t="shared" si="1876"/>
        <v>1.0643163807640001</v>
      </c>
      <c r="S9250">
        <f t="shared" si="1877"/>
        <v>0</v>
      </c>
      <c r="T9250">
        <f t="shared" si="1878"/>
        <v>0</v>
      </c>
      <c r="U9250">
        <f t="shared" si="1879"/>
        <v>0.6634146341463415</v>
      </c>
      <c r="V9250">
        <f t="shared" si="1880"/>
        <v>0</v>
      </c>
      <c r="W9250">
        <f t="shared" si="1881"/>
        <v>0</v>
      </c>
      <c r="X9250">
        <f t="shared" si="1882"/>
        <v>5.2068787621406862E-2</v>
      </c>
      <c r="Y9250">
        <f t="shared" si="1883"/>
        <v>0</v>
      </c>
      <c r="Z9250">
        <f t="shared" si="1884"/>
        <v>0</v>
      </c>
      <c r="AA9250">
        <f t="shared" si="1884"/>
        <v>0</v>
      </c>
      <c r="AB9250">
        <f t="shared" si="1884"/>
        <v>0</v>
      </c>
      <c r="AC9250">
        <f t="shared" si="1873"/>
        <v>0</v>
      </c>
      <c r="AD9250">
        <f t="shared" si="1873"/>
        <v>0</v>
      </c>
      <c r="AE9250">
        <f t="shared" si="1885"/>
        <v>0.88888888888888884</v>
      </c>
      <c r="AF9250">
        <f t="shared" si="1874"/>
        <v>0.69139155830020227</v>
      </c>
    </row>
    <row r="9251" spans="1:32" x14ac:dyDescent="0.25">
      <c r="A9251">
        <v>9933</v>
      </c>
      <c r="B9251">
        <f t="shared" si="1875"/>
        <v>2.25</v>
      </c>
      <c r="C9251">
        <v>37.013405008200003</v>
      </c>
      <c r="D9251">
        <v>2.9829924716042902</v>
      </c>
      <c r="E9251">
        <v>0</v>
      </c>
      <c r="F9251">
        <v>0</v>
      </c>
      <c r="G9251">
        <v>112</v>
      </c>
      <c r="H9251">
        <v>0</v>
      </c>
      <c r="I9251">
        <v>0</v>
      </c>
      <c r="J9251">
        <v>1237.8409487700001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3</v>
      </c>
      <c r="R9251">
        <f t="shared" si="1876"/>
        <v>1.3257744318241289</v>
      </c>
      <c r="S9251">
        <f t="shared" si="1877"/>
        <v>0</v>
      </c>
      <c r="T9251">
        <f t="shared" si="1878"/>
        <v>0</v>
      </c>
      <c r="U9251">
        <f t="shared" si="1879"/>
        <v>0.54634146341463419</v>
      </c>
      <c r="V9251">
        <f t="shared" si="1880"/>
        <v>0</v>
      </c>
      <c r="W9251">
        <f t="shared" si="1881"/>
        <v>0</v>
      </c>
      <c r="X9251">
        <f t="shared" si="1882"/>
        <v>6.3502272732322798E-2</v>
      </c>
      <c r="Y9251">
        <f t="shared" si="1883"/>
        <v>0</v>
      </c>
      <c r="Z9251">
        <f t="shared" si="1884"/>
        <v>0</v>
      </c>
      <c r="AA9251">
        <f t="shared" si="1884"/>
        <v>0</v>
      </c>
      <c r="AB9251">
        <f t="shared" si="1884"/>
        <v>0</v>
      </c>
      <c r="AC9251">
        <f t="shared" si="1873"/>
        <v>0</v>
      </c>
      <c r="AD9251">
        <f t="shared" si="1873"/>
        <v>0</v>
      </c>
      <c r="AE9251">
        <f t="shared" si="1885"/>
        <v>1.3333333333333333</v>
      </c>
      <c r="AF9251">
        <f t="shared" si="1874"/>
        <v>0.70559286566626445</v>
      </c>
    </row>
    <row r="9252" spans="1:32" x14ac:dyDescent="0.25">
      <c r="A9252">
        <v>9934</v>
      </c>
      <c r="B9252">
        <f t="shared" si="1875"/>
        <v>2.25</v>
      </c>
      <c r="C9252">
        <v>31.839971273700002</v>
      </c>
      <c r="D9252">
        <v>3.4068284954563999</v>
      </c>
      <c r="E9252">
        <v>0</v>
      </c>
      <c r="F9252">
        <v>0</v>
      </c>
      <c r="G9252">
        <v>138</v>
      </c>
      <c r="H9252">
        <v>0</v>
      </c>
      <c r="I9252">
        <v>0</v>
      </c>
      <c r="J9252">
        <v>1136.68715614999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</v>
      </c>
      <c r="R9252">
        <f t="shared" si="1876"/>
        <v>1.5141459979806222</v>
      </c>
      <c r="S9252">
        <f t="shared" si="1877"/>
        <v>0</v>
      </c>
      <c r="T9252">
        <f t="shared" si="1878"/>
        <v>0</v>
      </c>
      <c r="U9252">
        <f t="shared" si="1879"/>
        <v>0.67317073170731712</v>
      </c>
      <c r="V9252">
        <f t="shared" si="1880"/>
        <v>0</v>
      </c>
      <c r="W9252">
        <f t="shared" si="1881"/>
        <v>0</v>
      </c>
      <c r="X9252">
        <f t="shared" si="1882"/>
        <v>5.8312998833081137E-2</v>
      </c>
      <c r="Y9252">
        <f t="shared" si="1883"/>
        <v>0</v>
      </c>
      <c r="Z9252">
        <f t="shared" si="1884"/>
        <v>0</v>
      </c>
      <c r="AA9252">
        <f t="shared" si="1884"/>
        <v>0</v>
      </c>
      <c r="AB9252">
        <f t="shared" si="1884"/>
        <v>0</v>
      </c>
      <c r="AC9252">
        <f t="shared" si="1873"/>
        <v>0</v>
      </c>
      <c r="AD9252">
        <f t="shared" si="1873"/>
        <v>0</v>
      </c>
      <c r="AE9252">
        <f t="shared" si="1885"/>
        <v>0.88888888888888884</v>
      </c>
      <c r="AF9252">
        <f t="shared" si="1874"/>
        <v>0.60697081418919341</v>
      </c>
    </row>
    <row r="9253" spans="1:32" x14ac:dyDescent="0.25">
      <c r="A9253">
        <v>9935</v>
      </c>
      <c r="B9253">
        <f t="shared" si="1875"/>
        <v>2.25</v>
      </c>
      <c r="C9253">
        <v>31.7104618016999</v>
      </c>
      <c r="D9253">
        <v>1.3597781330531999</v>
      </c>
      <c r="E9253">
        <v>0</v>
      </c>
      <c r="F9253">
        <v>0</v>
      </c>
      <c r="G9253">
        <v>134</v>
      </c>
      <c r="H9253">
        <v>0</v>
      </c>
      <c r="I9253">
        <v>0</v>
      </c>
      <c r="J9253">
        <v>577.52589365899905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f t="shared" si="1876"/>
        <v>0.6043458369125333</v>
      </c>
      <c r="S9253">
        <f t="shared" si="1877"/>
        <v>0</v>
      </c>
      <c r="T9253">
        <f t="shared" si="1878"/>
        <v>0</v>
      </c>
      <c r="U9253">
        <f t="shared" si="1879"/>
        <v>0.65365853658536588</v>
      </c>
      <c r="V9253">
        <f t="shared" si="1880"/>
        <v>0</v>
      </c>
      <c r="W9253">
        <f t="shared" si="1881"/>
        <v>0</v>
      </c>
      <c r="X9253">
        <f t="shared" si="1882"/>
        <v>2.9627559861833713E-2</v>
      </c>
      <c r="Y9253">
        <f t="shared" si="1883"/>
        <v>0</v>
      </c>
      <c r="Z9253">
        <f t="shared" si="1884"/>
        <v>0</v>
      </c>
      <c r="AA9253">
        <f t="shared" si="1884"/>
        <v>0</v>
      </c>
      <c r="AB9253">
        <f t="shared" si="1884"/>
        <v>0</v>
      </c>
      <c r="AC9253">
        <f t="shared" si="1873"/>
        <v>0</v>
      </c>
      <c r="AD9253">
        <f t="shared" si="1873"/>
        <v>0</v>
      </c>
      <c r="AE9253">
        <f t="shared" si="1885"/>
        <v>0</v>
      </c>
      <c r="AF9253">
        <f t="shared" si="1874"/>
        <v>0.60450195298987297</v>
      </c>
    </row>
    <row r="9254" spans="1:32" x14ac:dyDescent="0.25">
      <c r="A9254">
        <v>9936</v>
      </c>
      <c r="B9254">
        <f t="shared" si="1875"/>
        <v>2.25</v>
      </c>
      <c r="C9254">
        <v>31.2983502256</v>
      </c>
      <c r="D9254">
        <v>2.74314998747835</v>
      </c>
      <c r="E9254">
        <v>0</v>
      </c>
      <c r="F9254">
        <v>0</v>
      </c>
      <c r="G9254">
        <v>127</v>
      </c>
      <c r="H9254">
        <v>0</v>
      </c>
      <c r="I9254">
        <v>0</v>
      </c>
      <c r="J9254">
        <v>672.704093263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f t="shared" si="1876"/>
        <v>1.2191777722126</v>
      </c>
      <c r="S9254">
        <f t="shared" si="1877"/>
        <v>0</v>
      </c>
      <c r="T9254">
        <f t="shared" si="1878"/>
        <v>0</v>
      </c>
      <c r="U9254">
        <f t="shared" si="1879"/>
        <v>0.61951219512195121</v>
      </c>
      <c r="V9254">
        <f t="shared" si="1880"/>
        <v>0</v>
      </c>
      <c r="W9254">
        <f t="shared" si="1881"/>
        <v>0</v>
      </c>
      <c r="X9254">
        <f t="shared" si="1882"/>
        <v>3.4510280857152596E-2</v>
      </c>
      <c r="Y9254">
        <f t="shared" si="1883"/>
        <v>0</v>
      </c>
      <c r="Z9254">
        <f t="shared" si="1884"/>
        <v>0</v>
      </c>
      <c r="AA9254">
        <f t="shared" si="1884"/>
        <v>0</v>
      </c>
      <c r="AB9254">
        <f t="shared" si="1884"/>
        <v>0</v>
      </c>
      <c r="AC9254">
        <f t="shared" si="1873"/>
        <v>0</v>
      </c>
      <c r="AD9254">
        <f t="shared" si="1873"/>
        <v>0</v>
      </c>
      <c r="AE9254">
        <f t="shared" si="1885"/>
        <v>0.44444444444444442</v>
      </c>
      <c r="AF9254">
        <f t="shared" si="1874"/>
        <v>0.59664579958031372</v>
      </c>
    </row>
    <row r="9255" spans="1:32" x14ac:dyDescent="0.25">
      <c r="A9255">
        <v>9937</v>
      </c>
      <c r="B9255">
        <f t="shared" si="1875"/>
        <v>2.25</v>
      </c>
      <c r="C9255">
        <v>31.575474829000001</v>
      </c>
      <c r="D9255">
        <v>4.1720552300930001</v>
      </c>
      <c r="E9255">
        <v>0</v>
      </c>
      <c r="F9255">
        <v>0</v>
      </c>
      <c r="G9255">
        <v>135</v>
      </c>
      <c r="H9255">
        <v>0</v>
      </c>
      <c r="I9255">
        <v>0</v>
      </c>
      <c r="J9255">
        <v>851.30007816600005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6</v>
      </c>
      <c r="R9255">
        <f t="shared" si="1876"/>
        <v>1.8542467689302222</v>
      </c>
      <c r="S9255">
        <f t="shared" si="1877"/>
        <v>0</v>
      </c>
      <c r="T9255">
        <f t="shared" si="1878"/>
        <v>0</v>
      </c>
      <c r="U9255">
        <f t="shared" si="1879"/>
        <v>0.65853658536585369</v>
      </c>
      <c r="V9255">
        <f t="shared" si="1880"/>
        <v>0</v>
      </c>
      <c r="W9255">
        <f t="shared" si="1881"/>
        <v>0</v>
      </c>
      <c r="X9255">
        <f t="shared" si="1882"/>
        <v>4.3672403788598296E-2</v>
      </c>
      <c r="Y9255">
        <f t="shared" si="1883"/>
        <v>0</v>
      </c>
      <c r="Z9255">
        <f t="shared" si="1884"/>
        <v>0</v>
      </c>
      <c r="AA9255">
        <f t="shared" si="1884"/>
        <v>0</v>
      </c>
      <c r="AB9255">
        <f t="shared" si="1884"/>
        <v>0</v>
      </c>
      <c r="AC9255">
        <f t="shared" si="1873"/>
        <v>0</v>
      </c>
      <c r="AD9255">
        <f t="shared" si="1873"/>
        <v>0</v>
      </c>
      <c r="AE9255">
        <f t="shared" si="1885"/>
        <v>2.6666666666666665</v>
      </c>
      <c r="AF9255">
        <f t="shared" si="1874"/>
        <v>0.60192867325854771</v>
      </c>
    </row>
    <row r="9256" spans="1:32" x14ac:dyDescent="0.25">
      <c r="A9256">
        <v>9938</v>
      </c>
      <c r="B9256">
        <f t="shared" si="1875"/>
        <v>2.25</v>
      </c>
      <c r="C9256">
        <v>31.518344105699899</v>
      </c>
      <c r="D9256">
        <v>1.928763017436</v>
      </c>
      <c r="E9256">
        <v>0</v>
      </c>
      <c r="F9256">
        <v>0</v>
      </c>
      <c r="G9256">
        <v>128</v>
      </c>
      <c r="H9256">
        <v>0</v>
      </c>
      <c r="I9256">
        <v>0</v>
      </c>
      <c r="J9256">
        <v>1249.4051372399899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f t="shared" si="1876"/>
        <v>0.85722800774933328</v>
      </c>
      <c r="S9256">
        <f t="shared" si="1877"/>
        <v>0</v>
      </c>
      <c r="T9256">
        <f t="shared" si="1878"/>
        <v>0</v>
      </c>
      <c r="U9256">
        <f t="shared" si="1879"/>
        <v>0.62439024390243902</v>
      </c>
      <c r="V9256">
        <f t="shared" si="1880"/>
        <v>0</v>
      </c>
      <c r="W9256">
        <f t="shared" si="1881"/>
        <v>0</v>
      </c>
      <c r="X9256">
        <f t="shared" si="1882"/>
        <v>6.4095525242573795E-2</v>
      </c>
      <c r="Y9256">
        <f t="shared" si="1883"/>
        <v>0</v>
      </c>
      <c r="Z9256">
        <f t="shared" si="1884"/>
        <v>0</v>
      </c>
      <c r="AA9256">
        <f t="shared" si="1884"/>
        <v>0</v>
      </c>
      <c r="AB9256">
        <f t="shared" si="1884"/>
        <v>0</v>
      </c>
      <c r="AC9256">
        <f t="shared" si="1873"/>
        <v>0</v>
      </c>
      <c r="AD9256">
        <f t="shared" si="1873"/>
        <v>0</v>
      </c>
      <c r="AE9256">
        <f t="shared" si="1885"/>
        <v>0.44444444444444442</v>
      </c>
      <c r="AF9256">
        <f t="shared" si="1874"/>
        <v>0.6008395805160136</v>
      </c>
    </row>
    <row r="9257" spans="1:32" x14ac:dyDescent="0.25">
      <c r="A9257">
        <v>9939</v>
      </c>
      <c r="B9257">
        <f t="shared" si="1875"/>
        <v>2.25</v>
      </c>
      <c r="C9257">
        <v>33.593542524</v>
      </c>
      <c r="D9257">
        <v>2.7445647584600001</v>
      </c>
      <c r="E9257">
        <v>0</v>
      </c>
      <c r="F9257">
        <v>0</v>
      </c>
      <c r="G9257">
        <v>135</v>
      </c>
      <c r="H9257">
        <v>0</v>
      </c>
      <c r="I9257">
        <v>0</v>
      </c>
      <c r="J9257">
        <v>1479.5044873300001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f t="shared" si="1876"/>
        <v>1.2198065593155556</v>
      </c>
      <c r="S9257">
        <f t="shared" si="1877"/>
        <v>0</v>
      </c>
      <c r="T9257">
        <f t="shared" si="1878"/>
        <v>0</v>
      </c>
      <c r="U9257">
        <f t="shared" si="1879"/>
        <v>0.65853658536585369</v>
      </c>
      <c r="V9257">
        <f t="shared" si="1880"/>
        <v>0</v>
      </c>
      <c r="W9257">
        <f t="shared" si="1881"/>
        <v>0</v>
      </c>
      <c r="X9257">
        <f t="shared" si="1882"/>
        <v>7.5899813749482001E-2</v>
      </c>
      <c r="Y9257">
        <f t="shared" si="1883"/>
        <v>0</v>
      </c>
      <c r="Z9257">
        <f t="shared" si="1884"/>
        <v>0</v>
      </c>
      <c r="AA9257">
        <f t="shared" si="1884"/>
        <v>0</v>
      </c>
      <c r="AB9257">
        <f t="shared" si="1884"/>
        <v>0</v>
      </c>
      <c r="AC9257">
        <f t="shared" si="1873"/>
        <v>0</v>
      </c>
      <c r="AD9257">
        <f t="shared" si="1873"/>
        <v>0</v>
      </c>
      <c r="AE9257">
        <f t="shared" si="1885"/>
        <v>0</v>
      </c>
      <c r="AF9257">
        <f t="shared" si="1874"/>
        <v>0.64039944263813064</v>
      </c>
    </row>
    <row r="9258" spans="1:32" x14ac:dyDescent="0.25">
      <c r="A9258">
        <v>9943</v>
      </c>
      <c r="B9258">
        <f t="shared" si="1875"/>
        <v>2.25</v>
      </c>
      <c r="C9258">
        <v>31.143642482200001</v>
      </c>
      <c r="D9258">
        <v>1.3035199630693</v>
      </c>
      <c r="E9258">
        <v>0</v>
      </c>
      <c r="F9258">
        <v>0</v>
      </c>
      <c r="G9258">
        <v>132</v>
      </c>
      <c r="H9258">
        <v>0</v>
      </c>
      <c r="I9258">
        <v>0</v>
      </c>
      <c r="J9258">
        <v>1696.58919803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f t="shared" si="1876"/>
        <v>0.57934220580857776</v>
      </c>
      <c r="S9258">
        <f t="shared" si="1877"/>
        <v>0</v>
      </c>
      <c r="T9258">
        <f t="shared" si="1878"/>
        <v>0</v>
      </c>
      <c r="U9258">
        <f t="shared" si="1879"/>
        <v>0.64390243902439026</v>
      </c>
      <c r="V9258">
        <f t="shared" si="1880"/>
        <v>0</v>
      </c>
      <c r="W9258">
        <f t="shared" si="1881"/>
        <v>0</v>
      </c>
      <c r="X9258">
        <f t="shared" si="1882"/>
        <v>8.7036440404616361E-2</v>
      </c>
      <c r="Y9258">
        <f t="shared" si="1883"/>
        <v>0</v>
      </c>
      <c r="Z9258">
        <f t="shared" si="1884"/>
        <v>0</v>
      </c>
      <c r="AA9258">
        <f t="shared" si="1884"/>
        <v>0</v>
      </c>
      <c r="AB9258">
        <f t="shared" si="1884"/>
        <v>0</v>
      </c>
      <c r="AC9258">
        <f t="shared" si="1873"/>
        <v>0</v>
      </c>
      <c r="AD9258">
        <f t="shared" si="1873"/>
        <v>0</v>
      </c>
      <c r="AE9258">
        <f t="shared" si="1885"/>
        <v>0</v>
      </c>
      <c r="AF9258">
        <f t="shared" si="1874"/>
        <v>0.59369657942663734</v>
      </c>
    </row>
    <row r="9259" spans="1:32" x14ac:dyDescent="0.25">
      <c r="A9259">
        <v>9944</v>
      </c>
      <c r="B9259">
        <f t="shared" si="1875"/>
        <v>2.25</v>
      </c>
      <c r="C9259">
        <v>33.7361466941</v>
      </c>
      <c r="D9259">
        <v>3.0031721537430398</v>
      </c>
      <c r="E9259">
        <v>0</v>
      </c>
      <c r="F9259">
        <v>0</v>
      </c>
      <c r="G9259">
        <v>144</v>
      </c>
      <c r="H9259">
        <v>0</v>
      </c>
      <c r="I9259">
        <v>0</v>
      </c>
      <c r="J9259">
        <v>1587.20852467999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f t="shared" si="1876"/>
        <v>1.3347431794413511</v>
      </c>
      <c r="S9259">
        <f t="shared" si="1877"/>
        <v>0</v>
      </c>
      <c r="T9259">
        <f t="shared" si="1878"/>
        <v>0</v>
      </c>
      <c r="U9259">
        <f t="shared" si="1879"/>
        <v>0.70243902439024386</v>
      </c>
      <c r="V9259">
        <f t="shared" si="1880"/>
        <v>0</v>
      </c>
      <c r="W9259">
        <f t="shared" si="1881"/>
        <v>0</v>
      </c>
      <c r="X9259">
        <f t="shared" si="1882"/>
        <v>8.1425120664693901E-2</v>
      </c>
      <c r="Y9259">
        <f t="shared" si="1883"/>
        <v>0</v>
      </c>
      <c r="Z9259">
        <f t="shared" si="1884"/>
        <v>0</v>
      </c>
      <c r="AA9259">
        <f t="shared" si="1884"/>
        <v>0</v>
      </c>
      <c r="AB9259">
        <f t="shared" si="1884"/>
        <v>0</v>
      </c>
      <c r="AC9259">
        <f t="shared" si="1873"/>
        <v>0</v>
      </c>
      <c r="AD9259">
        <f t="shared" si="1873"/>
        <v>0</v>
      </c>
      <c r="AE9259">
        <f t="shared" si="1885"/>
        <v>0</v>
      </c>
      <c r="AF9259">
        <f t="shared" si="1874"/>
        <v>0.64311793030535624</v>
      </c>
    </row>
    <row r="9260" spans="1:32" x14ac:dyDescent="0.25">
      <c r="A9260">
        <v>9945</v>
      </c>
      <c r="B9260">
        <f t="shared" si="1875"/>
        <v>2.25</v>
      </c>
      <c r="C9260">
        <v>32.056465788499899</v>
      </c>
      <c r="D9260">
        <v>2.3954692317049999</v>
      </c>
      <c r="E9260">
        <v>0</v>
      </c>
      <c r="F9260">
        <v>0</v>
      </c>
      <c r="G9260">
        <v>160</v>
      </c>
      <c r="H9260">
        <v>0</v>
      </c>
      <c r="I9260">
        <v>0</v>
      </c>
      <c r="J9260">
        <v>1786.5719396699899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f t="shared" si="1876"/>
        <v>1.064652991868889</v>
      </c>
      <c r="S9260">
        <f t="shared" si="1877"/>
        <v>0</v>
      </c>
      <c r="T9260">
        <f t="shared" si="1878"/>
        <v>0</v>
      </c>
      <c r="U9260">
        <f t="shared" si="1879"/>
        <v>0.78048780487804881</v>
      </c>
      <c r="V9260">
        <f t="shared" si="1880"/>
        <v>0</v>
      </c>
      <c r="W9260">
        <f t="shared" si="1881"/>
        <v>0</v>
      </c>
      <c r="X9260">
        <f t="shared" si="1882"/>
        <v>9.1652630074624195E-2</v>
      </c>
      <c r="Y9260">
        <f t="shared" si="1883"/>
        <v>0</v>
      </c>
      <c r="Z9260">
        <f t="shared" si="1884"/>
        <v>0</v>
      </c>
      <c r="AA9260">
        <f t="shared" si="1884"/>
        <v>0</v>
      </c>
      <c r="AB9260">
        <f t="shared" si="1884"/>
        <v>0</v>
      </c>
      <c r="AC9260">
        <f t="shared" si="1873"/>
        <v>0</v>
      </c>
      <c r="AD9260">
        <f t="shared" si="1873"/>
        <v>0</v>
      </c>
      <c r="AE9260">
        <f t="shared" si="1885"/>
        <v>0.44444444444444442</v>
      </c>
      <c r="AF9260">
        <f t="shared" si="1874"/>
        <v>0.61109788612609961</v>
      </c>
    </row>
    <row r="9261" spans="1:32" x14ac:dyDescent="0.25">
      <c r="A9261">
        <v>9946</v>
      </c>
      <c r="B9261">
        <f t="shared" si="1875"/>
        <v>2.25</v>
      </c>
      <c r="C9261">
        <v>31.414551520300002</v>
      </c>
      <c r="D9261">
        <v>2.1026611210900001</v>
      </c>
      <c r="E9261">
        <v>0</v>
      </c>
      <c r="F9261">
        <v>0</v>
      </c>
      <c r="G9261">
        <v>143</v>
      </c>
      <c r="H9261">
        <v>0</v>
      </c>
      <c r="I9261">
        <v>0</v>
      </c>
      <c r="J9261">
        <v>1993.37416247999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f t="shared" si="1876"/>
        <v>0.9345160538177778</v>
      </c>
      <c r="S9261">
        <f t="shared" si="1877"/>
        <v>0</v>
      </c>
      <c r="T9261">
        <f t="shared" si="1878"/>
        <v>0</v>
      </c>
      <c r="U9261">
        <f t="shared" si="1879"/>
        <v>0.69756097560975605</v>
      </c>
      <c r="V9261">
        <f t="shared" si="1880"/>
        <v>0</v>
      </c>
      <c r="W9261">
        <f t="shared" si="1881"/>
        <v>0</v>
      </c>
      <c r="X9261">
        <f t="shared" si="1882"/>
        <v>0.10226175652788981</v>
      </c>
      <c r="Y9261">
        <f t="shared" si="1883"/>
        <v>0</v>
      </c>
      <c r="Z9261">
        <f t="shared" si="1884"/>
        <v>0</v>
      </c>
      <c r="AA9261">
        <f t="shared" si="1884"/>
        <v>0</v>
      </c>
      <c r="AB9261">
        <f t="shared" si="1884"/>
        <v>0</v>
      </c>
      <c r="AC9261">
        <f t="shared" si="1873"/>
        <v>0</v>
      </c>
      <c r="AD9261">
        <f t="shared" si="1873"/>
        <v>0</v>
      </c>
      <c r="AE9261">
        <f t="shared" si="1885"/>
        <v>0</v>
      </c>
      <c r="AF9261">
        <f t="shared" si="1874"/>
        <v>0.5988609647212495</v>
      </c>
    </row>
    <row r="9262" spans="1:32" x14ac:dyDescent="0.25">
      <c r="A9262">
        <v>9947</v>
      </c>
      <c r="B9262">
        <f t="shared" si="1875"/>
        <v>2.25</v>
      </c>
      <c r="C9262">
        <v>32.977135056900003</v>
      </c>
      <c r="D9262">
        <v>1.2049084145719999</v>
      </c>
      <c r="E9262">
        <v>0</v>
      </c>
      <c r="F9262">
        <v>0</v>
      </c>
      <c r="G9262">
        <v>128</v>
      </c>
      <c r="H9262">
        <v>0</v>
      </c>
      <c r="I9262">
        <v>0</v>
      </c>
      <c r="J9262">
        <v>2200.3876072100002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f t="shared" si="1876"/>
        <v>0.53551485092088891</v>
      </c>
      <c r="S9262">
        <f t="shared" si="1877"/>
        <v>0</v>
      </c>
      <c r="T9262">
        <f t="shared" si="1878"/>
        <v>0</v>
      </c>
      <c r="U9262">
        <f t="shared" si="1879"/>
        <v>0.62439024390243902</v>
      </c>
      <c r="V9262">
        <f t="shared" si="1880"/>
        <v>0</v>
      </c>
      <c r="W9262">
        <f t="shared" si="1881"/>
        <v>0</v>
      </c>
      <c r="X9262">
        <f t="shared" si="1882"/>
        <v>0.11288171884176001</v>
      </c>
      <c r="Y9262">
        <f t="shared" si="1883"/>
        <v>0</v>
      </c>
      <c r="Z9262">
        <f t="shared" si="1884"/>
        <v>0</v>
      </c>
      <c r="AA9262">
        <f t="shared" si="1884"/>
        <v>0</v>
      </c>
      <c r="AB9262">
        <f t="shared" si="1884"/>
        <v>0</v>
      </c>
      <c r="AC9262">
        <f t="shared" si="1873"/>
        <v>0</v>
      </c>
      <c r="AD9262">
        <f t="shared" si="1873"/>
        <v>0</v>
      </c>
      <c r="AE9262">
        <f t="shared" si="1885"/>
        <v>0</v>
      </c>
      <c r="AF9262">
        <f t="shared" si="1874"/>
        <v>0.62864876174203865</v>
      </c>
    </row>
    <row r="9263" spans="1:32" x14ac:dyDescent="0.25">
      <c r="A9263">
        <v>9950</v>
      </c>
      <c r="B9263">
        <f t="shared" si="1875"/>
        <v>2.25</v>
      </c>
      <c r="C9263">
        <v>31.9335650427</v>
      </c>
      <c r="D9263">
        <v>0.95389443943100005</v>
      </c>
      <c r="E9263">
        <v>0</v>
      </c>
      <c r="F9263">
        <v>0</v>
      </c>
      <c r="G9263">
        <v>123</v>
      </c>
      <c r="H9263">
        <v>0</v>
      </c>
      <c r="I9263">
        <v>0</v>
      </c>
      <c r="J9263">
        <v>1618.0435805100001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f t="shared" si="1876"/>
        <v>0.42395308419155558</v>
      </c>
      <c r="S9263">
        <f t="shared" si="1877"/>
        <v>0</v>
      </c>
      <c r="T9263">
        <f t="shared" si="1878"/>
        <v>0</v>
      </c>
      <c r="U9263">
        <f t="shared" si="1879"/>
        <v>0.6</v>
      </c>
      <c r="V9263">
        <f t="shared" si="1880"/>
        <v>0</v>
      </c>
      <c r="W9263">
        <f t="shared" si="1881"/>
        <v>0</v>
      </c>
      <c r="X9263">
        <f t="shared" si="1882"/>
        <v>8.3006984737763537E-2</v>
      </c>
      <c r="Y9263">
        <f t="shared" si="1883"/>
        <v>0</v>
      </c>
      <c r="Z9263">
        <f t="shared" si="1884"/>
        <v>0</v>
      </c>
      <c r="AA9263">
        <f t="shared" si="1884"/>
        <v>0</v>
      </c>
      <c r="AB9263">
        <f t="shared" si="1884"/>
        <v>0</v>
      </c>
      <c r="AC9263">
        <f t="shared" si="1873"/>
        <v>0</v>
      </c>
      <c r="AD9263">
        <f t="shared" si="1873"/>
        <v>0</v>
      </c>
      <c r="AE9263">
        <f t="shared" si="1885"/>
        <v>0</v>
      </c>
      <c r="AF9263">
        <f t="shared" si="1874"/>
        <v>0.6087550082038371</v>
      </c>
    </row>
    <row r="9264" spans="1:32" x14ac:dyDescent="0.25">
      <c r="A9264">
        <v>9952</v>
      </c>
      <c r="B9264">
        <f t="shared" si="1875"/>
        <v>2.25</v>
      </c>
      <c r="C9264">
        <v>33.848385863300003</v>
      </c>
      <c r="D9264">
        <v>6.1777882768629997</v>
      </c>
      <c r="E9264">
        <v>0</v>
      </c>
      <c r="F9264">
        <v>0</v>
      </c>
      <c r="G9264">
        <v>150</v>
      </c>
      <c r="H9264">
        <v>0</v>
      </c>
      <c r="I9264">
        <v>0</v>
      </c>
      <c r="J9264">
        <v>2583.4633127100001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f t="shared" si="1876"/>
        <v>2.7456836786057774</v>
      </c>
      <c r="S9264">
        <f t="shared" si="1877"/>
        <v>0</v>
      </c>
      <c r="T9264">
        <f t="shared" si="1878"/>
        <v>0</v>
      </c>
      <c r="U9264">
        <f t="shared" si="1879"/>
        <v>0.73170731707317072</v>
      </c>
      <c r="V9264">
        <f t="shared" si="1880"/>
        <v>0</v>
      </c>
      <c r="W9264">
        <f t="shared" si="1881"/>
        <v>0</v>
      </c>
      <c r="X9264">
        <f t="shared" si="1882"/>
        <v>0.13253382192653843</v>
      </c>
      <c r="Y9264">
        <f t="shared" si="1883"/>
        <v>0</v>
      </c>
      <c r="Z9264">
        <f t="shared" si="1884"/>
        <v>0</v>
      </c>
      <c r="AA9264">
        <f t="shared" si="1884"/>
        <v>0</v>
      </c>
      <c r="AB9264">
        <f t="shared" si="1884"/>
        <v>0</v>
      </c>
      <c r="AC9264">
        <f t="shared" si="1873"/>
        <v>0</v>
      </c>
      <c r="AD9264">
        <f t="shared" si="1873"/>
        <v>0</v>
      </c>
      <c r="AE9264">
        <f t="shared" si="1885"/>
        <v>0</v>
      </c>
      <c r="AF9264">
        <f t="shared" si="1874"/>
        <v>0.64525756477071505</v>
      </c>
    </row>
    <row r="9265" spans="1:32" x14ac:dyDescent="0.25">
      <c r="A9265">
        <v>9953</v>
      </c>
      <c r="B9265">
        <f t="shared" si="1875"/>
        <v>2.25</v>
      </c>
      <c r="C9265">
        <v>32.6049165011</v>
      </c>
      <c r="D9265">
        <v>4.8796392662940002</v>
      </c>
      <c r="E9265">
        <v>0</v>
      </c>
      <c r="F9265">
        <v>0</v>
      </c>
      <c r="G9265">
        <v>139</v>
      </c>
      <c r="H9265">
        <v>0</v>
      </c>
      <c r="I9265">
        <v>0</v>
      </c>
      <c r="J9265">
        <v>2764.9183766299898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f t="shared" si="1876"/>
        <v>2.1687285627973334</v>
      </c>
      <c r="S9265">
        <f t="shared" si="1877"/>
        <v>0</v>
      </c>
      <c r="T9265">
        <f t="shared" si="1878"/>
        <v>0</v>
      </c>
      <c r="U9265">
        <f t="shared" si="1879"/>
        <v>0.67804878048780493</v>
      </c>
      <c r="V9265">
        <f t="shared" si="1880"/>
        <v>0</v>
      </c>
      <c r="W9265">
        <f t="shared" si="1881"/>
        <v>0</v>
      </c>
      <c r="X9265">
        <f t="shared" si="1882"/>
        <v>0.14184261799533715</v>
      </c>
      <c r="Y9265">
        <f t="shared" si="1883"/>
        <v>0</v>
      </c>
      <c r="Z9265">
        <f t="shared" si="1884"/>
        <v>0</v>
      </c>
      <c r="AA9265">
        <f t="shared" si="1884"/>
        <v>0</v>
      </c>
      <c r="AB9265">
        <f t="shared" si="1884"/>
        <v>0</v>
      </c>
      <c r="AC9265">
        <f t="shared" si="1873"/>
        <v>0</v>
      </c>
      <c r="AD9265">
        <f t="shared" si="1873"/>
        <v>0</v>
      </c>
      <c r="AE9265">
        <f t="shared" si="1885"/>
        <v>0</v>
      </c>
      <c r="AF9265">
        <f t="shared" si="1874"/>
        <v>0.62155309579660889</v>
      </c>
    </row>
    <row r="9266" spans="1:32" x14ac:dyDescent="0.25">
      <c r="A9266">
        <v>9954</v>
      </c>
      <c r="B9266">
        <f t="shared" si="1875"/>
        <v>2.25</v>
      </c>
      <c r="C9266">
        <v>33.455182168199897</v>
      </c>
      <c r="D9266">
        <v>4.5302831824439904</v>
      </c>
      <c r="E9266">
        <v>0</v>
      </c>
      <c r="F9266">
        <v>0</v>
      </c>
      <c r="G9266">
        <v>65</v>
      </c>
      <c r="H9266">
        <v>0</v>
      </c>
      <c r="I9266">
        <v>0</v>
      </c>
      <c r="J9266">
        <v>2971.77870738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f t="shared" si="1876"/>
        <v>2.0134591921973293</v>
      </c>
      <c r="S9266">
        <f t="shared" si="1877"/>
        <v>0</v>
      </c>
      <c r="T9266">
        <f t="shared" si="1878"/>
        <v>0</v>
      </c>
      <c r="U9266">
        <f t="shared" si="1879"/>
        <v>0.31707317073170732</v>
      </c>
      <c r="V9266">
        <f t="shared" si="1880"/>
        <v>0</v>
      </c>
      <c r="W9266">
        <f t="shared" si="1881"/>
        <v>0</v>
      </c>
      <c r="X9266">
        <f t="shared" si="1882"/>
        <v>0.15245472543437327</v>
      </c>
      <c r="Y9266">
        <f t="shared" si="1883"/>
        <v>0</v>
      </c>
      <c r="Z9266">
        <f t="shared" si="1884"/>
        <v>0</v>
      </c>
      <c r="AA9266">
        <f t="shared" si="1884"/>
        <v>0</v>
      </c>
      <c r="AB9266">
        <f t="shared" si="1884"/>
        <v>0</v>
      </c>
      <c r="AC9266">
        <f t="shared" si="1873"/>
        <v>0</v>
      </c>
      <c r="AD9266">
        <f t="shared" si="1873"/>
        <v>0</v>
      </c>
      <c r="AE9266">
        <f t="shared" si="1885"/>
        <v>0</v>
      </c>
      <c r="AF9266">
        <f t="shared" si="1874"/>
        <v>0.63776185552821807</v>
      </c>
    </row>
    <row r="9267" spans="1:32" x14ac:dyDescent="0.25">
      <c r="A9267">
        <v>9955</v>
      </c>
      <c r="B9267">
        <f t="shared" si="1875"/>
        <v>2.25</v>
      </c>
      <c r="C9267">
        <v>32.021281893900003</v>
      </c>
      <c r="D9267">
        <v>3.1457730238980002</v>
      </c>
      <c r="E9267">
        <v>0</v>
      </c>
      <c r="F9267">
        <v>0</v>
      </c>
      <c r="G9267">
        <v>165</v>
      </c>
      <c r="H9267">
        <v>0</v>
      </c>
      <c r="I9267">
        <v>0</v>
      </c>
      <c r="J9267">
        <v>3178.47787650999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f t="shared" si="1876"/>
        <v>1.3981213439546667</v>
      </c>
      <c r="S9267">
        <f t="shared" si="1877"/>
        <v>0</v>
      </c>
      <c r="T9267">
        <f t="shared" si="1878"/>
        <v>0</v>
      </c>
      <c r="U9267">
        <f t="shared" si="1879"/>
        <v>0.80487804878048785</v>
      </c>
      <c r="V9267">
        <f t="shared" si="1880"/>
        <v>0</v>
      </c>
      <c r="W9267">
        <f t="shared" si="1881"/>
        <v>0</v>
      </c>
      <c r="X9267">
        <f t="shared" si="1882"/>
        <v>0.16305856514793249</v>
      </c>
      <c r="Y9267">
        <f t="shared" si="1883"/>
        <v>0</v>
      </c>
      <c r="Z9267">
        <f t="shared" si="1884"/>
        <v>0</v>
      </c>
      <c r="AA9267">
        <f t="shared" si="1884"/>
        <v>0</v>
      </c>
      <c r="AB9267">
        <f t="shared" si="1884"/>
        <v>0</v>
      </c>
      <c r="AC9267">
        <f t="shared" si="1873"/>
        <v>0</v>
      </c>
      <c r="AD9267">
        <f t="shared" si="1873"/>
        <v>0</v>
      </c>
      <c r="AE9267">
        <f t="shared" si="1885"/>
        <v>0.44444444444444442</v>
      </c>
      <c r="AF9267">
        <f t="shared" si="1874"/>
        <v>0.61042716953003018</v>
      </c>
    </row>
    <row r="9268" spans="1:32" x14ac:dyDescent="0.25">
      <c r="A9268">
        <v>9957</v>
      </c>
      <c r="B9268">
        <f t="shared" si="1875"/>
        <v>2.25</v>
      </c>
      <c r="C9268">
        <v>32.719041612200002</v>
      </c>
      <c r="D9268">
        <v>0.140165904625</v>
      </c>
      <c r="E9268">
        <v>0</v>
      </c>
      <c r="F9268">
        <v>0</v>
      </c>
      <c r="G9268">
        <v>127</v>
      </c>
      <c r="H9268">
        <v>0</v>
      </c>
      <c r="I9268">
        <v>0</v>
      </c>
      <c r="J9268">
        <v>2577.5258936599898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f t="shared" si="1876"/>
        <v>6.2295957611111112E-2</v>
      </c>
      <c r="S9268">
        <f t="shared" si="1877"/>
        <v>0</v>
      </c>
      <c r="T9268">
        <f t="shared" si="1878"/>
        <v>0</v>
      </c>
      <c r="U9268">
        <f t="shared" si="1879"/>
        <v>0.61951219512195121</v>
      </c>
      <c r="V9268">
        <f t="shared" si="1880"/>
        <v>0</v>
      </c>
      <c r="W9268">
        <f t="shared" si="1881"/>
        <v>0</v>
      </c>
      <c r="X9268">
        <f t="shared" si="1882"/>
        <v>0.13222922737889928</v>
      </c>
      <c r="Y9268">
        <f t="shared" si="1883"/>
        <v>0</v>
      </c>
      <c r="Z9268">
        <f t="shared" si="1884"/>
        <v>0</v>
      </c>
      <c r="AA9268">
        <f t="shared" si="1884"/>
        <v>0</v>
      </c>
      <c r="AB9268">
        <f t="shared" si="1884"/>
        <v>0</v>
      </c>
      <c r="AC9268">
        <f t="shared" si="1873"/>
        <v>0</v>
      </c>
      <c r="AD9268">
        <f t="shared" si="1873"/>
        <v>0</v>
      </c>
      <c r="AE9268">
        <f t="shared" si="1885"/>
        <v>0</v>
      </c>
      <c r="AF9268">
        <f t="shared" si="1874"/>
        <v>0.62372868229473555</v>
      </c>
    </row>
    <row r="9269" spans="1:32" x14ac:dyDescent="0.25">
      <c r="A9269">
        <v>9958</v>
      </c>
      <c r="B9269">
        <f t="shared" si="1875"/>
        <v>2.25</v>
      </c>
      <c r="C9269">
        <v>32.2538505009</v>
      </c>
      <c r="D9269">
        <v>1.36518241467</v>
      </c>
      <c r="E9269">
        <v>0</v>
      </c>
      <c r="F9269">
        <v>0</v>
      </c>
      <c r="G9269">
        <v>124</v>
      </c>
      <c r="H9269">
        <v>0</v>
      </c>
      <c r="I9269">
        <v>0</v>
      </c>
      <c r="J9269">
        <v>2604.5343652500001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f t="shared" si="1876"/>
        <v>0.6067477398533333</v>
      </c>
      <c r="S9269">
        <f t="shared" si="1877"/>
        <v>0</v>
      </c>
      <c r="T9269">
        <f t="shared" si="1878"/>
        <v>0</v>
      </c>
      <c r="U9269">
        <f t="shared" si="1879"/>
        <v>0.60487804878048779</v>
      </c>
      <c r="V9269">
        <f t="shared" si="1880"/>
        <v>0</v>
      </c>
      <c r="W9269">
        <f t="shared" si="1881"/>
        <v>0</v>
      </c>
      <c r="X9269">
        <f t="shared" si="1882"/>
        <v>0.13361478449000974</v>
      </c>
      <c r="Y9269">
        <f t="shared" si="1883"/>
        <v>0</v>
      </c>
      <c r="Z9269">
        <f t="shared" si="1884"/>
        <v>0</v>
      </c>
      <c r="AA9269">
        <f t="shared" si="1884"/>
        <v>0</v>
      </c>
      <c r="AB9269">
        <f t="shared" si="1884"/>
        <v>0</v>
      </c>
      <c r="AC9269">
        <f t="shared" si="1873"/>
        <v>0</v>
      </c>
      <c r="AD9269">
        <f t="shared" si="1873"/>
        <v>0</v>
      </c>
      <c r="AE9269">
        <f t="shared" si="1885"/>
        <v>0</v>
      </c>
      <c r="AF9269">
        <f t="shared" si="1874"/>
        <v>0.61486066463378475</v>
      </c>
    </row>
    <row r="9270" spans="1:32" x14ac:dyDescent="0.25">
      <c r="A9270">
        <v>9961</v>
      </c>
      <c r="B9270">
        <f t="shared" si="1875"/>
        <v>2.25</v>
      </c>
      <c r="C9270">
        <v>33.151726183100003</v>
      </c>
      <c r="D9270">
        <v>1.05066650819</v>
      </c>
      <c r="E9270">
        <v>0</v>
      </c>
      <c r="F9270">
        <v>0</v>
      </c>
      <c r="G9270">
        <v>156</v>
      </c>
      <c r="H9270">
        <v>0</v>
      </c>
      <c r="I9270">
        <v>0</v>
      </c>
      <c r="J9270">
        <v>3950.1832522899899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f t="shared" si="1876"/>
        <v>0.4669628925288889</v>
      </c>
      <c r="S9270">
        <f t="shared" si="1877"/>
        <v>0</v>
      </c>
      <c r="T9270">
        <f t="shared" si="1878"/>
        <v>0</v>
      </c>
      <c r="U9270">
        <f t="shared" si="1879"/>
        <v>0.76097560975609757</v>
      </c>
      <c r="V9270">
        <f t="shared" si="1880"/>
        <v>0</v>
      </c>
      <c r="W9270">
        <f t="shared" si="1881"/>
        <v>0</v>
      </c>
      <c r="X9270">
        <f t="shared" si="1882"/>
        <v>0.20264769434136873</v>
      </c>
      <c r="Y9270">
        <f t="shared" si="1883"/>
        <v>0</v>
      </c>
      <c r="Z9270">
        <f t="shared" si="1884"/>
        <v>0</v>
      </c>
      <c r="AA9270">
        <f t="shared" si="1884"/>
        <v>0</v>
      </c>
      <c r="AB9270">
        <f t="shared" si="1884"/>
        <v>0</v>
      </c>
      <c r="AC9270">
        <f t="shared" si="1873"/>
        <v>0</v>
      </c>
      <c r="AD9270">
        <f t="shared" si="1873"/>
        <v>0</v>
      </c>
      <c r="AE9270">
        <f t="shared" si="1885"/>
        <v>0</v>
      </c>
      <c r="AF9270">
        <f t="shared" si="1874"/>
        <v>0.63197702222031849</v>
      </c>
    </row>
    <row r="9271" spans="1:32" x14ac:dyDescent="0.25">
      <c r="A9271">
        <v>9962</v>
      </c>
      <c r="B9271">
        <f t="shared" si="1875"/>
        <v>2.25</v>
      </c>
      <c r="C9271">
        <v>32.696815381999897</v>
      </c>
      <c r="D9271">
        <v>1.0118431507900001</v>
      </c>
      <c r="E9271">
        <v>0</v>
      </c>
      <c r="F9271">
        <v>0</v>
      </c>
      <c r="G9271">
        <v>145</v>
      </c>
      <c r="H9271">
        <v>0</v>
      </c>
      <c r="I9271">
        <v>0</v>
      </c>
      <c r="J9271">
        <v>4088.4343350200002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f t="shared" si="1876"/>
        <v>0.44970806701777782</v>
      </c>
      <c r="S9271">
        <f t="shared" si="1877"/>
        <v>0</v>
      </c>
      <c r="T9271">
        <f t="shared" si="1878"/>
        <v>0</v>
      </c>
      <c r="U9271">
        <f t="shared" si="1879"/>
        <v>0.70731707317073167</v>
      </c>
      <c r="V9271">
        <f t="shared" si="1880"/>
        <v>0</v>
      </c>
      <c r="W9271">
        <f t="shared" si="1881"/>
        <v>0</v>
      </c>
      <c r="X9271">
        <f t="shared" si="1882"/>
        <v>0.20974009015343462</v>
      </c>
      <c r="Y9271">
        <f t="shared" si="1883"/>
        <v>0</v>
      </c>
      <c r="Z9271">
        <f t="shared" si="1884"/>
        <v>0</v>
      </c>
      <c r="AA9271">
        <f t="shared" si="1884"/>
        <v>0</v>
      </c>
      <c r="AB9271">
        <f t="shared" si="1884"/>
        <v>0</v>
      </c>
      <c r="AC9271">
        <f t="shared" si="1873"/>
        <v>0</v>
      </c>
      <c r="AD9271">
        <f t="shared" si="1873"/>
        <v>0</v>
      </c>
      <c r="AE9271">
        <f t="shared" si="1885"/>
        <v>0</v>
      </c>
      <c r="AF9271">
        <f t="shared" si="1874"/>
        <v>0.62330497986972555</v>
      </c>
    </row>
    <row r="9272" spans="1:32" x14ac:dyDescent="0.25">
      <c r="A9272">
        <v>9963</v>
      </c>
      <c r="B9272">
        <f t="shared" si="1875"/>
        <v>2.25</v>
      </c>
      <c r="C9272">
        <v>33.573082250699898</v>
      </c>
      <c r="D9272">
        <v>1.0874630192300001</v>
      </c>
      <c r="E9272">
        <v>0</v>
      </c>
      <c r="F9272">
        <v>0</v>
      </c>
      <c r="G9272">
        <v>124</v>
      </c>
      <c r="H9272">
        <v>0</v>
      </c>
      <c r="I9272">
        <v>0</v>
      </c>
      <c r="J9272">
        <v>3709.0717238799898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f t="shared" si="1876"/>
        <v>0.48331689743555561</v>
      </c>
      <c r="S9272">
        <f t="shared" si="1877"/>
        <v>0</v>
      </c>
      <c r="T9272">
        <f t="shared" si="1878"/>
        <v>0</v>
      </c>
      <c r="U9272">
        <f t="shared" si="1879"/>
        <v>0.60487804878048779</v>
      </c>
      <c r="V9272">
        <f t="shared" si="1880"/>
        <v>0</v>
      </c>
      <c r="W9272">
        <f t="shared" si="1881"/>
        <v>0</v>
      </c>
      <c r="X9272">
        <f t="shared" si="1882"/>
        <v>0.19027847190514768</v>
      </c>
      <c r="Y9272">
        <f t="shared" si="1883"/>
        <v>0</v>
      </c>
      <c r="Z9272">
        <f t="shared" si="1884"/>
        <v>0</v>
      </c>
      <c r="AA9272">
        <f t="shared" si="1884"/>
        <v>0</v>
      </c>
      <c r="AB9272">
        <f t="shared" si="1884"/>
        <v>0</v>
      </c>
      <c r="AC9272">
        <f t="shared" si="1873"/>
        <v>0</v>
      </c>
      <c r="AD9272">
        <f t="shared" si="1873"/>
        <v>0</v>
      </c>
      <c r="AE9272">
        <f t="shared" si="1885"/>
        <v>0</v>
      </c>
      <c r="AF9272">
        <f t="shared" si="1874"/>
        <v>0.64000940495132674</v>
      </c>
    </row>
    <row r="9273" spans="1:32" x14ac:dyDescent="0.25">
      <c r="A9273">
        <v>5244</v>
      </c>
      <c r="B9273">
        <f t="shared" si="1875"/>
        <v>2.25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17046.0959812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f t="shared" si="1876"/>
        <v>0</v>
      </c>
      <c r="S9273">
        <f t="shared" si="1877"/>
        <v>0</v>
      </c>
      <c r="T9273">
        <f t="shared" si="1878"/>
        <v>0</v>
      </c>
      <c r="U9273">
        <f t="shared" si="1879"/>
        <v>0</v>
      </c>
      <c r="V9273">
        <f t="shared" si="1880"/>
        <v>0</v>
      </c>
      <c r="W9273">
        <f t="shared" si="1881"/>
        <v>0</v>
      </c>
      <c r="X9273">
        <f t="shared" si="1882"/>
        <v>0.87447893616310168</v>
      </c>
      <c r="Y9273">
        <f t="shared" si="1883"/>
        <v>0</v>
      </c>
      <c r="Z9273">
        <f t="shared" si="1884"/>
        <v>0</v>
      </c>
      <c r="AA9273">
        <f t="shared" si="1884"/>
        <v>0</v>
      </c>
      <c r="AB9273">
        <f t="shared" si="1884"/>
        <v>0</v>
      </c>
      <c r="AC9273">
        <f t="shared" si="1873"/>
        <v>0</v>
      </c>
      <c r="AD9273">
        <f t="shared" si="1873"/>
        <v>0</v>
      </c>
      <c r="AE9273">
        <f t="shared" si="1885"/>
        <v>0</v>
      </c>
      <c r="AF9273">
        <f t="shared" si="1874"/>
        <v>0</v>
      </c>
    </row>
    <row r="9274" spans="1:32" x14ac:dyDescent="0.25">
      <c r="A9274">
        <v>5245</v>
      </c>
      <c r="B9274">
        <f t="shared" si="1875"/>
        <v>2.25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17982.555885000002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f t="shared" si="1876"/>
        <v>0</v>
      </c>
      <c r="S9274">
        <f t="shared" si="1877"/>
        <v>0</v>
      </c>
      <c r="T9274">
        <f t="shared" si="1878"/>
        <v>0</v>
      </c>
      <c r="U9274">
        <f t="shared" si="1879"/>
        <v>0</v>
      </c>
      <c r="V9274">
        <f t="shared" si="1880"/>
        <v>0</v>
      </c>
      <c r="W9274">
        <f t="shared" si="1881"/>
        <v>0</v>
      </c>
      <c r="X9274">
        <f t="shared" si="1882"/>
        <v>0.92252011000945333</v>
      </c>
      <c r="Y9274">
        <f t="shared" si="1883"/>
        <v>0</v>
      </c>
      <c r="Z9274">
        <f t="shared" si="1884"/>
        <v>0</v>
      </c>
      <c r="AA9274">
        <f t="shared" si="1884"/>
        <v>0</v>
      </c>
      <c r="AB9274">
        <f t="shared" si="1884"/>
        <v>0</v>
      </c>
      <c r="AC9274">
        <f t="shared" si="1873"/>
        <v>0</v>
      </c>
      <c r="AD9274">
        <f t="shared" si="1873"/>
        <v>0</v>
      </c>
      <c r="AE9274">
        <f t="shared" si="1885"/>
        <v>0</v>
      </c>
      <c r="AF9274">
        <f t="shared" si="1874"/>
        <v>0</v>
      </c>
    </row>
    <row r="9275" spans="1:32" x14ac:dyDescent="0.25">
      <c r="A9275">
        <v>5336</v>
      </c>
      <c r="B9275">
        <f t="shared" si="1875"/>
        <v>2.25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16524.182734400001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f t="shared" si="1876"/>
        <v>0</v>
      </c>
      <c r="S9275">
        <f t="shared" si="1877"/>
        <v>0</v>
      </c>
      <c r="T9275">
        <f t="shared" si="1878"/>
        <v>0</v>
      </c>
      <c r="U9275">
        <f t="shared" si="1879"/>
        <v>0</v>
      </c>
      <c r="V9275">
        <f t="shared" si="1880"/>
        <v>0</v>
      </c>
      <c r="W9275">
        <f t="shared" si="1881"/>
        <v>0</v>
      </c>
      <c r="X9275">
        <f t="shared" si="1882"/>
        <v>0.84770435145265211</v>
      </c>
      <c r="Y9275">
        <f t="shared" si="1883"/>
        <v>0</v>
      </c>
      <c r="Z9275">
        <f t="shared" si="1884"/>
        <v>0</v>
      </c>
      <c r="AA9275">
        <f t="shared" si="1884"/>
        <v>0</v>
      </c>
      <c r="AB9275">
        <f t="shared" si="1884"/>
        <v>0</v>
      </c>
      <c r="AC9275">
        <f t="shared" si="1873"/>
        <v>0</v>
      </c>
      <c r="AD9275">
        <f t="shared" si="1873"/>
        <v>0</v>
      </c>
      <c r="AE9275">
        <f t="shared" si="1885"/>
        <v>0</v>
      </c>
      <c r="AF9275">
        <f t="shared" si="1874"/>
        <v>0</v>
      </c>
    </row>
    <row r="9276" spans="1:32" x14ac:dyDescent="0.25">
      <c r="A9276">
        <v>5337</v>
      </c>
      <c r="B9276">
        <f t="shared" si="1875"/>
        <v>2.25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17431.337957700001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f t="shared" si="1876"/>
        <v>0</v>
      </c>
      <c r="S9276">
        <f t="shared" si="1877"/>
        <v>0</v>
      </c>
      <c r="T9276">
        <f t="shared" si="1878"/>
        <v>0</v>
      </c>
      <c r="U9276">
        <f t="shared" si="1879"/>
        <v>0</v>
      </c>
      <c r="V9276">
        <f t="shared" si="1880"/>
        <v>0</v>
      </c>
      <c r="W9276">
        <f t="shared" si="1881"/>
        <v>0</v>
      </c>
      <c r="X9276">
        <f t="shared" si="1882"/>
        <v>0.89424217075632706</v>
      </c>
      <c r="Y9276">
        <f t="shared" si="1883"/>
        <v>0</v>
      </c>
      <c r="Z9276">
        <f t="shared" si="1884"/>
        <v>0</v>
      </c>
      <c r="AA9276">
        <f t="shared" si="1884"/>
        <v>0</v>
      </c>
      <c r="AB9276">
        <f t="shared" si="1884"/>
        <v>0</v>
      </c>
      <c r="AC9276">
        <f t="shared" si="1873"/>
        <v>0</v>
      </c>
      <c r="AD9276">
        <f t="shared" si="1873"/>
        <v>0</v>
      </c>
      <c r="AE9276">
        <f t="shared" si="1885"/>
        <v>0</v>
      </c>
      <c r="AF9276">
        <f t="shared" si="1874"/>
        <v>0</v>
      </c>
    </row>
    <row r="9277" spans="1:32" x14ac:dyDescent="0.25">
      <c r="A9277">
        <v>5338</v>
      </c>
      <c r="B9277">
        <f t="shared" si="1875"/>
        <v>2.25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18348.146253700001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f t="shared" si="1876"/>
        <v>0</v>
      </c>
      <c r="S9277">
        <f t="shared" si="1877"/>
        <v>0</v>
      </c>
      <c r="T9277">
        <f t="shared" si="1878"/>
        <v>0</v>
      </c>
      <c r="U9277">
        <f t="shared" si="1879"/>
        <v>0</v>
      </c>
      <c r="V9277">
        <f t="shared" si="1880"/>
        <v>0</v>
      </c>
      <c r="W9277">
        <f t="shared" si="1881"/>
        <v>0</v>
      </c>
      <c r="X9277">
        <f t="shared" si="1882"/>
        <v>0.94127520073784343</v>
      </c>
      <c r="Y9277">
        <f t="shared" si="1883"/>
        <v>0</v>
      </c>
      <c r="Z9277">
        <f t="shared" si="1884"/>
        <v>0</v>
      </c>
      <c r="AA9277">
        <f t="shared" si="1884"/>
        <v>0</v>
      </c>
      <c r="AB9277">
        <f t="shared" si="1884"/>
        <v>0</v>
      </c>
      <c r="AC9277">
        <f t="shared" si="1873"/>
        <v>0</v>
      </c>
      <c r="AD9277">
        <f t="shared" si="1873"/>
        <v>0</v>
      </c>
      <c r="AE9277">
        <f t="shared" si="1885"/>
        <v>0</v>
      </c>
      <c r="AF9277">
        <f t="shared" si="1874"/>
        <v>0</v>
      </c>
    </row>
    <row r="9278" spans="1:32" x14ac:dyDescent="0.25">
      <c r="A9278">
        <v>5426</v>
      </c>
      <c r="B9278">
        <f t="shared" si="1875"/>
        <v>2.25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16109.2042051999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f t="shared" si="1876"/>
        <v>0</v>
      </c>
      <c r="S9278">
        <f t="shared" si="1877"/>
        <v>0</v>
      </c>
      <c r="T9278">
        <f t="shared" si="1878"/>
        <v>0</v>
      </c>
      <c r="U9278">
        <f t="shared" si="1879"/>
        <v>0</v>
      </c>
      <c r="V9278">
        <f t="shared" si="1880"/>
        <v>0</v>
      </c>
      <c r="W9278">
        <f t="shared" si="1881"/>
        <v>0</v>
      </c>
      <c r="X9278">
        <f t="shared" si="1882"/>
        <v>0.8264156069128078</v>
      </c>
      <c r="Y9278">
        <f t="shared" si="1883"/>
        <v>0</v>
      </c>
      <c r="Z9278">
        <f t="shared" si="1884"/>
        <v>0</v>
      </c>
      <c r="AA9278">
        <f t="shared" si="1884"/>
        <v>0</v>
      </c>
      <c r="AB9278">
        <f t="shared" si="1884"/>
        <v>0</v>
      </c>
      <c r="AC9278">
        <f t="shared" si="1873"/>
        <v>0</v>
      </c>
      <c r="AD9278">
        <f t="shared" si="1873"/>
        <v>0</v>
      </c>
      <c r="AE9278">
        <f t="shared" si="1885"/>
        <v>0</v>
      </c>
      <c r="AF9278">
        <f t="shared" si="1874"/>
        <v>0</v>
      </c>
    </row>
    <row r="9279" spans="1:32" x14ac:dyDescent="0.25">
      <c r="A9279">
        <v>5427</v>
      </c>
      <c r="B9279">
        <f t="shared" si="1875"/>
        <v>2.25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16980.305351599902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f t="shared" si="1876"/>
        <v>0</v>
      </c>
      <c r="S9279">
        <f t="shared" si="1877"/>
        <v>0</v>
      </c>
      <c r="T9279">
        <f t="shared" si="1878"/>
        <v>0</v>
      </c>
      <c r="U9279">
        <f t="shared" si="1879"/>
        <v>0</v>
      </c>
      <c r="V9279">
        <f t="shared" si="1880"/>
        <v>0</v>
      </c>
      <c r="W9279">
        <f t="shared" si="1881"/>
        <v>0</v>
      </c>
      <c r="X9279">
        <f t="shared" si="1882"/>
        <v>0.87110382201111947</v>
      </c>
      <c r="Y9279">
        <f t="shared" si="1883"/>
        <v>0</v>
      </c>
      <c r="Z9279">
        <f t="shared" si="1884"/>
        <v>0</v>
      </c>
      <c r="AA9279">
        <f t="shared" si="1884"/>
        <v>0</v>
      </c>
      <c r="AB9279">
        <f t="shared" si="1884"/>
        <v>0</v>
      </c>
      <c r="AC9279">
        <f t="shared" si="1873"/>
        <v>0</v>
      </c>
      <c r="AD9279">
        <f t="shared" si="1873"/>
        <v>0</v>
      </c>
      <c r="AE9279">
        <f t="shared" si="1885"/>
        <v>0</v>
      </c>
      <c r="AF9279">
        <f t="shared" si="1874"/>
        <v>0</v>
      </c>
    </row>
    <row r="9280" spans="1:32" x14ac:dyDescent="0.25">
      <c r="A9280">
        <v>5428</v>
      </c>
      <c r="B9280">
        <f t="shared" si="1875"/>
        <v>2.25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17864.313526900001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f t="shared" si="1876"/>
        <v>0</v>
      </c>
      <c r="S9280">
        <f t="shared" si="1877"/>
        <v>0</v>
      </c>
      <c r="T9280">
        <f t="shared" si="1878"/>
        <v>0</v>
      </c>
      <c r="U9280">
        <f t="shared" si="1879"/>
        <v>0</v>
      </c>
      <c r="V9280">
        <f t="shared" si="1880"/>
        <v>0</v>
      </c>
      <c r="W9280">
        <f t="shared" si="1881"/>
        <v>0</v>
      </c>
      <c r="X9280">
        <f t="shared" si="1882"/>
        <v>0.91645417845335131</v>
      </c>
      <c r="Y9280">
        <f t="shared" si="1883"/>
        <v>0</v>
      </c>
      <c r="Z9280">
        <f t="shared" si="1884"/>
        <v>0</v>
      </c>
      <c r="AA9280">
        <f t="shared" si="1884"/>
        <v>0</v>
      </c>
      <c r="AB9280">
        <f t="shared" si="1884"/>
        <v>0</v>
      </c>
      <c r="AC9280">
        <f t="shared" si="1873"/>
        <v>0</v>
      </c>
      <c r="AD9280">
        <f t="shared" si="1873"/>
        <v>0</v>
      </c>
      <c r="AE9280">
        <f t="shared" si="1885"/>
        <v>0</v>
      </c>
      <c r="AF9280">
        <f t="shared" si="1874"/>
        <v>0</v>
      </c>
    </row>
    <row r="9281" spans="1:32" x14ac:dyDescent="0.25">
      <c r="A9281">
        <v>5429</v>
      </c>
      <c r="B9281">
        <f t="shared" si="1875"/>
        <v>2.25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18759.974033599901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f t="shared" si="1876"/>
        <v>0</v>
      </c>
      <c r="S9281">
        <f t="shared" si="1877"/>
        <v>0</v>
      </c>
      <c r="T9281">
        <f t="shared" si="1878"/>
        <v>0</v>
      </c>
      <c r="U9281">
        <f t="shared" si="1879"/>
        <v>0</v>
      </c>
      <c r="V9281">
        <f t="shared" si="1880"/>
        <v>0</v>
      </c>
      <c r="W9281">
        <f t="shared" si="1881"/>
        <v>0</v>
      </c>
      <c r="X9281">
        <f t="shared" si="1882"/>
        <v>0.9624023092116234</v>
      </c>
      <c r="Y9281">
        <f t="shared" si="1883"/>
        <v>0</v>
      </c>
      <c r="Z9281">
        <f t="shared" si="1884"/>
        <v>0</v>
      </c>
      <c r="AA9281">
        <f t="shared" si="1884"/>
        <v>0</v>
      </c>
      <c r="AB9281">
        <f t="shared" si="1884"/>
        <v>0</v>
      </c>
      <c r="AC9281">
        <f t="shared" si="1873"/>
        <v>0</v>
      </c>
      <c r="AD9281">
        <f t="shared" si="1873"/>
        <v>0</v>
      </c>
      <c r="AE9281">
        <f t="shared" si="1885"/>
        <v>0</v>
      </c>
      <c r="AF9281">
        <f t="shared" si="1874"/>
        <v>0</v>
      </c>
    </row>
    <row r="9282" spans="1:32" x14ac:dyDescent="0.25">
      <c r="A9282">
        <v>5519</v>
      </c>
      <c r="B9282">
        <f t="shared" si="1875"/>
        <v>2.25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16604.103517999902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f t="shared" si="1876"/>
        <v>0</v>
      </c>
      <c r="S9282">
        <f t="shared" si="1877"/>
        <v>0</v>
      </c>
      <c r="T9282">
        <f t="shared" si="1878"/>
        <v>0</v>
      </c>
      <c r="U9282">
        <f t="shared" si="1879"/>
        <v>0</v>
      </c>
      <c r="V9282">
        <f t="shared" si="1880"/>
        <v>0</v>
      </c>
      <c r="W9282">
        <f t="shared" si="1881"/>
        <v>0</v>
      </c>
      <c r="X9282">
        <f t="shared" si="1882"/>
        <v>0.85180435428596024</v>
      </c>
      <c r="Y9282">
        <f t="shared" si="1883"/>
        <v>0</v>
      </c>
      <c r="Z9282">
        <f t="shared" si="1884"/>
        <v>0</v>
      </c>
      <c r="AA9282">
        <f t="shared" si="1884"/>
        <v>0</v>
      </c>
      <c r="AB9282">
        <f t="shared" si="1884"/>
        <v>0</v>
      </c>
      <c r="AC9282">
        <f t="shared" si="1884"/>
        <v>0</v>
      </c>
      <c r="AD9282">
        <f t="shared" si="1884"/>
        <v>0</v>
      </c>
      <c r="AE9282">
        <f t="shared" si="1885"/>
        <v>0</v>
      </c>
      <c r="AF9282">
        <f t="shared" ref="AF9282:AF9345" si="1886">(C9282-MIN(C:C))/(MAX(C:C)-MIN(C:C))</f>
        <v>0</v>
      </c>
    </row>
    <row r="9283" spans="1:32" x14ac:dyDescent="0.25">
      <c r="A9283">
        <v>5520</v>
      </c>
      <c r="B9283">
        <f t="shared" ref="B9283:B9346" si="1887">1.5*1.5</f>
        <v>2.25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17476.5476748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f t="shared" ref="R9283:R9346" si="1888">D9283/B9283</f>
        <v>0</v>
      </c>
      <c r="S9283">
        <f t="shared" ref="S9283:S9346" si="1889">E9283/B9283</f>
        <v>0</v>
      </c>
      <c r="T9283">
        <f t="shared" ref="T9283:T9346" si="1890">(F9283-MIN(F:F))/(MAX(F:F)-MIN(F:F))</f>
        <v>0</v>
      </c>
      <c r="U9283">
        <f t="shared" ref="U9283:U9346" si="1891">(G9283-MIN(G:G))/(MAX(G:G)-MIN(G:G))</f>
        <v>0</v>
      </c>
      <c r="V9283">
        <f t="shared" ref="V9283:V9346" si="1892">H9283/B9283</f>
        <v>0</v>
      </c>
      <c r="W9283">
        <f t="shared" ref="W9283:W9346" si="1893">I9283/B9283</f>
        <v>0</v>
      </c>
      <c r="X9283">
        <f t="shared" ref="X9283:X9346" si="1894">(J9283-MIN(J:J))/(MAX(J:J)-MIN(J:J))</f>
        <v>0.89656146693754324</v>
      </c>
      <c r="Y9283">
        <f t="shared" ref="Y9283:Y9346" si="1895">K9283/$B9283</f>
        <v>0</v>
      </c>
      <c r="Z9283">
        <f t="shared" ref="Z9283:AC9346" si="1896">L9283/$B9283</f>
        <v>0</v>
      </c>
      <c r="AA9283">
        <f t="shared" si="1896"/>
        <v>0</v>
      </c>
      <c r="AB9283">
        <f t="shared" si="1896"/>
        <v>0</v>
      </c>
      <c r="AC9283">
        <f t="shared" si="1896"/>
        <v>0</v>
      </c>
      <c r="AD9283">
        <f t="shared" ref="AD9283:AD9346" si="1897">P9283/$B9283</f>
        <v>0</v>
      </c>
      <c r="AE9283">
        <f t="shared" ref="AE9283:AE9346" si="1898">Q9283/$B9283</f>
        <v>0</v>
      </c>
      <c r="AF9283">
        <f t="shared" si="1886"/>
        <v>0</v>
      </c>
    </row>
    <row r="9284" spans="1:32" x14ac:dyDescent="0.25">
      <c r="A9284">
        <v>5521</v>
      </c>
      <c r="B9284">
        <f t="shared" si="1887"/>
        <v>2.25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18341.633044099901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f t="shared" si="1888"/>
        <v>0</v>
      </c>
      <c r="S9284">
        <f t="shared" si="1889"/>
        <v>0</v>
      </c>
      <c r="T9284">
        <f t="shared" si="1890"/>
        <v>0</v>
      </c>
      <c r="U9284">
        <f t="shared" si="1891"/>
        <v>0</v>
      </c>
      <c r="V9284">
        <f t="shared" si="1892"/>
        <v>0</v>
      </c>
      <c r="W9284">
        <f t="shared" si="1893"/>
        <v>0</v>
      </c>
      <c r="X9284">
        <f t="shared" si="1894"/>
        <v>0.94094106765491436</v>
      </c>
      <c r="Y9284">
        <f t="shared" si="1895"/>
        <v>0</v>
      </c>
      <c r="Z9284">
        <f t="shared" si="1896"/>
        <v>0</v>
      </c>
      <c r="AA9284">
        <f t="shared" si="1896"/>
        <v>0</v>
      </c>
      <c r="AB9284">
        <f t="shared" si="1896"/>
        <v>0</v>
      </c>
      <c r="AC9284">
        <f t="shared" si="1896"/>
        <v>0</v>
      </c>
      <c r="AD9284">
        <f t="shared" si="1897"/>
        <v>0</v>
      </c>
      <c r="AE9284">
        <f t="shared" si="1898"/>
        <v>0</v>
      </c>
      <c r="AF9284">
        <f t="shared" si="1886"/>
        <v>0</v>
      </c>
    </row>
    <row r="9285" spans="1:32" x14ac:dyDescent="0.25">
      <c r="A9285">
        <v>5522</v>
      </c>
      <c r="B9285">
        <f t="shared" si="1887"/>
        <v>2.25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19215.066498299901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f t="shared" si="1888"/>
        <v>0</v>
      </c>
      <c r="S9285">
        <f t="shared" si="1889"/>
        <v>0</v>
      </c>
      <c r="T9285">
        <f t="shared" si="1890"/>
        <v>0</v>
      </c>
      <c r="U9285">
        <f t="shared" si="1891"/>
        <v>0</v>
      </c>
      <c r="V9285">
        <f t="shared" si="1892"/>
        <v>0</v>
      </c>
      <c r="W9285">
        <f t="shared" si="1893"/>
        <v>0</v>
      </c>
      <c r="X9285">
        <f t="shared" si="1894"/>
        <v>0.98574893208794745</v>
      </c>
      <c r="Y9285">
        <f t="shared" si="1895"/>
        <v>0</v>
      </c>
      <c r="Z9285">
        <f t="shared" si="1896"/>
        <v>0</v>
      </c>
      <c r="AA9285">
        <f t="shared" si="1896"/>
        <v>0</v>
      </c>
      <c r="AB9285">
        <f t="shared" si="1896"/>
        <v>0</v>
      </c>
      <c r="AC9285">
        <f t="shared" si="1896"/>
        <v>0</v>
      </c>
      <c r="AD9285">
        <f t="shared" si="1897"/>
        <v>0</v>
      </c>
      <c r="AE9285">
        <f t="shared" si="1898"/>
        <v>0</v>
      </c>
      <c r="AF9285">
        <f t="shared" si="1886"/>
        <v>0</v>
      </c>
    </row>
    <row r="9286" spans="1:32" x14ac:dyDescent="0.25">
      <c r="A9286">
        <v>5610</v>
      </c>
      <c r="B9286">
        <f t="shared" si="1887"/>
        <v>2.25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16232.2388073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f t="shared" si="1888"/>
        <v>0</v>
      </c>
      <c r="S9286">
        <f t="shared" si="1889"/>
        <v>0</v>
      </c>
      <c r="T9286">
        <f t="shared" si="1890"/>
        <v>0</v>
      </c>
      <c r="U9286">
        <f t="shared" si="1891"/>
        <v>0</v>
      </c>
      <c r="V9286">
        <f t="shared" si="1892"/>
        <v>0</v>
      </c>
      <c r="W9286">
        <f t="shared" si="1893"/>
        <v>0</v>
      </c>
      <c r="X9286">
        <f t="shared" si="1894"/>
        <v>0.83272738458168916</v>
      </c>
      <c r="Y9286">
        <f t="shared" si="1895"/>
        <v>0</v>
      </c>
      <c r="Z9286">
        <f t="shared" si="1896"/>
        <v>0</v>
      </c>
      <c r="AA9286">
        <f t="shared" si="1896"/>
        <v>0</v>
      </c>
      <c r="AB9286">
        <f t="shared" si="1896"/>
        <v>0</v>
      </c>
      <c r="AC9286">
        <f t="shared" si="1896"/>
        <v>0</v>
      </c>
      <c r="AD9286">
        <f t="shared" si="1897"/>
        <v>0</v>
      </c>
      <c r="AE9286">
        <f t="shared" si="1898"/>
        <v>0</v>
      </c>
      <c r="AF9286">
        <f t="shared" si="1886"/>
        <v>0</v>
      </c>
    </row>
    <row r="9287" spans="1:32" x14ac:dyDescent="0.25">
      <c r="A9287">
        <v>5611</v>
      </c>
      <c r="B9287">
        <f t="shared" si="1887"/>
        <v>2.25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17108.178192200001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f t="shared" si="1888"/>
        <v>0</v>
      </c>
      <c r="S9287">
        <f t="shared" si="1889"/>
        <v>0</v>
      </c>
      <c r="T9287">
        <f t="shared" si="1890"/>
        <v>0</v>
      </c>
      <c r="U9287">
        <f t="shared" si="1891"/>
        <v>0</v>
      </c>
      <c r="V9287">
        <f t="shared" si="1892"/>
        <v>0</v>
      </c>
      <c r="W9287">
        <f t="shared" si="1893"/>
        <v>0</v>
      </c>
      <c r="X9287">
        <f t="shared" si="1894"/>
        <v>0.87766380534897326</v>
      </c>
      <c r="Y9287">
        <f t="shared" si="1895"/>
        <v>0</v>
      </c>
      <c r="Z9287">
        <f t="shared" si="1896"/>
        <v>0</v>
      </c>
      <c r="AA9287">
        <f t="shared" si="1896"/>
        <v>0</v>
      </c>
      <c r="AB9287">
        <f t="shared" si="1896"/>
        <v>0</v>
      </c>
      <c r="AC9287">
        <f t="shared" si="1896"/>
        <v>0</v>
      </c>
      <c r="AD9287">
        <f t="shared" si="1897"/>
        <v>0</v>
      </c>
      <c r="AE9287">
        <f t="shared" si="1898"/>
        <v>0</v>
      </c>
      <c r="AF9287">
        <f t="shared" si="1886"/>
        <v>0</v>
      </c>
    </row>
    <row r="9288" spans="1:32" x14ac:dyDescent="0.25">
      <c r="A9288">
        <v>5612</v>
      </c>
      <c r="B9288">
        <f t="shared" si="1887"/>
        <v>2.25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17966.438174099902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f t="shared" si="1888"/>
        <v>0</v>
      </c>
      <c r="S9288">
        <f t="shared" si="1889"/>
        <v>0</v>
      </c>
      <c r="T9288">
        <f t="shared" si="1890"/>
        <v>0</v>
      </c>
      <c r="U9288">
        <f t="shared" si="1891"/>
        <v>0</v>
      </c>
      <c r="V9288">
        <f t="shared" si="1892"/>
        <v>0</v>
      </c>
      <c r="W9288">
        <f t="shared" si="1893"/>
        <v>0</v>
      </c>
      <c r="X9288">
        <f t="shared" si="1894"/>
        <v>0.92169325800199964</v>
      </c>
      <c r="Y9288">
        <f t="shared" si="1895"/>
        <v>0</v>
      </c>
      <c r="Z9288">
        <f t="shared" si="1896"/>
        <v>0</v>
      </c>
      <c r="AA9288">
        <f t="shared" si="1896"/>
        <v>0</v>
      </c>
      <c r="AB9288">
        <f t="shared" si="1896"/>
        <v>0</v>
      </c>
      <c r="AC9288">
        <f t="shared" si="1896"/>
        <v>0</v>
      </c>
      <c r="AD9288">
        <f t="shared" si="1897"/>
        <v>0</v>
      </c>
      <c r="AE9288">
        <f t="shared" si="1898"/>
        <v>0</v>
      </c>
      <c r="AF9288">
        <f t="shared" si="1886"/>
        <v>0</v>
      </c>
    </row>
    <row r="9289" spans="1:32" x14ac:dyDescent="0.25">
      <c r="A9289">
        <v>5613</v>
      </c>
      <c r="B9289">
        <f t="shared" si="1887"/>
        <v>2.25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18838.684674600001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f t="shared" si="1888"/>
        <v>0</v>
      </c>
      <c r="S9289">
        <f t="shared" si="1889"/>
        <v>0</v>
      </c>
      <c r="T9289">
        <f t="shared" si="1890"/>
        <v>0</v>
      </c>
      <c r="U9289">
        <f t="shared" si="1891"/>
        <v>0</v>
      </c>
      <c r="V9289">
        <f t="shared" si="1892"/>
        <v>0</v>
      </c>
      <c r="W9289">
        <f t="shared" si="1893"/>
        <v>0</v>
      </c>
      <c r="X9289">
        <f t="shared" si="1894"/>
        <v>0.96644023072059504</v>
      </c>
      <c r="Y9289">
        <f t="shared" si="1895"/>
        <v>0</v>
      </c>
      <c r="Z9289">
        <f t="shared" si="1896"/>
        <v>0</v>
      </c>
      <c r="AA9289">
        <f t="shared" si="1896"/>
        <v>0</v>
      </c>
      <c r="AB9289">
        <f t="shared" si="1896"/>
        <v>0</v>
      </c>
      <c r="AC9289">
        <f t="shared" si="1896"/>
        <v>0</v>
      </c>
      <c r="AD9289">
        <f t="shared" si="1897"/>
        <v>0</v>
      </c>
      <c r="AE9289">
        <f t="shared" si="1898"/>
        <v>0</v>
      </c>
      <c r="AF9289">
        <f t="shared" si="1886"/>
        <v>0</v>
      </c>
    </row>
    <row r="9290" spans="1:32" x14ac:dyDescent="0.25">
      <c r="A9290">
        <v>5614</v>
      </c>
      <c r="B9290">
        <f t="shared" si="1887"/>
        <v>2.25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19492.860578200001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f t="shared" si="1888"/>
        <v>0</v>
      </c>
      <c r="S9290">
        <f t="shared" si="1889"/>
        <v>0</v>
      </c>
      <c r="T9290">
        <f t="shared" si="1890"/>
        <v>0</v>
      </c>
      <c r="U9290">
        <f t="shared" si="1891"/>
        <v>0</v>
      </c>
      <c r="V9290">
        <f t="shared" si="1892"/>
        <v>0</v>
      </c>
      <c r="W9290">
        <f t="shared" si="1893"/>
        <v>0</v>
      </c>
      <c r="X9290">
        <f t="shared" si="1894"/>
        <v>1</v>
      </c>
      <c r="Y9290">
        <f t="shared" si="1895"/>
        <v>0</v>
      </c>
      <c r="Z9290">
        <f t="shared" si="1896"/>
        <v>0</v>
      </c>
      <c r="AA9290">
        <f t="shared" si="1896"/>
        <v>0</v>
      </c>
      <c r="AB9290">
        <f t="shared" si="1896"/>
        <v>0</v>
      </c>
      <c r="AC9290">
        <f t="shared" si="1896"/>
        <v>0</v>
      </c>
      <c r="AD9290">
        <f t="shared" si="1897"/>
        <v>0</v>
      </c>
      <c r="AE9290">
        <f t="shared" si="1898"/>
        <v>0</v>
      </c>
      <c r="AF9290">
        <f t="shared" si="1886"/>
        <v>0</v>
      </c>
    </row>
    <row r="9291" spans="1:32" x14ac:dyDescent="0.25">
      <c r="A9291">
        <v>5705</v>
      </c>
      <c r="B9291">
        <f t="shared" si="1887"/>
        <v>2.25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16985.481613200001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f t="shared" si="1888"/>
        <v>0</v>
      </c>
      <c r="S9291">
        <f t="shared" si="1889"/>
        <v>0</v>
      </c>
      <c r="T9291">
        <f t="shared" si="1890"/>
        <v>0</v>
      </c>
      <c r="U9291">
        <f t="shared" si="1891"/>
        <v>0</v>
      </c>
      <c r="V9291">
        <f t="shared" si="1892"/>
        <v>0</v>
      </c>
      <c r="W9291">
        <f t="shared" si="1893"/>
        <v>0</v>
      </c>
      <c r="X9291">
        <f t="shared" si="1894"/>
        <v>0.87136936854695679</v>
      </c>
      <c r="Y9291">
        <f t="shared" si="1895"/>
        <v>0</v>
      </c>
      <c r="Z9291">
        <f t="shared" si="1896"/>
        <v>0</v>
      </c>
      <c r="AA9291">
        <f t="shared" si="1896"/>
        <v>0</v>
      </c>
      <c r="AB9291">
        <f t="shared" si="1896"/>
        <v>0</v>
      </c>
      <c r="AC9291">
        <f t="shared" si="1896"/>
        <v>0</v>
      </c>
      <c r="AD9291">
        <f t="shared" si="1897"/>
        <v>0</v>
      </c>
      <c r="AE9291">
        <f t="shared" si="1898"/>
        <v>0</v>
      </c>
      <c r="AF9291">
        <f t="shared" si="1886"/>
        <v>0</v>
      </c>
    </row>
    <row r="9292" spans="1:32" x14ac:dyDescent="0.25">
      <c r="A9292">
        <v>5706</v>
      </c>
      <c r="B9292">
        <f t="shared" si="1887"/>
        <v>2.25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17519.801443100001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f t="shared" si="1888"/>
        <v>0</v>
      </c>
      <c r="S9292">
        <f t="shared" si="1889"/>
        <v>0</v>
      </c>
      <c r="T9292">
        <f t="shared" si="1890"/>
        <v>0</v>
      </c>
      <c r="U9292">
        <f t="shared" si="1891"/>
        <v>0</v>
      </c>
      <c r="V9292">
        <f t="shared" si="1892"/>
        <v>0</v>
      </c>
      <c r="W9292">
        <f t="shared" si="1893"/>
        <v>0</v>
      </c>
      <c r="X9292">
        <f t="shared" si="1894"/>
        <v>0.89878042131453051</v>
      </c>
      <c r="Y9292">
        <f t="shared" si="1895"/>
        <v>0</v>
      </c>
      <c r="Z9292">
        <f t="shared" si="1896"/>
        <v>0</v>
      </c>
      <c r="AA9292">
        <f t="shared" si="1896"/>
        <v>0</v>
      </c>
      <c r="AB9292">
        <f t="shared" si="1896"/>
        <v>0</v>
      </c>
      <c r="AC9292">
        <f t="shared" si="1896"/>
        <v>0</v>
      </c>
      <c r="AD9292">
        <f t="shared" si="1897"/>
        <v>0</v>
      </c>
      <c r="AE9292">
        <f t="shared" si="1898"/>
        <v>0</v>
      </c>
      <c r="AF9292">
        <f t="shared" si="1886"/>
        <v>0</v>
      </c>
    </row>
    <row r="9293" spans="1:32" x14ac:dyDescent="0.25">
      <c r="A9293">
        <v>5707</v>
      </c>
      <c r="B9293">
        <f t="shared" si="1887"/>
        <v>2.25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18093.653571800001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f t="shared" si="1888"/>
        <v>0</v>
      </c>
      <c r="S9293">
        <f t="shared" si="1889"/>
        <v>0</v>
      </c>
      <c r="T9293">
        <f t="shared" si="1890"/>
        <v>0</v>
      </c>
      <c r="U9293">
        <f t="shared" si="1891"/>
        <v>0</v>
      </c>
      <c r="V9293">
        <f t="shared" si="1892"/>
        <v>0</v>
      </c>
      <c r="W9293">
        <f t="shared" si="1893"/>
        <v>0</v>
      </c>
      <c r="X9293">
        <f t="shared" si="1894"/>
        <v>0.92821951397093483</v>
      </c>
      <c r="Y9293">
        <f t="shared" si="1895"/>
        <v>0</v>
      </c>
      <c r="Z9293">
        <f t="shared" si="1896"/>
        <v>0</v>
      </c>
      <c r="AA9293">
        <f t="shared" si="1896"/>
        <v>0</v>
      </c>
      <c r="AB9293">
        <f t="shared" si="1896"/>
        <v>0</v>
      </c>
      <c r="AC9293">
        <f t="shared" si="1896"/>
        <v>0</v>
      </c>
      <c r="AD9293">
        <f t="shared" si="1897"/>
        <v>0</v>
      </c>
      <c r="AE9293">
        <f t="shared" si="1898"/>
        <v>0</v>
      </c>
      <c r="AF9293">
        <f t="shared" si="1886"/>
        <v>0</v>
      </c>
    </row>
    <row r="9294" spans="1:32" x14ac:dyDescent="0.25">
      <c r="A9294">
        <v>5708</v>
      </c>
      <c r="B9294">
        <f t="shared" si="1887"/>
        <v>2.25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18703.399598600001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f t="shared" si="1888"/>
        <v>0</v>
      </c>
      <c r="S9294">
        <f t="shared" si="1889"/>
        <v>0</v>
      </c>
      <c r="T9294">
        <f t="shared" si="1890"/>
        <v>0</v>
      </c>
      <c r="U9294">
        <f t="shared" si="1891"/>
        <v>0</v>
      </c>
      <c r="V9294">
        <f t="shared" si="1892"/>
        <v>0</v>
      </c>
      <c r="W9294">
        <f t="shared" si="1893"/>
        <v>0</v>
      </c>
      <c r="X9294">
        <f t="shared" si="1894"/>
        <v>0.959499993526712</v>
      </c>
      <c r="Y9294">
        <f t="shared" si="1895"/>
        <v>0</v>
      </c>
      <c r="Z9294">
        <f t="shared" si="1896"/>
        <v>0</v>
      </c>
      <c r="AA9294">
        <f t="shared" si="1896"/>
        <v>0</v>
      </c>
      <c r="AB9294">
        <f t="shared" si="1896"/>
        <v>0</v>
      </c>
      <c r="AC9294">
        <f t="shared" si="1896"/>
        <v>0</v>
      </c>
      <c r="AD9294">
        <f t="shared" si="1897"/>
        <v>0</v>
      </c>
      <c r="AE9294">
        <f t="shared" si="1898"/>
        <v>0</v>
      </c>
      <c r="AF9294">
        <f t="shared" si="1886"/>
        <v>0</v>
      </c>
    </row>
    <row r="9295" spans="1:32" x14ac:dyDescent="0.25">
      <c r="A9295">
        <v>5796</v>
      </c>
      <c r="B9295">
        <f t="shared" si="1887"/>
        <v>2.25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13353.1643225999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f t="shared" si="1888"/>
        <v>0</v>
      </c>
      <c r="S9295">
        <f t="shared" si="1889"/>
        <v>0</v>
      </c>
      <c r="T9295">
        <f t="shared" si="1890"/>
        <v>0</v>
      </c>
      <c r="U9295">
        <f t="shared" si="1891"/>
        <v>0</v>
      </c>
      <c r="V9295">
        <f t="shared" si="1892"/>
        <v>0</v>
      </c>
      <c r="W9295">
        <f t="shared" si="1893"/>
        <v>0</v>
      </c>
      <c r="X9295">
        <f t="shared" si="1894"/>
        <v>0.685028463063729</v>
      </c>
      <c r="Y9295">
        <f t="shared" si="1895"/>
        <v>0</v>
      </c>
      <c r="Z9295">
        <f t="shared" si="1896"/>
        <v>0</v>
      </c>
      <c r="AA9295">
        <f t="shared" si="1896"/>
        <v>0</v>
      </c>
      <c r="AB9295">
        <f t="shared" si="1896"/>
        <v>0</v>
      </c>
      <c r="AC9295">
        <f t="shared" si="1896"/>
        <v>0</v>
      </c>
      <c r="AD9295">
        <f t="shared" si="1897"/>
        <v>0</v>
      </c>
      <c r="AE9295">
        <f t="shared" si="1898"/>
        <v>0</v>
      </c>
      <c r="AF9295">
        <f t="shared" si="1886"/>
        <v>0</v>
      </c>
    </row>
    <row r="9296" spans="1:32" x14ac:dyDescent="0.25">
      <c r="A9296">
        <v>5797</v>
      </c>
      <c r="B9296">
        <f t="shared" si="1887"/>
        <v>2.25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14344.6525688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f t="shared" si="1888"/>
        <v>0</v>
      </c>
      <c r="S9296">
        <f t="shared" si="1889"/>
        <v>0</v>
      </c>
      <c r="T9296">
        <f t="shared" si="1890"/>
        <v>0</v>
      </c>
      <c r="U9296">
        <f t="shared" si="1891"/>
        <v>0</v>
      </c>
      <c r="V9296">
        <f t="shared" si="1892"/>
        <v>0</v>
      </c>
      <c r="W9296">
        <f t="shared" si="1893"/>
        <v>0</v>
      </c>
      <c r="X9296">
        <f t="shared" si="1894"/>
        <v>0.73589263675555439</v>
      </c>
      <c r="Y9296">
        <f t="shared" si="1895"/>
        <v>0</v>
      </c>
      <c r="Z9296">
        <f t="shared" si="1896"/>
        <v>0</v>
      </c>
      <c r="AA9296">
        <f t="shared" si="1896"/>
        <v>0</v>
      </c>
      <c r="AB9296">
        <f t="shared" si="1896"/>
        <v>0</v>
      </c>
      <c r="AC9296">
        <f t="shared" si="1896"/>
        <v>0</v>
      </c>
      <c r="AD9296">
        <f t="shared" si="1897"/>
        <v>0</v>
      </c>
      <c r="AE9296">
        <f t="shared" si="1898"/>
        <v>0</v>
      </c>
      <c r="AF9296">
        <f t="shared" si="1886"/>
        <v>0</v>
      </c>
    </row>
    <row r="9297" spans="1:32" x14ac:dyDescent="0.25">
      <c r="A9297">
        <v>5800</v>
      </c>
      <c r="B9297">
        <f t="shared" si="1887"/>
        <v>2.25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16135.4308481999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f t="shared" si="1888"/>
        <v>0</v>
      </c>
      <c r="S9297">
        <f t="shared" si="1889"/>
        <v>0</v>
      </c>
      <c r="T9297">
        <f t="shared" si="1890"/>
        <v>0</v>
      </c>
      <c r="U9297">
        <f t="shared" si="1891"/>
        <v>0</v>
      </c>
      <c r="V9297">
        <f t="shared" si="1892"/>
        <v>0</v>
      </c>
      <c r="W9297">
        <f t="shared" si="1893"/>
        <v>0</v>
      </c>
      <c r="X9297">
        <f t="shared" si="1894"/>
        <v>0.82776105556539448</v>
      </c>
      <c r="Y9297">
        <f t="shared" si="1895"/>
        <v>0</v>
      </c>
      <c r="Z9297">
        <f t="shared" si="1896"/>
        <v>0</v>
      </c>
      <c r="AA9297">
        <f t="shared" si="1896"/>
        <v>0</v>
      </c>
      <c r="AB9297">
        <f t="shared" si="1896"/>
        <v>0</v>
      </c>
      <c r="AC9297">
        <f t="shared" si="1896"/>
        <v>0</v>
      </c>
      <c r="AD9297">
        <f t="shared" si="1897"/>
        <v>0</v>
      </c>
      <c r="AE9297">
        <f t="shared" si="1898"/>
        <v>0</v>
      </c>
      <c r="AF9297">
        <f t="shared" si="1886"/>
        <v>0</v>
      </c>
    </row>
    <row r="9298" spans="1:32" x14ac:dyDescent="0.25">
      <c r="A9298">
        <v>5801</v>
      </c>
      <c r="B9298">
        <f t="shared" si="1887"/>
        <v>2.25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16696.975343699902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f t="shared" si="1888"/>
        <v>0</v>
      </c>
      <c r="S9298">
        <f t="shared" si="1889"/>
        <v>0</v>
      </c>
      <c r="T9298">
        <f t="shared" si="1890"/>
        <v>0</v>
      </c>
      <c r="U9298">
        <f t="shared" si="1891"/>
        <v>0</v>
      </c>
      <c r="V9298">
        <f t="shared" si="1892"/>
        <v>0</v>
      </c>
      <c r="W9298">
        <f t="shared" si="1893"/>
        <v>0</v>
      </c>
      <c r="X9298">
        <f t="shared" si="1894"/>
        <v>0.85656875637704499</v>
      </c>
      <c r="Y9298">
        <f t="shared" si="1895"/>
        <v>0</v>
      </c>
      <c r="Z9298">
        <f t="shared" si="1896"/>
        <v>0</v>
      </c>
      <c r="AA9298">
        <f t="shared" si="1896"/>
        <v>0</v>
      </c>
      <c r="AB9298">
        <f t="shared" si="1896"/>
        <v>0</v>
      </c>
      <c r="AC9298">
        <f t="shared" si="1896"/>
        <v>0</v>
      </c>
      <c r="AD9298">
        <f t="shared" si="1897"/>
        <v>0</v>
      </c>
      <c r="AE9298">
        <f t="shared" si="1898"/>
        <v>0</v>
      </c>
      <c r="AF9298">
        <f t="shared" si="1886"/>
        <v>0</v>
      </c>
    </row>
    <row r="9299" spans="1:32" x14ac:dyDescent="0.25">
      <c r="A9299">
        <v>5802</v>
      </c>
      <c r="B9299">
        <f t="shared" si="1887"/>
        <v>2.25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17298.145640499901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f t="shared" si="1888"/>
        <v>0</v>
      </c>
      <c r="S9299">
        <f t="shared" si="1889"/>
        <v>0</v>
      </c>
      <c r="T9299">
        <f t="shared" si="1890"/>
        <v>0</v>
      </c>
      <c r="U9299">
        <f t="shared" si="1891"/>
        <v>0</v>
      </c>
      <c r="V9299">
        <f t="shared" si="1892"/>
        <v>0</v>
      </c>
      <c r="W9299">
        <f t="shared" si="1893"/>
        <v>0</v>
      </c>
      <c r="X9299">
        <f t="shared" si="1894"/>
        <v>0.88740929383373435</v>
      </c>
      <c r="Y9299">
        <f t="shared" si="1895"/>
        <v>0</v>
      </c>
      <c r="Z9299">
        <f t="shared" si="1896"/>
        <v>0</v>
      </c>
      <c r="AA9299">
        <f t="shared" si="1896"/>
        <v>0</v>
      </c>
      <c r="AB9299">
        <f t="shared" si="1896"/>
        <v>0</v>
      </c>
      <c r="AC9299">
        <f t="shared" si="1896"/>
        <v>0</v>
      </c>
      <c r="AD9299">
        <f t="shared" si="1897"/>
        <v>0</v>
      </c>
      <c r="AE9299">
        <f t="shared" si="1898"/>
        <v>0</v>
      </c>
      <c r="AF9299">
        <f t="shared" si="1886"/>
        <v>0</v>
      </c>
    </row>
    <row r="9300" spans="1:32" x14ac:dyDescent="0.25">
      <c r="A9300">
        <v>5803</v>
      </c>
      <c r="B9300">
        <f t="shared" si="1887"/>
        <v>2.25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17934.957473400002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f t="shared" si="1888"/>
        <v>0</v>
      </c>
      <c r="S9300">
        <f t="shared" si="1889"/>
        <v>0</v>
      </c>
      <c r="T9300">
        <f t="shared" si="1890"/>
        <v>0</v>
      </c>
      <c r="U9300">
        <f t="shared" si="1891"/>
        <v>0</v>
      </c>
      <c r="V9300">
        <f t="shared" si="1892"/>
        <v>0</v>
      </c>
      <c r="W9300">
        <f t="shared" si="1893"/>
        <v>0</v>
      </c>
      <c r="X9300">
        <f t="shared" si="1894"/>
        <v>0.92007827180879276</v>
      </c>
      <c r="Y9300">
        <f t="shared" si="1895"/>
        <v>0</v>
      </c>
      <c r="Z9300">
        <f t="shared" si="1896"/>
        <v>0</v>
      </c>
      <c r="AA9300">
        <f t="shared" si="1896"/>
        <v>0</v>
      </c>
      <c r="AB9300">
        <f t="shared" si="1896"/>
        <v>0</v>
      </c>
      <c r="AC9300">
        <f t="shared" si="1896"/>
        <v>0</v>
      </c>
      <c r="AD9300">
        <f t="shared" si="1897"/>
        <v>0</v>
      </c>
      <c r="AE9300">
        <f t="shared" si="1898"/>
        <v>0</v>
      </c>
      <c r="AF9300">
        <f t="shared" si="1886"/>
        <v>0</v>
      </c>
    </row>
    <row r="9301" spans="1:32" x14ac:dyDescent="0.25">
      <c r="A9301">
        <v>5889</v>
      </c>
      <c r="B9301">
        <f t="shared" si="1887"/>
        <v>2.25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11575.261458999899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f t="shared" si="1888"/>
        <v>0</v>
      </c>
      <c r="S9301">
        <f t="shared" si="1889"/>
        <v>0</v>
      </c>
      <c r="T9301">
        <f t="shared" si="1890"/>
        <v>0</v>
      </c>
      <c r="U9301">
        <f t="shared" si="1891"/>
        <v>0</v>
      </c>
      <c r="V9301">
        <f t="shared" si="1892"/>
        <v>0</v>
      </c>
      <c r="W9301">
        <f t="shared" si="1893"/>
        <v>0</v>
      </c>
      <c r="X9301">
        <f t="shared" si="1894"/>
        <v>0.59382056381941128</v>
      </c>
      <c r="Y9301">
        <f t="shared" si="1895"/>
        <v>0</v>
      </c>
      <c r="Z9301">
        <f t="shared" si="1896"/>
        <v>0</v>
      </c>
      <c r="AA9301">
        <f t="shared" si="1896"/>
        <v>0</v>
      </c>
      <c r="AB9301">
        <f t="shared" si="1896"/>
        <v>0</v>
      </c>
      <c r="AC9301">
        <f t="shared" si="1896"/>
        <v>0</v>
      </c>
      <c r="AD9301">
        <f t="shared" si="1897"/>
        <v>0</v>
      </c>
      <c r="AE9301">
        <f t="shared" si="1898"/>
        <v>0</v>
      </c>
      <c r="AF9301">
        <f t="shared" si="1886"/>
        <v>0</v>
      </c>
    </row>
    <row r="9302" spans="1:32" x14ac:dyDescent="0.25">
      <c r="A9302">
        <v>5892</v>
      </c>
      <c r="B9302">
        <f t="shared" si="1887"/>
        <v>2.25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13816.1898065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f t="shared" si="1888"/>
        <v>0</v>
      </c>
      <c r="S9302">
        <f t="shared" si="1889"/>
        <v>0</v>
      </c>
      <c r="T9302">
        <f t="shared" si="1890"/>
        <v>0</v>
      </c>
      <c r="U9302">
        <f t="shared" si="1891"/>
        <v>0</v>
      </c>
      <c r="V9302">
        <f t="shared" si="1892"/>
        <v>0</v>
      </c>
      <c r="W9302">
        <f t="shared" si="1893"/>
        <v>0</v>
      </c>
      <c r="X9302">
        <f t="shared" si="1894"/>
        <v>0.70878205643924053</v>
      </c>
      <c r="Y9302">
        <f t="shared" si="1895"/>
        <v>0</v>
      </c>
      <c r="Z9302">
        <f t="shared" si="1896"/>
        <v>0</v>
      </c>
      <c r="AA9302">
        <f t="shared" si="1896"/>
        <v>0</v>
      </c>
      <c r="AB9302">
        <f t="shared" si="1896"/>
        <v>0</v>
      </c>
      <c r="AC9302">
        <f t="shared" si="1896"/>
        <v>0</v>
      </c>
      <c r="AD9302">
        <f t="shared" si="1897"/>
        <v>0</v>
      </c>
      <c r="AE9302">
        <f t="shared" si="1898"/>
        <v>0</v>
      </c>
      <c r="AF9302">
        <f t="shared" si="1886"/>
        <v>0</v>
      </c>
    </row>
    <row r="9303" spans="1:32" x14ac:dyDescent="0.25">
      <c r="A9303">
        <v>5895</v>
      </c>
      <c r="B9303">
        <f t="shared" si="1887"/>
        <v>2.25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15303.518277900001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f t="shared" si="1888"/>
        <v>0</v>
      </c>
      <c r="S9303">
        <f t="shared" si="1889"/>
        <v>0</v>
      </c>
      <c r="T9303">
        <f t="shared" si="1890"/>
        <v>0</v>
      </c>
      <c r="U9303">
        <f t="shared" si="1891"/>
        <v>0</v>
      </c>
      <c r="V9303">
        <f t="shared" si="1892"/>
        <v>0</v>
      </c>
      <c r="W9303">
        <f t="shared" si="1893"/>
        <v>0</v>
      </c>
      <c r="X9303">
        <f t="shared" si="1894"/>
        <v>0.7850832470948268</v>
      </c>
      <c r="Y9303">
        <f t="shared" si="1895"/>
        <v>0</v>
      </c>
      <c r="Z9303">
        <f t="shared" si="1896"/>
        <v>0</v>
      </c>
      <c r="AA9303">
        <f t="shared" si="1896"/>
        <v>0</v>
      </c>
      <c r="AB9303">
        <f t="shared" si="1896"/>
        <v>0</v>
      </c>
      <c r="AC9303">
        <f t="shared" si="1896"/>
        <v>0</v>
      </c>
      <c r="AD9303">
        <f t="shared" si="1897"/>
        <v>0</v>
      </c>
      <c r="AE9303">
        <f t="shared" si="1898"/>
        <v>0</v>
      </c>
      <c r="AF9303">
        <f t="shared" si="1886"/>
        <v>0</v>
      </c>
    </row>
    <row r="9304" spans="1:32" x14ac:dyDescent="0.25">
      <c r="A9304">
        <v>5896</v>
      </c>
      <c r="B9304">
        <f t="shared" si="1887"/>
        <v>2.25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15894.4810753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f t="shared" si="1888"/>
        <v>0</v>
      </c>
      <c r="S9304">
        <f t="shared" si="1889"/>
        <v>0</v>
      </c>
      <c r="T9304">
        <f t="shared" si="1890"/>
        <v>0</v>
      </c>
      <c r="U9304">
        <f t="shared" si="1891"/>
        <v>0</v>
      </c>
      <c r="V9304">
        <f t="shared" si="1892"/>
        <v>0</v>
      </c>
      <c r="W9304">
        <f t="shared" si="1893"/>
        <v>0</v>
      </c>
      <c r="X9304">
        <f t="shared" si="1894"/>
        <v>0.81540013132170663</v>
      </c>
      <c r="Y9304">
        <f t="shared" si="1895"/>
        <v>0</v>
      </c>
      <c r="Z9304">
        <f t="shared" si="1896"/>
        <v>0</v>
      </c>
      <c r="AA9304">
        <f t="shared" si="1896"/>
        <v>0</v>
      </c>
      <c r="AB9304">
        <f t="shared" si="1896"/>
        <v>0</v>
      </c>
      <c r="AC9304">
        <f t="shared" si="1896"/>
        <v>0</v>
      </c>
      <c r="AD9304">
        <f t="shared" si="1897"/>
        <v>0</v>
      </c>
      <c r="AE9304">
        <f t="shared" si="1898"/>
        <v>0</v>
      </c>
      <c r="AF9304">
        <f t="shared" si="1886"/>
        <v>0</v>
      </c>
    </row>
    <row r="9305" spans="1:32" x14ac:dyDescent="0.25">
      <c r="A9305">
        <v>5897</v>
      </c>
      <c r="B9305">
        <f t="shared" si="1887"/>
        <v>2.25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16524.8717279999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f t="shared" si="1888"/>
        <v>0</v>
      </c>
      <c r="S9305">
        <f t="shared" si="1889"/>
        <v>0</v>
      </c>
      <c r="T9305">
        <f t="shared" si="1890"/>
        <v>0</v>
      </c>
      <c r="U9305">
        <f t="shared" si="1891"/>
        <v>0</v>
      </c>
      <c r="V9305">
        <f t="shared" si="1892"/>
        <v>0</v>
      </c>
      <c r="W9305">
        <f t="shared" si="1893"/>
        <v>0</v>
      </c>
      <c r="X9305">
        <f t="shared" si="1894"/>
        <v>0.84773969739878119</v>
      </c>
      <c r="Y9305">
        <f t="shared" si="1895"/>
        <v>0</v>
      </c>
      <c r="Z9305">
        <f t="shared" si="1896"/>
        <v>0</v>
      </c>
      <c r="AA9305">
        <f t="shared" si="1896"/>
        <v>0</v>
      </c>
      <c r="AB9305">
        <f t="shared" si="1896"/>
        <v>0</v>
      </c>
      <c r="AC9305">
        <f t="shared" si="1896"/>
        <v>0</v>
      </c>
      <c r="AD9305">
        <f t="shared" si="1897"/>
        <v>0</v>
      </c>
      <c r="AE9305">
        <f t="shared" si="1898"/>
        <v>0</v>
      </c>
      <c r="AF9305">
        <f t="shared" si="1886"/>
        <v>0</v>
      </c>
    </row>
    <row r="9306" spans="1:32" x14ac:dyDescent="0.25">
      <c r="A9306">
        <v>5898</v>
      </c>
      <c r="B9306">
        <f t="shared" si="1887"/>
        <v>2.25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17190.353184200001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f t="shared" si="1888"/>
        <v>0</v>
      </c>
      <c r="S9306">
        <f t="shared" si="1889"/>
        <v>0</v>
      </c>
      <c r="T9306">
        <f t="shared" si="1890"/>
        <v>0</v>
      </c>
      <c r="U9306">
        <f t="shared" si="1891"/>
        <v>0</v>
      </c>
      <c r="V9306">
        <f t="shared" si="1892"/>
        <v>0</v>
      </c>
      <c r="W9306">
        <f t="shared" si="1893"/>
        <v>0</v>
      </c>
      <c r="X9306">
        <f t="shared" si="1894"/>
        <v>0.88187945095267195</v>
      </c>
      <c r="Y9306">
        <f t="shared" si="1895"/>
        <v>0</v>
      </c>
      <c r="Z9306">
        <f t="shared" si="1896"/>
        <v>0</v>
      </c>
      <c r="AA9306">
        <f t="shared" si="1896"/>
        <v>0</v>
      </c>
      <c r="AB9306">
        <f t="shared" si="1896"/>
        <v>0</v>
      </c>
      <c r="AC9306">
        <f t="shared" si="1896"/>
        <v>0</v>
      </c>
      <c r="AD9306">
        <f t="shared" si="1897"/>
        <v>0</v>
      </c>
      <c r="AE9306">
        <f t="shared" si="1898"/>
        <v>0</v>
      </c>
      <c r="AF9306">
        <f t="shared" si="1886"/>
        <v>0</v>
      </c>
    </row>
    <row r="9307" spans="1:32" x14ac:dyDescent="0.25">
      <c r="A9307">
        <v>5984</v>
      </c>
      <c r="B9307">
        <f t="shared" si="1887"/>
        <v>2.25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10914.596563999899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f t="shared" si="1888"/>
        <v>0</v>
      </c>
      <c r="S9307">
        <f t="shared" si="1889"/>
        <v>0</v>
      </c>
      <c r="T9307">
        <f t="shared" si="1890"/>
        <v>0</v>
      </c>
      <c r="U9307">
        <f t="shared" si="1891"/>
        <v>0</v>
      </c>
      <c r="V9307">
        <f t="shared" si="1892"/>
        <v>0</v>
      </c>
      <c r="W9307">
        <f t="shared" si="1893"/>
        <v>0</v>
      </c>
      <c r="X9307">
        <f t="shared" si="1894"/>
        <v>0.5599279038709345</v>
      </c>
      <c r="Y9307">
        <f t="shared" si="1895"/>
        <v>0</v>
      </c>
      <c r="Z9307">
        <f t="shared" si="1896"/>
        <v>0</v>
      </c>
      <c r="AA9307">
        <f t="shared" si="1896"/>
        <v>0</v>
      </c>
      <c r="AB9307">
        <f t="shared" si="1896"/>
        <v>0</v>
      </c>
      <c r="AC9307">
        <f t="shared" si="1896"/>
        <v>0</v>
      </c>
      <c r="AD9307">
        <f t="shared" si="1897"/>
        <v>0</v>
      </c>
      <c r="AE9307">
        <f t="shared" si="1898"/>
        <v>0</v>
      </c>
      <c r="AF9307">
        <f t="shared" si="1886"/>
        <v>0</v>
      </c>
    </row>
    <row r="9308" spans="1:32" x14ac:dyDescent="0.25">
      <c r="A9308">
        <v>5985</v>
      </c>
      <c r="B9308">
        <f t="shared" si="1887"/>
        <v>2.25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11857.085563000001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f t="shared" si="1888"/>
        <v>0</v>
      </c>
      <c r="S9308">
        <f t="shared" si="1889"/>
        <v>0</v>
      </c>
      <c r="T9308">
        <f t="shared" si="1890"/>
        <v>0</v>
      </c>
      <c r="U9308">
        <f t="shared" si="1891"/>
        <v>0</v>
      </c>
      <c r="V9308">
        <f t="shared" si="1892"/>
        <v>0</v>
      </c>
      <c r="W9308">
        <f t="shared" si="1893"/>
        <v>0</v>
      </c>
      <c r="X9308">
        <f t="shared" si="1894"/>
        <v>0.60827837532786067</v>
      </c>
      <c r="Y9308">
        <f t="shared" si="1895"/>
        <v>0</v>
      </c>
      <c r="Z9308">
        <f t="shared" si="1896"/>
        <v>0</v>
      </c>
      <c r="AA9308">
        <f t="shared" si="1896"/>
        <v>0</v>
      </c>
      <c r="AB9308">
        <f t="shared" si="1896"/>
        <v>0</v>
      </c>
      <c r="AC9308">
        <f t="shared" si="1896"/>
        <v>0</v>
      </c>
      <c r="AD9308">
        <f t="shared" si="1897"/>
        <v>0</v>
      </c>
      <c r="AE9308">
        <f t="shared" si="1898"/>
        <v>0</v>
      </c>
      <c r="AF9308">
        <f t="shared" si="1886"/>
        <v>0</v>
      </c>
    </row>
    <row r="9309" spans="1:32" x14ac:dyDescent="0.25">
      <c r="A9309">
        <v>5986</v>
      </c>
      <c r="B9309">
        <f t="shared" si="1887"/>
        <v>2.25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12159.725731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f t="shared" si="1888"/>
        <v>0</v>
      </c>
      <c r="S9309">
        <f t="shared" si="1889"/>
        <v>0</v>
      </c>
      <c r="T9309">
        <f t="shared" si="1890"/>
        <v>0</v>
      </c>
      <c r="U9309">
        <f t="shared" si="1891"/>
        <v>0</v>
      </c>
      <c r="V9309">
        <f t="shared" si="1892"/>
        <v>0</v>
      </c>
      <c r="W9309">
        <f t="shared" si="1893"/>
        <v>0</v>
      </c>
      <c r="X9309">
        <f t="shared" si="1894"/>
        <v>0.62380406827507551</v>
      </c>
      <c r="Y9309">
        <f t="shared" si="1895"/>
        <v>0</v>
      </c>
      <c r="Z9309">
        <f t="shared" si="1896"/>
        <v>0</v>
      </c>
      <c r="AA9309">
        <f t="shared" si="1896"/>
        <v>0</v>
      </c>
      <c r="AB9309">
        <f t="shared" si="1896"/>
        <v>0</v>
      </c>
      <c r="AC9309">
        <f t="shared" si="1896"/>
        <v>0</v>
      </c>
      <c r="AD9309">
        <f t="shared" si="1897"/>
        <v>0</v>
      </c>
      <c r="AE9309">
        <f t="shared" si="1898"/>
        <v>0</v>
      </c>
      <c r="AF9309">
        <f t="shared" si="1886"/>
        <v>0</v>
      </c>
    </row>
    <row r="9310" spans="1:32" x14ac:dyDescent="0.25">
      <c r="A9310">
        <v>5988</v>
      </c>
      <c r="B9310">
        <f t="shared" si="1887"/>
        <v>2.25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12912.4995177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f t="shared" si="1888"/>
        <v>0</v>
      </c>
      <c r="S9310">
        <f t="shared" si="1889"/>
        <v>0</v>
      </c>
      <c r="T9310">
        <f t="shared" si="1890"/>
        <v>0</v>
      </c>
      <c r="U9310">
        <f t="shared" si="1891"/>
        <v>0</v>
      </c>
      <c r="V9310">
        <f t="shared" si="1892"/>
        <v>0</v>
      </c>
      <c r="W9310">
        <f t="shared" si="1893"/>
        <v>0</v>
      </c>
      <c r="X9310">
        <f t="shared" si="1894"/>
        <v>0.6624219911643342</v>
      </c>
      <c r="Y9310">
        <f t="shared" si="1895"/>
        <v>0</v>
      </c>
      <c r="Z9310">
        <f t="shared" si="1896"/>
        <v>0</v>
      </c>
      <c r="AA9310">
        <f t="shared" si="1896"/>
        <v>0</v>
      </c>
      <c r="AB9310">
        <f t="shared" si="1896"/>
        <v>0</v>
      </c>
      <c r="AC9310">
        <f t="shared" si="1896"/>
        <v>0</v>
      </c>
      <c r="AD9310">
        <f t="shared" si="1897"/>
        <v>0</v>
      </c>
      <c r="AE9310">
        <f t="shared" si="1898"/>
        <v>0</v>
      </c>
      <c r="AF9310">
        <f t="shared" si="1886"/>
        <v>0</v>
      </c>
    </row>
    <row r="9311" spans="1:32" x14ac:dyDescent="0.25">
      <c r="A9311">
        <v>5991</v>
      </c>
      <c r="B9311">
        <f t="shared" si="1887"/>
        <v>2.25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14492.8677186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f t="shared" si="1888"/>
        <v>0</v>
      </c>
      <c r="S9311">
        <f t="shared" si="1889"/>
        <v>0</v>
      </c>
      <c r="T9311">
        <f t="shared" si="1890"/>
        <v>0</v>
      </c>
      <c r="U9311">
        <f t="shared" si="1891"/>
        <v>0</v>
      </c>
      <c r="V9311">
        <f t="shared" si="1892"/>
        <v>0</v>
      </c>
      <c r="W9311">
        <f t="shared" si="1893"/>
        <v>0</v>
      </c>
      <c r="X9311">
        <f t="shared" si="1894"/>
        <v>0.74349619751593654</v>
      </c>
      <c r="Y9311">
        <f t="shared" si="1895"/>
        <v>0</v>
      </c>
      <c r="Z9311">
        <f t="shared" si="1896"/>
        <v>0</v>
      </c>
      <c r="AA9311">
        <f t="shared" si="1896"/>
        <v>0</v>
      </c>
      <c r="AB9311">
        <f t="shared" si="1896"/>
        <v>0</v>
      </c>
      <c r="AC9311">
        <f t="shared" si="1896"/>
        <v>0</v>
      </c>
      <c r="AD9311">
        <f t="shared" si="1897"/>
        <v>0</v>
      </c>
      <c r="AE9311">
        <f t="shared" si="1898"/>
        <v>0</v>
      </c>
      <c r="AF9311">
        <f t="shared" si="1886"/>
        <v>0</v>
      </c>
    </row>
    <row r="9312" spans="1:32" x14ac:dyDescent="0.25">
      <c r="A9312">
        <v>5992</v>
      </c>
      <c r="B9312">
        <f t="shared" si="1887"/>
        <v>2.25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15115.5572732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f t="shared" si="1888"/>
        <v>0</v>
      </c>
      <c r="S9312">
        <f t="shared" si="1889"/>
        <v>0</v>
      </c>
      <c r="T9312">
        <f t="shared" si="1890"/>
        <v>0</v>
      </c>
      <c r="U9312">
        <f t="shared" si="1891"/>
        <v>0</v>
      </c>
      <c r="V9312">
        <f t="shared" si="1892"/>
        <v>0</v>
      </c>
      <c r="W9312">
        <f t="shared" si="1893"/>
        <v>0</v>
      </c>
      <c r="X9312">
        <f t="shared" si="1894"/>
        <v>0.77544069083963008</v>
      </c>
      <c r="Y9312">
        <f t="shared" si="1895"/>
        <v>0</v>
      </c>
      <c r="Z9312">
        <f t="shared" si="1896"/>
        <v>0</v>
      </c>
      <c r="AA9312">
        <f t="shared" si="1896"/>
        <v>0</v>
      </c>
      <c r="AB9312">
        <f t="shared" si="1896"/>
        <v>0</v>
      </c>
      <c r="AC9312">
        <f t="shared" si="1896"/>
        <v>0</v>
      </c>
      <c r="AD9312">
        <f t="shared" si="1897"/>
        <v>0</v>
      </c>
      <c r="AE9312">
        <f t="shared" si="1898"/>
        <v>0</v>
      </c>
      <c r="AF9312">
        <f t="shared" si="1886"/>
        <v>0</v>
      </c>
    </row>
    <row r="9313" spans="1:32" x14ac:dyDescent="0.25">
      <c r="A9313">
        <v>5993</v>
      </c>
      <c r="B9313">
        <f t="shared" si="1887"/>
        <v>2.25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15777.101402099899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f t="shared" si="1888"/>
        <v>0</v>
      </c>
      <c r="S9313">
        <f t="shared" si="1889"/>
        <v>0</v>
      </c>
      <c r="T9313">
        <f t="shared" si="1890"/>
        <v>0</v>
      </c>
      <c r="U9313">
        <f t="shared" si="1891"/>
        <v>0</v>
      </c>
      <c r="V9313">
        <f t="shared" si="1892"/>
        <v>0</v>
      </c>
      <c r="W9313">
        <f t="shared" si="1893"/>
        <v>0</v>
      </c>
      <c r="X9313">
        <f t="shared" si="1894"/>
        <v>0.80937845622024041</v>
      </c>
      <c r="Y9313">
        <f t="shared" si="1895"/>
        <v>0</v>
      </c>
      <c r="Z9313">
        <f t="shared" si="1896"/>
        <v>0</v>
      </c>
      <c r="AA9313">
        <f t="shared" si="1896"/>
        <v>0</v>
      </c>
      <c r="AB9313">
        <f t="shared" si="1896"/>
        <v>0</v>
      </c>
      <c r="AC9313">
        <f t="shared" si="1896"/>
        <v>0</v>
      </c>
      <c r="AD9313">
        <f t="shared" si="1897"/>
        <v>0</v>
      </c>
      <c r="AE9313">
        <f t="shared" si="1898"/>
        <v>0</v>
      </c>
      <c r="AF9313">
        <f t="shared" si="1886"/>
        <v>0</v>
      </c>
    </row>
    <row r="9314" spans="1:32" x14ac:dyDescent="0.25">
      <c r="A9314">
        <v>5994</v>
      </c>
      <c r="B9314">
        <f t="shared" si="1887"/>
        <v>2.25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16472.819601499901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f t="shared" si="1888"/>
        <v>0</v>
      </c>
      <c r="S9314">
        <f t="shared" si="1889"/>
        <v>0</v>
      </c>
      <c r="T9314">
        <f t="shared" si="1890"/>
        <v>0</v>
      </c>
      <c r="U9314">
        <f t="shared" si="1891"/>
        <v>0</v>
      </c>
      <c r="V9314">
        <f t="shared" si="1892"/>
        <v>0</v>
      </c>
      <c r="W9314">
        <f t="shared" si="1893"/>
        <v>0</v>
      </c>
      <c r="X9314">
        <f t="shared" si="1894"/>
        <v>0.84506937991042796</v>
      </c>
      <c r="Y9314">
        <f t="shared" si="1895"/>
        <v>0</v>
      </c>
      <c r="Z9314">
        <f t="shared" si="1896"/>
        <v>0</v>
      </c>
      <c r="AA9314">
        <f t="shared" si="1896"/>
        <v>0</v>
      </c>
      <c r="AB9314">
        <f t="shared" si="1896"/>
        <v>0</v>
      </c>
      <c r="AC9314">
        <f t="shared" si="1896"/>
        <v>0</v>
      </c>
      <c r="AD9314">
        <f t="shared" si="1897"/>
        <v>0</v>
      </c>
      <c r="AE9314">
        <f t="shared" si="1898"/>
        <v>0</v>
      </c>
      <c r="AF9314">
        <f t="shared" si="1886"/>
        <v>0</v>
      </c>
    </row>
    <row r="9315" spans="1:32" x14ac:dyDescent="0.25">
      <c r="A9315">
        <v>6079</v>
      </c>
      <c r="B9315">
        <f t="shared" si="1887"/>
        <v>2.25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10668.8262905999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f t="shared" si="1888"/>
        <v>0</v>
      </c>
      <c r="S9315">
        <f t="shared" si="1889"/>
        <v>0</v>
      </c>
      <c r="T9315">
        <f t="shared" si="1890"/>
        <v>0</v>
      </c>
      <c r="U9315">
        <f t="shared" si="1891"/>
        <v>0</v>
      </c>
      <c r="V9315">
        <f t="shared" si="1892"/>
        <v>0</v>
      </c>
      <c r="W9315">
        <f t="shared" si="1893"/>
        <v>0</v>
      </c>
      <c r="X9315">
        <f t="shared" si="1894"/>
        <v>0.54731968393245822</v>
      </c>
      <c r="Y9315">
        <f t="shared" si="1895"/>
        <v>0</v>
      </c>
      <c r="Z9315">
        <f t="shared" si="1896"/>
        <v>0</v>
      </c>
      <c r="AA9315">
        <f t="shared" si="1896"/>
        <v>0</v>
      </c>
      <c r="AB9315">
        <f t="shared" si="1896"/>
        <v>0</v>
      </c>
      <c r="AC9315">
        <f t="shared" si="1896"/>
        <v>0</v>
      </c>
      <c r="AD9315">
        <f t="shared" si="1897"/>
        <v>0</v>
      </c>
      <c r="AE9315">
        <f t="shared" si="1898"/>
        <v>0</v>
      </c>
      <c r="AF9315">
        <f t="shared" si="1886"/>
        <v>0</v>
      </c>
    </row>
    <row r="9316" spans="1:32" x14ac:dyDescent="0.25">
      <c r="A9316">
        <v>6080</v>
      </c>
      <c r="B9316">
        <f t="shared" si="1887"/>
        <v>2.25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10920.9128940999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f t="shared" si="1888"/>
        <v>0</v>
      </c>
      <c r="S9316">
        <f t="shared" si="1889"/>
        <v>0</v>
      </c>
      <c r="T9316">
        <f t="shared" si="1890"/>
        <v>0</v>
      </c>
      <c r="U9316">
        <f t="shared" si="1891"/>
        <v>0</v>
      </c>
      <c r="V9316">
        <f t="shared" si="1892"/>
        <v>0</v>
      </c>
      <c r="W9316">
        <f t="shared" si="1893"/>
        <v>0</v>
      </c>
      <c r="X9316">
        <f t="shared" si="1894"/>
        <v>0.56025193687135855</v>
      </c>
      <c r="Y9316">
        <f t="shared" si="1895"/>
        <v>0</v>
      </c>
      <c r="Z9316">
        <f t="shared" si="1896"/>
        <v>0</v>
      </c>
      <c r="AA9316">
        <f t="shared" si="1896"/>
        <v>0</v>
      </c>
      <c r="AB9316">
        <f t="shared" si="1896"/>
        <v>0</v>
      </c>
      <c r="AC9316">
        <f t="shared" si="1896"/>
        <v>0</v>
      </c>
      <c r="AD9316">
        <f t="shared" si="1897"/>
        <v>0</v>
      </c>
      <c r="AE9316">
        <f t="shared" si="1898"/>
        <v>0</v>
      </c>
      <c r="AF9316">
        <f t="shared" si="1886"/>
        <v>0</v>
      </c>
    </row>
    <row r="9317" spans="1:32" x14ac:dyDescent="0.25">
      <c r="A9317">
        <v>6081</v>
      </c>
      <c r="B9317">
        <f t="shared" si="1887"/>
        <v>2.25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11211.800608199899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f t="shared" si="1888"/>
        <v>0</v>
      </c>
      <c r="S9317">
        <f t="shared" si="1889"/>
        <v>0</v>
      </c>
      <c r="T9317">
        <f t="shared" si="1890"/>
        <v>0</v>
      </c>
      <c r="U9317">
        <f t="shared" si="1891"/>
        <v>0</v>
      </c>
      <c r="V9317">
        <f t="shared" si="1892"/>
        <v>0</v>
      </c>
      <c r="W9317">
        <f t="shared" si="1893"/>
        <v>0</v>
      </c>
      <c r="X9317">
        <f t="shared" si="1894"/>
        <v>0.57517471913479479</v>
      </c>
      <c r="Y9317">
        <f t="shared" si="1895"/>
        <v>0</v>
      </c>
      <c r="Z9317">
        <f t="shared" si="1896"/>
        <v>0</v>
      </c>
      <c r="AA9317">
        <f t="shared" si="1896"/>
        <v>0</v>
      </c>
      <c r="AB9317">
        <f t="shared" si="1896"/>
        <v>0</v>
      </c>
      <c r="AC9317">
        <f t="shared" si="1896"/>
        <v>0</v>
      </c>
      <c r="AD9317">
        <f t="shared" si="1897"/>
        <v>0</v>
      </c>
      <c r="AE9317">
        <f t="shared" si="1898"/>
        <v>0</v>
      </c>
      <c r="AF9317">
        <f t="shared" si="1886"/>
        <v>0</v>
      </c>
    </row>
    <row r="9318" spans="1:32" x14ac:dyDescent="0.25">
      <c r="A9318">
        <v>6082</v>
      </c>
      <c r="B9318">
        <f t="shared" si="1887"/>
        <v>2.25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11581.939813700001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f t="shared" si="1888"/>
        <v>0</v>
      </c>
      <c r="S9318">
        <f t="shared" si="1889"/>
        <v>0</v>
      </c>
      <c r="T9318">
        <f t="shared" si="1890"/>
        <v>0</v>
      </c>
      <c r="U9318">
        <f t="shared" si="1891"/>
        <v>0</v>
      </c>
      <c r="V9318">
        <f t="shared" si="1892"/>
        <v>0</v>
      </c>
      <c r="W9318">
        <f t="shared" si="1893"/>
        <v>0</v>
      </c>
      <c r="X9318">
        <f t="shared" si="1894"/>
        <v>0.5941631689836615</v>
      </c>
      <c r="Y9318">
        <f t="shared" si="1895"/>
        <v>0</v>
      </c>
      <c r="Z9318">
        <f t="shared" si="1896"/>
        <v>0</v>
      </c>
      <c r="AA9318">
        <f t="shared" si="1896"/>
        <v>0</v>
      </c>
      <c r="AB9318">
        <f t="shared" si="1896"/>
        <v>0</v>
      </c>
      <c r="AC9318">
        <f t="shared" si="1896"/>
        <v>0</v>
      </c>
      <c r="AD9318">
        <f t="shared" si="1897"/>
        <v>0</v>
      </c>
      <c r="AE9318">
        <f t="shared" si="1898"/>
        <v>0</v>
      </c>
      <c r="AF9318">
        <f t="shared" si="1886"/>
        <v>0</v>
      </c>
    </row>
    <row r="9319" spans="1:32" x14ac:dyDescent="0.25">
      <c r="A9319">
        <v>6167</v>
      </c>
      <c r="B9319">
        <f t="shared" si="1887"/>
        <v>2.25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9701.1216123499908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f t="shared" si="1888"/>
        <v>0</v>
      </c>
      <c r="S9319">
        <f t="shared" si="1889"/>
        <v>0</v>
      </c>
      <c r="T9319">
        <f t="shared" si="1890"/>
        <v>0</v>
      </c>
      <c r="U9319">
        <f t="shared" si="1891"/>
        <v>0</v>
      </c>
      <c r="V9319">
        <f t="shared" si="1892"/>
        <v>0</v>
      </c>
      <c r="W9319">
        <f t="shared" si="1893"/>
        <v>0</v>
      </c>
      <c r="X9319">
        <f t="shared" si="1894"/>
        <v>0.49767562710622981</v>
      </c>
      <c r="Y9319">
        <f t="shared" si="1895"/>
        <v>0</v>
      </c>
      <c r="Z9319">
        <f t="shared" si="1896"/>
        <v>0</v>
      </c>
      <c r="AA9319">
        <f t="shared" si="1896"/>
        <v>0</v>
      </c>
      <c r="AB9319">
        <f t="shared" si="1896"/>
        <v>0</v>
      </c>
      <c r="AC9319">
        <f t="shared" si="1896"/>
        <v>0</v>
      </c>
      <c r="AD9319">
        <f t="shared" si="1897"/>
        <v>0</v>
      </c>
      <c r="AE9319">
        <f t="shared" si="1898"/>
        <v>0</v>
      </c>
      <c r="AF9319">
        <f t="shared" si="1886"/>
        <v>0</v>
      </c>
    </row>
    <row r="9320" spans="1:32" x14ac:dyDescent="0.25">
      <c r="A9320">
        <v>6168</v>
      </c>
      <c r="B9320">
        <f t="shared" si="1887"/>
        <v>2.25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9955.5591973299906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f t="shared" si="1888"/>
        <v>0</v>
      </c>
      <c r="S9320">
        <f t="shared" si="1889"/>
        <v>0</v>
      </c>
      <c r="T9320">
        <f t="shared" si="1890"/>
        <v>0</v>
      </c>
      <c r="U9320">
        <f t="shared" si="1891"/>
        <v>0</v>
      </c>
      <c r="V9320">
        <f t="shared" si="1892"/>
        <v>0</v>
      </c>
      <c r="W9320">
        <f t="shared" si="1893"/>
        <v>0</v>
      </c>
      <c r="X9320">
        <f t="shared" si="1894"/>
        <v>0.51072848735520482</v>
      </c>
      <c r="Y9320">
        <f t="shared" si="1895"/>
        <v>0</v>
      </c>
      <c r="Z9320">
        <f t="shared" si="1896"/>
        <v>0</v>
      </c>
      <c r="AA9320">
        <f t="shared" si="1896"/>
        <v>0</v>
      </c>
      <c r="AB9320">
        <f t="shared" si="1896"/>
        <v>0</v>
      </c>
      <c r="AC9320">
        <f t="shared" si="1896"/>
        <v>0</v>
      </c>
      <c r="AD9320">
        <f t="shared" si="1897"/>
        <v>0</v>
      </c>
      <c r="AE9320">
        <f t="shared" si="1898"/>
        <v>0</v>
      </c>
      <c r="AF9320">
        <f t="shared" si="1886"/>
        <v>0</v>
      </c>
    </row>
    <row r="9321" spans="1:32" x14ac:dyDescent="0.25">
      <c r="A9321">
        <v>7469</v>
      </c>
      <c r="B9321">
        <f t="shared" si="1887"/>
        <v>2.25</v>
      </c>
      <c r="C9321">
        <v>39.526645220600003</v>
      </c>
      <c r="D9321">
        <v>0</v>
      </c>
      <c r="E9321">
        <v>0</v>
      </c>
      <c r="F9321">
        <v>0</v>
      </c>
      <c r="G9321">
        <v>126</v>
      </c>
      <c r="H9321">
        <v>0</v>
      </c>
      <c r="I9321">
        <v>0</v>
      </c>
      <c r="J9321">
        <v>721.49453855700006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6</v>
      </c>
      <c r="R9321">
        <f t="shared" si="1888"/>
        <v>0</v>
      </c>
      <c r="S9321">
        <f t="shared" si="1889"/>
        <v>0</v>
      </c>
      <c r="T9321">
        <f t="shared" si="1890"/>
        <v>0</v>
      </c>
      <c r="U9321">
        <f t="shared" si="1891"/>
        <v>0.61463414634146341</v>
      </c>
      <c r="V9321">
        <f t="shared" si="1892"/>
        <v>0</v>
      </c>
      <c r="W9321">
        <f t="shared" si="1893"/>
        <v>0</v>
      </c>
      <c r="X9321">
        <f t="shared" si="1894"/>
        <v>3.7013271380183642E-2</v>
      </c>
      <c r="Y9321">
        <f t="shared" si="1895"/>
        <v>0</v>
      </c>
      <c r="Z9321">
        <f t="shared" si="1896"/>
        <v>0</v>
      </c>
      <c r="AA9321">
        <f t="shared" si="1896"/>
        <v>0</v>
      </c>
      <c r="AB9321">
        <f t="shared" si="1896"/>
        <v>0</v>
      </c>
      <c r="AC9321">
        <f t="shared" si="1896"/>
        <v>0</v>
      </c>
      <c r="AD9321">
        <f t="shared" si="1897"/>
        <v>0</v>
      </c>
      <c r="AE9321">
        <f t="shared" si="1898"/>
        <v>2.6666666666666665</v>
      </c>
      <c r="AF9321">
        <f t="shared" si="1886"/>
        <v>0.75350319337543203</v>
      </c>
    </row>
    <row r="9322" spans="1:32" x14ac:dyDescent="0.25">
      <c r="A9322">
        <v>7721</v>
      </c>
      <c r="B9322">
        <f t="shared" si="1887"/>
        <v>2.25</v>
      </c>
      <c r="C9322">
        <v>0</v>
      </c>
      <c r="D9322">
        <v>0</v>
      </c>
      <c r="E9322">
        <v>0</v>
      </c>
      <c r="F9322">
        <v>0</v>
      </c>
      <c r="G9322">
        <v>145</v>
      </c>
      <c r="H9322">
        <v>0</v>
      </c>
      <c r="I9322">
        <v>0</v>
      </c>
      <c r="J9322">
        <v>1277.3198369900001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f t="shared" si="1888"/>
        <v>0</v>
      </c>
      <c r="S9322">
        <f t="shared" si="1889"/>
        <v>0</v>
      </c>
      <c r="T9322">
        <f t="shared" si="1890"/>
        <v>0</v>
      </c>
      <c r="U9322">
        <f t="shared" si="1891"/>
        <v>0.70731707317073167</v>
      </c>
      <c r="V9322">
        <f t="shared" si="1892"/>
        <v>0</v>
      </c>
      <c r="W9322">
        <f t="shared" si="1893"/>
        <v>0</v>
      </c>
      <c r="X9322">
        <f t="shared" si="1894"/>
        <v>6.5527572613867727E-2</v>
      </c>
      <c r="Y9322">
        <f t="shared" si="1895"/>
        <v>0</v>
      </c>
      <c r="Z9322">
        <f t="shared" si="1896"/>
        <v>0</v>
      </c>
      <c r="AA9322">
        <f t="shared" si="1896"/>
        <v>0</v>
      </c>
      <c r="AB9322">
        <f t="shared" si="1896"/>
        <v>0</v>
      </c>
      <c r="AC9322">
        <f t="shared" si="1896"/>
        <v>0</v>
      </c>
      <c r="AD9322">
        <f t="shared" si="1897"/>
        <v>0</v>
      </c>
      <c r="AE9322">
        <f t="shared" si="1898"/>
        <v>0</v>
      </c>
      <c r="AF9322">
        <f t="shared" si="1886"/>
        <v>0</v>
      </c>
    </row>
    <row r="9323" spans="1:32" x14ac:dyDescent="0.25">
      <c r="A9323">
        <v>7773</v>
      </c>
      <c r="B9323">
        <f t="shared" si="1887"/>
        <v>2.25</v>
      </c>
      <c r="C9323">
        <v>0</v>
      </c>
      <c r="D9323">
        <v>0</v>
      </c>
      <c r="E9323">
        <v>0</v>
      </c>
      <c r="F9323">
        <v>0</v>
      </c>
      <c r="G9323">
        <v>130</v>
      </c>
      <c r="H9323">
        <v>0</v>
      </c>
      <c r="I9323">
        <v>0</v>
      </c>
      <c r="J9323">
        <v>1763.21413996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f t="shared" si="1888"/>
        <v>0</v>
      </c>
      <c r="S9323">
        <f t="shared" si="1889"/>
        <v>0</v>
      </c>
      <c r="T9323">
        <f t="shared" si="1890"/>
        <v>0</v>
      </c>
      <c r="U9323">
        <f t="shared" si="1891"/>
        <v>0.63414634146341464</v>
      </c>
      <c r="V9323">
        <f t="shared" si="1892"/>
        <v>0</v>
      </c>
      <c r="W9323">
        <f t="shared" si="1893"/>
        <v>0</v>
      </c>
      <c r="X9323">
        <f t="shared" si="1894"/>
        <v>9.0454355474737499E-2</v>
      </c>
      <c r="Y9323">
        <f t="shared" si="1895"/>
        <v>0</v>
      </c>
      <c r="Z9323">
        <f t="shared" si="1896"/>
        <v>0</v>
      </c>
      <c r="AA9323">
        <f t="shared" si="1896"/>
        <v>0</v>
      </c>
      <c r="AB9323">
        <f t="shared" si="1896"/>
        <v>0</v>
      </c>
      <c r="AC9323">
        <f t="shared" si="1896"/>
        <v>0</v>
      </c>
      <c r="AD9323">
        <f t="shared" si="1897"/>
        <v>0</v>
      </c>
      <c r="AE9323">
        <f t="shared" si="1898"/>
        <v>0</v>
      </c>
      <c r="AF9323">
        <f t="shared" si="1886"/>
        <v>0</v>
      </c>
    </row>
    <row r="9324" spans="1:32" x14ac:dyDescent="0.25">
      <c r="A9324">
        <v>7785</v>
      </c>
      <c r="B9324">
        <f t="shared" si="1887"/>
        <v>2.25</v>
      </c>
      <c r="C9324">
        <v>33.673685225200003</v>
      </c>
      <c r="D9324">
        <v>0</v>
      </c>
      <c r="E9324">
        <v>0</v>
      </c>
      <c r="F9324">
        <v>0</v>
      </c>
      <c r="G9324">
        <v>118</v>
      </c>
      <c r="H9324">
        <v>0</v>
      </c>
      <c r="I9324">
        <v>0</v>
      </c>
      <c r="J9324">
        <v>575.05145076600002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2</v>
      </c>
      <c r="R9324">
        <f t="shared" si="1888"/>
        <v>0</v>
      </c>
      <c r="S9324">
        <f t="shared" si="1889"/>
        <v>0</v>
      </c>
      <c r="T9324">
        <f t="shared" si="1890"/>
        <v>0</v>
      </c>
      <c r="U9324">
        <f t="shared" si="1891"/>
        <v>0.57560975609756093</v>
      </c>
      <c r="V9324">
        <f t="shared" si="1892"/>
        <v>0</v>
      </c>
      <c r="W9324">
        <f t="shared" si="1893"/>
        <v>0</v>
      </c>
      <c r="X9324">
        <f t="shared" si="1894"/>
        <v>2.950061887833505E-2</v>
      </c>
      <c r="Y9324">
        <f t="shared" si="1895"/>
        <v>0</v>
      </c>
      <c r="Z9324">
        <f t="shared" si="1896"/>
        <v>0</v>
      </c>
      <c r="AA9324">
        <f t="shared" si="1896"/>
        <v>0</v>
      </c>
      <c r="AB9324">
        <f t="shared" si="1896"/>
        <v>0</v>
      </c>
      <c r="AC9324">
        <f t="shared" si="1896"/>
        <v>0</v>
      </c>
      <c r="AD9324">
        <f t="shared" si="1897"/>
        <v>0</v>
      </c>
      <c r="AE9324">
        <f t="shared" si="1898"/>
        <v>0.88888888888888884</v>
      </c>
      <c r="AF9324">
        <f t="shared" si="1886"/>
        <v>0.64192721664836871</v>
      </c>
    </row>
    <row r="9325" spans="1:32" x14ac:dyDescent="0.25">
      <c r="A9325">
        <v>8015</v>
      </c>
      <c r="B9325">
        <f t="shared" si="1887"/>
        <v>2.25</v>
      </c>
      <c r="C9325">
        <v>30.228392836400001</v>
      </c>
      <c r="D9325">
        <v>0</v>
      </c>
      <c r="E9325">
        <v>0</v>
      </c>
      <c r="F9325">
        <v>0</v>
      </c>
      <c r="G9325">
        <v>106</v>
      </c>
      <c r="H9325">
        <v>0</v>
      </c>
      <c r="I9325">
        <v>0</v>
      </c>
      <c r="J9325">
        <v>976.35152504899895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f t="shared" si="1888"/>
        <v>0</v>
      </c>
      <c r="S9325">
        <f t="shared" si="1889"/>
        <v>0</v>
      </c>
      <c r="T9325">
        <f t="shared" si="1890"/>
        <v>0</v>
      </c>
      <c r="U9325">
        <f t="shared" si="1891"/>
        <v>0.51707317073170733</v>
      </c>
      <c r="V9325">
        <f t="shared" si="1892"/>
        <v>0</v>
      </c>
      <c r="W9325">
        <f t="shared" si="1893"/>
        <v>0</v>
      </c>
      <c r="X9325">
        <f t="shared" si="1894"/>
        <v>5.0087647276403836E-2</v>
      </c>
      <c r="Y9325">
        <f t="shared" si="1895"/>
        <v>0</v>
      </c>
      <c r="Z9325">
        <f t="shared" si="1896"/>
        <v>0</v>
      </c>
      <c r="AA9325">
        <f t="shared" si="1896"/>
        <v>0</v>
      </c>
      <c r="AB9325">
        <f t="shared" si="1896"/>
        <v>0</v>
      </c>
      <c r="AC9325">
        <f t="shared" si="1896"/>
        <v>0</v>
      </c>
      <c r="AD9325">
        <f t="shared" si="1897"/>
        <v>0</v>
      </c>
      <c r="AE9325">
        <f t="shared" si="1898"/>
        <v>0</v>
      </c>
      <c r="AF9325">
        <f t="shared" si="1886"/>
        <v>0.57624901900259684</v>
      </c>
    </row>
    <row r="9326" spans="1:32" x14ac:dyDescent="0.25">
      <c r="A9326">
        <v>8061</v>
      </c>
      <c r="B9326">
        <f t="shared" si="1887"/>
        <v>2.25</v>
      </c>
      <c r="C9326">
        <v>31.570555342700001</v>
      </c>
      <c r="D9326">
        <v>0</v>
      </c>
      <c r="E9326">
        <v>0</v>
      </c>
      <c r="F9326">
        <v>0</v>
      </c>
      <c r="G9326">
        <v>103</v>
      </c>
      <c r="H9326">
        <v>0</v>
      </c>
      <c r="I9326">
        <v>0</v>
      </c>
      <c r="J9326">
        <v>784.328143866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f t="shared" si="1888"/>
        <v>0</v>
      </c>
      <c r="S9326">
        <f t="shared" si="1889"/>
        <v>0</v>
      </c>
      <c r="T9326">
        <f t="shared" si="1890"/>
        <v>0</v>
      </c>
      <c r="U9326">
        <f t="shared" si="1891"/>
        <v>0.5024390243902439</v>
      </c>
      <c r="V9326">
        <f t="shared" si="1892"/>
        <v>0</v>
      </c>
      <c r="W9326">
        <f t="shared" si="1893"/>
        <v>0</v>
      </c>
      <c r="X9326">
        <f t="shared" si="1894"/>
        <v>4.0236687720588311E-2</v>
      </c>
      <c r="Y9326">
        <f t="shared" si="1895"/>
        <v>0</v>
      </c>
      <c r="Z9326">
        <f t="shared" si="1896"/>
        <v>0</v>
      </c>
      <c r="AA9326">
        <f t="shared" si="1896"/>
        <v>0</v>
      </c>
      <c r="AB9326">
        <f t="shared" si="1896"/>
        <v>0</v>
      </c>
      <c r="AC9326">
        <f t="shared" si="1896"/>
        <v>0</v>
      </c>
      <c r="AD9326">
        <f t="shared" si="1897"/>
        <v>0</v>
      </c>
      <c r="AE9326">
        <f t="shared" si="1898"/>
        <v>0</v>
      </c>
      <c r="AF9326">
        <f t="shared" si="1886"/>
        <v>0.60183489225041686</v>
      </c>
    </row>
    <row r="9327" spans="1:32" x14ac:dyDescent="0.25">
      <c r="A9327">
        <v>8062</v>
      </c>
      <c r="B9327">
        <f t="shared" si="1887"/>
        <v>2.25</v>
      </c>
      <c r="C9327">
        <v>30.000711103</v>
      </c>
      <c r="D9327">
        <v>0</v>
      </c>
      <c r="E9327">
        <v>0</v>
      </c>
      <c r="F9327">
        <v>0</v>
      </c>
      <c r="G9327">
        <v>86</v>
      </c>
      <c r="H9327">
        <v>0</v>
      </c>
      <c r="I9327">
        <v>0</v>
      </c>
      <c r="J9327">
        <v>1781.6729482799899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f t="shared" si="1888"/>
        <v>0</v>
      </c>
      <c r="S9327">
        <f t="shared" si="1889"/>
        <v>0</v>
      </c>
      <c r="T9327">
        <f t="shared" si="1890"/>
        <v>0</v>
      </c>
      <c r="U9327">
        <f t="shared" si="1891"/>
        <v>0.4195121951219512</v>
      </c>
      <c r="V9327">
        <f t="shared" si="1892"/>
        <v>0</v>
      </c>
      <c r="W9327">
        <f t="shared" si="1893"/>
        <v>0</v>
      </c>
      <c r="X9327">
        <f t="shared" si="1894"/>
        <v>9.1401307731741446E-2</v>
      </c>
      <c r="Y9327">
        <f t="shared" si="1895"/>
        <v>0</v>
      </c>
      <c r="Z9327">
        <f t="shared" si="1896"/>
        <v>0</v>
      </c>
      <c r="AA9327">
        <f t="shared" si="1896"/>
        <v>0</v>
      </c>
      <c r="AB9327">
        <f t="shared" si="1896"/>
        <v>0</v>
      </c>
      <c r="AC9327">
        <f t="shared" si="1896"/>
        <v>0</v>
      </c>
      <c r="AD9327">
        <f t="shared" si="1897"/>
        <v>0</v>
      </c>
      <c r="AE9327">
        <f t="shared" si="1898"/>
        <v>0</v>
      </c>
      <c r="AF9327">
        <f t="shared" si="1886"/>
        <v>0.57190868320549904</v>
      </c>
    </row>
    <row r="9328" spans="1:32" x14ac:dyDescent="0.25">
      <c r="A9328">
        <v>8210</v>
      </c>
      <c r="B9328">
        <f t="shared" si="1887"/>
        <v>2.25</v>
      </c>
      <c r="C9328">
        <v>29.052569226700001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1078.1592366100001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f t="shared" si="1888"/>
        <v>0</v>
      </c>
      <c r="S9328">
        <f t="shared" si="1889"/>
        <v>0</v>
      </c>
      <c r="T9328">
        <f t="shared" si="1890"/>
        <v>0</v>
      </c>
      <c r="U9328">
        <f t="shared" si="1891"/>
        <v>0</v>
      </c>
      <c r="V9328">
        <f t="shared" si="1892"/>
        <v>0</v>
      </c>
      <c r="W9328">
        <f t="shared" si="1893"/>
        <v>0</v>
      </c>
      <c r="X9328">
        <f t="shared" si="1894"/>
        <v>5.531046776252882E-2</v>
      </c>
      <c r="Y9328">
        <f t="shared" si="1895"/>
        <v>0</v>
      </c>
      <c r="Z9328">
        <f t="shared" si="1896"/>
        <v>0</v>
      </c>
      <c r="AA9328">
        <f t="shared" si="1896"/>
        <v>0</v>
      </c>
      <c r="AB9328">
        <f t="shared" si="1896"/>
        <v>0</v>
      </c>
      <c r="AC9328">
        <f t="shared" si="1896"/>
        <v>0</v>
      </c>
      <c r="AD9328">
        <f t="shared" si="1897"/>
        <v>0</v>
      </c>
      <c r="AE9328">
        <f t="shared" si="1898"/>
        <v>0</v>
      </c>
      <c r="AF9328">
        <f t="shared" si="1886"/>
        <v>0.55383409256979577</v>
      </c>
    </row>
    <row r="9329" spans="1:32" x14ac:dyDescent="0.25">
      <c r="A9329">
        <v>8271</v>
      </c>
      <c r="B9329">
        <f t="shared" si="1887"/>
        <v>2.25</v>
      </c>
      <c r="C9329">
        <v>33.483438443700003</v>
      </c>
      <c r="D9329">
        <v>0</v>
      </c>
      <c r="E9329">
        <v>0</v>
      </c>
      <c r="F9329">
        <v>0</v>
      </c>
      <c r="G9329">
        <v>118</v>
      </c>
      <c r="H9329">
        <v>0</v>
      </c>
      <c r="I9329">
        <v>0</v>
      </c>
      <c r="J9329">
        <v>1543.1056297600001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f t="shared" si="1888"/>
        <v>0</v>
      </c>
      <c r="S9329">
        <f t="shared" si="1889"/>
        <v>0</v>
      </c>
      <c r="T9329">
        <f t="shared" si="1890"/>
        <v>0</v>
      </c>
      <c r="U9329">
        <f t="shared" si="1891"/>
        <v>0.57560975609756093</v>
      </c>
      <c r="V9329">
        <f t="shared" si="1892"/>
        <v>0</v>
      </c>
      <c r="W9329">
        <f t="shared" si="1893"/>
        <v>0</v>
      </c>
      <c r="X9329">
        <f t="shared" si="1894"/>
        <v>7.9162605384134582E-2</v>
      </c>
      <c r="Y9329">
        <f t="shared" si="1895"/>
        <v>0</v>
      </c>
      <c r="Z9329">
        <f t="shared" si="1896"/>
        <v>0</v>
      </c>
      <c r="AA9329">
        <f t="shared" si="1896"/>
        <v>0</v>
      </c>
      <c r="AB9329">
        <f t="shared" si="1896"/>
        <v>0</v>
      </c>
      <c r="AC9329">
        <f t="shared" si="1896"/>
        <v>0</v>
      </c>
      <c r="AD9329">
        <f t="shared" si="1897"/>
        <v>0</v>
      </c>
      <c r="AE9329">
        <f t="shared" si="1898"/>
        <v>0</v>
      </c>
      <c r="AF9329">
        <f t="shared" si="1886"/>
        <v>0.6383005097373825</v>
      </c>
    </row>
    <row r="9330" spans="1:32" x14ac:dyDescent="0.25">
      <c r="A9330">
        <v>8309</v>
      </c>
      <c r="B9330">
        <f t="shared" si="1887"/>
        <v>2.25</v>
      </c>
      <c r="C9330">
        <v>30.1355990289</v>
      </c>
      <c r="D9330">
        <v>0</v>
      </c>
      <c r="E9330">
        <v>0</v>
      </c>
      <c r="F9330">
        <v>0</v>
      </c>
      <c r="G9330">
        <v>127</v>
      </c>
      <c r="H9330">
        <v>0</v>
      </c>
      <c r="I9330">
        <v>0</v>
      </c>
      <c r="J9330">
        <v>2153.6299640000002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f t="shared" si="1888"/>
        <v>0</v>
      </c>
      <c r="S9330">
        <f t="shared" si="1889"/>
        <v>0</v>
      </c>
      <c r="T9330">
        <f t="shared" si="1890"/>
        <v>0</v>
      </c>
      <c r="U9330">
        <f t="shared" si="1891"/>
        <v>0.61951219512195121</v>
      </c>
      <c r="V9330">
        <f t="shared" si="1892"/>
        <v>0</v>
      </c>
      <c r="W9330">
        <f t="shared" si="1893"/>
        <v>0</v>
      </c>
      <c r="X9330">
        <f t="shared" si="1894"/>
        <v>0.11048301276050421</v>
      </c>
      <c r="Y9330">
        <f t="shared" si="1895"/>
        <v>0</v>
      </c>
      <c r="Z9330">
        <f t="shared" si="1896"/>
        <v>0</v>
      </c>
      <c r="AA9330">
        <f t="shared" si="1896"/>
        <v>0</v>
      </c>
      <c r="AB9330">
        <f t="shared" si="1896"/>
        <v>0</v>
      </c>
      <c r="AC9330">
        <f t="shared" si="1896"/>
        <v>0</v>
      </c>
      <c r="AD9330">
        <f t="shared" si="1897"/>
        <v>0</v>
      </c>
      <c r="AE9330">
        <f t="shared" si="1898"/>
        <v>0</v>
      </c>
      <c r="AF9330">
        <f t="shared" si="1886"/>
        <v>0.5744800747907497</v>
      </c>
    </row>
    <row r="9331" spans="1:32" x14ac:dyDescent="0.25">
      <c r="A9331">
        <v>8312</v>
      </c>
      <c r="B9331">
        <f t="shared" si="1887"/>
        <v>2.25</v>
      </c>
      <c r="C9331">
        <v>31.4863032776999</v>
      </c>
      <c r="D9331">
        <v>0</v>
      </c>
      <c r="E9331">
        <v>0</v>
      </c>
      <c r="F9331">
        <v>0</v>
      </c>
      <c r="G9331">
        <v>163</v>
      </c>
      <c r="H9331">
        <v>0</v>
      </c>
      <c r="I9331">
        <v>0</v>
      </c>
      <c r="J9331">
        <v>1945.8011547200001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f t="shared" si="1888"/>
        <v>0</v>
      </c>
      <c r="S9331">
        <f t="shared" si="1889"/>
        <v>0</v>
      </c>
      <c r="T9331">
        <f t="shared" si="1890"/>
        <v>0</v>
      </c>
      <c r="U9331">
        <f t="shared" si="1891"/>
        <v>0.79512195121951224</v>
      </c>
      <c r="V9331">
        <f t="shared" si="1892"/>
        <v>0</v>
      </c>
      <c r="W9331">
        <f t="shared" si="1893"/>
        <v>0</v>
      </c>
      <c r="X9331">
        <f t="shared" si="1894"/>
        <v>9.9821221565402393E-2</v>
      </c>
      <c r="Y9331">
        <f t="shared" si="1895"/>
        <v>0</v>
      </c>
      <c r="Z9331">
        <f t="shared" si="1896"/>
        <v>0</v>
      </c>
      <c r="AA9331">
        <f t="shared" si="1896"/>
        <v>0</v>
      </c>
      <c r="AB9331">
        <f t="shared" si="1896"/>
        <v>0</v>
      </c>
      <c r="AC9331">
        <f t="shared" si="1896"/>
        <v>0</v>
      </c>
      <c r="AD9331">
        <f t="shared" si="1897"/>
        <v>0</v>
      </c>
      <c r="AE9331">
        <f t="shared" si="1898"/>
        <v>0.44444444444444442</v>
      </c>
      <c r="AF9331">
        <f t="shared" si="1886"/>
        <v>0.60022878073572239</v>
      </c>
    </row>
    <row r="9332" spans="1:32" x14ac:dyDescent="0.25">
      <c r="A9332">
        <v>8348</v>
      </c>
      <c r="B9332">
        <f t="shared" si="1887"/>
        <v>2.25</v>
      </c>
      <c r="C9332">
        <v>32.2279014691999</v>
      </c>
      <c r="D9332">
        <v>0</v>
      </c>
      <c r="E9332">
        <v>0</v>
      </c>
      <c r="F9332">
        <v>0</v>
      </c>
      <c r="G9332">
        <v>151</v>
      </c>
      <c r="H9332">
        <v>0</v>
      </c>
      <c r="I9332">
        <v>0</v>
      </c>
      <c r="J9332">
        <v>2934.82548416999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f t="shared" si="1888"/>
        <v>0</v>
      </c>
      <c r="S9332">
        <f t="shared" si="1889"/>
        <v>0</v>
      </c>
      <c r="T9332">
        <f t="shared" si="1890"/>
        <v>0</v>
      </c>
      <c r="U9332">
        <f t="shared" si="1891"/>
        <v>0.73658536585365852</v>
      </c>
      <c r="V9332">
        <f t="shared" si="1892"/>
        <v>0</v>
      </c>
      <c r="W9332">
        <f t="shared" si="1893"/>
        <v>0</v>
      </c>
      <c r="X9332">
        <f t="shared" si="1894"/>
        <v>0.15055899427363553</v>
      </c>
      <c r="Y9332">
        <f t="shared" si="1895"/>
        <v>0</v>
      </c>
      <c r="Z9332">
        <f t="shared" si="1896"/>
        <v>0</v>
      </c>
      <c r="AA9332">
        <f t="shared" si="1896"/>
        <v>0</v>
      </c>
      <c r="AB9332">
        <f t="shared" si="1896"/>
        <v>0</v>
      </c>
      <c r="AC9332">
        <f t="shared" si="1896"/>
        <v>0</v>
      </c>
      <c r="AD9332">
        <f t="shared" si="1897"/>
        <v>0</v>
      </c>
      <c r="AE9332">
        <f t="shared" si="1898"/>
        <v>0</v>
      </c>
      <c r="AF9332">
        <f t="shared" si="1886"/>
        <v>0.61436599380751289</v>
      </c>
    </row>
    <row r="9333" spans="1:32" x14ac:dyDescent="0.25">
      <c r="A9333">
        <v>8393</v>
      </c>
      <c r="B9333">
        <f t="shared" si="1887"/>
        <v>2.25</v>
      </c>
      <c r="C9333">
        <v>29.8391042027</v>
      </c>
      <c r="D9333">
        <v>0</v>
      </c>
      <c r="E9333">
        <v>0</v>
      </c>
      <c r="F9333">
        <v>0</v>
      </c>
      <c r="G9333">
        <v>130</v>
      </c>
      <c r="H9333">
        <v>0</v>
      </c>
      <c r="I9333">
        <v>0</v>
      </c>
      <c r="J9333">
        <v>4156.74701275999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f t="shared" si="1888"/>
        <v>0</v>
      </c>
      <c r="S9333">
        <f t="shared" si="1889"/>
        <v>0</v>
      </c>
      <c r="T9333">
        <f t="shared" si="1890"/>
        <v>0</v>
      </c>
      <c r="U9333">
        <f t="shared" si="1891"/>
        <v>0.63414634146341464</v>
      </c>
      <c r="V9333">
        <f t="shared" si="1892"/>
        <v>0</v>
      </c>
      <c r="W9333">
        <f t="shared" si="1893"/>
        <v>0</v>
      </c>
      <c r="X9333">
        <f t="shared" si="1894"/>
        <v>0.21324458747777233</v>
      </c>
      <c r="Y9333">
        <f t="shared" si="1895"/>
        <v>0</v>
      </c>
      <c r="Z9333">
        <f t="shared" si="1896"/>
        <v>0</v>
      </c>
      <c r="AA9333">
        <f t="shared" si="1896"/>
        <v>0</v>
      </c>
      <c r="AB9333">
        <f t="shared" si="1896"/>
        <v>0</v>
      </c>
      <c r="AC9333">
        <f t="shared" si="1896"/>
        <v>0</v>
      </c>
      <c r="AD9333">
        <f t="shared" si="1897"/>
        <v>0</v>
      </c>
      <c r="AE9333">
        <f t="shared" si="1898"/>
        <v>0</v>
      </c>
      <c r="AF9333">
        <f t="shared" si="1886"/>
        <v>0.56882794324469677</v>
      </c>
    </row>
    <row r="9334" spans="1:32" x14ac:dyDescent="0.25">
      <c r="A9334">
        <v>8395</v>
      </c>
      <c r="B9334">
        <f t="shared" si="1887"/>
        <v>2.25</v>
      </c>
      <c r="C9334">
        <v>30.6009322365</v>
      </c>
      <c r="D9334">
        <v>0</v>
      </c>
      <c r="E9334">
        <v>0</v>
      </c>
      <c r="F9334">
        <v>0</v>
      </c>
      <c r="G9334">
        <v>97</v>
      </c>
      <c r="H9334">
        <v>0</v>
      </c>
      <c r="I9334">
        <v>0</v>
      </c>
      <c r="J9334">
        <v>5459.5513323300002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f t="shared" si="1888"/>
        <v>0</v>
      </c>
      <c r="S9334">
        <f t="shared" si="1889"/>
        <v>0</v>
      </c>
      <c r="T9334">
        <f t="shared" si="1890"/>
        <v>0</v>
      </c>
      <c r="U9334">
        <f t="shared" si="1891"/>
        <v>0.47317073170731705</v>
      </c>
      <c r="V9334">
        <f t="shared" si="1892"/>
        <v>0</v>
      </c>
      <c r="W9334">
        <f t="shared" si="1893"/>
        <v>0</v>
      </c>
      <c r="X9334">
        <f t="shared" si="1894"/>
        <v>0.28007953529589874</v>
      </c>
      <c r="Y9334">
        <f t="shared" si="1895"/>
        <v>0</v>
      </c>
      <c r="Z9334">
        <f t="shared" si="1896"/>
        <v>0</v>
      </c>
      <c r="AA9334">
        <f t="shared" si="1896"/>
        <v>0</v>
      </c>
      <c r="AB9334">
        <f t="shared" si="1896"/>
        <v>0</v>
      </c>
      <c r="AC9334">
        <f t="shared" si="1896"/>
        <v>0</v>
      </c>
      <c r="AD9334">
        <f t="shared" si="1897"/>
        <v>0</v>
      </c>
      <c r="AE9334">
        <f t="shared" si="1898"/>
        <v>0</v>
      </c>
      <c r="AF9334">
        <f t="shared" si="1886"/>
        <v>0.58335080125775318</v>
      </c>
    </row>
    <row r="9335" spans="1:32" x14ac:dyDescent="0.25">
      <c r="A9335">
        <v>8434</v>
      </c>
      <c r="B9335">
        <f t="shared" si="1887"/>
        <v>2.25</v>
      </c>
      <c r="C9335">
        <v>36.061111907799898</v>
      </c>
      <c r="D9335">
        <v>0</v>
      </c>
      <c r="E9335">
        <v>0</v>
      </c>
      <c r="F9335">
        <v>0</v>
      </c>
      <c r="G9335">
        <v>141</v>
      </c>
      <c r="H9335">
        <v>0</v>
      </c>
      <c r="I9335">
        <v>0</v>
      </c>
      <c r="J9335">
        <v>4501.0743287300002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f t="shared" si="1888"/>
        <v>0</v>
      </c>
      <c r="S9335">
        <f t="shared" si="1889"/>
        <v>0</v>
      </c>
      <c r="T9335">
        <f t="shared" si="1890"/>
        <v>0</v>
      </c>
      <c r="U9335">
        <f t="shared" si="1891"/>
        <v>0.68780487804878043</v>
      </c>
      <c r="V9335">
        <f t="shared" si="1892"/>
        <v>0</v>
      </c>
      <c r="W9335">
        <f t="shared" si="1893"/>
        <v>0</v>
      </c>
      <c r="X9335">
        <f t="shared" si="1894"/>
        <v>0.23090886587286286</v>
      </c>
      <c r="Y9335">
        <f t="shared" si="1895"/>
        <v>0</v>
      </c>
      <c r="Z9335">
        <f t="shared" si="1896"/>
        <v>0</v>
      </c>
      <c r="AA9335">
        <f t="shared" si="1896"/>
        <v>0</v>
      </c>
      <c r="AB9335">
        <f t="shared" si="1896"/>
        <v>0</v>
      </c>
      <c r="AC9335">
        <f t="shared" si="1896"/>
        <v>0</v>
      </c>
      <c r="AD9335">
        <f t="shared" si="1897"/>
        <v>0</v>
      </c>
      <c r="AE9335">
        <f t="shared" si="1898"/>
        <v>0</v>
      </c>
      <c r="AF9335">
        <f t="shared" si="1886"/>
        <v>0.68743913953605129</v>
      </c>
    </row>
    <row r="9336" spans="1:32" x14ac:dyDescent="0.25">
      <c r="A9336">
        <v>8436</v>
      </c>
      <c r="B9336">
        <f t="shared" si="1887"/>
        <v>2.25</v>
      </c>
      <c r="C9336">
        <v>30.8275411915</v>
      </c>
      <c r="D9336">
        <v>0</v>
      </c>
      <c r="E9336">
        <v>0</v>
      </c>
      <c r="F9336">
        <v>0</v>
      </c>
      <c r="G9336">
        <v>141</v>
      </c>
      <c r="H9336">
        <v>0</v>
      </c>
      <c r="I9336">
        <v>0</v>
      </c>
      <c r="J9336">
        <v>4646.6972148300001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f t="shared" si="1888"/>
        <v>0</v>
      </c>
      <c r="S9336">
        <f t="shared" si="1889"/>
        <v>0</v>
      </c>
      <c r="T9336">
        <f t="shared" si="1890"/>
        <v>0</v>
      </c>
      <c r="U9336">
        <f t="shared" si="1891"/>
        <v>0.68780487804878043</v>
      </c>
      <c r="V9336">
        <f t="shared" si="1892"/>
        <v>0</v>
      </c>
      <c r="W9336">
        <f t="shared" si="1893"/>
        <v>0</v>
      </c>
      <c r="X9336">
        <f t="shared" si="1894"/>
        <v>0.23837944134411301</v>
      </c>
      <c r="Y9336">
        <f t="shared" si="1895"/>
        <v>0</v>
      </c>
      <c r="Z9336">
        <f t="shared" si="1896"/>
        <v>0</v>
      </c>
      <c r="AA9336">
        <f t="shared" si="1896"/>
        <v>0</v>
      </c>
      <c r="AB9336">
        <f t="shared" si="1896"/>
        <v>0</v>
      </c>
      <c r="AC9336">
        <f t="shared" si="1896"/>
        <v>0</v>
      </c>
      <c r="AD9336">
        <f t="shared" si="1897"/>
        <v>0</v>
      </c>
      <c r="AE9336">
        <f t="shared" si="1898"/>
        <v>0</v>
      </c>
      <c r="AF9336">
        <f t="shared" si="1886"/>
        <v>0.58767068649686216</v>
      </c>
    </row>
    <row r="9337" spans="1:32" x14ac:dyDescent="0.25">
      <c r="A9337">
        <v>8437</v>
      </c>
      <c r="B9337">
        <f t="shared" si="1887"/>
        <v>2.25</v>
      </c>
      <c r="C9337">
        <v>31.1504181305</v>
      </c>
      <c r="D9337">
        <v>0</v>
      </c>
      <c r="E9337">
        <v>0</v>
      </c>
      <c r="F9337">
        <v>0</v>
      </c>
      <c r="G9337">
        <v>100</v>
      </c>
      <c r="H9337">
        <v>0</v>
      </c>
      <c r="I9337">
        <v>0</v>
      </c>
      <c r="J9337">
        <v>5019.8396356699895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f t="shared" si="1888"/>
        <v>0</v>
      </c>
      <c r="S9337">
        <f t="shared" si="1889"/>
        <v>0</v>
      </c>
      <c r="T9337">
        <f t="shared" si="1890"/>
        <v>0</v>
      </c>
      <c r="U9337">
        <f t="shared" si="1891"/>
        <v>0.48780487804878048</v>
      </c>
      <c r="V9337">
        <f t="shared" si="1892"/>
        <v>0</v>
      </c>
      <c r="W9337">
        <f t="shared" si="1893"/>
        <v>0</v>
      </c>
      <c r="X9337">
        <f t="shared" si="1894"/>
        <v>0.25752195864387228</v>
      </c>
      <c r="Y9337">
        <f t="shared" si="1895"/>
        <v>0</v>
      </c>
      <c r="Z9337">
        <f t="shared" si="1896"/>
        <v>0</v>
      </c>
      <c r="AA9337">
        <f t="shared" si="1896"/>
        <v>0</v>
      </c>
      <c r="AB9337">
        <f t="shared" si="1896"/>
        <v>0</v>
      </c>
      <c r="AC9337">
        <f t="shared" si="1896"/>
        <v>0</v>
      </c>
      <c r="AD9337">
        <f t="shared" si="1897"/>
        <v>0</v>
      </c>
      <c r="AE9337">
        <f t="shared" si="1898"/>
        <v>0</v>
      </c>
      <c r="AF9337">
        <f t="shared" si="1886"/>
        <v>0.59382574476821259</v>
      </c>
    </row>
    <row r="9338" spans="1:32" x14ac:dyDescent="0.25">
      <c r="A9338">
        <v>8480</v>
      </c>
      <c r="B9338">
        <f t="shared" si="1887"/>
        <v>2.25</v>
      </c>
      <c r="C9338">
        <v>30.5533520966999</v>
      </c>
      <c r="D9338">
        <v>0</v>
      </c>
      <c r="E9338">
        <v>0</v>
      </c>
      <c r="F9338">
        <v>0</v>
      </c>
      <c r="G9338">
        <v>151</v>
      </c>
      <c r="H9338">
        <v>0</v>
      </c>
      <c r="I9338">
        <v>0</v>
      </c>
      <c r="J9338">
        <v>5492.6741846100003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f t="shared" si="1888"/>
        <v>0</v>
      </c>
      <c r="S9338">
        <f t="shared" si="1889"/>
        <v>0</v>
      </c>
      <c r="T9338">
        <f t="shared" si="1890"/>
        <v>0</v>
      </c>
      <c r="U9338">
        <f t="shared" si="1891"/>
        <v>0.73658536585365852</v>
      </c>
      <c r="V9338">
        <f t="shared" si="1892"/>
        <v>0</v>
      </c>
      <c r="W9338">
        <f t="shared" si="1893"/>
        <v>0</v>
      </c>
      <c r="X9338">
        <f t="shared" si="1894"/>
        <v>0.2817787652343226</v>
      </c>
      <c r="Y9338">
        <f t="shared" si="1895"/>
        <v>0</v>
      </c>
      <c r="Z9338">
        <f t="shared" si="1896"/>
        <v>0</v>
      </c>
      <c r="AA9338">
        <f t="shared" si="1896"/>
        <v>0</v>
      </c>
      <c r="AB9338">
        <f t="shared" si="1896"/>
        <v>0</v>
      </c>
      <c r="AC9338">
        <f t="shared" si="1896"/>
        <v>0</v>
      </c>
      <c r="AD9338">
        <f t="shared" si="1897"/>
        <v>0</v>
      </c>
      <c r="AE9338">
        <f t="shared" si="1898"/>
        <v>0</v>
      </c>
      <c r="AF9338">
        <f t="shared" si="1886"/>
        <v>0.58244377292077854</v>
      </c>
    </row>
    <row r="9339" spans="1:32" x14ac:dyDescent="0.25">
      <c r="A9339">
        <v>8482</v>
      </c>
      <c r="B9339">
        <f t="shared" si="1887"/>
        <v>2.25</v>
      </c>
      <c r="C9339">
        <v>30.600793506199899</v>
      </c>
      <c r="D9339">
        <v>0</v>
      </c>
      <c r="E9339">
        <v>0</v>
      </c>
      <c r="F9339">
        <v>0</v>
      </c>
      <c r="G9339">
        <v>152</v>
      </c>
      <c r="H9339">
        <v>0</v>
      </c>
      <c r="I9339">
        <v>0</v>
      </c>
      <c r="J9339">
        <v>5613.1699258500003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f t="shared" si="1888"/>
        <v>0</v>
      </c>
      <c r="S9339">
        <f t="shared" si="1889"/>
        <v>0</v>
      </c>
      <c r="T9339">
        <f t="shared" si="1890"/>
        <v>0</v>
      </c>
      <c r="U9339">
        <f t="shared" si="1891"/>
        <v>0.74146341463414633</v>
      </c>
      <c r="V9339">
        <f t="shared" si="1892"/>
        <v>0</v>
      </c>
      <c r="W9339">
        <f t="shared" si="1893"/>
        <v>0</v>
      </c>
      <c r="X9339">
        <f t="shared" si="1894"/>
        <v>0.28796029722428396</v>
      </c>
      <c r="Y9339">
        <f t="shared" si="1895"/>
        <v>0</v>
      </c>
      <c r="Z9339">
        <f t="shared" si="1896"/>
        <v>0</v>
      </c>
      <c r="AA9339">
        <f t="shared" si="1896"/>
        <v>0</v>
      </c>
      <c r="AB9339">
        <f t="shared" si="1896"/>
        <v>0</v>
      </c>
      <c r="AC9339">
        <f t="shared" si="1896"/>
        <v>0</v>
      </c>
      <c r="AD9339">
        <f t="shared" si="1897"/>
        <v>0</v>
      </c>
      <c r="AE9339">
        <f t="shared" si="1898"/>
        <v>0</v>
      </c>
      <c r="AF9339">
        <f t="shared" si="1886"/>
        <v>0.58334815661833184</v>
      </c>
    </row>
    <row r="9340" spans="1:32" x14ac:dyDescent="0.25">
      <c r="A9340">
        <v>8483</v>
      </c>
      <c r="B9340">
        <f t="shared" si="1887"/>
        <v>2.25</v>
      </c>
      <c r="C9340">
        <v>29.671927820600001</v>
      </c>
      <c r="D9340">
        <v>0</v>
      </c>
      <c r="E9340">
        <v>0</v>
      </c>
      <c r="F9340">
        <v>0</v>
      </c>
      <c r="G9340">
        <v>141</v>
      </c>
      <c r="H9340">
        <v>0</v>
      </c>
      <c r="I9340">
        <v>0</v>
      </c>
      <c r="J9340">
        <v>5926.1314706499898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f t="shared" si="1888"/>
        <v>0</v>
      </c>
      <c r="S9340">
        <f t="shared" si="1889"/>
        <v>0</v>
      </c>
      <c r="T9340">
        <f t="shared" si="1890"/>
        <v>0</v>
      </c>
      <c r="U9340">
        <f t="shared" si="1891"/>
        <v>0.68780487804878043</v>
      </c>
      <c r="V9340">
        <f t="shared" si="1892"/>
        <v>0</v>
      </c>
      <c r="W9340">
        <f t="shared" si="1893"/>
        <v>0</v>
      </c>
      <c r="X9340">
        <f t="shared" si="1894"/>
        <v>0.3040154854068739</v>
      </c>
      <c r="Y9340">
        <f t="shared" si="1895"/>
        <v>0</v>
      </c>
      <c r="Z9340">
        <f t="shared" si="1896"/>
        <v>0</v>
      </c>
      <c r="AA9340">
        <f t="shared" si="1896"/>
        <v>0</v>
      </c>
      <c r="AB9340">
        <f t="shared" si="1896"/>
        <v>0</v>
      </c>
      <c r="AC9340">
        <f t="shared" si="1896"/>
        <v>0</v>
      </c>
      <c r="AD9340">
        <f t="shared" si="1897"/>
        <v>0</v>
      </c>
      <c r="AE9340">
        <f t="shared" si="1898"/>
        <v>0</v>
      </c>
      <c r="AF9340">
        <f t="shared" si="1886"/>
        <v>0.56564103130045595</v>
      </c>
    </row>
    <row r="9341" spans="1:32" x14ac:dyDescent="0.25">
      <c r="A9341">
        <v>8501</v>
      </c>
      <c r="B9341">
        <f t="shared" si="1887"/>
        <v>2.25</v>
      </c>
      <c r="C9341">
        <v>32.397602188100002</v>
      </c>
      <c r="D9341">
        <v>0</v>
      </c>
      <c r="E9341">
        <v>0</v>
      </c>
      <c r="F9341">
        <v>0</v>
      </c>
      <c r="G9341">
        <v>151</v>
      </c>
      <c r="H9341">
        <v>0</v>
      </c>
      <c r="I9341">
        <v>0</v>
      </c>
      <c r="J9341">
        <v>775.48288449300003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2</v>
      </c>
      <c r="R9341">
        <f t="shared" si="1888"/>
        <v>0</v>
      </c>
      <c r="S9341">
        <f t="shared" si="1889"/>
        <v>0</v>
      </c>
      <c r="T9341">
        <f t="shared" si="1890"/>
        <v>0</v>
      </c>
      <c r="U9341">
        <f t="shared" si="1891"/>
        <v>0.73658536585365852</v>
      </c>
      <c r="V9341">
        <f t="shared" si="1892"/>
        <v>0</v>
      </c>
      <c r="W9341">
        <f t="shared" si="1893"/>
        <v>0</v>
      </c>
      <c r="X9341">
        <f t="shared" si="1894"/>
        <v>3.978291853994316E-2</v>
      </c>
      <c r="Y9341">
        <f t="shared" si="1895"/>
        <v>0</v>
      </c>
      <c r="Z9341">
        <f t="shared" si="1896"/>
        <v>0</v>
      </c>
      <c r="AA9341">
        <f t="shared" si="1896"/>
        <v>0</v>
      </c>
      <c r="AB9341">
        <f t="shared" si="1896"/>
        <v>0</v>
      </c>
      <c r="AC9341">
        <f t="shared" si="1896"/>
        <v>0</v>
      </c>
      <c r="AD9341">
        <f t="shared" si="1897"/>
        <v>0</v>
      </c>
      <c r="AE9341">
        <f t="shared" si="1898"/>
        <v>0.88888888888888884</v>
      </c>
      <c r="AF9341">
        <f t="shared" si="1886"/>
        <v>0.61760102761561086</v>
      </c>
    </row>
    <row r="9342" spans="1:32" x14ac:dyDescent="0.25">
      <c r="A9342">
        <v>8524</v>
      </c>
      <c r="B9342">
        <f t="shared" si="1887"/>
        <v>2.25</v>
      </c>
      <c r="C9342">
        <v>29.850987408200002</v>
      </c>
      <c r="D9342">
        <v>0</v>
      </c>
      <c r="E9342">
        <v>0</v>
      </c>
      <c r="F9342">
        <v>0</v>
      </c>
      <c r="G9342">
        <v>162</v>
      </c>
      <c r="H9342">
        <v>0</v>
      </c>
      <c r="I9342">
        <v>0</v>
      </c>
      <c r="J9342">
        <v>2823.52293056999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f t="shared" si="1888"/>
        <v>0</v>
      </c>
      <c r="S9342">
        <f t="shared" si="1889"/>
        <v>0</v>
      </c>
      <c r="T9342">
        <f t="shared" si="1890"/>
        <v>0</v>
      </c>
      <c r="U9342">
        <f t="shared" si="1891"/>
        <v>0.79024390243902443</v>
      </c>
      <c r="V9342">
        <f t="shared" si="1892"/>
        <v>0</v>
      </c>
      <c r="W9342">
        <f t="shared" si="1893"/>
        <v>0</v>
      </c>
      <c r="X9342">
        <f t="shared" si="1894"/>
        <v>0.14484908047450459</v>
      </c>
      <c r="Y9342">
        <f t="shared" si="1895"/>
        <v>0</v>
      </c>
      <c r="Z9342">
        <f t="shared" si="1896"/>
        <v>0</v>
      </c>
      <c r="AA9342">
        <f t="shared" si="1896"/>
        <v>0</v>
      </c>
      <c r="AB9342">
        <f t="shared" si="1896"/>
        <v>0</v>
      </c>
      <c r="AC9342">
        <f t="shared" si="1896"/>
        <v>0</v>
      </c>
      <c r="AD9342">
        <f t="shared" si="1897"/>
        <v>0</v>
      </c>
      <c r="AE9342">
        <f t="shared" si="1898"/>
        <v>0</v>
      </c>
      <c r="AF9342">
        <f t="shared" si="1886"/>
        <v>0.56905447482211291</v>
      </c>
    </row>
    <row r="9343" spans="1:32" x14ac:dyDescent="0.25">
      <c r="A9343">
        <v>8575</v>
      </c>
      <c r="B9343">
        <f t="shared" si="1887"/>
        <v>2.25</v>
      </c>
      <c r="C9343">
        <v>30.819705062099899</v>
      </c>
      <c r="D9343">
        <v>0</v>
      </c>
      <c r="E9343">
        <v>0</v>
      </c>
      <c r="F9343">
        <v>0</v>
      </c>
      <c r="G9343">
        <v>174</v>
      </c>
      <c r="H9343">
        <v>0</v>
      </c>
      <c r="I9343">
        <v>0</v>
      </c>
      <c r="J9343">
        <v>5930.3839492099896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f t="shared" si="1888"/>
        <v>0</v>
      </c>
      <c r="S9343">
        <f t="shared" si="1889"/>
        <v>0</v>
      </c>
      <c r="T9343">
        <f t="shared" si="1890"/>
        <v>0</v>
      </c>
      <c r="U9343">
        <f t="shared" si="1891"/>
        <v>0.84878048780487803</v>
      </c>
      <c r="V9343">
        <f t="shared" si="1892"/>
        <v>0</v>
      </c>
      <c r="W9343">
        <f t="shared" si="1893"/>
        <v>0</v>
      </c>
      <c r="X9343">
        <f t="shared" si="1894"/>
        <v>0.30423364110254203</v>
      </c>
      <c r="Y9343">
        <f t="shared" si="1895"/>
        <v>0</v>
      </c>
      <c r="Z9343">
        <f t="shared" si="1896"/>
        <v>0</v>
      </c>
      <c r="AA9343">
        <f t="shared" si="1896"/>
        <v>0</v>
      </c>
      <c r="AB9343">
        <f t="shared" si="1896"/>
        <v>0</v>
      </c>
      <c r="AC9343">
        <f t="shared" si="1896"/>
        <v>0</v>
      </c>
      <c r="AD9343">
        <f t="shared" si="1897"/>
        <v>0</v>
      </c>
      <c r="AE9343">
        <f t="shared" si="1898"/>
        <v>0</v>
      </c>
      <c r="AF9343">
        <f t="shared" si="1886"/>
        <v>0.58752130502282807</v>
      </c>
    </row>
    <row r="9344" spans="1:32" x14ac:dyDescent="0.25">
      <c r="A9344">
        <v>8577</v>
      </c>
      <c r="B9344">
        <f t="shared" si="1887"/>
        <v>2.25</v>
      </c>
      <c r="C9344">
        <v>30.8083476071</v>
      </c>
      <c r="D9344">
        <v>0</v>
      </c>
      <c r="E9344">
        <v>0</v>
      </c>
      <c r="F9344">
        <v>0</v>
      </c>
      <c r="G9344">
        <v>113</v>
      </c>
      <c r="H9344">
        <v>0</v>
      </c>
      <c r="I9344">
        <v>0</v>
      </c>
      <c r="J9344">
        <v>7571.4777809500001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f t="shared" si="1888"/>
        <v>0</v>
      </c>
      <c r="S9344">
        <f t="shared" si="1889"/>
        <v>0</v>
      </c>
      <c r="T9344">
        <f t="shared" si="1890"/>
        <v>0</v>
      </c>
      <c r="U9344">
        <f t="shared" si="1891"/>
        <v>0.551219512195122</v>
      </c>
      <c r="V9344">
        <f t="shared" si="1892"/>
        <v>0</v>
      </c>
      <c r="W9344">
        <f t="shared" si="1893"/>
        <v>0</v>
      </c>
      <c r="X9344">
        <f t="shared" si="1894"/>
        <v>0.38842312294674819</v>
      </c>
      <c r="Y9344">
        <f t="shared" si="1895"/>
        <v>0</v>
      </c>
      <c r="Z9344">
        <f t="shared" si="1896"/>
        <v>0</v>
      </c>
      <c r="AA9344">
        <f t="shared" si="1896"/>
        <v>0</v>
      </c>
      <c r="AB9344">
        <f t="shared" si="1896"/>
        <v>0</v>
      </c>
      <c r="AC9344">
        <f t="shared" si="1896"/>
        <v>0</v>
      </c>
      <c r="AD9344">
        <f t="shared" si="1897"/>
        <v>0</v>
      </c>
      <c r="AE9344">
        <f t="shared" si="1898"/>
        <v>0</v>
      </c>
      <c r="AF9344">
        <f t="shared" si="1886"/>
        <v>0.58730479591705187</v>
      </c>
    </row>
    <row r="9345" spans="1:32" x14ac:dyDescent="0.25">
      <c r="A9345">
        <v>8719</v>
      </c>
      <c r="B9345">
        <f t="shared" si="1887"/>
        <v>2.25</v>
      </c>
      <c r="C9345">
        <v>34.632835010800001</v>
      </c>
      <c r="D9345">
        <v>0</v>
      </c>
      <c r="E9345">
        <v>0</v>
      </c>
      <c r="F9345">
        <v>0</v>
      </c>
      <c r="G9345">
        <v>124</v>
      </c>
      <c r="H9345">
        <v>0</v>
      </c>
      <c r="I9345">
        <v>0</v>
      </c>
      <c r="J9345">
        <v>2941.30916243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f t="shared" si="1888"/>
        <v>0</v>
      </c>
      <c r="S9345">
        <f t="shared" si="1889"/>
        <v>0</v>
      </c>
      <c r="T9345">
        <f t="shared" si="1890"/>
        <v>0</v>
      </c>
      <c r="U9345">
        <f t="shared" si="1891"/>
        <v>0.60487804878048779</v>
      </c>
      <c r="V9345">
        <f t="shared" si="1892"/>
        <v>0</v>
      </c>
      <c r="W9345">
        <f t="shared" si="1893"/>
        <v>0</v>
      </c>
      <c r="X9345">
        <f t="shared" si="1894"/>
        <v>0.15089161237419596</v>
      </c>
      <c r="Y9345">
        <f t="shared" si="1895"/>
        <v>0</v>
      </c>
      <c r="Z9345">
        <f t="shared" si="1896"/>
        <v>0</v>
      </c>
      <c r="AA9345">
        <f t="shared" si="1896"/>
        <v>0</v>
      </c>
      <c r="AB9345">
        <f t="shared" si="1896"/>
        <v>0</v>
      </c>
      <c r="AC9345">
        <f t="shared" si="1896"/>
        <v>0</v>
      </c>
      <c r="AD9345">
        <f t="shared" si="1897"/>
        <v>0</v>
      </c>
      <c r="AE9345">
        <f t="shared" si="1898"/>
        <v>0</v>
      </c>
      <c r="AF9345">
        <f t="shared" si="1886"/>
        <v>0.66021165294042972</v>
      </c>
    </row>
    <row r="9346" spans="1:32" x14ac:dyDescent="0.25">
      <c r="A9346">
        <v>8730</v>
      </c>
      <c r="B9346">
        <f t="shared" si="1887"/>
        <v>2.25</v>
      </c>
      <c r="C9346">
        <v>34.811658573300001</v>
      </c>
      <c r="D9346">
        <v>0</v>
      </c>
      <c r="E9346">
        <v>0</v>
      </c>
      <c r="F9346">
        <v>0</v>
      </c>
      <c r="G9346">
        <v>143</v>
      </c>
      <c r="H9346">
        <v>0</v>
      </c>
      <c r="I9346">
        <v>0</v>
      </c>
      <c r="J9346">
        <v>686.85306105899895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7</v>
      </c>
      <c r="R9346">
        <f t="shared" si="1888"/>
        <v>0</v>
      </c>
      <c r="S9346">
        <f t="shared" si="1889"/>
        <v>0</v>
      </c>
      <c r="T9346">
        <f t="shared" si="1890"/>
        <v>0</v>
      </c>
      <c r="U9346">
        <f t="shared" si="1891"/>
        <v>0.69756097560975605</v>
      </c>
      <c r="V9346">
        <f t="shared" si="1892"/>
        <v>0</v>
      </c>
      <c r="W9346">
        <f t="shared" si="1893"/>
        <v>0</v>
      </c>
      <c r="X9346">
        <f t="shared" si="1894"/>
        <v>3.5236134701909616E-2</v>
      </c>
      <c r="Y9346">
        <f t="shared" si="1895"/>
        <v>0</v>
      </c>
      <c r="Z9346">
        <f t="shared" si="1896"/>
        <v>0</v>
      </c>
      <c r="AA9346">
        <f t="shared" si="1896"/>
        <v>0</v>
      </c>
      <c r="AB9346">
        <f t="shared" si="1896"/>
        <v>0</v>
      </c>
      <c r="AC9346">
        <f t="shared" ref="AC9346:AD9383" si="1899">O9346/$B9346</f>
        <v>0</v>
      </c>
      <c r="AD9346">
        <f t="shared" si="1897"/>
        <v>0</v>
      </c>
      <c r="AE9346">
        <f t="shared" si="1898"/>
        <v>3.1111111111111112</v>
      </c>
      <c r="AF9346">
        <f t="shared" ref="AF9346:AF9383" si="1900">(C9346-MIN(C:C))/(MAX(C:C)-MIN(C:C))</f>
        <v>0.66362059707526611</v>
      </c>
    </row>
    <row r="9347" spans="1:32" x14ac:dyDescent="0.25">
      <c r="A9347">
        <v>8791</v>
      </c>
      <c r="B9347">
        <f t="shared" ref="B9347:B9383" si="1901">1.5*1.5</f>
        <v>2.25</v>
      </c>
      <c r="C9347">
        <v>32.273288610500003</v>
      </c>
      <c r="D9347">
        <v>0</v>
      </c>
      <c r="E9347">
        <v>0</v>
      </c>
      <c r="F9347">
        <v>0</v>
      </c>
      <c r="G9347">
        <v>170</v>
      </c>
      <c r="H9347">
        <v>0</v>
      </c>
      <c r="I9347">
        <v>0</v>
      </c>
      <c r="J9347">
        <v>683.75914754099904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4</v>
      </c>
      <c r="R9347">
        <f t="shared" ref="R9347:R9383" si="1902">D9347/B9347</f>
        <v>0</v>
      </c>
      <c r="S9347">
        <f t="shared" ref="S9347:S9383" si="1903">E9347/B9347</f>
        <v>0</v>
      </c>
      <c r="T9347">
        <f t="shared" ref="T9347:T9383" si="1904">(F9347-MIN(F:F))/(MAX(F:F)-MIN(F:F))</f>
        <v>0</v>
      </c>
      <c r="U9347">
        <f t="shared" ref="U9347:U9383" si="1905">(G9347-MIN(G:G))/(MAX(G:G)-MIN(G:G))</f>
        <v>0.82926829268292679</v>
      </c>
      <c r="V9347">
        <f t="shared" ref="V9347:V9383" si="1906">H9347/B9347</f>
        <v>0</v>
      </c>
      <c r="W9347">
        <f t="shared" ref="W9347:W9383" si="1907">I9347/B9347</f>
        <v>0</v>
      </c>
      <c r="X9347">
        <f t="shared" ref="X9347:X9383" si="1908">(J9347-MIN(J:J))/(MAX(J:J)-MIN(J:J))</f>
        <v>3.5077414358859499E-2</v>
      </c>
      <c r="Y9347">
        <f t="shared" ref="Y9347:Y9383" si="1909">K9347/$B9347</f>
        <v>0</v>
      </c>
      <c r="Z9347">
        <f t="shared" ref="Z9347:AB9383" si="1910">L9347/$B9347</f>
        <v>0</v>
      </c>
      <c r="AA9347">
        <f t="shared" si="1910"/>
        <v>0</v>
      </c>
      <c r="AB9347">
        <f t="shared" si="1910"/>
        <v>0</v>
      </c>
      <c r="AC9347">
        <f t="shared" si="1899"/>
        <v>0</v>
      </c>
      <c r="AD9347">
        <f t="shared" si="1899"/>
        <v>0</v>
      </c>
      <c r="AE9347">
        <f t="shared" ref="AE9347:AE9383" si="1911">Q9347/$B9347</f>
        <v>1.7777777777777777</v>
      </c>
      <c r="AF9347">
        <f t="shared" si="1900"/>
        <v>0.61523121663927471</v>
      </c>
    </row>
    <row r="9348" spans="1:32" x14ac:dyDescent="0.25">
      <c r="A9348">
        <v>8792</v>
      </c>
      <c r="B9348">
        <f t="shared" si="1901"/>
        <v>2.25</v>
      </c>
      <c r="C9348">
        <v>36.821675612299899</v>
      </c>
      <c r="D9348">
        <v>0</v>
      </c>
      <c r="E9348">
        <v>0</v>
      </c>
      <c r="F9348">
        <v>0</v>
      </c>
      <c r="G9348">
        <v>106</v>
      </c>
      <c r="H9348">
        <v>0</v>
      </c>
      <c r="I9348">
        <v>0</v>
      </c>
      <c r="J9348">
        <v>1001.78846511999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6</v>
      </c>
      <c r="R9348">
        <f t="shared" si="1902"/>
        <v>0</v>
      </c>
      <c r="S9348">
        <f t="shared" si="1903"/>
        <v>0</v>
      </c>
      <c r="T9348">
        <f t="shared" si="1904"/>
        <v>0</v>
      </c>
      <c r="U9348">
        <f t="shared" si="1905"/>
        <v>0.51707317073170733</v>
      </c>
      <c r="V9348">
        <f t="shared" si="1906"/>
        <v>0</v>
      </c>
      <c r="W9348">
        <f t="shared" si="1907"/>
        <v>0</v>
      </c>
      <c r="X9348">
        <f t="shared" si="1908"/>
        <v>5.1392583510310855E-2</v>
      </c>
      <c r="Y9348">
        <f t="shared" si="1909"/>
        <v>0</v>
      </c>
      <c r="Z9348">
        <f t="shared" si="1910"/>
        <v>0</v>
      </c>
      <c r="AA9348">
        <f t="shared" si="1910"/>
        <v>0</v>
      </c>
      <c r="AB9348">
        <f t="shared" si="1910"/>
        <v>0</v>
      </c>
      <c r="AC9348">
        <f t="shared" si="1899"/>
        <v>0</v>
      </c>
      <c r="AD9348">
        <f t="shared" si="1899"/>
        <v>0</v>
      </c>
      <c r="AE9348">
        <f t="shared" si="1911"/>
        <v>2.6666666666666665</v>
      </c>
      <c r="AF9348">
        <f t="shared" si="1900"/>
        <v>0.7019378954235741</v>
      </c>
    </row>
    <row r="9349" spans="1:32" x14ac:dyDescent="0.25">
      <c r="A9349">
        <v>8796</v>
      </c>
      <c r="B9349">
        <f t="shared" si="1901"/>
        <v>2.25</v>
      </c>
      <c r="C9349">
        <v>33.0431526805</v>
      </c>
      <c r="D9349">
        <v>0</v>
      </c>
      <c r="E9349">
        <v>0</v>
      </c>
      <c r="F9349">
        <v>0</v>
      </c>
      <c r="G9349">
        <v>129</v>
      </c>
      <c r="H9349">
        <v>0</v>
      </c>
      <c r="I9349">
        <v>0</v>
      </c>
      <c r="J9349">
        <v>774.79512727400004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f t="shared" si="1902"/>
        <v>0</v>
      </c>
      <c r="S9349">
        <f t="shared" si="1903"/>
        <v>0</v>
      </c>
      <c r="T9349">
        <f t="shared" si="1904"/>
        <v>0</v>
      </c>
      <c r="U9349">
        <f t="shared" si="1905"/>
        <v>0.62926829268292683</v>
      </c>
      <c r="V9349">
        <f t="shared" si="1906"/>
        <v>0</v>
      </c>
      <c r="W9349">
        <f t="shared" si="1907"/>
        <v>0</v>
      </c>
      <c r="X9349">
        <f t="shared" si="1908"/>
        <v>3.9747636021185029E-2</v>
      </c>
      <c r="Y9349">
        <f t="shared" si="1909"/>
        <v>0</v>
      </c>
      <c r="Z9349">
        <f t="shared" si="1910"/>
        <v>0</v>
      </c>
      <c r="AA9349">
        <f t="shared" si="1910"/>
        <v>0</v>
      </c>
      <c r="AB9349">
        <f t="shared" si="1910"/>
        <v>0</v>
      </c>
      <c r="AC9349">
        <f t="shared" si="1899"/>
        <v>0</v>
      </c>
      <c r="AD9349">
        <f t="shared" si="1899"/>
        <v>0</v>
      </c>
      <c r="AE9349">
        <f t="shared" si="1911"/>
        <v>0</v>
      </c>
      <c r="AF9349">
        <f t="shared" si="1900"/>
        <v>0.62990726698385791</v>
      </c>
    </row>
    <row r="9350" spans="1:32" x14ac:dyDescent="0.25">
      <c r="A9350">
        <v>8912</v>
      </c>
      <c r="B9350">
        <f t="shared" si="1901"/>
        <v>2.25</v>
      </c>
      <c r="C9350">
        <v>34.668316272200002</v>
      </c>
      <c r="D9350">
        <v>0</v>
      </c>
      <c r="E9350">
        <v>0</v>
      </c>
      <c r="F9350">
        <v>0</v>
      </c>
      <c r="G9350">
        <v>101</v>
      </c>
      <c r="H9350">
        <v>0</v>
      </c>
      <c r="I9350">
        <v>0</v>
      </c>
      <c r="J9350">
        <v>3565.5107065799898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f t="shared" si="1902"/>
        <v>0</v>
      </c>
      <c r="S9350">
        <f t="shared" si="1903"/>
        <v>0</v>
      </c>
      <c r="T9350">
        <f t="shared" si="1904"/>
        <v>0</v>
      </c>
      <c r="U9350">
        <f t="shared" si="1905"/>
        <v>0.49268292682926829</v>
      </c>
      <c r="V9350">
        <f t="shared" si="1906"/>
        <v>0</v>
      </c>
      <c r="W9350">
        <f t="shared" si="1907"/>
        <v>0</v>
      </c>
      <c r="X9350">
        <f t="shared" si="1908"/>
        <v>0.18291367202243819</v>
      </c>
      <c r="Y9350">
        <f t="shared" si="1909"/>
        <v>0</v>
      </c>
      <c r="Z9350">
        <f t="shared" si="1910"/>
        <v>0</v>
      </c>
      <c r="AA9350">
        <f t="shared" si="1910"/>
        <v>0</v>
      </c>
      <c r="AB9350">
        <f t="shared" si="1910"/>
        <v>0</v>
      </c>
      <c r="AC9350">
        <f t="shared" si="1899"/>
        <v>0</v>
      </c>
      <c r="AD9350">
        <f t="shared" si="1899"/>
        <v>0</v>
      </c>
      <c r="AE9350">
        <f t="shared" si="1911"/>
        <v>0</v>
      </c>
      <c r="AF9350">
        <f t="shared" si="1900"/>
        <v>0.66088803829063281</v>
      </c>
    </row>
    <row r="9351" spans="1:32" x14ac:dyDescent="0.25">
      <c r="A9351">
        <v>8958</v>
      </c>
      <c r="B9351">
        <f t="shared" si="1901"/>
        <v>2.25</v>
      </c>
      <c r="C9351">
        <v>36.4979541432999</v>
      </c>
      <c r="D9351">
        <v>0</v>
      </c>
      <c r="E9351">
        <v>0</v>
      </c>
      <c r="F9351">
        <v>0</v>
      </c>
      <c r="G9351">
        <v>131</v>
      </c>
      <c r="H9351">
        <v>0</v>
      </c>
      <c r="I9351">
        <v>0</v>
      </c>
      <c r="J9351">
        <v>3872.33603253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f t="shared" si="1902"/>
        <v>0</v>
      </c>
      <c r="S9351">
        <f t="shared" si="1903"/>
        <v>0</v>
      </c>
      <c r="T9351">
        <f t="shared" si="1904"/>
        <v>0</v>
      </c>
      <c r="U9351">
        <f t="shared" si="1905"/>
        <v>0.63902439024390245</v>
      </c>
      <c r="V9351">
        <f t="shared" si="1906"/>
        <v>0</v>
      </c>
      <c r="W9351">
        <f t="shared" si="1907"/>
        <v>0</v>
      </c>
      <c r="X9351">
        <f t="shared" si="1908"/>
        <v>0.1986540670618995</v>
      </c>
      <c r="Y9351">
        <f t="shared" si="1909"/>
        <v>0</v>
      </c>
      <c r="Z9351">
        <f t="shared" si="1910"/>
        <v>0</v>
      </c>
      <c r="AA9351">
        <f t="shared" si="1910"/>
        <v>0</v>
      </c>
      <c r="AB9351">
        <f t="shared" si="1910"/>
        <v>0</v>
      </c>
      <c r="AC9351">
        <f t="shared" si="1899"/>
        <v>0</v>
      </c>
      <c r="AD9351">
        <f t="shared" si="1899"/>
        <v>0</v>
      </c>
      <c r="AE9351">
        <f t="shared" si="1911"/>
        <v>0</v>
      </c>
      <c r="AF9351">
        <f t="shared" si="1900"/>
        <v>0.69576673773249442</v>
      </c>
    </row>
    <row r="9352" spans="1:32" x14ac:dyDescent="0.25">
      <c r="A9352">
        <v>8994</v>
      </c>
      <c r="B9352">
        <f t="shared" si="1901"/>
        <v>2.25</v>
      </c>
      <c r="C9352">
        <v>30.2340441881</v>
      </c>
      <c r="D9352">
        <v>0</v>
      </c>
      <c r="E9352">
        <v>0</v>
      </c>
      <c r="F9352">
        <v>0</v>
      </c>
      <c r="G9352">
        <v>130</v>
      </c>
      <c r="H9352">
        <v>0</v>
      </c>
      <c r="I9352">
        <v>0</v>
      </c>
      <c r="J9352">
        <v>956.81266548600001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f t="shared" si="1902"/>
        <v>0</v>
      </c>
      <c r="S9352">
        <f t="shared" si="1903"/>
        <v>0</v>
      </c>
      <c r="T9352">
        <f t="shared" si="1904"/>
        <v>0</v>
      </c>
      <c r="U9352">
        <f t="shared" si="1905"/>
        <v>0.63414634146341464</v>
      </c>
      <c r="V9352">
        <f t="shared" si="1906"/>
        <v>0</v>
      </c>
      <c r="W9352">
        <f t="shared" si="1907"/>
        <v>0</v>
      </c>
      <c r="X9352">
        <f t="shared" si="1908"/>
        <v>4.90852874901316E-2</v>
      </c>
      <c r="Y9352">
        <f t="shared" si="1909"/>
        <v>0</v>
      </c>
      <c r="Z9352">
        <f t="shared" si="1910"/>
        <v>0</v>
      </c>
      <c r="AA9352">
        <f t="shared" si="1910"/>
        <v>0</v>
      </c>
      <c r="AB9352">
        <f t="shared" si="1910"/>
        <v>0</v>
      </c>
      <c r="AC9352">
        <f t="shared" si="1899"/>
        <v>0</v>
      </c>
      <c r="AD9352">
        <f t="shared" si="1899"/>
        <v>0</v>
      </c>
      <c r="AE9352">
        <f t="shared" si="1911"/>
        <v>0</v>
      </c>
      <c r="AF9352">
        <f t="shared" si="1900"/>
        <v>0.57635675168593159</v>
      </c>
    </row>
    <row r="9353" spans="1:32" x14ac:dyDescent="0.25">
      <c r="A9353">
        <v>9039</v>
      </c>
      <c r="B9353">
        <f t="shared" si="1901"/>
        <v>2.25</v>
      </c>
      <c r="C9353">
        <v>33.630117885300002</v>
      </c>
      <c r="D9353">
        <v>0</v>
      </c>
      <c r="E9353">
        <v>0</v>
      </c>
      <c r="F9353">
        <v>0</v>
      </c>
      <c r="G9353">
        <v>133</v>
      </c>
      <c r="H9353">
        <v>0</v>
      </c>
      <c r="I9353">
        <v>0</v>
      </c>
      <c r="J9353">
        <v>1481.2614550999899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f t="shared" si="1902"/>
        <v>0</v>
      </c>
      <c r="S9353">
        <f t="shared" si="1903"/>
        <v>0</v>
      </c>
      <c r="T9353">
        <f t="shared" si="1904"/>
        <v>0</v>
      </c>
      <c r="U9353">
        <f t="shared" si="1905"/>
        <v>0.64878048780487807</v>
      </c>
      <c r="V9353">
        <f t="shared" si="1906"/>
        <v>0</v>
      </c>
      <c r="W9353">
        <f t="shared" si="1907"/>
        <v>0</v>
      </c>
      <c r="X9353">
        <f t="shared" si="1908"/>
        <v>7.5989947660969309E-2</v>
      </c>
      <c r="Y9353">
        <f t="shared" si="1909"/>
        <v>0</v>
      </c>
      <c r="Z9353">
        <f t="shared" si="1910"/>
        <v>0</v>
      </c>
      <c r="AA9353">
        <f t="shared" si="1910"/>
        <v>0</v>
      </c>
      <c r="AB9353">
        <f t="shared" si="1910"/>
        <v>0</v>
      </c>
      <c r="AC9353">
        <f t="shared" si="1899"/>
        <v>0</v>
      </c>
      <c r="AD9353">
        <f t="shared" si="1899"/>
        <v>0</v>
      </c>
      <c r="AE9353">
        <f t="shared" si="1911"/>
        <v>0</v>
      </c>
      <c r="AF9353">
        <f t="shared" si="1900"/>
        <v>0.64109668500172101</v>
      </c>
    </row>
    <row r="9354" spans="1:32" x14ac:dyDescent="0.25">
      <c r="A9354">
        <v>9154</v>
      </c>
      <c r="B9354">
        <f t="shared" si="1901"/>
        <v>2.25</v>
      </c>
      <c r="C9354">
        <v>31.269537268200001</v>
      </c>
      <c r="D9354">
        <v>0</v>
      </c>
      <c r="E9354">
        <v>0</v>
      </c>
      <c r="F9354">
        <v>0</v>
      </c>
      <c r="G9354">
        <v>169</v>
      </c>
      <c r="H9354">
        <v>0</v>
      </c>
      <c r="I9354">
        <v>0</v>
      </c>
      <c r="J9354">
        <v>929.11629891500002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f t="shared" si="1902"/>
        <v>0</v>
      </c>
      <c r="S9354">
        <f t="shared" si="1903"/>
        <v>0</v>
      </c>
      <c r="T9354">
        <f t="shared" si="1904"/>
        <v>0</v>
      </c>
      <c r="U9354">
        <f t="shared" si="1905"/>
        <v>0.82439024390243898</v>
      </c>
      <c r="V9354">
        <f t="shared" si="1906"/>
        <v>0</v>
      </c>
      <c r="W9354">
        <f t="shared" si="1907"/>
        <v>0</v>
      </c>
      <c r="X9354">
        <f t="shared" si="1908"/>
        <v>4.7664440792958049E-2</v>
      </c>
      <c r="Y9354">
        <f t="shared" si="1909"/>
        <v>0</v>
      </c>
      <c r="Z9354">
        <f t="shared" si="1910"/>
        <v>0</v>
      </c>
      <c r="AA9354">
        <f t="shared" si="1910"/>
        <v>0</v>
      </c>
      <c r="AB9354">
        <f t="shared" si="1910"/>
        <v>0</v>
      </c>
      <c r="AC9354">
        <f t="shared" si="1899"/>
        <v>0</v>
      </c>
      <c r="AD9354">
        <f t="shared" si="1899"/>
        <v>0</v>
      </c>
      <c r="AE9354">
        <f t="shared" si="1911"/>
        <v>0.44444444444444442</v>
      </c>
      <c r="AF9354">
        <f t="shared" si="1900"/>
        <v>0.59609653324894851</v>
      </c>
    </row>
    <row r="9355" spans="1:32" x14ac:dyDescent="0.25">
      <c r="A9355">
        <v>9155</v>
      </c>
      <c r="B9355">
        <f t="shared" si="1901"/>
        <v>2.25</v>
      </c>
      <c r="C9355">
        <v>31.830628071900001</v>
      </c>
      <c r="D9355">
        <v>0</v>
      </c>
      <c r="E9355">
        <v>0</v>
      </c>
      <c r="F9355">
        <v>0</v>
      </c>
      <c r="G9355">
        <v>168</v>
      </c>
      <c r="H9355">
        <v>0</v>
      </c>
      <c r="I9355">
        <v>0</v>
      </c>
      <c r="J9355">
        <v>675.61730035400001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f t="shared" si="1902"/>
        <v>0</v>
      </c>
      <c r="S9355">
        <f t="shared" si="1903"/>
        <v>0</v>
      </c>
      <c r="T9355">
        <f t="shared" si="1904"/>
        <v>0</v>
      </c>
      <c r="U9355">
        <f t="shared" si="1905"/>
        <v>0.81951219512195117</v>
      </c>
      <c r="V9355">
        <f t="shared" si="1906"/>
        <v>0</v>
      </c>
      <c r="W9355">
        <f t="shared" si="1907"/>
        <v>0</v>
      </c>
      <c r="X9355">
        <f t="shared" si="1908"/>
        <v>3.465973080983209E-2</v>
      </c>
      <c r="Y9355">
        <f t="shared" si="1909"/>
        <v>0</v>
      </c>
      <c r="Z9355">
        <f t="shared" si="1910"/>
        <v>0</v>
      </c>
      <c r="AA9355">
        <f t="shared" si="1910"/>
        <v>0</v>
      </c>
      <c r="AB9355">
        <f t="shared" si="1910"/>
        <v>0</v>
      </c>
      <c r="AC9355">
        <f t="shared" si="1899"/>
        <v>0</v>
      </c>
      <c r="AD9355">
        <f t="shared" si="1899"/>
        <v>0</v>
      </c>
      <c r="AE9355">
        <f t="shared" si="1911"/>
        <v>0</v>
      </c>
      <c r="AF9355">
        <f t="shared" si="1900"/>
        <v>0.60679270313642475</v>
      </c>
    </row>
    <row r="9356" spans="1:32" x14ac:dyDescent="0.25">
      <c r="A9356">
        <v>9192</v>
      </c>
      <c r="B9356">
        <f t="shared" si="1901"/>
        <v>2.25</v>
      </c>
      <c r="C9356">
        <v>31.2333417627</v>
      </c>
      <c r="D9356">
        <v>0</v>
      </c>
      <c r="E9356">
        <v>0</v>
      </c>
      <c r="F9356">
        <v>0</v>
      </c>
      <c r="G9356">
        <v>118</v>
      </c>
      <c r="H9356">
        <v>0</v>
      </c>
      <c r="I9356">
        <v>0</v>
      </c>
      <c r="J9356">
        <v>1903.19908147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f t="shared" si="1902"/>
        <v>0</v>
      </c>
      <c r="S9356">
        <f t="shared" si="1903"/>
        <v>0</v>
      </c>
      <c r="T9356">
        <f t="shared" si="1904"/>
        <v>0</v>
      </c>
      <c r="U9356">
        <f t="shared" si="1905"/>
        <v>0.57560975609756093</v>
      </c>
      <c r="V9356">
        <f t="shared" si="1906"/>
        <v>0</v>
      </c>
      <c r="W9356">
        <f t="shared" si="1907"/>
        <v>0</v>
      </c>
      <c r="X9356">
        <f t="shared" si="1908"/>
        <v>9.7635699687836378E-2</v>
      </c>
      <c r="Y9356">
        <f t="shared" si="1909"/>
        <v>0</v>
      </c>
      <c r="Z9356">
        <f t="shared" si="1910"/>
        <v>0</v>
      </c>
      <c r="AA9356">
        <f t="shared" si="1910"/>
        <v>0</v>
      </c>
      <c r="AB9356">
        <f t="shared" si="1910"/>
        <v>0</v>
      </c>
      <c r="AC9356">
        <f t="shared" si="1899"/>
        <v>0</v>
      </c>
      <c r="AD9356">
        <f t="shared" si="1899"/>
        <v>0</v>
      </c>
      <c r="AE9356">
        <f t="shared" si="1911"/>
        <v>0</v>
      </c>
      <c r="AF9356">
        <f t="shared" si="1900"/>
        <v>0.59540653214139505</v>
      </c>
    </row>
    <row r="9357" spans="1:32" x14ac:dyDescent="0.25">
      <c r="A9357">
        <v>9193</v>
      </c>
      <c r="B9357">
        <f t="shared" si="1901"/>
        <v>2.25</v>
      </c>
      <c r="C9357">
        <v>38.039659110499898</v>
      </c>
      <c r="D9357">
        <v>0</v>
      </c>
      <c r="E9357">
        <v>0</v>
      </c>
      <c r="F9357">
        <v>0</v>
      </c>
      <c r="G9357">
        <v>62</v>
      </c>
      <c r="H9357">
        <v>0</v>
      </c>
      <c r="I9357">
        <v>0</v>
      </c>
      <c r="J9357">
        <v>959.73914425400005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f t="shared" si="1902"/>
        <v>0</v>
      </c>
      <c r="S9357">
        <f t="shared" si="1903"/>
        <v>0</v>
      </c>
      <c r="T9357">
        <f t="shared" si="1904"/>
        <v>0</v>
      </c>
      <c r="U9357">
        <f t="shared" si="1905"/>
        <v>0.30243902439024389</v>
      </c>
      <c r="V9357">
        <f t="shared" si="1906"/>
        <v>0</v>
      </c>
      <c r="W9357">
        <f t="shared" si="1907"/>
        <v>0</v>
      </c>
      <c r="X9357">
        <f t="shared" si="1908"/>
        <v>4.9235418290906573E-2</v>
      </c>
      <c r="Y9357">
        <f t="shared" si="1909"/>
        <v>0</v>
      </c>
      <c r="Z9357">
        <f t="shared" si="1910"/>
        <v>0</v>
      </c>
      <c r="AA9357">
        <f t="shared" si="1910"/>
        <v>0</v>
      </c>
      <c r="AB9357">
        <f t="shared" si="1910"/>
        <v>0</v>
      </c>
      <c r="AC9357">
        <f t="shared" si="1899"/>
        <v>0</v>
      </c>
      <c r="AD9357">
        <f t="shared" si="1899"/>
        <v>0</v>
      </c>
      <c r="AE9357">
        <f t="shared" si="1911"/>
        <v>0</v>
      </c>
      <c r="AF9357">
        <f t="shared" si="1900"/>
        <v>0.72515652301643585</v>
      </c>
    </row>
    <row r="9358" spans="1:32" x14ac:dyDescent="0.25">
      <c r="A9358">
        <v>9231</v>
      </c>
      <c r="B9358">
        <f t="shared" si="1901"/>
        <v>2.25</v>
      </c>
      <c r="C9358">
        <v>30.894791124600001</v>
      </c>
      <c r="D9358">
        <v>0</v>
      </c>
      <c r="E9358">
        <v>0</v>
      </c>
      <c r="F9358">
        <v>0</v>
      </c>
      <c r="G9358">
        <v>116</v>
      </c>
      <c r="H9358">
        <v>0</v>
      </c>
      <c r="I9358">
        <v>0</v>
      </c>
      <c r="J9358">
        <v>1797.7050539500001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f t="shared" si="1902"/>
        <v>0</v>
      </c>
      <c r="S9358">
        <f t="shared" si="1903"/>
        <v>0</v>
      </c>
      <c r="T9358">
        <f t="shared" si="1904"/>
        <v>0</v>
      </c>
      <c r="U9358">
        <f t="shared" si="1905"/>
        <v>0.56585365853658531</v>
      </c>
      <c r="V9358">
        <f t="shared" si="1906"/>
        <v>0</v>
      </c>
      <c r="W9358">
        <f t="shared" si="1907"/>
        <v>0</v>
      </c>
      <c r="X9358">
        <f t="shared" si="1908"/>
        <v>9.2223768119517463E-2</v>
      </c>
      <c r="Y9358">
        <f t="shared" si="1909"/>
        <v>0</v>
      </c>
      <c r="Z9358">
        <f t="shared" si="1910"/>
        <v>0</v>
      </c>
      <c r="AA9358">
        <f t="shared" si="1910"/>
        <v>0</v>
      </c>
      <c r="AB9358">
        <f t="shared" si="1910"/>
        <v>0</v>
      </c>
      <c r="AC9358">
        <f t="shared" si="1899"/>
        <v>0</v>
      </c>
      <c r="AD9358">
        <f t="shared" si="1899"/>
        <v>0</v>
      </c>
      <c r="AE9358">
        <f t="shared" si="1911"/>
        <v>0</v>
      </c>
      <c r="AF9358">
        <f t="shared" si="1900"/>
        <v>0.58895268346529517</v>
      </c>
    </row>
    <row r="9359" spans="1:32" x14ac:dyDescent="0.25">
      <c r="A9359">
        <v>9297</v>
      </c>
      <c r="B9359">
        <f t="shared" si="1901"/>
        <v>2.25</v>
      </c>
      <c r="C9359">
        <v>35.8553215624</v>
      </c>
      <c r="D9359">
        <v>0</v>
      </c>
      <c r="E9359">
        <v>0</v>
      </c>
      <c r="F9359">
        <v>0</v>
      </c>
      <c r="G9359">
        <v>138</v>
      </c>
      <c r="H9359">
        <v>0</v>
      </c>
      <c r="I9359">
        <v>0</v>
      </c>
      <c r="J9359">
        <v>710.03825061700002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f t="shared" si="1902"/>
        <v>0</v>
      </c>
      <c r="S9359">
        <f t="shared" si="1903"/>
        <v>0</v>
      </c>
      <c r="T9359">
        <f t="shared" si="1904"/>
        <v>0</v>
      </c>
      <c r="U9359">
        <f t="shared" si="1905"/>
        <v>0.67317073170731712</v>
      </c>
      <c r="V9359">
        <f t="shared" si="1906"/>
        <v>0</v>
      </c>
      <c r="W9359">
        <f t="shared" si="1907"/>
        <v>0</v>
      </c>
      <c r="X9359">
        <f t="shared" si="1908"/>
        <v>3.642555425708411E-2</v>
      </c>
      <c r="Y9359">
        <f t="shared" si="1909"/>
        <v>0</v>
      </c>
      <c r="Z9359">
        <f t="shared" si="1910"/>
        <v>0</v>
      </c>
      <c r="AA9359">
        <f t="shared" si="1910"/>
        <v>0</v>
      </c>
      <c r="AB9359">
        <f t="shared" si="1910"/>
        <v>0</v>
      </c>
      <c r="AC9359">
        <f t="shared" si="1899"/>
        <v>0</v>
      </c>
      <c r="AD9359">
        <f t="shared" si="1899"/>
        <v>0</v>
      </c>
      <c r="AE9359">
        <f t="shared" si="1911"/>
        <v>0.44444444444444442</v>
      </c>
      <c r="AF9359">
        <f t="shared" si="1900"/>
        <v>0.68351612300987663</v>
      </c>
    </row>
    <row r="9360" spans="1:32" x14ac:dyDescent="0.25">
      <c r="A9360">
        <v>9303</v>
      </c>
      <c r="B9360">
        <f t="shared" si="1901"/>
        <v>2.25</v>
      </c>
      <c r="C9360">
        <v>32.466146285800001</v>
      </c>
      <c r="D9360">
        <v>0</v>
      </c>
      <c r="E9360">
        <v>0</v>
      </c>
      <c r="F9360">
        <v>0</v>
      </c>
      <c r="G9360">
        <v>124</v>
      </c>
      <c r="H9360">
        <v>0</v>
      </c>
      <c r="I9360">
        <v>0</v>
      </c>
      <c r="J9360">
        <v>1927.21091118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f t="shared" si="1902"/>
        <v>0</v>
      </c>
      <c r="S9360">
        <f t="shared" si="1903"/>
        <v>0</v>
      </c>
      <c r="T9360">
        <f t="shared" si="1904"/>
        <v>0</v>
      </c>
      <c r="U9360">
        <f t="shared" si="1905"/>
        <v>0.60487804878048779</v>
      </c>
      <c r="V9360">
        <f t="shared" si="1906"/>
        <v>0</v>
      </c>
      <c r="W9360">
        <f t="shared" si="1907"/>
        <v>0</v>
      </c>
      <c r="X9360">
        <f t="shared" si="1908"/>
        <v>9.8867526572026687E-2</v>
      </c>
      <c r="Y9360">
        <f t="shared" si="1909"/>
        <v>0</v>
      </c>
      <c r="Z9360">
        <f t="shared" si="1910"/>
        <v>0</v>
      </c>
      <c r="AA9360">
        <f t="shared" si="1910"/>
        <v>0</v>
      </c>
      <c r="AB9360">
        <f t="shared" si="1910"/>
        <v>0</v>
      </c>
      <c r="AC9360">
        <f t="shared" si="1899"/>
        <v>0</v>
      </c>
      <c r="AD9360">
        <f t="shared" si="1899"/>
        <v>0</v>
      </c>
      <c r="AE9360">
        <f t="shared" si="1911"/>
        <v>0</v>
      </c>
      <c r="AF9360">
        <f t="shared" si="1900"/>
        <v>0.61890769546500046</v>
      </c>
    </row>
    <row r="9361" spans="1:32" x14ac:dyDescent="0.25">
      <c r="A9361">
        <v>9340</v>
      </c>
      <c r="B9361">
        <f t="shared" si="1901"/>
        <v>2.25</v>
      </c>
      <c r="C9361">
        <v>33.092602180299899</v>
      </c>
      <c r="D9361">
        <v>0</v>
      </c>
      <c r="E9361">
        <v>0</v>
      </c>
      <c r="F9361">
        <v>0</v>
      </c>
      <c r="G9361">
        <v>169</v>
      </c>
      <c r="H9361">
        <v>0</v>
      </c>
      <c r="I9361">
        <v>0</v>
      </c>
      <c r="J9361">
        <v>716.65923746600004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f t="shared" si="1902"/>
        <v>0</v>
      </c>
      <c r="S9361">
        <f t="shared" si="1903"/>
        <v>0</v>
      </c>
      <c r="T9361">
        <f t="shared" si="1904"/>
        <v>0</v>
      </c>
      <c r="U9361">
        <f t="shared" si="1905"/>
        <v>0.82439024390243898</v>
      </c>
      <c r="V9361">
        <f t="shared" si="1906"/>
        <v>0</v>
      </c>
      <c r="W9361">
        <f t="shared" si="1907"/>
        <v>0</v>
      </c>
      <c r="X9361">
        <f t="shared" si="1908"/>
        <v>3.676521640274192E-2</v>
      </c>
      <c r="Y9361">
        <f t="shared" si="1909"/>
        <v>0</v>
      </c>
      <c r="Z9361">
        <f t="shared" si="1910"/>
        <v>0</v>
      </c>
      <c r="AA9361">
        <f t="shared" si="1910"/>
        <v>0</v>
      </c>
      <c r="AB9361">
        <f t="shared" si="1910"/>
        <v>0</v>
      </c>
      <c r="AC9361">
        <f t="shared" si="1899"/>
        <v>0</v>
      </c>
      <c r="AD9361">
        <f t="shared" si="1899"/>
        <v>0</v>
      </c>
      <c r="AE9361">
        <f t="shared" si="1911"/>
        <v>0</v>
      </c>
      <c r="AF9361">
        <f t="shared" si="1900"/>
        <v>0.63084993125000266</v>
      </c>
    </row>
    <row r="9362" spans="1:32" x14ac:dyDescent="0.25">
      <c r="A9362">
        <v>9420</v>
      </c>
      <c r="B9362">
        <f t="shared" si="1901"/>
        <v>2.25</v>
      </c>
      <c r="C9362">
        <v>33.302089373800001</v>
      </c>
      <c r="D9362">
        <v>0</v>
      </c>
      <c r="E9362">
        <v>0</v>
      </c>
      <c r="F9362">
        <v>0</v>
      </c>
      <c r="G9362">
        <v>166</v>
      </c>
      <c r="H9362">
        <v>0</v>
      </c>
      <c r="I9362">
        <v>0</v>
      </c>
      <c r="J9362">
        <v>1101.60891893999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f t="shared" si="1902"/>
        <v>0</v>
      </c>
      <c r="S9362">
        <f t="shared" si="1903"/>
        <v>0</v>
      </c>
      <c r="T9362">
        <f t="shared" si="1904"/>
        <v>0</v>
      </c>
      <c r="U9362">
        <f t="shared" si="1905"/>
        <v>0.80975609756097566</v>
      </c>
      <c r="V9362">
        <f t="shared" si="1906"/>
        <v>0</v>
      </c>
      <c r="W9362">
        <f t="shared" si="1907"/>
        <v>0</v>
      </c>
      <c r="X9362">
        <f t="shared" si="1908"/>
        <v>5.6513456017429436E-2</v>
      </c>
      <c r="Y9362">
        <f t="shared" si="1909"/>
        <v>0</v>
      </c>
      <c r="Z9362">
        <f t="shared" si="1910"/>
        <v>0</v>
      </c>
      <c r="AA9362">
        <f t="shared" si="1910"/>
        <v>0</v>
      </c>
      <c r="AB9362">
        <f t="shared" si="1910"/>
        <v>0</v>
      </c>
      <c r="AC9362">
        <f t="shared" si="1899"/>
        <v>0</v>
      </c>
      <c r="AD9362">
        <f t="shared" si="1899"/>
        <v>0</v>
      </c>
      <c r="AE9362">
        <f t="shared" si="1911"/>
        <v>0</v>
      </c>
      <c r="AF9362">
        <f t="shared" si="1900"/>
        <v>0.63484342142334316</v>
      </c>
    </row>
    <row r="9363" spans="1:32" x14ac:dyDescent="0.25">
      <c r="A9363">
        <v>9462</v>
      </c>
      <c r="B9363">
        <f t="shared" si="1901"/>
        <v>2.25</v>
      </c>
      <c r="C9363">
        <v>31.7169032685999</v>
      </c>
      <c r="D9363">
        <v>0</v>
      </c>
      <c r="E9363">
        <v>0</v>
      </c>
      <c r="F9363">
        <v>0</v>
      </c>
      <c r="G9363">
        <v>155</v>
      </c>
      <c r="H9363">
        <v>0</v>
      </c>
      <c r="I9363">
        <v>0</v>
      </c>
      <c r="J9363">
        <v>728.43629524300002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f t="shared" si="1902"/>
        <v>0</v>
      </c>
      <c r="S9363">
        <f t="shared" si="1903"/>
        <v>0</v>
      </c>
      <c r="T9363">
        <f t="shared" si="1904"/>
        <v>0</v>
      </c>
      <c r="U9363">
        <f t="shared" si="1905"/>
        <v>0.75609756097560976</v>
      </c>
      <c r="V9363">
        <f t="shared" si="1906"/>
        <v>0</v>
      </c>
      <c r="W9363">
        <f t="shared" si="1907"/>
        <v>0</v>
      </c>
      <c r="X9363">
        <f t="shared" si="1908"/>
        <v>3.7369389285924134E-2</v>
      </c>
      <c r="Y9363">
        <f t="shared" si="1909"/>
        <v>0</v>
      </c>
      <c r="Z9363">
        <f t="shared" si="1910"/>
        <v>0</v>
      </c>
      <c r="AA9363">
        <f t="shared" si="1910"/>
        <v>0</v>
      </c>
      <c r="AB9363">
        <f t="shared" si="1910"/>
        <v>0</v>
      </c>
      <c r="AC9363">
        <f t="shared" si="1899"/>
        <v>0</v>
      </c>
      <c r="AD9363">
        <f t="shared" si="1899"/>
        <v>0</v>
      </c>
      <c r="AE9363">
        <f t="shared" si="1911"/>
        <v>0</v>
      </c>
      <c r="AF9363">
        <f t="shared" si="1900"/>
        <v>0.60462474777430464</v>
      </c>
    </row>
    <row r="9364" spans="1:32" x14ac:dyDescent="0.25">
      <c r="A9364">
        <v>9502</v>
      </c>
      <c r="B9364">
        <f t="shared" si="1901"/>
        <v>2.25</v>
      </c>
      <c r="C9364">
        <v>31.4908583186999</v>
      </c>
      <c r="D9364">
        <v>0</v>
      </c>
      <c r="E9364">
        <v>0</v>
      </c>
      <c r="F9364">
        <v>0</v>
      </c>
      <c r="G9364">
        <v>46</v>
      </c>
      <c r="H9364">
        <v>0</v>
      </c>
      <c r="I9364">
        <v>0</v>
      </c>
      <c r="J9364">
        <v>1558.51051991999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f t="shared" si="1902"/>
        <v>0</v>
      </c>
      <c r="S9364">
        <f t="shared" si="1903"/>
        <v>0</v>
      </c>
      <c r="T9364">
        <f t="shared" si="1904"/>
        <v>0</v>
      </c>
      <c r="U9364">
        <f t="shared" si="1905"/>
        <v>0.22439024390243903</v>
      </c>
      <c r="V9364">
        <f t="shared" si="1906"/>
        <v>0</v>
      </c>
      <c r="W9364">
        <f t="shared" si="1907"/>
        <v>0</v>
      </c>
      <c r="X9364">
        <f t="shared" si="1908"/>
        <v>7.9952889093300283E-2</v>
      </c>
      <c r="Y9364">
        <f t="shared" si="1909"/>
        <v>0</v>
      </c>
      <c r="Z9364">
        <f t="shared" si="1910"/>
        <v>0</v>
      </c>
      <c r="AA9364">
        <f t="shared" si="1910"/>
        <v>0</v>
      </c>
      <c r="AB9364">
        <f t="shared" si="1910"/>
        <v>0</v>
      </c>
      <c r="AC9364">
        <f t="shared" si="1899"/>
        <v>0</v>
      </c>
      <c r="AD9364">
        <f t="shared" si="1899"/>
        <v>0</v>
      </c>
      <c r="AE9364">
        <f t="shared" si="1911"/>
        <v>0</v>
      </c>
      <c r="AF9364">
        <f t="shared" si="1900"/>
        <v>0.60031561426081159</v>
      </c>
    </row>
    <row r="9365" spans="1:32" x14ac:dyDescent="0.25">
      <c r="A9365">
        <v>9539</v>
      </c>
      <c r="B9365">
        <f t="shared" si="1901"/>
        <v>2.25</v>
      </c>
      <c r="C9365">
        <v>34.668635474600002</v>
      </c>
      <c r="D9365">
        <v>0</v>
      </c>
      <c r="E9365">
        <v>0</v>
      </c>
      <c r="F9365">
        <v>0</v>
      </c>
      <c r="G9365">
        <v>99</v>
      </c>
      <c r="H9365">
        <v>0</v>
      </c>
      <c r="I9365">
        <v>0</v>
      </c>
      <c r="J9365">
        <v>1965.45648239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f t="shared" si="1902"/>
        <v>0</v>
      </c>
      <c r="S9365">
        <f t="shared" si="1903"/>
        <v>0</v>
      </c>
      <c r="T9365">
        <f t="shared" si="1904"/>
        <v>0</v>
      </c>
      <c r="U9365">
        <f t="shared" si="1905"/>
        <v>0.48292682926829267</v>
      </c>
      <c r="V9365">
        <f t="shared" si="1906"/>
        <v>0</v>
      </c>
      <c r="W9365">
        <f t="shared" si="1907"/>
        <v>0</v>
      </c>
      <c r="X9365">
        <f t="shared" si="1908"/>
        <v>0.10082955626267005</v>
      </c>
      <c r="Y9365">
        <f t="shared" si="1909"/>
        <v>0</v>
      </c>
      <c r="Z9365">
        <f t="shared" si="1910"/>
        <v>0</v>
      </c>
      <c r="AA9365">
        <f t="shared" si="1910"/>
        <v>0</v>
      </c>
      <c r="AB9365">
        <f t="shared" si="1910"/>
        <v>0</v>
      </c>
      <c r="AC9365">
        <f t="shared" si="1899"/>
        <v>0</v>
      </c>
      <c r="AD9365">
        <f t="shared" si="1899"/>
        <v>0</v>
      </c>
      <c r="AE9365">
        <f t="shared" si="1911"/>
        <v>0</v>
      </c>
      <c r="AF9365">
        <f t="shared" si="1900"/>
        <v>0.6608941233005392</v>
      </c>
    </row>
    <row r="9366" spans="1:32" x14ac:dyDescent="0.25">
      <c r="A9366">
        <v>9540</v>
      </c>
      <c r="B9366">
        <f t="shared" si="1901"/>
        <v>2.25</v>
      </c>
      <c r="C9366">
        <v>32.451141295200003</v>
      </c>
      <c r="D9366">
        <v>0</v>
      </c>
      <c r="E9366">
        <v>0</v>
      </c>
      <c r="F9366">
        <v>0</v>
      </c>
      <c r="G9366">
        <v>41</v>
      </c>
      <c r="H9366">
        <v>0</v>
      </c>
      <c r="I9366">
        <v>0</v>
      </c>
      <c r="J9366">
        <v>1467.4892413499899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f t="shared" si="1902"/>
        <v>0</v>
      </c>
      <c r="S9366">
        <f t="shared" si="1903"/>
        <v>0</v>
      </c>
      <c r="T9366">
        <f t="shared" si="1904"/>
        <v>0</v>
      </c>
      <c r="U9366">
        <f t="shared" si="1905"/>
        <v>0.2</v>
      </c>
      <c r="V9366">
        <f t="shared" si="1906"/>
        <v>0</v>
      </c>
      <c r="W9366">
        <f t="shared" si="1907"/>
        <v>0</v>
      </c>
      <c r="X9366">
        <f t="shared" si="1908"/>
        <v>7.5283421612893919E-2</v>
      </c>
      <c r="Y9366">
        <f t="shared" si="1909"/>
        <v>0</v>
      </c>
      <c r="Z9366">
        <f t="shared" si="1910"/>
        <v>0</v>
      </c>
      <c r="AA9366">
        <f t="shared" si="1910"/>
        <v>0</v>
      </c>
      <c r="AB9366">
        <f t="shared" si="1910"/>
        <v>0</v>
      </c>
      <c r="AC9366">
        <f t="shared" si="1899"/>
        <v>0</v>
      </c>
      <c r="AD9366">
        <f t="shared" si="1899"/>
        <v>0</v>
      </c>
      <c r="AE9366">
        <f t="shared" si="1911"/>
        <v>0</v>
      </c>
      <c r="AF9366">
        <f t="shared" si="1900"/>
        <v>0.61862165276467596</v>
      </c>
    </row>
    <row r="9367" spans="1:32" x14ac:dyDescent="0.25">
      <c r="A9367">
        <v>9541</v>
      </c>
      <c r="B9367">
        <f t="shared" si="1901"/>
        <v>2.25</v>
      </c>
      <c r="C9367">
        <v>32.377607482499897</v>
      </c>
      <c r="D9367">
        <v>0</v>
      </c>
      <c r="E9367">
        <v>0</v>
      </c>
      <c r="F9367">
        <v>0</v>
      </c>
      <c r="G9367">
        <v>164</v>
      </c>
      <c r="H9367">
        <v>0</v>
      </c>
      <c r="I9367">
        <v>0</v>
      </c>
      <c r="J9367">
        <v>1524.4538584500001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f t="shared" si="1902"/>
        <v>0</v>
      </c>
      <c r="S9367">
        <f t="shared" si="1903"/>
        <v>0</v>
      </c>
      <c r="T9367">
        <f t="shared" si="1904"/>
        <v>0</v>
      </c>
      <c r="U9367">
        <f t="shared" si="1905"/>
        <v>0.8</v>
      </c>
      <c r="V9367">
        <f t="shared" si="1906"/>
        <v>0</v>
      </c>
      <c r="W9367">
        <f t="shared" si="1907"/>
        <v>0</v>
      </c>
      <c r="X9367">
        <f t="shared" si="1908"/>
        <v>7.8205753964858571E-2</v>
      </c>
      <c r="Y9367">
        <f t="shared" si="1909"/>
        <v>0</v>
      </c>
      <c r="Z9367">
        <f t="shared" si="1910"/>
        <v>0</v>
      </c>
      <c r="AA9367">
        <f t="shared" si="1910"/>
        <v>0</v>
      </c>
      <c r="AB9367">
        <f t="shared" si="1910"/>
        <v>0</v>
      </c>
      <c r="AC9367">
        <f t="shared" si="1899"/>
        <v>0</v>
      </c>
      <c r="AD9367">
        <f t="shared" si="1899"/>
        <v>0</v>
      </c>
      <c r="AE9367">
        <f t="shared" si="1911"/>
        <v>0</v>
      </c>
      <c r="AF9367">
        <f t="shared" si="1900"/>
        <v>0.61721986512544258</v>
      </c>
    </row>
    <row r="9368" spans="1:32" x14ac:dyDescent="0.25">
      <c r="A9368">
        <v>9573</v>
      </c>
      <c r="B9368">
        <f t="shared" si="1901"/>
        <v>2.25</v>
      </c>
      <c r="C9368">
        <v>31.333811818800001</v>
      </c>
      <c r="D9368">
        <v>0</v>
      </c>
      <c r="E9368">
        <v>0</v>
      </c>
      <c r="F9368">
        <v>0</v>
      </c>
      <c r="G9368">
        <v>115</v>
      </c>
      <c r="H9368">
        <v>0</v>
      </c>
      <c r="I9368">
        <v>0</v>
      </c>
      <c r="J9368">
        <v>831.70555845499905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f t="shared" si="1902"/>
        <v>0</v>
      </c>
      <c r="S9368">
        <f t="shared" si="1903"/>
        <v>0</v>
      </c>
      <c r="T9368">
        <f t="shared" si="1904"/>
        <v>0</v>
      </c>
      <c r="U9368">
        <f t="shared" si="1905"/>
        <v>0.56097560975609762</v>
      </c>
      <c r="V9368">
        <f t="shared" si="1906"/>
        <v>0</v>
      </c>
      <c r="W9368">
        <f t="shared" si="1907"/>
        <v>0</v>
      </c>
      <c r="X9368">
        <f t="shared" si="1908"/>
        <v>4.2667188590326435E-2</v>
      </c>
      <c r="Y9368">
        <f t="shared" si="1909"/>
        <v>0</v>
      </c>
      <c r="Z9368">
        <f t="shared" si="1910"/>
        <v>0</v>
      </c>
      <c r="AA9368">
        <f t="shared" si="1910"/>
        <v>0</v>
      </c>
      <c r="AB9368">
        <f t="shared" si="1910"/>
        <v>0</v>
      </c>
      <c r="AC9368">
        <f t="shared" si="1899"/>
        <v>0</v>
      </c>
      <c r="AD9368">
        <f t="shared" si="1899"/>
        <v>0</v>
      </c>
      <c r="AE9368">
        <f t="shared" si="1911"/>
        <v>0</v>
      </c>
      <c r="AF9368">
        <f t="shared" si="1900"/>
        <v>0.5973218099922587</v>
      </c>
    </row>
    <row r="9369" spans="1:32" x14ac:dyDescent="0.25">
      <c r="A9369">
        <v>9575</v>
      </c>
      <c r="B9369">
        <f t="shared" si="1901"/>
        <v>2.25</v>
      </c>
      <c r="C9369">
        <v>31.3645502146999</v>
      </c>
      <c r="D9369">
        <v>0</v>
      </c>
      <c r="E9369">
        <v>0</v>
      </c>
      <c r="F9369">
        <v>0</v>
      </c>
      <c r="G9369">
        <v>125</v>
      </c>
      <c r="H9369">
        <v>0</v>
      </c>
      <c r="I9369">
        <v>0</v>
      </c>
      <c r="J9369">
        <v>1270.11966396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f t="shared" si="1902"/>
        <v>0</v>
      </c>
      <c r="S9369">
        <f t="shared" si="1903"/>
        <v>0</v>
      </c>
      <c r="T9369">
        <f t="shared" si="1904"/>
        <v>0</v>
      </c>
      <c r="U9369">
        <f t="shared" si="1905"/>
        <v>0.6097560975609756</v>
      </c>
      <c r="V9369">
        <f t="shared" si="1906"/>
        <v>0</v>
      </c>
      <c r="W9369">
        <f t="shared" si="1907"/>
        <v>0</v>
      </c>
      <c r="X9369">
        <f t="shared" si="1908"/>
        <v>6.5158197734223197E-2</v>
      </c>
      <c r="Y9369">
        <f t="shared" si="1909"/>
        <v>0</v>
      </c>
      <c r="Z9369">
        <f t="shared" si="1910"/>
        <v>0</v>
      </c>
      <c r="AA9369">
        <f t="shared" si="1910"/>
        <v>0</v>
      </c>
      <c r="AB9369">
        <f t="shared" si="1910"/>
        <v>0</v>
      </c>
      <c r="AC9369">
        <f t="shared" si="1899"/>
        <v>0</v>
      </c>
      <c r="AD9369">
        <f t="shared" si="1899"/>
        <v>0</v>
      </c>
      <c r="AE9369">
        <f t="shared" si="1911"/>
        <v>0</v>
      </c>
      <c r="AF9369">
        <f t="shared" si="1900"/>
        <v>0.59790778128682587</v>
      </c>
    </row>
    <row r="9370" spans="1:32" x14ac:dyDescent="0.25">
      <c r="A9370">
        <v>9576</v>
      </c>
      <c r="B9370">
        <f t="shared" si="1901"/>
        <v>2.25</v>
      </c>
      <c r="C9370">
        <v>31.5489819276</v>
      </c>
      <c r="D9370">
        <v>0</v>
      </c>
      <c r="E9370">
        <v>0</v>
      </c>
      <c r="F9370">
        <v>0</v>
      </c>
      <c r="G9370">
        <v>115</v>
      </c>
      <c r="H9370">
        <v>0</v>
      </c>
      <c r="I9370">
        <v>0</v>
      </c>
      <c r="J9370">
        <v>1429.93035291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f t="shared" si="1902"/>
        <v>0</v>
      </c>
      <c r="S9370">
        <f t="shared" si="1903"/>
        <v>0</v>
      </c>
      <c r="T9370">
        <f t="shared" si="1904"/>
        <v>0</v>
      </c>
      <c r="U9370">
        <f t="shared" si="1905"/>
        <v>0.56097560975609762</v>
      </c>
      <c r="V9370">
        <f t="shared" si="1906"/>
        <v>0</v>
      </c>
      <c r="W9370">
        <f t="shared" si="1907"/>
        <v>0</v>
      </c>
      <c r="X9370">
        <f t="shared" si="1908"/>
        <v>7.3356619320879682E-2</v>
      </c>
      <c r="Y9370">
        <f t="shared" si="1909"/>
        <v>0</v>
      </c>
      <c r="Z9370">
        <f t="shared" si="1910"/>
        <v>0</v>
      </c>
      <c r="AA9370">
        <f t="shared" si="1910"/>
        <v>0</v>
      </c>
      <c r="AB9370">
        <f t="shared" si="1910"/>
        <v>0</v>
      </c>
      <c r="AC9370">
        <f t="shared" si="1899"/>
        <v>0</v>
      </c>
      <c r="AD9370">
        <f t="shared" si="1899"/>
        <v>0</v>
      </c>
      <c r="AE9370">
        <f t="shared" si="1911"/>
        <v>0</v>
      </c>
      <c r="AF9370">
        <f t="shared" si="1900"/>
        <v>0.60142363455123338</v>
      </c>
    </row>
    <row r="9371" spans="1:32" x14ac:dyDescent="0.25">
      <c r="A9371">
        <v>9577</v>
      </c>
      <c r="B9371">
        <f t="shared" si="1901"/>
        <v>2.25</v>
      </c>
      <c r="C9371">
        <v>31.108586239000001</v>
      </c>
      <c r="D9371">
        <v>0</v>
      </c>
      <c r="E9371">
        <v>0</v>
      </c>
      <c r="F9371">
        <v>0</v>
      </c>
      <c r="G9371">
        <v>129</v>
      </c>
      <c r="H9371">
        <v>0</v>
      </c>
      <c r="I9371">
        <v>0</v>
      </c>
      <c r="J9371">
        <v>2091.08297124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f t="shared" si="1902"/>
        <v>0</v>
      </c>
      <c r="S9371">
        <f t="shared" si="1903"/>
        <v>0</v>
      </c>
      <c r="T9371">
        <f t="shared" si="1904"/>
        <v>0</v>
      </c>
      <c r="U9371">
        <f t="shared" si="1905"/>
        <v>0.62926829268292683</v>
      </c>
      <c r="V9371">
        <f t="shared" si="1906"/>
        <v>0</v>
      </c>
      <c r="W9371">
        <f t="shared" si="1907"/>
        <v>0</v>
      </c>
      <c r="X9371">
        <f t="shared" si="1908"/>
        <v>0.10727429988282887</v>
      </c>
      <c r="Y9371">
        <f t="shared" si="1909"/>
        <v>0</v>
      </c>
      <c r="Z9371">
        <f t="shared" si="1910"/>
        <v>0</v>
      </c>
      <c r="AA9371">
        <f t="shared" si="1910"/>
        <v>0</v>
      </c>
      <c r="AB9371">
        <f t="shared" si="1910"/>
        <v>0</v>
      </c>
      <c r="AC9371">
        <f t="shared" si="1899"/>
        <v>0</v>
      </c>
      <c r="AD9371">
        <f t="shared" si="1899"/>
        <v>0</v>
      </c>
      <c r="AE9371">
        <f t="shared" si="1911"/>
        <v>0</v>
      </c>
      <c r="AF9371">
        <f t="shared" si="1900"/>
        <v>0.59302829627102116</v>
      </c>
    </row>
    <row r="9372" spans="1:32" x14ac:dyDescent="0.25">
      <c r="A9372">
        <v>9578</v>
      </c>
      <c r="B9372">
        <f t="shared" si="1901"/>
        <v>2.25</v>
      </c>
      <c r="C9372">
        <v>33.7594720029999</v>
      </c>
      <c r="D9372">
        <v>0</v>
      </c>
      <c r="E9372">
        <v>0</v>
      </c>
      <c r="F9372">
        <v>0</v>
      </c>
      <c r="G9372">
        <v>149</v>
      </c>
      <c r="H9372">
        <v>0</v>
      </c>
      <c r="I9372">
        <v>0</v>
      </c>
      <c r="J9372">
        <v>2792.55991984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f t="shared" si="1902"/>
        <v>0</v>
      </c>
      <c r="S9372">
        <f t="shared" si="1903"/>
        <v>0</v>
      </c>
      <c r="T9372">
        <f t="shared" si="1904"/>
        <v>0</v>
      </c>
      <c r="U9372">
        <f t="shared" si="1905"/>
        <v>0.72682926829268291</v>
      </c>
      <c r="V9372">
        <f t="shared" si="1906"/>
        <v>0</v>
      </c>
      <c r="W9372">
        <f t="shared" si="1907"/>
        <v>0</v>
      </c>
      <c r="X9372">
        <f t="shared" si="1908"/>
        <v>0.14326065220838249</v>
      </c>
      <c r="Y9372">
        <f t="shared" si="1909"/>
        <v>0</v>
      </c>
      <c r="Z9372">
        <f t="shared" si="1910"/>
        <v>0</v>
      </c>
      <c r="AA9372">
        <f t="shared" si="1910"/>
        <v>0</v>
      </c>
      <c r="AB9372">
        <f t="shared" si="1910"/>
        <v>0</v>
      </c>
      <c r="AC9372">
        <f t="shared" si="1899"/>
        <v>0</v>
      </c>
      <c r="AD9372">
        <f t="shared" si="1899"/>
        <v>0</v>
      </c>
      <c r="AE9372">
        <f t="shared" si="1911"/>
        <v>0</v>
      </c>
      <c r="AF9372">
        <f t="shared" si="1900"/>
        <v>0.6435625846554649</v>
      </c>
    </row>
    <row r="9373" spans="1:32" x14ac:dyDescent="0.25">
      <c r="A9373">
        <v>9611</v>
      </c>
      <c r="B9373">
        <f t="shared" si="1901"/>
        <v>2.25</v>
      </c>
      <c r="C9373">
        <v>33.419724846000001</v>
      </c>
      <c r="D9373">
        <v>0</v>
      </c>
      <c r="E9373">
        <v>0</v>
      </c>
      <c r="F9373">
        <v>0</v>
      </c>
      <c r="G9373">
        <v>158</v>
      </c>
      <c r="H9373">
        <v>0</v>
      </c>
      <c r="I9373">
        <v>0</v>
      </c>
      <c r="J9373">
        <v>1040.5591357599901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f t="shared" si="1902"/>
        <v>0</v>
      </c>
      <c r="S9373">
        <f t="shared" si="1903"/>
        <v>0</v>
      </c>
      <c r="T9373">
        <f t="shared" si="1904"/>
        <v>0</v>
      </c>
      <c r="U9373">
        <f t="shared" si="1905"/>
        <v>0.77073170731707319</v>
      </c>
      <c r="V9373">
        <f t="shared" si="1906"/>
        <v>0</v>
      </c>
      <c r="W9373">
        <f t="shared" si="1907"/>
        <v>0</v>
      </c>
      <c r="X9373">
        <f t="shared" si="1908"/>
        <v>5.3381551239519348E-2</v>
      </c>
      <c r="Y9373">
        <f t="shared" si="1909"/>
        <v>0</v>
      </c>
      <c r="Z9373">
        <f t="shared" si="1910"/>
        <v>0</v>
      </c>
      <c r="AA9373">
        <f t="shared" si="1910"/>
        <v>0</v>
      </c>
      <c r="AB9373">
        <f t="shared" si="1910"/>
        <v>0</v>
      </c>
      <c r="AC9373">
        <f t="shared" si="1899"/>
        <v>0</v>
      </c>
      <c r="AD9373">
        <f t="shared" si="1899"/>
        <v>0</v>
      </c>
      <c r="AE9373">
        <f t="shared" si="1911"/>
        <v>0.44444444444444442</v>
      </c>
      <c r="AF9373">
        <f t="shared" si="1900"/>
        <v>0.63708592653507812</v>
      </c>
    </row>
    <row r="9374" spans="1:32" x14ac:dyDescent="0.25">
      <c r="A9374">
        <v>9612</v>
      </c>
      <c r="B9374">
        <f t="shared" si="1901"/>
        <v>2.25</v>
      </c>
      <c r="C9374">
        <v>31.823711131</v>
      </c>
      <c r="D9374">
        <v>0</v>
      </c>
      <c r="E9374">
        <v>0</v>
      </c>
      <c r="F9374">
        <v>0</v>
      </c>
      <c r="G9374">
        <v>118</v>
      </c>
      <c r="H9374">
        <v>0</v>
      </c>
      <c r="I9374">
        <v>0</v>
      </c>
      <c r="J9374">
        <v>924.99274415499895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f t="shared" si="1902"/>
        <v>0</v>
      </c>
      <c r="S9374">
        <f t="shared" si="1903"/>
        <v>0</v>
      </c>
      <c r="T9374">
        <f t="shared" si="1904"/>
        <v>0</v>
      </c>
      <c r="U9374">
        <f t="shared" si="1905"/>
        <v>0.57560975609756093</v>
      </c>
      <c r="V9374">
        <f t="shared" si="1906"/>
        <v>0</v>
      </c>
      <c r="W9374">
        <f t="shared" si="1907"/>
        <v>0</v>
      </c>
      <c r="X9374">
        <f t="shared" si="1908"/>
        <v>4.7452898995721138E-2</v>
      </c>
      <c r="Y9374">
        <f t="shared" si="1909"/>
        <v>0</v>
      </c>
      <c r="Z9374">
        <f t="shared" si="1910"/>
        <v>0</v>
      </c>
      <c r="AA9374">
        <f t="shared" si="1910"/>
        <v>0</v>
      </c>
      <c r="AB9374">
        <f t="shared" si="1910"/>
        <v>0</v>
      </c>
      <c r="AC9374">
        <f t="shared" si="1899"/>
        <v>0</v>
      </c>
      <c r="AD9374">
        <f t="shared" si="1899"/>
        <v>0</v>
      </c>
      <c r="AE9374">
        <f t="shared" si="1911"/>
        <v>0</v>
      </c>
      <c r="AF9374">
        <f t="shared" si="1900"/>
        <v>0.60666084430986733</v>
      </c>
    </row>
    <row r="9375" spans="1:32" x14ac:dyDescent="0.25">
      <c r="A9375">
        <v>9613</v>
      </c>
      <c r="B9375">
        <f t="shared" si="1901"/>
        <v>2.25</v>
      </c>
      <c r="C9375">
        <v>31.152525849500002</v>
      </c>
      <c r="D9375">
        <v>0</v>
      </c>
      <c r="E9375">
        <v>0</v>
      </c>
      <c r="F9375">
        <v>0</v>
      </c>
      <c r="G9375">
        <v>125</v>
      </c>
      <c r="H9375">
        <v>0</v>
      </c>
      <c r="I9375">
        <v>0</v>
      </c>
      <c r="J9375">
        <v>1128.59934436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f t="shared" si="1902"/>
        <v>0</v>
      </c>
      <c r="S9375">
        <f t="shared" si="1903"/>
        <v>0</v>
      </c>
      <c r="T9375">
        <f t="shared" si="1904"/>
        <v>0</v>
      </c>
      <c r="U9375">
        <f t="shared" si="1905"/>
        <v>0.6097560975609756</v>
      </c>
      <c r="V9375">
        <f t="shared" si="1906"/>
        <v>0</v>
      </c>
      <c r="W9375">
        <f t="shared" si="1907"/>
        <v>0</v>
      </c>
      <c r="X9375">
        <f t="shared" si="1908"/>
        <v>5.7898087344972766E-2</v>
      </c>
      <c r="Y9375">
        <f t="shared" si="1909"/>
        <v>0</v>
      </c>
      <c r="Z9375">
        <f t="shared" si="1910"/>
        <v>0</v>
      </c>
      <c r="AA9375">
        <f t="shared" si="1910"/>
        <v>0</v>
      </c>
      <c r="AB9375">
        <f t="shared" si="1910"/>
        <v>0</v>
      </c>
      <c r="AC9375">
        <f t="shared" si="1899"/>
        <v>0</v>
      </c>
      <c r="AD9375">
        <f t="shared" si="1899"/>
        <v>0</v>
      </c>
      <c r="AE9375">
        <f t="shared" si="1911"/>
        <v>0</v>
      </c>
      <c r="AF9375">
        <f t="shared" si="1900"/>
        <v>0.59386592457574172</v>
      </c>
    </row>
    <row r="9376" spans="1:32" x14ac:dyDescent="0.25">
      <c r="A9376">
        <v>9615</v>
      </c>
      <c r="B9376">
        <f t="shared" si="1901"/>
        <v>2.25</v>
      </c>
      <c r="C9376">
        <v>33.835323202799898</v>
      </c>
      <c r="D9376">
        <v>0</v>
      </c>
      <c r="E9376">
        <v>0</v>
      </c>
      <c r="F9376">
        <v>0</v>
      </c>
      <c r="G9376">
        <v>145</v>
      </c>
      <c r="H9376">
        <v>0</v>
      </c>
      <c r="I9376">
        <v>0</v>
      </c>
      <c r="J9376">
        <v>715.42597264200003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f t="shared" si="1902"/>
        <v>0</v>
      </c>
      <c r="S9376">
        <f t="shared" si="1903"/>
        <v>0</v>
      </c>
      <c r="T9376">
        <f t="shared" si="1904"/>
        <v>0</v>
      </c>
      <c r="U9376">
        <f t="shared" si="1905"/>
        <v>0.70731707317073167</v>
      </c>
      <c r="V9376">
        <f t="shared" si="1906"/>
        <v>0</v>
      </c>
      <c r="W9376">
        <f t="shared" si="1907"/>
        <v>0</v>
      </c>
      <c r="X9376">
        <f t="shared" si="1908"/>
        <v>3.6701948889025678E-2</v>
      </c>
      <c r="Y9376">
        <f t="shared" si="1909"/>
        <v>0</v>
      </c>
      <c r="Z9376">
        <f t="shared" si="1910"/>
        <v>0</v>
      </c>
      <c r="AA9376">
        <f t="shared" si="1910"/>
        <v>0</v>
      </c>
      <c r="AB9376">
        <f t="shared" si="1910"/>
        <v>0</v>
      </c>
      <c r="AC9376">
        <f t="shared" si="1899"/>
        <v>0</v>
      </c>
      <c r="AD9376">
        <f t="shared" si="1899"/>
        <v>0</v>
      </c>
      <c r="AE9376">
        <f t="shared" si="1911"/>
        <v>0</v>
      </c>
      <c r="AF9376">
        <f t="shared" si="1900"/>
        <v>0.64500854904105032</v>
      </c>
    </row>
    <row r="9377" spans="1:32" x14ac:dyDescent="0.25">
      <c r="A9377">
        <v>9699</v>
      </c>
      <c r="B9377">
        <f t="shared" si="1901"/>
        <v>2.25</v>
      </c>
      <c r="C9377">
        <v>34.088511534299897</v>
      </c>
      <c r="D9377">
        <v>0</v>
      </c>
      <c r="E9377">
        <v>0</v>
      </c>
      <c r="F9377">
        <v>0</v>
      </c>
      <c r="G9377">
        <v>121</v>
      </c>
      <c r="H9377">
        <v>0</v>
      </c>
      <c r="I9377">
        <v>0</v>
      </c>
      <c r="J9377">
        <v>605.36626514299905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f t="shared" si="1902"/>
        <v>0</v>
      </c>
      <c r="S9377">
        <f t="shared" si="1903"/>
        <v>0</v>
      </c>
      <c r="T9377">
        <f t="shared" si="1904"/>
        <v>0</v>
      </c>
      <c r="U9377">
        <f t="shared" si="1905"/>
        <v>0.59024390243902436</v>
      </c>
      <c r="V9377">
        <f t="shared" si="1906"/>
        <v>0</v>
      </c>
      <c r="W9377">
        <f t="shared" si="1907"/>
        <v>0</v>
      </c>
      <c r="X9377">
        <f t="shared" si="1908"/>
        <v>3.1055794131109486E-2</v>
      </c>
      <c r="Y9377">
        <f t="shared" si="1909"/>
        <v>0</v>
      </c>
      <c r="Z9377">
        <f t="shared" si="1910"/>
        <v>0</v>
      </c>
      <c r="AA9377">
        <f t="shared" si="1910"/>
        <v>0</v>
      </c>
      <c r="AB9377">
        <f t="shared" si="1910"/>
        <v>0</v>
      </c>
      <c r="AC9377">
        <f t="shared" si="1899"/>
        <v>0</v>
      </c>
      <c r="AD9377">
        <f t="shared" si="1899"/>
        <v>0</v>
      </c>
      <c r="AE9377">
        <f t="shared" si="1911"/>
        <v>0.44444444444444442</v>
      </c>
      <c r="AF9377">
        <f t="shared" si="1900"/>
        <v>0.64983512147708444</v>
      </c>
    </row>
    <row r="9378" spans="1:32" x14ac:dyDescent="0.25">
      <c r="A9378">
        <v>9757</v>
      </c>
      <c r="B9378">
        <f t="shared" si="1901"/>
        <v>2.25</v>
      </c>
      <c r="C9378">
        <v>31.6751769442</v>
      </c>
      <c r="D9378">
        <v>0</v>
      </c>
      <c r="E9378">
        <v>0</v>
      </c>
      <c r="F9378">
        <v>0</v>
      </c>
      <c r="G9378">
        <v>127</v>
      </c>
      <c r="H9378">
        <v>0</v>
      </c>
      <c r="I9378">
        <v>0</v>
      </c>
      <c r="J9378">
        <v>612.83953279699904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f t="shared" si="1902"/>
        <v>0</v>
      </c>
      <c r="S9378">
        <f t="shared" si="1903"/>
        <v>0</v>
      </c>
      <c r="T9378">
        <f t="shared" si="1904"/>
        <v>0</v>
      </c>
      <c r="U9378">
        <f t="shared" si="1905"/>
        <v>0.61951219512195121</v>
      </c>
      <c r="V9378">
        <f t="shared" si="1906"/>
        <v>0</v>
      </c>
      <c r="W9378">
        <f t="shared" si="1907"/>
        <v>0</v>
      </c>
      <c r="X9378">
        <f t="shared" si="1908"/>
        <v>3.1439178992660168E-2</v>
      </c>
      <c r="Y9378">
        <f t="shared" si="1909"/>
        <v>0</v>
      </c>
      <c r="Z9378">
        <f t="shared" si="1910"/>
        <v>0</v>
      </c>
      <c r="AA9378">
        <f t="shared" si="1910"/>
        <v>0</v>
      </c>
      <c r="AB9378">
        <f t="shared" si="1910"/>
        <v>0</v>
      </c>
      <c r="AC9378">
        <f t="shared" si="1899"/>
        <v>0</v>
      </c>
      <c r="AD9378">
        <f t="shared" si="1899"/>
        <v>0</v>
      </c>
      <c r="AE9378">
        <f t="shared" si="1911"/>
        <v>0</v>
      </c>
      <c r="AF9378">
        <f t="shared" si="1900"/>
        <v>0.60382931172078513</v>
      </c>
    </row>
    <row r="9379" spans="1:32" x14ac:dyDescent="0.25">
      <c r="A9379">
        <v>9887</v>
      </c>
      <c r="B9379">
        <f t="shared" si="1901"/>
        <v>2.25</v>
      </c>
      <c r="C9379">
        <v>31.128324022400001</v>
      </c>
      <c r="D9379">
        <v>0</v>
      </c>
      <c r="E9379">
        <v>0</v>
      </c>
      <c r="F9379">
        <v>0</v>
      </c>
      <c r="G9379">
        <v>173</v>
      </c>
      <c r="H9379">
        <v>0</v>
      </c>
      <c r="I9379">
        <v>0</v>
      </c>
      <c r="J9379">
        <v>871.55952407999905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f t="shared" si="1902"/>
        <v>0</v>
      </c>
      <c r="S9379">
        <f t="shared" si="1903"/>
        <v>0</v>
      </c>
      <c r="T9379">
        <f t="shared" si="1904"/>
        <v>0</v>
      </c>
      <c r="U9379">
        <f t="shared" si="1905"/>
        <v>0.84390243902439022</v>
      </c>
      <c r="V9379">
        <f t="shared" si="1906"/>
        <v>0</v>
      </c>
      <c r="W9379">
        <f t="shared" si="1907"/>
        <v>0</v>
      </c>
      <c r="X9379">
        <f t="shared" si="1908"/>
        <v>4.4711730255471829E-2</v>
      </c>
      <c r="Y9379">
        <f t="shared" si="1909"/>
        <v>0</v>
      </c>
      <c r="Z9379">
        <f t="shared" si="1910"/>
        <v>0</v>
      </c>
      <c r="AA9379">
        <f t="shared" si="1910"/>
        <v>0</v>
      </c>
      <c r="AB9379">
        <f t="shared" si="1910"/>
        <v>0</v>
      </c>
      <c r="AC9379">
        <f t="shared" si="1899"/>
        <v>0</v>
      </c>
      <c r="AD9379">
        <f t="shared" si="1899"/>
        <v>0</v>
      </c>
      <c r="AE9379">
        <f t="shared" si="1911"/>
        <v>0</v>
      </c>
      <c r="AF9379">
        <f t="shared" si="1900"/>
        <v>0.593404561009378</v>
      </c>
    </row>
    <row r="9380" spans="1:32" x14ac:dyDescent="0.25">
      <c r="A9380">
        <v>9891</v>
      </c>
      <c r="B9380">
        <f t="shared" si="1901"/>
        <v>2.25</v>
      </c>
      <c r="C9380">
        <v>31.180371845300002</v>
      </c>
      <c r="D9380">
        <v>0</v>
      </c>
      <c r="E9380">
        <v>0</v>
      </c>
      <c r="F9380">
        <v>0</v>
      </c>
      <c r="G9380">
        <v>147</v>
      </c>
      <c r="H9380">
        <v>0</v>
      </c>
      <c r="I9380">
        <v>0</v>
      </c>
      <c r="J9380">
        <v>789.62162171800003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f t="shared" si="1902"/>
        <v>0</v>
      </c>
      <c r="S9380">
        <f t="shared" si="1903"/>
        <v>0</v>
      </c>
      <c r="T9380">
        <f t="shared" si="1904"/>
        <v>0</v>
      </c>
      <c r="U9380">
        <f t="shared" si="1905"/>
        <v>0.71707317073170729</v>
      </c>
      <c r="V9380">
        <f t="shared" si="1906"/>
        <v>0</v>
      </c>
      <c r="W9380">
        <f t="shared" si="1907"/>
        <v>0</v>
      </c>
      <c r="X9380">
        <f t="shared" si="1908"/>
        <v>4.0508247547878108E-2</v>
      </c>
      <c r="Y9380">
        <f t="shared" si="1909"/>
        <v>0</v>
      </c>
      <c r="Z9380">
        <f t="shared" si="1910"/>
        <v>0</v>
      </c>
      <c r="AA9380">
        <f t="shared" si="1910"/>
        <v>0</v>
      </c>
      <c r="AB9380">
        <f t="shared" si="1910"/>
        <v>0</v>
      </c>
      <c r="AC9380">
        <f t="shared" si="1899"/>
        <v>0</v>
      </c>
      <c r="AD9380">
        <f t="shared" si="1899"/>
        <v>0</v>
      </c>
      <c r="AE9380">
        <f t="shared" si="1911"/>
        <v>0</v>
      </c>
      <c r="AF9380">
        <f t="shared" si="1900"/>
        <v>0.59439675755286181</v>
      </c>
    </row>
    <row r="9381" spans="1:32" x14ac:dyDescent="0.25">
      <c r="A9381">
        <v>9948</v>
      </c>
      <c r="B9381">
        <f t="shared" si="1901"/>
        <v>2.25</v>
      </c>
      <c r="C9381">
        <v>32.189868984699899</v>
      </c>
      <c r="D9381">
        <v>0</v>
      </c>
      <c r="E9381">
        <v>0</v>
      </c>
      <c r="F9381">
        <v>0</v>
      </c>
      <c r="G9381">
        <v>140</v>
      </c>
      <c r="H9381">
        <v>0</v>
      </c>
      <c r="I9381">
        <v>0</v>
      </c>
      <c r="J9381">
        <v>1856.63929675999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f t="shared" si="1902"/>
        <v>0</v>
      </c>
      <c r="S9381">
        <f t="shared" si="1903"/>
        <v>0</v>
      </c>
      <c r="T9381">
        <f t="shared" si="1904"/>
        <v>0</v>
      </c>
      <c r="U9381">
        <f t="shared" si="1905"/>
        <v>0.68292682926829273</v>
      </c>
      <c r="V9381">
        <f t="shared" si="1906"/>
        <v>0</v>
      </c>
      <c r="W9381">
        <f t="shared" si="1907"/>
        <v>0</v>
      </c>
      <c r="X9381">
        <f t="shared" si="1908"/>
        <v>9.5247143912596269E-2</v>
      </c>
      <c r="Y9381">
        <f t="shared" si="1909"/>
        <v>0</v>
      </c>
      <c r="Z9381">
        <f t="shared" si="1910"/>
        <v>0</v>
      </c>
      <c r="AA9381">
        <f t="shared" si="1910"/>
        <v>0</v>
      </c>
      <c r="AB9381">
        <f t="shared" si="1910"/>
        <v>0</v>
      </c>
      <c r="AC9381">
        <f t="shared" si="1899"/>
        <v>0</v>
      </c>
      <c r="AD9381">
        <f t="shared" si="1899"/>
        <v>0</v>
      </c>
      <c r="AE9381">
        <f t="shared" si="1911"/>
        <v>0</v>
      </c>
      <c r="AF9381">
        <f t="shared" si="1900"/>
        <v>0.6136409740553227</v>
      </c>
    </row>
    <row r="9382" spans="1:32" x14ac:dyDescent="0.25">
      <c r="A9382">
        <v>9949</v>
      </c>
      <c r="B9382">
        <f t="shared" si="1901"/>
        <v>2.25</v>
      </c>
      <c r="C9382">
        <v>32.537144619099898</v>
      </c>
      <c r="D9382">
        <v>0</v>
      </c>
      <c r="E9382">
        <v>0</v>
      </c>
      <c r="F9382">
        <v>0</v>
      </c>
      <c r="G9382">
        <v>134</v>
      </c>
      <c r="H9382">
        <v>0</v>
      </c>
      <c r="I9382">
        <v>0</v>
      </c>
      <c r="J9382">
        <v>1577.5258936600001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f t="shared" si="1902"/>
        <v>0</v>
      </c>
      <c r="S9382">
        <f t="shared" si="1903"/>
        <v>0</v>
      </c>
      <c r="T9382">
        <f t="shared" si="1904"/>
        <v>0</v>
      </c>
      <c r="U9382">
        <f t="shared" si="1905"/>
        <v>0.65365853658536588</v>
      </c>
      <c r="V9382">
        <f t="shared" si="1906"/>
        <v>0</v>
      </c>
      <c r="W9382">
        <f t="shared" si="1907"/>
        <v>0</v>
      </c>
      <c r="X9382">
        <f t="shared" si="1908"/>
        <v>8.0928393620392433E-2</v>
      </c>
      <c r="Y9382">
        <f t="shared" si="1909"/>
        <v>0</v>
      </c>
      <c r="Z9382">
        <f t="shared" si="1910"/>
        <v>0</v>
      </c>
      <c r="AA9382">
        <f t="shared" si="1910"/>
        <v>0</v>
      </c>
      <c r="AB9382">
        <f t="shared" si="1910"/>
        <v>0</v>
      </c>
      <c r="AC9382">
        <f t="shared" si="1899"/>
        <v>0</v>
      </c>
      <c r="AD9382">
        <f t="shared" si="1899"/>
        <v>0</v>
      </c>
      <c r="AE9382">
        <f t="shared" si="1911"/>
        <v>0</v>
      </c>
      <c r="AF9382">
        <f t="shared" si="1900"/>
        <v>0.62026114882708661</v>
      </c>
    </row>
    <row r="9383" spans="1:32" x14ac:dyDescent="0.25">
      <c r="A9383">
        <v>9956</v>
      </c>
      <c r="B9383">
        <f t="shared" si="1901"/>
        <v>2.25</v>
      </c>
      <c r="C9383">
        <v>32.7338969288</v>
      </c>
      <c r="D9383">
        <v>0</v>
      </c>
      <c r="E9383">
        <v>0</v>
      </c>
      <c r="F9383">
        <v>0</v>
      </c>
      <c r="G9383">
        <v>132</v>
      </c>
      <c r="H9383">
        <v>0</v>
      </c>
      <c r="I9383">
        <v>0</v>
      </c>
      <c r="J9383">
        <v>2757.2017092699898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f t="shared" si="1902"/>
        <v>0</v>
      </c>
      <c r="S9383">
        <f t="shared" si="1903"/>
        <v>0</v>
      </c>
      <c r="T9383">
        <f t="shared" si="1904"/>
        <v>0</v>
      </c>
      <c r="U9383">
        <f t="shared" si="1905"/>
        <v>0.64390243902439026</v>
      </c>
      <c r="V9383">
        <f t="shared" si="1906"/>
        <v>0</v>
      </c>
      <c r="W9383">
        <f t="shared" si="1907"/>
        <v>0</v>
      </c>
      <c r="X9383">
        <f t="shared" si="1908"/>
        <v>0.14144674652593209</v>
      </c>
      <c r="Y9383">
        <f t="shared" si="1909"/>
        <v>0</v>
      </c>
      <c r="Z9383">
        <f t="shared" si="1910"/>
        <v>0</v>
      </c>
      <c r="AA9383">
        <f t="shared" si="1910"/>
        <v>0</v>
      </c>
      <c r="AB9383">
        <f t="shared" si="1910"/>
        <v>0</v>
      </c>
      <c r="AC9383">
        <f t="shared" si="1899"/>
        <v>0</v>
      </c>
      <c r="AD9383">
        <f t="shared" si="1899"/>
        <v>0</v>
      </c>
      <c r="AE9383">
        <f t="shared" si="1911"/>
        <v>0</v>
      </c>
      <c r="AF9383">
        <f t="shared" si="1900"/>
        <v>0.62401187173401707</v>
      </c>
    </row>
  </sheetData>
  <autoFilter ref="A1:J9383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50"/>
  <sheetViews>
    <sheetView workbookViewId="0">
      <selection activeCell="B1" sqref="B1:H1"/>
    </sheetView>
  </sheetViews>
  <sheetFormatPr defaultRowHeight="13.8" x14ac:dyDescent="0.25"/>
  <sheetData>
    <row r="1" spans="1:13" s="1" customFormat="1" ht="27.6" x14ac:dyDescent="0.25">
      <c r="A1" s="4" t="s">
        <v>20</v>
      </c>
      <c r="B1" s="6" t="s">
        <v>10</v>
      </c>
      <c r="C1" s="6" t="s">
        <v>14</v>
      </c>
      <c r="D1" s="5" t="s">
        <v>21</v>
      </c>
      <c r="E1" s="6" t="s">
        <v>9</v>
      </c>
      <c r="F1" s="6" t="s">
        <v>13</v>
      </c>
      <c r="G1" s="6" t="s">
        <v>18</v>
      </c>
      <c r="H1" s="6" t="s">
        <v>17</v>
      </c>
      <c r="I1" s="4" t="s">
        <v>15</v>
      </c>
      <c r="J1" s="4" t="s">
        <v>16</v>
      </c>
      <c r="K1" s="4" t="s">
        <v>19</v>
      </c>
      <c r="L1" s="4" t="s">
        <v>11</v>
      </c>
      <c r="M1" s="4" t="s">
        <v>12</v>
      </c>
    </row>
    <row r="2" spans="1:13" x14ac:dyDescent="0.25">
      <c r="A2" s="3">
        <v>0</v>
      </c>
      <c r="B2">
        <v>0</v>
      </c>
      <c r="C2">
        <v>1.3217207687699999E-2</v>
      </c>
      <c r="D2">
        <f>I2+J2</f>
        <v>0</v>
      </c>
      <c r="E2">
        <v>3.79972309331E-2</v>
      </c>
      <c r="F2">
        <v>0</v>
      </c>
      <c r="G2">
        <v>4.58931331771E-3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3">
        <v>1</v>
      </c>
      <c r="B3">
        <v>1.9063988007319E-2</v>
      </c>
      <c r="C3">
        <v>0</v>
      </c>
      <c r="D3">
        <f t="shared" ref="D3:D66" si="0">I3+J3</f>
        <v>0</v>
      </c>
      <c r="E3">
        <v>4.11506559929E-2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3">
        <v>2</v>
      </c>
      <c r="B4">
        <v>0</v>
      </c>
      <c r="C4">
        <v>0</v>
      </c>
      <c r="D4">
        <f t="shared" si="0"/>
        <v>0</v>
      </c>
      <c r="E4">
        <v>4.1536798926599998E-2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3">
        <v>7</v>
      </c>
      <c r="B5">
        <v>0.21714488782800001</v>
      </c>
      <c r="C5">
        <v>0</v>
      </c>
      <c r="D5">
        <f t="shared" si="0"/>
        <v>0</v>
      </c>
      <c r="E5">
        <v>0.53009733949799998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3">
        <v>8</v>
      </c>
      <c r="B6">
        <v>0</v>
      </c>
      <c r="C6">
        <v>0</v>
      </c>
      <c r="D6">
        <f t="shared" si="0"/>
        <v>0</v>
      </c>
      <c r="E6">
        <v>2.0883709090284999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3">
        <v>9</v>
      </c>
      <c r="B7">
        <v>0</v>
      </c>
      <c r="C7">
        <v>0</v>
      </c>
      <c r="D7">
        <f t="shared" si="0"/>
        <v>0</v>
      </c>
      <c r="E7">
        <v>1.7627943252821501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3">
        <v>10</v>
      </c>
      <c r="B8">
        <v>0</v>
      </c>
      <c r="C8">
        <v>0</v>
      </c>
      <c r="D8">
        <f t="shared" si="0"/>
        <v>0</v>
      </c>
      <c r="E8">
        <v>1.5282795828932798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3">
        <v>11</v>
      </c>
      <c r="B9">
        <v>0</v>
      </c>
      <c r="C9">
        <v>0</v>
      </c>
      <c r="D9">
        <f t="shared" si="0"/>
        <v>0</v>
      </c>
      <c r="E9">
        <v>1.1526201497049999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3">
        <v>12</v>
      </c>
      <c r="B10">
        <v>0</v>
      </c>
      <c r="C10">
        <v>0</v>
      </c>
      <c r="D10">
        <f t="shared" si="0"/>
        <v>0</v>
      </c>
      <c r="E10">
        <v>0.16951474608099998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3">
        <v>15</v>
      </c>
      <c r="B11">
        <v>0.39720456795423903</v>
      </c>
      <c r="C11">
        <v>0</v>
      </c>
      <c r="D11">
        <f t="shared" si="0"/>
        <v>0</v>
      </c>
      <c r="E11">
        <v>0.17898579683355001</v>
      </c>
      <c r="F11">
        <v>0</v>
      </c>
      <c r="G11">
        <v>1.8806145451400001E-2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3">
        <v>16</v>
      </c>
      <c r="B12">
        <v>2.4197074467899999E-2</v>
      </c>
      <c r="C12">
        <v>0</v>
      </c>
      <c r="D12">
        <f t="shared" si="0"/>
        <v>0</v>
      </c>
      <c r="E12">
        <v>2.0856350288569998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3">
        <v>17</v>
      </c>
      <c r="B13">
        <v>0</v>
      </c>
      <c r="C13">
        <v>0</v>
      </c>
      <c r="D13">
        <f t="shared" si="0"/>
        <v>0</v>
      </c>
      <c r="E13">
        <v>2.1740129868788998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3">
        <v>18</v>
      </c>
      <c r="B14">
        <v>0</v>
      </c>
      <c r="C14">
        <v>0</v>
      </c>
      <c r="D14">
        <f t="shared" si="0"/>
        <v>0</v>
      </c>
      <c r="E14">
        <v>2.1437348514260002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3">
        <v>19</v>
      </c>
      <c r="B15">
        <v>0</v>
      </c>
      <c r="C15">
        <v>0.10970622257</v>
      </c>
      <c r="D15">
        <f t="shared" si="0"/>
        <v>0</v>
      </c>
      <c r="E15">
        <v>1.7106717860939999</v>
      </c>
      <c r="F15">
        <v>0.25712344717699998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3">
        <v>20</v>
      </c>
      <c r="B16">
        <v>0</v>
      </c>
      <c r="C16">
        <v>0.53402009670823303</v>
      </c>
      <c r="D16">
        <f t="shared" si="0"/>
        <v>0</v>
      </c>
      <c r="E16">
        <v>0.52667611827808003</v>
      </c>
      <c r="F16">
        <v>0.63179407549599997</v>
      </c>
      <c r="G16">
        <v>0.19212852834899999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3">
        <v>21</v>
      </c>
      <c r="B17">
        <v>0</v>
      </c>
      <c r="C17">
        <v>1.1150616123600301</v>
      </c>
      <c r="D17">
        <f t="shared" si="0"/>
        <v>0</v>
      </c>
      <c r="E17">
        <v>5.2955612726499998E-2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3">
        <v>22</v>
      </c>
      <c r="B18">
        <v>0.16064427457700001</v>
      </c>
      <c r="C18">
        <v>3.0665564737720002E-2</v>
      </c>
      <c r="D18">
        <f t="shared" si="0"/>
        <v>0</v>
      </c>
      <c r="E18">
        <v>0</v>
      </c>
      <c r="F18">
        <v>8.7402907968099994E-3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3">
        <v>24</v>
      </c>
      <c r="B19">
        <v>0.41623738853245995</v>
      </c>
      <c r="C19">
        <v>0</v>
      </c>
      <c r="D19">
        <f t="shared" si="0"/>
        <v>0</v>
      </c>
      <c r="E19">
        <v>7.9581138687430004E-3</v>
      </c>
      <c r="F19">
        <v>0</v>
      </c>
      <c r="G19">
        <v>9.8201964796099994E-2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3">
        <v>25</v>
      </c>
      <c r="B20">
        <v>0.33779723136709</v>
      </c>
      <c r="C20">
        <v>0</v>
      </c>
      <c r="D20">
        <f t="shared" si="0"/>
        <v>0</v>
      </c>
      <c r="E20">
        <v>1.7197500258044172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3">
        <v>26</v>
      </c>
      <c r="B21">
        <v>0</v>
      </c>
      <c r="C21">
        <v>2.2488940717200001E-3</v>
      </c>
      <c r="D21">
        <f t="shared" si="0"/>
        <v>8.5562244591099998E-2</v>
      </c>
      <c r="E21">
        <v>1.9239045966442496</v>
      </c>
      <c r="F21">
        <v>0</v>
      </c>
      <c r="G21">
        <v>0</v>
      </c>
      <c r="H21">
        <v>0</v>
      </c>
      <c r="I21">
        <v>0</v>
      </c>
      <c r="J21">
        <v>8.5562244591099998E-2</v>
      </c>
      <c r="K21">
        <v>0</v>
      </c>
      <c r="L21">
        <v>0</v>
      </c>
      <c r="M21">
        <v>0</v>
      </c>
    </row>
    <row r="22" spans="1:13" x14ac:dyDescent="0.25">
      <c r="A22" s="3">
        <v>27</v>
      </c>
      <c r="B22">
        <v>0</v>
      </c>
      <c r="C22">
        <v>0.24986980382899998</v>
      </c>
      <c r="D22">
        <f t="shared" si="0"/>
        <v>0.61684981266200001</v>
      </c>
      <c r="E22">
        <v>1.1913409572839</v>
      </c>
      <c r="F22">
        <v>0</v>
      </c>
      <c r="G22">
        <v>0</v>
      </c>
      <c r="H22">
        <v>0</v>
      </c>
      <c r="I22">
        <v>0</v>
      </c>
      <c r="J22">
        <v>0.61684981266200001</v>
      </c>
      <c r="K22">
        <v>0</v>
      </c>
      <c r="L22">
        <v>0</v>
      </c>
      <c r="M22">
        <v>0</v>
      </c>
    </row>
    <row r="23" spans="1:13" x14ac:dyDescent="0.25">
      <c r="A23" s="3">
        <v>28</v>
      </c>
      <c r="B23">
        <v>0</v>
      </c>
      <c r="C23">
        <v>1.8738031354100002</v>
      </c>
      <c r="D23">
        <f t="shared" si="0"/>
        <v>0</v>
      </c>
      <c r="E23">
        <v>3.2218628301099998E-2</v>
      </c>
      <c r="F23">
        <v>0.17314982082200001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3">
        <v>29</v>
      </c>
      <c r="B24">
        <v>3.9251906072700002E-2</v>
      </c>
      <c r="C24">
        <v>2.0525013161097578</v>
      </c>
      <c r="D24">
        <f t="shared" si="0"/>
        <v>0</v>
      </c>
      <c r="E24">
        <v>0</v>
      </c>
      <c r="F24">
        <v>1.32634562221E-2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3">
        <v>30</v>
      </c>
      <c r="B25">
        <v>7.003564960820001E-2</v>
      </c>
      <c r="C25">
        <v>1.4497402239616299</v>
      </c>
      <c r="D25">
        <f t="shared" si="0"/>
        <v>0.19529387051200001</v>
      </c>
      <c r="E25">
        <v>0.28649696026729998</v>
      </c>
      <c r="F25">
        <v>0</v>
      </c>
      <c r="G25">
        <v>0</v>
      </c>
      <c r="H25">
        <v>0</v>
      </c>
      <c r="I25">
        <v>0</v>
      </c>
      <c r="J25">
        <v>0.19529387051200001</v>
      </c>
      <c r="K25">
        <v>0</v>
      </c>
      <c r="L25">
        <v>0</v>
      </c>
      <c r="M25">
        <v>0</v>
      </c>
    </row>
    <row r="26" spans="1:13" x14ac:dyDescent="0.25">
      <c r="A26" s="3">
        <v>31</v>
      </c>
      <c r="B26">
        <v>0.33706154139811995</v>
      </c>
      <c r="C26">
        <v>0.52944224325100797</v>
      </c>
      <c r="D26">
        <f t="shared" si="0"/>
        <v>0</v>
      </c>
      <c r="E26">
        <v>0.78568212401933002</v>
      </c>
      <c r="F26">
        <v>0.23469584152223999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3">
        <v>32</v>
      </c>
      <c r="B27">
        <v>0</v>
      </c>
      <c r="C27">
        <v>0</v>
      </c>
      <c r="D27">
        <f t="shared" si="0"/>
        <v>0</v>
      </c>
      <c r="E27">
        <v>0.44018673351994597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3">
        <v>36</v>
      </c>
      <c r="B28">
        <v>0.20129188989373001</v>
      </c>
      <c r="C28">
        <v>0</v>
      </c>
      <c r="D28">
        <f t="shared" si="0"/>
        <v>0</v>
      </c>
      <c r="E28">
        <v>0.34659925030899996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3">
        <v>37</v>
      </c>
      <c r="B29">
        <v>0.72466824553200004</v>
      </c>
      <c r="C29">
        <v>1.6045141123549999E-3</v>
      </c>
      <c r="D29">
        <f t="shared" si="0"/>
        <v>0.124547127987</v>
      </c>
      <c r="E29">
        <v>0.73321557603699994</v>
      </c>
      <c r="F29">
        <v>0</v>
      </c>
      <c r="G29">
        <v>0</v>
      </c>
      <c r="H29">
        <v>0</v>
      </c>
      <c r="I29">
        <v>0</v>
      </c>
      <c r="J29">
        <v>0.124547127987</v>
      </c>
      <c r="K29">
        <v>0</v>
      </c>
      <c r="L29">
        <v>0</v>
      </c>
      <c r="M29">
        <v>0</v>
      </c>
    </row>
    <row r="30" spans="1:13" x14ac:dyDescent="0.25">
      <c r="A30" s="3">
        <v>38</v>
      </c>
      <c r="B30">
        <v>0.40417880231499997</v>
      </c>
      <c r="C30">
        <v>0.54119485452422</v>
      </c>
      <c r="D30">
        <f t="shared" si="0"/>
        <v>0.525840548001</v>
      </c>
      <c r="E30">
        <v>4.9841785390200002E-3</v>
      </c>
      <c r="F30">
        <v>0</v>
      </c>
      <c r="G30">
        <v>0</v>
      </c>
      <c r="H30">
        <v>0</v>
      </c>
      <c r="I30">
        <v>0</v>
      </c>
      <c r="J30">
        <v>0.525840548001</v>
      </c>
      <c r="K30">
        <v>0</v>
      </c>
      <c r="L30">
        <v>0</v>
      </c>
      <c r="M30">
        <v>0</v>
      </c>
    </row>
    <row r="31" spans="1:13" x14ac:dyDescent="0.25">
      <c r="A31" s="3">
        <v>39</v>
      </c>
      <c r="B31">
        <v>0</v>
      </c>
      <c r="C31">
        <v>0.93255367298349601</v>
      </c>
      <c r="D31">
        <f t="shared" si="0"/>
        <v>0</v>
      </c>
      <c r="E31">
        <v>0</v>
      </c>
      <c r="F31">
        <v>1.2605555743900001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3">
        <v>40</v>
      </c>
      <c r="B32">
        <v>0</v>
      </c>
      <c r="C32">
        <v>1.0943969962417099</v>
      </c>
      <c r="D32">
        <f t="shared" si="0"/>
        <v>0.16101676911599999</v>
      </c>
      <c r="E32">
        <v>2.85844668044E-4</v>
      </c>
      <c r="F32">
        <v>0.1466356001951</v>
      </c>
      <c r="G32">
        <v>0.57792623081369998</v>
      </c>
      <c r="H32">
        <v>9.58953100009E-2</v>
      </c>
      <c r="I32">
        <v>0</v>
      </c>
      <c r="J32">
        <v>0.16101676911599999</v>
      </c>
      <c r="K32">
        <v>0</v>
      </c>
      <c r="L32">
        <v>0</v>
      </c>
      <c r="M32">
        <v>0</v>
      </c>
    </row>
    <row r="33" spans="1:13" x14ac:dyDescent="0.25">
      <c r="A33" s="3">
        <v>41</v>
      </c>
      <c r="B33">
        <v>0.72574037870870001</v>
      </c>
      <c r="C33">
        <v>0.71855316651320011</v>
      </c>
      <c r="D33">
        <f t="shared" si="0"/>
        <v>3.84915965739E-2</v>
      </c>
      <c r="E33">
        <v>4.8502609080800001E-2</v>
      </c>
      <c r="F33">
        <v>4.6653388464000002E-2</v>
      </c>
      <c r="G33">
        <v>5.70091452449E-2</v>
      </c>
      <c r="H33">
        <v>0.269086776566</v>
      </c>
      <c r="I33">
        <v>0</v>
      </c>
      <c r="J33">
        <v>3.84915965739E-2</v>
      </c>
      <c r="K33">
        <v>0</v>
      </c>
      <c r="L33">
        <v>0</v>
      </c>
      <c r="M33">
        <v>0</v>
      </c>
    </row>
    <row r="34" spans="1:13" x14ac:dyDescent="0.25">
      <c r="A34" s="3">
        <v>42</v>
      </c>
      <c r="B34">
        <v>0.15819577766622001</v>
      </c>
      <c r="C34">
        <v>0.4533931644143</v>
      </c>
      <c r="D34">
        <f t="shared" si="0"/>
        <v>0</v>
      </c>
      <c r="E34">
        <v>1.468514117475</v>
      </c>
      <c r="F34">
        <v>3.9063822106999997E-2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3">
        <v>43</v>
      </c>
      <c r="B35">
        <v>0</v>
      </c>
      <c r="C35">
        <v>0</v>
      </c>
      <c r="D35">
        <f t="shared" si="0"/>
        <v>0</v>
      </c>
      <c r="E35">
        <v>1.662984165668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3">
        <v>44</v>
      </c>
      <c r="B36">
        <v>0</v>
      </c>
      <c r="C36">
        <v>0</v>
      </c>
      <c r="D36">
        <f t="shared" si="0"/>
        <v>0</v>
      </c>
      <c r="E36">
        <v>7.9246011942400007E-3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3">
        <v>51</v>
      </c>
      <c r="B37">
        <v>0.56657889407200002</v>
      </c>
      <c r="C37">
        <v>0</v>
      </c>
      <c r="D37">
        <f t="shared" si="0"/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3">
        <v>52</v>
      </c>
      <c r="B38">
        <v>0.86020991240400002</v>
      </c>
      <c r="C38">
        <v>0.31359980197639004</v>
      </c>
      <c r="D38">
        <f t="shared" si="0"/>
        <v>4.5749276858200001E-3</v>
      </c>
      <c r="E38">
        <v>1.0470727664799999E-3</v>
      </c>
      <c r="F38">
        <v>0</v>
      </c>
      <c r="G38">
        <v>0</v>
      </c>
      <c r="H38">
        <v>0</v>
      </c>
      <c r="I38">
        <v>0</v>
      </c>
      <c r="J38">
        <v>4.5749276858200001E-3</v>
      </c>
      <c r="K38">
        <v>0</v>
      </c>
      <c r="L38">
        <v>0</v>
      </c>
      <c r="M38">
        <v>0</v>
      </c>
    </row>
    <row r="39" spans="1:13" x14ac:dyDescent="0.25">
      <c r="A39" s="3">
        <v>53</v>
      </c>
      <c r="B39">
        <v>0</v>
      </c>
      <c r="C39">
        <v>1.8311670213992302</v>
      </c>
      <c r="D39">
        <f t="shared" si="0"/>
        <v>0</v>
      </c>
      <c r="E39">
        <v>0</v>
      </c>
      <c r="F39">
        <v>5.1918561596099996E-3</v>
      </c>
      <c r="G39">
        <v>0</v>
      </c>
      <c r="H39">
        <v>0</v>
      </c>
      <c r="I39">
        <v>0</v>
      </c>
      <c r="J39">
        <v>0</v>
      </c>
      <c r="K39">
        <v>7.2049275063999996E-2</v>
      </c>
      <c r="L39">
        <v>0</v>
      </c>
      <c r="M39">
        <v>0</v>
      </c>
    </row>
    <row r="40" spans="1:13" x14ac:dyDescent="0.25">
      <c r="A40" s="3">
        <v>54</v>
      </c>
      <c r="B40">
        <v>0.12313219659000001</v>
      </c>
      <c r="C40">
        <v>1.0231028928678201</v>
      </c>
      <c r="D40">
        <f t="shared" si="0"/>
        <v>0.28656972267800002</v>
      </c>
      <c r="E40">
        <v>7.3603394107399998E-3</v>
      </c>
      <c r="F40">
        <v>0.28881522635250001</v>
      </c>
      <c r="G40">
        <v>0</v>
      </c>
      <c r="H40">
        <v>0</v>
      </c>
      <c r="I40">
        <v>0</v>
      </c>
      <c r="J40">
        <v>0.28656972267800002</v>
      </c>
      <c r="K40">
        <v>0.32344062011300001</v>
      </c>
      <c r="L40">
        <v>0</v>
      </c>
      <c r="M40">
        <v>0</v>
      </c>
    </row>
    <row r="41" spans="1:13" x14ac:dyDescent="0.25">
      <c r="A41" s="3">
        <v>55</v>
      </c>
      <c r="B41">
        <v>0.77019315481700001</v>
      </c>
      <c r="C41">
        <v>1.09398552672036</v>
      </c>
      <c r="D41">
        <f t="shared" si="0"/>
        <v>0.105622333961</v>
      </c>
      <c r="E41">
        <v>0</v>
      </c>
      <c r="F41">
        <v>0.13740530871000001</v>
      </c>
      <c r="G41">
        <v>0</v>
      </c>
      <c r="H41">
        <v>0</v>
      </c>
      <c r="I41">
        <v>0</v>
      </c>
      <c r="J41">
        <v>0.105622333961</v>
      </c>
      <c r="K41">
        <v>0</v>
      </c>
      <c r="L41">
        <v>0</v>
      </c>
      <c r="M41">
        <v>0</v>
      </c>
    </row>
    <row r="42" spans="1:13" x14ac:dyDescent="0.25">
      <c r="A42" s="3">
        <v>56</v>
      </c>
      <c r="B42">
        <v>0.179584944784</v>
      </c>
      <c r="C42">
        <v>6.4260720710600003E-2</v>
      </c>
      <c r="D42">
        <f t="shared" si="0"/>
        <v>0</v>
      </c>
      <c r="E42">
        <v>0.58114063632570001</v>
      </c>
      <c r="F42">
        <v>3.8277254672000002E-3</v>
      </c>
      <c r="G42">
        <v>0</v>
      </c>
      <c r="H42">
        <v>0</v>
      </c>
      <c r="I42">
        <v>0</v>
      </c>
      <c r="J42">
        <v>0</v>
      </c>
      <c r="K42">
        <v>0</v>
      </c>
      <c r="L42">
        <v>1.17420983352</v>
      </c>
      <c r="M42">
        <v>0</v>
      </c>
    </row>
    <row r="43" spans="1:13" x14ac:dyDescent="0.25">
      <c r="A43" s="3">
        <v>57</v>
      </c>
      <c r="B43">
        <v>0</v>
      </c>
      <c r="C43">
        <v>0</v>
      </c>
      <c r="D43">
        <f t="shared" si="0"/>
        <v>0</v>
      </c>
      <c r="E43">
        <v>1.2509979144000001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0.63457863749700005</v>
      </c>
      <c r="M43">
        <v>0</v>
      </c>
    </row>
    <row r="44" spans="1:13" x14ac:dyDescent="0.25">
      <c r="A44" s="3">
        <v>58</v>
      </c>
      <c r="B44">
        <v>0</v>
      </c>
      <c r="C44">
        <v>0</v>
      </c>
      <c r="D44">
        <f t="shared" si="0"/>
        <v>0</v>
      </c>
      <c r="E44">
        <v>0.36143261265600002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3">
        <v>62</v>
      </c>
      <c r="B45">
        <v>3.3944506639199998E-2</v>
      </c>
      <c r="C45">
        <v>1.2329670776099999E-2</v>
      </c>
      <c r="D45">
        <f t="shared" si="0"/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3">
        <v>63</v>
      </c>
      <c r="B46">
        <v>7.6911730313299995E-2</v>
      </c>
      <c r="C46">
        <v>0</v>
      </c>
      <c r="D46">
        <f t="shared" si="0"/>
        <v>0</v>
      </c>
      <c r="E46">
        <v>6.2861781891400001E-2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3">
        <v>64</v>
      </c>
      <c r="B47">
        <v>0</v>
      </c>
      <c r="C47">
        <v>0</v>
      </c>
      <c r="D47">
        <f t="shared" si="0"/>
        <v>0</v>
      </c>
      <c r="E47">
        <v>0.217782712154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3">
        <v>67</v>
      </c>
      <c r="B48">
        <v>0.2134792375464</v>
      </c>
      <c r="C48">
        <v>0.78148722078699995</v>
      </c>
      <c r="D48">
        <f t="shared" si="0"/>
        <v>0</v>
      </c>
      <c r="E48">
        <v>1.89241106837E-2</v>
      </c>
      <c r="F48">
        <v>1.02998239703E-2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3">
        <v>68</v>
      </c>
      <c r="B49">
        <v>0</v>
      </c>
      <c r="C49">
        <v>2.0220784111399999</v>
      </c>
      <c r="D49">
        <f t="shared" si="0"/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3">
        <v>69</v>
      </c>
      <c r="B50">
        <v>4.2285632112200001E-3</v>
      </c>
      <c r="C50">
        <v>0.91517733027199999</v>
      </c>
      <c r="D50">
        <f t="shared" si="0"/>
        <v>0</v>
      </c>
      <c r="E50">
        <v>1.0251943777999999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0.16239975215800001</v>
      </c>
      <c r="L50">
        <v>0</v>
      </c>
      <c r="M50">
        <v>0</v>
      </c>
    </row>
    <row r="51" spans="1:13" x14ac:dyDescent="0.25">
      <c r="A51" s="3">
        <v>70</v>
      </c>
      <c r="B51">
        <v>0.21713897186458703</v>
      </c>
      <c r="C51">
        <v>0.29763253846601401</v>
      </c>
      <c r="D51">
        <f t="shared" si="0"/>
        <v>0</v>
      </c>
      <c r="E51">
        <v>1.6577558528078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3">
        <v>71</v>
      </c>
      <c r="B52">
        <v>0.110226869066</v>
      </c>
      <c r="C52">
        <v>4.4796876222200001E-2</v>
      </c>
      <c r="D52">
        <f t="shared" si="0"/>
        <v>0</v>
      </c>
      <c r="E52">
        <v>0.49026872522968801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1.4757638738500001</v>
      </c>
      <c r="M52">
        <v>0</v>
      </c>
    </row>
    <row r="53" spans="1:13" x14ac:dyDescent="0.25">
      <c r="A53" s="3">
        <v>72</v>
      </c>
      <c r="B53">
        <v>0</v>
      </c>
      <c r="C53">
        <v>0</v>
      </c>
      <c r="D53">
        <f t="shared" si="0"/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1.77852522383</v>
      </c>
      <c r="M53">
        <v>0</v>
      </c>
    </row>
    <row r="54" spans="1:13" x14ac:dyDescent="0.25">
      <c r="A54" s="3">
        <v>80</v>
      </c>
      <c r="B54">
        <v>0</v>
      </c>
      <c r="C54">
        <v>0</v>
      </c>
      <c r="D54">
        <f t="shared" si="0"/>
        <v>0</v>
      </c>
      <c r="E54">
        <v>0</v>
      </c>
      <c r="F54">
        <v>0</v>
      </c>
      <c r="G54">
        <v>0</v>
      </c>
      <c r="H54">
        <v>1.00452728884E-2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3">
        <v>81</v>
      </c>
      <c r="B55">
        <v>0.51432492741545999</v>
      </c>
      <c r="C55">
        <v>0</v>
      </c>
      <c r="D55">
        <f t="shared" si="0"/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3">
        <v>82</v>
      </c>
      <c r="B56">
        <v>0.54619217071210002</v>
      </c>
      <c r="C56">
        <v>0</v>
      </c>
      <c r="D56">
        <f t="shared" si="0"/>
        <v>0</v>
      </c>
      <c r="E56">
        <v>9.5691941848300002E-2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3">
        <v>83</v>
      </c>
      <c r="B57">
        <v>0</v>
      </c>
      <c r="C57">
        <v>2.4078155256799998E-2</v>
      </c>
      <c r="D57">
        <f t="shared" si="0"/>
        <v>0</v>
      </c>
      <c r="E57">
        <v>1.25051345966E-2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3">
        <v>86</v>
      </c>
      <c r="B58">
        <v>0</v>
      </c>
      <c r="C58">
        <v>0.21897123386799999</v>
      </c>
      <c r="D58">
        <f t="shared" si="0"/>
        <v>0</v>
      </c>
      <c r="E58">
        <v>0.78609183481760003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3">
        <v>87</v>
      </c>
      <c r="B59">
        <v>0.1132785003664</v>
      </c>
      <c r="C59">
        <v>0.47308926989099997</v>
      </c>
      <c r="D59">
        <f t="shared" si="0"/>
        <v>0</v>
      </c>
      <c r="E59">
        <v>1.3988833615915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3">
        <v>88</v>
      </c>
      <c r="B60">
        <v>0</v>
      </c>
      <c r="C60">
        <v>0</v>
      </c>
      <c r="D60">
        <f t="shared" si="0"/>
        <v>0</v>
      </c>
      <c r="E60">
        <v>0.43885760038439997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3">
        <v>90</v>
      </c>
      <c r="B61">
        <v>5.26741712168E-2</v>
      </c>
      <c r="C61">
        <v>0</v>
      </c>
      <c r="D61">
        <f t="shared" si="0"/>
        <v>0</v>
      </c>
      <c r="E61">
        <v>0</v>
      </c>
      <c r="F61">
        <v>0.10733482740399999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3">
        <v>91</v>
      </c>
      <c r="B62">
        <v>2.6224754958300001E-2</v>
      </c>
      <c r="C62">
        <v>0</v>
      </c>
      <c r="D62">
        <f t="shared" si="0"/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3">
        <v>92</v>
      </c>
      <c r="B63">
        <v>0.90423839583640009</v>
      </c>
      <c r="C63">
        <v>0.20765730375125702</v>
      </c>
      <c r="D63">
        <f t="shared" si="0"/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1.0292751818699999E-2</v>
      </c>
      <c r="L63">
        <v>0</v>
      </c>
      <c r="M63">
        <v>0</v>
      </c>
    </row>
    <row r="64" spans="1:13" x14ac:dyDescent="0.25">
      <c r="A64" s="3">
        <v>93</v>
      </c>
      <c r="B64">
        <v>7.1449304279759998E-2</v>
      </c>
      <c r="C64">
        <v>0.10676601518286701</v>
      </c>
      <c r="D64">
        <f t="shared" si="0"/>
        <v>0</v>
      </c>
      <c r="E64">
        <v>1.2836980663199999</v>
      </c>
      <c r="F64">
        <v>0</v>
      </c>
      <c r="G64">
        <v>0</v>
      </c>
      <c r="H64">
        <v>0</v>
      </c>
      <c r="I64">
        <v>0</v>
      </c>
      <c r="J64">
        <v>0</v>
      </c>
      <c r="K64">
        <v>0.38666661958199999</v>
      </c>
      <c r="L64">
        <v>0</v>
      </c>
      <c r="M64">
        <v>0</v>
      </c>
    </row>
    <row r="65" spans="1:13" x14ac:dyDescent="0.25">
      <c r="A65" s="3">
        <v>94</v>
      </c>
      <c r="B65">
        <v>0</v>
      </c>
      <c r="C65">
        <v>0</v>
      </c>
      <c r="D65">
        <f t="shared" si="0"/>
        <v>0</v>
      </c>
      <c r="E65">
        <v>2.2206499191839999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3">
        <v>95</v>
      </c>
      <c r="B66">
        <v>0</v>
      </c>
      <c r="C66">
        <v>0</v>
      </c>
      <c r="D66">
        <f t="shared" si="0"/>
        <v>0</v>
      </c>
      <c r="E66">
        <v>0.680839533893</v>
      </c>
      <c r="F66">
        <v>0</v>
      </c>
      <c r="G66">
        <v>0.160929698796</v>
      </c>
      <c r="H66">
        <v>0</v>
      </c>
      <c r="I66">
        <v>0</v>
      </c>
      <c r="J66">
        <v>0</v>
      </c>
      <c r="K66">
        <v>0</v>
      </c>
      <c r="L66">
        <v>1.26276433862</v>
      </c>
      <c r="M66">
        <v>0</v>
      </c>
    </row>
    <row r="67" spans="1:13" x14ac:dyDescent="0.25">
      <c r="A67" s="3">
        <v>96</v>
      </c>
      <c r="B67">
        <v>0</v>
      </c>
      <c r="C67">
        <v>0</v>
      </c>
      <c r="D67">
        <f t="shared" ref="D67:D130" si="1">I67+J67</f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0.56259423481000004</v>
      </c>
      <c r="M67">
        <v>0</v>
      </c>
    </row>
    <row r="68" spans="1:13" x14ac:dyDescent="0.25">
      <c r="A68" s="3">
        <v>97</v>
      </c>
      <c r="B68">
        <v>0</v>
      </c>
      <c r="C68">
        <v>0</v>
      </c>
      <c r="D68">
        <f t="shared" si="1"/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0.39870426844399998</v>
      </c>
      <c r="M68">
        <v>0</v>
      </c>
    </row>
    <row r="69" spans="1:13" x14ac:dyDescent="0.25">
      <c r="A69" s="3">
        <v>99</v>
      </c>
      <c r="B69">
        <v>6.9513993920999996E-3</v>
      </c>
      <c r="C69">
        <v>0</v>
      </c>
      <c r="D69">
        <f t="shared" si="1"/>
        <v>0</v>
      </c>
      <c r="E69">
        <v>9.8494409045700004E-2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3">
        <v>105</v>
      </c>
      <c r="B70">
        <v>5.7538477823300002E-2</v>
      </c>
      <c r="C70">
        <v>0</v>
      </c>
      <c r="D70">
        <f t="shared" si="1"/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3">
        <v>106</v>
      </c>
      <c r="B71">
        <v>0.60375741054200005</v>
      </c>
      <c r="C71">
        <v>0</v>
      </c>
      <c r="D71">
        <f t="shared" si="1"/>
        <v>0</v>
      </c>
      <c r="E71">
        <v>7.9379345803800003E-2</v>
      </c>
      <c r="F71">
        <v>0</v>
      </c>
      <c r="G71">
        <v>0</v>
      </c>
      <c r="H71">
        <v>0.378781501475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3">
        <v>107</v>
      </c>
      <c r="B72">
        <v>0</v>
      </c>
      <c r="C72">
        <v>0</v>
      </c>
      <c r="D72">
        <f t="shared" si="1"/>
        <v>0</v>
      </c>
      <c r="E72">
        <v>0.72767630916699999</v>
      </c>
      <c r="F72">
        <v>0</v>
      </c>
      <c r="G72">
        <v>0</v>
      </c>
      <c r="H72">
        <v>0.70124136577499996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3">
        <v>108</v>
      </c>
      <c r="B73">
        <v>0.30756296778100001</v>
      </c>
      <c r="C73">
        <v>0</v>
      </c>
      <c r="D73">
        <f t="shared" si="1"/>
        <v>0</v>
      </c>
      <c r="E73">
        <v>0.71359618521099999</v>
      </c>
      <c r="F73">
        <v>0</v>
      </c>
      <c r="G73">
        <v>0</v>
      </c>
      <c r="H73">
        <v>3.3759633678700001E-3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3">
        <v>109</v>
      </c>
      <c r="B74">
        <v>0.10685799950700001</v>
      </c>
      <c r="C74">
        <v>0.16509052252120002</v>
      </c>
      <c r="D74">
        <f t="shared" si="1"/>
        <v>0</v>
      </c>
      <c r="E74">
        <v>1.0476295780836</v>
      </c>
      <c r="F74">
        <v>0.2022256069251</v>
      </c>
      <c r="G74">
        <v>0.11014574128640001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3">
        <v>110</v>
      </c>
      <c r="B75">
        <v>7.1367393944000004E-2</v>
      </c>
      <c r="C75">
        <v>0.78460118271619994</v>
      </c>
      <c r="D75">
        <f t="shared" si="1"/>
        <v>0</v>
      </c>
      <c r="E75">
        <v>0.89979489978948002</v>
      </c>
      <c r="F75">
        <v>0</v>
      </c>
      <c r="G75">
        <v>2.5761726520800001E-3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3">
        <v>111</v>
      </c>
      <c r="B76">
        <v>0.124713178959</v>
      </c>
      <c r="C76">
        <v>0.25668281004900001</v>
      </c>
      <c r="D76">
        <f t="shared" si="1"/>
        <v>0</v>
      </c>
      <c r="E76">
        <v>0.69446747768290007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3">
        <v>112</v>
      </c>
      <c r="B77">
        <v>0</v>
      </c>
      <c r="C77">
        <v>0.26726318146400002</v>
      </c>
      <c r="D77">
        <f t="shared" si="1"/>
        <v>0</v>
      </c>
      <c r="E77">
        <v>9.5057856976100003E-2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3">
        <v>113</v>
      </c>
      <c r="B78">
        <v>0</v>
      </c>
      <c r="C78">
        <v>0</v>
      </c>
      <c r="D78">
        <f t="shared" si="1"/>
        <v>0</v>
      </c>
      <c r="E78">
        <v>0.26361292411195997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3">
        <v>114</v>
      </c>
      <c r="B79">
        <v>0.60736190663261003</v>
      </c>
      <c r="C79">
        <v>0.34985735811099999</v>
      </c>
      <c r="D79">
        <f t="shared" si="1"/>
        <v>0</v>
      </c>
      <c r="E79">
        <v>0.36525219229197003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3">
        <v>115</v>
      </c>
      <c r="B80">
        <v>0.62106892877499997</v>
      </c>
      <c r="C80">
        <v>0</v>
      </c>
      <c r="D80">
        <f t="shared" si="1"/>
        <v>0</v>
      </c>
      <c r="E80">
        <v>0.18623092090579998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3">
        <v>116</v>
      </c>
      <c r="B81">
        <v>0.52983059539330002</v>
      </c>
      <c r="C81">
        <v>0</v>
      </c>
      <c r="D81">
        <f t="shared" si="1"/>
        <v>0</v>
      </c>
      <c r="E81">
        <v>1.25656210318E-3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3">
        <v>117</v>
      </c>
      <c r="B82">
        <v>0.76922824214789998</v>
      </c>
      <c r="C82">
        <v>0</v>
      </c>
      <c r="D82">
        <f t="shared" si="1"/>
        <v>0</v>
      </c>
      <c r="E82">
        <v>0</v>
      </c>
      <c r="F82">
        <v>7.8385715987199997E-2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3">
        <v>118</v>
      </c>
      <c r="B83">
        <v>0.81193460002700002</v>
      </c>
      <c r="C83">
        <v>0</v>
      </c>
      <c r="D83">
        <f t="shared" si="1"/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3">
        <v>119</v>
      </c>
      <c r="B84">
        <v>0.59209733498923001</v>
      </c>
      <c r="C84">
        <v>2.2439569232699999E-4</v>
      </c>
      <c r="D84">
        <f t="shared" si="1"/>
        <v>0</v>
      </c>
      <c r="E84">
        <v>2.9217349463899998E-3</v>
      </c>
      <c r="F84">
        <v>0</v>
      </c>
      <c r="G84">
        <v>0</v>
      </c>
      <c r="H84">
        <v>0</v>
      </c>
      <c r="I84">
        <v>0</v>
      </c>
      <c r="J84">
        <v>0</v>
      </c>
      <c r="K84">
        <v>1.26069812126E-2</v>
      </c>
      <c r="L84">
        <v>0</v>
      </c>
      <c r="M84">
        <v>0</v>
      </c>
    </row>
    <row r="85" spans="1:13" x14ac:dyDescent="0.25">
      <c r="A85" s="3">
        <v>120</v>
      </c>
      <c r="B85">
        <v>0.34143675182400002</v>
      </c>
      <c r="C85">
        <v>4.8764578659400001E-3</v>
      </c>
      <c r="D85">
        <f t="shared" si="1"/>
        <v>0</v>
      </c>
      <c r="E85">
        <v>3.2587283358329997E-3</v>
      </c>
      <c r="F85">
        <v>0</v>
      </c>
      <c r="G85">
        <v>0</v>
      </c>
      <c r="H85">
        <v>0</v>
      </c>
      <c r="I85">
        <v>0</v>
      </c>
      <c r="J85">
        <v>0</v>
      </c>
      <c r="K85">
        <v>1.80188642539</v>
      </c>
      <c r="L85">
        <v>0</v>
      </c>
      <c r="M85">
        <v>0</v>
      </c>
    </row>
    <row r="86" spans="1:13" x14ac:dyDescent="0.25">
      <c r="A86" s="3">
        <v>121</v>
      </c>
      <c r="B86">
        <v>0</v>
      </c>
      <c r="C86">
        <v>0</v>
      </c>
      <c r="D86">
        <f t="shared" si="1"/>
        <v>0</v>
      </c>
      <c r="E86">
        <v>0.98523677668300003</v>
      </c>
      <c r="F86">
        <v>0</v>
      </c>
      <c r="G86">
        <v>0</v>
      </c>
      <c r="H86">
        <v>0</v>
      </c>
      <c r="I86">
        <v>0</v>
      </c>
      <c r="J86">
        <v>0</v>
      </c>
      <c r="K86">
        <v>1.09902264186</v>
      </c>
      <c r="L86">
        <v>0</v>
      </c>
      <c r="M86">
        <v>0</v>
      </c>
    </row>
    <row r="87" spans="1:13" x14ac:dyDescent="0.25">
      <c r="A87" s="3">
        <v>122</v>
      </c>
      <c r="B87">
        <v>2.6736656647199999E-2</v>
      </c>
      <c r="C87">
        <v>0</v>
      </c>
      <c r="D87">
        <f t="shared" si="1"/>
        <v>0</v>
      </c>
      <c r="E87">
        <v>0.33356949894560001</v>
      </c>
      <c r="F87">
        <v>0</v>
      </c>
      <c r="G87">
        <v>0</v>
      </c>
      <c r="H87">
        <v>0</v>
      </c>
      <c r="I87">
        <v>0</v>
      </c>
      <c r="J87">
        <v>0</v>
      </c>
      <c r="K87">
        <v>7.1914655663800004E-3</v>
      </c>
      <c r="L87">
        <v>1.73268669608</v>
      </c>
      <c r="M87">
        <v>0</v>
      </c>
    </row>
    <row r="88" spans="1:13" x14ac:dyDescent="0.25">
      <c r="A88" s="3">
        <v>123</v>
      </c>
      <c r="B88">
        <v>0</v>
      </c>
      <c r="C88">
        <v>0</v>
      </c>
      <c r="D88">
        <f t="shared" si="1"/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1.1416053963899999</v>
      </c>
      <c r="M88">
        <v>0</v>
      </c>
    </row>
    <row r="89" spans="1:13" x14ac:dyDescent="0.25">
      <c r="A89" s="3">
        <v>124</v>
      </c>
      <c r="B89">
        <v>7.8145727090669997E-2</v>
      </c>
      <c r="C89">
        <v>0</v>
      </c>
      <c r="D89">
        <f t="shared" si="1"/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1.5548280214200001</v>
      </c>
      <c r="M89">
        <v>0</v>
      </c>
    </row>
    <row r="90" spans="1:13" x14ac:dyDescent="0.25">
      <c r="A90" s="3">
        <v>125</v>
      </c>
      <c r="B90">
        <v>0.78223297027327998</v>
      </c>
      <c r="C90">
        <v>0</v>
      </c>
      <c r="D90">
        <f t="shared" si="1"/>
        <v>0</v>
      </c>
      <c r="E90">
        <v>0</v>
      </c>
      <c r="F90">
        <v>4.3905658594000002E-5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3">
        <v>126</v>
      </c>
      <c r="B91">
        <v>1.1812779548049401</v>
      </c>
      <c r="C91">
        <v>0</v>
      </c>
      <c r="D91">
        <f t="shared" si="1"/>
        <v>0</v>
      </c>
      <c r="E91">
        <v>0.52730956353388003</v>
      </c>
      <c r="F91">
        <v>0</v>
      </c>
      <c r="G91">
        <v>5.4765115366944998E-2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3">
        <v>127</v>
      </c>
      <c r="B92">
        <v>0</v>
      </c>
      <c r="C92">
        <v>0</v>
      </c>
      <c r="D92">
        <f t="shared" si="1"/>
        <v>0</v>
      </c>
      <c r="E92">
        <v>0.19239832760620001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3">
        <v>136</v>
      </c>
      <c r="B93">
        <v>0</v>
      </c>
      <c r="C93">
        <v>0</v>
      </c>
      <c r="D93">
        <f t="shared" si="1"/>
        <v>0</v>
      </c>
      <c r="E93">
        <v>4.05962225378E-2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3">
        <v>137</v>
      </c>
      <c r="B94">
        <v>0</v>
      </c>
      <c r="C94">
        <v>0</v>
      </c>
      <c r="D94">
        <f t="shared" si="1"/>
        <v>0</v>
      </c>
      <c r="E94">
        <v>3.2593733619899999E-2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3">
        <v>138</v>
      </c>
      <c r="B95">
        <v>0</v>
      </c>
      <c r="C95">
        <v>0</v>
      </c>
      <c r="D95">
        <f t="shared" si="1"/>
        <v>0</v>
      </c>
      <c r="E95">
        <v>0.49775894774200002</v>
      </c>
      <c r="F95">
        <v>0.33561552770899999</v>
      </c>
      <c r="G95">
        <v>0</v>
      </c>
      <c r="H95">
        <v>0.288002774139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3">
        <v>139</v>
      </c>
      <c r="B96">
        <v>0.40712323501299996</v>
      </c>
      <c r="C96">
        <v>0</v>
      </c>
      <c r="D96">
        <f t="shared" si="1"/>
        <v>0</v>
      </c>
      <c r="E96">
        <v>0.51231361436199996</v>
      </c>
      <c r="F96">
        <v>3.0494997712800002E-3</v>
      </c>
      <c r="G96">
        <v>0</v>
      </c>
      <c r="H96">
        <v>0.36893663322999998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3">
        <v>140</v>
      </c>
      <c r="B97">
        <v>0</v>
      </c>
      <c r="C97">
        <v>0</v>
      </c>
      <c r="D97">
        <f t="shared" si="1"/>
        <v>0</v>
      </c>
      <c r="E97">
        <v>0.11779590902010001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3">
        <v>143</v>
      </c>
      <c r="B98">
        <v>0.1184366087365</v>
      </c>
      <c r="C98">
        <v>0</v>
      </c>
      <c r="D98">
        <f t="shared" si="1"/>
        <v>0</v>
      </c>
      <c r="E98">
        <v>1.10562480957066</v>
      </c>
      <c r="F98">
        <v>4.86297640522E-2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3">
        <v>144</v>
      </c>
      <c r="B99">
        <v>3.9954435578500001E-2</v>
      </c>
      <c r="C99">
        <v>0</v>
      </c>
      <c r="D99">
        <f t="shared" si="1"/>
        <v>0</v>
      </c>
      <c r="E99">
        <v>2.1076221230380003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3">
        <v>145</v>
      </c>
      <c r="B100">
        <v>0.35142463688499997</v>
      </c>
      <c r="C100">
        <v>0.63552034832740001</v>
      </c>
      <c r="D100">
        <f t="shared" si="1"/>
        <v>0</v>
      </c>
      <c r="E100">
        <v>1.0282984192622999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3">
        <v>146</v>
      </c>
      <c r="B101">
        <v>0.91977207409369299</v>
      </c>
      <c r="C101">
        <v>5.8695448354869999E-2</v>
      </c>
      <c r="D101">
        <f t="shared" si="1"/>
        <v>0</v>
      </c>
      <c r="E101">
        <v>0.21257091473029999</v>
      </c>
      <c r="F101">
        <v>0.17197346172</v>
      </c>
      <c r="G101">
        <v>0.339115784837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3">
        <v>147</v>
      </c>
      <c r="B102">
        <v>0.96687436634088997</v>
      </c>
      <c r="C102">
        <v>0</v>
      </c>
      <c r="D102">
        <f t="shared" si="1"/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3">
        <v>148</v>
      </c>
      <c r="B103">
        <v>0.19397294666379999</v>
      </c>
      <c r="C103">
        <v>0</v>
      </c>
      <c r="D103">
        <f t="shared" si="1"/>
        <v>0</v>
      </c>
      <c r="E103">
        <v>0.51283433842610004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0.103391282195</v>
      </c>
      <c r="L103">
        <v>1.6786935386600001E-3</v>
      </c>
      <c r="M103">
        <v>0</v>
      </c>
    </row>
    <row r="104" spans="1:13" x14ac:dyDescent="0.25">
      <c r="A104" s="3">
        <v>149</v>
      </c>
      <c r="B104">
        <v>0</v>
      </c>
      <c r="C104">
        <v>0</v>
      </c>
      <c r="D104">
        <f t="shared" si="1"/>
        <v>0</v>
      </c>
      <c r="E104">
        <v>1.5515200200191179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0.55018933510599999</v>
      </c>
      <c r="L104">
        <v>0</v>
      </c>
      <c r="M104">
        <v>0</v>
      </c>
    </row>
    <row r="105" spans="1:13" x14ac:dyDescent="0.25">
      <c r="A105" s="3">
        <v>150</v>
      </c>
      <c r="B105">
        <v>0</v>
      </c>
      <c r="C105">
        <v>0</v>
      </c>
      <c r="D105">
        <f t="shared" si="1"/>
        <v>0</v>
      </c>
      <c r="E105">
        <v>1.3312223246129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0.72476264535299995</v>
      </c>
      <c r="L105">
        <v>0</v>
      </c>
      <c r="M105">
        <v>0</v>
      </c>
    </row>
    <row r="106" spans="1:13" x14ac:dyDescent="0.25">
      <c r="A106" s="3">
        <v>151</v>
      </c>
      <c r="B106">
        <v>0.42565032933143998</v>
      </c>
      <c r="C106">
        <v>0.182510532709</v>
      </c>
      <c r="D106">
        <f t="shared" si="1"/>
        <v>0</v>
      </c>
      <c r="E106">
        <v>0.88336368749000005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9.3847944328799993E-3</v>
      </c>
      <c r="L106">
        <v>0.29414701637000001</v>
      </c>
      <c r="M106">
        <v>0</v>
      </c>
    </row>
    <row r="107" spans="1:13" x14ac:dyDescent="0.25">
      <c r="A107" s="3">
        <v>152</v>
      </c>
      <c r="B107">
        <v>0.52837028936499997</v>
      </c>
      <c r="C107">
        <v>0.3528015155</v>
      </c>
      <c r="D107">
        <f t="shared" si="1"/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0.74203288122599997</v>
      </c>
      <c r="M107">
        <v>0</v>
      </c>
    </row>
    <row r="108" spans="1:13" x14ac:dyDescent="0.25">
      <c r="A108" s="3">
        <v>153</v>
      </c>
      <c r="B108">
        <v>0.66532650243792002</v>
      </c>
      <c r="C108">
        <v>0</v>
      </c>
      <c r="D108">
        <f t="shared" si="1"/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0.48369245236000002</v>
      </c>
      <c r="M108">
        <v>0</v>
      </c>
    </row>
    <row r="109" spans="1:13" x14ac:dyDescent="0.25">
      <c r="A109" s="3">
        <v>154</v>
      </c>
      <c r="B109">
        <v>0.42484904465108997</v>
      </c>
      <c r="C109">
        <v>3.1547905579000002E-2</v>
      </c>
      <c r="D109">
        <f t="shared" si="1"/>
        <v>0</v>
      </c>
      <c r="E109">
        <v>1.24278903586</v>
      </c>
      <c r="F109">
        <v>8.3829430540700006E-3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3">
        <v>155</v>
      </c>
      <c r="B110">
        <v>2.9392330468100002E-4</v>
      </c>
      <c r="C110">
        <v>0</v>
      </c>
      <c r="D110">
        <f t="shared" si="1"/>
        <v>0</v>
      </c>
      <c r="E110">
        <v>2.1519120479018099</v>
      </c>
      <c r="F110">
        <v>0</v>
      </c>
      <c r="G110">
        <v>1.2488152912899999E-2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3">
        <v>156</v>
      </c>
      <c r="B111">
        <v>7.6412979846100001E-2</v>
      </c>
      <c r="C111">
        <v>0</v>
      </c>
      <c r="D111">
        <f t="shared" si="1"/>
        <v>0</v>
      </c>
      <c r="E111">
        <v>1.4619685244206901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3">
        <v>157</v>
      </c>
      <c r="B112">
        <v>0.15579362961010002</v>
      </c>
      <c r="C112">
        <v>0</v>
      </c>
      <c r="D112">
        <f t="shared" si="1"/>
        <v>0</v>
      </c>
      <c r="E112">
        <v>4.2710347151069999E-2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3">
        <v>167</v>
      </c>
      <c r="B113">
        <v>0</v>
      </c>
      <c r="C113">
        <v>0</v>
      </c>
      <c r="D113">
        <f t="shared" si="1"/>
        <v>0</v>
      </c>
      <c r="E113">
        <v>0</v>
      </c>
      <c r="F113">
        <v>2.72716167272E-3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3">
        <v>168</v>
      </c>
      <c r="B114">
        <v>5.4441912964700002E-2</v>
      </c>
      <c r="C114">
        <v>0</v>
      </c>
      <c r="D114">
        <f t="shared" si="1"/>
        <v>0</v>
      </c>
      <c r="E114">
        <v>0</v>
      </c>
      <c r="F114">
        <v>0.96390276097799998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3">
        <v>169</v>
      </c>
      <c r="B115">
        <v>0.1738635475699</v>
      </c>
      <c r="C115">
        <v>0</v>
      </c>
      <c r="D115">
        <f t="shared" si="1"/>
        <v>0</v>
      </c>
      <c r="E115">
        <v>0</v>
      </c>
      <c r="F115">
        <v>0.49214505401999997</v>
      </c>
      <c r="G115">
        <v>0</v>
      </c>
      <c r="H115">
        <v>3.8252954447900002E-4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3">
        <v>170</v>
      </c>
      <c r="B116">
        <v>0.75981890149800002</v>
      </c>
      <c r="C116">
        <v>0</v>
      </c>
      <c r="D116">
        <f t="shared" si="1"/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3">
        <v>171</v>
      </c>
      <c r="B117">
        <v>0.36705307165345002</v>
      </c>
      <c r="C117">
        <v>0</v>
      </c>
      <c r="D117">
        <f t="shared" si="1"/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3">
        <v>174</v>
      </c>
      <c r="B118">
        <v>0.18014437193800001</v>
      </c>
      <c r="C118">
        <v>0</v>
      </c>
      <c r="D118">
        <f t="shared" si="1"/>
        <v>0</v>
      </c>
      <c r="E118">
        <v>0.45322328551809998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3">
        <v>175</v>
      </c>
      <c r="B119">
        <v>6.6649933310499995E-2</v>
      </c>
      <c r="C119">
        <v>0.35262994478869802</v>
      </c>
      <c r="D119">
        <f t="shared" si="1"/>
        <v>0</v>
      </c>
      <c r="E119">
        <v>0.58175914265904005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3">
        <v>176</v>
      </c>
      <c r="B120">
        <v>0.46877134222014005</v>
      </c>
      <c r="C120">
        <v>0.43447108599287704</v>
      </c>
      <c r="D120">
        <f t="shared" si="1"/>
        <v>0</v>
      </c>
      <c r="E120">
        <v>0.68863597193049997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3">
        <v>177</v>
      </c>
      <c r="B121">
        <v>0.51416976124706004</v>
      </c>
      <c r="C121">
        <v>0.120921603643</v>
      </c>
      <c r="D121">
        <f t="shared" si="1"/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3">
        <v>178</v>
      </c>
      <c r="B122">
        <v>4.8490974734499995E-2</v>
      </c>
      <c r="C122">
        <v>0</v>
      </c>
      <c r="D122">
        <f t="shared" si="1"/>
        <v>0</v>
      </c>
      <c r="E122">
        <v>0.65821121917139302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3">
        <v>179</v>
      </c>
      <c r="B123">
        <v>0.188566348307</v>
      </c>
      <c r="C123">
        <v>0</v>
      </c>
      <c r="D123">
        <f t="shared" si="1"/>
        <v>0</v>
      </c>
      <c r="E123">
        <v>1.9577325627009001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3">
        <v>180</v>
      </c>
      <c r="B124">
        <v>0.35926753023399999</v>
      </c>
      <c r="C124">
        <v>0</v>
      </c>
      <c r="D124">
        <f t="shared" si="1"/>
        <v>0</v>
      </c>
      <c r="E124">
        <v>1.7433285630952771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3">
        <v>181</v>
      </c>
      <c r="B125">
        <v>0</v>
      </c>
      <c r="C125">
        <v>0.65752686497900004</v>
      </c>
      <c r="D125">
        <f t="shared" si="1"/>
        <v>0</v>
      </c>
      <c r="E125">
        <v>1.47353151612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3">
        <v>182</v>
      </c>
      <c r="B126">
        <v>0</v>
      </c>
      <c r="C126">
        <v>0.478726471421</v>
      </c>
      <c r="D126">
        <f t="shared" si="1"/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3">
        <v>183</v>
      </c>
      <c r="B127">
        <v>0.24848200505740001</v>
      </c>
      <c r="C127">
        <v>5.5013936535299998E-2</v>
      </c>
      <c r="D127">
        <f t="shared" si="1"/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3">
        <v>184</v>
      </c>
      <c r="B128">
        <v>5.4864877392083997E-2</v>
      </c>
      <c r="C128">
        <v>0.14580134765399999</v>
      </c>
      <c r="D128">
        <f t="shared" si="1"/>
        <v>0</v>
      </c>
      <c r="E128">
        <v>0.34840237344000002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3">
        <v>185</v>
      </c>
      <c r="B129">
        <v>0</v>
      </c>
      <c r="C129">
        <v>0</v>
      </c>
      <c r="D129">
        <f t="shared" si="1"/>
        <v>0</v>
      </c>
      <c r="E129">
        <v>0.2177180383274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3">
        <v>186</v>
      </c>
      <c r="B130">
        <v>9.317873363029E-2</v>
      </c>
      <c r="C130">
        <v>0</v>
      </c>
      <c r="D130">
        <f t="shared" si="1"/>
        <v>0</v>
      </c>
      <c r="E130">
        <v>1.0783749593966001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3">
        <v>187</v>
      </c>
      <c r="B131">
        <v>0.116956040518</v>
      </c>
      <c r="C131">
        <v>0</v>
      </c>
      <c r="D131">
        <f t="shared" ref="D131:D194" si="2">I131+J131</f>
        <v>0</v>
      </c>
      <c r="E131">
        <v>1.66181155922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3">
        <v>188</v>
      </c>
      <c r="B132">
        <v>0</v>
      </c>
      <c r="C132">
        <v>0</v>
      </c>
      <c r="D132">
        <f t="shared" si="2"/>
        <v>0</v>
      </c>
      <c r="E132">
        <v>0.68192714574089996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3">
        <v>189</v>
      </c>
      <c r="B133">
        <v>0</v>
      </c>
      <c r="C133">
        <v>0</v>
      </c>
      <c r="D133">
        <f t="shared" si="2"/>
        <v>0</v>
      </c>
      <c r="E133">
        <v>7.7565696950179994E-2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3">
        <v>197</v>
      </c>
      <c r="B134">
        <v>0</v>
      </c>
      <c r="C134">
        <v>0</v>
      </c>
      <c r="D134">
        <f t="shared" si="2"/>
        <v>0</v>
      </c>
      <c r="E134">
        <v>9.475537104581001E-3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3">
        <v>198</v>
      </c>
      <c r="B135">
        <v>0</v>
      </c>
      <c r="C135">
        <v>0</v>
      </c>
      <c r="D135">
        <f t="shared" si="2"/>
        <v>0</v>
      </c>
      <c r="E135">
        <v>7.4182451788000004E-3</v>
      </c>
      <c r="F135">
        <v>0</v>
      </c>
      <c r="G135">
        <v>3.2308858650300001E-3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3">
        <v>206</v>
      </c>
      <c r="B136">
        <v>5.5575336767699997E-2</v>
      </c>
      <c r="C136">
        <v>2.6336401093099999E-2</v>
      </c>
      <c r="D136">
        <f t="shared" si="2"/>
        <v>0</v>
      </c>
      <c r="E136">
        <v>0.27383755888299999</v>
      </c>
      <c r="F136">
        <v>0.52462990231700002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3">
        <v>207</v>
      </c>
      <c r="B137">
        <v>0.21729060546020001</v>
      </c>
      <c r="C137">
        <v>9.7553714898099997E-2</v>
      </c>
      <c r="D137">
        <f t="shared" si="2"/>
        <v>0</v>
      </c>
      <c r="E137">
        <v>0</v>
      </c>
      <c r="F137">
        <v>0.79118896905799996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3">
        <v>209</v>
      </c>
      <c r="B138">
        <v>0.91090467106880002</v>
      </c>
      <c r="C138">
        <v>0</v>
      </c>
      <c r="D138">
        <f t="shared" si="2"/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3">
        <v>210</v>
      </c>
      <c r="B139">
        <v>1.2296250840430001</v>
      </c>
      <c r="C139">
        <v>9.2604756221900009E-2</v>
      </c>
      <c r="D139">
        <f t="shared" si="2"/>
        <v>0</v>
      </c>
      <c r="E139">
        <v>1.0199464199000001E-5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3">
        <v>211</v>
      </c>
      <c r="B140">
        <v>0.56349785041089995</v>
      </c>
      <c r="C140">
        <v>0.48339792028339995</v>
      </c>
      <c r="D140">
        <f t="shared" si="2"/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3">
        <v>212</v>
      </c>
      <c r="B141">
        <v>0.17472539501334999</v>
      </c>
      <c r="C141">
        <v>0</v>
      </c>
      <c r="D141">
        <f t="shared" si="2"/>
        <v>0</v>
      </c>
      <c r="E141">
        <v>0.16156131009499999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3">
        <v>213</v>
      </c>
      <c r="B142">
        <v>6.7937312075399998E-3</v>
      </c>
      <c r="C142">
        <v>0</v>
      </c>
      <c r="D142">
        <f t="shared" si="2"/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3">
        <v>214</v>
      </c>
      <c r="B143">
        <v>8.6621161340629999E-2</v>
      </c>
      <c r="C143">
        <v>0</v>
      </c>
      <c r="D143">
        <f t="shared" si="2"/>
        <v>0</v>
      </c>
      <c r="E143">
        <v>3.6818666908499997E-2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3">
        <v>215</v>
      </c>
      <c r="B144">
        <v>0.16707296559520002</v>
      </c>
      <c r="C144">
        <v>9.6675496660999991E-3</v>
      </c>
      <c r="D144">
        <f t="shared" si="2"/>
        <v>0</v>
      </c>
      <c r="E144">
        <v>0</v>
      </c>
      <c r="F144">
        <v>0</v>
      </c>
      <c r="G144">
        <v>0</v>
      </c>
      <c r="H144">
        <v>7.7748449771199999E-3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3">
        <v>216</v>
      </c>
      <c r="B145">
        <v>0</v>
      </c>
      <c r="C145">
        <v>0.178036032766</v>
      </c>
      <c r="D145">
        <f t="shared" si="2"/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3">
        <v>217</v>
      </c>
      <c r="B146">
        <v>2.336420365621E-2</v>
      </c>
      <c r="C146">
        <v>0.14035179841600001</v>
      </c>
      <c r="D146">
        <f t="shared" si="2"/>
        <v>0</v>
      </c>
      <c r="E146">
        <v>5.7457059272656E-2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3">
        <v>218</v>
      </c>
      <c r="B147">
        <v>9.3780070110000002E-2</v>
      </c>
      <c r="C147">
        <v>0</v>
      </c>
      <c r="D147">
        <f t="shared" si="2"/>
        <v>0</v>
      </c>
      <c r="E147">
        <v>1.6232539344530699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3">
        <v>219</v>
      </c>
      <c r="B148">
        <v>0.25470400496500001</v>
      </c>
      <c r="C148">
        <v>0</v>
      </c>
      <c r="D148">
        <f t="shared" si="2"/>
        <v>0</v>
      </c>
      <c r="E148">
        <v>1.4167684415518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3">
        <v>220</v>
      </c>
      <c r="B149">
        <v>0.33076282750289998</v>
      </c>
      <c r="C149">
        <v>0.79481507881900004</v>
      </c>
      <c r="D149">
        <f t="shared" si="2"/>
        <v>0</v>
      </c>
      <c r="E149">
        <v>0.28053830160600002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s="3">
        <v>221</v>
      </c>
      <c r="B150">
        <v>0</v>
      </c>
      <c r="C150">
        <v>6.0333453360199997E-2</v>
      </c>
      <c r="D150">
        <f t="shared" si="2"/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s="3">
        <v>222</v>
      </c>
      <c r="B151">
        <v>0</v>
      </c>
      <c r="C151">
        <v>1.3555556634000001</v>
      </c>
      <c r="D151">
        <f t="shared" si="2"/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s="3">
        <v>223</v>
      </c>
      <c r="B152">
        <v>0</v>
      </c>
      <c r="C152">
        <v>0.22732437188099999</v>
      </c>
      <c r="D152">
        <f t="shared" si="2"/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s="3">
        <v>224</v>
      </c>
      <c r="B153">
        <v>0</v>
      </c>
      <c r="C153">
        <v>0</v>
      </c>
      <c r="D153">
        <f t="shared" si="2"/>
        <v>0</v>
      </c>
      <c r="E153">
        <v>0.317225334365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3">
        <v>225</v>
      </c>
      <c r="B154">
        <v>1.8197430259740001E-2</v>
      </c>
      <c r="C154">
        <v>0</v>
      </c>
      <c r="D154">
        <f t="shared" si="2"/>
        <v>0</v>
      </c>
      <c r="E154">
        <v>1.6992749854727001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s="3">
        <v>226</v>
      </c>
      <c r="B155">
        <v>0</v>
      </c>
      <c r="C155">
        <v>0</v>
      </c>
      <c r="D155">
        <f t="shared" si="2"/>
        <v>0</v>
      </c>
      <c r="E155">
        <v>2.150267843095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s="3">
        <v>227</v>
      </c>
      <c r="B156">
        <v>0</v>
      </c>
      <c r="C156">
        <v>4.4470347004599998E-3</v>
      </c>
      <c r="D156">
        <f t="shared" si="2"/>
        <v>0</v>
      </c>
      <c r="E156">
        <v>2.1471830197392401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s="3">
        <v>228</v>
      </c>
      <c r="B157">
        <v>0</v>
      </c>
      <c r="C157">
        <v>0.75587216624099995</v>
      </c>
      <c r="D157">
        <f t="shared" si="2"/>
        <v>0</v>
      </c>
      <c r="E157">
        <v>1.0231632552887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s="3">
        <v>229</v>
      </c>
      <c r="B158">
        <v>0</v>
      </c>
      <c r="C158">
        <v>6.3137520358999997E-3</v>
      </c>
      <c r="D158">
        <f t="shared" si="2"/>
        <v>0</v>
      </c>
      <c r="E158">
        <v>0.43249454787500002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s="3">
        <v>249</v>
      </c>
      <c r="B159">
        <v>0.10984558392050001</v>
      </c>
      <c r="C159">
        <v>0</v>
      </c>
      <c r="D159">
        <f t="shared" si="2"/>
        <v>0</v>
      </c>
      <c r="E159">
        <v>0.11848446983496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s="3">
        <v>250</v>
      </c>
      <c r="B160">
        <v>9.3613986921300005E-2</v>
      </c>
      <c r="C160">
        <v>9.3272877179600006E-2</v>
      </c>
      <c r="D160">
        <f t="shared" si="2"/>
        <v>0</v>
      </c>
      <c r="E160">
        <v>0.90688278558899993</v>
      </c>
      <c r="F160">
        <v>0.14347640777599999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s="3">
        <v>251</v>
      </c>
      <c r="B161">
        <v>0.88204073455569998</v>
      </c>
      <c r="C161">
        <v>0.18588515374930001</v>
      </c>
      <c r="D161">
        <f t="shared" si="2"/>
        <v>0</v>
      </c>
      <c r="E161">
        <v>0.51166718664499999</v>
      </c>
      <c r="F161">
        <v>0.24778964025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s="3">
        <v>252</v>
      </c>
      <c r="B162">
        <v>3.6610836133099999E-3</v>
      </c>
      <c r="C162">
        <v>0</v>
      </c>
      <c r="D162">
        <f t="shared" si="2"/>
        <v>0</v>
      </c>
      <c r="E162">
        <v>0.465831799243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3">
        <v>253</v>
      </c>
      <c r="B163">
        <v>0.58209194890699989</v>
      </c>
      <c r="C163">
        <v>0</v>
      </c>
      <c r="D163">
        <f t="shared" si="2"/>
        <v>0</v>
      </c>
      <c r="E163">
        <v>0.21333271470199999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3">
        <v>254</v>
      </c>
      <c r="B164">
        <v>7.4458461322080005E-2</v>
      </c>
      <c r="C164">
        <v>0.37004954070499996</v>
      </c>
      <c r="D164">
        <f t="shared" si="2"/>
        <v>0</v>
      </c>
      <c r="E164">
        <v>1.061018508159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3">
        <v>255</v>
      </c>
      <c r="B165">
        <v>0.27174403886370002</v>
      </c>
      <c r="C165">
        <v>0.32539485198110002</v>
      </c>
      <c r="D165">
        <f t="shared" si="2"/>
        <v>0</v>
      </c>
      <c r="E165">
        <v>1.3962720880126001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3">
        <v>256</v>
      </c>
      <c r="B166">
        <v>8.0254065048499995E-2</v>
      </c>
      <c r="C166">
        <v>0</v>
      </c>
      <c r="D166">
        <f t="shared" si="2"/>
        <v>0</v>
      </c>
      <c r="E166">
        <v>1.245954425614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3">
        <v>257</v>
      </c>
      <c r="B167">
        <v>6.900894356119E-2</v>
      </c>
      <c r="C167">
        <v>0</v>
      </c>
      <c r="D167">
        <f t="shared" si="2"/>
        <v>0</v>
      </c>
      <c r="E167">
        <v>0.11413406660045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3">
        <v>258</v>
      </c>
      <c r="B168">
        <v>0.72008983010319993</v>
      </c>
      <c r="C168">
        <v>0</v>
      </c>
      <c r="D168">
        <f t="shared" si="2"/>
        <v>0</v>
      </c>
      <c r="E168">
        <v>8.6668954678499999E-2</v>
      </c>
      <c r="F168">
        <v>2.3921388517899999E-2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3">
        <v>259</v>
      </c>
      <c r="B169">
        <v>0.60193019637779988</v>
      </c>
      <c r="C169">
        <v>0</v>
      </c>
      <c r="D169">
        <f t="shared" si="2"/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3">
        <v>260</v>
      </c>
      <c r="B170">
        <v>7.7961644502969996E-2</v>
      </c>
      <c r="C170">
        <v>1.05949777613</v>
      </c>
      <c r="D170">
        <f t="shared" si="2"/>
        <v>0</v>
      </c>
      <c r="E170">
        <v>2.1793261165400001E-2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3">
        <v>261</v>
      </c>
      <c r="B171">
        <v>0.1375997164544</v>
      </c>
      <c r="C171">
        <v>0.121893644489</v>
      </c>
      <c r="D171">
        <f t="shared" si="2"/>
        <v>0</v>
      </c>
      <c r="E171">
        <v>1.11816497813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s="3">
        <v>262</v>
      </c>
      <c r="B172">
        <v>0.25618968949074</v>
      </c>
      <c r="C172">
        <v>0</v>
      </c>
      <c r="D172">
        <f t="shared" si="2"/>
        <v>0</v>
      </c>
      <c r="E172">
        <v>1.0402239657841001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5.5778286825200002E-2</v>
      </c>
      <c r="M172">
        <v>0</v>
      </c>
    </row>
    <row r="173" spans="1:13" x14ac:dyDescent="0.25">
      <c r="A173" s="3">
        <v>263</v>
      </c>
      <c r="B173">
        <v>1.0314836636489999</v>
      </c>
      <c r="C173">
        <v>0</v>
      </c>
      <c r="D173">
        <f t="shared" si="2"/>
        <v>0</v>
      </c>
      <c r="E173">
        <v>0.957988460554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1.1881257864599999E-3</v>
      </c>
      <c r="M173">
        <v>0</v>
      </c>
    </row>
    <row r="174" spans="1:13" x14ac:dyDescent="0.25">
      <c r="A174" s="3">
        <v>264</v>
      </c>
      <c r="B174">
        <v>7.5444080398006E-2</v>
      </c>
      <c r="C174">
        <v>0.44835164229500002</v>
      </c>
      <c r="D174">
        <f t="shared" si="2"/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3">
        <v>265</v>
      </c>
      <c r="B175">
        <v>6.4685218651099996E-2</v>
      </c>
      <c r="C175">
        <v>0.85166919097299998</v>
      </c>
      <c r="D175">
        <f t="shared" si="2"/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2.5094510502300001E-2</v>
      </c>
      <c r="M175">
        <v>0</v>
      </c>
    </row>
    <row r="176" spans="1:13" x14ac:dyDescent="0.25">
      <c r="A176" s="3">
        <v>266</v>
      </c>
      <c r="B176">
        <v>4.6656957245999997E-2</v>
      </c>
      <c r="C176">
        <v>0</v>
      </c>
      <c r="D176">
        <f t="shared" si="2"/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3.6437214381999997E-2</v>
      </c>
      <c r="M176">
        <v>0</v>
      </c>
    </row>
    <row r="177" spans="1:13" x14ac:dyDescent="0.25">
      <c r="A177" s="3">
        <v>268</v>
      </c>
      <c r="B177">
        <v>0</v>
      </c>
      <c r="C177">
        <v>0</v>
      </c>
      <c r="D177">
        <f t="shared" si="2"/>
        <v>0</v>
      </c>
      <c r="E177">
        <v>0.2119350643962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3">
        <v>269</v>
      </c>
      <c r="B178">
        <v>0</v>
      </c>
      <c r="C178">
        <v>0</v>
      </c>
      <c r="D178">
        <f t="shared" si="2"/>
        <v>0</v>
      </c>
      <c r="E178">
        <v>2.1039909791874698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3">
        <v>270</v>
      </c>
      <c r="B179">
        <v>0</v>
      </c>
      <c r="C179">
        <v>0</v>
      </c>
      <c r="D179">
        <f t="shared" si="2"/>
        <v>0</v>
      </c>
      <c r="E179">
        <v>2.1539126211634998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s="3">
        <v>271</v>
      </c>
      <c r="B180">
        <v>3.2461681095349998E-2</v>
      </c>
      <c r="C180">
        <v>0</v>
      </c>
      <c r="D180">
        <f t="shared" si="2"/>
        <v>0</v>
      </c>
      <c r="E180">
        <v>1.9046439569219999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s="3">
        <v>272</v>
      </c>
      <c r="B181">
        <v>0.37089839829600002</v>
      </c>
      <c r="C181">
        <v>0.31947748240680002</v>
      </c>
      <c r="D181">
        <f t="shared" si="2"/>
        <v>0</v>
      </c>
      <c r="E181">
        <v>1.34942004785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3">
        <v>273</v>
      </c>
      <c r="B182">
        <v>0.34328113235899999</v>
      </c>
      <c r="C182">
        <v>1.0319484455900001</v>
      </c>
      <c r="D182">
        <f t="shared" si="2"/>
        <v>0</v>
      </c>
      <c r="E182">
        <v>0.49571897303665002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3">
        <v>274</v>
      </c>
      <c r="B183">
        <v>0</v>
      </c>
      <c r="C183">
        <v>0.78123913560489999</v>
      </c>
      <c r="D183">
        <f t="shared" si="2"/>
        <v>0</v>
      </c>
      <c r="E183">
        <v>0.52910584478200007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3">
        <v>275</v>
      </c>
      <c r="B184">
        <v>8.296444809692001E-2</v>
      </c>
      <c r="C184">
        <v>0.22374247227049998</v>
      </c>
      <c r="D184">
        <f t="shared" si="2"/>
        <v>0</v>
      </c>
      <c r="E184">
        <v>5.7437623254499998E-2</v>
      </c>
      <c r="F184">
        <v>0.64923508813957009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3">
        <v>276</v>
      </c>
      <c r="B185">
        <v>3.8816869615089997E-2</v>
      </c>
      <c r="C185">
        <v>0</v>
      </c>
      <c r="D185">
        <f t="shared" si="2"/>
        <v>0</v>
      </c>
      <c r="E185">
        <v>0.64616906054700007</v>
      </c>
      <c r="F185">
        <v>0.34327278268709999</v>
      </c>
      <c r="G185">
        <v>0</v>
      </c>
      <c r="H185">
        <v>2.3824635767700001E-2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s="3">
        <v>277</v>
      </c>
      <c r="B186">
        <v>0</v>
      </c>
      <c r="C186">
        <v>0</v>
      </c>
      <c r="D186">
        <f t="shared" si="2"/>
        <v>0</v>
      </c>
      <c r="E186">
        <v>0.24818660844200002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s="3">
        <v>278</v>
      </c>
      <c r="B187">
        <v>0</v>
      </c>
      <c r="C187">
        <v>0</v>
      </c>
      <c r="D187">
        <f t="shared" si="2"/>
        <v>0</v>
      </c>
      <c r="E187">
        <v>2.4658847990400001E-4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s="3">
        <v>293</v>
      </c>
      <c r="B188">
        <v>0</v>
      </c>
      <c r="C188">
        <v>0</v>
      </c>
      <c r="D188">
        <f t="shared" si="2"/>
        <v>0</v>
      </c>
      <c r="E188">
        <v>1.3964179864599999E-2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3">
        <v>300</v>
      </c>
      <c r="B189">
        <v>0.41182353734692101</v>
      </c>
      <c r="C189">
        <v>0</v>
      </c>
      <c r="D189">
        <f t="shared" si="2"/>
        <v>0</v>
      </c>
      <c r="E189">
        <v>9.0125848766700004E-2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3">
        <v>301</v>
      </c>
      <c r="B190">
        <v>1.08509000710454</v>
      </c>
      <c r="C190">
        <v>6.5868816047500001E-2</v>
      </c>
      <c r="D190">
        <f t="shared" si="2"/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3">
        <v>302</v>
      </c>
      <c r="B191">
        <v>0.29235260099400001</v>
      </c>
      <c r="C191">
        <v>2.3383031752900001E-2</v>
      </c>
      <c r="D191">
        <f t="shared" si="2"/>
        <v>0</v>
      </c>
      <c r="E191">
        <v>0.15147237384199999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2.5412529713999999E-3</v>
      </c>
      <c r="M191">
        <v>0</v>
      </c>
    </row>
    <row r="192" spans="1:13" x14ac:dyDescent="0.25">
      <c r="A192" s="3">
        <v>303</v>
      </c>
      <c r="B192">
        <v>6.9413685251400001E-2</v>
      </c>
      <c r="C192">
        <v>0</v>
      </c>
      <c r="D192">
        <f t="shared" si="2"/>
        <v>0</v>
      </c>
      <c r="E192">
        <v>0.64912991693159994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3">
        <v>304</v>
      </c>
      <c r="B193">
        <v>4.9924069053400001E-2</v>
      </c>
      <c r="C193">
        <v>0</v>
      </c>
      <c r="D193">
        <f t="shared" si="2"/>
        <v>0</v>
      </c>
      <c r="E193">
        <v>0.22250662860359999</v>
      </c>
      <c r="F193">
        <v>0.54097523482599996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3">
        <v>305</v>
      </c>
      <c r="B194">
        <v>0</v>
      </c>
      <c r="C194">
        <v>0</v>
      </c>
      <c r="D194">
        <f t="shared" si="2"/>
        <v>0</v>
      </c>
      <c r="E194">
        <v>0.39451432719410001</v>
      </c>
      <c r="F194">
        <v>0.13683694965000001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3">
        <v>306</v>
      </c>
      <c r="B195">
        <v>0</v>
      </c>
      <c r="C195">
        <v>0</v>
      </c>
      <c r="D195">
        <f t="shared" ref="D195:D258" si="3">I195+J195</f>
        <v>0</v>
      </c>
      <c r="E195">
        <v>2.6109008549500001E-2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3">
        <v>311</v>
      </c>
      <c r="B196">
        <v>0.25127165131200002</v>
      </c>
      <c r="C196">
        <v>0</v>
      </c>
      <c r="D196">
        <f t="shared" si="3"/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4.3255375317200001E-2</v>
      </c>
      <c r="M196">
        <v>0</v>
      </c>
    </row>
    <row r="197" spans="1:13" x14ac:dyDescent="0.25">
      <c r="A197" s="3">
        <v>312</v>
      </c>
      <c r="B197">
        <v>0.117587943753</v>
      </c>
      <c r="C197">
        <v>0</v>
      </c>
      <c r="D197">
        <f t="shared" si="3"/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1.8951740363</v>
      </c>
      <c r="M197">
        <v>0</v>
      </c>
    </row>
    <row r="198" spans="1:13" x14ac:dyDescent="0.25">
      <c r="A198" s="3">
        <v>313</v>
      </c>
      <c r="B198">
        <v>2.2952968003499999E-3</v>
      </c>
      <c r="C198">
        <v>0</v>
      </c>
      <c r="D198">
        <f t="shared" si="3"/>
        <v>0</v>
      </c>
      <c r="E198">
        <v>1.0047070660699999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0.60413888047599995</v>
      </c>
      <c r="M198">
        <v>0</v>
      </c>
    </row>
    <row r="199" spans="1:13" x14ac:dyDescent="0.25">
      <c r="A199" s="3">
        <v>314</v>
      </c>
      <c r="B199">
        <v>0.87064243930899998</v>
      </c>
      <c r="C199">
        <v>0</v>
      </c>
      <c r="D199">
        <f t="shared" si="3"/>
        <v>0</v>
      </c>
      <c r="E199">
        <v>0.10230154947726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s="3">
        <v>315</v>
      </c>
      <c r="B200">
        <v>0.50573431019899995</v>
      </c>
      <c r="C200">
        <v>0</v>
      </c>
      <c r="D200">
        <f t="shared" si="3"/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0.28756002248700002</v>
      </c>
      <c r="M200">
        <v>0</v>
      </c>
    </row>
    <row r="201" spans="1:13" x14ac:dyDescent="0.25">
      <c r="A201" s="3">
        <v>316</v>
      </c>
      <c r="B201">
        <v>0</v>
      </c>
      <c r="C201">
        <v>0</v>
      </c>
      <c r="D201">
        <f t="shared" si="3"/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8.5401806693500004E-2</v>
      </c>
      <c r="M201">
        <v>0</v>
      </c>
    </row>
    <row r="202" spans="1:13" x14ac:dyDescent="0.25">
      <c r="A202" s="3">
        <v>318</v>
      </c>
      <c r="B202">
        <v>0</v>
      </c>
      <c r="C202">
        <v>0</v>
      </c>
      <c r="D202">
        <f t="shared" si="3"/>
        <v>0</v>
      </c>
      <c r="E202">
        <v>4.2101173866299996E-2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3">
        <v>319</v>
      </c>
      <c r="B203">
        <v>0</v>
      </c>
      <c r="C203">
        <v>0</v>
      </c>
      <c r="D203">
        <f t="shared" si="3"/>
        <v>0</v>
      </c>
      <c r="E203">
        <v>1.3978879446206001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3">
        <v>320</v>
      </c>
      <c r="B204">
        <v>0</v>
      </c>
      <c r="C204">
        <v>0</v>
      </c>
      <c r="D204">
        <f t="shared" si="3"/>
        <v>0</v>
      </c>
      <c r="E204">
        <v>1.8707877959674799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3">
        <v>321</v>
      </c>
      <c r="B205">
        <v>0</v>
      </c>
      <c r="C205">
        <v>0</v>
      </c>
      <c r="D205">
        <f t="shared" si="3"/>
        <v>0</v>
      </c>
      <c r="E205">
        <v>1.792237042575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3">
        <v>322</v>
      </c>
      <c r="B206">
        <v>1.3566837980749999</v>
      </c>
      <c r="C206">
        <v>0</v>
      </c>
      <c r="D206">
        <f t="shared" si="3"/>
        <v>0</v>
      </c>
      <c r="E206">
        <v>0.64240067896129993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3">
        <v>323</v>
      </c>
      <c r="B207">
        <v>1.425040232607</v>
      </c>
      <c r="C207">
        <v>0</v>
      </c>
      <c r="D207">
        <f t="shared" si="3"/>
        <v>0</v>
      </c>
      <c r="E207">
        <v>0.58283364525459991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s="3">
        <v>324</v>
      </c>
      <c r="B208">
        <v>0.52116216291999995</v>
      </c>
      <c r="C208">
        <v>3.29590742347E-2</v>
      </c>
      <c r="D208">
        <f t="shared" si="3"/>
        <v>0</v>
      </c>
      <c r="E208">
        <v>1.56247087732</v>
      </c>
      <c r="F208">
        <v>1.9973238067599999E-2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s="3">
        <v>325</v>
      </c>
      <c r="B209">
        <v>0.89036127561898004</v>
      </c>
      <c r="C209">
        <v>2.8612771871899999E-2</v>
      </c>
      <c r="D209">
        <f t="shared" si="3"/>
        <v>0</v>
      </c>
      <c r="E209">
        <v>0.18608071465249998</v>
      </c>
      <c r="F209">
        <v>0.89208321952109992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3">
        <v>326</v>
      </c>
      <c r="B210">
        <v>0</v>
      </c>
      <c r="C210">
        <v>0</v>
      </c>
      <c r="D210">
        <f t="shared" si="3"/>
        <v>0</v>
      </c>
      <c r="E210">
        <v>1.8172071940700001</v>
      </c>
      <c r="F210">
        <v>0.16908299161198098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3">
        <v>327</v>
      </c>
      <c r="B211">
        <v>0</v>
      </c>
      <c r="C211">
        <v>0</v>
      </c>
      <c r="D211">
        <f t="shared" si="3"/>
        <v>0</v>
      </c>
      <c r="E211">
        <v>2.0826182018430002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s="3">
        <v>328</v>
      </c>
      <c r="B212">
        <v>0</v>
      </c>
      <c r="C212">
        <v>0</v>
      </c>
      <c r="D212">
        <f t="shared" si="3"/>
        <v>0</v>
      </c>
      <c r="E212">
        <v>1.6807005492164</v>
      </c>
      <c r="F212">
        <v>0</v>
      </c>
      <c r="G212">
        <v>0</v>
      </c>
      <c r="H212">
        <v>0.38117094816300001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3">
        <v>329</v>
      </c>
      <c r="B213">
        <v>0.23056404147099999</v>
      </c>
      <c r="C213">
        <v>3.08026793003E-2</v>
      </c>
      <c r="D213">
        <f t="shared" si="3"/>
        <v>0</v>
      </c>
      <c r="E213">
        <v>0.36951002174199998</v>
      </c>
      <c r="F213">
        <v>0</v>
      </c>
      <c r="G213">
        <v>0</v>
      </c>
      <c r="H213">
        <v>0.25696987974300001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3">
        <v>330</v>
      </c>
      <c r="B214">
        <v>3.9447021758000001E-5</v>
      </c>
      <c r="C214">
        <v>0.197870848165</v>
      </c>
      <c r="D214">
        <f t="shared" si="3"/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3">
        <v>359</v>
      </c>
      <c r="B215">
        <v>5.2707109431299999E-3</v>
      </c>
      <c r="C215">
        <v>0</v>
      </c>
      <c r="D215">
        <f t="shared" si="3"/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s="3">
        <v>360</v>
      </c>
      <c r="B216">
        <v>6.0663259547399997E-2</v>
      </c>
      <c r="C216">
        <v>0</v>
      </c>
      <c r="D216">
        <f t="shared" si="3"/>
        <v>0</v>
      </c>
      <c r="E216">
        <v>1.2487343123132999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3">
        <v>361</v>
      </c>
      <c r="B217">
        <v>9.6125152181489995E-2</v>
      </c>
      <c r="C217">
        <v>0</v>
      </c>
      <c r="D217">
        <f t="shared" si="3"/>
        <v>0</v>
      </c>
      <c r="E217">
        <v>1.2650913624497</v>
      </c>
      <c r="F217">
        <v>0</v>
      </c>
      <c r="G217">
        <v>0.100915747781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3">
        <v>362</v>
      </c>
      <c r="B218">
        <v>0</v>
      </c>
      <c r="C218">
        <v>0</v>
      </c>
      <c r="D218">
        <f t="shared" si="3"/>
        <v>0</v>
      </c>
      <c r="E218">
        <v>0.30521897559700001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3">
        <v>367</v>
      </c>
      <c r="B219">
        <v>1.5009886729299999</v>
      </c>
      <c r="C219">
        <v>0</v>
      </c>
      <c r="D219">
        <f t="shared" si="3"/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3">
        <v>368</v>
      </c>
      <c r="B220">
        <v>0.28329179673377602</v>
      </c>
      <c r="C220">
        <v>1.3193343103599999</v>
      </c>
      <c r="D220">
        <f t="shared" si="3"/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3">
        <v>369</v>
      </c>
      <c r="B221">
        <v>2.4642609839100001E-2</v>
      </c>
      <c r="C221">
        <v>0.57967976552599998</v>
      </c>
      <c r="D221">
        <f t="shared" si="3"/>
        <v>0</v>
      </c>
      <c r="E221">
        <v>2.6678115397300001E-2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3">
        <v>370</v>
      </c>
      <c r="B222">
        <v>4.3677051469399999E-2</v>
      </c>
      <c r="C222">
        <v>0</v>
      </c>
      <c r="D222">
        <f t="shared" si="3"/>
        <v>0</v>
      </c>
      <c r="E222">
        <v>0.32751824431038001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3">
        <v>371</v>
      </c>
      <c r="B223">
        <v>0.98626682964400003</v>
      </c>
      <c r="C223">
        <v>0</v>
      </c>
      <c r="D223">
        <f t="shared" si="3"/>
        <v>0</v>
      </c>
      <c r="E223">
        <v>0</v>
      </c>
      <c r="F223">
        <v>0.22322585977600001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3">
        <v>372</v>
      </c>
      <c r="B224">
        <v>0.18035929700799999</v>
      </c>
      <c r="C224">
        <v>0</v>
      </c>
      <c r="D224">
        <f t="shared" si="3"/>
        <v>0</v>
      </c>
      <c r="E224">
        <v>0.26366692951800003</v>
      </c>
      <c r="F224">
        <v>9.0303098408999999E-2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3">
        <v>378</v>
      </c>
      <c r="B225">
        <v>1.47008669435E-2</v>
      </c>
      <c r="C225">
        <v>0</v>
      </c>
      <c r="D225">
        <f t="shared" si="3"/>
        <v>0</v>
      </c>
      <c r="E225">
        <v>0.32281653120429998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3">
        <v>379</v>
      </c>
      <c r="B226">
        <v>0</v>
      </c>
      <c r="C226">
        <v>0.19700989678450001</v>
      </c>
      <c r="D226">
        <f t="shared" si="3"/>
        <v>0</v>
      </c>
      <c r="E226">
        <v>0.56012225485019995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0.90472146479399995</v>
      </c>
      <c r="M226">
        <v>0</v>
      </c>
    </row>
    <row r="227" spans="1:13" x14ac:dyDescent="0.25">
      <c r="A227" s="3">
        <v>380</v>
      </c>
      <c r="B227">
        <v>0.16227163592560001</v>
      </c>
      <c r="C227">
        <v>0.1482833714631</v>
      </c>
      <c r="D227">
        <f t="shared" si="3"/>
        <v>0</v>
      </c>
      <c r="E227">
        <v>0.6417084226362999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1.1482134626499999E-2</v>
      </c>
      <c r="M227">
        <v>0</v>
      </c>
    </row>
    <row r="228" spans="1:13" x14ac:dyDescent="0.25">
      <c r="A228" s="3">
        <v>381</v>
      </c>
      <c r="B228">
        <v>0.117314930257</v>
      </c>
      <c r="C228">
        <v>0</v>
      </c>
      <c r="D228">
        <f t="shared" si="3"/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3">
        <v>382</v>
      </c>
      <c r="B229">
        <v>0.10648235457999999</v>
      </c>
      <c r="C229">
        <v>0</v>
      </c>
      <c r="D229">
        <f t="shared" si="3"/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0.13873413415800001</v>
      </c>
      <c r="M229">
        <v>0</v>
      </c>
    </row>
    <row r="230" spans="1:13" x14ac:dyDescent="0.25">
      <c r="A230" s="3">
        <v>383</v>
      </c>
      <c r="B230">
        <v>0</v>
      </c>
      <c r="C230">
        <v>0</v>
      </c>
      <c r="D230">
        <f t="shared" si="3"/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9.5149095280600005E-4</v>
      </c>
      <c r="M230">
        <v>0</v>
      </c>
    </row>
    <row r="231" spans="1:13" x14ac:dyDescent="0.25">
      <c r="A231" s="3">
        <v>385</v>
      </c>
      <c r="B231">
        <v>9.0133429609000004E-2</v>
      </c>
      <c r="C231">
        <v>0</v>
      </c>
      <c r="D231">
        <f t="shared" si="3"/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3">
        <v>386</v>
      </c>
      <c r="B232">
        <v>0.21401260443199999</v>
      </c>
      <c r="C232">
        <v>0</v>
      </c>
      <c r="D232">
        <f t="shared" si="3"/>
        <v>0</v>
      </c>
      <c r="E232">
        <v>1.1113426095400001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3">
        <v>387</v>
      </c>
      <c r="B233">
        <v>0</v>
      </c>
      <c r="C233">
        <v>0</v>
      </c>
      <c r="D233">
        <f t="shared" si="3"/>
        <v>0</v>
      </c>
      <c r="E233">
        <v>1.0884833281499999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3">
        <v>388</v>
      </c>
      <c r="B234">
        <v>0.22385510532639999</v>
      </c>
      <c r="C234">
        <v>5.3551105618999999E-2</v>
      </c>
      <c r="D234">
        <f t="shared" si="3"/>
        <v>0</v>
      </c>
      <c r="E234">
        <v>1.2450514800900001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s="3">
        <v>389</v>
      </c>
      <c r="B235">
        <v>2.1935317156880001</v>
      </c>
      <c r="C235">
        <v>0</v>
      </c>
      <c r="D235">
        <f t="shared" si="3"/>
        <v>0</v>
      </c>
      <c r="E235">
        <v>2.0015670930999999E-2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s="3">
        <v>390</v>
      </c>
      <c r="B236">
        <v>0.81125389944899995</v>
      </c>
      <c r="C236">
        <v>0</v>
      </c>
      <c r="D236">
        <f t="shared" si="3"/>
        <v>0</v>
      </c>
      <c r="E236">
        <v>1.3180797685601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3">
        <v>391</v>
      </c>
      <c r="B237">
        <v>0.95372489768540003</v>
      </c>
      <c r="C237">
        <v>0</v>
      </c>
      <c r="D237">
        <f t="shared" si="3"/>
        <v>0</v>
      </c>
      <c r="E237">
        <v>0.52881441742581003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8.1160406295200001E-3</v>
      </c>
      <c r="M237">
        <v>0</v>
      </c>
    </row>
    <row r="238" spans="1:13" x14ac:dyDescent="0.25">
      <c r="A238" s="3">
        <v>392</v>
      </c>
      <c r="B238">
        <v>1.05492068824</v>
      </c>
      <c r="C238">
        <v>0</v>
      </c>
      <c r="D238">
        <f t="shared" si="3"/>
        <v>0</v>
      </c>
      <c r="E238">
        <v>0.94568975583920001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s="3">
        <v>393</v>
      </c>
      <c r="B239">
        <v>0</v>
      </c>
      <c r="C239">
        <v>0</v>
      </c>
      <c r="D239">
        <f t="shared" si="3"/>
        <v>0</v>
      </c>
      <c r="E239">
        <v>2.0841627020543001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s="3">
        <v>394</v>
      </c>
      <c r="B240">
        <v>0</v>
      </c>
      <c r="C240">
        <v>0</v>
      </c>
      <c r="D240">
        <f t="shared" si="3"/>
        <v>0</v>
      </c>
      <c r="E240">
        <v>2.16489652331351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s="3">
        <v>395</v>
      </c>
      <c r="B241">
        <v>0</v>
      </c>
      <c r="C241">
        <v>0</v>
      </c>
      <c r="D241">
        <f t="shared" si="3"/>
        <v>0</v>
      </c>
      <c r="E241">
        <v>2.2012001401300001</v>
      </c>
      <c r="F241">
        <v>0</v>
      </c>
      <c r="G241">
        <v>0</v>
      </c>
      <c r="H241">
        <v>6.8413233984500003E-3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s="3">
        <v>396</v>
      </c>
      <c r="B242">
        <v>0.30982653469600002</v>
      </c>
      <c r="C242">
        <v>1.379913839291</v>
      </c>
      <c r="D242">
        <f t="shared" si="3"/>
        <v>0</v>
      </c>
      <c r="E242">
        <v>0.34971249577999997</v>
      </c>
      <c r="F242">
        <v>0</v>
      </c>
      <c r="G242">
        <v>0</v>
      </c>
      <c r="H242">
        <v>8.8130227547700002E-2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s="3">
        <v>397</v>
      </c>
      <c r="B243">
        <v>0</v>
      </c>
      <c r="C243">
        <v>0.802236872027</v>
      </c>
      <c r="D243">
        <f t="shared" si="3"/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s="3">
        <v>398</v>
      </c>
      <c r="B244">
        <v>0</v>
      </c>
      <c r="C244">
        <v>0.46853651629999998</v>
      </c>
      <c r="D244">
        <f t="shared" si="3"/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3">
        <v>399</v>
      </c>
      <c r="B245">
        <v>0</v>
      </c>
      <c r="C245">
        <v>1.01022674761E-2</v>
      </c>
      <c r="D245">
        <f t="shared" si="3"/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3">
        <v>401</v>
      </c>
      <c r="B246">
        <v>0.53404824799759998</v>
      </c>
      <c r="C246">
        <v>0</v>
      </c>
      <c r="D246">
        <f t="shared" si="3"/>
        <v>0</v>
      </c>
      <c r="E246">
        <v>2.88792048036E-3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s="3">
        <v>402</v>
      </c>
      <c r="B247">
        <v>6.6071274128100002E-2</v>
      </c>
      <c r="C247">
        <v>0</v>
      </c>
      <c r="D247">
        <f t="shared" si="3"/>
        <v>0</v>
      </c>
      <c r="E247">
        <v>0.16280986347900001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3">
        <v>410</v>
      </c>
      <c r="B248">
        <v>9.8229565829400008E-3</v>
      </c>
      <c r="C248">
        <v>0</v>
      </c>
      <c r="D248">
        <f t="shared" si="3"/>
        <v>0</v>
      </c>
      <c r="E248">
        <v>0</v>
      </c>
      <c r="F248">
        <v>0</v>
      </c>
      <c r="G248">
        <v>4.3078547100499999E-2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s="3">
        <v>411</v>
      </c>
      <c r="B249">
        <v>0</v>
      </c>
      <c r="C249">
        <v>0</v>
      </c>
      <c r="D249">
        <f t="shared" si="3"/>
        <v>0</v>
      </c>
      <c r="E249">
        <v>0</v>
      </c>
      <c r="F249">
        <v>0</v>
      </c>
      <c r="G249">
        <v>0.22631380403000001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s="3">
        <v>412</v>
      </c>
      <c r="B250">
        <v>0</v>
      </c>
      <c r="C250">
        <v>0</v>
      </c>
      <c r="D250">
        <f t="shared" si="3"/>
        <v>0</v>
      </c>
      <c r="E250">
        <v>5.7171111559800002E-2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s="3">
        <v>413</v>
      </c>
      <c r="B251">
        <v>0.47432661793101399</v>
      </c>
      <c r="C251">
        <v>0</v>
      </c>
      <c r="D251">
        <f t="shared" si="3"/>
        <v>0</v>
      </c>
      <c r="E251">
        <v>0.44223059082750005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3">
        <v>414</v>
      </c>
      <c r="B252">
        <v>0.88215440197866002</v>
      </c>
      <c r="C252">
        <v>0</v>
      </c>
      <c r="D252">
        <f t="shared" si="3"/>
        <v>0</v>
      </c>
      <c r="E252">
        <v>0.1966820446983</v>
      </c>
      <c r="F252">
        <v>0</v>
      </c>
      <c r="G252">
        <v>1.26552194803E-2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3">
        <v>415</v>
      </c>
      <c r="B253">
        <v>0.35659305871271996</v>
      </c>
      <c r="C253">
        <v>3.636331374181E-3</v>
      </c>
      <c r="D253">
        <f t="shared" si="3"/>
        <v>0</v>
      </c>
      <c r="E253">
        <v>0.34626360878038004</v>
      </c>
      <c r="F253">
        <v>5.1685895796799997E-2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3">
        <v>416</v>
      </c>
      <c r="B254">
        <v>0.22266614686103001</v>
      </c>
      <c r="C254">
        <v>5.1328080701499995E-3</v>
      </c>
      <c r="D254">
        <f t="shared" si="3"/>
        <v>0</v>
      </c>
      <c r="E254">
        <v>0.82761202813171997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3">
        <v>417</v>
      </c>
      <c r="B255">
        <v>7.3842601149970002E-2</v>
      </c>
      <c r="C255">
        <v>0.30511344411601005</v>
      </c>
      <c r="D255">
        <f t="shared" si="3"/>
        <v>0.13914438306900001</v>
      </c>
      <c r="E255">
        <v>0.56100848100681</v>
      </c>
      <c r="F255">
        <v>0</v>
      </c>
      <c r="G255">
        <v>0.16382054304069998</v>
      </c>
      <c r="H255">
        <v>0</v>
      </c>
      <c r="I255">
        <v>0</v>
      </c>
      <c r="J255">
        <v>0.13914438306900001</v>
      </c>
      <c r="K255">
        <v>0</v>
      </c>
      <c r="L255">
        <v>0</v>
      </c>
      <c r="M255">
        <v>0</v>
      </c>
    </row>
    <row r="256" spans="1:13" x14ac:dyDescent="0.25">
      <c r="A256" s="3">
        <v>418</v>
      </c>
      <c r="B256">
        <v>7.6371992101100005E-4</v>
      </c>
      <c r="C256">
        <v>0.1896876446603</v>
      </c>
      <c r="D256">
        <f t="shared" si="3"/>
        <v>0</v>
      </c>
      <c r="E256">
        <v>0</v>
      </c>
      <c r="F256">
        <v>0</v>
      </c>
      <c r="G256">
        <v>9.7712007500900006E-2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3">
        <v>425</v>
      </c>
      <c r="B257">
        <v>0</v>
      </c>
      <c r="C257">
        <v>0</v>
      </c>
      <c r="D257">
        <f t="shared" si="3"/>
        <v>0</v>
      </c>
      <c r="E257">
        <v>2.105500158E-2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3">
        <v>426</v>
      </c>
      <c r="B258">
        <v>0</v>
      </c>
      <c r="C258">
        <v>0</v>
      </c>
      <c r="D258">
        <f t="shared" si="3"/>
        <v>0</v>
      </c>
      <c r="E258">
        <v>3.7518598070399999E-2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s="3">
        <v>428</v>
      </c>
      <c r="B259">
        <v>9.4028148823579988E-2</v>
      </c>
      <c r="C259">
        <v>4.0359901876199998E-2</v>
      </c>
      <c r="D259">
        <f t="shared" ref="D259:D322" si="4">I259+J259</f>
        <v>0</v>
      </c>
      <c r="E259">
        <v>5.3736948222499997E-2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3">
        <v>429</v>
      </c>
      <c r="B260">
        <v>1.8884510334359998E-2</v>
      </c>
      <c r="C260">
        <v>0.65698388292402998</v>
      </c>
      <c r="D260">
        <f t="shared" si="4"/>
        <v>0</v>
      </c>
      <c r="E260">
        <v>1.1011499311303101</v>
      </c>
      <c r="F260">
        <v>0</v>
      </c>
      <c r="G260">
        <v>3.7750648619600001E-2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3">
        <v>430</v>
      </c>
      <c r="B261">
        <v>4.7919596785350002E-2</v>
      </c>
      <c r="C261">
        <v>0</v>
      </c>
      <c r="D261">
        <f t="shared" si="4"/>
        <v>0</v>
      </c>
      <c r="E261">
        <v>1.9330585650143199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3">
        <v>431</v>
      </c>
      <c r="B262">
        <v>7.7138293426700005E-2</v>
      </c>
      <c r="C262">
        <v>0</v>
      </c>
      <c r="D262">
        <f t="shared" si="4"/>
        <v>0</v>
      </c>
      <c r="E262">
        <v>0.92056722053869988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3">
        <v>432</v>
      </c>
      <c r="B263">
        <v>3.48270327321E-2</v>
      </c>
      <c r="C263">
        <v>0</v>
      </c>
      <c r="D263">
        <f t="shared" si="4"/>
        <v>0</v>
      </c>
      <c r="E263">
        <v>8.7243345129200001E-3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s="3">
        <v>436</v>
      </c>
      <c r="B264">
        <v>0.98848909313</v>
      </c>
      <c r="C264">
        <v>0</v>
      </c>
      <c r="D264">
        <f t="shared" si="4"/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3">
        <v>437</v>
      </c>
      <c r="B265">
        <v>0.1593040732555</v>
      </c>
      <c r="C265">
        <v>1.7317811672700001</v>
      </c>
      <c r="D265">
        <f t="shared" si="4"/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3">
        <v>438</v>
      </c>
      <c r="B266">
        <v>1.11241070778679</v>
      </c>
      <c r="C266">
        <v>6.5985963407799997E-2</v>
      </c>
      <c r="D266">
        <f t="shared" si="4"/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s="3">
        <v>439</v>
      </c>
      <c r="B267">
        <v>0.338242914211</v>
      </c>
      <c r="C267">
        <v>0</v>
      </c>
      <c r="D267">
        <f t="shared" si="4"/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3">
        <v>440</v>
      </c>
      <c r="B268">
        <v>1.31880609445</v>
      </c>
      <c r="C268">
        <v>0</v>
      </c>
      <c r="D268">
        <f t="shared" si="4"/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3">
        <v>442</v>
      </c>
      <c r="B269">
        <v>7.5648970787000003E-2</v>
      </c>
      <c r="C269">
        <v>0</v>
      </c>
      <c r="D269">
        <f t="shared" si="4"/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s="3">
        <v>446</v>
      </c>
      <c r="B270">
        <v>0.19949352001089998</v>
      </c>
      <c r="C270">
        <v>0.176256727256</v>
      </c>
      <c r="D270">
        <f t="shared" si="4"/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s="3">
        <v>447</v>
      </c>
      <c r="B271">
        <v>7.0911607611199995E-2</v>
      </c>
      <c r="C271">
        <v>7.8512595662299997E-2</v>
      </c>
      <c r="D271">
        <f t="shared" si="4"/>
        <v>0</v>
      </c>
      <c r="E271">
        <v>1.3728557919031001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s="3">
        <v>448</v>
      </c>
      <c r="B272">
        <v>0</v>
      </c>
      <c r="C272">
        <v>0</v>
      </c>
      <c r="D272">
        <f t="shared" si="4"/>
        <v>0</v>
      </c>
      <c r="E272">
        <v>2.0666918089033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s="3">
        <v>449</v>
      </c>
      <c r="B273">
        <v>0.34752104357028896</v>
      </c>
      <c r="C273">
        <v>0</v>
      </c>
      <c r="D273">
        <f t="shared" si="4"/>
        <v>0</v>
      </c>
      <c r="E273">
        <v>0.69464801763100004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3">
        <v>450</v>
      </c>
      <c r="B274">
        <v>0.56301483610199998</v>
      </c>
      <c r="C274">
        <v>0</v>
      </c>
      <c r="D274">
        <f t="shared" si="4"/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3">
        <v>452</v>
      </c>
      <c r="B275">
        <v>0</v>
      </c>
      <c r="C275">
        <v>0</v>
      </c>
      <c r="D275">
        <f t="shared" si="4"/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0.30114911505921005</v>
      </c>
      <c r="M275">
        <v>0</v>
      </c>
    </row>
    <row r="276" spans="1:13" x14ac:dyDescent="0.25">
      <c r="A276" s="3">
        <v>453</v>
      </c>
      <c r="B276">
        <v>0.65721813428500009</v>
      </c>
      <c r="C276">
        <v>0</v>
      </c>
      <c r="D276">
        <f t="shared" si="4"/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0.15557882755423999</v>
      </c>
      <c r="M276">
        <v>0</v>
      </c>
    </row>
    <row r="277" spans="1:13" x14ac:dyDescent="0.25">
      <c r="A277" s="3">
        <v>454</v>
      </c>
      <c r="B277">
        <v>0.33647780403400002</v>
      </c>
      <c r="C277">
        <v>0</v>
      </c>
      <c r="D277">
        <f t="shared" si="4"/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s="3">
        <v>455</v>
      </c>
      <c r="B278">
        <v>0.36499764300699999</v>
      </c>
      <c r="C278">
        <v>0</v>
      </c>
      <c r="D278">
        <f t="shared" si="4"/>
        <v>0</v>
      </c>
      <c r="E278">
        <v>0.57575940088099997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3">
        <v>456</v>
      </c>
      <c r="B279">
        <v>0</v>
      </c>
      <c r="C279">
        <v>0</v>
      </c>
      <c r="D279">
        <f t="shared" si="4"/>
        <v>0</v>
      </c>
      <c r="E279">
        <v>0.38309140974400002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3">
        <v>457</v>
      </c>
      <c r="B280">
        <v>0.77989832243500001</v>
      </c>
      <c r="C280">
        <v>3.1735870186100003E-2</v>
      </c>
      <c r="D280">
        <f t="shared" si="4"/>
        <v>0</v>
      </c>
      <c r="E280">
        <v>0.69138063064400002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s="3">
        <v>458</v>
      </c>
      <c r="B281">
        <v>2.1984649931833</v>
      </c>
      <c r="C281">
        <v>0</v>
      </c>
      <c r="D281">
        <f t="shared" si="4"/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s="3">
        <v>459</v>
      </c>
      <c r="B282">
        <v>0.46722217565849006</v>
      </c>
      <c r="C282">
        <v>0</v>
      </c>
      <c r="D282">
        <f t="shared" si="4"/>
        <v>0</v>
      </c>
      <c r="E282">
        <v>1.6454607262419998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3">
        <v>460</v>
      </c>
      <c r="B283">
        <v>1.241991960155</v>
      </c>
      <c r="C283">
        <v>0</v>
      </c>
      <c r="D283">
        <f t="shared" si="4"/>
        <v>0</v>
      </c>
      <c r="E283">
        <v>9.6388177938400002E-2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3">
        <v>461</v>
      </c>
      <c r="B284">
        <v>0.25618059173560004</v>
      </c>
      <c r="C284">
        <v>0</v>
      </c>
      <c r="D284">
        <f t="shared" si="4"/>
        <v>0</v>
      </c>
      <c r="E284">
        <v>0.75873169973800003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3">
        <v>462</v>
      </c>
      <c r="B285">
        <v>0</v>
      </c>
      <c r="C285">
        <v>0</v>
      </c>
      <c r="D285">
        <f t="shared" si="4"/>
        <v>0</v>
      </c>
      <c r="E285">
        <v>2.0849384098832298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s="3">
        <v>463</v>
      </c>
      <c r="B286">
        <v>0</v>
      </c>
      <c r="C286">
        <v>0.50918097961131004</v>
      </c>
      <c r="D286">
        <f t="shared" si="4"/>
        <v>0</v>
      </c>
      <c r="E286">
        <v>1.5786759706037901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3">
        <v>464</v>
      </c>
      <c r="B287">
        <v>0</v>
      </c>
      <c r="C287">
        <v>0.67025405795035298</v>
      </c>
      <c r="D287">
        <f t="shared" si="4"/>
        <v>0</v>
      </c>
      <c r="E287">
        <v>1.5165165598479999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3">
        <v>465</v>
      </c>
      <c r="B288">
        <v>0.80715532741700002</v>
      </c>
      <c r="C288">
        <v>0.67019879795399995</v>
      </c>
      <c r="D288">
        <f t="shared" si="4"/>
        <v>0</v>
      </c>
      <c r="E288">
        <v>0.689252270808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3">
        <v>466</v>
      </c>
      <c r="B289">
        <v>0.32772672112599999</v>
      </c>
      <c r="C289">
        <v>1.11532804656</v>
      </c>
      <c r="D289">
        <f t="shared" si="4"/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s="3">
        <v>467</v>
      </c>
      <c r="B290">
        <v>0</v>
      </c>
      <c r="C290">
        <v>1.79373873744</v>
      </c>
      <c r="D290">
        <f t="shared" si="4"/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s="3">
        <v>468</v>
      </c>
      <c r="B291">
        <v>0</v>
      </c>
      <c r="C291">
        <v>0.80546649734099995</v>
      </c>
      <c r="D291">
        <f t="shared" si="4"/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s="3">
        <v>469</v>
      </c>
      <c r="B292">
        <v>0.27882683217100002</v>
      </c>
      <c r="C292">
        <v>0.762463723441</v>
      </c>
      <c r="D292">
        <f t="shared" si="4"/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s="3">
        <v>470</v>
      </c>
      <c r="B293">
        <v>1.87999252419</v>
      </c>
      <c r="C293">
        <v>0</v>
      </c>
      <c r="D293">
        <f t="shared" si="4"/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s="3">
        <v>471</v>
      </c>
      <c r="B294">
        <v>1.24595945554</v>
      </c>
      <c r="C294">
        <v>0</v>
      </c>
      <c r="D294">
        <f t="shared" si="4"/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s="3">
        <v>472</v>
      </c>
      <c r="B295">
        <v>0.31547056618199998</v>
      </c>
      <c r="C295">
        <v>0</v>
      </c>
      <c r="D295">
        <f t="shared" si="4"/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s="3">
        <v>473</v>
      </c>
      <c r="B296">
        <v>7.7447581045300001E-2</v>
      </c>
      <c r="C296">
        <v>0</v>
      </c>
      <c r="D296">
        <f t="shared" si="4"/>
        <v>0</v>
      </c>
      <c r="E296">
        <v>0</v>
      </c>
      <c r="F296">
        <v>0.12169176044799999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s="3">
        <v>474</v>
      </c>
      <c r="B297">
        <v>4.9365747467306001E-2</v>
      </c>
      <c r="C297">
        <v>0</v>
      </c>
      <c r="D297">
        <f t="shared" si="4"/>
        <v>0</v>
      </c>
      <c r="E297">
        <v>0.12620027709699999</v>
      </c>
      <c r="F297">
        <v>3.9530223487700003E-3</v>
      </c>
      <c r="G297">
        <v>0.344439320529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s="3">
        <v>475</v>
      </c>
      <c r="B298">
        <v>0.83783690402790012</v>
      </c>
      <c r="C298">
        <v>0</v>
      </c>
      <c r="D298">
        <f t="shared" si="4"/>
        <v>0</v>
      </c>
      <c r="E298">
        <v>2.0416676305599998E-2</v>
      </c>
      <c r="F298">
        <v>0.23995908385799999</v>
      </c>
      <c r="G298">
        <v>7.3757973567699997E-3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s="3">
        <v>476</v>
      </c>
      <c r="B299">
        <v>0.114790178836</v>
      </c>
      <c r="C299">
        <v>0</v>
      </c>
      <c r="D299">
        <f t="shared" si="4"/>
        <v>0</v>
      </c>
      <c r="E299">
        <v>0</v>
      </c>
      <c r="F299">
        <v>0.37563297366699999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s="3">
        <v>477</v>
      </c>
      <c r="B300">
        <v>0</v>
      </c>
      <c r="C300">
        <v>6.2037200515299998E-2</v>
      </c>
      <c r="D300">
        <f t="shared" si="4"/>
        <v>0</v>
      </c>
      <c r="E300">
        <v>0.32339795472300004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s="3">
        <v>478</v>
      </c>
      <c r="B301">
        <v>0</v>
      </c>
      <c r="C301">
        <v>0.58477058343499999</v>
      </c>
      <c r="D301">
        <f t="shared" si="4"/>
        <v>0</v>
      </c>
      <c r="E301">
        <v>0</v>
      </c>
      <c r="F301">
        <v>0</v>
      </c>
      <c r="G301">
        <v>0.31432216665099999</v>
      </c>
      <c r="H301">
        <v>0</v>
      </c>
      <c r="I301">
        <v>0</v>
      </c>
      <c r="J301">
        <v>0</v>
      </c>
      <c r="K301">
        <v>0</v>
      </c>
      <c r="L301">
        <v>2.6339349445099998E-3</v>
      </c>
      <c r="M301">
        <v>0</v>
      </c>
    </row>
    <row r="302" spans="1:13" x14ac:dyDescent="0.25">
      <c r="A302" s="3">
        <v>479</v>
      </c>
      <c r="B302">
        <v>0.1423607004103</v>
      </c>
      <c r="C302">
        <v>0.25244143954999998</v>
      </c>
      <c r="D302">
        <f t="shared" si="4"/>
        <v>0</v>
      </c>
      <c r="E302">
        <v>2.3208172191499999E-2</v>
      </c>
      <c r="F302">
        <v>0.80303042072099995</v>
      </c>
      <c r="G302">
        <v>9.0618862071400005E-2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s="3">
        <v>480</v>
      </c>
      <c r="B303">
        <v>0</v>
      </c>
      <c r="C303">
        <v>0</v>
      </c>
      <c r="D303">
        <f t="shared" si="4"/>
        <v>0</v>
      </c>
      <c r="E303">
        <v>0.87468825081299995</v>
      </c>
      <c r="F303">
        <v>4.30305736373E-2</v>
      </c>
      <c r="G303">
        <v>0.17363486211199999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s="3">
        <v>481</v>
      </c>
      <c r="B304">
        <v>0</v>
      </c>
      <c r="C304">
        <v>0</v>
      </c>
      <c r="D304">
        <f t="shared" si="4"/>
        <v>0</v>
      </c>
      <c r="E304">
        <v>0.61938325222629997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s="3">
        <v>482</v>
      </c>
      <c r="B305">
        <v>0.75755687844069997</v>
      </c>
      <c r="C305">
        <v>0</v>
      </c>
      <c r="D305">
        <f t="shared" si="4"/>
        <v>0</v>
      </c>
      <c r="E305">
        <v>1.1491231494991572</v>
      </c>
      <c r="F305">
        <v>6.6750535945700004E-2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s="3">
        <v>483</v>
      </c>
      <c r="B306">
        <v>0.59445222138102594</v>
      </c>
      <c r="C306">
        <v>0</v>
      </c>
      <c r="D306">
        <f t="shared" si="4"/>
        <v>0</v>
      </c>
      <c r="E306">
        <v>1.0568877304687998</v>
      </c>
      <c r="F306">
        <v>0.33224879924299999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s="3">
        <v>484</v>
      </c>
      <c r="B307">
        <v>0.60289575874369994</v>
      </c>
      <c r="C307">
        <v>1.074760271879E-2</v>
      </c>
      <c r="D307">
        <f t="shared" si="4"/>
        <v>0</v>
      </c>
      <c r="E307">
        <v>0.95638517748494989</v>
      </c>
      <c r="F307">
        <v>0.18650561153799999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s="3">
        <v>485</v>
      </c>
      <c r="B308">
        <v>0.46300626139399997</v>
      </c>
      <c r="C308">
        <v>1.03135752588E-4</v>
      </c>
      <c r="D308">
        <f t="shared" si="4"/>
        <v>0</v>
      </c>
      <c r="E308">
        <v>1.5251454331653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s="3">
        <v>486</v>
      </c>
      <c r="B309">
        <v>2.34100107456E-2</v>
      </c>
      <c r="C309">
        <v>0.86386446277970008</v>
      </c>
      <c r="D309">
        <f t="shared" si="4"/>
        <v>0</v>
      </c>
      <c r="E309">
        <v>0.73320156294700001</v>
      </c>
      <c r="F309">
        <v>0</v>
      </c>
      <c r="G309">
        <v>0.26547549293</v>
      </c>
      <c r="H309">
        <v>4.9719646084000001E-2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s="3">
        <v>487</v>
      </c>
      <c r="B310">
        <v>0.47993656063380002</v>
      </c>
      <c r="C310">
        <v>0.72541910654292996</v>
      </c>
      <c r="D310">
        <f t="shared" si="4"/>
        <v>0</v>
      </c>
      <c r="E310">
        <v>0.46996457639700001</v>
      </c>
      <c r="F310">
        <v>5.4703022750400003E-2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s="3">
        <v>488</v>
      </c>
      <c r="B311">
        <v>4.9137475819399999E-2</v>
      </c>
      <c r="C311">
        <v>0</v>
      </c>
      <c r="D311">
        <f t="shared" si="4"/>
        <v>0</v>
      </c>
      <c r="E311">
        <v>0.89123939389446494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s="3">
        <v>489</v>
      </c>
      <c r="B312">
        <v>0</v>
      </c>
      <c r="C312">
        <v>0</v>
      </c>
      <c r="D312">
        <f t="shared" si="4"/>
        <v>0</v>
      </c>
      <c r="E312">
        <v>4.4820333022099999E-2</v>
      </c>
      <c r="F312">
        <v>0</v>
      </c>
      <c r="G312">
        <v>3.7873670515199999E-2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s="3">
        <v>496</v>
      </c>
      <c r="B313">
        <v>4.7749680201799996E-2</v>
      </c>
      <c r="C313">
        <v>0.28875989992768997</v>
      </c>
      <c r="D313">
        <f t="shared" si="4"/>
        <v>0</v>
      </c>
      <c r="E313">
        <v>3.55207763033E-2</v>
      </c>
      <c r="F313">
        <v>0</v>
      </c>
      <c r="G313">
        <v>9.4755906301400003E-2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s="3">
        <v>497</v>
      </c>
      <c r="B314">
        <v>8.2566324802800004E-2</v>
      </c>
      <c r="C314">
        <v>0.59950804927900003</v>
      </c>
      <c r="D314">
        <f t="shared" si="4"/>
        <v>0</v>
      </c>
      <c r="E314">
        <v>0.35047555639399997</v>
      </c>
      <c r="F314">
        <v>0</v>
      </c>
      <c r="G314">
        <v>9.9264795417000007E-2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s="3">
        <v>498</v>
      </c>
      <c r="B315">
        <v>0.191682387319869</v>
      </c>
      <c r="C315">
        <v>0</v>
      </c>
      <c r="D315">
        <f t="shared" si="4"/>
        <v>0</v>
      </c>
      <c r="E315">
        <v>1.4782412190625003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s="3">
        <v>499</v>
      </c>
      <c r="B316">
        <v>0</v>
      </c>
      <c r="C316">
        <v>0</v>
      </c>
      <c r="D316">
        <f t="shared" si="4"/>
        <v>0</v>
      </c>
      <c r="E316">
        <v>0.72028938767668005</v>
      </c>
      <c r="F316">
        <v>0</v>
      </c>
      <c r="G316">
        <v>5.9592884917000002E-3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s="3">
        <v>500</v>
      </c>
      <c r="B317">
        <v>0</v>
      </c>
      <c r="C317">
        <v>0</v>
      </c>
      <c r="D317">
        <f t="shared" si="4"/>
        <v>0</v>
      </c>
      <c r="E317">
        <v>0</v>
      </c>
      <c r="F317">
        <v>0</v>
      </c>
      <c r="G317">
        <v>1.3894335837500001E-2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s="3">
        <v>501</v>
      </c>
      <c r="B318">
        <v>0</v>
      </c>
      <c r="C318">
        <v>0.13830140830650001</v>
      </c>
      <c r="D318">
        <f t="shared" si="4"/>
        <v>0</v>
      </c>
      <c r="E318">
        <v>4.34752750698E-2</v>
      </c>
      <c r="F318">
        <v>0</v>
      </c>
      <c r="G318">
        <v>0.38331539820499999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s="3">
        <v>502</v>
      </c>
      <c r="B319">
        <v>0.28584742440162997</v>
      </c>
      <c r="C319">
        <v>0</v>
      </c>
      <c r="D319">
        <f t="shared" si="4"/>
        <v>0</v>
      </c>
      <c r="E319">
        <v>0.1239490671455</v>
      </c>
      <c r="F319">
        <v>0</v>
      </c>
      <c r="G319">
        <v>0.33206723571800001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s="3">
        <v>503</v>
      </c>
      <c r="B320">
        <v>0.16170096904136999</v>
      </c>
      <c r="C320">
        <v>4.20622899552E-3</v>
      </c>
      <c r="D320">
        <f t="shared" si="4"/>
        <v>0</v>
      </c>
      <c r="E320">
        <v>0.25140960237979998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s="3">
        <v>504</v>
      </c>
      <c r="B321">
        <v>3.1252202584819998E-2</v>
      </c>
      <c r="C321">
        <v>0</v>
      </c>
      <c r="D321">
        <f t="shared" si="4"/>
        <v>0</v>
      </c>
      <c r="E321">
        <v>2.51343236803E-3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s="3">
        <v>505</v>
      </c>
      <c r="B322">
        <v>0.613107362579</v>
      </c>
      <c r="C322">
        <v>0.22421936377099999</v>
      </c>
      <c r="D322">
        <f t="shared" si="4"/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s="3">
        <v>506</v>
      </c>
      <c r="B323">
        <v>3.55741641031E-4</v>
      </c>
      <c r="C323">
        <v>2.5369433170769999E-2</v>
      </c>
      <c r="D323">
        <f t="shared" ref="D323:D386" si="5">I323+J323</f>
        <v>0</v>
      </c>
      <c r="E323">
        <v>0</v>
      </c>
      <c r="F323">
        <v>1.6297703499000001E-2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s="3">
        <v>507</v>
      </c>
      <c r="B324">
        <v>5.4417853509400003E-3</v>
      </c>
      <c r="C324">
        <v>0.97024976416705988</v>
      </c>
      <c r="D324">
        <f t="shared" si="5"/>
        <v>0</v>
      </c>
      <c r="E324">
        <v>0.10652531962800001</v>
      </c>
      <c r="F324">
        <v>0.33953679460000002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s="3">
        <v>508</v>
      </c>
      <c r="B325">
        <v>0.234958441260845</v>
      </c>
      <c r="C325">
        <v>0.75230769803078001</v>
      </c>
      <c r="D325">
        <f t="shared" si="5"/>
        <v>0</v>
      </c>
      <c r="E325">
        <v>0.55127138213799998</v>
      </c>
      <c r="F325">
        <v>0.11732750634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s="3">
        <v>509</v>
      </c>
      <c r="B326">
        <v>9.7362532171291996E-2</v>
      </c>
      <c r="C326">
        <v>0.97927048740400002</v>
      </c>
      <c r="D326">
        <f t="shared" si="5"/>
        <v>0</v>
      </c>
      <c r="E326">
        <v>4.2726518694299997E-2</v>
      </c>
      <c r="F326">
        <v>0.15922602871800001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s="3">
        <v>510</v>
      </c>
      <c r="B327">
        <v>0.82934212794488993</v>
      </c>
      <c r="C327">
        <v>0.38742232591425002</v>
      </c>
      <c r="D327">
        <f t="shared" si="5"/>
        <v>0</v>
      </c>
      <c r="E327">
        <v>0</v>
      </c>
      <c r="F327">
        <v>9.1761185404599997E-4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s="3">
        <v>511</v>
      </c>
      <c r="B328">
        <v>0.50519389368304002</v>
      </c>
      <c r="C328">
        <v>7.2098754935899997E-2</v>
      </c>
      <c r="D328">
        <f t="shared" si="5"/>
        <v>0</v>
      </c>
      <c r="E328">
        <v>9.0865094113899994E-2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s="3">
        <v>512</v>
      </c>
      <c r="B329">
        <v>0.61475175174294394</v>
      </c>
      <c r="C329">
        <v>0</v>
      </c>
      <c r="D329">
        <f t="shared" si="5"/>
        <v>0</v>
      </c>
      <c r="E329">
        <v>4.5817609727799996E-2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s="3">
        <v>513</v>
      </c>
      <c r="B330">
        <v>1.004780282717</v>
      </c>
      <c r="C330">
        <v>0</v>
      </c>
      <c r="D330">
        <f t="shared" si="5"/>
        <v>0</v>
      </c>
      <c r="E330">
        <v>8.6198324990700001E-2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s="3">
        <v>514</v>
      </c>
      <c r="B331">
        <v>0.32575597055299998</v>
      </c>
      <c r="C331">
        <v>0</v>
      </c>
      <c r="D331">
        <f t="shared" si="5"/>
        <v>0</v>
      </c>
      <c r="E331">
        <v>0.11838530943599999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s="3">
        <v>515</v>
      </c>
      <c r="B332">
        <v>0.131689094428</v>
      </c>
      <c r="C332">
        <v>0</v>
      </c>
      <c r="D332">
        <f t="shared" si="5"/>
        <v>0</v>
      </c>
      <c r="E332">
        <v>0.353347860254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9.2255477463999995E-4</v>
      </c>
      <c r="M332">
        <v>0</v>
      </c>
    </row>
    <row r="333" spans="1:13" x14ac:dyDescent="0.25">
      <c r="A333" s="3">
        <v>516</v>
      </c>
      <c r="B333">
        <v>3.0333181521100001E-3</v>
      </c>
      <c r="C333">
        <v>0</v>
      </c>
      <c r="D333">
        <f t="shared" si="5"/>
        <v>0</v>
      </c>
      <c r="E333">
        <v>0.3490254215352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4.6499389409600002E-3</v>
      </c>
      <c r="M333">
        <v>0</v>
      </c>
    </row>
    <row r="334" spans="1:13" x14ac:dyDescent="0.25">
      <c r="A334" s="3">
        <v>517</v>
      </c>
      <c r="B334">
        <v>0.67770717030100003</v>
      </c>
      <c r="C334">
        <v>0</v>
      </c>
      <c r="D334">
        <f t="shared" si="5"/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s="3">
        <v>518</v>
      </c>
      <c r="B335">
        <v>1.19359823441829</v>
      </c>
      <c r="C335">
        <v>0.16525810229855001</v>
      </c>
      <c r="D335">
        <f t="shared" si="5"/>
        <v>0.33497349768500001</v>
      </c>
      <c r="E335">
        <v>0.25072079359100002</v>
      </c>
      <c r="F335">
        <v>0</v>
      </c>
      <c r="G335">
        <v>0</v>
      </c>
      <c r="H335">
        <v>0</v>
      </c>
      <c r="I335">
        <v>0</v>
      </c>
      <c r="J335">
        <v>0.33497349768500001</v>
      </c>
      <c r="K335">
        <v>0</v>
      </c>
      <c r="L335">
        <v>0</v>
      </c>
      <c r="M335">
        <v>0</v>
      </c>
    </row>
    <row r="336" spans="1:13" x14ac:dyDescent="0.25">
      <c r="A336" s="3">
        <v>519</v>
      </c>
      <c r="B336">
        <v>6.3781366217099997E-2</v>
      </c>
      <c r="C336">
        <v>1.0569973339479999</v>
      </c>
      <c r="D336">
        <f t="shared" si="5"/>
        <v>0.42779239211999998</v>
      </c>
      <c r="E336">
        <v>0.58883530504136106</v>
      </c>
      <c r="F336">
        <v>0</v>
      </c>
      <c r="G336">
        <v>0</v>
      </c>
      <c r="H336">
        <v>0</v>
      </c>
      <c r="I336">
        <v>0</v>
      </c>
      <c r="J336">
        <v>0.42779239211999998</v>
      </c>
      <c r="K336">
        <v>0</v>
      </c>
      <c r="L336">
        <v>0</v>
      </c>
      <c r="M336">
        <v>0</v>
      </c>
    </row>
    <row r="337" spans="1:13" x14ac:dyDescent="0.25">
      <c r="A337" s="3">
        <v>520</v>
      </c>
      <c r="B337">
        <v>7.0793945219600005E-3</v>
      </c>
      <c r="C337">
        <v>0.23227308414879999</v>
      </c>
      <c r="D337">
        <f t="shared" si="5"/>
        <v>0</v>
      </c>
      <c r="E337">
        <v>1.6312501751476001</v>
      </c>
      <c r="F337">
        <v>1.57887706973E-2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s="3">
        <v>521</v>
      </c>
      <c r="B338">
        <v>0.25554317457379999</v>
      </c>
      <c r="C338">
        <v>3.6606956781799998E-3</v>
      </c>
      <c r="D338">
        <f t="shared" si="5"/>
        <v>0</v>
      </c>
      <c r="E338">
        <v>1.3048102899948999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s="3">
        <v>522</v>
      </c>
      <c r="B339">
        <v>0.53000025482400004</v>
      </c>
      <c r="C339">
        <v>0</v>
      </c>
      <c r="D339">
        <f t="shared" si="5"/>
        <v>0</v>
      </c>
      <c r="E339">
        <v>0.50356191508299997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s="3">
        <v>523</v>
      </c>
      <c r="B340">
        <v>0.35731129659900002</v>
      </c>
      <c r="C340">
        <v>0</v>
      </c>
      <c r="D340">
        <f t="shared" si="5"/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s="3">
        <v>524</v>
      </c>
      <c r="B341">
        <v>8.7782481508399998E-2</v>
      </c>
      <c r="C341">
        <v>0</v>
      </c>
      <c r="D341">
        <f t="shared" si="5"/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0.33362450128799997</v>
      </c>
      <c r="M341">
        <v>0</v>
      </c>
    </row>
    <row r="342" spans="1:13" x14ac:dyDescent="0.25">
      <c r="A342" s="3">
        <v>525</v>
      </c>
      <c r="B342">
        <v>1.0106692971189399</v>
      </c>
      <c r="C342">
        <v>0</v>
      </c>
      <c r="D342">
        <f t="shared" si="5"/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0.212588488858</v>
      </c>
      <c r="M342">
        <v>0</v>
      </c>
    </row>
    <row r="343" spans="1:13" x14ac:dyDescent="0.25">
      <c r="A343" s="3">
        <v>526</v>
      </c>
      <c r="B343">
        <v>0.51752531822699999</v>
      </c>
      <c r="C343">
        <v>0</v>
      </c>
      <c r="D343">
        <f t="shared" si="5"/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s="3">
        <v>527</v>
      </c>
      <c r="B344">
        <v>0.16994355385000001</v>
      </c>
      <c r="C344">
        <v>0</v>
      </c>
      <c r="D344">
        <f t="shared" si="5"/>
        <v>0</v>
      </c>
      <c r="E344">
        <v>1.0555470200579999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s="3">
        <v>528</v>
      </c>
      <c r="B345">
        <v>0</v>
      </c>
      <c r="C345">
        <v>0</v>
      </c>
      <c r="D345">
        <f t="shared" si="5"/>
        <v>0</v>
      </c>
      <c r="E345">
        <v>1.9003298697919999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s="3">
        <v>529</v>
      </c>
      <c r="B346">
        <v>0.39463134100699998</v>
      </c>
      <c r="C346">
        <v>0</v>
      </c>
      <c r="D346">
        <f t="shared" si="5"/>
        <v>0</v>
      </c>
      <c r="E346">
        <v>1.663083914559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s="3">
        <v>530</v>
      </c>
      <c r="B347">
        <v>1.2420730884</v>
      </c>
      <c r="C347">
        <v>0.67476158089500005</v>
      </c>
      <c r="D347">
        <f t="shared" si="5"/>
        <v>0</v>
      </c>
      <c r="E347">
        <v>0.18775305558899999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s="3">
        <v>531</v>
      </c>
      <c r="B348">
        <v>0.50194994978982199</v>
      </c>
      <c r="C348">
        <v>1.8052864316099999E-2</v>
      </c>
      <c r="D348">
        <f t="shared" si="5"/>
        <v>0</v>
      </c>
      <c r="E348">
        <v>1.5104497412509041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s="3">
        <v>532</v>
      </c>
      <c r="B349">
        <v>2.0812676402300001</v>
      </c>
      <c r="C349">
        <v>0</v>
      </c>
      <c r="D349">
        <f t="shared" si="5"/>
        <v>0</v>
      </c>
      <c r="E349">
        <v>5.1338719768579996E-2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s="3">
        <v>533</v>
      </c>
      <c r="B350">
        <v>3.9043116984699998E-2</v>
      </c>
      <c r="C350">
        <v>0</v>
      </c>
      <c r="D350">
        <f t="shared" si="5"/>
        <v>0</v>
      </c>
      <c r="E350">
        <v>0.85538283389799996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s="3">
        <v>534</v>
      </c>
      <c r="B351">
        <v>0</v>
      </c>
      <c r="C351">
        <v>0</v>
      </c>
      <c r="D351">
        <f t="shared" si="5"/>
        <v>0</v>
      </c>
      <c r="E351">
        <v>1.034390252546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s="3">
        <v>535</v>
      </c>
      <c r="B352">
        <v>0</v>
      </c>
      <c r="C352">
        <v>1.0500038038321</v>
      </c>
      <c r="D352">
        <f t="shared" si="5"/>
        <v>0</v>
      </c>
      <c r="E352">
        <v>0.69351041658699997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s="3">
        <v>536</v>
      </c>
      <c r="B353">
        <v>0</v>
      </c>
      <c r="C353">
        <v>2.0576533878799999</v>
      </c>
      <c r="D353">
        <f t="shared" si="5"/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s="3">
        <v>537</v>
      </c>
      <c r="B354">
        <v>0.35485645894770002</v>
      </c>
      <c r="C354">
        <v>1.22115747712</v>
      </c>
      <c r="D354">
        <f t="shared" si="5"/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s="3">
        <v>538</v>
      </c>
      <c r="B355">
        <v>0.82391629661800003</v>
      </c>
      <c r="C355">
        <v>1.4782225046799999E-2</v>
      </c>
      <c r="D355">
        <f t="shared" si="5"/>
        <v>0</v>
      </c>
      <c r="E355">
        <v>0</v>
      </c>
      <c r="F355">
        <v>0</v>
      </c>
      <c r="G355">
        <v>0</v>
      </c>
      <c r="H355">
        <v>0.229547131746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s="3">
        <v>539</v>
      </c>
      <c r="B356">
        <v>0.51781930096100004</v>
      </c>
      <c r="C356">
        <v>0.58326014713499996</v>
      </c>
      <c r="D356">
        <f t="shared" si="5"/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s="3">
        <v>540</v>
      </c>
      <c r="B357">
        <v>1.2090199656</v>
      </c>
      <c r="C357">
        <v>0.69963666064100005</v>
      </c>
      <c r="D357">
        <f t="shared" si="5"/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s="3">
        <v>541</v>
      </c>
      <c r="B358">
        <v>1.2842990413090001</v>
      </c>
      <c r="C358">
        <v>0.15771300716200001</v>
      </c>
      <c r="D358">
        <f t="shared" si="5"/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s="3">
        <v>542</v>
      </c>
      <c r="B359">
        <v>2.11228300361</v>
      </c>
      <c r="C359">
        <v>0</v>
      </c>
      <c r="D359">
        <f t="shared" si="5"/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s="3">
        <v>543</v>
      </c>
      <c r="B360">
        <v>2.0208117379499999</v>
      </c>
      <c r="C360">
        <v>0</v>
      </c>
      <c r="D360">
        <f t="shared" si="5"/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s="3">
        <v>544</v>
      </c>
      <c r="B361">
        <v>2.02746904383</v>
      </c>
      <c r="C361">
        <v>0</v>
      </c>
      <c r="D361">
        <f t="shared" si="5"/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s="3">
        <v>545</v>
      </c>
      <c r="B362">
        <v>0.65970481707025996</v>
      </c>
      <c r="C362">
        <v>0</v>
      </c>
      <c r="D362">
        <f t="shared" si="5"/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s="3">
        <v>546</v>
      </c>
      <c r="B363">
        <v>0.54283117693259997</v>
      </c>
      <c r="C363">
        <v>0</v>
      </c>
      <c r="D363">
        <f t="shared" si="5"/>
        <v>0</v>
      </c>
      <c r="E363">
        <v>1.66365328988E-3</v>
      </c>
      <c r="F363">
        <v>4.9123891902500003E-3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6.6773060235500004E-2</v>
      </c>
      <c r="M363">
        <v>0</v>
      </c>
    </row>
    <row r="364" spans="1:13" x14ac:dyDescent="0.25">
      <c r="A364" s="3">
        <v>547</v>
      </c>
      <c r="B364">
        <v>1.24002911359594</v>
      </c>
      <c r="C364">
        <v>0</v>
      </c>
      <c r="D364">
        <f t="shared" si="5"/>
        <v>0</v>
      </c>
      <c r="E364">
        <v>1.5874035558900001E-2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s="3">
        <v>548</v>
      </c>
      <c r="B365">
        <v>0.41898133837700002</v>
      </c>
      <c r="C365">
        <v>0</v>
      </c>
      <c r="D365">
        <f t="shared" si="5"/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s="3">
        <v>549</v>
      </c>
      <c r="B366">
        <v>1.3364382035515001</v>
      </c>
      <c r="C366">
        <v>4.4800275982800002E-4</v>
      </c>
      <c r="D366">
        <f t="shared" si="5"/>
        <v>0</v>
      </c>
      <c r="E366">
        <v>0.176511243949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s="3">
        <v>550</v>
      </c>
      <c r="B367">
        <v>6.9617643054599996E-4</v>
      </c>
      <c r="C367">
        <v>1.465977024664</v>
      </c>
      <c r="D367">
        <f t="shared" si="5"/>
        <v>0</v>
      </c>
      <c r="E367">
        <v>0.436227363581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s="3">
        <v>551</v>
      </c>
      <c r="B368">
        <v>0</v>
      </c>
      <c r="C368">
        <v>0.43000472026699998</v>
      </c>
      <c r="D368">
        <f t="shared" si="5"/>
        <v>0</v>
      </c>
      <c r="E368">
        <v>0.82663050076818001</v>
      </c>
      <c r="F368">
        <v>0.61040087068100002</v>
      </c>
      <c r="G368">
        <v>0</v>
      </c>
      <c r="H368">
        <v>0.178314690602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s="3">
        <v>552</v>
      </c>
      <c r="B369">
        <v>0</v>
      </c>
      <c r="C369">
        <v>5.0477742202199999E-2</v>
      </c>
      <c r="D369">
        <f t="shared" si="5"/>
        <v>0</v>
      </c>
      <c r="E369">
        <v>1.092348595025</v>
      </c>
      <c r="F369">
        <v>0.16220160351400001</v>
      </c>
      <c r="G369">
        <v>0</v>
      </c>
      <c r="H369">
        <v>0.76302793497499999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s="3">
        <v>553</v>
      </c>
      <c r="B370">
        <v>3.7615100346E-4</v>
      </c>
      <c r="C370">
        <v>0.153019453158</v>
      </c>
      <c r="D370">
        <f t="shared" si="5"/>
        <v>0</v>
      </c>
      <c r="E370">
        <v>0.89361211042400002</v>
      </c>
      <c r="F370">
        <v>0</v>
      </c>
      <c r="G370">
        <v>0</v>
      </c>
      <c r="H370">
        <v>0.71092341685100002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s="3">
        <v>554</v>
      </c>
      <c r="B371">
        <v>0.67437045074767998</v>
      </c>
      <c r="C371">
        <v>0</v>
      </c>
      <c r="D371">
        <f t="shared" si="5"/>
        <v>0</v>
      </c>
      <c r="E371">
        <v>0.43583505088300001</v>
      </c>
      <c r="F371">
        <v>0.11031948868200001</v>
      </c>
      <c r="G371">
        <v>0</v>
      </c>
      <c r="H371">
        <v>0.16979602166400001</v>
      </c>
      <c r="I371">
        <v>0</v>
      </c>
      <c r="J371">
        <v>0</v>
      </c>
      <c r="K371">
        <v>0</v>
      </c>
      <c r="L371">
        <v>3.0880761108300001E-3</v>
      </c>
      <c r="M371">
        <v>0</v>
      </c>
    </row>
    <row r="372" spans="1:13" x14ac:dyDescent="0.25">
      <c r="A372" s="3">
        <v>555</v>
      </c>
      <c r="B372">
        <v>1.30035553021726</v>
      </c>
      <c r="C372">
        <v>0</v>
      </c>
      <c r="D372">
        <f t="shared" si="5"/>
        <v>0</v>
      </c>
      <c r="E372">
        <v>0.43070382355100001</v>
      </c>
      <c r="F372">
        <v>0.31010805708099998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1.0317439797000001E-5</v>
      </c>
      <c r="M372">
        <v>0</v>
      </c>
    </row>
    <row r="373" spans="1:13" x14ac:dyDescent="0.25">
      <c r="A373" s="3">
        <v>556</v>
      </c>
      <c r="B373">
        <v>1.3046073783588501</v>
      </c>
      <c r="C373">
        <v>4.4037615741199999E-2</v>
      </c>
      <c r="D373">
        <f t="shared" si="5"/>
        <v>0</v>
      </c>
      <c r="E373">
        <v>0.43560296922286995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4.8485670756999999E-3</v>
      </c>
      <c r="M373">
        <v>0</v>
      </c>
    </row>
    <row r="374" spans="1:13" x14ac:dyDescent="0.25">
      <c r="A374" s="3">
        <v>557</v>
      </c>
      <c r="B374">
        <v>0.4725917503389</v>
      </c>
      <c r="C374">
        <v>8.6328223988800003E-3</v>
      </c>
      <c r="D374">
        <f t="shared" si="5"/>
        <v>0</v>
      </c>
      <c r="E374">
        <v>1.3134015513170001</v>
      </c>
      <c r="F374">
        <v>0.190681082063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s="3">
        <v>558</v>
      </c>
      <c r="B375">
        <v>0.56661840111799999</v>
      </c>
      <c r="C375">
        <v>0.27645399015518002</v>
      </c>
      <c r="D375">
        <f t="shared" si="5"/>
        <v>0</v>
      </c>
      <c r="E375">
        <v>0.24986829201359004</v>
      </c>
      <c r="F375">
        <v>0</v>
      </c>
      <c r="G375">
        <v>0.84917744204199996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s="3">
        <v>559</v>
      </c>
      <c r="B376">
        <v>0.25600109733067</v>
      </c>
      <c r="C376">
        <v>0.22604039543116</v>
      </c>
      <c r="D376">
        <f t="shared" si="5"/>
        <v>0</v>
      </c>
      <c r="E376">
        <v>1.506609953416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s="3">
        <v>560</v>
      </c>
      <c r="B377">
        <v>0.58406240146139998</v>
      </c>
      <c r="C377">
        <v>0</v>
      </c>
      <c r="D377">
        <f t="shared" si="5"/>
        <v>0</v>
      </c>
      <c r="E377">
        <v>1.107315020279164</v>
      </c>
      <c r="F377">
        <v>6.3565439837400001E-3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s="3">
        <v>561</v>
      </c>
      <c r="B378">
        <v>6.5869342357300006E-2</v>
      </c>
      <c r="C378">
        <v>0</v>
      </c>
      <c r="D378">
        <f t="shared" si="5"/>
        <v>0</v>
      </c>
      <c r="E378">
        <v>0.20671734818753001</v>
      </c>
      <c r="F378">
        <v>0.15808241357390002</v>
      </c>
      <c r="G378">
        <v>0.15384128886099999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s="3">
        <v>569</v>
      </c>
      <c r="B379">
        <v>1.1699310803100001E-2</v>
      </c>
      <c r="C379">
        <v>7.7489755041999995E-5</v>
      </c>
      <c r="D379">
        <f t="shared" si="5"/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s="3">
        <v>570</v>
      </c>
      <c r="B380">
        <v>6.1738537810619998E-2</v>
      </c>
      <c r="C380">
        <v>0.22685738042258999</v>
      </c>
      <c r="D380">
        <f t="shared" si="5"/>
        <v>0</v>
      </c>
      <c r="E380">
        <v>1.9837912400300001E-2</v>
      </c>
      <c r="F380">
        <v>0</v>
      </c>
      <c r="G380">
        <v>7.2718989056099997E-2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s="3">
        <v>571</v>
      </c>
      <c r="B381">
        <v>0.114464542275461</v>
      </c>
      <c r="C381">
        <v>1.02488047247</v>
      </c>
      <c r="D381">
        <f t="shared" si="5"/>
        <v>0</v>
      </c>
      <c r="E381">
        <v>0.35231730974730002</v>
      </c>
      <c r="F381">
        <v>0</v>
      </c>
      <c r="G381">
        <v>0.344633381372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s="3">
        <v>572</v>
      </c>
      <c r="B382">
        <v>0</v>
      </c>
      <c r="C382">
        <v>2.1992469212499999</v>
      </c>
      <c r="D382">
        <f t="shared" si="5"/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s="3">
        <v>573</v>
      </c>
      <c r="B383">
        <v>0.32205302306799999</v>
      </c>
      <c r="C383">
        <v>0.24324706518600001</v>
      </c>
      <c r="D383">
        <f t="shared" si="5"/>
        <v>0</v>
      </c>
      <c r="E383">
        <v>0.83809143935270003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s="3">
        <v>574</v>
      </c>
      <c r="B384">
        <v>5.9775325115199998E-3</v>
      </c>
      <c r="C384">
        <v>0</v>
      </c>
      <c r="D384">
        <f t="shared" si="5"/>
        <v>0</v>
      </c>
      <c r="E384">
        <v>1.9372653452775597</v>
      </c>
      <c r="F384">
        <v>0</v>
      </c>
      <c r="G384">
        <v>2.11303508605E-2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s="3">
        <v>575</v>
      </c>
      <c r="B385">
        <v>1.10198315641E-2</v>
      </c>
      <c r="C385">
        <v>0</v>
      </c>
      <c r="D385">
        <f t="shared" si="5"/>
        <v>0</v>
      </c>
      <c r="E385">
        <v>0.80994367766399999</v>
      </c>
      <c r="F385">
        <v>0</v>
      </c>
      <c r="G385">
        <v>6.3300968889500001E-2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s="3">
        <v>576</v>
      </c>
      <c r="B386">
        <v>0</v>
      </c>
      <c r="C386">
        <v>0</v>
      </c>
      <c r="D386">
        <f t="shared" si="5"/>
        <v>0</v>
      </c>
      <c r="E386">
        <v>0</v>
      </c>
      <c r="F386">
        <v>0</v>
      </c>
      <c r="G386">
        <v>4.2592164103999998E-2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s="3">
        <v>577</v>
      </c>
      <c r="B387">
        <v>0</v>
      </c>
      <c r="C387">
        <v>0</v>
      </c>
      <c r="D387">
        <f t="shared" ref="D387:D450" si="6">I387+J387</f>
        <v>0</v>
      </c>
      <c r="E387">
        <v>0</v>
      </c>
      <c r="F387">
        <v>0</v>
      </c>
      <c r="G387">
        <v>4.6459522500099999E-2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s="3">
        <v>579</v>
      </c>
      <c r="B388">
        <v>9.2691970564299998E-4</v>
      </c>
      <c r="C388">
        <v>0</v>
      </c>
      <c r="D388">
        <f t="shared" si="6"/>
        <v>0</v>
      </c>
      <c r="E388">
        <v>0.28050575079000001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s="3">
        <v>580</v>
      </c>
      <c r="B389">
        <v>0.35198744487391997</v>
      </c>
      <c r="C389">
        <v>0</v>
      </c>
      <c r="D389">
        <f t="shared" si="6"/>
        <v>0</v>
      </c>
      <c r="E389">
        <v>0.79909081098400003</v>
      </c>
      <c r="F389">
        <v>2.87415592416E-3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s="3">
        <v>581</v>
      </c>
      <c r="B390">
        <v>0.13623283202096298</v>
      </c>
      <c r="C390">
        <v>0.18718013276137402</v>
      </c>
      <c r="D390">
        <f t="shared" si="6"/>
        <v>0</v>
      </c>
      <c r="E390">
        <v>0.88365333588299999</v>
      </c>
      <c r="F390">
        <v>0.34164093697250003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s="3">
        <v>582</v>
      </c>
      <c r="B391">
        <v>0</v>
      </c>
      <c r="C391">
        <v>1.3028017798642499</v>
      </c>
      <c r="D391">
        <f t="shared" si="6"/>
        <v>9.0790486671399995E-2</v>
      </c>
      <c r="E391">
        <v>0.50665688324810998</v>
      </c>
      <c r="F391">
        <v>0</v>
      </c>
      <c r="G391">
        <v>0</v>
      </c>
      <c r="H391">
        <v>0</v>
      </c>
      <c r="I391">
        <v>0</v>
      </c>
      <c r="J391">
        <v>9.0790486671399995E-2</v>
      </c>
      <c r="K391">
        <v>0</v>
      </c>
      <c r="L391">
        <v>0</v>
      </c>
      <c r="M391">
        <v>0</v>
      </c>
    </row>
    <row r="392" spans="1:13" x14ac:dyDescent="0.25">
      <c r="A392" s="3">
        <v>583</v>
      </c>
      <c r="B392">
        <v>0</v>
      </c>
      <c r="C392">
        <v>1.0432409803984202</v>
      </c>
      <c r="D392">
        <f t="shared" si="6"/>
        <v>1.2223898968000001E-3</v>
      </c>
      <c r="E392">
        <v>0.84637998348599996</v>
      </c>
      <c r="F392">
        <v>0</v>
      </c>
      <c r="G392">
        <v>0</v>
      </c>
      <c r="H392">
        <v>0</v>
      </c>
      <c r="I392">
        <v>0</v>
      </c>
      <c r="J392">
        <v>1.2223898968000001E-3</v>
      </c>
      <c r="K392">
        <v>0</v>
      </c>
      <c r="L392">
        <v>0</v>
      </c>
      <c r="M392">
        <v>0</v>
      </c>
    </row>
    <row r="393" spans="1:13" x14ac:dyDescent="0.25">
      <c r="A393" s="3">
        <v>584</v>
      </c>
      <c r="B393">
        <v>0</v>
      </c>
      <c r="C393">
        <v>0.35030591355399998</v>
      </c>
      <c r="D393">
        <f t="shared" si="6"/>
        <v>0</v>
      </c>
      <c r="E393">
        <v>1.1746857979796999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s="3">
        <v>585</v>
      </c>
      <c r="B394">
        <v>0</v>
      </c>
      <c r="C394">
        <v>0.77010472086199999</v>
      </c>
      <c r="D394">
        <f t="shared" si="6"/>
        <v>0</v>
      </c>
      <c r="E394">
        <v>0.42633057999700003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s="3">
        <v>586</v>
      </c>
      <c r="B395">
        <v>0</v>
      </c>
      <c r="C395">
        <v>0.87448110278799995</v>
      </c>
      <c r="D395">
        <f t="shared" si="6"/>
        <v>0</v>
      </c>
      <c r="E395">
        <v>1.14208420237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s="3">
        <v>587</v>
      </c>
      <c r="B396">
        <v>0</v>
      </c>
      <c r="C396">
        <v>0</v>
      </c>
      <c r="D396">
        <f t="shared" si="6"/>
        <v>0</v>
      </c>
      <c r="E396">
        <v>1.2264425563761798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s="3">
        <v>588</v>
      </c>
      <c r="B397">
        <v>0</v>
      </c>
      <c r="C397">
        <v>0.47299048175199998</v>
      </c>
      <c r="D397">
        <f t="shared" si="6"/>
        <v>0</v>
      </c>
      <c r="E397">
        <v>1.5113365507359999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s="3">
        <v>589</v>
      </c>
      <c r="B398">
        <v>0</v>
      </c>
      <c r="C398">
        <v>0.15524981496699999</v>
      </c>
      <c r="D398">
        <f t="shared" si="6"/>
        <v>0</v>
      </c>
      <c r="E398">
        <v>1.4486332687019998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s="3">
        <v>590</v>
      </c>
      <c r="B399">
        <v>0</v>
      </c>
      <c r="C399">
        <v>0</v>
      </c>
      <c r="D399">
        <f t="shared" si="6"/>
        <v>0</v>
      </c>
      <c r="E399">
        <v>1.445494638597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s="3">
        <v>591</v>
      </c>
      <c r="B400">
        <v>6.7930322352399999E-2</v>
      </c>
      <c r="C400">
        <v>0</v>
      </c>
      <c r="D400">
        <f t="shared" si="6"/>
        <v>0</v>
      </c>
      <c r="E400">
        <v>0.34002815092320005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s="3">
        <v>592</v>
      </c>
      <c r="B401">
        <v>0.32443876655999998</v>
      </c>
      <c r="C401">
        <v>0</v>
      </c>
      <c r="D401">
        <f t="shared" si="6"/>
        <v>0</v>
      </c>
      <c r="E401">
        <v>0.164069627228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s="3">
        <v>593</v>
      </c>
      <c r="B402">
        <v>0.16873775129599999</v>
      </c>
      <c r="C402">
        <v>5.9230821540199999E-2</v>
      </c>
      <c r="D402">
        <f t="shared" si="6"/>
        <v>0</v>
      </c>
      <c r="E402">
        <v>1.1714242954330001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s="3">
        <v>594</v>
      </c>
      <c r="B403">
        <v>0.146215956969</v>
      </c>
      <c r="C403">
        <v>0.26395900903559999</v>
      </c>
      <c r="D403">
        <f t="shared" si="6"/>
        <v>4.10950009464E-2</v>
      </c>
      <c r="E403">
        <v>1.2714211886839999</v>
      </c>
      <c r="F403">
        <v>0</v>
      </c>
      <c r="G403">
        <v>0</v>
      </c>
      <c r="H403">
        <v>0</v>
      </c>
      <c r="I403">
        <v>0</v>
      </c>
      <c r="J403">
        <v>4.10950009464E-2</v>
      </c>
      <c r="K403">
        <v>0</v>
      </c>
      <c r="L403">
        <v>0</v>
      </c>
      <c r="M403">
        <v>0</v>
      </c>
    </row>
    <row r="404" spans="1:13" x14ac:dyDescent="0.25">
      <c r="A404" s="3">
        <v>595</v>
      </c>
      <c r="B404">
        <v>0</v>
      </c>
      <c r="C404">
        <v>0</v>
      </c>
      <c r="D404">
        <f t="shared" si="6"/>
        <v>0</v>
      </c>
      <c r="E404">
        <v>1.7716492070610901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s="3">
        <v>596</v>
      </c>
      <c r="B405">
        <v>3.0092855877E-4</v>
      </c>
      <c r="C405">
        <v>0</v>
      </c>
      <c r="D405">
        <f t="shared" si="6"/>
        <v>0</v>
      </c>
      <c r="E405">
        <v>1.71718895601528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s="3">
        <v>597</v>
      </c>
      <c r="B406">
        <v>1.5793850177899998E-2</v>
      </c>
      <c r="C406">
        <v>0</v>
      </c>
      <c r="D406">
        <f t="shared" si="6"/>
        <v>0</v>
      </c>
      <c r="E406">
        <v>0.97040323744619994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s="3">
        <v>598</v>
      </c>
      <c r="B407">
        <v>0.94154760471999999</v>
      </c>
      <c r="C407">
        <v>0</v>
      </c>
      <c r="D407">
        <f t="shared" si="6"/>
        <v>0</v>
      </c>
      <c r="E407">
        <v>0.25287384412000002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s="3">
        <v>599</v>
      </c>
      <c r="B408">
        <v>1.3967018820383998</v>
      </c>
      <c r="C408">
        <v>0.19094280850000001</v>
      </c>
      <c r="D408">
        <f t="shared" si="6"/>
        <v>0</v>
      </c>
      <c r="E408">
        <v>0</v>
      </c>
      <c r="F408">
        <v>0</v>
      </c>
      <c r="G408">
        <v>0</v>
      </c>
      <c r="H408">
        <v>0.315946263954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s="3">
        <v>600</v>
      </c>
      <c r="B409">
        <v>0.61649910199052993</v>
      </c>
      <c r="C409">
        <v>9.4409479032999996E-2</v>
      </c>
      <c r="D409">
        <f t="shared" si="6"/>
        <v>0</v>
      </c>
      <c r="E409">
        <v>0</v>
      </c>
      <c r="F409">
        <v>0</v>
      </c>
      <c r="G409">
        <v>0</v>
      </c>
      <c r="H409">
        <v>7.2805437424500005E-2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s="3">
        <v>601</v>
      </c>
      <c r="B410">
        <v>1.4162783414367721</v>
      </c>
      <c r="C410">
        <v>0</v>
      </c>
      <c r="D410">
        <f t="shared" si="6"/>
        <v>0</v>
      </c>
      <c r="E410">
        <v>4.0054564788338E-2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s="3">
        <v>602</v>
      </c>
      <c r="B411">
        <v>0.95806711841706105</v>
      </c>
      <c r="C411">
        <v>0</v>
      </c>
      <c r="D411">
        <f t="shared" si="6"/>
        <v>0</v>
      </c>
      <c r="E411">
        <v>0.99646223515799992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s="3">
        <v>603</v>
      </c>
      <c r="B412">
        <v>0.83779594587599993</v>
      </c>
      <c r="C412">
        <v>8.4040026744899993E-3</v>
      </c>
      <c r="D412">
        <f t="shared" si="6"/>
        <v>0</v>
      </c>
      <c r="E412">
        <v>1.1365220274371999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 s="3">
        <v>604</v>
      </c>
      <c r="B413">
        <v>0.43107252680000002</v>
      </c>
      <c r="C413">
        <v>3.2431897624199998E-2</v>
      </c>
      <c r="D413">
        <f t="shared" si="6"/>
        <v>0</v>
      </c>
      <c r="E413">
        <v>1.6457933699901899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s="3">
        <v>605</v>
      </c>
      <c r="B414">
        <v>0.16141074621199999</v>
      </c>
      <c r="C414">
        <v>1.83556540334</v>
      </c>
      <c r="D414">
        <f t="shared" si="6"/>
        <v>0</v>
      </c>
      <c r="E414">
        <v>0.10745522644029999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s="3">
        <v>606</v>
      </c>
      <c r="B415">
        <v>1.9593287527500001</v>
      </c>
      <c r="C415">
        <v>0</v>
      </c>
      <c r="D415">
        <f t="shared" si="6"/>
        <v>0</v>
      </c>
      <c r="E415">
        <v>0.18140506343000001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s="3">
        <v>607</v>
      </c>
      <c r="B416">
        <v>0.14540145995600001</v>
      </c>
      <c r="C416">
        <v>0</v>
      </c>
      <c r="D416">
        <f t="shared" si="6"/>
        <v>0</v>
      </c>
      <c r="E416">
        <v>1.9705738215319999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s="3">
        <v>608</v>
      </c>
      <c r="B417">
        <v>3.1485777314999999E-5</v>
      </c>
      <c r="C417">
        <v>0</v>
      </c>
      <c r="D417">
        <f t="shared" si="6"/>
        <v>0</v>
      </c>
      <c r="E417">
        <v>2.042094771151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s="3">
        <v>609</v>
      </c>
      <c r="B418">
        <v>0.66186102263109992</v>
      </c>
      <c r="C418">
        <v>0.17918413887000001</v>
      </c>
      <c r="D418">
        <f t="shared" si="6"/>
        <v>0</v>
      </c>
      <c r="E418">
        <v>0.30032125189119996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s="3">
        <v>610</v>
      </c>
      <c r="B419">
        <v>0.39610934511399998</v>
      </c>
      <c r="C419">
        <v>0.63217374401799997</v>
      </c>
      <c r="D419">
        <f t="shared" si="6"/>
        <v>0</v>
      </c>
      <c r="E419">
        <v>1.0380744652200001E-3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s="3">
        <v>611</v>
      </c>
      <c r="B420">
        <v>0.45093183706399997</v>
      </c>
      <c r="C420">
        <v>0.78611834777300005</v>
      </c>
      <c r="D420">
        <f t="shared" si="6"/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s="3">
        <v>612</v>
      </c>
      <c r="B421">
        <v>0.12124969865409999</v>
      </c>
      <c r="C421">
        <v>0.60715213867899998</v>
      </c>
      <c r="D421">
        <f t="shared" si="6"/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s="3">
        <v>613</v>
      </c>
      <c r="B422">
        <v>0</v>
      </c>
      <c r="C422">
        <v>0</v>
      </c>
      <c r="D422">
        <f t="shared" si="6"/>
        <v>0</v>
      </c>
      <c r="E422">
        <v>0</v>
      </c>
      <c r="F422">
        <v>0</v>
      </c>
      <c r="G422">
        <v>0</v>
      </c>
      <c r="H422">
        <v>0.53301023595399999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s="3">
        <v>614</v>
      </c>
      <c r="B423">
        <v>0.93869886422569992</v>
      </c>
      <c r="C423">
        <v>0</v>
      </c>
      <c r="D423">
        <f t="shared" si="6"/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s="3">
        <v>615</v>
      </c>
      <c r="B424">
        <v>1.561828577042</v>
      </c>
      <c r="C424">
        <v>0</v>
      </c>
      <c r="D424">
        <f t="shared" si="6"/>
        <v>0</v>
      </c>
      <c r="E424">
        <v>0.31558179039340001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s="3">
        <v>616</v>
      </c>
      <c r="B425">
        <v>1.149327125583</v>
      </c>
      <c r="C425">
        <v>3.8730457577399999E-2</v>
      </c>
      <c r="D425">
        <f t="shared" si="6"/>
        <v>0</v>
      </c>
      <c r="E425">
        <v>0.92151147171287995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s="3">
        <v>617</v>
      </c>
      <c r="B426">
        <v>1.852684031191</v>
      </c>
      <c r="C426">
        <v>0</v>
      </c>
      <c r="D426">
        <f t="shared" si="6"/>
        <v>0</v>
      </c>
      <c r="E426">
        <v>0.25429907521799999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s="3">
        <v>618</v>
      </c>
      <c r="B427">
        <v>2.14223128136</v>
      </c>
      <c r="C427">
        <v>0</v>
      </c>
      <c r="D427">
        <f t="shared" si="6"/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s="3">
        <v>619</v>
      </c>
      <c r="B428">
        <v>2.1155722668450001</v>
      </c>
      <c r="C428">
        <v>0</v>
      </c>
      <c r="D428">
        <f t="shared" si="6"/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s="3">
        <v>620</v>
      </c>
      <c r="B429">
        <v>1.3438518302161999</v>
      </c>
      <c r="C429">
        <v>0</v>
      </c>
      <c r="D429">
        <f t="shared" si="6"/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s="3">
        <v>621</v>
      </c>
      <c r="B430">
        <v>1.751205434182</v>
      </c>
      <c r="C430">
        <v>0</v>
      </c>
      <c r="D430">
        <f t="shared" si="6"/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1.7243437246700001E-2</v>
      </c>
      <c r="M430">
        <v>0</v>
      </c>
    </row>
    <row r="431" spans="1:13" x14ac:dyDescent="0.25">
      <c r="A431" s="3">
        <v>622</v>
      </c>
      <c r="B431">
        <v>2.0731316233196</v>
      </c>
      <c r="C431">
        <v>0</v>
      </c>
      <c r="D431">
        <f t="shared" si="6"/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s="3">
        <v>623</v>
      </c>
      <c r="B432">
        <v>1.64013048944</v>
      </c>
      <c r="C432">
        <v>0</v>
      </c>
      <c r="D432">
        <f t="shared" si="6"/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s="3">
        <v>624</v>
      </c>
      <c r="B433">
        <v>2.0658859301799999</v>
      </c>
      <c r="C433">
        <v>7.2336240783659994E-2</v>
      </c>
      <c r="D433">
        <f t="shared" si="6"/>
        <v>0</v>
      </c>
      <c r="E433">
        <v>2.8583698021900001E-3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s="3">
        <v>625</v>
      </c>
      <c r="B434">
        <v>1.0311066853199999E-2</v>
      </c>
      <c r="C434">
        <v>1.1146821227727002</v>
      </c>
      <c r="D434">
        <f t="shared" si="6"/>
        <v>0</v>
      </c>
      <c r="E434">
        <v>1.0103205130799999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s="3">
        <v>626</v>
      </c>
      <c r="B435">
        <v>0</v>
      </c>
      <c r="C435">
        <v>0</v>
      </c>
      <c r="D435">
        <f t="shared" si="6"/>
        <v>0</v>
      </c>
      <c r="E435">
        <v>2.1951454942564017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s="3">
        <v>627</v>
      </c>
      <c r="B436">
        <v>0</v>
      </c>
      <c r="C436">
        <v>1.60795173081</v>
      </c>
      <c r="D436">
        <f t="shared" si="6"/>
        <v>0</v>
      </c>
      <c r="E436">
        <v>0.59600241605205007</v>
      </c>
      <c r="F436">
        <v>0</v>
      </c>
      <c r="G436">
        <v>0</v>
      </c>
      <c r="H436">
        <v>2.0233817316700001E-3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s="3">
        <v>628</v>
      </c>
      <c r="B437">
        <v>0</v>
      </c>
      <c r="C437">
        <v>1.89176915037</v>
      </c>
      <c r="D437">
        <f t="shared" si="6"/>
        <v>0</v>
      </c>
      <c r="E437">
        <v>0</v>
      </c>
      <c r="F437">
        <v>0</v>
      </c>
      <c r="G437">
        <v>0</v>
      </c>
      <c r="H437">
        <v>4.7009759611900001E-2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s="3">
        <v>629</v>
      </c>
      <c r="B438">
        <v>1.1874147176895999</v>
      </c>
      <c r="C438">
        <v>0.31514410117126002</v>
      </c>
      <c r="D438">
        <f t="shared" si="6"/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s="3">
        <v>630</v>
      </c>
      <c r="B439">
        <v>2.0218959932169001</v>
      </c>
      <c r="C439">
        <v>0.19761328665941999</v>
      </c>
      <c r="D439">
        <f t="shared" si="6"/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s="3">
        <v>631</v>
      </c>
      <c r="B440">
        <v>1.1460391418269</v>
      </c>
      <c r="C440">
        <v>0.4018176319583</v>
      </c>
      <c r="D440">
        <f t="shared" si="6"/>
        <v>0</v>
      </c>
      <c r="E440">
        <v>0.38764427776799998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s="3">
        <v>632</v>
      </c>
      <c r="B441">
        <v>0.13130002551389999</v>
      </c>
      <c r="C441">
        <v>0</v>
      </c>
      <c r="D441">
        <f t="shared" si="6"/>
        <v>0</v>
      </c>
      <c r="E441">
        <v>1.4062692411023399</v>
      </c>
      <c r="F441">
        <v>0</v>
      </c>
      <c r="G441">
        <v>0.482241307121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s="3">
        <v>633</v>
      </c>
      <c r="B442">
        <v>0.100082673823678</v>
      </c>
      <c r="C442">
        <v>0</v>
      </c>
      <c r="D442">
        <f t="shared" si="6"/>
        <v>0</v>
      </c>
      <c r="E442">
        <v>0.67719417251210001</v>
      </c>
      <c r="F442">
        <v>2.8776115456099999E-2</v>
      </c>
      <c r="G442">
        <v>1.1415226084979999</v>
      </c>
      <c r="H442">
        <v>1.5899507804600001E-2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s="3">
        <v>634</v>
      </c>
      <c r="B443">
        <v>0.17797202010245999</v>
      </c>
      <c r="C443">
        <v>0</v>
      </c>
      <c r="D443">
        <f t="shared" si="6"/>
        <v>0</v>
      </c>
      <c r="E443">
        <v>0.24231644238354003</v>
      </c>
      <c r="F443">
        <v>0</v>
      </c>
      <c r="G443">
        <v>2.2849767352099998E-2</v>
      </c>
      <c r="H443">
        <v>1.44141537214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s="3">
        <v>635</v>
      </c>
      <c r="B444">
        <v>0.31348795799238999</v>
      </c>
      <c r="C444">
        <v>0</v>
      </c>
      <c r="D444">
        <f t="shared" si="6"/>
        <v>0</v>
      </c>
      <c r="E444">
        <v>0.35627695696599998</v>
      </c>
      <c r="F444">
        <v>0.50161700785700003</v>
      </c>
      <c r="G444">
        <v>0</v>
      </c>
      <c r="H444">
        <v>3.20404990016E-3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s="3">
        <v>636</v>
      </c>
      <c r="B445">
        <v>3.7888759169600002E-2</v>
      </c>
      <c r="C445">
        <v>0.1417866760499</v>
      </c>
      <c r="D445">
        <f t="shared" si="6"/>
        <v>0</v>
      </c>
      <c r="E445">
        <v>0.2054664672722</v>
      </c>
      <c r="F445">
        <v>0.48993254370710004</v>
      </c>
      <c r="G445">
        <v>0</v>
      </c>
      <c r="H445">
        <v>0.123993897236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s="3">
        <v>645</v>
      </c>
      <c r="B446">
        <v>2.8956758343010001E-2</v>
      </c>
      <c r="C446">
        <v>0.18512126820212998</v>
      </c>
      <c r="D446">
        <f t="shared" si="6"/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s="3">
        <v>646</v>
      </c>
      <c r="B447">
        <v>0</v>
      </c>
      <c r="C447">
        <v>0.36547105716099998</v>
      </c>
      <c r="D447">
        <f t="shared" si="6"/>
        <v>0</v>
      </c>
      <c r="E447">
        <v>1.0486207246100001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s="3">
        <v>647</v>
      </c>
      <c r="B448">
        <v>0</v>
      </c>
      <c r="C448">
        <v>0.99803731067099999</v>
      </c>
      <c r="D448">
        <f t="shared" si="6"/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s="3">
        <v>648</v>
      </c>
      <c r="B449">
        <v>0</v>
      </c>
      <c r="C449">
        <v>0.33929561338597997</v>
      </c>
      <c r="D449">
        <f t="shared" si="6"/>
        <v>0</v>
      </c>
      <c r="E449">
        <v>2.1348274865900001E-2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s="3">
        <v>649</v>
      </c>
      <c r="B450">
        <v>0</v>
      </c>
      <c r="C450">
        <v>0</v>
      </c>
      <c r="D450">
        <f t="shared" si="6"/>
        <v>0</v>
      </c>
      <c r="E450">
        <v>0.62637535083100004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s="3">
        <v>650</v>
      </c>
      <c r="B451">
        <v>9.5971509359800006E-3</v>
      </c>
      <c r="C451">
        <v>0</v>
      </c>
      <c r="D451">
        <f t="shared" ref="D451:D514" si="7">I451+J451</f>
        <v>0</v>
      </c>
      <c r="E451">
        <v>0.41546112956847003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s="3">
        <v>655</v>
      </c>
      <c r="B452">
        <v>0.16533439613449999</v>
      </c>
      <c r="C452">
        <v>0</v>
      </c>
      <c r="D452">
        <f t="shared" si="7"/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3">
        <v>656</v>
      </c>
      <c r="B453">
        <v>1.4586968620500001E-2</v>
      </c>
      <c r="C453">
        <v>4.0935094515199999E-2</v>
      </c>
      <c r="D453">
        <f t="shared" si="7"/>
        <v>0</v>
      </c>
      <c r="E453">
        <v>0</v>
      </c>
      <c r="F453">
        <v>7.3050890588100006E-2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s="3">
        <v>657</v>
      </c>
      <c r="B454">
        <v>0</v>
      </c>
      <c r="C454">
        <v>0.93346663980169997</v>
      </c>
      <c r="D454">
        <f t="shared" si="7"/>
        <v>9.0569686514099995E-2</v>
      </c>
      <c r="E454">
        <v>0.31339267455300002</v>
      </c>
      <c r="F454">
        <v>6.0935594622299999E-2</v>
      </c>
      <c r="G454">
        <v>7.1083774479700004E-2</v>
      </c>
      <c r="H454">
        <v>0</v>
      </c>
      <c r="I454">
        <v>0</v>
      </c>
      <c r="J454">
        <v>9.0569686514099995E-2</v>
      </c>
      <c r="K454">
        <v>0</v>
      </c>
      <c r="L454">
        <v>0</v>
      </c>
      <c r="M454">
        <v>0</v>
      </c>
    </row>
    <row r="455" spans="1:13" x14ac:dyDescent="0.25">
      <c r="A455" s="3">
        <v>658</v>
      </c>
      <c r="B455">
        <v>0</v>
      </c>
      <c r="C455">
        <v>0.41519595406701004</v>
      </c>
      <c r="D455">
        <f t="shared" si="7"/>
        <v>2.6554314188900001E-3</v>
      </c>
      <c r="E455">
        <v>1.5278774688000001</v>
      </c>
      <c r="F455">
        <v>0</v>
      </c>
      <c r="G455">
        <v>0</v>
      </c>
      <c r="H455">
        <v>0</v>
      </c>
      <c r="I455">
        <v>0</v>
      </c>
      <c r="J455">
        <v>2.6554314188900001E-3</v>
      </c>
      <c r="K455">
        <v>0</v>
      </c>
      <c r="L455">
        <v>0</v>
      </c>
      <c r="M455">
        <v>0</v>
      </c>
    </row>
    <row r="456" spans="1:13" x14ac:dyDescent="0.25">
      <c r="A456" s="3">
        <v>659</v>
      </c>
      <c r="B456">
        <v>0</v>
      </c>
      <c r="C456">
        <v>0.37375478218300001</v>
      </c>
      <c r="D456">
        <f t="shared" si="7"/>
        <v>0</v>
      </c>
      <c r="E456">
        <v>1.3108896126019101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s="3">
        <v>660</v>
      </c>
      <c r="B457">
        <v>0</v>
      </c>
      <c r="C457">
        <v>0.53467255266299996</v>
      </c>
      <c r="D457">
        <f t="shared" si="7"/>
        <v>0</v>
      </c>
      <c r="E457">
        <v>1.1497746386059999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s="3">
        <v>661</v>
      </c>
      <c r="B458">
        <v>8.2531143518700008E-3</v>
      </c>
      <c r="C458">
        <v>2.4877815527799999E-4</v>
      </c>
      <c r="D458">
        <f t="shared" si="7"/>
        <v>0</v>
      </c>
      <c r="E458">
        <v>0.90633090117912007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s="3">
        <v>662</v>
      </c>
      <c r="B459">
        <v>2.9480643550200001E-2</v>
      </c>
      <c r="C459">
        <v>0</v>
      </c>
      <c r="D459">
        <f t="shared" si="7"/>
        <v>0</v>
      </c>
      <c r="E459">
        <v>2.0425494562333597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s="3">
        <v>663</v>
      </c>
      <c r="B460">
        <v>0</v>
      </c>
      <c r="C460">
        <v>0</v>
      </c>
      <c r="D460">
        <f t="shared" si="7"/>
        <v>0</v>
      </c>
      <c r="E460">
        <v>1.6404958486900001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s="3">
        <v>664</v>
      </c>
      <c r="B461">
        <v>0</v>
      </c>
      <c r="C461">
        <v>0</v>
      </c>
      <c r="D461">
        <f t="shared" si="7"/>
        <v>0</v>
      </c>
      <c r="E461">
        <v>6.5140921247100003E-4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s="3">
        <v>665</v>
      </c>
      <c r="B462">
        <v>3.14514534968E-3</v>
      </c>
      <c r="C462">
        <v>0</v>
      </c>
      <c r="D462">
        <f t="shared" si="7"/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s="3">
        <v>666</v>
      </c>
      <c r="B463">
        <v>9.46399834685E-2</v>
      </c>
      <c r="C463">
        <v>0</v>
      </c>
      <c r="D463">
        <f t="shared" si="7"/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s="3">
        <v>669</v>
      </c>
      <c r="B464">
        <v>0</v>
      </c>
      <c r="C464">
        <v>0</v>
      </c>
      <c r="D464">
        <f t="shared" si="7"/>
        <v>0</v>
      </c>
      <c r="E464">
        <v>1.4926966223039999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s="3">
        <v>670</v>
      </c>
      <c r="B465">
        <v>0.12941404096</v>
      </c>
      <c r="C465">
        <v>0</v>
      </c>
      <c r="D465">
        <f t="shared" si="7"/>
        <v>0</v>
      </c>
      <c r="E465">
        <v>0.47427014682099999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s="3">
        <v>671</v>
      </c>
      <c r="B466">
        <v>0</v>
      </c>
      <c r="C466">
        <v>0</v>
      </c>
      <c r="D466">
        <f t="shared" si="7"/>
        <v>0</v>
      </c>
      <c r="E466">
        <v>1.4491197035699999E-2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s="3">
        <v>672</v>
      </c>
      <c r="B467">
        <v>0</v>
      </c>
      <c r="C467">
        <v>0</v>
      </c>
      <c r="D467">
        <f t="shared" si="7"/>
        <v>0</v>
      </c>
      <c r="E467">
        <v>1.07581927559E-2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s="3">
        <v>673</v>
      </c>
      <c r="B468">
        <v>2.0693069404E-5</v>
      </c>
      <c r="C468">
        <v>0</v>
      </c>
      <c r="D468">
        <f t="shared" si="7"/>
        <v>0</v>
      </c>
      <c r="E468">
        <v>1.2092242732030001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s="3">
        <v>674</v>
      </c>
      <c r="B469">
        <v>3.5355396403600001E-3</v>
      </c>
      <c r="C469">
        <v>0.43400971867600002</v>
      </c>
      <c r="D469">
        <f t="shared" si="7"/>
        <v>0</v>
      </c>
      <c r="E469">
        <v>1.4639079852097603</v>
      </c>
      <c r="F469">
        <v>0</v>
      </c>
      <c r="G469">
        <v>0</v>
      </c>
      <c r="H469">
        <v>0.13003811180899999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s="3">
        <v>675</v>
      </c>
      <c r="B470">
        <v>0</v>
      </c>
      <c r="C470">
        <v>1.1765774601781001</v>
      </c>
      <c r="D470">
        <f t="shared" si="7"/>
        <v>0</v>
      </c>
      <c r="E470">
        <v>9.7209777241799994E-2</v>
      </c>
      <c r="F470">
        <v>0</v>
      </c>
      <c r="G470">
        <v>0</v>
      </c>
      <c r="H470">
        <v>3.44817041851E-2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s="3">
        <v>676</v>
      </c>
      <c r="B471">
        <v>0.12760039949599999</v>
      </c>
      <c r="C471">
        <v>0.55285532451999997</v>
      </c>
      <c r="D471">
        <f t="shared" si="7"/>
        <v>0</v>
      </c>
      <c r="E471">
        <v>0.75230707590299994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s="3">
        <v>677</v>
      </c>
      <c r="B472">
        <v>0.47910333380199999</v>
      </c>
      <c r="C472">
        <v>0</v>
      </c>
      <c r="D472">
        <f t="shared" si="7"/>
        <v>0</v>
      </c>
      <c r="E472">
        <v>1.68257981488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s="3">
        <v>678</v>
      </c>
      <c r="B473">
        <v>0.67242964104699998</v>
      </c>
      <c r="C473">
        <v>1.0462437739947001</v>
      </c>
      <c r="D473">
        <f t="shared" si="7"/>
        <v>0</v>
      </c>
      <c r="E473">
        <v>0.258417433458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s="3">
        <v>679</v>
      </c>
      <c r="B474">
        <v>0.128522193407</v>
      </c>
      <c r="C474">
        <v>1.7659733497109309</v>
      </c>
      <c r="D474">
        <f t="shared" si="7"/>
        <v>0</v>
      </c>
      <c r="E474">
        <v>6.5069739728200002E-2</v>
      </c>
      <c r="F474">
        <v>5.7131583000000001E-8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s="3">
        <v>680</v>
      </c>
      <c r="B475">
        <v>0.204832871921</v>
      </c>
      <c r="C475">
        <v>1.2861735428851</v>
      </c>
      <c r="D475">
        <f t="shared" si="7"/>
        <v>0</v>
      </c>
      <c r="E475">
        <v>0.46562097590399998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s="3">
        <v>681</v>
      </c>
      <c r="B476">
        <v>0.74934668956124995</v>
      </c>
      <c r="C476">
        <v>0.3890268285997</v>
      </c>
      <c r="D476">
        <f t="shared" si="7"/>
        <v>0.23224354336399999</v>
      </c>
      <c r="E476">
        <v>0.42930879946783002</v>
      </c>
      <c r="F476">
        <v>0</v>
      </c>
      <c r="G476">
        <v>0</v>
      </c>
      <c r="H476">
        <v>0</v>
      </c>
      <c r="I476">
        <v>0.23224354336399999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s="3">
        <v>682</v>
      </c>
      <c r="B477">
        <v>0</v>
      </c>
      <c r="C477">
        <v>0</v>
      </c>
      <c r="D477">
        <f t="shared" si="7"/>
        <v>0.21748948359</v>
      </c>
      <c r="E477">
        <v>1.8595346400857997</v>
      </c>
      <c r="F477">
        <v>0</v>
      </c>
      <c r="G477">
        <v>0</v>
      </c>
      <c r="H477">
        <v>0</v>
      </c>
      <c r="I477">
        <v>0.21748948359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s="3">
        <v>683</v>
      </c>
      <c r="B478">
        <v>0.209743253037</v>
      </c>
      <c r="C478">
        <v>0</v>
      </c>
      <c r="D478">
        <f t="shared" si="7"/>
        <v>0</v>
      </c>
      <c r="E478">
        <v>1.8274963888071001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s="3">
        <v>684</v>
      </c>
      <c r="B479">
        <v>1.6415542313190001</v>
      </c>
      <c r="C479">
        <v>0</v>
      </c>
      <c r="D479">
        <f t="shared" si="7"/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s="3">
        <v>685</v>
      </c>
      <c r="B480">
        <v>0.75990934434500002</v>
      </c>
      <c r="C480">
        <v>0</v>
      </c>
      <c r="D480">
        <f t="shared" si="7"/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s="3">
        <v>686</v>
      </c>
      <c r="B481">
        <v>0.52030413169199996</v>
      </c>
      <c r="C481">
        <v>0</v>
      </c>
      <c r="D481">
        <f t="shared" si="7"/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s="3">
        <v>687</v>
      </c>
      <c r="B482">
        <v>0.30252260540890002</v>
      </c>
      <c r="C482">
        <v>0</v>
      </c>
      <c r="D482">
        <f t="shared" si="7"/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s="3">
        <v>688</v>
      </c>
      <c r="B483">
        <v>1.7238335369779999E-2</v>
      </c>
      <c r="C483">
        <v>0</v>
      </c>
      <c r="D483">
        <f t="shared" si="7"/>
        <v>0</v>
      </c>
      <c r="E483">
        <v>5.5660754572800002E-2</v>
      </c>
      <c r="F483">
        <v>0</v>
      </c>
      <c r="G483">
        <v>0</v>
      </c>
      <c r="H483">
        <v>3.2309556110399998E-2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s="3">
        <v>689</v>
      </c>
      <c r="B484">
        <v>8.7461273031799999E-2</v>
      </c>
      <c r="C484">
        <v>0</v>
      </c>
      <c r="D484">
        <f t="shared" si="7"/>
        <v>0</v>
      </c>
      <c r="E484">
        <v>0.57938978477299996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s="3">
        <v>690</v>
      </c>
      <c r="B485">
        <v>1.5048561222969999E-3</v>
      </c>
      <c r="C485">
        <v>1.4591527400599999E-2</v>
      </c>
      <c r="D485">
        <f t="shared" si="7"/>
        <v>0</v>
      </c>
      <c r="E485">
        <v>2.0971893761508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s="3">
        <v>691</v>
      </c>
      <c r="B486">
        <v>3.4651524597240004E-2</v>
      </c>
      <c r="C486">
        <v>0.8828573236142</v>
      </c>
      <c r="D486">
        <f t="shared" si="7"/>
        <v>0</v>
      </c>
      <c r="E486">
        <v>1.007613153984402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6.4854999565799997E-3</v>
      </c>
      <c r="L486">
        <v>2.7304821052300001E-2</v>
      </c>
      <c r="M486">
        <v>0</v>
      </c>
    </row>
    <row r="487" spans="1:13" x14ac:dyDescent="0.25">
      <c r="A487" s="3">
        <v>692</v>
      </c>
      <c r="B487">
        <v>0.338218765373</v>
      </c>
      <c r="C487">
        <v>0.73308017991860008</v>
      </c>
      <c r="D487">
        <f t="shared" si="7"/>
        <v>0</v>
      </c>
      <c r="E487">
        <v>0.90248923158259997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2.4681681640500001E-2</v>
      </c>
      <c r="L487">
        <v>0</v>
      </c>
      <c r="M487">
        <v>0</v>
      </c>
    </row>
    <row r="488" spans="1:13" x14ac:dyDescent="0.25">
      <c r="A488" s="3">
        <v>693</v>
      </c>
      <c r="B488">
        <v>0.72399486417799996</v>
      </c>
      <c r="C488">
        <v>1.3112910931840001</v>
      </c>
      <c r="D488">
        <f t="shared" si="7"/>
        <v>0</v>
      </c>
      <c r="E488">
        <v>0</v>
      </c>
      <c r="F488">
        <v>0</v>
      </c>
      <c r="G488">
        <v>1.7291741373900001E-2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s="3">
        <v>694</v>
      </c>
      <c r="B489">
        <v>1.4825585026516799</v>
      </c>
      <c r="C489">
        <v>0.51485562896190007</v>
      </c>
      <c r="D489">
        <f t="shared" si="7"/>
        <v>0</v>
      </c>
      <c r="E489">
        <v>4.8354785818100002E-3</v>
      </c>
      <c r="F489">
        <v>0</v>
      </c>
      <c r="G489">
        <v>7.8388629912800004E-2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s="3">
        <v>695</v>
      </c>
      <c r="B490">
        <v>2.0403960837980901</v>
      </c>
      <c r="C490">
        <v>0</v>
      </c>
      <c r="D490">
        <f t="shared" si="7"/>
        <v>0</v>
      </c>
      <c r="E490">
        <v>3.4435153508700002E-2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s="3">
        <v>696</v>
      </c>
      <c r="B491">
        <v>2.1125471490357701</v>
      </c>
      <c r="C491">
        <v>0</v>
      </c>
      <c r="D491">
        <f t="shared" si="7"/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s="3">
        <v>697</v>
      </c>
      <c r="B492">
        <v>2.0239801578460002</v>
      </c>
      <c r="C492">
        <v>0</v>
      </c>
      <c r="D492">
        <f t="shared" si="7"/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s="3">
        <v>698</v>
      </c>
      <c r="B493">
        <v>2.0543277141859999</v>
      </c>
      <c r="C493">
        <v>0</v>
      </c>
      <c r="D493">
        <f t="shared" si="7"/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3">
        <v>699</v>
      </c>
      <c r="B494">
        <v>0.17653692911270399</v>
      </c>
      <c r="C494">
        <v>0.94444836975350999</v>
      </c>
      <c r="D494">
        <f t="shared" si="7"/>
        <v>0</v>
      </c>
      <c r="E494">
        <v>0.957536261025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s="3">
        <v>700</v>
      </c>
      <c r="B495">
        <v>0</v>
      </c>
      <c r="C495">
        <v>0.738590469794</v>
      </c>
      <c r="D495">
        <f t="shared" si="7"/>
        <v>0</v>
      </c>
      <c r="E495">
        <v>1.3006915760653999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s="3">
        <v>701</v>
      </c>
      <c r="B496">
        <v>0</v>
      </c>
      <c r="C496">
        <v>0</v>
      </c>
      <c r="D496">
        <f t="shared" si="7"/>
        <v>0</v>
      </c>
      <c r="E496">
        <v>2.150064449607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s="3">
        <v>702</v>
      </c>
      <c r="B497">
        <v>0</v>
      </c>
      <c r="C497">
        <v>1.4381818772199999</v>
      </c>
      <c r="D497">
        <f t="shared" si="7"/>
        <v>0</v>
      </c>
      <c r="E497">
        <v>0.74737553213999997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s="3">
        <v>703</v>
      </c>
      <c r="B498">
        <v>0</v>
      </c>
      <c r="C498">
        <v>1.96122701028</v>
      </c>
      <c r="D498">
        <f t="shared" si="7"/>
        <v>0</v>
      </c>
      <c r="E498">
        <v>0.24690458642900001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s="3">
        <v>704</v>
      </c>
      <c r="B499">
        <v>0.38210392066359999</v>
      </c>
      <c r="C499">
        <v>0.60793953181764693</v>
      </c>
      <c r="D499">
        <f t="shared" si="7"/>
        <v>7.0565891652000001E-2</v>
      </c>
      <c r="E499">
        <v>0.37428285808940004</v>
      </c>
      <c r="F499">
        <v>0</v>
      </c>
      <c r="G499">
        <v>0.66425566280149995</v>
      </c>
      <c r="H499">
        <v>0</v>
      </c>
      <c r="I499">
        <v>0</v>
      </c>
      <c r="J499">
        <v>7.0565891652000001E-2</v>
      </c>
      <c r="K499">
        <v>0</v>
      </c>
      <c r="L499">
        <v>0</v>
      </c>
      <c r="M499">
        <v>0</v>
      </c>
    </row>
    <row r="500" spans="1:13" x14ac:dyDescent="0.25">
      <c r="A500" s="3">
        <v>705</v>
      </c>
      <c r="B500">
        <v>8.8849752754400005E-2</v>
      </c>
      <c r="C500">
        <v>0.61523816259188002</v>
      </c>
      <c r="D500">
        <f t="shared" si="7"/>
        <v>0.15900290155399999</v>
      </c>
      <c r="E500">
        <v>9.4050711544499996E-2</v>
      </c>
      <c r="F500">
        <v>0.32286284221600003</v>
      </c>
      <c r="G500">
        <v>0.78331628353899996</v>
      </c>
      <c r="H500">
        <v>0</v>
      </c>
      <c r="I500">
        <v>0</v>
      </c>
      <c r="J500">
        <v>0.15900290155399999</v>
      </c>
      <c r="K500">
        <v>0</v>
      </c>
      <c r="L500">
        <v>0</v>
      </c>
      <c r="M500">
        <v>0</v>
      </c>
    </row>
    <row r="501" spans="1:13" x14ac:dyDescent="0.25">
      <c r="A501" s="3">
        <v>706</v>
      </c>
      <c r="B501">
        <v>2.7722897464000001E-2</v>
      </c>
      <c r="C501">
        <v>1.46662737025571</v>
      </c>
      <c r="D501">
        <f t="shared" si="7"/>
        <v>0.18336351978650001</v>
      </c>
      <c r="E501">
        <v>0.18166251065678002</v>
      </c>
      <c r="F501">
        <v>6.2057121978300002E-3</v>
      </c>
      <c r="G501">
        <v>6.2845755483499993E-2</v>
      </c>
      <c r="H501">
        <v>1.0230685323499999E-2</v>
      </c>
      <c r="I501">
        <v>0</v>
      </c>
      <c r="J501">
        <v>0.18336351978650001</v>
      </c>
      <c r="K501">
        <v>0</v>
      </c>
      <c r="L501">
        <v>0</v>
      </c>
      <c r="M501">
        <v>0</v>
      </c>
    </row>
    <row r="502" spans="1:13" x14ac:dyDescent="0.25">
      <c r="A502" s="3">
        <v>707</v>
      </c>
      <c r="B502">
        <v>0.23287678380089999</v>
      </c>
      <c r="C502">
        <v>9.8817932852167001E-2</v>
      </c>
      <c r="D502">
        <f t="shared" si="7"/>
        <v>2.1476819139699999E-2</v>
      </c>
      <c r="E502">
        <v>0.32217530812138995</v>
      </c>
      <c r="F502">
        <v>7.9177074846099992E-3</v>
      </c>
      <c r="G502">
        <v>1.236173960646</v>
      </c>
      <c r="H502">
        <v>0</v>
      </c>
      <c r="I502">
        <v>0</v>
      </c>
      <c r="J502">
        <v>2.1476819139699999E-2</v>
      </c>
      <c r="K502">
        <v>9.0011860224600004E-3</v>
      </c>
      <c r="L502">
        <v>0</v>
      </c>
      <c r="M502">
        <v>0</v>
      </c>
    </row>
    <row r="503" spans="1:13" x14ac:dyDescent="0.25">
      <c r="A503" s="3">
        <v>708</v>
      </c>
      <c r="B503">
        <v>0.37010480418729996</v>
      </c>
      <c r="C503">
        <v>0</v>
      </c>
      <c r="D503">
        <f t="shared" si="7"/>
        <v>0</v>
      </c>
      <c r="E503">
        <v>0.95891778705649999</v>
      </c>
      <c r="F503">
        <v>6.4313669435889995E-3</v>
      </c>
      <c r="G503">
        <v>0.69459769957999995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s="3">
        <v>709</v>
      </c>
      <c r="B504">
        <v>1.1763007217606518</v>
      </c>
      <c r="C504">
        <v>0</v>
      </c>
      <c r="D504">
        <f t="shared" si="7"/>
        <v>0</v>
      </c>
      <c r="E504">
        <v>0</v>
      </c>
      <c r="F504">
        <v>0.22311427526830002</v>
      </c>
      <c r="G504">
        <v>0.18990406898500001</v>
      </c>
      <c r="H504">
        <v>0.25546651834200002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s="3">
        <v>710</v>
      </c>
      <c r="B505">
        <v>1.5629992926203</v>
      </c>
      <c r="C505">
        <v>0</v>
      </c>
      <c r="D505">
        <f t="shared" si="7"/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0.451501789948</v>
      </c>
      <c r="M505">
        <v>0</v>
      </c>
    </row>
    <row r="506" spans="1:13" x14ac:dyDescent="0.25">
      <c r="A506" s="3">
        <v>711</v>
      </c>
      <c r="B506">
        <v>0.55255972574109991</v>
      </c>
      <c r="C506">
        <v>4.04767310374E-3</v>
      </c>
      <c r="D506">
        <f t="shared" si="7"/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8.9523343486499998E-2</v>
      </c>
      <c r="M506">
        <v>0</v>
      </c>
    </row>
    <row r="507" spans="1:13" x14ac:dyDescent="0.25">
      <c r="A507" s="3">
        <v>719</v>
      </c>
      <c r="B507">
        <v>0.225922805728</v>
      </c>
      <c r="C507">
        <v>3.51794649867E-2</v>
      </c>
      <c r="D507">
        <f t="shared" si="7"/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s="3">
        <v>720</v>
      </c>
      <c r="B508">
        <v>0.432707950279</v>
      </c>
      <c r="C508">
        <v>2.2896383668200002E-2</v>
      </c>
      <c r="D508">
        <f t="shared" si="7"/>
        <v>0</v>
      </c>
      <c r="E508">
        <v>0.47715981779299999</v>
      </c>
      <c r="F508">
        <v>9.7488925063500004E-3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s="3">
        <v>721</v>
      </c>
      <c r="B509">
        <v>3.3075103508399997E-2</v>
      </c>
      <c r="C509">
        <v>5.8506250340600002E-2</v>
      </c>
      <c r="D509">
        <f t="shared" si="7"/>
        <v>0</v>
      </c>
      <c r="E509">
        <v>0</v>
      </c>
      <c r="F509">
        <v>0.53093921261699994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s="3">
        <v>731</v>
      </c>
      <c r="B510">
        <v>5.9745244190500001E-2</v>
      </c>
      <c r="C510">
        <v>0.29023894255600002</v>
      </c>
      <c r="D510">
        <f t="shared" si="7"/>
        <v>0</v>
      </c>
      <c r="E510">
        <v>0.14496611814179999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s="3">
        <v>732</v>
      </c>
      <c r="B511">
        <v>0</v>
      </c>
      <c r="C511">
        <v>0</v>
      </c>
      <c r="D511">
        <f t="shared" si="7"/>
        <v>0</v>
      </c>
      <c r="E511">
        <v>0.10682811648399999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s="3">
        <v>733</v>
      </c>
      <c r="B512">
        <v>0</v>
      </c>
      <c r="C512">
        <v>3.4320028970500002E-2</v>
      </c>
      <c r="D512">
        <f t="shared" si="7"/>
        <v>0</v>
      </c>
      <c r="E512">
        <v>0.21385494984199999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s="3">
        <v>734</v>
      </c>
      <c r="B513">
        <v>7.6926099243999999E-2</v>
      </c>
      <c r="C513">
        <v>1.14982971946E-2</v>
      </c>
      <c r="D513">
        <f t="shared" si="7"/>
        <v>0</v>
      </c>
      <c r="E513">
        <v>1.1159715822699999E-3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s="3">
        <v>736</v>
      </c>
      <c r="B514">
        <v>1.05311771074E-2</v>
      </c>
      <c r="C514">
        <v>0</v>
      </c>
      <c r="D514">
        <f t="shared" si="7"/>
        <v>0</v>
      </c>
      <c r="E514">
        <v>0.25950845698399999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s="3">
        <v>737</v>
      </c>
      <c r="B515">
        <v>0</v>
      </c>
      <c r="C515">
        <v>0</v>
      </c>
      <c r="D515">
        <f t="shared" ref="D515:D578" si="8">I515+J515</f>
        <v>0</v>
      </c>
      <c r="E515">
        <v>0.59361808642699998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s="3">
        <v>739</v>
      </c>
      <c r="B516">
        <v>0.74538151634999994</v>
      </c>
      <c r="C516">
        <v>0</v>
      </c>
      <c r="D516">
        <f t="shared" si="8"/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s="3">
        <v>740</v>
      </c>
      <c r="B517">
        <v>0.21930533662999999</v>
      </c>
      <c r="C517">
        <v>0</v>
      </c>
      <c r="D517">
        <f t="shared" si="8"/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s="3">
        <v>743</v>
      </c>
      <c r="B518">
        <v>0</v>
      </c>
      <c r="C518">
        <v>0</v>
      </c>
      <c r="D518">
        <f t="shared" si="8"/>
        <v>0</v>
      </c>
      <c r="E518">
        <v>0.28522039305070002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7.0982055356600002E-2</v>
      </c>
      <c r="M518">
        <v>0</v>
      </c>
    </row>
    <row r="519" spans="1:13" x14ac:dyDescent="0.25">
      <c r="A519" s="3">
        <v>744</v>
      </c>
      <c r="B519">
        <v>0</v>
      </c>
      <c r="C519">
        <v>0</v>
      </c>
      <c r="D519">
        <f t="shared" si="8"/>
        <v>0</v>
      </c>
      <c r="E519">
        <v>1.4817275405599999E-2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s="3">
        <v>748</v>
      </c>
      <c r="B520">
        <v>0</v>
      </c>
      <c r="C520">
        <v>0</v>
      </c>
      <c r="D520">
        <f t="shared" si="8"/>
        <v>0</v>
      </c>
      <c r="E520">
        <v>0.20558906942659999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s="3">
        <v>749</v>
      </c>
      <c r="B521">
        <v>0</v>
      </c>
      <c r="C521">
        <v>0.358285965978</v>
      </c>
      <c r="D521">
        <f t="shared" si="8"/>
        <v>0</v>
      </c>
      <c r="E521">
        <v>1.772330953545E-2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s="3">
        <v>750</v>
      </c>
      <c r="B522">
        <v>0</v>
      </c>
      <c r="C522">
        <v>0.61712199059499995</v>
      </c>
      <c r="D522">
        <f t="shared" si="8"/>
        <v>0</v>
      </c>
      <c r="E522">
        <v>1.2304766522319999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s="3">
        <v>751</v>
      </c>
      <c r="B523">
        <v>0</v>
      </c>
      <c r="C523">
        <v>5.0038193489200002E-2</v>
      </c>
      <c r="D523">
        <f t="shared" si="8"/>
        <v>0</v>
      </c>
      <c r="E523">
        <v>2.05370906479473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s="3">
        <v>752</v>
      </c>
      <c r="B524">
        <v>0</v>
      </c>
      <c r="C524">
        <v>1.8378296351107999</v>
      </c>
      <c r="D524">
        <f t="shared" si="8"/>
        <v>0</v>
      </c>
      <c r="E524">
        <v>0.122070220205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s="3">
        <v>753</v>
      </c>
      <c r="B525">
        <v>0</v>
      </c>
      <c r="C525">
        <v>1.8308685324105998</v>
      </c>
      <c r="D525">
        <f t="shared" si="8"/>
        <v>0</v>
      </c>
      <c r="E525">
        <v>0</v>
      </c>
      <c r="F525">
        <v>0.113614380877</v>
      </c>
      <c r="G525">
        <v>5.58588781099E-2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s="3">
        <v>754</v>
      </c>
      <c r="B526">
        <v>0</v>
      </c>
      <c r="C526">
        <v>2.0037848756984999</v>
      </c>
      <c r="D526">
        <f t="shared" si="8"/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s="3">
        <v>755</v>
      </c>
      <c r="B527">
        <v>2.9905640800600001E-3</v>
      </c>
      <c r="C527">
        <v>1.1534473495556861</v>
      </c>
      <c r="D527">
        <f t="shared" si="8"/>
        <v>1.43621963379E-2</v>
      </c>
      <c r="E527">
        <v>0.66429415273400005</v>
      </c>
      <c r="F527">
        <v>0</v>
      </c>
      <c r="G527">
        <v>0</v>
      </c>
      <c r="H527">
        <v>9.0176952038300007E-2</v>
      </c>
      <c r="I527">
        <v>1.43621963379E-2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s="3">
        <v>756</v>
      </c>
      <c r="B528">
        <v>0</v>
      </c>
      <c r="C528">
        <v>0.626265373756</v>
      </c>
      <c r="D528">
        <f t="shared" si="8"/>
        <v>0.12196597505700001</v>
      </c>
      <c r="E528">
        <v>1.0079754810499999</v>
      </c>
      <c r="F528">
        <v>0</v>
      </c>
      <c r="G528">
        <v>0</v>
      </c>
      <c r="H528">
        <v>0.13287829668699999</v>
      </c>
      <c r="I528">
        <v>0.12196597505700001</v>
      </c>
      <c r="J528">
        <v>0</v>
      </c>
      <c r="K528">
        <v>0.168822204221</v>
      </c>
      <c r="L528">
        <v>0</v>
      </c>
      <c r="M528">
        <v>0</v>
      </c>
    </row>
    <row r="529" spans="1:13" x14ac:dyDescent="0.25">
      <c r="A529" s="3">
        <v>757</v>
      </c>
      <c r="B529">
        <v>0</v>
      </c>
      <c r="C529">
        <v>2.5850361385399999E-2</v>
      </c>
      <c r="D529">
        <f t="shared" si="8"/>
        <v>0</v>
      </c>
      <c r="E529">
        <v>1.9060686300119998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9.4323012054600003E-2</v>
      </c>
      <c r="L529">
        <v>0</v>
      </c>
      <c r="M529">
        <v>0</v>
      </c>
    </row>
    <row r="530" spans="1:13" x14ac:dyDescent="0.25">
      <c r="A530" s="3">
        <v>758</v>
      </c>
      <c r="B530">
        <v>7.4564361044179989E-2</v>
      </c>
      <c r="C530">
        <v>6.0777148966799997E-2</v>
      </c>
      <c r="D530">
        <f t="shared" si="8"/>
        <v>0</v>
      </c>
      <c r="E530">
        <v>1.5232647786126998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s="3">
        <v>759</v>
      </c>
      <c r="B531">
        <v>9.3518542745400002E-2</v>
      </c>
      <c r="C531">
        <v>0</v>
      </c>
      <c r="D531">
        <f t="shared" si="8"/>
        <v>0</v>
      </c>
      <c r="E531">
        <v>1.4570414484879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s="3">
        <v>760</v>
      </c>
      <c r="B532">
        <v>0.234107804596</v>
      </c>
      <c r="C532">
        <v>0</v>
      </c>
      <c r="D532">
        <f t="shared" si="8"/>
        <v>0</v>
      </c>
      <c r="E532">
        <v>1.5716763615663001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s="3">
        <v>761</v>
      </c>
      <c r="B533">
        <v>6.3166166466109994E-2</v>
      </c>
      <c r="C533">
        <v>0</v>
      </c>
      <c r="D533">
        <f t="shared" si="8"/>
        <v>0</v>
      </c>
      <c r="E533">
        <v>1.6050934446726099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s="3">
        <v>762</v>
      </c>
      <c r="B534">
        <v>1.80547394524E-2</v>
      </c>
      <c r="C534">
        <v>0</v>
      </c>
      <c r="D534">
        <f t="shared" si="8"/>
        <v>0</v>
      </c>
      <c r="E534">
        <v>1.7464293031926998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s="3">
        <v>763</v>
      </c>
      <c r="B535">
        <v>6.0798417435800001E-2</v>
      </c>
      <c r="C535">
        <v>0</v>
      </c>
      <c r="D535">
        <f t="shared" si="8"/>
        <v>0</v>
      </c>
      <c r="E535">
        <v>1.8141044595369999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s="3">
        <v>764</v>
      </c>
      <c r="B536">
        <v>0</v>
      </c>
      <c r="C536">
        <v>0</v>
      </c>
      <c r="D536">
        <f t="shared" si="8"/>
        <v>0</v>
      </c>
      <c r="E536">
        <v>2.0856705499514523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s="3">
        <v>765</v>
      </c>
      <c r="B537">
        <v>1.8812786520099999E-2</v>
      </c>
      <c r="C537">
        <v>0</v>
      </c>
      <c r="D537">
        <f t="shared" si="8"/>
        <v>0.33401722481500001</v>
      </c>
      <c r="E537">
        <v>1.6136519768403002</v>
      </c>
      <c r="F537">
        <v>0</v>
      </c>
      <c r="G537">
        <v>0</v>
      </c>
      <c r="H537">
        <v>0</v>
      </c>
      <c r="I537">
        <v>0</v>
      </c>
      <c r="J537">
        <v>0.33401722481500001</v>
      </c>
      <c r="K537">
        <v>0</v>
      </c>
      <c r="L537">
        <v>0</v>
      </c>
      <c r="M537">
        <v>0</v>
      </c>
    </row>
    <row r="538" spans="1:13" x14ac:dyDescent="0.25">
      <c r="A538" s="3">
        <v>766</v>
      </c>
      <c r="B538">
        <v>0</v>
      </c>
      <c r="C538">
        <v>0.12413627284500001</v>
      </c>
      <c r="D538">
        <f t="shared" si="8"/>
        <v>0</v>
      </c>
      <c r="E538">
        <v>1.9126352081661999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s="3">
        <v>767</v>
      </c>
      <c r="B539">
        <v>0</v>
      </c>
      <c r="C539">
        <v>1.3320238598121001</v>
      </c>
      <c r="D539">
        <f t="shared" si="8"/>
        <v>0</v>
      </c>
      <c r="E539">
        <v>0.62653953460470002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s="3">
        <v>768</v>
      </c>
      <c r="B540">
        <v>0.27641677067414999</v>
      </c>
      <c r="C540">
        <v>0.74095642690109997</v>
      </c>
      <c r="D540">
        <f t="shared" si="8"/>
        <v>0</v>
      </c>
      <c r="E540">
        <v>0.34886353373919998</v>
      </c>
      <c r="F540">
        <v>0.35371541893799996</v>
      </c>
      <c r="G540">
        <v>4.4818520777100003E-2</v>
      </c>
      <c r="H540">
        <v>0</v>
      </c>
      <c r="I540">
        <v>0</v>
      </c>
      <c r="J540">
        <v>0</v>
      </c>
      <c r="K540">
        <v>0</v>
      </c>
      <c r="L540">
        <v>0.18916411275200001</v>
      </c>
      <c r="M540">
        <v>0</v>
      </c>
    </row>
    <row r="541" spans="1:13" x14ac:dyDescent="0.25">
      <c r="A541" s="3">
        <v>769</v>
      </c>
      <c r="B541">
        <v>0.1730070269615</v>
      </c>
      <c r="C541">
        <v>0</v>
      </c>
      <c r="D541">
        <f t="shared" si="8"/>
        <v>0</v>
      </c>
      <c r="E541">
        <v>1.8513363857674998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1.68135361543E-2</v>
      </c>
      <c r="M541">
        <v>0</v>
      </c>
    </row>
    <row r="542" spans="1:13" x14ac:dyDescent="0.25">
      <c r="A542" s="3">
        <v>770</v>
      </c>
      <c r="B542">
        <v>0.93360021712700003</v>
      </c>
      <c r="C542">
        <v>0.31090456484200002</v>
      </c>
      <c r="D542">
        <f t="shared" si="8"/>
        <v>0</v>
      </c>
      <c r="E542">
        <v>0.82779212521930001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s="3">
        <v>771</v>
      </c>
      <c r="B543">
        <v>1.4751887863679001</v>
      </c>
      <c r="C543">
        <v>0</v>
      </c>
      <c r="D543">
        <f t="shared" si="8"/>
        <v>0</v>
      </c>
      <c r="E543">
        <v>0.50532441558969998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s="3">
        <v>772</v>
      </c>
      <c r="B544">
        <v>1.64480100589</v>
      </c>
      <c r="C544">
        <v>0</v>
      </c>
      <c r="D544">
        <f t="shared" si="8"/>
        <v>0</v>
      </c>
      <c r="E544">
        <v>0.45666604144799999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s="3">
        <v>773</v>
      </c>
      <c r="B545">
        <v>6.3606382029500003E-2</v>
      </c>
      <c r="C545">
        <v>0</v>
      </c>
      <c r="D545">
        <f t="shared" si="8"/>
        <v>0</v>
      </c>
      <c r="E545">
        <v>2.0345957777399999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s="3">
        <v>774</v>
      </c>
      <c r="B546">
        <v>0.56374141636050001</v>
      </c>
      <c r="C546">
        <v>0</v>
      </c>
      <c r="D546">
        <f t="shared" si="8"/>
        <v>0</v>
      </c>
      <c r="E546">
        <v>1.400591495207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s="3">
        <v>775</v>
      </c>
      <c r="B547">
        <v>0.159577060415</v>
      </c>
      <c r="C547">
        <v>0</v>
      </c>
      <c r="D547">
        <f t="shared" si="8"/>
        <v>0</v>
      </c>
      <c r="E547">
        <v>0.91313977350099995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s="3">
        <v>776</v>
      </c>
      <c r="B548">
        <v>3.4115719393600002E-2</v>
      </c>
      <c r="C548">
        <v>0</v>
      </c>
      <c r="D548">
        <f t="shared" si="8"/>
        <v>0</v>
      </c>
      <c r="E548">
        <v>1.106457139235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s="3">
        <v>777</v>
      </c>
      <c r="B549">
        <v>0</v>
      </c>
      <c r="C549">
        <v>0</v>
      </c>
      <c r="D549">
        <f t="shared" si="8"/>
        <v>0</v>
      </c>
      <c r="E549">
        <v>1.7099360564799999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s="3">
        <v>778</v>
      </c>
      <c r="B550">
        <v>0.41487275326000006</v>
      </c>
      <c r="C550">
        <v>5.3449213102779995E-2</v>
      </c>
      <c r="D550">
        <f t="shared" si="8"/>
        <v>5.1366911099400003E-2</v>
      </c>
      <c r="E550">
        <v>1.5320531531653703</v>
      </c>
      <c r="F550">
        <v>0</v>
      </c>
      <c r="G550">
        <v>0</v>
      </c>
      <c r="H550">
        <v>0</v>
      </c>
      <c r="I550">
        <v>0</v>
      </c>
      <c r="J550">
        <v>5.1366911099400003E-2</v>
      </c>
      <c r="K550">
        <v>0</v>
      </c>
      <c r="L550">
        <v>0</v>
      </c>
      <c r="M550">
        <v>0</v>
      </c>
    </row>
    <row r="551" spans="1:13" x14ac:dyDescent="0.25">
      <c r="A551" s="3">
        <v>779</v>
      </c>
      <c r="B551">
        <v>0.78923169041327002</v>
      </c>
      <c r="C551">
        <v>0.94217722045718</v>
      </c>
      <c r="D551">
        <f t="shared" si="8"/>
        <v>0.15386122715</v>
      </c>
      <c r="E551">
        <v>1.3773225388899999E-3</v>
      </c>
      <c r="F551">
        <v>0</v>
      </c>
      <c r="G551">
        <v>0</v>
      </c>
      <c r="H551">
        <v>0</v>
      </c>
      <c r="I551">
        <v>0</v>
      </c>
      <c r="J551">
        <v>0.15386122715</v>
      </c>
      <c r="K551">
        <v>0</v>
      </c>
      <c r="L551">
        <v>0</v>
      </c>
      <c r="M551">
        <v>0</v>
      </c>
    </row>
    <row r="552" spans="1:13" x14ac:dyDescent="0.25">
      <c r="A552" s="3">
        <v>780</v>
      </c>
      <c r="B552">
        <v>1.1211799511318001</v>
      </c>
      <c r="C552">
        <v>0.29323289641011302</v>
      </c>
      <c r="D552">
        <f t="shared" si="8"/>
        <v>0.32999374033700002</v>
      </c>
      <c r="E552">
        <v>0</v>
      </c>
      <c r="F552">
        <v>0</v>
      </c>
      <c r="G552">
        <v>5.5492154835400003E-3</v>
      </c>
      <c r="H552">
        <v>0.111860718149</v>
      </c>
      <c r="I552">
        <v>0</v>
      </c>
      <c r="J552">
        <v>0.32999374033700002</v>
      </c>
      <c r="K552">
        <v>0</v>
      </c>
      <c r="L552">
        <v>0</v>
      </c>
      <c r="M552">
        <v>0</v>
      </c>
    </row>
    <row r="553" spans="1:13" x14ac:dyDescent="0.25">
      <c r="A553" s="3">
        <v>781</v>
      </c>
      <c r="B553">
        <v>1.4876476374680199</v>
      </c>
      <c r="C553">
        <v>0</v>
      </c>
      <c r="D553">
        <f t="shared" si="8"/>
        <v>0</v>
      </c>
      <c r="E553">
        <v>4.1539119867060006E-2</v>
      </c>
      <c r="F553">
        <v>0</v>
      </c>
      <c r="G553">
        <v>0.37941351917600002</v>
      </c>
      <c r="H553">
        <v>2.85660211549E-2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s="3">
        <v>782</v>
      </c>
      <c r="B554">
        <v>1.1677941475020002</v>
      </c>
      <c r="C554">
        <v>0.13208686080000001</v>
      </c>
      <c r="D554">
        <f t="shared" si="8"/>
        <v>0</v>
      </c>
      <c r="E554">
        <v>4.3378218225099997E-2</v>
      </c>
      <c r="F554">
        <v>0.44117125516200001</v>
      </c>
      <c r="G554">
        <v>5.6692987436599996E-3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s="3">
        <v>783</v>
      </c>
      <c r="B555">
        <v>0.391728913116</v>
      </c>
      <c r="C555">
        <v>0.79346415055599995</v>
      </c>
      <c r="D555">
        <f t="shared" si="8"/>
        <v>0</v>
      </c>
      <c r="E555">
        <v>0</v>
      </c>
      <c r="F555">
        <v>0.61203774935699995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0.190412050257</v>
      </c>
      <c r="M555">
        <v>0</v>
      </c>
    </row>
    <row r="556" spans="1:13" x14ac:dyDescent="0.25">
      <c r="A556" s="3">
        <v>784</v>
      </c>
      <c r="B556">
        <v>1.8028729885982</v>
      </c>
      <c r="C556">
        <v>0</v>
      </c>
      <c r="D556">
        <f t="shared" si="8"/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0.39988134419799998</v>
      </c>
      <c r="M556">
        <v>0</v>
      </c>
    </row>
    <row r="557" spans="1:13" x14ac:dyDescent="0.25">
      <c r="A557" s="3">
        <v>785</v>
      </c>
      <c r="B557">
        <v>1.3022568910804502</v>
      </c>
      <c r="C557">
        <v>1.1658215036700001E-3</v>
      </c>
      <c r="D557">
        <f t="shared" si="8"/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3">
        <v>793</v>
      </c>
      <c r="B558">
        <v>0.33127988597500002</v>
      </c>
      <c r="C558">
        <v>5.2180718310900001E-3</v>
      </c>
      <c r="D558">
        <f t="shared" si="8"/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s="3">
        <v>794</v>
      </c>
      <c r="B559">
        <v>0.59067134453199999</v>
      </c>
      <c r="C559">
        <v>0</v>
      </c>
      <c r="D559">
        <f t="shared" si="8"/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s="3">
        <v>795</v>
      </c>
      <c r="B560">
        <v>1.51683424394E-2</v>
      </c>
      <c r="C560">
        <v>0</v>
      </c>
      <c r="D560">
        <f t="shared" si="8"/>
        <v>0</v>
      </c>
      <c r="E560">
        <v>0.25064962047299999</v>
      </c>
      <c r="F560">
        <v>4.4056348047100003E-3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s="3">
        <v>797</v>
      </c>
      <c r="B561">
        <v>0.18944839880769998</v>
      </c>
      <c r="C561">
        <v>8.9430640592700006E-2</v>
      </c>
      <c r="D561">
        <f t="shared" si="8"/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s="3">
        <v>798</v>
      </c>
      <c r="B562">
        <v>0.11909006322680001</v>
      </c>
      <c r="C562">
        <v>0.34027698257400002</v>
      </c>
      <c r="D562">
        <f t="shared" si="8"/>
        <v>0</v>
      </c>
      <c r="E562">
        <v>2.3414273189700002E-2</v>
      </c>
      <c r="F562">
        <v>0.33143501560400002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s="3">
        <v>799</v>
      </c>
      <c r="B563">
        <v>0.104593703592</v>
      </c>
      <c r="C563">
        <v>3.5562177607100003E-2</v>
      </c>
      <c r="D563">
        <f t="shared" si="8"/>
        <v>0</v>
      </c>
      <c r="E563">
        <v>3.5717019427700003E-2</v>
      </c>
      <c r="F563">
        <v>2.1939956491100001E-2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s="3">
        <v>800</v>
      </c>
      <c r="B564">
        <v>0.15300892246200001</v>
      </c>
      <c r="C564">
        <v>0</v>
      </c>
      <c r="D564">
        <f t="shared" si="8"/>
        <v>0</v>
      </c>
      <c r="E564">
        <v>0</v>
      </c>
      <c r="F564">
        <v>0</v>
      </c>
      <c r="G564">
        <v>0.47877424964800003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s="3">
        <v>801</v>
      </c>
      <c r="B565">
        <v>0</v>
      </c>
      <c r="C565">
        <v>0</v>
      </c>
      <c r="D565">
        <f t="shared" si="8"/>
        <v>0</v>
      </c>
      <c r="E565">
        <v>0</v>
      </c>
      <c r="F565">
        <v>0</v>
      </c>
      <c r="G565">
        <v>0.29421596784699999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s="3">
        <v>802</v>
      </c>
      <c r="B566">
        <v>0</v>
      </c>
      <c r="C566">
        <v>0</v>
      </c>
      <c r="D566">
        <f t="shared" si="8"/>
        <v>0</v>
      </c>
      <c r="E566">
        <v>0</v>
      </c>
      <c r="F566">
        <v>0</v>
      </c>
      <c r="G566">
        <v>9.2081916510500003E-2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s="3">
        <v>803</v>
      </c>
      <c r="B567">
        <v>0</v>
      </c>
      <c r="C567">
        <v>0</v>
      </c>
      <c r="D567">
        <f t="shared" si="8"/>
        <v>0</v>
      </c>
      <c r="E567">
        <v>0</v>
      </c>
      <c r="F567">
        <v>0</v>
      </c>
      <c r="G567">
        <v>0.35156279111700001</v>
      </c>
      <c r="H567">
        <v>0.30160967232300001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s="3">
        <v>804</v>
      </c>
      <c r="B568">
        <v>0.15008767853300001</v>
      </c>
      <c r="C568">
        <v>0</v>
      </c>
      <c r="D568">
        <f t="shared" si="8"/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s="3">
        <v>806</v>
      </c>
      <c r="B569">
        <v>0</v>
      </c>
      <c r="C569">
        <v>0</v>
      </c>
      <c r="D569">
        <f t="shared" si="8"/>
        <v>0</v>
      </c>
      <c r="E569">
        <v>0</v>
      </c>
      <c r="F569">
        <v>7.1120625201299997E-2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s="3">
        <v>807</v>
      </c>
      <c r="B570">
        <v>0.16247122371709999</v>
      </c>
      <c r="C570">
        <v>0</v>
      </c>
      <c r="D570">
        <f t="shared" si="8"/>
        <v>0</v>
      </c>
      <c r="E570">
        <v>0.53240993802690006</v>
      </c>
      <c r="F570">
        <v>2.94585403048E-3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s="3">
        <v>808</v>
      </c>
      <c r="B571">
        <v>0.22194861943122998</v>
      </c>
      <c r="C571">
        <v>0.180971781804</v>
      </c>
      <c r="D571">
        <f t="shared" si="8"/>
        <v>0</v>
      </c>
      <c r="E571">
        <v>1.2277949727699999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s="3">
        <v>809</v>
      </c>
      <c r="B572">
        <v>6.1037334072839997E-2</v>
      </c>
      <c r="C572">
        <v>0.56891522122899996</v>
      </c>
      <c r="D572">
        <f t="shared" si="8"/>
        <v>0</v>
      </c>
      <c r="E572">
        <v>0.414989106203</v>
      </c>
      <c r="F572">
        <v>2.92704523793E-2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s="3">
        <v>810</v>
      </c>
      <c r="B573">
        <v>0</v>
      </c>
      <c r="C573">
        <v>0</v>
      </c>
      <c r="D573">
        <f t="shared" si="8"/>
        <v>0</v>
      </c>
      <c r="E573">
        <v>0.326116546221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s="3">
        <v>811</v>
      </c>
      <c r="B574">
        <v>0</v>
      </c>
      <c r="C574">
        <v>0</v>
      </c>
      <c r="D574">
        <f t="shared" si="8"/>
        <v>0</v>
      </c>
      <c r="E574">
        <v>1.0055535775900001E-3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s="3">
        <v>813</v>
      </c>
      <c r="B575">
        <v>9.6288484442699999E-3</v>
      </c>
      <c r="C575">
        <v>0.71628504160799999</v>
      </c>
      <c r="D575">
        <f t="shared" si="8"/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s="3">
        <v>814</v>
      </c>
      <c r="B576">
        <v>4.6339773469199999E-2</v>
      </c>
      <c r="C576">
        <v>0.72323764366889998</v>
      </c>
      <c r="D576">
        <f t="shared" si="8"/>
        <v>0.34968687220200001</v>
      </c>
      <c r="E576">
        <v>0.14577211870599999</v>
      </c>
      <c r="F576">
        <v>0</v>
      </c>
      <c r="G576">
        <v>0</v>
      </c>
      <c r="H576">
        <v>0</v>
      </c>
      <c r="I576">
        <v>0</v>
      </c>
      <c r="J576">
        <v>0.34968687220200001</v>
      </c>
      <c r="K576">
        <v>0</v>
      </c>
      <c r="L576">
        <v>0</v>
      </c>
      <c r="M576">
        <v>0</v>
      </c>
    </row>
    <row r="577" spans="1:13" x14ac:dyDescent="0.25">
      <c r="A577" s="3">
        <v>815</v>
      </c>
      <c r="B577">
        <v>0.38483073984560001</v>
      </c>
      <c r="C577">
        <v>0</v>
      </c>
      <c r="D577">
        <f t="shared" si="8"/>
        <v>0</v>
      </c>
      <c r="E577">
        <v>0.40015798860610996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s="3">
        <v>816</v>
      </c>
      <c r="B578">
        <v>1.354084211581E-2</v>
      </c>
      <c r="C578">
        <v>6.7802693349499996E-2</v>
      </c>
      <c r="D578">
        <f t="shared" si="8"/>
        <v>0</v>
      </c>
      <c r="E578">
        <v>0</v>
      </c>
      <c r="F578">
        <v>9.0771025449300005E-2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s="3">
        <v>817</v>
      </c>
      <c r="B579">
        <v>0</v>
      </c>
      <c r="C579">
        <v>0.41135130215999999</v>
      </c>
      <c r="D579">
        <f t="shared" ref="D579:D642" si="9">I579+J579</f>
        <v>0</v>
      </c>
      <c r="E579">
        <v>0.25643721953699999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s="3">
        <v>823</v>
      </c>
      <c r="B580">
        <v>6.24636119534E-2</v>
      </c>
      <c r="C580">
        <v>0.31176501983600002</v>
      </c>
      <c r="D580">
        <f t="shared" si="9"/>
        <v>0</v>
      </c>
      <c r="E580">
        <v>0.28467232489200001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s="3">
        <v>824</v>
      </c>
      <c r="B581">
        <v>2.4547003329800001E-2</v>
      </c>
      <c r="C581">
        <v>0.138701256854</v>
      </c>
      <c r="D581">
        <f t="shared" si="9"/>
        <v>0</v>
      </c>
      <c r="E581">
        <v>1.9820988748179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s="3">
        <v>825</v>
      </c>
      <c r="B582">
        <v>0</v>
      </c>
      <c r="C582">
        <v>4.5316470871599998E-2</v>
      </c>
      <c r="D582">
        <f t="shared" si="9"/>
        <v>0</v>
      </c>
      <c r="E582">
        <v>2.0766320100804001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s="3">
        <v>826</v>
      </c>
      <c r="B583">
        <v>0</v>
      </c>
      <c r="C583">
        <v>0.73275930784870003</v>
      </c>
      <c r="D583">
        <f t="shared" si="9"/>
        <v>0.18143501176099999</v>
      </c>
      <c r="E583">
        <v>1.0963892337219998</v>
      </c>
      <c r="F583">
        <v>0</v>
      </c>
      <c r="G583">
        <v>0</v>
      </c>
      <c r="H583">
        <v>0</v>
      </c>
      <c r="I583">
        <v>0.18143501176099999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s="3">
        <v>827</v>
      </c>
      <c r="B584">
        <v>0</v>
      </c>
      <c r="C584">
        <v>1.8358785755517</v>
      </c>
      <c r="D584">
        <f t="shared" si="9"/>
        <v>0.108613886014</v>
      </c>
      <c r="E584">
        <v>7.7159017504000005E-2</v>
      </c>
      <c r="F584">
        <v>0</v>
      </c>
      <c r="G584">
        <v>0</v>
      </c>
      <c r="H584">
        <v>0</v>
      </c>
      <c r="I584">
        <v>0.108613886014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s="3">
        <v>828</v>
      </c>
      <c r="B585">
        <v>2.784880048413E-2</v>
      </c>
      <c r="C585">
        <v>1.9096053874265411</v>
      </c>
      <c r="D585">
        <f t="shared" si="9"/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s="3">
        <v>829</v>
      </c>
      <c r="B586">
        <v>0.18515730171200001</v>
      </c>
      <c r="C586">
        <v>1.1547356619831199</v>
      </c>
      <c r="D586">
        <f t="shared" si="9"/>
        <v>0</v>
      </c>
      <c r="E586">
        <v>1.68428827632E-2</v>
      </c>
      <c r="F586">
        <v>0.13622602358499999</v>
      </c>
      <c r="G586">
        <v>0</v>
      </c>
      <c r="H586">
        <v>0.26356025426500002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s="3">
        <v>830</v>
      </c>
      <c r="B587">
        <v>0</v>
      </c>
      <c r="C587">
        <v>0.16320945939830001</v>
      </c>
      <c r="D587">
        <f t="shared" si="9"/>
        <v>0</v>
      </c>
      <c r="E587">
        <v>0</v>
      </c>
      <c r="F587">
        <v>0</v>
      </c>
      <c r="G587">
        <v>0</v>
      </c>
      <c r="H587">
        <v>0.26887563944600001</v>
      </c>
      <c r="I587">
        <v>0</v>
      </c>
      <c r="J587">
        <v>0</v>
      </c>
      <c r="K587">
        <v>1.01871191285</v>
      </c>
      <c r="L587">
        <v>0</v>
      </c>
      <c r="M587">
        <v>0</v>
      </c>
    </row>
    <row r="588" spans="1:13" x14ac:dyDescent="0.25">
      <c r="A588" s="3">
        <v>831</v>
      </c>
      <c r="B588">
        <v>8.5513726112500001E-3</v>
      </c>
      <c r="C588">
        <v>0.642148522404</v>
      </c>
      <c r="D588">
        <f t="shared" si="9"/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0.657893879806</v>
      </c>
      <c r="L588">
        <v>0</v>
      </c>
      <c r="M588">
        <v>0</v>
      </c>
    </row>
    <row r="589" spans="1:13" x14ac:dyDescent="0.25">
      <c r="A589" s="3">
        <v>832</v>
      </c>
      <c r="B589">
        <v>0</v>
      </c>
      <c r="C589">
        <v>1.0696812554099999</v>
      </c>
      <c r="D589">
        <f t="shared" si="9"/>
        <v>0</v>
      </c>
      <c r="E589">
        <v>1.0241188157600001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s="3">
        <v>833</v>
      </c>
      <c r="B590">
        <v>0</v>
      </c>
      <c r="C590">
        <v>0</v>
      </c>
      <c r="D590">
        <f t="shared" si="9"/>
        <v>0</v>
      </c>
      <c r="E590">
        <v>2.0499404031839998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s="3">
        <v>834</v>
      </c>
      <c r="B591">
        <v>3.6191632116799998E-3</v>
      </c>
      <c r="C591">
        <v>0</v>
      </c>
      <c r="D591">
        <f t="shared" si="9"/>
        <v>0</v>
      </c>
      <c r="E591">
        <v>1.9161295502282598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s="3">
        <v>835</v>
      </c>
      <c r="B592">
        <v>7.6923370323600006E-3</v>
      </c>
      <c r="C592">
        <v>1.72534481323E-3</v>
      </c>
      <c r="D592">
        <f t="shared" si="9"/>
        <v>0</v>
      </c>
      <c r="E592">
        <v>1.7156850572789</v>
      </c>
      <c r="F592">
        <v>0</v>
      </c>
      <c r="G592">
        <v>0</v>
      </c>
      <c r="H592">
        <v>2.35428689904E-2</v>
      </c>
      <c r="I592">
        <v>0</v>
      </c>
      <c r="J592">
        <v>0</v>
      </c>
      <c r="K592">
        <v>0</v>
      </c>
      <c r="L592">
        <v>0.12504873203700001</v>
      </c>
      <c r="M592">
        <v>0</v>
      </c>
    </row>
    <row r="593" spans="1:13" x14ac:dyDescent="0.25">
      <c r="A593" s="3">
        <v>836</v>
      </c>
      <c r="B593">
        <v>3.3285338978020003E-2</v>
      </c>
      <c r="C593">
        <v>1.0291317706680001</v>
      </c>
      <c r="D593">
        <f t="shared" si="9"/>
        <v>0</v>
      </c>
      <c r="E593">
        <v>0.81796627708977299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s="3">
        <v>837</v>
      </c>
      <c r="B594">
        <v>0</v>
      </c>
      <c r="C594">
        <v>0</v>
      </c>
      <c r="D594">
        <f t="shared" si="9"/>
        <v>0</v>
      </c>
      <c r="E594">
        <v>1.7353574418741999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s="3">
        <v>838</v>
      </c>
      <c r="B595">
        <v>0.230357457967</v>
      </c>
      <c r="C595">
        <v>0</v>
      </c>
      <c r="D595">
        <f t="shared" si="9"/>
        <v>0</v>
      </c>
      <c r="E595">
        <v>1.54555791354159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s="3">
        <v>839</v>
      </c>
      <c r="B596">
        <v>0.46893817173300001</v>
      </c>
      <c r="C596">
        <v>0</v>
      </c>
      <c r="D596">
        <f t="shared" si="9"/>
        <v>0</v>
      </c>
      <c r="E596">
        <v>0.864649630088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s="3">
        <v>840</v>
      </c>
      <c r="B597">
        <v>0.16088448822500001</v>
      </c>
      <c r="C597">
        <v>0</v>
      </c>
      <c r="D597">
        <f t="shared" si="9"/>
        <v>0</v>
      </c>
      <c r="E597">
        <v>1.8243764131942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s="3">
        <v>841</v>
      </c>
      <c r="B598">
        <v>0</v>
      </c>
      <c r="C598">
        <v>0.165588498109</v>
      </c>
      <c r="D598">
        <f t="shared" si="9"/>
        <v>0</v>
      </c>
      <c r="E598">
        <v>1.9029339932860001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s="3">
        <v>842</v>
      </c>
      <c r="B599">
        <v>0</v>
      </c>
      <c r="C599">
        <v>0.32307411234</v>
      </c>
      <c r="D599">
        <f t="shared" si="9"/>
        <v>0</v>
      </c>
      <c r="E599">
        <v>1.4392362893999999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0.370244745135</v>
      </c>
      <c r="M599">
        <v>0</v>
      </c>
    </row>
    <row r="600" spans="1:13" x14ac:dyDescent="0.25">
      <c r="A600" s="3">
        <v>843</v>
      </c>
      <c r="B600">
        <v>0</v>
      </c>
      <c r="C600">
        <v>0</v>
      </c>
      <c r="D600">
        <f t="shared" si="9"/>
        <v>0</v>
      </c>
      <c r="E600">
        <v>1.0230526098901001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0.96723260175699999</v>
      </c>
      <c r="M600">
        <v>0</v>
      </c>
    </row>
    <row r="601" spans="1:13" x14ac:dyDescent="0.25">
      <c r="A601" s="3">
        <v>844</v>
      </c>
      <c r="B601">
        <v>0</v>
      </c>
      <c r="C601">
        <v>0.90035409390210008</v>
      </c>
      <c r="D601">
        <f t="shared" si="9"/>
        <v>0</v>
      </c>
      <c r="E601">
        <v>0.25652075330815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0.83625664260699994</v>
      </c>
      <c r="M601">
        <v>0</v>
      </c>
    </row>
    <row r="602" spans="1:13" x14ac:dyDescent="0.25">
      <c r="A602" s="3">
        <v>845</v>
      </c>
      <c r="B602">
        <v>0</v>
      </c>
      <c r="C602">
        <v>2.7713921144899997E-2</v>
      </c>
      <c r="D602">
        <f t="shared" si="9"/>
        <v>0</v>
      </c>
      <c r="E602">
        <v>2.0434831594409002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s="3">
        <v>846</v>
      </c>
      <c r="B603">
        <v>0</v>
      </c>
      <c r="C603">
        <v>0</v>
      </c>
      <c r="D603">
        <f t="shared" si="9"/>
        <v>0</v>
      </c>
      <c r="E603">
        <v>2.1118319777300001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s="3">
        <v>847</v>
      </c>
      <c r="B604">
        <v>1.0511970435599999E-2</v>
      </c>
      <c r="C604">
        <v>4.4916055610399998E-2</v>
      </c>
      <c r="D604">
        <f t="shared" si="9"/>
        <v>0</v>
      </c>
      <c r="E604">
        <v>2.0569407438780001</v>
      </c>
      <c r="F604">
        <v>1.7327958304599999E-2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s="3">
        <v>848</v>
      </c>
      <c r="B605">
        <v>1.7324909099300001</v>
      </c>
      <c r="C605">
        <v>8.7991835418699996E-2</v>
      </c>
      <c r="D605">
        <f t="shared" si="9"/>
        <v>0</v>
      </c>
      <c r="E605">
        <v>0.258617757088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s="3">
        <v>849</v>
      </c>
      <c r="B606">
        <v>0.73406543907599997</v>
      </c>
      <c r="C606">
        <v>0</v>
      </c>
      <c r="D606">
        <f t="shared" si="9"/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s="3">
        <v>850</v>
      </c>
      <c r="B607">
        <v>0.84456573505800003</v>
      </c>
      <c r="C607">
        <v>0</v>
      </c>
      <c r="D607">
        <f t="shared" si="9"/>
        <v>0</v>
      </c>
      <c r="E607">
        <v>7.9247875137599996E-2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s="3">
        <v>851</v>
      </c>
      <c r="B608">
        <v>0.24235275337407999</v>
      </c>
      <c r="C608">
        <v>1.2930383445299999E-4</v>
      </c>
      <c r="D608">
        <f t="shared" si="9"/>
        <v>0</v>
      </c>
      <c r="E608">
        <v>1.51202469756388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s="3">
        <v>852</v>
      </c>
      <c r="B609">
        <v>1.8548767105450001</v>
      </c>
      <c r="C609">
        <v>0</v>
      </c>
      <c r="D609">
        <f t="shared" si="9"/>
        <v>0</v>
      </c>
      <c r="E609">
        <v>0.22238666455981002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s="3">
        <v>853</v>
      </c>
      <c r="B610">
        <v>1.9305590153750001</v>
      </c>
      <c r="C610">
        <v>0</v>
      </c>
      <c r="D610">
        <f t="shared" si="9"/>
        <v>0</v>
      </c>
      <c r="E610">
        <v>3.8701797292600003E-2</v>
      </c>
      <c r="F610">
        <v>0</v>
      </c>
      <c r="G610">
        <v>0</v>
      </c>
      <c r="H610">
        <v>1.6209727283499999E-3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s="3">
        <v>854</v>
      </c>
      <c r="B611">
        <v>0.99364902970140001</v>
      </c>
      <c r="C611">
        <v>2.5823260225999998E-3</v>
      </c>
      <c r="D611">
        <f t="shared" si="9"/>
        <v>0</v>
      </c>
      <c r="E611">
        <v>2.5221917988200002E-3</v>
      </c>
      <c r="F611">
        <v>0</v>
      </c>
      <c r="G611">
        <v>0</v>
      </c>
      <c r="H611">
        <v>0.500248326794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s="3">
        <v>855</v>
      </c>
      <c r="B612">
        <v>0.84001062846430008</v>
      </c>
      <c r="C612">
        <v>5.3776470288700003E-3</v>
      </c>
      <c r="D612">
        <f t="shared" si="9"/>
        <v>0</v>
      </c>
      <c r="E612">
        <v>2.9039552368700001E-2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s="3">
        <v>856</v>
      </c>
      <c r="B613">
        <v>0.32413987668506999</v>
      </c>
      <c r="C613">
        <v>0.23094533666700001</v>
      </c>
      <c r="D613">
        <f t="shared" si="9"/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s="3">
        <v>857</v>
      </c>
      <c r="B614">
        <v>0.102390396014</v>
      </c>
      <c r="C614">
        <v>1.2673089827599999</v>
      </c>
      <c r="D614">
        <f t="shared" si="9"/>
        <v>0</v>
      </c>
      <c r="E614">
        <v>0</v>
      </c>
      <c r="F614">
        <v>7.4026918566600002E-3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s="3">
        <v>858</v>
      </c>
      <c r="B615">
        <v>0.94863252870899994</v>
      </c>
      <c r="C615">
        <v>0</v>
      </c>
      <c r="D615">
        <f t="shared" si="9"/>
        <v>0</v>
      </c>
      <c r="E615">
        <v>0</v>
      </c>
      <c r="F615">
        <v>1.27710138634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s="3">
        <v>859</v>
      </c>
      <c r="B616">
        <v>1.4855587174528</v>
      </c>
      <c r="C616">
        <v>0</v>
      </c>
      <c r="D616">
        <f t="shared" si="9"/>
        <v>0</v>
      </c>
      <c r="E616">
        <v>0</v>
      </c>
      <c r="F616">
        <v>0.55723057997699998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s="3">
        <v>860</v>
      </c>
      <c r="B617">
        <v>0.24829954169099999</v>
      </c>
      <c r="C617">
        <v>0</v>
      </c>
      <c r="D617">
        <f t="shared" si="9"/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s="3">
        <v>869</v>
      </c>
      <c r="B618">
        <v>0</v>
      </c>
      <c r="C618">
        <v>0</v>
      </c>
      <c r="D618">
        <f t="shared" si="9"/>
        <v>0</v>
      </c>
      <c r="E618">
        <v>0.77880027970800003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s="3">
        <v>871</v>
      </c>
      <c r="B619">
        <v>7.3790646413799996E-2</v>
      </c>
      <c r="C619">
        <v>0</v>
      </c>
      <c r="D619">
        <f t="shared" si="9"/>
        <v>0</v>
      </c>
      <c r="E619">
        <v>0</v>
      </c>
      <c r="F619">
        <v>0</v>
      </c>
      <c r="G619">
        <v>0</v>
      </c>
      <c r="H619">
        <v>0.78519117060499999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s="3">
        <v>872</v>
      </c>
      <c r="B620">
        <v>4.2150894332799997E-2</v>
      </c>
      <c r="C620">
        <v>6.6213044379299993E-3</v>
      </c>
      <c r="D620">
        <f t="shared" si="9"/>
        <v>0</v>
      </c>
      <c r="E620">
        <v>0.83904955350700994</v>
      </c>
      <c r="F620">
        <v>0</v>
      </c>
      <c r="G620">
        <v>0.10516581816999999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s="3">
        <v>873</v>
      </c>
      <c r="B621">
        <v>1.20030364387E-2</v>
      </c>
      <c r="C621">
        <v>0.218733231207</v>
      </c>
      <c r="D621">
        <f t="shared" si="9"/>
        <v>0</v>
      </c>
      <c r="E621">
        <v>1.4220302602892003</v>
      </c>
      <c r="F621">
        <v>0.16252886697999999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s="3">
        <v>874</v>
      </c>
      <c r="B622">
        <v>0.2586839701609</v>
      </c>
      <c r="C622">
        <v>0</v>
      </c>
      <c r="D622">
        <f t="shared" si="9"/>
        <v>0</v>
      </c>
      <c r="E622">
        <v>1.1980351070382502</v>
      </c>
      <c r="F622">
        <v>0</v>
      </c>
      <c r="G622">
        <v>0.40884348709700002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s="3">
        <v>875</v>
      </c>
      <c r="B623">
        <v>0.26886183389610002</v>
      </c>
      <c r="C623">
        <v>0</v>
      </c>
      <c r="D623">
        <f t="shared" si="9"/>
        <v>0</v>
      </c>
      <c r="E623">
        <v>0.66808543269880005</v>
      </c>
      <c r="F623">
        <v>0.15025180473499999</v>
      </c>
      <c r="G623">
        <v>0.47936939136000001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s="3">
        <v>876</v>
      </c>
      <c r="B624">
        <v>0</v>
      </c>
      <c r="C624">
        <v>0</v>
      </c>
      <c r="D624">
        <f t="shared" si="9"/>
        <v>0</v>
      </c>
      <c r="E624">
        <v>1.279150065954</v>
      </c>
      <c r="F624">
        <v>0</v>
      </c>
      <c r="G624">
        <v>0.53031172204300003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s="3">
        <v>877</v>
      </c>
      <c r="B625">
        <v>1.49959815544E-2</v>
      </c>
      <c r="C625">
        <v>0</v>
      </c>
      <c r="D625">
        <f t="shared" si="9"/>
        <v>0</v>
      </c>
      <c r="E625">
        <v>1.8453727898751002</v>
      </c>
      <c r="F625">
        <v>0</v>
      </c>
      <c r="G625">
        <v>0.11273160038799999</v>
      </c>
      <c r="H625">
        <v>1.7906896355599999E-2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s="3">
        <v>878</v>
      </c>
      <c r="B626">
        <v>0.121142519512</v>
      </c>
      <c r="C626">
        <v>0</v>
      </c>
      <c r="D626">
        <f t="shared" si="9"/>
        <v>0</v>
      </c>
      <c r="E626">
        <v>0.94428813703100001</v>
      </c>
      <c r="F626">
        <v>8.9389874617899993E-3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s="3">
        <v>880</v>
      </c>
      <c r="B627">
        <v>4.0676151437200004E-3</v>
      </c>
      <c r="C627">
        <v>0</v>
      </c>
      <c r="D627">
        <f t="shared" si="9"/>
        <v>0</v>
      </c>
      <c r="E627">
        <v>0.91752941983699998</v>
      </c>
      <c r="F627">
        <v>8.6131600362599994E-2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s="3">
        <v>881</v>
      </c>
      <c r="B628">
        <v>0.50684842132436003</v>
      </c>
      <c r="C628">
        <v>0</v>
      </c>
      <c r="D628">
        <f t="shared" si="9"/>
        <v>0</v>
      </c>
      <c r="E628">
        <v>0.34890943667539998</v>
      </c>
      <c r="F628">
        <v>1.8311992627299999E-2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s="3">
        <v>882</v>
      </c>
      <c r="B629">
        <v>7.3737456286499997E-2</v>
      </c>
      <c r="C629">
        <v>2.6642901696099998E-3</v>
      </c>
      <c r="D629">
        <f t="shared" si="9"/>
        <v>0</v>
      </c>
      <c r="E629">
        <v>0.28771422045953998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s="3">
        <v>883</v>
      </c>
      <c r="B630">
        <v>0.18683604849300001</v>
      </c>
      <c r="C630">
        <v>5.7910417085199999E-3</v>
      </c>
      <c r="D630">
        <f t="shared" si="9"/>
        <v>0</v>
      </c>
      <c r="E630">
        <v>1.16466264818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s="3">
        <v>884</v>
      </c>
      <c r="B631">
        <v>0</v>
      </c>
      <c r="C631">
        <v>0</v>
      </c>
      <c r="D631">
        <f t="shared" si="9"/>
        <v>0</v>
      </c>
      <c r="E631">
        <v>0.74529052887300007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s="3">
        <v>885</v>
      </c>
      <c r="B632">
        <v>0</v>
      </c>
      <c r="C632">
        <v>0.292337188242</v>
      </c>
      <c r="D632">
        <f t="shared" si="9"/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s="3">
        <v>886</v>
      </c>
      <c r="B633">
        <v>7.4419065098199996E-2</v>
      </c>
      <c r="C633">
        <v>0.49705329659399999</v>
      </c>
      <c r="D633">
        <f t="shared" si="9"/>
        <v>0</v>
      </c>
      <c r="E633">
        <v>0</v>
      </c>
      <c r="F633">
        <v>0</v>
      </c>
      <c r="G633">
        <v>0.76815776693299997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s="3">
        <v>887</v>
      </c>
      <c r="B634">
        <v>0.59476215616799999</v>
      </c>
      <c r="C634">
        <v>0.95507952063199997</v>
      </c>
      <c r="D634">
        <f t="shared" si="9"/>
        <v>0</v>
      </c>
      <c r="E634">
        <v>0</v>
      </c>
      <c r="F634">
        <v>0</v>
      </c>
      <c r="G634">
        <v>0.33887841361400001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s="3">
        <v>888</v>
      </c>
      <c r="B635">
        <v>0.19488524741720001</v>
      </c>
      <c r="C635">
        <v>7.3827427179600003E-2</v>
      </c>
      <c r="D635">
        <f t="shared" si="9"/>
        <v>0.46746110428900001</v>
      </c>
      <c r="E635">
        <v>0.90790484560480011</v>
      </c>
      <c r="F635">
        <v>0</v>
      </c>
      <c r="G635">
        <v>0</v>
      </c>
      <c r="H635">
        <v>0</v>
      </c>
      <c r="I635">
        <v>0</v>
      </c>
      <c r="J635">
        <v>0.46746110428900001</v>
      </c>
      <c r="K635">
        <v>0</v>
      </c>
      <c r="L635">
        <v>0</v>
      </c>
      <c r="M635">
        <v>0</v>
      </c>
    </row>
    <row r="636" spans="1:13" x14ac:dyDescent="0.25">
      <c r="A636" s="3">
        <v>889</v>
      </c>
      <c r="B636">
        <v>0.206515329932</v>
      </c>
      <c r="C636">
        <v>0</v>
      </c>
      <c r="D636">
        <f t="shared" si="9"/>
        <v>0</v>
      </c>
      <c r="E636">
        <v>0.9619800306805999</v>
      </c>
      <c r="F636">
        <v>0.27068706561400002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s="3">
        <v>890</v>
      </c>
      <c r="B637">
        <v>0.24766630084870001</v>
      </c>
      <c r="C637">
        <v>0.56659235095822003</v>
      </c>
      <c r="D637">
        <f t="shared" si="9"/>
        <v>0</v>
      </c>
      <c r="E637">
        <v>0.55790201689200003</v>
      </c>
      <c r="F637">
        <v>0.230074250901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s="3">
        <v>891</v>
      </c>
      <c r="B638">
        <v>0</v>
      </c>
      <c r="C638">
        <v>1.1228111429504999</v>
      </c>
      <c r="D638">
        <f t="shared" si="9"/>
        <v>0.126326443196</v>
      </c>
      <c r="E638">
        <v>0.36148062747800003</v>
      </c>
      <c r="F638">
        <v>0</v>
      </c>
      <c r="G638">
        <v>7.0374143562299998E-2</v>
      </c>
      <c r="H638">
        <v>0</v>
      </c>
      <c r="I638">
        <v>0</v>
      </c>
      <c r="J638">
        <v>0.126326443196</v>
      </c>
      <c r="K638">
        <v>0</v>
      </c>
      <c r="L638">
        <v>0</v>
      </c>
      <c r="M638">
        <v>0</v>
      </c>
    </row>
    <row r="639" spans="1:13" x14ac:dyDescent="0.25">
      <c r="A639" s="3">
        <v>892</v>
      </c>
      <c r="B639">
        <v>0</v>
      </c>
      <c r="C639">
        <v>0</v>
      </c>
      <c r="D639">
        <f t="shared" si="9"/>
        <v>4.8949322488499999E-3</v>
      </c>
      <c r="E639">
        <v>0.62909133481699997</v>
      </c>
      <c r="F639">
        <v>0</v>
      </c>
      <c r="G639">
        <v>0</v>
      </c>
      <c r="H639">
        <v>0</v>
      </c>
      <c r="I639">
        <v>0</v>
      </c>
      <c r="J639">
        <v>4.8949322488499999E-3</v>
      </c>
      <c r="K639">
        <v>0</v>
      </c>
      <c r="L639">
        <v>0</v>
      </c>
      <c r="M639">
        <v>0</v>
      </c>
    </row>
    <row r="640" spans="1:13" x14ac:dyDescent="0.25">
      <c r="A640" s="3">
        <v>895</v>
      </c>
      <c r="B640">
        <v>0.18094156020999999</v>
      </c>
      <c r="C640">
        <v>0</v>
      </c>
      <c r="D640">
        <f t="shared" si="9"/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s="3">
        <v>896</v>
      </c>
      <c r="B641">
        <v>0.474356539641</v>
      </c>
      <c r="C641">
        <v>0</v>
      </c>
      <c r="D641">
        <f t="shared" si="9"/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s="3">
        <v>897</v>
      </c>
      <c r="B642">
        <v>0.56878639105700002</v>
      </c>
      <c r="C642">
        <v>0</v>
      </c>
      <c r="D642">
        <f t="shared" si="9"/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s="3">
        <v>898</v>
      </c>
      <c r="B643">
        <v>0.44287561785320001</v>
      </c>
      <c r="C643">
        <v>0.16334201223299999</v>
      </c>
      <c r="D643">
        <f t="shared" ref="D643:D706" si="10">I643+J643</f>
        <v>0</v>
      </c>
      <c r="E643">
        <v>0.40695310328739998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s="3">
        <v>899</v>
      </c>
      <c r="B644">
        <v>9.122988335302E-2</v>
      </c>
      <c r="C644">
        <v>4.5081529170400002E-2</v>
      </c>
      <c r="D644">
        <f t="shared" si="10"/>
        <v>0</v>
      </c>
      <c r="E644">
        <v>1.9411434409310999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s="3">
        <v>900</v>
      </c>
      <c r="B645">
        <v>0</v>
      </c>
      <c r="C645">
        <v>0</v>
      </c>
      <c r="D645">
        <f t="shared" si="10"/>
        <v>0.47654111318499998</v>
      </c>
      <c r="E645">
        <v>1.5234842555683601</v>
      </c>
      <c r="F645">
        <v>0</v>
      </c>
      <c r="G645">
        <v>0</v>
      </c>
      <c r="H645">
        <v>0</v>
      </c>
      <c r="I645">
        <v>0.47654111318499998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s="3">
        <v>901</v>
      </c>
      <c r="B646">
        <v>0</v>
      </c>
      <c r="C646">
        <v>1.545439782568</v>
      </c>
      <c r="D646">
        <f t="shared" si="10"/>
        <v>0.13073084527600001</v>
      </c>
      <c r="E646">
        <v>0.32433674712460003</v>
      </c>
      <c r="F646">
        <v>0</v>
      </c>
      <c r="G646">
        <v>0</v>
      </c>
      <c r="H646">
        <v>0</v>
      </c>
      <c r="I646">
        <v>0.13073084527600001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s="3">
        <v>902</v>
      </c>
      <c r="B647">
        <v>0.15673563899000001</v>
      </c>
      <c r="C647">
        <v>1.48280285338</v>
      </c>
      <c r="D647">
        <f t="shared" si="10"/>
        <v>0</v>
      </c>
      <c r="E647">
        <v>1.1012965757E-5</v>
      </c>
      <c r="F647">
        <v>0.28340220257900001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s="3">
        <v>903</v>
      </c>
      <c r="B648">
        <v>7.1388200370800001E-2</v>
      </c>
      <c r="C648">
        <v>0</v>
      </c>
      <c r="D648">
        <f t="shared" si="10"/>
        <v>0</v>
      </c>
      <c r="E648">
        <v>1.8652065337199999E-2</v>
      </c>
      <c r="F648">
        <v>6.63901922959E-2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3.0106214017199999E-3</v>
      </c>
      <c r="M648">
        <v>0</v>
      </c>
    </row>
    <row r="649" spans="1:13" x14ac:dyDescent="0.25">
      <c r="A649" s="3">
        <v>904</v>
      </c>
      <c r="B649">
        <v>1.3537339337500001E-2</v>
      </c>
      <c r="C649">
        <v>8.2931771036000003E-5</v>
      </c>
      <c r="D649">
        <f t="shared" si="10"/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0.50842459375799998</v>
      </c>
      <c r="L649">
        <v>6.5259676151171994E-2</v>
      </c>
      <c r="M649">
        <v>0</v>
      </c>
    </row>
    <row r="650" spans="1:13" x14ac:dyDescent="0.25">
      <c r="A650" s="3">
        <v>905</v>
      </c>
      <c r="B650">
        <v>0.13702914957205001</v>
      </c>
      <c r="C650">
        <v>3.3944021682600002E-2</v>
      </c>
      <c r="D650">
        <f t="shared" si="10"/>
        <v>0</v>
      </c>
      <c r="E650">
        <v>0.80647543416300005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5.7764680816000002E-2</v>
      </c>
      <c r="L650">
        <v>0</v>
      </c>
      <c r="M650">
        <v>0</v>
      </c>
    </row>
    <row r="651" spans="1:13" x14ac:dyDescent="0.25">
      <c r="A651" s="3">
        <v>906</v>
      </c>
      <c r="B651">
        <v>0</v>
      </c>
      <c r="C651">
        <v>1.1530650424340001</v>
      </c>
      <c r="D651">
        <f t="shared" si="10"/>
        <v>0</v>
      </c>
      <c r="E651">
        <v>0.97360008764499995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s="3">
        <v>907</v>
      </c>
      <c r="B652">
        <v>0</v>
      </c>
      <c r="C652">
        <v>1.7006836943000001</v>
      </c>
      <c r="D652">
        <f t="shared" si="10"/>
        <v>0</v>
      </c>
      <c r="E652">
        <v>0.49960775131899998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s="3">
        <v>908</v>
      </c>
      <c r="B653">
        <v>0.17927628210900001</v>
      </c>
      <c r="C653">
        <v>0.92500999161399999</v>
      </c>
      <c r="D653">
        <f t="shared" si="10"/>
        <v>0</v>
      </c>
      <c r="E653">
        <v>1.0299306168009998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s="3">
        <v>909</v>
      </c>
      <c r="B654">
        <v>0.43947438977600001</v>
      </c>
      <c r="C654">
        <v>0</v>
      </c>
      <c r="D654">
        <f t="shared" si="10"/>
        <v>0</v>
      </c>
      <c r="E654">
        <v>1.5227241167800001</v>
      </c>
      <c r="F654">
        <v>0</v>
      </c>
      <c r="G654">
        <v>0</v>
      </c>
      <c r="H654">
        <v>0.14807065179000001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s="3">
        <v>910</v>
      </c>
      <c r="B655">
        <v>0.194957778656981</v>
      </c>
      <c r="C655">
        <v>0</v>
      </c>
      <c r="D655">
        <f t="shared" si="10"/>
        <v>0</v>
      </c>
      <c r="E655">
        <v>1.43643033742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s="3">
        <v>911</v>
      </c>
      <c r="B656">
        <v>0</v>
      </c>
      <c r="C656">
        <v>0</v>
      </c>
      <c r="D656">
        <f t="shared" si="10"/>
        <v>0</v>
      </c>
      <c r="E656">
        <v>1.50218220243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s="3">
        <v>912</v>
      </c>
      <c r="B657">
        <v>0.89813764250169004</v>
      </c>
      <c r="C657">
        <v>0</v>
      </c>
      <c r="D657">
        <f t="shared" si="10"/>
        <v>0</v>
      </c>
      <c r="E657">
        <v>1.2249666041021001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s="3">
        <v>913</v>
      </c>
      <c r="B658">
        <v>1.1700091558800001</v>
      </c>
      <c r="C658">
        <v>0</v>
      </c>
      <c r="D658">
        <f t="shared" si="10"/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s="3">
        <v>914</v>
      </c>
      <c r="B659">
        <v>0.29997977969800005</v>
      </c>
      <c r="C659">
        <v>0</v>
      </c>
      <c r="D659">
        <f t="shared" si="10"/>
        <v>0</v>
      </c>
      <c r="E659">
        <v>0.58650135682499993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s="3">
        <v>915</v>
      </c>
      <c r="B660">
        <v>0.329213742295</v>
      </c>
      <c r="C660">
        <v>0</v>
      </c>
      <c r="D660">
        <f t="shared" si="10"/>
        <v>0</v>
      </c>
      <c r="E660">
        <v>1.8046524838270002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s="3">
        <v>916</v>
      </c>
      <c r="B661">
        <v>0</v>
      </c>
      <c r="C661">
        <v>0</v>
      </c>
      <c r="D661">
        <f t="shared" si="10"/>
        <v>0</v>
      </c>
      <c r="E661">
        <v>2.2042749744500001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s="3">
        <v>917</v>
      </c>
      <c r="B662">
        <v>0</v>
      </c>
      <c r="C662">
        <v>0</v>
      </c>
      <c r="D662">
        <f t="shared" si="10"/>
        <v>0</v>
      </c>
      <c r="E662">
        <v>1.0971474642600001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s="3">
        <v>918</v>
      </c>
      <c r="B663">
        <v>6.3545981022299997E-2</v>
      </c>
      <c r="C663">
        <v>0</v>
      </c>
      <c r="D663">
        <f t="shared" si="10"/>
        <v>0</v>
      </c>
      <c r="E663">
        <v>0.68105119819500004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0.20509109738600001</v>
      </c>
      <c r="M663">
        <v>0</v>
      </c>
    </row>
    <row r="664" spans="1:13" x14ac:dyDescent="0.25">
      <c r="A664" s="3">
        <v>919</v>
      </c>
      <c r="B664">
        <v>0.117934084582</v>
      </c>
      <c r="C664">
        <v>0</v>
      </c>
      <c r="D664">
        <f t="shared" si="10"/>
        <v>0</v>
      </c>
      <c r="E664">
        <v>1.3204502300380001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0.18959832189100001</v>
      </c>
      <c r="L664">
        <v>0</v>
      </c>
      <c r="M664">
        <v>0</v>
      </c>
    </row>
    <row r="665" spans="1:13" x14ac:dyDescent="0.25">
      <c r="A665" s="3">
        <v>920</v>
      </c>
      <c r="B665">
        <v>0</v>
      </c>
      <c r="C665">
        <v>4.6752038210300002E-2</v>
      </c>
      <c r="D665">
        <f t="shared" si="10"/>
        <v>2.47314970975E-4</v>
      </c>
      <c r="E665">
        <v>1.4531029375250002</v>
      </c>
      <c r="F665">
        <v>0</v>
      </c>
      <c r="G665">
        <v>0</v>
      </c>
      <c r="H665">
        <v>6.7982791859E-4</v>
      </c>
      <c r="I665">
        <v>0</v>
      </c>
      <c r="J665">
        <v>2.47314970975E-4</v>
      </c>
      <c r="K665">
        <v>0.54238297281900005</v>
      </c>
      <c r="L665">
        <v>0</v>
      </c>
      <c r="M665">
        <v>0</v>
      </c>
    </row>
    <row r="666" spans="1:13" x14ac:dyDescent="0.25">
      <c r="A666" s="3">
        <v>921</v>
      </c>
      <c r="B666">
        <v>0.48346736502600002</v>
      </c>
      <c r="C666">
        <v>0.24328412367075</v>
      </c>
      <c r="D666">
        <f t="shared" si="10"/>
        <v>0.17372381643699999</v>
      </c>
      <c r="E666">
        <v>0.67588860875919998</v>
      </c>
      <c r="F666">
        <v>0.27941237248700002</v>
      </c>
      <c r="G666">
        <v>0</v>
      </c>
      <c r="H666">
        <v>7.6508423706500003E-2</v>
      </c>
      <c r="I666">
        <v>0</v>
      </c>
      <c r="J666">
        <v>0.17372381643699999</v>
      </c>
      <c r="K666">
        <v>4.5985867499900003E-2</v>
      </c>
      <c r="L666">
        <v>0</v>
      </c>
      <c r="M666">
        <v>0</v>
      </c>
    </row>
    <row r="667" spans="1:13" x14ac:dyDescent="0.25">
      <c r="A667" s="3">
        <v>922</v>
      </c>
      <c r="B667">
        <v>2.0913147431699999</v>
      </c>
      <c r="C667">
        <v>1.55648131744E-2</v>
      </c>
      <c r="D667">
        <f t="shared" si="10"/>
        <v>0</v>
      </c>
      <c r="E667">
        <v>8.6808193656630006E-2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s="3">
        <v>923</v>
      </c>
      <c r="B668">
        <v>1.48402966273</v>
      </c>
      <c r="C668">
        <v>0</v>
      </c>
      <c r="D668">
        <f t="shared" si="10"/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s="3">
        <v>924</v>
      </c>
      <c r="B669">
        <v>9.1190554726100007E-2</v>
      </c>
      <c r="C669">
        <v>0</v>
      </c>
      <c r="D669">
        <f t="shared" si="10"/>
        <v>0</v>
      </c>
      <c r="E669">
        <v>0</v>
      </c>
      <c r="F669">
        <v>0</v>
      </c>
      <c r="G669">
        <v>0.280487043293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s="3">
        <v>925</v>
      </c>
      <c r="B670">
        <v>0.82004638453863199</v>
      </c>
      <c r="C670">
        <v>9.7985910032800001E-3</v>
      </c>
      <c r="D670">
        <f t="shared" si="10"/>
        <v>0</v>
      </c>
      <c r="E670">
        <v>4.8184329453800001E-3</v>
      </c>
      <c r="F670">
        <v>2.0088655979899998E-2</v>
      </c>
      <c r="G670">
        <v>0.60367497187700003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s="3">
        <v>926</v>
      </c>
      <c r="B671">
        <v>0.52885131368500005</v>
      </c>
      <c r="C671">
        <v>0</v>
      </c>
      <c r="D671">
        <f t="shared" si="10"/>
        <v>0</v>
      </c>
      <c r="E671">
        <v>0.51835698400499997</v>
      </c>
      <c r="F671">
        <v>0</v>
      </c>
      <c r="G671">
        <v>0.56429037382699998</v>
      </c>
      <c r="H671">
        <v>8.6850673301700002E-2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s="3">
        <v>927</v>
      </c>
      <c r="B672">
        <v>0.33628786511730002</v>
      </c>
      <c r="C672">
        <v>0</v>
      </c>
      <c r="D672">
        <f t="shared" si="10"/>
        <v>0</v>
      </c>
      <c r="E672">
        <v>0.21609965754400001</v>
      </c>
      <c r="F672">
        <v>0</v>
      </c>
      <c r="G672">
        <v>0</v>
      </c>
      <c r="H672">
        <v>0.94127974172999995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s="3">
        <v>928</v>
      </c>
      <c r="B673">
        <v>0</v>
      </c>
      <c r="C673">
        <v>0.20604840505779001</v>
      </c>
      <c r="D673">
        <f t="shared" si="10"/>
        <v>0</v>
      </c>
      <c r="E673">
        <v>0</v>
      </c>
      <c r="F673">
        <v>0</v>
      </c>
      <c r="G673">
        <v>0</v>
      </c>
      <c r="H673">
        <v>0.32905468490599998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s="3">
        <v>929</v>
      </c>
      <c r="B674">
        <v>0</v>
      </c>
      <c r="C674">
        <v>0.1028425158339</v>
      </c>
      <c r="D674">
        <f t="shared" si="10"/>
        <v>0</v>
      </c>
      <c r="E674">
        <v>0</v>
      </c>
      <c r="F674">
        <v>1.0085438006500001E-2</v>
      </c>
      <c r="G674">
        <v>0</v>
      </c>
      <c r="H674">
        <v>1.73047154506E-2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s="3">
        <v>930</v>
      </c>
      <c r="B675">
        <v>0</v>
      </c>
      <c r="C675">
        <v>2.0337534356700002E-3</v>
      </c>
      <c r="D675">
        <f t="shared" si="10"/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s="3">
        <v>931</v>
      </c>
      <c r="B676">
        <v>0</v>
      </c>
      <c r="C676">
        <v>1.4724810796000001</v>
      </c>
      <c r="D676">
        <f t="shared" si="10"/>
        <v>0</v>
      </c>
      <c r="E676">
        <v>0</v>
      </c>
      <c r="F676">
        <v>0.14059775391400001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s="3">
        <v>932</v>
      </c>
      <c r="B677">
        <v>0</v>
      </c>
      <c r="C677">
        <v>0</v>
      </c>
      <c r="D677">
        <f t="shared" si="10"/>
        <v>0</v>
      </c>
      <c r="E677">
        <v>0</v>
      </c>
      <c r="F677">
        <v>2.25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s="3">
        <v>933</v>
      </c>
      <c r="B678">
        <v>1.0476209939706</v>
      </c>
      <c r="C678">
        <v>1.7405649024400002E-2</v>
      </c>
      <c r="D678">
        <f t="shared" si="10"/>
        <v>0</v>
      </c>
      <c r="E678">
        <v>2.7147814485200001E-2</v>
      </c>
      <c r="F678">
        <v>0.87187179675299997</v>
      </c>
      <c r="G678">
        <v>0</v>
      </c>
      <c r="H678">
        <v>3.6835569207999998E-4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s="3">
        <v>934</v>
      </c>
      <c r="B679">
        <v>1.7630851712539999E-3</v>
      </c>
      <c r="C679">
        <v>3.7783982178799999E-4</v>
      </c>
      <c r="D679">
        <f t="shared" si="10"/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s="3">
        <v>942</v>
      </c>
      <c r="B680">
        <v>5.7885577739000001E-2</v>
      </c>
      <c r="C680">
        <v>0</v>
      </c>
      <c r="D680">
        <f t="shared" si="10"/>
        <v>0</v>
      </c>
      <c r="E680">
        <v>0.40221411167694998</v>
      </c>
      <c r="F680">
        <v>0</v>
      </c>
      <c r="G680">
        <v>0.27689700857900001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s="3">
        <v>943</v>
      </c>
      <c r="B681">
        <v>0</v>
      </c>
      <c r="C681">
        <v>0</v>
      </c>
      <c r="D681">
        <f t="shared" si="10"/>
        <v>0</v>
      </c>
      <c r="E681">
        <v>0</v>
      </c>
      <c r="F681">
        <v>0</v>
      </c>
      <c r="G681">
        <v>3.79704449034E-2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s="3">
        <v>944</v>
      </c>
      <c r="B682">
        <v>0</v>
      </c>
      <c r="C682">
        <v>0</v>
      </c>
      <c r="D682">
        <f t="shared" si="10"/>
        <v>0</v>
      </c>
      <c r="E682">
        <v>0</v>
      </c>
      <c r="F682">
        <v>0</v>
      </c>
      <c r="G682">
        <v>0</v>
      </c>
      <c r="H682">
        <v>0.373131221565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s="3">
        <v>946</v>
      </c>
      <c r="B683">
        <v>0</v>
      </c>
      <c r="C683">
        <v>0</v>
      </c>
      <c r="D683">
        <f t="shared" si="10"/>
        <v>0</v>
      </c>
      <c r="E683">
        <v>0.59960185336688898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s="3">
        <v>947</v>
      </c>
      <c r="B684">
        <v>0</v>
      </c>
      <c r="C684">
        <v>0</v>
      </c>
      <c r="D684">
        <f t="shared" si="10"/>
        <v>0</v>
      </c>
      <c r="E684">
        <v>0.99344147088439994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s="3">
        <v>948</v>
      </c>
      <c r="B685">
        <v>0</v>
      </c>
      <c r="C685">
        <v>0</v>
      </c>
      <c r="D685">
        <f t="shared" si="10"/>
        <v>0</v>
      </c>
      <c r="E685">
        <v>0.2735223216887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s="3">
        <v>949</v>
      </c>
      <c r="B686">
        <v>0</v>
      </c>
      <c r="C686">
        <v>2.7120243280400001E-3</v>
      </c>
      <c r="D686">
        <f t="shared" si="10"/>
        <v>0</v>
      </c>
      <c r="E686">
        <v>0.115743624083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s="3">
        <v>950</v>
      </c>
      <c r="B687">
        <v>0</v>
      </c>
      <c r="C687">
        <v>0.33368195383799998</v>
      </c>
      <c r="D687">
        <f t="shared" si="10"/>
        <v>0</v>
      </c>
      <c r="E687">
        <v>0.46639531022199998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s="3">
        <v>951</v>
      </c>
      <c r="B688">
        <v>0</v>
      </c>
      <c r="C688">
        <v>0.23302159525899999</v>
      </c>
      <c r="D688">
        <f t="shared" si="10"/>
        <v>0</v>
      </c>
      <c r="E688">
        <v>6.7453676315100006E-2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s="3">
        <v>953</v>
      </c>
      <c r="B689">
        <v>0</v>
      </c>
      <c r="C689">
        <v>0</v>
      </c>
      <c r="D689">
        <f t="shared" si="10"/>
        <v>0</v>
      </c>
      <c r="E689">
        <v>2.6441725147500001E-2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s="3">
        <v>954</v>
      </c>
      <c r="B690">
        <v>1.9215994791199999E-4</v>
      </c>
      <c r="C690">
        <v>0</v>
      </c>
      <c r="D690">
        <f t="shared" si="10"/>
        <v>0</v>
      </c>
      <c r="E690">
        <v>0.15338384478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s="3">
        <v>956</v>
      </c>
      <c r="B691">
        <v>0</v>
      </c>
      <c r="C691">
        <v>0</v>
      </c>
      <c r="D691">
        <f t="shared" si="10"/>
        <v>0</v>
      </c>
      <c r="E691">
        <v>4.1089439752800003E-3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s="3">
        <v>958</v>
      </c>
      <c r="B692">
        <v>0</v>
      </c>
      <c r="C692">
        <v>4.9636905606699998E-2</v>
      </c>
      <c r="D692">
        <f t="shared" si="10"/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s="3">
        <v>959</v>
      </c>
      <c r="B693">
        <v>5.1583241491500002E-3</v>
      </c>
      <c r="C693">
        <v>0.52577834831199999</v>
      </c>
      <c r="D693">
        <f t="shared" si="10"/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s="3">
        <v>960</v>
      </c>
      <c r="B694">
        <v>1.1583435429400299</v>
      </c>
      <c r="C694">
        <v>0</v>
      </c>
      <c r="D694">
        <f t="shared" si="10"/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s="3">
        <v>961</v>
      </c>
      <c r="B695">
        <v>2.92274073434E-2</v>
      </c>
      <c r="C695">
        <v>0</v>
      </c>
      <c r="D695">
        <f t="shared" si="10"/>
        <v>0</v>
      </c>
      <c r="E695">
        <v>0.131719084347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s="3">
        <v>963</v>
      </c>
      <c r="B696">
        <v>8.1076055008084E-2</v>
      </c>
      <c r="C696">
        <v>5.0854728188605001E-2</v>
      </c>
      <c r="D696">
        <f t="shared" si="10"/>
        <v>0</v>
      </c>
      <c r="E696">
        <v>0.65318206749779995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s="3">
        <v>964</v>
      </c>
      <c r="B697">
        <v>0</v>
      </c>
      <c r="C697">
        <v>0.72292709698640001</v>
      </c>
      <c r="D697">
        <f t="shared" si="10"/>
        <v>0.47384898308599999</v>
      </c>
      <c r="E697">
        <v>0.63156905004889996</v>
      </c>
      <c r="F697">
        <v>0</v>
      </c>
      <c r="G697">
        <v>1.40147241618E-2</v>
      </c>
      <c r="H697">
        <v>0</v>
      </c>
      <c r="I697">
        <v>0</v>
      </c>
      <c r="J697">
        <v>0.47384898308599999</v>
      </c>
      <c r="K697">
        <v>0</v>
      </c>
      <c r="L697">
        <v>0</v>
      </c>
      <c r="M697">
        <v>0</v>
      </c>
    </row>
    <row r="698" spans="1:13" x14ac:dyDescent="0.25">
      <c r="A698" s="3">
        <v>965</v>
      </c>
      <c r="B698">
        <v>4.9903265763999997E-2</v>
      </c>
      <c r="C698">
        <v>0.112172629961</v>
      </c>
      <c r="D698">
        <f t="shared" si="10"/>
        <v>0</v>
      </c>
      <c r="E698">
        <v>0.53157263202749994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s="3">
        <v>966</v>
      </c>
      <c r="B699">
        <v>0.123659388289</v>
      </c>
      <c r="C699">
        <v>0</v>
      </c>
      <c r="D699">
        <f t="shared" si="10"/>
        <v>0</v>
      </c>
      <c r="E699">
        <v>0.80343270881399997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s="3">
        <v>967</v>
      </c>
      <c r="B700">
        <v>1.04780942485E-2</v>
      </c>
      <c r="C700">
        <v>0</v>
      </c>
      <c r="D700">
        <f t="shared" si="10"/>
        <v>0</v>
      </c>
      <c r="E700">
        <v>0.22716670443199999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s="3">
        <v>968</v>
      </c>
      <c r="B701">
        <v>0.49388237116899997</v>
      </c>
      <c r="C701">
        <v>0</v>
      </c>
      <c r="D701">
        <f t="shared" si="10"/>
        <v>0</v>
      </c>
      <c r="E701">
        <v>0.592122739382</v>
      </c>
      <c r="F701">
        <v>0</v>
      </c>
      <c r="G701">
        <v>7.9932485535299996E-2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s="3">
        <v>969</v>
      </c>
      <c r="B702">
        <v>3.5381151537889996E-2</v>
      </c>
      <c r="C702">
        <v>0</v>
      </c>
      <c r="D702">
        <f t="shared" si="10"/>
        <v>0</v>
      </c>
      <c r="E702">
        <v>1.1257860379225999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s="3">
        <v>970</v>
      </c>
      <c r="B703">
        <v>0.1502049991961</v>
      </c>
      <c r="C703">
        <v>0</v>
      </c>
      <c r="D703">
        <f t="shared" si="10"/>
        <v>0</v>
      </c>
      <c r="E703">
        <v>0.71833802170380001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s="3">
        <v>971</v>
      </c>
      <c r="B704">
        <v>0</v>
      </c>
      <c r="C704">
        <v>0</v>
      </c>
      <c r="D704">
        <f t="shared" si="10"/>
        <v>0</v>
      </c>
      <c r="E704">
        <v>1.33657592481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s="3">
        <v>972</v>
      </c>
      <c r="B705">
        <v>0</v>
      </c>
      <c r="C705">
        <v>6.4921131218E-2</v>
      </c>
      <c r="D705">
        <f t="shared" si="10"/>
        <v>0</v>
      </c>
      <c r="E705">
        <v>2.0191407573597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s="3">
        <v>973</v>
      </c>
      <c r="B706">
        <v>0</v>
      </c>
      <c r="C706">
        <v>0.1096822891131</v>
      </c>
      <c r="D706">
        <f t="shared" si="10"/>
        <v>0</v>
      </c>
      <c r="E706">
        <v>1.9353805992185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s="3">
        <v>974</v>
      </c>
      <c r="B707">
        <v>0</v>
      </c>
      <c r="C707">
        <v>0</v>
      </c>
      <c r="D707">
        <f t="shared" ref="D707:D770" si="11">I707+J707</f>
        <v>0</v>
      </c>
      <c r="E707">
        <v>2.0642927405185798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s="3">
        <v>975</v>
      </c>
      <c r="B708">
        <v>0</v>
      </c>
      <c r="C708">
        <v>3.7820721949900001E-2</v>
      </c>
      <c r="D708">
        <f t="shared" si="11"/>
        <v>0</v>
      </c>
      <c r="E708">
        <v>1.6869799065517999</v>
      </c>
      <c r="F708">
        <v>0.28295461597389998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s="3">
        <v>976</v>
      </c>
      <c r="B709">
        <v>2.4612990670219999E-2</v>
      </c>
      <c r="C709">
        <v>0.31430265727840001</v>
      </c>
      <c r="D709">
        <f t="shared" si="11"/>
        <v>0</v>
      </c>
      <c r="E709">
        <v>1.2087979073339999E-2</v>
      </c>
      <c r="F709">
        <v>0.95302285436190004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s="3">
        <v>977</v>
      </c>
      <c r="B710">
        <v>0</v>
      </c>
      <c r="C710">
        <v>1.1255981156670001</v>
      </c>
      <c r="D710">
        <f t="shared" si="11"/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s="3">
        <v>978</v>
      </c>
      <c r="B711">
        <v>0.20940484628940001</v>
      </c>
      <c r="C711">
        <v>1.1486339238584</v>
      </c>
      <c r="D711">
        <f t="shared" si="11"/>
        <v>0</v>
      </c>
      <c r="E711">
        <v>0.49909602368240003</v>
      </c>
      <c r="F711">
        <v>0.14723891008600001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s="3">
        <v>979</v>
      </c>
      <c r="B712">
        <v>0</v>
      </c>
      <c r="C712">
        <v>1.776930686264</v>
      </c>
      <c r="D712">
        <f t="shared" si="11"/>
        <v>0</v>
      </c>
      <c r="E712">
        <v>0.31193466388699997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s="3">
        <v>980</v>
      </c>
      <c r="B713">
        <v>0</v>
      </c>
      <c r="C713">
        <v>2.2216642526300001</v>
      </c>
      <c r="D713">
        <f t="shared" si="11"/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s="3">
        <v>981</v>
      </c>
      <c r="B714">
        <v>0</v>
      </c>
      <c r="C714">
        <v>1.1747421978999999</v>
      </c>
      <c r="D714">
        <f t="shared" si="11"/>
        <v>0</v>
      </c>
      <c r="E714">
        <v>0.96571526045900002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s="3">
        <v>982</v>
      </c>
      <c r="B715">
        <v>0.18498827973699999</v>
      </c>
      <c r="C715">
        <v>0</v>
      </c>
      <c r="D715">
        <f t="shared" si="11"/>
        <v>0</v>
      </c>
      <c r="E715">
        <v>1.98428775232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s="3">
        <v>983</v>
      </c>
      <c r="B716">
        <v>0.47318111112799999</v>
      </c>
      <c r="C716">
        <v>0</v>
      </c>
      <c r="D716">
        <f t="shared" si="11"/>
        <v>0</v>
      </c>
      <c r="E716">
        <v>1.64737880517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s="3">
        <v>984</v>
      </c>
      <c r="B717">
        <v>1.6146250469499999E-2</v>
      </c>
      <c r="C717">
        <v>0</v>
      </c>
      <c r="D717">
        <f t="shared" si="11"/>
        <v>0</v>
      </c>
      <c r="E717">
        <v>1.0646123671800001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s="3">
        <v>985</v>
      </c>
      <c r="B718">
        <v>0.99415670439509995</v>
      </c>
      <c r="C718">
        <v>0</v>
      </c>
      <c r="D718">
        <f t="shared" si="11"/>
        <v>0</v>
      </c>
      <c r="E718">
        <v>0.35551547067799999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s="3">
        <v>986</v>
      </c>
      <c r="B719">
        <v>0.69833815482858597</v>
      </c>
      <c r="C719">
        <v>0</v>
      </c>
      <c r="D719">
        <f t="shared" si="11"/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s="3">
        <v>987</v>
      </c>
      <c r="B720">
        <v>1.06727847841</v>
      </c>
      <c r="C720">
        <v>0</v>
      </c>
      <c r="D720">
        <f t="shared" si="11"/>
        <v>0</v>
      </c>
      <c r="E720">
        <v>3.44805847701E-3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s="3">
        <v>988</v>
      </c>
      <c r="B721">
        <v>1.24481052683</v>
      </c>
      <c r="C721">
        <v>0</v>
      </c>
      <c r="D721">
        <f t="shared" si="11"/>
        <v>0</v>
      </c>
      <c r="E721">
        <v>0.86198716040500001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s="3">
        <v>989</v>
      </c>
      <c r="B722">
        <v>0</v>
      </c>
      <c r="C722">
        <v>0</v>
      </c>
      <c r="D722">
        <f t="shared" si="11"/>
        <v>0</v>
      </c>
      <c r="E722">
        <v>2.1101811816399998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s="3">
        <v>990</v>
      </c>
      <c r="B723">
        <v>0</v>
      </c>
      <c r="C723">
        <v>0</v>
      </c>
      <c r="D723">
        <f t="shared" si="11"/>
        <v>0</v>
      </c>
      <c r="E723">
        <v>1.31622473505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s="3">
        <v>991</v>
      </c>
      <c r="B724">
        <v>0</v>
      </c>
      <c r="C724">
        <v>0</v>
      </c>
      <c r="D724">
        <f t="shared" si="11"/>
        <v>0</v>
      </c>
      <c r="E724">
        <v>0.99648001597699998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s="3">
        <v>992</v>
      </c>
      <c r="B725">
        <v>0</v>
      </c>
      <c r="C725">
        <v>0</v>
      </c>
      <c r="D725">
        <f t="shared" si="11"/>
        <v>0</v>
      </c>
      <c r="E725">
        <v>0.29761036422300002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0.87153588304899998</v>
      </c>
      <c r="L725">
        <v>0</v>
      </c>
      <c r="M725">
        <v>0</v>
      </c>
    </row>
    <row r="726" spans="1:13" x14ac:dyDescent="0.25">
      <c r="A726" s="3">
        <v>993</v>
      </c>
      <c r="B726">
        <v>0</v>
      </c>
      <c r="C726">
        <v>0</v>
      </c>
      <c r="D726">
        <f t="shared" si="11"/>
        <v>0</v>
      </c>
      <c r="E726">
        <v>0.11887420044999999</v>
      </c>
      <c r="F726">
        <v>0</v>
      </c>
      <c r="G726">
        <v>0</v>
      </c>
      <c r="H726">
        <v>8.2847566125399993E-2</v>
      </c>
      <c r="I726">
        <v>0</v>
      </c>
      <c r="J726">
        <v>0</v>
      </c>
      <c r="K726">
        <v>0.24254130583899999</v>
      </c>
      <c r="L726">
        <v>0</v>
      </c>
      <c r="M726">
        <v>0</v>
      </c>
    </row>
    <row r="727" spans="1:13" x14ac:dyDescent="0.25">
      <c r="A727" s="3">
        <v>994</v>
      </c>
      <c r="B727">
        <v>0.19140119198970001</v>
      </c>
      <c r="C727">
        <v>0</v>
      </c>
      <c r="D727">
        <f t="shared" si="11"/>
        <v>0</v>
      </c>
      <c r="E727">
        <v>0.89979650984800008</v>
      </c>
      <c r="F727">
        <v>0</v>
      </c>
      <c r="G727">
        <v>0</v>
      </c>
      <c r="H727">
        <v>0.74126825548099995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s="3">
        <v>995</v>
      </c>
      <c r="B728">
        <v>0.14734157693399999</v>
      </c>
      <c r="C728">
        <v>0</v>
      </c>
      <c r="D728">
        <f t="shared" si="11"/>
        <v>0</v>
      </c>
      <c r="E728">
        <v>2.017283267556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s="3">
        <v>996</v>
      </c>
      <c r="B729">
        <v>0.78802893160200005</v>
      </c>
      <c r="C729">
        <v>0</v>
      </c>
      <c r="D729">
        <f t="shared" si="11"/>
        <v>0</v>
      </c>
      <c r="E729">
        <v>1.218172062114</v>
      </c>
      <c r="F729">
        <v>0</v>
      </c>
      <c r="G729">
        <v>3.3367931709499997E-2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s="3">
        <v>997</v>
      </c>
      <c r="B730">
        <v>0.113263664188</v>
      </c>
      <c r="C730">
        <v>9.3933346195600002E-3</v>
      </c>
      <c r="D730">
        <f t="shared" si="11"/>
        <v>0</v>
      </c>
      <c r="E730">
        <v>3.4565441470100003E-2</v>
      </c>
      <c r="F730">
        <v>0.48960548554400002</v>
      </c>
      <c r="G730">
        <v>1.1468820951700001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 s="3">
        <v>998</v>
      </c>
      <c r="B731">
        <v>0</v>
      </c>
      <c r="C731">
        <v>0</v>
      </c>
      <c r="D731">
        <f t="shared" si="11"/>
        <v>0</v>
      </c>
      <c r="E731">
        <v>0</v>
      </c>
      <c r="F731">
        <v>1.0507264791499999</v>
      </c>
      <c r="G731">
        <v>0.1181020360558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s="3">
        <v>999</v>
      </c>
      <c r="B732">
        <v>0.67002648555400002</v>
      </c>
      <c r="C732">
        <v>0.31315449361199998</v>
      </c>
      <c r="D732">
        <f t="shared" si="11"/>
        <v>0</v>
      </c>
      <c r="E732">
        <v>0</v>
      </c>
      <c r="F732">
        <v>3.4957000295999997E-2</v>
      </c>
      <c r="G732">
        <v>2.4987469421E-2</v>
      </c>
      <c r="H732">
        <v>0.161150693387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s="3">
        <v>1000</v>
      </c>
      <c r="B733">
        <v>0</v>
      </c>
      <c r="C733">
        <v>1.7092881871000001</v>
      </c>
      <c r="D733">
        <f t="shared" si="11"/>
        <v>0</v>
      </c>
      <c r="E733">
        <v>0</v>
      </c>
      <c r="F733">
        <v>0</v>
      </c>
      <c r="G733">
        <v>0</v>
      </c>
      <c r="H733">
        <v>0.20111941020900001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s="3">
        <v>1001</v>
      </c>
      <c r="B734">
        <v>0</v>
      </c>
      <c r="C734">
        <v>1.4211863601800001</v>
      </c>
      <c r="D734">
        <f t="shared" si="11"/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s="3">
        <v>1004</v>
      </c>
      <c r="B735">
        <v>8.05632050046E-2</v>
      </c>
      <c r="C735">
        <v>0.51185469131100003</v>
      </c>
      <c r="D735">
        <f t="shared" si="11"/>
        <v>0</v>
      </c>
      <c r="E735">
        <v>3.7128835807949997E-2</v>
      </c>
      <c r="F735">
        <v>0.19538230720700001</v>
      </c>
      <c r="G735">
        <v>0</v>
      </c>
      <c r="H735">
        <v>7.5432304317500004E-2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s="3">
        <v>1005</v>
      </c>
      <c r="B736">
        <v>0</v>
      </c>
      <c r="C736">
        <v>0</v>
      </c>
      <c r="D736">
        <f t="shared" si="11"/>
        <v>0</v>
      </c>
      <c r="E736">
        <v>5.96383404508E-2</v>
      </c>
      <c r="F736">
        <v>0.92811659205300001</v>
      </c>
      <c r="G736">
        <v>0</v>
      </c>
      <c r="H736">
        <v>0.72735269224599997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s="3">
        <v>1006</v>
      </c>
      <c r="B737">
        <v>0.80466864329848997</v>
      </c>
      <c r="C737">
        <v>0</v>
      </c>
      <c r="D737">
        <f t="shared" si="11"/>
        <v>0</v>
      </c>
      <c r="E737">
        <v>7.9534117139300003E-2</v>
      </c>
      <c r="F737">
        <v>4.6685850129799998E-2</v>
      </c>
      <c r="G737">
        <v>0</v>
      </c>
      <c r="H737">
        <v>0.86253216708299996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s="3">
        <v>1007</v>
      </c>
      <c r="B738">
        <v>0</v>
      </c>
      <c r="C738">
        <v>0</v>
      </c>
      <c r="D738">
        <f t="shared" si="11"/>
        <v>0</v>
      </c>
      <c r="E738">
        <v>7.2217081997600005E-2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s="3">
        <v>1013</v>
      </c>
      <c r="B739">
        <v>0</v>
      </c>
      <c r="C739">
        <v>0</v>
      </c>
      <c r="D739">
        <f t="shared" si="11"/>
        <v>0</v>
      </c>
      <c r="E739">
        <v>0</v>
      </c>
      <c r="F739">
        <v>0</v>
      </c>
      <c r="G739">
        <v>0.27048663657100003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s="3">
        <v>1014</v>
      </c>
      <c r="B740">
        <v>0</v>
      </c>
      <c r="C740">
        <v>0.25451203000799999</v>
      </c>
      <c r="D740">
        <f t="shared" si="11"/>
        <v>0</v>
      </c>
      <c r="E740">
        <v>0.20819660531799999</v>
      </c>
      <c r="F740">
        <v>0</v>
      </c>
      <c r="G740">
        <v>0.18038194727000001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s="3">
        <v>1015</v>
      </c>
      <c r="B741">
        <v>4.2798013416900003E-2</v>
      </c>
      <c r="C741">
        <v>0</v>
      </c>
      <c r="D741">
        <f t="shared" si="11"/>
        <v>0</v>
      </c>
      <c r="E741">
        <v>0.476654640174</v>
      </c>
      <c r="F741">
        <v>0</v>
      </c>
      <c r="G741">
        <v>0.398163011106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s="3">
        <v>1016</v>
      </c>
      <c r="B742">
        <v>1.47267954895E-2</v>
      </c>
      <c r="C742">
        <v>0</v>
      </c>
      <c r="D742">
        <f t="shared" si="11"/>
        <v>0</v>
      </c>
      <c r="E742">
        <v>2.17807598058E-2</v>
      </c>
      <c r="F742">
        <v>0</v>
      </c>
      <c r="G742">
        <v>0.27666230892400001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s="3">
        <v>1019</v>
      </c>
      <c r="B743">
        <v>0</v>
      </c>
      <c r="C743">
        <v>0</v>
      </c>
      <c r="D743">
        <f t="shared" si="11"/>
        <v>0</v>
      </c>
      <c r="E743">
        <v>1.3359562401000001E-2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s="3">
        <v>1020</v>
      </c>
      <c r="B744">
        <v>0</v>
      </c>
      <c r="C744">
        <v>2.5195198806E-3</v>
      </c>
      <c r="D744">
        <f t="shared" si="11"/>
        <v>0</v>
      </c>
      <c r="E744">
        <v>6.6061378602499998E-2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s="3">
        <v>1021</v>
      </c>
      <c r="B745">
        <v>0</v>
      </c>
      <c r="C745">
        <v>7.6974242056700004E-2</v>
      </c>
      <c r="D745">
        <f t="shared" si="11"/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s="3">
        <v>1022</v>
      </c>
      <c r="B746">
        <v>0</v>
      </c>
      <c r="C746">
        <v>0.122751027338</v>
      </c>
      <c r="D746">
        <f t="shared" si="11"/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s="3">
        <v>1023</v>
      </c>
      <c r="B747">
        <v>0</v>
      </c>
      <c r="C747">
        <v>0.12023826322599999</v>
      </c>
      <c r="D747">
        <f t="shared" si="11"/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s="3">
        <v>1024</v>
      </c>
      <c r="B748">
        <v>0</v>
      </c>
      <c r="C748">
        <v>0.70154180192000004</v>
      </c>
      <c r="D748">
        <f t="shared" si="11"/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s="3">
        <v>1026</v>
      </c>
      <c r="B749">
        <v>7.7848188575350002E-3</v>
      </c>
      <c r="C749">
        <v>0</v>
      </c>
      <c r="D749">
        <f t="shared" si="11"/>
        <v>0</v>
      </c>
      <c r="E749">
        <v>0.63622271077400006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s="3">
        <v>1027</v>
      </c>
      <c r="B750">
        <v>0</v>
      </c>
      <c r="C750">
        <v>0</v>
      </c>
      <c r="D750">
        <f t="shared" si="11"/>
        <v>0</v>
      </c>
      <c r="E750">
        <v>1.3596562264060001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s="3">
        <v>1028</v>
      </c>
      <c r="B751">
        <v>0</v>
      </c>
      <c r="C751">
        <v>0</v>
      </c>
      <c r="D751">
        <f t="shared" si="11"/>
        <v>0</v>
      </c>
      <c r="E751">
        <v>0.89760715979899997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s="3">
        <v>1029</v>
      </c>
      <c r="B752">
        <v>0</v>
      </c>
      <c r="C752">
        <v>0</v>
      </c>
      <c r="D752">
        <f t="shared" si="11"/>
        <v>0</v>
      </c>
      <c r="E752">
        <v>7.1515856522999993E-2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s="3">
        <v>1033</v>
      </c>
      <c r="B753">
        <v>0.11264476115130001</v>
      </c>
      <c r="C753">
        <v>0</v>
      </c>
      <c r="D753">
        <f t="shared" si="11"/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s="3">
        <v>1034</v>
      </c>
      <c r="B754">
        <v>0.18968039857999999</v>
      </c>
      <c r="C754">
        <v>0</v>
      </c>
      <c r="D754">
        <f t="shared" si="11"/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s="3">
        <v>1036</v>
      </c>
      <c r="B755">
        <v>5.5760716667300002E-2</v>
      </c>
      <c r="C755">
        <v>0</v>
      </c>
      <c r="D755">
        <f t="shared" si="11"/>
        <v>0</v>
      </c>
      <c r="E755">
        <v>0.26782777122899998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s="3">
        <v>1037</v>
      </c>
      <c r="B756">
        <v>0</v>
      </c>
      <c r="C756">
        <v>1.2188395540800001</v>
      </c>
      <c r="D756">
        <f t="shared" si="11"/>
        <v>0</v>
      </c>
      <c r="E756">
        <v>0.247190451596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s="3">
        <v>1038</v>
      </c>
      <c r="B757">
        <v>0</v>
      </c>
      <c r="C757">
        <v>1.8576279876400001E-3</v>
      </c>
      <c r="D757">
        <f t="shared" si="11"/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s="3">
        <v>1040</v>
      </c>
      <c r="B758">
        <v>0</v>
      </c>
      <c r="C758">
        <v>0</v>
      </c>
      <c r="D758">
        <f t="shared" si="11"/>
        <v>0</v>
      </c>
      <c r="E758">
        <v>0</v>
      </c>
      <c r="F758">
        <v>0</v>
      </c>
      <c r="G758">
        <v>5.4622193724300001E-2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s="3">
        <v>1041</v>
      </c>
      <c r="B759">
        <v>0</v>
      </c>
      <c r="C759">
        <v>0</v>
      </c>
      <c r="D759">
        <f t="shared" si="11"/>
        <v>0</v>
      </c>
      <c r="E759">
        <v>0.59024302733099998</v>
      </c>
      <c r="F759">
        <v>0</v>
      </c>
      <c r="G759">
        <v>0.218964338984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s="3">
        <v>1042</v>
      </c>
      <c r="B760">
        <v>1.8641707586199999E-2</v>
      </c>
      <c r="C760">
        <v>0</v>
      </c>
      <c r="D760">
        <f t="shared" si="11"/>
        <v>0</v>
      </c>
      <c r="E760">
        <v>1.9009475300009022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s="3">
        <v>1043</v>
      </c>
      <c r="B761">
        <v>4.8905819757999999E-2</v>
      </c>
      <c r="C761">
        <v>0.18302767045150001</v>
      </c>
      <c r="D761">
        <f t="shared" si="11"/>
        <v>0</v>
      </c>
      <c r="E761">
        <v>1.7068721850833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 s="3">
        <v>1044</v>
      </c>
      <c r="B762">
        <v>0</v>
      </c>
      <c r="C762">
        <v>0</v>
      </c>
      <c r="D762">
        <f t="shared" si="11"/>
        <v>0</v>
      </c>
      <c r="E762">
        <v>1.4911428464059999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s="3">
        <v>1045</v>
      </c>
      <c r="B763">
        <v>0</v>
      </c>
      <c r="C763">
        <v>0.47982602055599999</v>
      </c>
      <c r="D763">
        <f t="shared" si="11"/>
        <v>0</v>
      </c>
      <c r="E763">
        <v>1.5178896405210001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s="3">
        <v>1046</v>
      </c>
      <c r="B764">
        <v>0</v>
      </c>
      <c r="C764">
        <v>0.98596686535300004</v>
      </c>
      <c r="D764">
        <f t="shared" si="11"/>
        <v>0</v>
      </c>
      <c r="E764">
        <v>1.0677105247582999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s="3">
        <v>1047</v>
      </c>
      <c r="B765">
        <v>0</v>
      </c>
      <c r="C765">
        <v>0</v>
      </c>
      <c r="D765">
        <f t="shared" si="11"/>
        <v>0</v>
      </c>
      <c r="E765">
        <v>2.0129887754236742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s="3">
        <v>1048</v>
      </c>
      <c r="B766">
        <v>0</v>
      </c>
      <c r="C766">
        <v>0</v>
      </c>
      <c r="D766">
        <f t="shared" si="11"/>
        <v>0</v>
      </c>
      <c r="E766">
        <v>2.1716079872601002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s="3">
        <v>1049</v>
      </c>
      <c r="B767">
        <v>0.446086923518</v>
      </c>
      <c r="C767">
        <v>0.52813761277820004</v>
      </c>
      <c r="D767">
        <f t="shared" si="11"/>
        <v>0</v>
      </c>
      <c r="E767">
        <v>1.1369735276570001</v>
      </c>
      <c r="F767">
        <v>2.05729783846E-2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s="3">
        <v>1050</v>
      </c>
      <c r="B768">
        <v>0.193757762098</v>
      </c>
      <c r="C768">
        <v>1.8705495692245</v>
      </c>
      <c r="D768">
        <f t="shared" si="11"/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s="3">
        <v>1051</v>
      </c>
      <c r="B769">
        <v>0</v>
      </c>
      <c r="C769">
        <v>1.9786072922190001</v>
      </c>
      <c r="D769">
        <f t="shared" si="11"/>
        <v>0</v>
      </c>
      <c r="E769">
        <v>0</v>
      </c>
      <c r="F769">
        <v>0.21700126301700001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s="3">
        <v>1052</v>
      </c>
      <c r="B770">
        <v>0.63175157797100001</v>
      </c>
      <c r="C770">
        <v>1.455415809889</v>
      </c>
      <c r="D770">
        <f t="shared" si="11"/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s="3">
        <v>1053</v>
      </c>
      <c r="B771">
        <v>7.9760523913600001E-2</v>
      </c>
      <c r="C771">
        <v>2.1364816976499998</v>
      </c>
      <c r="D771">
        <f t="shared" ref="D771:D834" si="12">I771+J771</f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s="3">
        <v>1054</v>
      </c>
      <c r="B772">
        <v>0.66002802726200005</v>
      </c>
      <c r="C772">
        <v>0.51181959546199995</v>
      </c>
      <c r="D772">
        <f t="shared" si="12"/>
        <v>0</v>
      </c>
      <c r="E772">
        <v>0.94504667156300004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s="3">
        <v>1055</v>
      </c>
      <c r="B773">
        <v>1.274972951049</v>
      </c>
      <c r="C773">
        <v>0</v>
      </c>
      <c r="D773">
        <f t="shared" si="12"/>
        <v>0</v>
      </c>
      <c r="E773">
        <v>0.88586947863599996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s="3">
        <v>1056</v>
      </c>
      <c r="B774">
        <v>0.45064073964999996</v>
      </c>
      <c r="C774">
        <v>0</v>
      </c>
      <c r="D774">
        <f t="shared" si="12"/>
        <v>0</v>
      </c>
      <c r="E774">
        <v>1.6691497266099999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s="3">
        <v>1057</v>
      </c>
      <c r="B775">
        <v>0</v>
      </c>
      <c r="C775">
        <v>0</v>
      </c>
      <c r="D775">
        <f t="shared" si="12"/>
        <v>0</v>
      </c>
      <c r="E775">
        <v>2.1336723430200002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s="3">
        <v>1058</v>
      </c>
      <c r="B776">
        <v>0.58335806024199999</v>
      </c>
      <c r="C776">
        <v>0</v>
      </c>
      <c r="D776">
        <f t="shared" si="12"/>
        <v>0</v>
      </c>
      <c r="E776">
        <v>0.85417260132399997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s="3">
        <v>1059</v>
      </c>
      <c r="B777">
        <v>0.18682661884599999</v>
      </c>
      <c r="C777">
        <v>0</v>
      </c>
      <c r="D777">
        <f t="shared" si="12"/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s="3">
        <v>1060</v>
      </c>
      <c r="B778">
        <v>1.33764011608</v>
      </c>
      <c r="C778">
        <v>0</v>
      </c>
      <c r="D778">
        <f t="shared" si="12"/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s="3">
        <v>1061</v>
      </c>
      <c r="B779">
        <v>1.0811457310299999</v>
      </c>
      <c r="C779">
        <v>0</v>
      </c>
      <c r="D779">
        <f t="shared" si="12"/>
        <v>0</v>
      </c>
      <c r="E779">
        <v>1.04801617378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s="3">
        <v>1062</v>
      </c>
      <c r="B780">
        <v>0</v>
      </c>
      <c r="C780">
        <v>0</v>
      </c>
      <c r="D780">
        <f t="shared" si="12"/>
        <v>0</v>
      </c>
      <c r="E780">
        <v>2.0720282774180001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s="3">
        <v>1063</v>
      </c>
      <c r="B781">
        <v>0</v>
      </c>
      <c r="C781">
        <v>0</v>
      </c>
      <c r="D781">
        <f t="shared" si="12"/>
        <v>0</v>
      </c>
      <c r="E781">
        <v>1.1303474979399999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s="3">
        <v>1064</v>
      </c>
      <c r="B782">
        <v>0</v>
      </c>
      <c r="C782">
        <v>0</v>
      </c>
      <c r="D782">
        <f t="shared" si="12"/>
        <v>0</v>
      </c>
      <c r="E782">
        <v>0.60983728650500002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s="3">
        <v>1065</v>
      </c>
      <c r="B783">
        <v>9.6352790361199994E-2</v>
      </c>
      <c r="C783">
        <v>0</v>
      </c>
      <c r="D783">
        <f t="shared" si="12"/>
        <v>0</v>
      </c>
      <c r="E783">
        <v>0.45821910354529999</v>
      </c>
      <c r="F783">
        <v>0.213233149531</v>
      </c>
      <c r="G783">
        <v>0</v>
      </c>
      <c r="H783">
        <v>0</v>
      </c>
      <c r="I783">
        <v>0</v>
      </c>
      <c r="J783">
        <v>0</v>
      </c>
      <c r="K783">
        <v>0.12597972875999999</v>
      </c>
      <c r="L783">
        <v>0</v>
      </c>
      <c r="M783">
        <v>0</v>
      </c>
    </row>
    <row r="784" spans="1:13" x14ac:dyDescent="0.25">
      <c r="A784" s="3">
        <v>1066</v>
      </c>
      <c r="B784">
        <v>0.17513237712488999</v>
      </c>
      <c r="C784">
        <v>0</v>
      </c>
      <c r="D784">
        <f t="shared" si="12"/>
        <v>0</v>
      </c>
      <c r="E784">
        <v>0.88174068218599999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s="3">
        <v>1067</v>
      </c>
      <c r="B785">
        <v>1.63539107983722</v>
      </c>
      <c r="C785">
        <v>0</v>
      </c>
      <c r="D785">
        <f t="shared" si="12"/>
        <v>0</v>
      </c>
      <c r="E785">
        <v>4.1110191996099998E-2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s="3">
        <v>1068</v>
      </c>
      <c r="B786">
        <v>0.16577803449766002</v>
      </c>
      <c r="C786">
        <v>0.3893201980637</v>
      </c>
      <c r="D786">
        <f t="shared" si="12"/>
        <v>0</v>
      </c>
      <c r="E786">
        <v>1.4279990908310001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s="3">
        <v>1069</v>
      </c>
      <c r="B787">
        <v>0</v>
      </c>
      <c r="C787">
        <v>1.5168897377116</v>
      </c>
      <c r="D787">
        <f t="shared" si="12"/>
        <v>0</v>
      </c>
      <c r="E787">
        <v>0.56951728413497804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s="3">
        <v>1070</v>
      </c>
      <c r="B788">
        <v>0</v>
      </c>
      <c r="C788">
        <v>0.82798421243999998</v>
      </c>
      <c r="D788">
        <f t="shared" si="12"/>
        <v>0</v>
      </c>
      <c r="E788">
        <v>0</v>
      </c>
      <c r="F788">
        <v>1.2793186625499999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 s="3">
        <v>1071</v>
      </c>
      <c r="B789">
        <v>0</v>
      </c>
      <c r="C789">
        <v>0</v>
      </c>
      <c r="D789">
        <f t="shared" si="12"/>
        <v>0</v>
      </c>
      <c r="E789">
        <v>0</v>
      </c>
      <c r="F789">
        <v>2.1517476585100002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s="3">
        <v>1072</v>
      </c>
      <c r="B790">
        <v>1.3563427313900001</v>
      </c>
      <c r="C790">
        <v>0.19655848321300001</v>
      </c>
      <c r="D790">
        <f t="shared" si="12"/>
        <v>0</v>
      </c>
      <c r="E790">
        <v>0</v>
      </c>
      <c r="F790">
        <v>0.38084719026300001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s="3">
        <v>1073</v>
      </c>
      <c r="B791">
        <v>0</v>
      </c>
      <c r="C791">
        <v>2.2048739533894999</v>
      </c>
      <c r="D791">
        <f t="shared" si="12"/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s="3">
        <v>1074</v>
      </c>
      <c r="B792">
        <v>0</v>
      </c>
      <c r="C792">
        <v>1.6891151812912</v>
      </c>
      <c r="D792">
        <f t="shared" si="12"/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s="3">
        <v>1075</v>
      </c>
      <c r="B793">
        <v>0.23902432417969799</v>
      </c>
      <c r="C793">
        <v>0.295010867176</v>
      </c>
      <c r="D793">
        <f t="shared" si="12"/>
        <v>0</v>
      </c>
      <c r="E793">
        <v>1.4555767418855E-2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s="3">
        <v>1076</v>
      </c>
      <c r="B794">
        <v>1.0101332562431999</v>
      </c>
      <c r="C794">
        <v>5.2843814377899999E-2</v>
      </c>
      <c r="D794">
        <f t="shared" si="12"/>
        <v>0</v>
      </c>
      <c r="E794">
        <v>4.4660816163699997E-2</v>
      </c>
      <c r="F794">
        <v>9.2006591735899999E-3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s="3">
        <v>1077</v>
      </c>
      <c r="B795">
        <v>0.6576835300003</v>
      </c>
      <c r="C795">
        <v>5.5293526337900002E-2</v>
      </c>
      <c r="D795">
        <f t="shared" si="12"/>
        <v>0</v>
      </c>
      <c r="E795">
        <v>2.2818663687600001E-2</v>
      </c>
      <c r="F795">
        <v>0.42007221968899999</v>
      </c>
      <c r="G795">
        <v>0</v>
      </c>
      <c r="H795">
        <v>9.5833838005999997E-2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s="3">
        <v>1078</v>
      </c>
      <c r="B796">
        <v>1.2933547771</v>
      </c>
      <c r="C796">
        <v>0</v>
      </c>
      <c r="D796">
        <f t="shared" si="12"/>
        <v>0</v>
      </c>
      <c r="E796">
        <v>0</v>
      </c>
      <c r="F796">
        <v>0</v>
      </c>
      <c r="G796">
        <v>0</v>
      </c>
      <c r="H796">
        <v>0.17510768130900001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s="3">
        <v>1079</v>
      </c>
      <c r="B797">
        <v>1.334105797987619</v>
      </c>
      <c r="C797">
        <v>0</v>
      </c>
      <c r="D797">
        <f t="shared" si="12"/>
        <v>0</v>
      </c>
      <c r="E797">
        <v>5.62411741449E-2</v>
      </c>
      <c r="F797">
        <v>0</v>
      </c>
      <c r="G797">
        <v>0</v>
      </c>
      <c r="H797">
        <v>3.8968746073099997E-2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s="3">
        <v>1080</v>
      </c>
      <c r="B798">
        <v>0</v>
      </c>
      <c r="C798">
        <v>0</v>
      </c>
      <c r="D798">
        <f t="shared" si="12"/>
        <v>0</v>
      </c>
      <c r="E798">
        <v>0.27425800476099998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s="3">
        <v>1086</v>
      </c>
      <c r="B799">
        <v>0.10030701350100001</v>
      </c>
      <c r="C799">
        <v>0</v>
      </c>
      <c r="D799">
        <f t="shared" si="12"/>
        <v>0</v>
      </c>
      <c r="E799">
        <v>0</v>
      </c>
      <c r="F799">
        <v>2.95683469E-5</v>
      </c>
      <c r="G799">
        <v>0.45023410968510003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s="3">
        <v>1087</v>
      </c>
      <c r="B800">
        <v>0</v>
      </c>
      <c r="C800">
        <v>0</v>
      </c>
      <c r="D800">
        <f t="shared" si="12"/>
        <v>0</v>
      </c>
      <c r="E800">
        <v>0.52260518877700002</v>
      </c>
      <c r="F800">
        <v>0.147529047469</v>
      </c>
      <c r="G800">
        <v>1.184748397898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s="3">
        <v>1088</v>
      </c>
      <c r="B801">
        <v>0</v>
      </c>
      <c r="C801">
        <v>0</v>
      </c>
      <c r="D801">
        <f t="shared" si="12"/>
        <v>0</v>
      </c>
      <c r="E801">
        <v>1.2870961150973301</v>
      </c>
      <c r="F801">
        <v>0</v>
      </c>
      <c r="G801">
        <v>0.61826357352500005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s="3">
        <v>1089</v>
      </c>
      <c r="B802">
        <v>0</v>
      </c>
      <c r="C802">
        <v>0</v>
      </c>
      <c r="D802">
        <f t="shared" si="12"/>
        <v>0</v>
      </c>
      <c r="E802">
        <v>0.85703012618500007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s="3">
        <v>1090</v>
      </c>
      <c r="B803">
        <v>8.6995592743199998E-2</v>
      </c>
      <c r="C803">
        <v>0</v>
      </c>
      <c r="D803">
        <f t="shared" si="12"/>
        <v>0</v>
      </c>
      <c r="E803">
        <v>6.3857349970099994E-2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s="3">
        <v>1094</v>
      </c>
      <c r="B804">
        <v>0.1438267993763</v>
      </c>
      <c r="C804">
        <v>0.187995811969</v>
      </c>
      <c r="D804">
        <f t="shared" si="12"/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s="3">
        <v>1095</v>
      </c>
      <c r="B805">
        <v>0.10092128717964001</v>
      </c>
      <c r="C805">
        <v>0.35606501579700001</v>
      </c>
      <c r="D805">
        <f t="shared" si="12"/>
        <v>0</v>
      </c>
      <c r="E805">
        <v>3.7821471428399998E-2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s="3">
        <v>1098</v>
      </c>
      <c r="B806">
        <v>0.1228845236718</v>
      </c>
      <c r="C806">
        <v>0</v>
      </c>
      <c r="D806">
        <f t="shared" si="12"/>
        <v>0</v>
      </c>
      <c r="E806">
        <v>2.5747600500900001E-2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s="3">
        <v>1099</v>
      </c>
      <c r="B807">
        <v>1.6653345356180002E-2</v>
      </c>
      <c r="C807">
        <v>0</v>
      </c>
      <c r="D807">
        <f t="shared" si="12"/>
        <v>0</v>
      </c>
      <c r="E807">
        <v>1.82280015579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s="3">
        <v>1100</v>
      </c>
      <c r="B808">
        <v>0</v>
      </c>
      <c r="C808">
        <v>0</v>
      </c>
      <c r="D808">
        <f t="shared" si="12"/>
        <v>0</v>
      </c>
      <c r="E808">
        <v>2.1518862591500003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s="3">
        <v>1101</v>
      </c>
      <c r="B809">
        <v>0</v>
      </c>
      <c r="C809">
        <v>0</v>
      </c>
      <c r="D809">
        <f t="shared" si="12"/>
        <v>0</v>
      </c>
      <c r="E809">
        <v>1.9886965140049999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s="3">
        <v>1102</v>
      </c>
      <c r="B810">
        <v>0</v>
      </c>
      <c r="C810">
        <v>0</v>
      </c>
      <c r="D810">
        <f t="shared" si="12"/>
        <v>0</v>
      </c>
      <c r="E810">
        <v>1.7822963013599999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s="3">
        <v>1103</v>
      </c>
      <c r="B811">
        <v>0</v>
      </c>
      <c r="C811">
        <v>0</v>
      </c>
      <c r="D811">
        <f t="shared" si="12"/>
        <v>0</v>
      </c>
      <c r="E811">
        <v>0.59198155187099999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s="3">
        <v>1104</v>
      </c>
      <c r="B812">
        <v>0.98428978592799998</v>
      </c>
      <c r="C812">
        <v>0</v>
      </c>
      <c r="D812">
        <f t="shared" si="12"/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s="3">
        <v>1105</v>
      </c>
      <c r="B813">
        <v>0.55802192226730007</v>
      </c>
      <c r="C813">
        <v>0</v>
      </c>
      <c r="D813">
        <f t="shared" si="12"/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s="3">
        <v>1106</v>
      </c>
      <c r="B814">
        <v>0.28115238871789999</v>
      </c>
      <c r="C814">
        <v>0</v>
      </c>
      <c r="D814">
        <f t="shared" si="12"/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s="3">
        <v>1107</v>
      </c>
      <c r="B815">
        <v>1.4068355324199999</v>
      </c>
      <c r="C815">
        <v>0</v>
      </c>
      <c r="D815">
        <f t="shared" si="12"/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s="3">
        <v>1108</v>
      </c>
      <c r="B816">
        <v>0.18227157511100001</v>
      </c>
      <c r="C816">
        <v>0</v>
      </c>
      <c r="D816">
        <f t="shared" si="12"/>
        <v>0</v>
      </c>
      <c r="E816">
        <v>7.7142518601899995E-2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s="3">
        <v>1109</v>
      </c>
      <c r="B817">
        <v>6.9894787918489992E-2</v>
      </c>
      <c r="C817">
        <v>0</v>
      </c>
      <c r="D817">
        <f t="shared" si="12"/>
        <v>0</v>
      </c>
      <c r="E817">
        <v>0.55716907494199996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s="3">
        <v>1110</v>
      </c>
      <c r="B818">
        <v>4.1884734991800003E-2</v>
      </c>
      <c r="C818">
        <v>0.67369964784799996</v>
      </c>
      <c r="D818">
        <f t="shared" si="12"/>
        <v>0</v>
      </c>
      <c r="E818">
        <v>9.4067360493999996E-2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s="3">
        <v>1111</v>
      </c>
      <c r="B819">
        <v>0</v>
      </c>
      <c r="C819">
        <v>0.108071360945</v>
      </c>
      <c r="D819">
        <f t="shared" si="12"/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s="3">
        <v>1112</v>
      </c>
      <c r="B820">
        <v>0</v>
      </c>
      <c r="C820">
        <v>0</v>
      </c>
      <c r="D820">
        <f t="shared" si="12"/>
        <v>0</v>
      </c>
      <c r="E820">
        <v>0.42720607292899998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s="3">
        <v>1113</v>
      </c>
      <c r="B821">
        <v>0</v>
      </c>
      <c r="C821">
        <v>0</v>
      </c>
      <c r="D821">
        <f t="shared" si="12"/>
        <v>0</v>
      </c>
      <c r="E821">
        <v>0.51922044387499999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s="3">
        <v>1114</v>
      </c>
      <c r="B822">
        <v>0</v>
      </c>
      <c r="C822">
        <v>0</v>
      </c>
      <c r="D822">
        <f t="shared" si="12"/>
        <v>0</v>
      </c>
      <c r="E822">
        <v>0.29556345613899998</v>
      </c>
      <c r="F822">
        <v>0</v>
      </c>
      <c r="G822">
        <v>0</v>
      </c>
      <c r="H822">
        <v>0.101717918046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s="3">
        <v>1115</v>
      </c>
      <c r="B823">
        <v>3.2101806020899998E-3</v>
      </c>
      <c r="C823">
        <v>0</v>
      </c>
      <c r="D823">
        <f t="shared" si="12"/>
        <v>0</v>
      </c>
      <c r="E823">
        <v>0.70874812288645994</v>
      </c>
      <c r="F823">
        <v>0</v>
      </c>
      <c r="G823">
        <v>0</v>
      </c>
      <c r="H823">
        <v>1.67983352531E-2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25">
      <c r="A824" s="3">
        <v>1116</v>
      </c>
      <c r="B824">
        <v>0</v>
      </c>
      <c r="C824">
        <v>0</v>
      </c>
      <c r="D824">
        <f t="shared" si="12"/>
        <v>0</v>
      </c>
      <c r="E824">
        <v>0.53712951870400005</v>
      </c>
      <c r="F824">
        <v>7.5301833557299996E-2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s="3">
        <v>1117</v>
      </c>
      <c r="B825">
        <v>0</v>
      </c>
      <c r="C825">
        <v>0</v>
      </c>
      <c r="D825">
        <f t="shared" si="12"/>
        <v>0</v>
      </c>
      <c r="E825">
        <v>0.61724341360900004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s="3">
        <v>1118</v>
      </c>
      <c r="B826">
        <v>0</v>
      </c>
      <c r="C826">
        <v>1.07777494989</v>
      </c>
      <c r="D826">
        <f t="shared" si="12"/>
        <v>0</v>
      </c>
      <c r="E826">
        <v>0.66712186307889998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s="3">
        <v>1119</v>
      </c>
      <c r="B827">
        <v>0</v>
      </c>
      <c r="C827">
        <v>0.18918461450719998</v>
      </c>
      <c r="D827">
        <f t="shared" si="12"/>
        <v>0</v>
      </c>
      <c r="E827">
        <v>1.7815292862111998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s="3">
        <v>1120</v>
      </c>
      <c r="B828">
        <v>0.56184988639485001</v>
      </c>
      <c r="C828">
        <v>7.5355917184300001E-4</v>
      </c>
      <c r="D828">
        <f t="shared" si="12"/>
        <v>0</v>
      </c>
      <c r="E828">
        <v>1.3149644894320001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s="3">
        <v>1121</v>
      </c>
      <c r="B829">
        <v>0.62984568377960004</v>
      </c>
      <c r="C829">
        <v>0</v>
      </c>
      <c r="D829">
        <f t="shared" si="12"/>
        <v>0</v>
      </c>
      <c r="E829">
        <v>1.2530402211809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s="3">
        <v>1122</v>
      </c>
      <c r="B830">
        <v>1.1642295261760001</v>
      </c>
      <c r="C830">
        <v>0</v>
      </c>
      <c r="D830">
        <f t="shared" si="12"/>
        <v>0</v>
      </c>
      <c r="E830">
        <v>0.71491425356399996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s="3">
        <v>1123</v>
      </c>
      <c r="B831">
        <v>0.53125373421099997</v>
      </c>
      <c r="C831">
        <v>1.4473599528557</v>
      </c>
      <c r="D831">
        <f t="shared" si="12"/>
        <v>2.4672591886000001E-3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2.4672591886000001E-3</v>
      </c>
      <c r="K831">
        <v>0</v>
      </c>
      <c r="L831">
        <v>0</v>
      </c>
      <c r="M831">
        <v>0</v>
      </c>
    </row>
    <row r="832" spans="1:13" x14ac:dyDescent="0.25">
      <c r="A832" s="3">
        <v>1124</v>
      </c>
      <c r="B832">
        <v>4.893791029E-6</v>
      </c>
      <c r="C832">
        <v>1.7445076069370351</v>
      </c>
      <c r="D832">
        <f t="shared" si="12"/>
        <v>0.34843636981300002</v>
      </c>
      <c r="E832">
        <v>1.5982058472400001E-2</v>
      </c>
      <c r="F832">
        <v>0</v>
      </c>
      <c r="G832">
        <v>0</v>
      </c>
      <c r="H832">
        <v>0</v>
      </c>
      <c r="I832">
        <v>0</v>
      </c>
      <c r="J832">
        <v>0.34843636981300002</v>
      </c>
      <c r="K832">
        <v>0</v>
      </c>
      <c r="L832">
        <v>0</v>
      </c>
      <c r="M832">
        <v>0</v>
      </c>
    </row>
    <row r="833" spans="1:13" x14ac:dyDescent="0.25">
      <c r="A833" s="3">
        <v>1125</v>
      </c>
      <c r="B833">
        <v>1.45818990432</v>
      </c>
      <c r="C833">
        <v>0.13207389410500001</v>
      </c>
      <c r="D833">
        <f t="shared" si="12"/>
        <v>0</v>
      </c>
      <c r="E833">
        <v>0.49333352376200001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s="3">
        <v>1126</v>
      </c>
      <c r="B834">
        <v>0.90784090703599996</v>
      </c>
      <c r="C834">
        <v>0.74317584579786</v>
      </c>
      <c r="D834">
        <f t="shared" si="12"/>
        <v>0</v>
      </c>
      <c r="E834">
        <v>0.38454302716976707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s="3">
        <v>1127</v>
      </c>
      <c r="B835">
        <v>0.72329114865800004</v>
      </c>
      <c r="C835">
        <v>1.0047177576276101</v>
      </c>
      <c r="D835">
        <f t="shared" ref="D835:D898" si="13">I835+J835</f>
        <v>0</v>
      </c>
      <c r="E835">
        <v>0.32567431599331798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s="3">
        <v>1128</v>
      </c>
      <c r="B836">
        <v>1.2555228574589998</v>
      </c>
      <c r="C836">
        <v>0.91039684578000002</v>
      </c>
      <c r="D836">
        <f t="shared" si="13"/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s="3">
        <v>1129</v>
      </c>
      <c r="B837">
        <v>0.16833741425199999</v>
      </c>
      <c r="C837">
        <v>5.4951159656899999E-2</v>
      </c>
      <c r="D837">
        <f t="shared" si="13"/>
        <v>0</v>
      </c>
      <c r="E837">
        <v>1.88596687219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s="3">
        <v>1130</v>
      </c>
      <c r="B838">
        <v>0</v>
      </c>
      <c r="C838">
        <v>0</v>
      </c>
      <c r="D838">
        <f t="shared" si="13"/>
        <v>0</v>
      </c>
      <c r="E838">
        <v>2.2096527679947999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s="3">
        <v>1131</v>
      </c>
      <c r="B839">
        <v>0.91446711676900005</v>
      </c>
      <c r="C839">
        <v>0</v>
      </c>
      <c r="D839">
        <f t="shared" si="13"/>
        <v>0</v>
      </c>
      <c r="E839">
        <v>0.78650284739600007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s="3">
        <v>1132</v>
      </c>
      <c r="B840">
        <v>1.51330024892</v>
      </c>
      <c r="C840">
        <v>0</v>
      </c>
      <c r="D840">
        <f t="shared" si="13"/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s="3">
        <v>1133</v>
      </c>
      <c r="B841">
        <v>2.1576244047199999</v>
      </c>
      <c r="C841">
        <v>0</v>
      </c>
      <c r="D841">
        <f t="shared" si="13"/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s="3">
        <v>1134</v>
      </c>
      <c r="B842">
        <v>1.0662118075</v>
      </c>
      <c r="C842">
        <v>0</v>
      </c>
      <c r="D842">
        <f t="shared" si="13"/>
        <v>0</v>
      </c>
      <c r="E842">
        <v>1.0540662537300001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s="3">
        <v>1135</v>
      </c>
      <c r="B843">
        <v>0</v>
      </c>
      <c r="C843">
        <v>0</v>
      </c>
      <c r="D843">
        <f t="shared" si="13"/>
        <v>0</v>
      </c>
      <c r="E843">
        <v>2.1614204280020002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s="3">
        <v>1136</v>
      </c>
      <c r="B844">
        <v>0</v>
      </c>
      <c r="C844">
        <v>0</v>
      </c>
      <c r="D844">
        <f t="shared" si="13"/>
        <v>0</v>
      </c>
      <c r="E844">
        <v>1.5634762601000001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s="3">
        <v>1137</v>
      </c>
      <c r="B845">
        <v>0</v>
      </c>
      <c r="C845">
        <v>0</v>
      </c>
      <c r="D845">
        <f t="shared" si="13"/>
        <v>0</v>
      </c>
      <c r="E845">
        <v>0.78724858972300005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s="3">
        <v>1138</v>
      </c>
      <c r="B846">
        <v>0.26504064589049997</v>
      </c>
      <c r="C846">
        <v>0</v>
      </c>
      <c r="D846">
        <f t="shared" si="13"/>
        <v>0</v>
      </c>
      <c r="E846">
        <v>7.3735601424799999E-2</v>
      </c>
      <c r="F846">
        <v>0.17913615262599999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s="3">
        <v>1139</v>
      </c>
      <c r="B847">
        <v>0.88970640873578</v>
      </c>
      <c r="C847">
        <v>0</v>
      </c>
      <c r="D847">
        <f t="shared" si="13"/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s="3">
        <v>1140</v>
      </c>
      <c r="B848">
        <v>0.96902329671660004</v>
      </c>
      <c r="C848">
        <v>1.07715654991</v>
      </c>
      <c r="D848">
        <f t="shared" si="13"/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s="3">
        <v>1141</v>
      </c>
      <c r="B849">
        <v>8.3946084678199993E-3</v>
      </c>
      <c r="C849">
        <v>2.175795206488</v>
      </c>
      <c r="D849">
        <f t="shared" si="13"/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s="3">
        <v>1142</v>
      </c>
      <c r="B850">
        <v>0</v>
      </c>
      <c r="C850">
        <v>2.1281282538748001</v>
      </c>
      <c r="D850">
        <f t="shared" si="13"/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s="3">
        <v>1143</v>
      </c>
      <c r="B851">
        <v>0</v>
      </c>
      <c r="C851">
        <v>1.4522829968099999</v>
      </c>
      <c r="D851">
        <f t="shared" si="13"/>
        <v>0</v>
      </c>
      <c r="E851">
        <v>0</v>
      </c>
      <c r="F851">
        <v>0.76995930993799999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s="3">
        <v>1144</v>
      </c>
      <c r="B852">
        <v>0</v>
      </c>
      <c r="C852">
        <v>0</v>
      </c>
      <c r="D852">
        <f t="shared" si="13"/>
        <v>0</v>
      </c>
      <c r="E852">
        <v>0</v>
      </c>
      <c r="F852">
        <v>2.25000000001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s="3">
        <v>1145</v>
      </c>
      <c r="B853">
        <v>1.57434111544</v>
      </c>
      <c r="C853">
        <v>1.02318163264E-2</v>
      </c>
      <c r="D853">
        <f t="shared" si="13"/>
        <v>0</v>
      </c>
      <c r="E853">
        <v>0</v>
      </c>
      <c r="F853">
        <v>0.475049712658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s="3">
        <v>1146</v>
      </c>
      <c r="B854">
        <v>0.8608307529418</v>
      </c>
      <c r="C854">
        <v>1.1935828035779998</v>
      </c>
      <c r="D854">
        <f t="shared" si="13"/>
        <v>0</v>
      </c>
      <c r="E854">
        <v>0</v>
      </c>
      <c r="F854">
        <v>0</v>
      </c>
      <c r="G854">
        <v>5.4967990784199998E-3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s="3">
        <v>1147</v>
      </c>
      <c r="B855">
        <v>0.25998127437757002</v>
      </c>
      <c r="C855">
        <v>0.76259194291900001</v>
      </c>
      <c r="D855">
        <f t="shared" si="13"/>
        <v>0</v>
      </c>
      <c r="E855">
        <v>0.14713228108900001</v>
      </c>
      <c r="F855">
        <v>0</v>
      </c>
      <c r="G855">
        <v>0.149354424278</v>
      </c>
      <c r="H855">
        <v>0.692945564776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s="3">
        <v>1148</v>
      </c>
      <c r="B856">
        <v>1.039747379746</v>
      </c>
      <c r="C856">
        <v>5.9051760639890004E-2</v>
      </c>
      <c r="D856">
        <f t="shared" si="13"/>
        <v>0</v>
      </c>
      <c r="E856">
        <v>5.4881911505700001E-2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s="3">
        <v>1149</v>
      </c>
      <c r="B857">
        <v>0.38478672259899999</v>
      </c>
      <c r="C857">
        <v>1.3339702800740001E-2</v>
      </c>
      <c r="D857">
        <f t="shared" si="13"/>
        <v>0</v>
      </c>
      <c r="E857">
        <v>0.20338959680499999</v>
      </c>
      <c r="F857">
        <v>0</v>
      </c>
      <c r="G857">
        <v>0</v>
      </c>
      <c r="H857">
        <v>2.3296537807600002E-3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s="3">
        <v>1150</v>
      </c>
      <c r="B858">
        <v>0.1299060805893</v>
      </c>
      <c r="C858">
        <v>0.40199965698703999</v>
      </c>
      <c r="D858">
        <f t="shared" si="13"/>
        <v>0</v>
      </c>
      <c r="E858">
        <v>0</v>
      </c>
      <c r="F858">
        <v>0.44322434164900004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s="3">
        <v>1151</v>
      </c>
      <c r="B859">
        <v>0.78769922967873007</v>
      </c>
      <c r="C859">
        <v>0.98751018282010006</v>
      </c>
      <c r="D859">
        <f t="shared" si="13"/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s="3">
        <v>1152</v>
      </c>
      <c r="B860">
        <v>0.47001206090198999</v>
      </c>
      <c r="C860">
        <v>0.641251571144</v>
      </c>
      <c r="D860">
        <f t="shared" si="13"/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s="3">
        <v>1159</v>
      </c>
      <c r="B861">
        <v>0</v>
      </c>
      <c r="C861">
        <v>0</v>
      </c>
      <c r="D861">
        <f t="shared" si="13"/>
        <v>0</v>
      </c>
      <c r="E861">
        <v>0</v>
      </c>
      <c r="F861">
        <v>1.5778908809699999E-2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s="3">
        <v>1160</v>
      </c>
      <c r="B862">
        <v>0</v>
      </c>
      <c r="C862">
        <v>0</v>
      </c>
      <c r="D862">
        <f t="shared" si="13"/>
        <v>0</v>
      </c>
      <c r="E862">
        <v>0.15352723640999999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s="3">
        <v>1161</v>
      </c>
      <c r="B863">
        <v>0</v>
      </c>
      <c r="C863">
        <v>0</v>
      </c>
      <c r="D863">
        <f t="shared" si="13"/>
        <v>0</v>
      </c>
      <c r="E863">
        <v>3.3470146530600001E-2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s="3">
        <v>1162</v>
      </c>
      <c r="B864">
        <v>0.160983573272</v>
      </c>
      <c r="C864">
        <v>0</v>
      </c>
      <c r="D864">
        <f t="shared" si="13"/>
        <v>0</v>
      </c>
      <c r="E864">
        <v>6.6254175028500006E-2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s="3">
        <v>1163</v>
      </c>
      <c r="B865">
        <v>1.6700886002800001E-3</v>
      </c>
      <c r="C865">
        <v>0.15752623096900001</v>
      </c>
      <c r="D865">
        <f t="shared" si="13"/>
        <v>0</v>
      </c>
      <c r="E865">
        <v>0.67023053151957002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s="3">
        <v>1164</v>
      </c>
      <c r="B866">
        <v>0</v>
      </c>
      <c r="C866">
        <v>0.136701549018</v>
      </c>
      <c r="D866">
        <f t="shared" si="13"/>
        <v>0.470425657587</v>
      </c>
      <c r="E866">
        <v>0.91166795443699999</v>
      </c>
      <c r="F866">
        <v>0</v>
      </c>
      <c r="G866">
        <v>0</v>
      </c>
      <c r="H866">
        <v>0</v>
      </c>
      <c r="I866">
        <v>0</v>
      </c>
      <c r="J866">
        <v>0.470425657587</v>
      </c>
      <c r="K866">
        <v>0</v>
      </c>
      <c r="L866">
        <v>0</v>
      </c>
      <c r="M866">
        <v>0</v>
      </c>
    </row>
    <row r="867" spans="1:13" x14ac:dyDescent="0.25">
      <c r="A867" s="3">
        <v>1165</v>
      </c>
      <c r="B867">
        <v>0</v>
      </c>
      <c r="C867">
        <v>0</v>
      </c>
      <c r="D867">
        <f t="shared" si="13"/>
        <v>5.1378523044999999E-2</v>
      </c>
      <c r="E867">
        <v>1.2973389302809999E-2</v>
      </c>
      <c r="F867">
        <v>0</v>
      </c>
      <c r="G867">
        <v>0</v>
      </c>
      <c r="H867">
        <v>0</v>
      </c>
      <c r="I867">
        <v>0</v>
      </c>
      <c r="J867">
        <v>5.1378523044999999E-2</v>
      </c>
      <c r="K867">
        <v>0</v>
      </c>
      <c r="L867">
        <v>0</v>
      </c>
      <c r="M867">
        <v>0</v>
      </c>
    </row>
    <row r="868" spans="1:13" x14ac:dyDescent="0.25">
      <c r="A868" s="3">
        <v>1166</v>
      </c>
      <c r="B868">
        <v>0.17344597023800001</v>
      </c>
      <c r="C868">
        <v>0</v>
      </c>
      <c r="D868">
        <f t="shared" si="13"/>
        <v>0</v>
      </c>
      <c r="E868">
        <v>3.8628391122300001E-2</v>
      </c>
      <c r="F868">
        <v>0.11556231904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s="3">
        <v>1167</v>
      </c>
      <c r="B869">
        <v>0.15499864337700001</v>
      </c>
      <c r="C869">
        <v>0.359701489225</v>
      </c>
      <c r="D869">
        <f t="shared" si="13"/>
        <v>0</v>
      </c>
      <c r="E869">
        <v>0.93086479736029992</v>
      </c>
      <c r="F869">
        <v>0.110100478835</v>
      </c>
      <c r="G869">
        <v>0.141750297641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s="3">
        <v>1168</v>
      </c>
      <c r="B870">
        <v>0</v>
      </c>
      <c r="C870">
        <v>0</v>
      </c>
      <c r="D870">
        <f t="shared" si="13"/>
        <v>0</v>
      </c>
      <c r="E870">
        <v>0.27310471813300002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s="3">
        <v>1170</v>
      </c>
      <c r="B871">
        <v>1.491517375206E-2</v>
      </c>
      <c r="C871">
        <v>6.1348109791099998E-4</v>
      </c>
      <c r="D871">
        <f t="shared" si="13"/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s="3">
        <v>1171</v>
      </c>
      <c r="B872">
        <v>0.13080496142100001</v>
      </c>
      <c r="C872">
        <v>1.0346995725489999E-2</v>
      </c>
      <c r="D872">
        <f t="shared" si="13"/>
        <v>0</v>
      </c>
      <c r="E872">
        <v>0.80771271004233003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s="3">
        <v>1172</v>
      </c>
      <c r="B873">
        <v>0</v>
      </c>
      <c r="C873">
        <v>0</v>
      </c>
      <c r="D873">
        <f t="shared" si="13"/>
        <v>0</v>
      </c>
      <c r="E873">
        <v>1.0361894526525002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s="3">
        <v>1173</v>
      </c>
      <c r="B874">
        <v>0</v>
      </c>
      <c r="C874">
        <v>0</v>
      </c>
      <c r="D874">
        <f t="shared" si="13"/>
        <v>0</v>
      </c>
      <c r="E874">
        <v>1.6217029312530999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s="3">
        <v>1174</v>
      </c>
      <c r="B875">
        <v>0</v>
      </c>
      <c r="C875">
        <v>0</v>
      </c>
      <c r="D875">
        <f t="shared" si="13"/>
        <v>0</v>
      </c>
      <c r="E875">
        <v>1.9630953462824998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s="3">
        <v>1175</v>
      </c>
      <c r="B876">
        <v>0.28482574756500001</v>
      </c>
      <c r="C876">
        <v>0</v>
      </c>
      <c r="D876">
        <f t="shared" si="13"/>
        <v>0</v>
      </c>
      <c r="E876">
        <v>1.5931897704437001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s="3">
        <v>1176</v>
      </c>
      <c r="B877">
        <v>1.48009321621166</v>
      </c>
      <c r="C877">
        <v>0</v>
      </c>
      <c r="D877">
        <f t="shared" si="13"/>
        <v>0</v>
      </c>
      <c r="E877">
        <v>0.415033206988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s="3">
        <v>1177</v>
      </c>
      <c r="B878">
        <v>1.73490713308401</v>
      </c>
      <c r="C878">
        <v>0</v>
      </c>
      <c r="D878">
        <f t="shared" si="13"/>
        <v>0</v>
      </c>
      <c r="E878">
        <v>0.13013766923459999</v>
      </c>
      <c r="F878">
        <v>4.3214711045299996E-3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s="3">
        <v>1178</v>
      </c>
      <c r="B879">
        <v>1.5805047971645299</v>
      </c>
      <c r="C879">
        <v>0</v>
      </c>
      <c r="D879">
        <f t="shared" si="13"/>
        <v>0</v>
      </c>
      <c r="E879">
        <v>0.35640169583600001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s="3">
        <v>1179</v>
      </c>
      <c r="B880">
        <v>0.57895730201500006</v>
      </c>
      <c r="C880">
        <v>0</v>
      </c>
      <c r="D880">
        <f t="shared" si="13"/>
        <v>0</v>
      </c>
      <c r="E880">
        <v>1.418034645553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s="3">
        <v>1180</v>
      </c>
      <c r="B881">
        <v>0.22767695827703999</v>
      </c>
      <c r="C881">
        <v>3.5846205876000001E-3</v>
      </c>
      <c r="D881">
        <f t="shared" si="13"/>
        <v>0</v>
      </c>
      <c r="E881">
        <v>1.0589992118730001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s="3">
        <v>1181</v>
      </c>
      <c r="B882">
        <v>0.60713843723299998</v>
      </c>
      <c r="C882">
        <v>0</v>
      </c>
      <c r="D882">
        <f t="shared" si="13"/>
        <v>0</v>
      </c>
      <c r="E882">
        <v>0.26778765872299998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s="3">
        <v>1182</v>
      </c>
      <c r="B883">
        <v>0.23204772092600001</v>
      </c>
      <c r="C883">
        <v>7.0456784869899994E-2</v>
      </c>
      <c r="D883">
        <f t="shared" si="13"/>
        <v>0</v>
      </c>
      <c r="E883">
        <v>0.288145433911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s="3">
        <v>1183</v>
      </c>
      <c r="B884">
        <v>0.69340911253299997</v>
      </c>
      <c r="C884">
        <v>0</v>
      </c>
      <c r="D884">
        <f t="shared" si="13"/>
        <v>0</v>
      </c>
      <c r="E884">
        <v>0.49308132615299999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s="3">
        <v>1184</v>
      </c>
      <c r="B885">
        <v>0.16650103377200001</v>
      </c>
      <c r="C885">
        <v>0</v>
      </c>
      <c r="D885">
        <f t="shared" si="13"/>
        <v>0</v>
      </c>
      <c r="E885">
        <v>1.9241958294280002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s="3">
        <v>1185</v>
      </c>
      <c r="B886">
        <v>0</v>
      </c>
      <c r="C886">
        <v>0</v>
      </c>
      <c r="D886">
        <f t="shared" si="13"/>
        <v>0</v>
      </c>
      <c r="E886">
        <v>1.8042196998084998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s="3">
        <v>1186</v>
      </c>
      <c r="B887">
        <v>0</v>
      </c>
      <c r="C887">
        <v>0</v>
      </c>
      <c r="D887">
        <f t="shared" si="13"/>
        <v>0</v>
      </c>
      <c r="E887">
        <v>1.58665837444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s="3">
        <v>1187</v>
      </c>
      <c r="B888">
        <v>1.6791908983500001E-2</v>
      </c>
      <c r="C888">
        <v>0</v>
      </c>
      <c r="D888">
        <f t="shared" si="13"/>
        <v>0</v>
      </c>
      <c r="E888">
        <v>0.94905119950600003</v>
      </c>
      <c r="F888">
        <v>1.55625017424E-2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s="3">
        <v>1188</v>
      </c>
      <c r="B889">
        <v>0</v>
      </c>
      <c r="C889">
        <v>0</v>
      </c>
      <c r="D889">
        <f t="shared" si="13"/>
        <v>0</v>
      </c>
      <c r="E889">
        <v>1.02692904316</v>
      </c>
      <c r="F889">
        <v>0.21263135996499999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s="3">
        <v>1189</v>
      </c>
      <c r="B890">
        <v>0</v>
      </c>
      <c r="C890">
        <v>0</v>
      </c>
      <c r="D890">
        <f t="shared" si="13"/>
        <v>0</v>
      </c>
      <c r="E890">
        <v>1.287837366382</v>
      </c>
      <c r="F890">
        <v>0.42380349325599997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s="3">
        <v>1190</v>
      </c>
      <c r="B891">
        <v>0</v>
      </c>
      <c r="C891">
        <v>0.91092060896880001</v>
      </c>
      <c r="D891">
        <f t="shared" si="13"/>
        <v>0</v>
      </c>
      <c r="E891">
        <v>0.74653439537499999</v>
      </c>
      <c r="F891">
        <v>0.35988858071899998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s="3">
        <v>1191</v>
      </c>
      <c r="B892">
        <v>0</v>
      </c>
      <c r="C892">
        <v>4.2075156990399999E-4</v>
      </c>
      <c r="D892">
        <f t="shared" si="13"/>
        <v>0</v>
      </c>
      <c r="E892">
        <v>2.1541666308650003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s="3">
        <v>1192</v>
      </c>
      <c r="B893">
        <v>1.1011067837699999</v>
      </c>
      <c r="C893">
        <v>0</v>
      </c>
      <c r="D893">
        <f t="shared" si="13"/>
        <v>0</v>
      </c>
      <c r="E893">
        <v>0.59743458913799996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s="3">
        <v>1193</v>
      </c>
      <c r="B894">
        <v>0.52907938665606802</v>
      </c>
      <c r="C894">
        <v>0</v>
      </c>
      <c r="D894">
        <f t="shared" si="13"/>
        <v>0</v>
      </c>
      <c r="E894">
        <v>0.12580428268900001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s="3">
        <v>1194</v>
      </c>
      <c r="B895">
        <v>0.42099792699593602</v>
      </c>
      <c r="C895">
        <v>0</v>
      </c>
      <c r="D895">
        <f t="shared" si="13"/>
        <v>0</v>
      </c>
      <c r="E895">
        <v>0.39075052601599997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s="3">
        <v>1195</v>
      </c>
      <c r="B896">
        <v>1.1385375208199999</v>
      </c>
      <c r="C896">
        <v>0.52003138032219998</v>
      </c>
      <c r="D896">
        <f t="shared" si="13"/>
        <v>0.108293327936531</v>
      </c>
      <c r="E896">
        <v>0.28826489365629998</v>
      </c>
      <c r="F896">
        <v>0</v>
      </c>
      <c r="G896">
        <v>0</v>
      </c>
      <c r="H896">
        <v>0</v>
      </c>
      <c r="I896">
        <v>0</v>
      </c>
      <c r="J896">
        <v>0.108293327936531</v>
      </c>
      <c r="K896">
        <v>0</v>
      </c>
      <c r="L896">
        <v>0</v>
      </c>
      <c r="M896">
        <v>0</v>
      </c>
    </row>
    <row r="897" spans="1:13" x14ac:dyDescent="0.25">
      <c r="A897" s="3">
        <v>1196</v>
      </c>
      <c r="B897">
        <v>0</v>
      </c>
      <c r="C897">
        <v>3.2870069085699997E-2</v>
      </c>
      <c r="D897">
        <f t="shared" si="13"/>
        <v>1.7527485070356099</v>
      </c>
      <c r="E897">
        <v>0.32850714910380996</v>
      </c>
      <c r="F897">
        <v>0</v>
      </c>
      <c r="G897">
        <v>0</v>
      </c>
      <c r="H897">
        <v>0</v>
      </c>
      <c r="I897">
        <v>0</v>
      </c>
      <c r="J897">
        <v>1.7527485070356099</v>
      </c>
      <c r="K897">
        <v>0</v>
      </c>
      <c r="L897">
        <v>0</v>
      </c>
      <c r="M897">
        <v>0</v>
      </c>
    </row>
    <row r="898" spans="1:13" x14ac:dyDescent="0.25">
      <c r="A898" s="3">
        <v>1197</v>
      </c>
      <c r="B898">
        <v>0</v>
      </c>
      <c r="C898">
        <v>0</v>
      </c>
      <c r="D898">
        <f t="shared" si="13"/>
        <v>0</v>
      </c>
      <c r="E898">
        <v>2.2370527360411998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s="3">
        <v>1198</v>
      </c>
      <c r="B899">
        <v>0</v>
      </c>
      <c r="C899">
        <v>0</v>
      </c>
      <c r="D899">
        <f t="shared" ref="D899:D962" si="14">I899+J899</f>
        <v>0</v>
      </c>
      <c r="E899">
        <v>0.83460883033700006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s="3">
        <v>1199</v>
      </c>
      <c r="B900">
        <v>0</v>
      </c>
      <c r="C900">
        <v>0.34316012834800003</v>
      </c>
      <c r="D900">
        <f t="shared" si="14"/>
        <v>0</v>
      </c>
      <c r="E900">
        <v>1.118586943715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s="3">
        <v>1200</v>
      </c>
      <c r="B901">
        <v>1.14796787E-7</v>
      </c>
      <c r="C901">
        <v>0.77184599635323992</v>
      </c>
      <c r="D901">
        <f t="shared" si="14"/>
        <v>0</v>
      </c>
      <c r="E901">
        <v>0.41812654248100001</v>
      </c>
      <c r="F901">
        <v>0.85061623246499996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s="3">
        <v>1201</v>
      </c>
      <c r="B902">
        <v>1.7109154029710001</v>
      </c>
      <c r="C902">
        <v>5.8085342584099997E-3</v>
      </c>
      <c r="D902">
        <f t="shared" si="14"/>
        <v>0</v>
      </c>
      <c r="E902">
        <v>0.280577855737</v>
      </c>
      <c r="F902">
        <v>1.45432178987E-2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s="3">
        <v>1202</v>
      </c>
      <c r="B903">
        <v>1.4311272382444999</v>
      </c>
      <c r="C903">
        <v>0</v>
      </c>
      <c r="D903">
        <f t="shared" si="14"/>
        <v>0</v>
      </c>
      <c r="E903">
        <v>0.699976554989994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s="3">
        <v>1203</v>
      </c>
      <c r="B904">
        <v>1.1879947440929999</v>
      </c>
      <c r="C904">
        <v>0</v>
      </c>
      <c r="D904">
        <f t="shared" si="14"/>
        <v>0</v>
      </c>
      <c r="E904">
        <v>0.89285145711761005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s="3">
        <v>1204</v>
      </c>
      <c r="B905">
        <v>1.539512237461</v>
      </c>
      <c r="C905">
        <v>0</v>
      </c>
      <c r="D905">
        <f t="shared" si="14"/>
        <v>0</v>
      </c>
      <c r="E905">
        <v>0.458988261841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s="3">
        <v>1205</v>
      </c>
      <c r="B906">
        <v>1.7439807433250001</v>
      </c>
      <c r="C906">
        <v>0</v>
      </c>
      <c r="D906">
        <f t="shared" si="14"/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s="3">
        <v>1206</v>
      </c>
      <c r="B907">
        <v>1.345885624548</v>
      </c>
      <c r="C907">
        <v>0</v>
      </c>
      <c r="D907">
        <f t="shared" si="14"/>
        <v>0.31991881160199998</v>
      </c>
      <c r="E907">
        <v>0.42236884399500002</v>
      </c>
      <c r="F907">
        <v>0</v>
      </c>
      <c r="G907">
        <v>0</v>
      </c>
      <c r="H907">
        <v>0</v>
      </c>
      <c r="I907">
        <v>0</v>
      </c>
      <c r="J907">
        <v>0.31991881160199998</v>
      </c>
      <c r="K907">
        <v>0</v>
      </c>
      <c r="L907">
        <v>0</v>
      </c>
      <c r="M907">
        <v>0</v>
      </c>
    </row>
    <row r="908" spans="1:13" x14ac:dyDescent="0.25">
      <c r="A908" s="3">
        <v>1207</v>
      </c>
      <c r="B908">
        <v>0</v>
      </c>
      <c r="C908">
        <v>0</v>
      </c>
      <c r="D908">
        <f t="shared" si="14"/>
        <v>1.1150193910499999</v>
      </c>
      <c r="E908">
        <v>1.0247781830089999</v>
      </c>
      <c r="F908">
        <v>0</v>
      </c>
      <c r="G908">
        <v>0</v>
      </c>
      <c r="H908">
        <v>0</v>
      </c>
      <c r="I908">
        <v>0</v>
      </c>
      <c r="J908">
        <v>1.1150193910499999</v>
      </c>
      <c r="K908">
        <v>0</v>
      </c>
      <c r="L908">
        <v>0</v>
      </c>
      <c r="M908">
        <v>0</v>
      </c>
    </row>
    <row r="909" spans="1:13" x14ac:dyDescent="0.25">
      <c r="A909" s="3">
        <v>1208</v>
      </c>
      <c r="B909">
        <v>0.48186167199782998</v>
      </c>
      <c r="C909">
        <v>0</v>
      </c>
      <c r="D909">
        <f t="shared" si="14"/>
        <v>0.446112683791</v>
      </c>
      <c r="E909">
        <v>0.75381544687400004</v>
      </c>
      <c r="F909">
        <v>3.6874945323299997E-2</v>
      </c>
      <c r="G909">
        <v>0</v>
      </c>
      <c r="H909">
        <v>0</v>
      </c>
      <c r="I909">
        <v>0</v>
      </c>
      <c r="J909">
        <v>0.446112683791</v>
      </c>
      <c r="K909">
        <v>0</v>
      </c>
      <c r="L909">
        <v>0</v>
      </c>
      <c r="M909">
        <v>0</v>
      </c>
    </row>
    <row r="910" spans="1:13" x14ac:dyDescent="0.25">
      <c r="A910" s="3">
        <v>1209</v>
      </c>
      <c r="B910">
        <v>0.98110492277799999</v>
      </c>
      <c r="C910">
        <v>0</v>
      </c>
      <c r="D910">
        <f t="shared" si="14"/>
        <v>0</v>
      </c>
      <c r="E910">
        <v>0</v>
      </c>
      <c r="F910">
        <v>0.58936488393499997</v>
      </c>
      <c r="G910">
        <v>0</v>
      </c>
      <c r="H910">
        <v>2.90539539759E-2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s="3">
        <v>1210</v>
      </c>
      <c r="B911">
        <v>1.053004151041</v>
      </c>
      <c r="C911">
        <v>0</v>
      </c>
      <c r="D911">
        <f t="shared" si="14"/>
        <v>0</v>
      </c>
      <c r="E911">
        <v>0</v>
      </c>
      <c r="F911">
        <v>0</v>
      </c>
      <c r="G911">
        <v>0</v>
      </c>
      <c r="H911">
        <v>0.51024234564899995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s="3">
        <v>1211</v>
      </c>
      <c r="B912">
        <v>1.3721029081959999</v>
      </c>
      <c r="C912">
        <v>0.49766936500100001</v>
      </c>
      <c r="D912">
        <f t="shared" si="14"/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s="3">
        <v>1212</v>
      </c>
      <c r="B913">
        <v>0</v>
      </c>
      <c r="C913">
        <v>2.1481109791240001</v>
      </c>
      <c r="D913">
        <f t="shared" si="14"/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s="3">
        <v>1213</v>
      </c>
      <c r="B914">
        <v>0</v>
      </c>
      <c r="C914">
        <v>2.1340318394529998</v>
      </c>
      <c r="D914">
        <f t="shared" si="14"/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s="3">
        <v>1214</v>
      </c>
      <c r="B915">
        <v>0</v>
      </c>
      <c r="C915">
        <v>1.935978853668529</v>
      </c>
      <c r="D915">
        <f t="shared" si="14"/>
        <v>0</v>
      </c>
      <c r="E915">
        <v>0</v>
      </c>
      <c r="F915">
        <v>0.116523066457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s="3">
        <v>1215</v>
      </c>
      <c r="B916">
        <v>0.16564234533399999</v>
      </c>
      <c r="C916">
        <v>1.1006755177210998</v>
      </c>
      <c r="D916">
        <f t="shared" si="14"/>
        <v>0</v>
      </c>
      <c r="E916">
        <v>0</v>
      </c>
      <c r="F916">
        <v>0.38203972101399997</v>
      </c>
      <c r="G916">
        <v>0</v>
      </c>
      <c r="H916">
        <v>0.45258019630099999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s="3">
        <v>1216</v>
      </c>
      <c r="B917">
        <v>0.5973158449</v>
      </c>
      <c r="C917">
        <v>0.680212460076</v>
      </c>
      <c r="D917">
        <f t="shared" si="14"/>
        <v>0</v>
      </c>
      <c r="E917">
        <v>0</v>
      </c>
      <c r="F917">
        <v>0.83759437193499997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s="3">
        <v>1217</v>
      </c>
      <c r="B918">
        <v>1.7094201297100398</v>
      </c>
      <c r="C918">
        <v>0.13062590120000001</v>
      </c>
      <c r="D918">
        <f t="shared" si="14"/>
        <v>0</v>
      </c>
      <c r="E918">
        <v>0</v>
      </c>
      <c r="F918">
        <v>4.61283630599E-2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s="3">
        <v>1218</v>
      </c>
      <c r="B919">
        <v>1.1357688645332</v>
      </c>
      <c r="C919">
        <v>0</v>
      </c>
      <c r="D919">
        <f t="shared" si="14"/>
        <v>0</v>
      </c>
      <c r="E919">
        <v>0.78347847963100004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s="3">
        <v>1219</v>
      </c>
      <c r="B920">
        <v>0.34533878353019998</v>
      </c>
      <c r="C920">
        <v>0</v>
      </c>
      <c r="D920">
        <f t="shared" si="14"/>
        <v>0</v>
      </c>
      <c r="E920">
        <v>0.70094981660300004</v>
      </c>
      <c r="F920">
        <v>2.71883672278E-3</v>
      </c>
      <c r="G920">
        <v>0</v>
      </c>
      <c r="H920">
        <v>0.41966891965100001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s="3">
        <v>1220</v>
      </c>
      <c r="B921">
        <v>0.1448868822372</v>
      </c>
      <c r="C921">
        <v>2.5763896466399999E-3</v>
      </c>
      <c r="D921">
        <f t="shared" si="14"/>
        <v>0</v>
      </c>
      <c r="E921">
        <v>0</v>
      </c>
      <c r="F921">
        <v>1.03649007014E-2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6.1843233941900003E-3</v>
      </c>
      <c r="M921">
        <v>0</v>
      </c>
    </row>
    <row r="922" spans="1:13" x14ac:dyDescent="0.25">
      <c r="A922" s="3">
        <v>1221</v>
      </c>
      <c r="B922">
        <v>9.3829165462399999E-2</v>
      </c>
      <c r="C922">
        <v>0.50863986546100004</v>
      </c>
      <c r="D922">
        <f t="shared" si="14"/>
        <v>0</v>
      </c>
      <c r="E922">
        <v>6.0625355766300001E-2</v>
      </c>
      <c r="F922">
        <v>0</v>
      </c>
      <c r="G922">
        <v>0</v>
      </c>
      <c r="H922">
        <v>0.99726579042600005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s="3">
        <v>1222</v>
      </c>
      <c r="B923">
        <v>0</v>
      </c>
      <c r="C923">
        <v>2.1839844663800001</v>
      </c>
      <c r="D923">
        <f t="shared" si="14"/>
        <v>0</v>
      </c>
      <c r="E923">
        <v>0</v>
      </c>
      <c r="F923">
        <v>0</v>
      </c>
      <c r="G923">
        <v>0</v>
      </c>
      <c r="H923">
        <v>1.60332855476E-4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s="3">
        <v>1223</v>
      </c>
      <c r="B924">
        <v>0</v>
      </c>
      <c r="C924">
        <v>2.0399942708900998</v>
      </c>
      <c r="D924">
        <f t="shared" si="14"/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s="3">
        <v>1224</v>
      </c>
      <c r="B925">
        <v>0</v>
      </c>
      <c r="C925">
        <v>0.49356123429299997</v>
      </c>
      <c r="D925">
        <f t="shared" si="14"/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s="3">
        <v>1233</v>
      </c>
      <c r="B926">
        <v>0</v>
      </c>
      <c r="C926">
        <v>0.46261534717399999</v>
      </c>
      <c r="D926">
        <f t="shared" si="14"/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s="3">
        <v>1234</v>
      </c>
      <c r="B927">
        <v>9.8826534885279996E-2</v>
      </c>
      <c r="C927">
        <v>1.7058822582200001E-2</v>
      </c>
      <c r="D927">
        <f t="shared" si="14"/>
        <v>0</v>
      </c>
      <c r="E927">
        <v>0</v>
      </c>
      <c r="F927">
        <v>7.1135796057599995E-2</v>
      </c>
      <c r="G927">
        <v>0.21606068167600001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s="3">
        <v>1235</v>
      </c>
      <c r="B928">
        <v>0.1109406037491</v>
      </c>
      <c r="C928">
        <v>0</v>
      </c>
      <c r="D928">
        <f t="shared" si="14"/>
        <v>0</v>
      </c>
      <c r="E928">
        <v>1.7764069722599998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s="3">
        <v>1236</v>
      </c>
      <c r="B929">
        <v>3.21728754905E-3</v>
      </c>
      <c r="C929">
        <v>0</v>
      </c>
      <c r="D929">
        <f t="shared" si="14"/>
        <v>4.18879574706E-2</v>
      </c>
      <c r="E929">
        <v>0.5548566815789</v>
      </c>
      <c r="F929">
        <v>0</v>
      </c>
      <c r="G929">
        <v>0</v>
      </c>
      <c r="H929">
        <v>0</v>
      </c>
      <c r="I929">
        <v>0</v>
      </c>
      <c r="J929">
        <v>4.18879574706E-2</v>
      </c>
      <c r="K929">
        <v>0</v>
      </c>
      <c r="L929">
        <v>0</v>
      </c>
      <c r="M929">
        <v>0</v>
      </c>
    </row>
    <row r="930" spans="1:13" x14ac:dyDescent="0.25">
      <c r="A930" s="3">
        <v>1237</v>
      </c>
      <c r="B930">
        <v>0</v>
      </c>
      <c r="C930">
        <v>0</v>
      </c>
      <c r="D930">
        <f t="shared" si="14"/>
        <v>5.2729637159299998E-4</v>
      </c>
      <c r="E930">
        <v>0.30520006118199999</v>
      </c>
      <c r="F930">
        <v>0</v>
      </c>
      <c r="G930">
        <v>0</v>
      </c>
      <c r="H930">
        <v>0</v>
      </c>
      <c r="I930">
        <v>0</v>
      </c>
      <c r="J930">
        <v>5.2729637159299998E-4</v>
      </c>
      <c r="K930">
        <v>0</v>
      </c>
      <c r="L930">
        <v>0</v>
      </c>
      <c r="M930">
        <v>0</v>
      </c>
    </row>
    <row r="931" spans="1:13" x14ac:dyDescent="0.25">
      <c r="A931" s="3">
        <v>1239</v>
      </c>
      <c r="B931">
        <v>0</v>
      </c>
      <c r="C931">
        <v>0</v>
      </c>
      <c r="D931">
        <f t="shared" si="14"/>
        <v>0</v>
      </c>
      <c r="E931">
        <v>0.77528461071999999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s="3">
        <v>1240</v>
      </c>
      <c r="B932">
        <v>0</v>
      </c>
      <c r="C932">
        <v>0</v>
      </c>
      <c r="D932">
        <f t="shared" si="14"/>
        <v>0</v>
      </c>
      <c r="E932">
        <v>0.60245360755482003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s="3">
        <v>1241</v>
      </c>
      <c r="B933">
        <v>0</v>
      </c>
      <c r="C933">
        <v>3.0082731121E-2</v>
      </c>
      <c r="D933">
        <f t="shared" si="14"/>
        <v>0</v>
      </c>
      <c r="E933">
        <v>1.0810278687038999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s="3">
        <v>1242</v>
      </c>
      <c r="B934">
        <v>0</v>
      </c>
      <c r="C934">
        <v>0</v>
      </c>
      <c r="D934">
        <f t="shared" si="14"/>
        <v>0</v>
      </c>
      <c r="E934">
        <v>1.2168914922479999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s="3">
        <v>1243</v>
      </c>
      <c r="B935">
        <v>3.7434966639269998E-2</v>
      </c>
      <c r="C935">
        <v>0</v>
      </c>
      <c r="D935">
        <f t="shared" si="14"/>
        <v>0</v>
      </c>
      <c r="E935">
        <v>0.66036946572920008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s="3">
        <v>1244</v>
      </c>
      <c r="B936">
        <v>0.3892335423014</v>
      </c>
      <c r="C936">
        <v>2.4534394084999999E-3</v>
      </c>
      <c r="D936">
        <f t="shared" si="14"/>
        <v>0</v>
      </c>
      <c r="E936">
        <v>0.56172966702899996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s="3">
        <v>1245</v>
      </c>
      <c r="B937">
        <v>4.48422233249E-4</v>
      </c>
      <c r="C937">
        <v>0</v>
      </c>
      <c r="D937">
        <f t="shared" si="14"/>
        <v>0</v>
      </c>
      <c r="E937">
        <v>2.0167351290262001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s="3">
        <v>1246</v>
      </c>
      <c r="B938">
        <v>0</v>
      </c>
      <c r="C938">
        <v>0</v>
      </c>
      <c r="D938">
        <f t="shared" si="14"/>
        <v>0</v>
      </c>
      <c r="E938">
        <v>2.0843707690131996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s="3">
        <v>1247</v>
      </c>
      <c r="B939">
        <v>0</v>
      </c>
      <c r="C939">
        <v>0</v>
      </c>
      <c r="D939">
        <f t="shared" si="14"/>
        <v>0</v>
      </c>
      <c r="E939">
        <v>1.9850931358097998</v>
      </c>
      <c r="F939">
        <v>0</v>
      </c>
      <c r="G939">
        <v>0</v>
      </c>
      <c r="H939">
        <v>0.17676945627499999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s="3">
        <v>1248</v>
      </c>
      <c r="B940">
        <v>0.47594053156999999</v>
      </c>
      <c r="C940">
        <v>0</v>
      </c>
      <c r="D940">
        <f t="shared" si="14"/>
        <v>0</v>
      </c>
      <c r="E940">
        <v>0.53564544140000003</v>
      </c>
      <c r="F940">
        <v>0</v>
      </c>
      <c r="G940">
        <v>0.266083429486</v>
      </c>
      <c r="H940">
        <v>0.86340864540399997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s="3">
        <v>1249</v>
      </c>
      <c r="B941">
        <v>1.2741294546599999</v>
      </c>
      <c r="C941">
        <v>0</v>
      </c>
      <c r="D941">
        <f t="shared" si="14"/>
        <v>0</v>
      </c>
      <c r="E941">
        <v>0.51201034561900005</v>
      </c>
      <c r="F941">
        <v>0</v>
      </c>
      <c r="G941">
        <v>0.38936522314700001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s="3">
        <v>1250</v>
      </c>
      <c r="B942">
        <v>0.4003308295363</v>
      </c>
      <c r="C942">
        <v>0</v>
      </c>
      <c r="D942">
        <f t="shared" si="14"/>
        <v>0</v>
      </c>
      <c r="E942">
        <v>1.68054265495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s="3">
        <v>1251</v>
      </c>
      <c r="B943">
        <v>0</v>
      </c>
      <c r="C943">
        <v>0</v>
      </c>
      <c r="D943">
        <f t="shared" si="14"/>
        <v>5.5353270217800002E-3</v>
      </c>
      <c r="E943">
        <v>2.1070519576340541</v>
      </c>
      <c r="F943">
        <v>0</v>
      </c>
      <c r="G943">
        <v>0</v>
      </c>
      <c r="H943">
        <v>0</v>
      </c>
      <c r="I943">
        <v>0</v>
      </c>
      <c r="J943">
        <v>5.5353270217800002E-3</v>
      </c>
      <c r="K943">
        <v>0</v>
      </c>
      <c r="L943">
        <v>0</v>
      </c>
      <c r="M943">
        <v>0</v>
      </c>
    </row>
    <row r="944" spans="1:13" x14ac:dyDescent="0.25">
      <c r="A944" s="3">
        <v>1252</v>
      </c>
      <c r="B944">
        <v>2.6424548426100002E-2</v>
      </c>
      <c r="C944">
        <v>0</v>
      </c>
      <c r="D944">
        <f t="shared" si="14"/>
        <v>0</v>
      </c>
      <c r="E944">
        <v>1.8982958295978001</v>
      </c>
      <c r="F944">
        <v>0</v>
      </c>
      <c r="G944">
        <v>0</v>
      </c>
      <c r="H944">
        <v>3.6294638085499998E-3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s="3">
        <v>1253</v>
      </c>
      <c r="B945">
        <v>0.63508605409238994</v>
      </c>
      <c r="C945">
        <v>0.80482591942199999</v>
      </c>
      <c r="D945">
        <f t="shared" si="14"/>
        <v>0</v>
      </c>
      <c r="E945">
        <v>0.21762293052738002</v>
      </c>
      <c r="F945">
        <v>0</v>
      </c>
      <c r="G945">
        <v>0</v>
      </c>
      <c r="H945">
        <v>0.14807855849000001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s="3">
        <v>1254</v>
      </c>
      <c r="B946">
        <v>0.17360572530599999</v>
      </c>
      <c r="C946">
        <v>0.33095441700579997</v>
      </c>
      <c r="D946">
        <f t="shared" si="14"/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s="3">
        <v>1255</v>
      </c>
      <c r="B947">
        <v>1.3412747652999999</v>
      </c>
      <c r="C947">
        <v>3.5007725449000002E-3</v>
      </c>
      <c r="D947">
        <f t="shared" si="14"/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s="3">
        <v>1256</v>
      </c>
      <c r="B948">
        <v>0.256357576699</v>
      </c>
      <c r="C948">
        <v>0</v>
      </c>
      <c r="D948">
        <f t="shared" si="14"/>
        <v>0</v>
      </c>
      <c r="E948">
        <v>0.8246684729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s="3">
        <v>1257</v>
      </c>
      <c r="B949">
        <v>0</v>
      </c>
      <c r="C949">
        <v>2.5692869281900002E-3</v>
      </c>
      <c r="D949">
        <f t="shared" si="14"/>
        <v>0</v>
      </c>
      <c r="E949">
        <v>2.0966773350030001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s="3">
        <v>1258</v>
      </c>
      <c r="B950">
        <v>0.26583181939299999</v>
      </c>
      <c r="C950">
        <v>0.20610310029919998</v>
      </c>
      <c r="D950">
        <f t="shared" si="14"/>
        <v>0</v>
      </c>
      <c r="E950">
        <v>1.55788746430397</v>
      </c>
      <c r="F950">
        <v>2.04774862287E-2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s="3">
        <v>1259</v>
      </c>
      <c r="B951">
        <v>0</v>
      </c>
      <c r="C951">
        <v>0</v>
      </c>
      <c r="D951">
        <f t="shared" si="14"/>
        <v>0</v>
      </c>
      <c r="E951">
        <v>2.1348431636029002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s="3">
        <v>1260</v>
      </c>
      <c r="B952">
        <v>0</v>
      </c>
      <c r="C952">
        <v>4.34224074918E-2</v>
      </c>
      <c r="D952">
        <f t="shared" si="14"/>
        <v>0</v>
      </c>
      <c r="E952">
        <v>1.8851906896191999</v>
      </c>
      <c r="F952">
        <v>8.8962807216600007E-2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s="3">
        <v>1261</v>
      </c>
      <c r="B953">
        <v>0</v>
      </c>
      <c r="C953">
        <v>8.0687458421626002E-2</v>
      </c>
      <c r="D953">
        <f t="shared" si="14"/>
        <v>0</v>
      </c>
      <c r="E953">
        <v>1.4664778545399999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s="3">
        <v>1262</v>
      </c>
      <c r="B954">
        <v>0</v>
      </c>
      <c r="C954">
        <v>0.7690332691277999</v>
      </c>
      <c r="D954">
        <f t="shared" si="14"/>
        <v>0</v>
      </c>
      <c r="E954">
        <v>0.69222043884872997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s="3">
        <v>1263</v>
      </c>
      <c r="B955">
        <v>0.2812673962035</v>
      </c>
      <c r="C955">
        <v>0.7645325476439</v>
      </c>
      <c r="D955">
        <f t="shared" si="14"/>
        <v>0</v>
      </c>
      <c r="E955">
        <v>1.0127249732698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s="3">
        <v>1264</v>
      </c>
      <c r="B956">
        <v>1.0248150873699</v>
      </c>
      <c r="C956">
        <v>0</v>
      </c>
      <c r="D956">
        <f t="shared" si="14"/>
        <v>0</v>
      </c>
      <c r="E956">
        <v>0.51910689694043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s="3">
        <v>1265</v>
      </c>
      <c r="B957">
        <v>1.1841382451883902</v>
      </c>
      <c r="C957">
        <v>0</v>
      </c>
      <c r="D957">
        <f t="shared" si="14"/>
        <v>0</v>
      </c>
      <c r="E957">
        <v>0.111553803157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s="3">
        <v>1266</v>
      </c>
      <c r="B958">
        <v>2.5511386430000001E-2</v>
      </c>
      <c r="C958">
        <v>0</v>
      </c>
      <c r="D958">
        <f t="shared" si="14"/>
        <v>0</v>
      </c>
      <c r="E958">
        <v>1.79928030359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s="3">
        <v>1267</v>
      </c>
      <c r="B959">
        <v>0.27599268156399998</v>
      </c>
      <c r="C959">
        <v>0.293906909956</v>
      </c>
      <c r="D959">
        <f t="shared" si="14"/>
        <v>4.6828061979800002E-2</v>
      </c>
      <c r="E959">
        <v>1.23917995926458</v>
      </c>
      <c r="F959">
        <v>0</v>
      </c>
      <c r="G959">
        <v>0</v>
      </c>
      <c r="H959">
        <v>0</v>
      </c>
      <c r="I959">
        <v>0</v>
      </c>
      <c r="J959">
        <v>4.6828061979800002E-2</v>
      </c>
      <c r="K959">
        <v>0</v>
      </c>
      <c r="L959">
        <v>0</v>
      </c>
      <c r="M959">
        <v>0</v>
      </c>
    </row>
    <row r="960" spans="1:13" x14ac:dyDescent="0.25">
      <c r="A960" s="3">
        <v>1268</v>
      </c>
      <c r="B960">
        <v>0</v>
      </c>
      <c r="C960">
        <v>0</v>
      </c>
      <c r="D960">
        <f t="shared" si="14"/>
        <v>2.88601125322E-3</v>
      </c>
      <c r="E960">
        <v>2.0460892204243399</v>
      </c>
      <c r="F960">
        <v>0</v>
      </c>
      <c r="G960">
        <v>0</v>
      </c>
      <c r="H960">
        <v>0</v>
      </c>
      <c r="I960">
        <v>0</v>
      </c>
      <c r="J960">
        <v>2.88601125322E-3</v>
      </c>
      <c r="K960">
        <v>0</v>
      </c>
      <c r="L960">
        <v>0</v>
      </c>
      <c r="M960">
        <v>0</v>
      </c>
    </row>
    <row r="961" spans="1:13" x14ac:dyDescent="0.25">
      <c r="A961" s="3">
        <v>1269</v>
      </c>
      <c r="B961">
        <v>0</v>
      </c>
      <c r="C961">
        <v>0</v>
      </c>
      <c r="D961">
        <f t="shared" si="14"/>
        <v>0</v>
      </c>
      <c r="E961">
        <v>2.1527213520483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s="3">
        <v>1270</v>
      </c>
      <c r="B962">
        <v>0</v>
      </c>
      <c r="C962">
        <v>0</v>
      </c>
      <c r="D962">
        <f t="shared" si="14"/>
        <v>0</v>
      </c>
      <c r="E962">
        <v>2.1189588286107996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s="3">
        <v>1271</v>
      </c>
      <c r="B963">
        <v>0</v>
      </c>
      <c r="C963">
        <v>0</v>
      </c>
      <c r="D963">
        <f t="shared" ref="D963:D1026" si="15">I963+J963</f>
        <v>0</v>
      </c>
      <c r="E963">
        <v>2.2114958977599999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s="3">
        <v>1272</v>
      </c>
      <c r="B964">
        <v>0.10686245403653</v>
      </c>
      <c r="C964">
        <v>0</v>
      </c>
      <c r="D964">
        <f t="shared" si="15"/>
        <v>0</v>
      </c>
      <c r="E964">
        <v>1.8827773152512</v>
      </c>
      <c r="F964">
        <v>6.0460611760399997E-2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s="3">
        <v>1273</v>
      </c>
      <c r="B965">
        <v>2.1483399606691003</v>
      </c>
      <c r="C965">
        <v>0</v>
      </c>
      <c r="D965">
        <f t="shared" si="15"/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s="3">
        <v>1274</v>
      </c>
      <c r="B966">
        <v>2.1777731070400002</v>
      </c>
      <c r="C966">
        <v>0</v>
      </c>
      <c r="D966">
        <f t="shared" si="15"/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s="3">
        <v>1275</v>
      </c>
      <c r="B967">
        <v>2.0286190569354003</v>
      </c>
      <c r="C967">
        <v>0</v>
      </c>
      <c r="D967">
        <f t="shared" si="15"/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s="3">
        <v>1276</v>
      </c>
      <c r="B968">
        <v>0.88750247287952999</v>
      </c>
      <c r="C968">
        <v>0</v>
      </c>
      <c r="D968">
        <f t="shared" si="15"/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s="3">
        <v>1277</v>
      </c>
      <c r="B969">
        <v>1.5970764722799999</v>
      </c>
      <c r="C969">
        <v>0</v>
      </c>
      <c r="D969">
        <f t="shared" si="15"/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s="3">
        <v>1278</v>
      </c>
      <c r="B970">
        <v>1.5266904891899999</v>
      </c>
      <c r="C970">
        <v>0</v>
      </c>
      <c r="D970">
        <f t="shared" si="15"/>
        <v>0.63972236884900002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0.63972236884900002</v>
      </c>
      <c r="K970">
        <v>0</v>
      </c>
      <c r="L970">
        <v>0</v>
      </c>
      <c r="M970">
        <v>0</v>
      </c>
    </row>
    <row r="971" spans="1:13" x14ac:dyDescent="0.25">
      <c r="A971" s="3">
        <v>1279</v>
      </c>
      <c r="B971">
        <v>0</v>
      </c>
      <c r="C971">
        <v>0</v>
      </c>
      <c r="D971">
        <f t="shared" si="15"/>
        <v>1.98596532285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1.98596532285</v>
      </c>
      <c r="K971">
        <v>0</v>
      </c>
      <c r="L971">
        <v>0</v>
      </c>
      <c r="M971">
        <v>0</v>
      </c>
    </row>
    <row r="972" spans="1:13" x14ac:dyDescent="0.25">
      <c r="A972" s="3">
        <v>1280</v>
      </c>
      <c r="B972">
        <v>1.1221614683900001</v>
      </c>
      <c r="C972">
        <v>0</v>
      </c>
      <c r="D972">
        <f t="shared" si="15"/>
        <v>0.52288726233600002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0.52288726233600002</v>
      </c>
      <c r="K972">
        <v>0</v>
      </c>
      <c r="L972">
        <v>0</v>
      </c>
      <c r="M972">
        <v>0</v>
      </c>
    </row>
    <row r="973" spans="1:13" x14ac:dyDescent="0.25">
      <c r="A973" s="3">
        <v>1281</v>
      </c>
      <c r="B973">
        <v>2.0094354040539999</v>
      </c>
      <c r="C973">
        <v>0</v>
      </c>
      <c r="D973">
        <f t="shared" si="15"/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s="3">
        <v>1282</v>
      </c>
      <c r="B974">
        <v>2.1192718847350003</v>
      </c>
      <c r="C974">
        <v>0</v>
      </c>
      <c r="D974">
        <f t="shared" si="15"/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s="3">
        <v>1283</v>
      </c>
      <c r="B975">
        <v>1.1946425254399999</v>
      </c>
      <c r="C975">
        <v>0.90525450003300001</v>
      </c>
      <c r="D975">
        <f t="shared" si="15"/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 s="3">
        <v>1284</v>
      </c>
      <c r="B976">
        <v>0</v>
      </c>
      <c r="C976">
        <v>2.2431199102899999</v>
      </c>
      <c r="D976">
        <f t="shared" si="15"/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s="3">
        <v>1285</v>
      </c>
      <c r="B977">
        <v>0.14924236231400001</v>
      </c>
      <c r="C977">
        <v>2.0838536878</v>
      </c>
      <c r="D977">
        <f t="shared" si="15"/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s="3">
        <v>1286</v>
      </c>
      <c r="B978">
        <v>0.584026211214</v>
      </c>
      <c r="C978">
        <v>1.618322972034</v>
      </c>
      <c r="D978">
        <f t="shared" si="15"/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s="3">
        <v>1287</v>
      </c>
      <c r="B979">
        <v>0</v>
      </c>
      <c r="C979">
        <v>0.49654737782640002</v>
      </c>
      <c r="D979">
        <f t="shared" si="15"/>
        <v>0</v>
      </c>
      <c r="E979">
        <v>0</v>
      </c>
      <c r="F979">
        <v>0</v>
      </c>
      <c r="G979">
        <v>0</v>
      </c>
      <c r="H979">
        <v>1.6444446960900001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s="3">
        <v>1288</v>
      </c>
      <c r="B980">
        <v>0</v>
      </c>
      <c r="C980">
        <v>2.23907752101</v>
      </c>
      <c r="D980">
        <f t="shared" si="15"/>
        <v>0</v>
      </c>
      <c r="E980">
        <v>0</v>
      </c>
      <c r="F980">
        <v>0</v>
      </c>
      <c r="G980">
        <v>0</v>
      </c>
      <c r="H980">
        <v>3.9996945797900001E-4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s="3">
        <v>1289</v>
      </c>
      <c r="B981">
        <v>1.5539677339214</v>
      </c>
      <c r="C981">
        <v>0.56603025641600002</v>
      </c>
      <c r="D981">
        <f t="shared" si="15"/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s="3">
        <v>1290</v>
      </c>
      <c r="B982">
        <v>0.50853534779894005</v>
      </c>
      <c r="C982">
        <v>0</v>
      </c>
      <c r="D982">
        <f t="shared" si="15"/>
        <v>0</v>
      </c>
      <c r="E982">
        <v>0.66808431322397999</v>
      </c>
      <c r="F982">
        <v>3.9422661551900003E-2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s="3">
        <v>1291</v>
      </c>
      <c r="B983">
        <v>0.55986179929560598</v>
      </c>
      <c r="C983">
        <v>0</v>
      </c>
      <c r="D983">
        <f t="shared" si="15"/>
        <v>0</v>
      </c>
      <c r="E983">
        <v>0.24781491481690002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s="3">
        <v>1292</v>
      </c>
      <c r="B984">
        <v>0.85468568918800003</v>
      </c>
      <c r="C984">
        <v>0.169881128439</v>
      </c>
      <c r="D984">
        <f t="shared" si="15"/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s="3">
        <v>1293</v>
      </c>
      <c r="B985">
        <v>1.17567860583E-2</v>
      </c>
      <c r="C985">
        <v>0.20348903743399999</v>
      </c>
      <c r="D985">
        <f t="shared" si="15"/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s="3">
        <v>1294</v>
      </c>
      <c r="B986">
        <v>0</v>
      </c>
      <c r="C986">
        <v>1.0170962804485</v>
      </c>
      <c r="D986">
        <f t="shared" si="15"/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 s="3">
        <v>1295</v>
      </c>
      <c r="B987">
        <v>6.41284833019E-3</v>
      </c>
      <c r="C987">
        <v>1.64100265008628</v>
      </c>
      <c r="D987">
        <f t="shared" si="15"/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s="3">
        <v>1296</v>
      </c>
      <c r="B988">
        <v>1.5991970526100002E-2</v>
      </c>
      <c r="C988">
        <v>4.44878424624E-2</v>
      </c>
      <c r="D988">
        <f t="shared" si="15"/>
        <v>0</v>
      </c>
      <c r="E988">
        <v>5.9995566485500001E-2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s="3">
        <v>1307</v>
      </c>
      <c r="B989">
        <v>0</v>
      </c>
      <c r="C989">
        <v>1.4275499689799999E-3</v>
      </c>
      <c r="D989">
        <f t="shared" si="15"/>
        <v>0</v>
      </c>
      <c r="E989">
        <v>1.24928772683E-2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s="3">
        <v>1308</v>
      </c>
      <c r="B990">
        <v>1.9204565006099999E-3</v>
      </c>
      <c r="C990">
        <v>0.89833327778710004</v>
      </c>
      <c r="D990">
        <f t="shared" si="15"/>
        <v>6.1737452912299998E-2</v>
      </c>
      <c r="E990">
        <v>0.250588624629</v>
      </c>
      <c r="F990">
        <v>0</v>
      </c>
      <c r="G990">
        <v>0.37303560576289996</v>
      </c>
      <c r="H990">
        <v>0</v>
      </c>
      <c r="I990">
        <v>0</v>
      </c>
      <c r="J990">
        <v>6.1737452912299998E-2</v>
      </c>
      <c r="K990">
        <v>0</v>
      </c>
      <c r="L990">
        <v>0</v>
      </c>
      <c r="M990">
        <v>0</v>
      </c>
    </row>
    <row r="991" spans="1:13" x14ac:dyDescent="0.25">
      <c r="A991" s="3">
        <v>1309</v>
      </c>
      <c r="B991">
        <v>1.8295432217800001E-2</v>
      </c>
      <c r="C991">
        <v>7.7092162575699997E-3</v>
      </c>
      <c r="D991">
        <f t="shared" si="15"/>
        <v>0</v>
      </c>
      <c r="E991">
        <v>8.6035644829100005E-2</v>
      </c>
      <c r="F991">
        <v>0</v>
      </c>
      <c r="G991">
        <v>1.144965578588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s="3">
        <v>1310</v>
      </c>
      <c r="B992">
        <v>2.1144378955999998E-3</v>
      </c>
      <c r="C992">
        <v>0</v>
      </c>
      <c r="D992">
        <f t="shared" si="15"/>
        <v>0</v>
      </c>
      <c r="E992">
        <v>1.7562853537420331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4.10664852055E-4</v>
      </c>
      <c r="L992">
        <v>0</v>
      </c>
      <c r="M992">
        <v>0</v>
      </c>
    </row>
    <row r="993" spans="1:13" x14ac:dyDescent="0.25">
      <c r="A993" s="3">
        <v>1311</v>
      </c>
      <c r="B993">
        <v>0</v>
      </c>
      <c r="C993">
        <v>0</v>
      </c>
      <c r="D993">
        <f t="shared" si="15"/>
        <v>0</v>
      </c>
      <c r="E993">
        <v>0.20945628005035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7.8473103597800006E-2</v>
      </c>
      <c r="L993">
        <v>0</v>
      </c>
      <c r="M993">
        <v>0</v>
      </c>
    </row>
    <row r="994" spans="1:13" x14ac:dyDescent="0.25">
      <c r="A994" s="3">
        <v>1314</v>
      </c>
      <c r="B994">
        <v>0</v>
      </c>
      <c r="C994">
        <v>0</v>
      </c>
      <c r="D994">
        <f t="shared" si="15"/>
        <v>0</v>
      </c>
      <c r="E994">
        <v>0.18327138586799999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s="3">
        <v>1315</v>
      </c>
      <c r="B995">
        <v>0</v>
      </c>
      <c r="C995">
        <v>0</v>
      </c>
      <c r="D995">
        <f t="shared" si="15"/>
        <v>0</v>
      </c>
      <c r="E995">
        <v>1.619998961338821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s="3">
        <v>1316</v>
      </c>
      <c r="B996">
        <v>0.17088648826989997</v>
      </c>
      <c r="C996">
        <v>0.45240870811</v>
      </c>
      <c r="D996">
        <f t="shared" si="15"/>
        <v>0</v>
      </c>
      <c r="E996">
        <v>1.3432388959829999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s="3">
        <v>1317</v>
      </c>
      <c r="B997">
        <v>7.2196735344900002E-3</v>
      </c>
      <c r="C997">
        <v>0</v>
      </c>
      <c r="D997">
        <f t="shared" si="15"/>
        <v>0</v>
      </c>
      <c r="E997">
        <v>0.203569051137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s="3">
        <v>1318</v>
      </c>
      <c r="B998">
        <v>1.7720200983659999E-2</v>
      </c>
      <c r="C998">
        <v>0</v>
      </c>
      <c r="D998">
        <f t="shared" si="15"/>
        <v>0</v>
      </c>
      <c r="E998">
        <v>0.31925280708499998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s="3">
        <v>1319</v>
      </c>
      <c r="B999">
        <v>0.75007203959299995</v>
      </c>
      <c r="C999">
        <v>1.1135955735796002</v>
      </c>
      <c r="D999">
        <f t="shared" si="15"/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3.1610488619699998E-3</v>
      </c>
      <c r="L999">
        <v>0</v>
      </c>
      <c r="M999">
        <v>0</v>
      </c>
    </row>
    <row r="1000" spans="1:13" x14ac:dyDescent="0.25">
      <c r="A1000" s="3">
        <v>1320</v>
      </c>
      <c r="B1000">
        <v>6.2419866440199999E-2</v>
      </c>
      <c r="C1000">
        <v>1.4709623177061502</v>
      </c>
      <c r="D1000">
        <f t="shared" si="15"/>
        <v>0</v>
      </c>
      <c r="E1000">
        <v>0.17526588419642999</v>
      </c>
      <c r="F1000">
        <v>0.22060062395999999</v>
      </c>
      <c r="G1000">
        <v>0</v>
      </c>
      <c r="H1000">
        <v>0</v>
      </c>
      <c r="I1000">
        <v>0</v>
      </c>
      <c r="J1000">
        <v>0</v>
      </c>
      <c r="K1000">
        <v>6.32551229283E-3</v>
      </c>
      <c r="L1000">
        <v>0</v>
      </c>
      <c r="M1000">
        <v>0</v>
      </c>
    </row>
    <row r="1001" spans="1:13" x14ac:dyDescent="0.25">
      <c r="A1001" s="3">
        <v>1321</v>
      </c>
      <c r="B1001">
        <v>0</v>
      </c>
      <c r="C1001">
        <v>1.64166062968559</v>
      </c>
      <c r="D1001">
        <f t="shared" si="15"/>
        <v>2.2793446952799998E-3</v>
      </c>
      <c r="E1001">
        <v>0.28684610455870002</v>
      </c>
      <c r="F1001">
        <v>3.5071406718500002E-2</v>
      </c>
      <c r="G1001">
        <v>1.82653098639E-4</v>
      </c>
      <c r="H1001">
        <v>0</v>
      </c>
      <c r="I1001">
        <v>2.2793446952799998E-3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s="3">
        <v>1322</v>
      </c>
      <c r="B1002">
        <v>0</v>
      </c>
      <c r="C1002">
        <v>1.4303720167769998</v>
      </c>
      <c r="D1002">
        <f t="shared" si="15"/>
        <v>0.13702883563500001</v>
      </c>
      <c r="E1002">
        <v>0.17977991635599999</v>
      </c>
      <c r="F1002">
        <v>0</v>
      </c>
      <c r="G1002">
        <v>0</v>
      </c>
      <c r="H1002">
        <v>0.158634181013</v>
      </c>
      <c r="I1002">
        <v>0</v>
      </c>
      <c r="J1002">
        <v>0.13702883563500001</v>
      </c>
      <c r="K1002">
        <v>0</v>
      </c>
      <c r="L1002">
        <v>0</v>
      </c>
      <c r="M1002">
        <v>0</v>
      </c>
    </row>
    <row r="1003" spans="1:13" x14ac:dyDescent="0.25">
      <c r="A1003" s="3">
        <v>1323</v>
      </c>
      <c r="B1003">
        <v>0</v>
      </c>
      <c r="C1003">
        <v>0.99878730921369996</v>
      </c>
      <c r="D1003">
        <f t="shared" si="15"/>
        <v>0.107620416861</v>
      </c>
      <c r="E1003">
        <v>0</v>
      </c>
      <c r="F1003">
        <v>0.48073143396899998</v>
      </c>
      <c r="G1003">
        <v>0.21840652904250002</v>
      </c>
      <c r="H1003">
        <v>0.14097743048700001</v>
      </c>
      <c r="I1003">
        <v>0</v>
      </c>
      <c r="J1003">
        <v>0.107620416861</v>
      </c>
      <c r="K1003">
        <v>0</v>
      </c>
      <c r="L1003">
        <v>0</v>
      </c>
      <c r="M1003">
        <v>0</v>
      </c>
    </row>
    <row r="1004" spans="1:13" x14ac:dyDescent="0.25">
      <c r="A1004" s="3">
        <v>1324</v>
      </c>
      <c r="B1004">
        <v>9.1890885956900004E-4</v>
      </c>
      <c r="C1004">
        <v>1.5617178308808</v>
      </c>
      <c r="D1004">
        <f t="shared" si="15"/>
        <v>0</v>
      </c>
      <c r="E1004">
        <v>6.1203554226199998E-3</v>
      </c>
      <c r="F1004">
        <v>4.1416610453999997E-2</v>
      </c>
      <c r="G1004">
        <v>1.4960644466300001E-2</v>
      </c>
      <c r="H1004">
        <v>0</v>
      </c>
      <c r="I1004">
        <v>0</v>
      </c>
      <c r="J1004">
        <v>0</v>
      </c>
      <c r="K1004">
        <v>0.282421002857</v>
      </c>
      <c r="L1004">
        <v>0</v>
      </c>
      <c r="M1004">
        <v>0</v>
      </c>
    </row>
    <row r="1005" spans="1:13" x14ac:dyDescent="0.25">
      <c r="A1005" s="3">
        <v>1325</v>
      </c>
      <c r="B1005">
        <v>0.22517924297</v>
      </c>
      <c r="C1005">
        <v>0.5340955133852</v>
      </c>
      <c r="D1005">
        <f t="shared" si="15"/>
        <v>0.81840096962999997</v>
      </c>
      <c r="E1005">
        <v>0.38939330164298003</v>
      </c>
      <c r="F1005">
        <v>0</v>
      </c>
      <c r="G1005">
        <v>0</v>
      </c>
      <c r="H1005">
        <v>0</v>
      </c>
      <c r="I1005">
        <v>0.26461024347899997</v>
      </c>
      <c r="J1005">
        <v>0.553790726151</v>
      </c>
      <c r="K1005">
        <v>0</v>
      </c>
      <c r="L1005">
        <v>0</v>
      </c>
      <c r="M1005">
        <v>0</v>
      </c>
    </row>
    <row r="1006" spans="1:13" x14ac:dyDescent="0.25">
      <c r="A1006" s="3">
        <v>1326</v>
      </c>
      <c r="B1006">
        <v>4.1473585535099999E-2</v>
      </c>
      <c r="C1006">
        <v>0</v>
      </c>
      <c r="D1006">
        <f t="shared" si="15"/>
        <v>0.47598590766400001</v>
      </c>
      <c r="E1006">
        <v>1.6426898415826301</v>
      </c>
      <c r="F1006">
        <v>0</v>
      </c>
      <c r="G1006">
        <v>0</v>
      </c>
      <c r="H1006">
        <v>0</v>
      </c>
      <c r="I1006">
        <v>0</v>
      </c>
      <c r="J1006">
        <v>0.47598590766400001</v>
      </c>
      <c r="K1006">
        <v>0</v>
      </c>
      <c r="L1006">
        <v>0</v>
      </c>
      <c r="M1006">
        <v>0</v>
      </c>
    </row>
    <row r="1007" spans="1:13" x14ac:dyDescent="0.25">
      <c r="A1007" s="3">
        <v>1327</v>
      </c>
      <c r="B1007">
        <v>0</v>
      </c>
      <c r="C1007">
        <v>0</v>
      </c>
      <c r="D1007">
        <f t="shared" si="15"/>
        <v>5.5303061646800003E-2</v>
      </c>
      <c r="E1007">
        <v>1.9627221117120999</v>
      </c>
      <c r="F1007">
        <v>0</v>
      </c>
      <c r="G1007">
        <v>1.1701256993499999E-2</v>
      </c>
      <c r="H1007">
        <v>0</v>
      </c>
      <c r="I1007">
        <v>5.5303061646800003E-2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s="3">
        <v>1328</v>
      </c>
      <c r="B1008">
        <v>4.3553312317820003E-2</v>
      </c>
      <c r="C1008">
        <v>0.63232797859900003</v>
      </c>
      <c r="D1008">
        <f t="shared" si="15"/>
        <v>0.24149776213800001</v>
      </c>
      <c r="E1008">
        <v>0.33813565689112002</v>
      </c>
      <c r="F1008">
        <v>0</v>
      </c>
      <c r="G1008">
        <v>6.8403029645500005E-2</v>
      </c>
      <c r="H1008">
        <v>0.66463390805</v>
      </c>
      <c r="I1008">
        <v>0.24149776213800001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s="3">
        <v>1329</v>
      </c>
      <c r="B1009">
        <v>0</v>
      </c>
      <c r="C1009">
        <v>1.6099873533181999</v>
      </c>
      <c r="D1009">
        <f t="shared" si="15"/>
        <v>0</v>
      </c>
      <c r="E1009">
        <v>0</v>
      </c>
      <c r="F1009">
        <v>0</v>
      </c>
      <c r="G1009">
        <v>0</v>
      </c>
      <c r="H1009">
        <v>8.4536849592699997E-2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s="3">
        <v>1330</v>
      </c>
      <c r="B1010">
        <v>2.3030397135300001E-2</v>
      </c>
      <c r="C1010">
        <v>0.964241123059</v>
      </c>
      <c r="D1010">
        <f t="shared" si="15"/>
        <v>0</v>
      </c>
      <c r="E1010">
        <v>0.30243569012352001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s="3">
        <v>1331</v>
      </c>
      <c r="B1011">
        <v>0</v>
      </c>
      <c r="C1011">
        <v>0</v>
      </c>
      <c r="D1011">
        <f t="shared" si="15"/>
        <v>0</v>
      </c>
      <c r="E1011">
        <v>1.81360081383381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1.0141454413E-2</v>
      </c>
      <c r="L1011">
        <v>0</v>
      </c>
      <c r="M1011">
        <v>0</v>
      </c>
    </row>
    <row r="1012" spans="1:13" x14ac:dyDescent="0.25">
      <c r="A1012" s="3">
        <v>1332</v>
      </c>
      <c r="B1012">
        <v>0</v>
      </c>
      <c r="C1012">
        <v>0</v>
      </c>
      <c r="D1012">
        <f t="shared" si="15"/>
        <v>0</v>
      </c>
      <c r="E1012">
        <v>2.127098734184</v>
      </c>
      <c r="F1012">
        <v>9.0777855610999995E-3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s="3">
        <v>1333</v>
      </c>
      <c r="B1013">
        <v>0</v>
      </c>
      <c r="C1013">
        <v>0</v>
      </c>
      <c r="D1013">
        <f t="shared" si="15"/>
        <v>0</v>
      </c>
      <c r="E1013">
        <v>2.0024268682961219</v>
      </c>
      <c r="F1013">
        <v>7.4786265416400002E-2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s="3">
        <v>1334</v>
      </c>
      <c r="B1014">
        <v>0</v>
      </c>
      <c r="C1014">
        <v>6.5236059228499996E-2</v>
      </c>
      <c r="D1014">
        <f t="shared" si="15"/>
        <v>0</v>
      </c>
      <c r="E1014">
        <v>2.0573404566139999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s="3">
        <v>1335</v>
      </c>
      <c r="B1015">
        <v>0</v>
      </c>
      <c r="C1015">
        <v>0.92552974621920203</v>
      </c>
      <c r="D1015">
        <f t="shared" si="15"/>
        <v>0.27608043302599999</v>
      </c>
      <c r="E1015">
        <v>7.76969077624E-2</v>
      </c>
      <c r="F1015">
        <v>0.54050195223940001</v>
      </c>
      <c r="G1015">
        <v>0</v>
      </c>
      <c r="H1015">
        <v>0</v>
      </c>
      <c r="I1015">
        <v>0</v>
      </c>
      <c r="J1015">
        <v>0.27608043302599999</v>
      </c>
      <c r="K1015">
        <v>0.206903326346</v>
      </c>
      <c r="L1015">
        <v>0</v>
      </c>
      <c r="M1015">
        <v>0</v>
      </c>
    </row>
    <row r="1016" spans="1:13" x14ac:dyDescent="0.25">
      <c r="A1016" s="3">
        <v>1336</v>
      </c>
      <c r="B1016">
        <v>8.2762031334599993E-3</v>
      </c>
      <c r="C1016">
        <v>1.6226212622338538</v>
      </c>
      <c r="D1016">
        <f t="shared" si="15"/>
        <v>0.198828536094</v>
      </c>
      <c r="E1016">
        <v>9.1255147863500002E-2</v>
      </c>
      <c r="F1016">
        <v>1.5252157831E-2</v>
      </c>
      <c r="G1016">
        <v>0</v>
      </c>
      <c r="H1016">
        <v>0</v>
      </c>
      <c r="I1016">
        <v>0</v>
      </c>
      <c r="J1016">
        <v>0.198828536094</v>
      </c>
      <c r="K1016">
        <v>0</v>
      </c>
      <c r="L1016">
        <v>0</v>
      </c>
      <c r="M1016">
        <v>0</v>
      </c>
    </row>
    <row r="1017" spans="1:13" x14ac:dyDescent="0.25">
      <c r="A1017" s="3">
        <v>1337</v>
      </c>
      <c r="B1017">
        <v>0</v>
      </c>
      <c r="C1017">
        <v>1.1978192616211789</v>
      </c>
      <c r="D1017">
        <f t="shared" si="15"/>
        <v>0</v>
      </c>
      <c r="E1017">
        <v>0.70915509827080003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s="3">
        <v>1338</v>
      </c>
      <c r="B1018">
        <v>7.5997393357610001E-3</v>
      </c>
      <c r="C1018">
        <v>4.1100910106999997E-2</v>
      </c>
      <c r="D1018">
        <f t="shared" si="15"/>
        <v>0</v>
      </c>
      <c r="E1018">
        <v>1.2743343500681998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s="3">
        <v>1339</v>
      </c>
      <c r="B1019">
        <v>0</v>
      </c>
      <c r="C1019">
        <v>0</v>
      </c>
      <c r="D1019">
        <f t="shared" si="15"/>
        <v>0</v>
      </c>
      <c r="E1019">
        <v>1.3515752152910001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s="3">
        <v>1340</v>
      </c>
      <c r="B1020">
        <v>0.32579232137024</v>
      </c>
      <c r="C1020">
        <v>0</v>
      </c>
      <c r="D1020">
        <f t="shared" si="15"/>
        <v>0</v>
      </c>
      <c r="E1020">
        <v>0.33549088166340002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s="3">
        <v>1341</v>
      </c>
      <c r="B1021">
        <v>0</v>
      </c>
      <c r="C1021">
        <v>0</v>
      </c>
      <c r="D1021">
        <f t="shared" si="15"/>
        <v>0</v>
      </c>
      <c r="E1021">
        <v>1.0278137822390001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s="3">
        <v>1342</v>
      </c>
      <c r="B1022">
        <v>0.80429531955900002</v>
      </c>
      <c r="C1022">
        <v>0</v>
      </c>
      <c r="D1022">
        <f t="shared" si="15"/>
        <v>0</v>
      </c>
      <c r="E1022">
        <v>1.2011295548109999</v>
      </c>
      <c r="F1022">
        <v>0</v>
      </c>
      <c r="G1022">
        <v>1.23535443413E-2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s="3">
        <v>1343</v>
      </c>
      <c r="B1023">
        <v>0.97135851125499995</v>
      </c>
      <c r="C1023">
        <v>0</v>
      </c>
      <c r="D1023">
        <f t="shared" si="15"/>
        <v>0.33319859026799997</v>
      </c>
      <c r="E1023">
        <v>0.70384095782644807</v>
      </c>
      <c r="F1023">
        <v>0</v>
      </c>
      <c r="G1023">
        <v>8.4901379988900003E-2</v>
      </c>
      <c r="H1023">
        <v>0</v>
      </c>
      <c r="I1023">
        <v>0</v>
      </c>
      <c r="J1023">
        <v>0.33319859026799997</v>
      </c>
      <c r="K1023">
        <v>0</v>
      </c>
      <c r="L1023">
        <v>0</v>
      </c>
      <c r="M1023">
        <v>0</v>
      </c>
    </row>
    <row r="1024" spans="1:13" x14ac:dyDescent="0.25">
      <c r="A1024" s="3">
        <v>1344</v>
      </c>
      <c r="B1024">
        <v>0</v>
      </c>
      <c r="C1024">
        <v>0</v>
      </c>
      <c r="D1024">
        <f t="shared" si="15"/>
        <v>0.59127966491999995</v>
      </c>
      <c r="E1024">
        <v>1.5716947676245001</v>
      </c>
      <c r="F1024">
        <v>0</v>
      </c>
      <c r="G1024">
        <v>0</v>
      </c>
      <c r="H1024">
        <v>0</v>
      </c>
      <c r="I1024">
        <v>0</v>
      </c>
      <c r="J1024">
        <v>0.59127966491999995</v>
      </c>
      <c r="K1024">
        <v>0</v>
      </c>
      <c r="L1024">
        <v>0</v>
      </c>
      <c r="M1024">
        <v>0</v>
      </c>
    </row>
    <row r="1025" spans="1:13" x14ac:dyDescent="0.25">
      <c r="A1025" s="3">
        <v>1345</v>
      </c>
      <c r="B1025">
        <v>1.02110382024</v>
      </c>
      <c r="C1025">
        <v>0</v>
      </c>
      <c r="D1025">
        <f t="shared" si="15"/>
        <v>0.19440907479200001</v>
      </c>
      <c r="E1025">
        <v>0.81164683558750006</v>
      </c>
      <c r="F1025">
        <v>0</v>
      </c>
      <c r="G1025">
        <v>0</v>
      </c>
      <c r="H1025">
        <v>0</v>
      </c>
      <c r="I1025">
        <v>0</v>
      </c>
      <c r="J1025">
        <v>0.19440907479200001</v>
      </c>
      <c r="K1025">
        <v>0</v>
      </c>
      <c r="L1025">
        <v>0</v>
      </c>
      <c r="M1025">
        <v>0</v>
      </c>
    </row>
    <row r="1026" spans="1:13" x14ac:dyDescent="0.25">
      <c r="A1026" s="3">
        <v>1346</v>
      </c>
      <c r="B1026">
        <v>0.95835189143699995</v>
      </c>
      <c r="C1026">
        <v>0</v>
      </c>
      <c r="D1026">
        <f t="shared" si="15"/>
        <v>0.25908929494400001</v>
      </c>
      <c r="E1026">
        <v>0.92794969559999996</v>
      </c>
      <c r="F1026">
        <v>0</v>
      </c>
      <c r="G1026">
        <v>0</v>
      </c>
      <c r="H1026">
        <v>0</v>
      </c>
      <c r="I1026">
        <v>0</v>
      </c>
      <c r="J1026">
        <v>0.25908929494400001</v>
      </c>
      <c r="K1026">
        <v>0</v>
      </c>
      <c r="L1026">
        <v>0</v>
      </c>
      <c r="M1026">
        <v>0</v>
      </c>
    </row>
    <row r="1027" spans="1:13" x14ac:dyDescent="0.25">
      <c r="A1027" s="3">
        <v>1347</v>
      </c>
      <c r="B1027">
        <v>0.27167519399599999</v>
      </c>
      <c r="C1027">
        <v>0</v>
      </c>
      <c r="D1027">
        <f t="shared" ref="D1027:D1090" si="16">I1027+J1027</f>
        <v>0</v>
      </c>
      <c r="E1027">
        <v>1.8205358963861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s="3">
        <v>1348</v>
      </c>
      <c r="B1028">
        <v>1.2558833812679999</v>
      </c>
      <c r="C1028">
        <v>0</v>
      </c>
      <c r="D1028">
        <f t="shared" si="16"/>
        <v>0</v>
      </c>
      <c r="E1028">
        <v>0.86475272245699997</v>
      </c>
      <c r="F1028">
        <v>0</v>
      </c>
      <c r="G1028">
        <v>0</v>
      </c>
      <c r="H1028">
        <v>2.8068872120799999E-3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s="3">
        <v>1349</v>
      </c>
      <c r="B1029">
        <v>0.298406230971</v>
      </c>
      <c r="C1029">
        <v>0</v>
      </c>
      <c r="D1029">
        <f t="shared" si="16"/>
        <v>0</v>
      </c>
      <c r="E1029">
        <v>1.74493571499</v>
      </c>
      <c r="F1029">
        <v>0</v>
      </c>
      <c r="G1029">
        <v>0</v>
      </c>
      <c r="H1029">
        <v>0.137781873512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s="3">
        <v>1350</v>
      </c>
      <c r="B1030">
        <v>0.57260542022349992</v>
      </c>
      <c r="C1030">
        <v>2.9232997629600001E-2</v>
      </c>
      <c r="D1030">
        <f t="shared" si="16"/>
        <v>0</v>
      </c>
      <c r="E1030">
        <v>0.12899173449000001</v>
      </c>
      <c r="F1030">
        <v>0</v>
      </c>
      <c r="G1030">
        <v>1.2063721887200001</v>
      </c>
      <c r="H1030">
        <v>1.74353496482E-2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s="3">
        <v>1351</v>
      </c>
      <c r="B1031">
        <v>0.24959377835199997</v>
      </c>
      <c r="C1031">
        <v>0.37547307388599999</v>
      </c>
      <c r="D1031">
        <f t="shared" si="16"/>
        <v>0</v>
      </c>
      <c r="E1031">
        <v>0</v>
      </c>
      <c r="F1031">
        <v>1.87148289752E-2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s="3">
        <v>1352</v>
      </c>
      <c r="B1032">
        <v>0.85438541441899996</v>
      </c>
      <c r="C1032">
        <v>0</v>
      </c>
      <c r="D1032">
        <f t="shared" si="16"/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s="3">
        <v>1353</v>
      </c>
      <c r="B1033">
        <v>1.00081395874</v>
      </c>
      <c r="C1033">
        <v>0</v>
      </c>
      <c r="D1033">
        <f t="shared" si="16"/>
        <v>0.62600476260799998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0.62600476260799998</v>
      </c>
      <c r="K1033">
        <v>0</v>
      </c>
      <c r="L1033">
        <v>0</v>
      </c>
      <c r="M1033">
        <v>0</v>
      </c>
    </row>
    <row r="1034" spans="1:13" x14ac:dyDescent="0.25">
      <c r="A1034" s="3">
        <v>1354</v>
      </c>
      <c r="B1034">
        <v>0</v>
      </c>
      <c r="C1034">
        <v>0</v>
      </c>
      <c r="D1034">
        <f t="shared" si="16"/>
        <v>1.5043641855100001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1.5043641855100001</v>
      </c>
      <c r="K1034">
        <v>0</v>
      </c>
      <c r="L1034">
        <v>0</v>
      </c>
      <c r="M1034">
        <v>0</v>
      </c>
    </row>
    <row r="1035" spans="1:13" x14ac:dyDescent="0.25">
      <c r="A1035" s="3">
        <v>1355</v>
      </c>
      <c r="B1035">
        <v>0.66504885442100004</v>
      </c>
      <c r="C1035">
        <v>0</v>
      </c>
      <c r="D1035">
        <f t="shared" si="16"/>
        <v>4.3312681914700002E-2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4.3312681914700002E-2</v>
      </c>
      <c r="K1035">
        <v>0</v>
      </c>
      <c r="L1035">
        <v>0</v>
      </c>
      <c r="M1035">
        <v>0</v>
      </c>
    </row>
    <row r="1036" spans="1:13" x14ac:dyDescent="0.25">
      <c r="A1036" s="3">
        <v>1356</v>
      </c>
      <c r="B1036">
        <v>1.843247879982</v>
      </c>
      <c r="C1036">
        <v>0</v>
      </c>
      <c r="D1036">
        <f t="shared" si="16"/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s="3">
        <v>1357</v>
      </c>
      <c r="B1037">
        <v>1.511505035563</v>
      </c>
      <c r="C1037">
        <v>0</v>
      </c>
      <c r="D1037">
        <f t="shared" si="16"/>
        <v>0</v>
      </c>
      <c r="E1037">
        <v>0.43494059904399995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s="3">
        <v>1358</v>
      </c>
      <c r="B1038">
        <v>0.44254138332100001</v>
      </c>
      <c r="C1038">
        <v>0.80513248260000003</v>
      </c>
      <c r="D1038">
        <f t="shared" si="16"/>
        <v>0</v>
      </c>
      <c r="E1038">
        <v>0.66034983513500001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s="3">
        <v>1359</v>
      </c>
      <c r="B1039">
        <v>0</v>
      </c>
      <c r="C1039">
        <v>1.7501103642905</v>
      </c>
      <c r="D1039">
        <f t="shared" si="16"/>
        <v>0</v>
      </c>
      <c r="E1039">
        <v>0.25491879649400001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s="3">
        <v>1360</v>
      </c>
      <c r="B1040">
        <v>1.7306855345175001</v>
      </c>
      <c r="C1040">
        <v>0.15331025752233002</v>
      </c>
      <c r="D1040">
        <f t="shared" si="16"/>
        <v>0</v>
      </c>
      <c r="E1040">
        <v>4.8144032794900003E-2</v>
      </c>
      <c r="F1040">
        <v>0</v>
      </c>
      <c r="G1040">
        <v>0</v>
      </c>
      <c r="H1040">
        <v>6.8040095355200003E-2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s="3">
        <v>1361</v>
      </c>
      <c r="B1041">
        <v>1.276544030006</v>
      </c>
      <c r="C1041">
        <v>0.48476315473600001</v>
      </c>
      <c r="D1041">
        <f t="shared" si="16"/>
        <v>0</v>
      </c>
      <c r="E1041">
        <v>0</v>
      </c>
      <c r="F1041">
        <v>0</v>
      </c>
      <c r="G1041">
        <v>0</v>
      </c>
      <c r="H1041">
        <v>0.25010222191999998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s="3">
        <v>1362</v>
      </c>
      <c r="B1042">
        <v>0.20443433787900001</v>
      </c>
      <c r="C1042">
        <v>0.34839107666300001</v>
      </c>
      <c r="D1042">
        <f t="shared" si="16"/>
        <v>0</v>
      </c>
      <c r="E1042">
        <v>0.55212036513100005</v>
      </c>
      <c r="F1042">
        <v>0</v>
      </c>
      <c r="G1042">
        <v>0</v>
      </c>
      <c r="H1042">
        <v>0.87370759103899998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s="3">
        <v>1363</v>
      </c>
      <c r="B1043">
        <v>0.75373791183000005</v>
      </c>
      <c r="C1043">
        <v>1.09580511425</v>
      </c>
      <c r="D1043">
        <f t="shared" si="16"/>
        <v>0</v>
      </c>
      <c r="E1043">
        <v>0.129137319567</v>
      </c>
      <c r="F1043">
        <v>0</v>
      </c>
      <c r="G1043">
        <v>0</v>
      </c>
      <c r="H1043">
        <v>6.4974988697300007E-2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s="3">
        <v>1364</v>
      </c>
      <c r="B1044">
        <v>1.1749717272083</v>
      </c>
      <c r="C1044">
        <v>0.290075321863</v>
      </c>
      <c r="D1044">
        <f t="shared" si="16"/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s="3">
        <v>1365</v>
      </c>
      <c r="B1045">
        <v>0.8130499292751</v>
      </c>
      <c r="C1045">
        <v>0</v>
      </c>
      <c r="D1045">
        <f t="shared" si="16"/>
        <v>0</v>
      </c>
      <c r="E1045">
        <v>5.7544086871599998E-3</v>
      </c>
      <c r="F1045">
        <v>2.2461789617800001E-2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s="3">
        <v>1366</v>
      </c>
      <c r="B1046">
        <v>6.289720650017E-2</v>
      </c>
      <c r="C1046">
        <v>0</v>
      </c>
      <c r="D1046">
        <f t="shared" si="16"/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s="3">
        <v>1367</v>
      </c>
      <c r="B1047">
        <v>0.68113830902362005</v>
      </c>
      <c r="C1047">
        <v>0</v>
      </c>
      <c r="D1047">
        <f t="shared" si="16"/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s="3">
        <v>1368</v>
      </c>
      <c r="B1048">
        <v>0.52696269019410003</v>
      </c>
      <c r="C1048">
        <v>0.224110488685</v>
      </c>
      <c r="D1048">
        <f t="shared" si="16"/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s="3">
        <v>1369</v>
      </c>
      <c r="B1049">
        <v>0.77794289873</v>
      </c>
      <c r="C1049">
        <v>0.37302997038667995</v>
      </c>
      <c r="D1049">
        <f t="shared" si="16"/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s="3">
        <v>1370</v>
      </c>
      <c r="B1050">
        <v>0</v>
      </c>
      <c r="C1050">
        <v>0.80659398120090997</v>
      </c>
      <c r="D1050">
        <f t="shared" si="16"/>
        <v>0</v>
      </c>
      <c r="E1050">
        <v>8.3172869424600004E-2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s="3">
        <v>1371</v>
      </c>
      <c r="B1051">
        <v>0</v>
      </c>
      <c r="C1051">
        <v>0.25520926866100002</v>
      </c>
      <c r="D1051">
        <f t="shared" si="16"/>
        <v>0</v>
      </c>
      <c r="E1051">
        <v>0.191002839822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s="3">
        <v>1377</v>
      </c>
      <c r="B1052">
        <v>8.51586980702E-3</v>
      </c>
      <c r="C1052">
        <v>0</v>
      </c>
      <c r="D1052">
        <f t="shared" si="16"/>
        <v>0</v>
      </c>
      <c r="E1052">
        <v>5.0698815333000003E-5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s="3">
        <v>1386</v>
      </c>
      <c r="B1053">
        <v>4.2544466898899996E-3</v>
      </c>
      <c r="C1053">
        <v>4.3394496925600002E-3</v>
      </c>
      <c r="D1053">
        <f t="shared" si="16"/>
        <v>0</v>
      </c>
      <c r="E1053">
        <v>5.7273509588499999E-2</v>
      </c>
      <c r="F1053">
        <v>9.4347619312700002E-3</v>
      </c>
      <c r="G1053">
        <v>0.316882002803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s="3">
        <v>1387</v>
      </c>
      <c r="B1054">
        <v>0</v>
      </c>
      <c r="C1054">
        <v>0</v>
      </c>
      <c r="D1054">
        <f t="shared" si="16"/>
        <v>0</v>
      </c>
      <c r="E1054">
        <v>0.11264854523653001</v>
      </c>
      <c r="F1054">
        <v>0</v>
      </c>
      <c r="G1054">
        <v>2.4381415264700002E-2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s="3">
        <v>1388</v>
      </c>
      <c r="B1055">
        <v>0</v>
      </c>
      <c r="C1055">
        <v>0</v>
      </c>
      <c r="D1055">
        <f t="shared" si="16"/>
        <v>0</v>
      </c>
      <c r="E1055">
        <v>1.08539139675E-2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3.9558548410799997E-2</v>
      </c>
      <c r="L1055">
        <v>0</v>
      </c>
      <c r="M1055">
        <v>0</v>
      </c>
    </row>
    <row r="1056" spans="1:13" x14ac:dyDescent="0.25">
      <c r="A1056" s="3">
        <v>1389</v>
      </c>
      <c r="B1056">
        <v>0</v>
      </c>
      <c r="C1056">
        <v>0</v>
      </c>
      <c r="D1056">
        <f t="shared" si="16"/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0.53205091705499996</v>
      </c>
      <c r="L1056">
        <v>0</v>
      </c>
      <c r="M1056">
        <v>0</v>
      </c>
    </row>
    <row r="1057" spans="1:13" x14ac:dyDescent="0.25">
      <c r="A1057" s="3">
        <v>1391</v>
      </c>
      <c r="B1057">
        <v>2.9935287896099998E-2</v>
      </c>
      <c r="C1057">
        <v>5.7202307301800003E-2</v>
      </c>
      <c r="D1057">
        <f t="shared" si="16"/>
        <v>0</v>
      </c>
      <c r="E1057">
        <v>8.33069660047E-2</v>
      </c>
      <c r="F1057">
        <v>6.6681922571699996E-3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s="3">
        <v>1392</v>
      </c>
      <c r="B1058">
        <v>0.26563649990478799</v>
      </c>
      <c r="C1058">
        <v>8.0939700098699996E-2</v>
      </c>
      <c r="D1058">
        <f t="shared" si="16"/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s="3">
        <v>1393</v>
      </c>
      <c r="B1059">
        <v>0</v>
      </c>
      <c r="C1059">
        <v>0</v>
      </c>
      <c r="D1059">
        <f t="shared" si="16"/>
        <v>0</v>
      </c>
      <c r="E1059">
        <v>1.450057409647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s="3">
        <v>1394</v>
      </c>
      <c r="B1060">
        <v>0.13104787055493</v>
      </c>
      <c r="C1060">
        <v>0</v>
      </c>
      <c r="D1060">
        <f t="shared" si="16"/>
        <v>0</v>
      </c>
      <c r="E1060">
        <v>1.5292907204731903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s="3">
        <v>1395</v>
      </c>
      <c r="B1061">
        <v>6.2372879918499999E-3</v>
      </c>
      <c r="C1061">
        <v>0</v>
      </c>
      <c r="D1061">
        <f t="shared" si="16"/>
        <v>0</v>
      </c>
      <c r="E1061">
        <v>1.1828939819348001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s="3">
        <v>1396</v>
      </c>
      <c r="B1062">
        <v>0.132596573311</v>
      </c>
      <c r="C1062">
        <v>6.002038459332E-2</v>
      </c>
      <c r="D1062">
        <f t="shared" si="16"/>
        <v>0</v>
      </c>
      <c r="E1062">
        <v>0.45912222628490001</v>
      </c>
      <c r="F1062">
        <v>0</v>
      </c>
      <c r="G1062">
        <v>2.3613586617099998E-2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s="3">
        <v>1397</v>
      </c>
      <c r="B1063">
        <v>0.33646262323300002</v>
      </c>
      <c r="C1063">
        <v>1.2670065327822</v>
      </c>
      <c r="D1063">
        <f t="shared" si="16"/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8.9437900836700002E-2</v>
      </c>
      <c r="L1063">
        <v>0</v>
      </c>
      <c r="M1063">
        <v>0</v>
      </c>
    </row>
    <row r="1064" spans="1:13" x14ac:dyDescent="0.25">
      <c r="A1064" s="3">
        <v>1398</v>
      </c>
      <c r="B1064">
        <v>0</v>
      </c>
      <c r="C1064">
        <v>1.8718413445793809</v>
      </c>
      <c r="D1064">
        <f t="shared" si="16"/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7.7876298969900004E-2</v>
      </c>
      <c r="L1064">
        <v>0</v>
      </c>
      <c r="M1064">
        <v>0</v>
      </c>
    </row>
    <row r="1065" spans="1:13" x14ac:dyDescent="0.25">
      <c r="A1065" s="3">
        <v>1399</v>
      </c>
      <c r="B1065">
        <v>0</v>
      </c>
      <c r="C1065">
        <v>1.23733079806017</v>
      </c>
      <c r="D1065">
        <f t="shared" si="16"/>
        <v>9.1726209599800004E-2</v>
      </c>
      <c r="E1065">
        <v>0</v>
      </c>
      <c r="F1065">
        <v>3.8645325562299999E-2</v>
      </c>
      <c r="G1065">
        <v>0.43402354876400001</v>
      </c>
      <c r="H1065">
        <v>0</v>
      </c>
      <c r="I1065">
        <v>9.1726209599800004E-2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s="3">
        <v>1400</v>
      </c>
      <c r="B1066">
        <v>2.26789328634E-2</v>
      </c>
      <c r="C1066">
        <v>1.3702472411030999</v>
      </c>
      <c r="D1066">
        <f t="shared" si="16"/>
        <v>0</v>
      </c>
      <c r="E1066">
        <v>0</v>
      </c>
      <c r="F1066">
        <v>0.174593018599</v>
      </c>
      <c r="G1066">
        <v>4.232580522795E-2</v>
      </c>
      <c r="H1066">
        <v>9.6497700861699995E-2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s="3">
        <v>1401</v>
      </c>
      <c r="B1067">
        <v>2.3354338493360001E-2</v>
      </c>
      <c r="C1067">
        <v>1.333618101901668</v>
      </c>
      <c r="D1067">
        <f t="shared" si="16"/>
        <v>5.1202500204200002E-2</v>
      </c>
      <c r="E1067">
        <v>0.24164417548073999</v>
      </c>
      <c r="F1067">
        <v>1.3284076815800001E-3</v>
      </c>
      <c r="G1067">
        <v>0.22691868405999999</v>
      </c>
      <c r="H1067">
        <v>0</v>
      </c>
      <c r="I1067">
        <v>0</v>
      </c>
      <c r="J1067">
        <v>5.1202500204200002E-2</v>
      </c>
      <c r="K1067">
        <v>0</v>
      </c>
      <c r="L1067">
        <v>0</v>
      </c>
      <c r="M1067">
        <v>0</v>
      </c>
    </row>
    <row r="1068" spans="1:13" x14ac:dyDescent="0.25">
      <c r="A1068" s="3">
        <v>1402</v>
      </c>
      <c r="B1068">
        <v>0</v>
      </c>
      <c r="C1068">
        <v>0.66093371964699998</v>
      </c>
      <c r="D1068">
        <f t="shared" si="16"/>
        <v>0</v>
      </c>
      <c r="E1068">
        <v>1.3400153034043101</v>
      </c>
      <c r="F1068">
        <v>0</v>
      </c>
      <c r="G1068">
        <v>3.0400734188499999E-2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s="3">
        <v>1403</v>
      </c>
      <c r="B1069">
        <v>0</v>
      </c>
      <c r="C1069">
        <v>4.9008635401100002E-2</v>
      </c>
      <c r="D1069">
        <f t="shared" si="16"/>
        <v>0.22470549313800001</v>
      </c>
      <c r="E1069">
        <v>1.7356025530502146</v>
      </c>
      <c r="F1069">
        <v>0</v>
      </c>
      <c r="G1069">
        <v>0</v>
      </c>
      <c r="H1069">
        <v>0</v>
      </c>
      <c r="I1069">
        <v>0.22470549313800001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s="3">
        <v>1404</v>
      </c>
      <c r="B1070">
        <v>0</v>
      </c>
      <c r="C1070">
        <v>0</v>
      </c>
      <c r="D1070">
        <f t="shared" si="16"/>
        <v>0.35774165759799997</v>
      </c>
      <c r="E1070">
        <v>1.7727094095105</v>
      </c>
      <c r="F1070">
        <v>0</v>
      </c>
      <c r="G1070">
        <v>0</v>
      </c>
      <c r="H1070">
        <v>0</v>
      </c>
      <c r="I1070">
        <v>0.35774165759799997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s="3">
        <v>1405</v>
      </c>
      <c r="B1071">
        <v>0</v>
      </c>
      <c r="C1071">
        <v>3.1901871089500003E-2</v>
      </c>
      <c r="D1071">
        <f t="shared" si="16"/>
        <v>0</v>
      </c>
      <c r="E1071">
        <v>2.138938412646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s="3">
        <v>1406</v>
      </c>
      <c r="B1072">
        <v>7.8229024939200005E-4</v>
      </c>
      <c r="C1072">
        <v>2.42211279802E-3</v>
      </c>
      <c r="D1072">
        <f t="shared" si="16"/>
        <v>0</v>
      </c>
      <c r="E1072">
        <v>1.9271608217862999</v>
      </c>
      <c r="F1072">
        <v>0</v>
      </c>
      <c r="G1072">
        <v>5.8264367476999995E-4</v>
      </c>
      <c r="H1072">
        <v>7.4007504753299994E-2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s="3">
        <v>1407</v>
      </c>
      <c r="B1073">
        <v>0</v>
      </c>
      <c r="C1073">
        <v>6.8277736812900003E-2</v>
      </c>
      <c r="D1073">
        <f t="shared" si="16"/>
        <v>0</v>
      </c>
      <c r="E1073">
        <v>1.96798933232907</v>
      </c>
      <c r="F1073">
        <v>0</v>
      </c>
      <c r="G1073">
        <v>0</v>
      </c>
      <c r="H1073">
        <v>1.5365421201799999E-2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s="3">
        <v>1408</v>
      </c>
      <c r="B1074">
        <v>0</v>
      </c>
      <c r="C1074">
        <v>0</v>
      </c>
      <c r="D1074">
        <f t="shared" si="16"/>
        <v>0</v>
      </c>
      <c r="E1074">
        <v>2.2329124610200002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s="3">
        <v>1409</v>
      </c>
      <c r="B1075">
        <v>0</v>
      </c>
      <c r="C1075">
        <v>0</v>
      </c>
      <c r="D1075">
        <f t="shared" si="16"/>
        <v>0</v>
      </c>
      <c r="E1075">
        <v>1.9819271312859597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s="3">
        <v>1410</v>
      </c>
      <c r="B1076">
        <v>0</v>
      </c>
      <c r="C1076">
        <v>0</v>
      </c>
      <c r="D1076">
        <f t="shared" si="16"/>
        <v>0</v>
      </c>
      <c r="E1076">
        <v>1.6530916401336</v>
      </c>
      <c r="F1076">
        <v>0.41912905692199998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s="3">
        <v>1411</v>
      </c>
      <c r="B1077">
        <v>0</v>
      </c>
      <c r="C1077">
        <v>0</v>
      </c>
      <c r="D1077">
        <f t="shared" si="16"/>
        <v>0</v>
      </c>
      <c r="E1077">
        <v>7.6593008008149999E-2</v>
      </c>
      <c r="F1077">
        <v>2.1287257206999999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s="3">
        <v>1412</v>
      </c>
      <c r="B1078">
        <v>0</v>
      </c>
      <c r="C1078">
        <v>0.51351434304639998</v>
      </c>
      <c r="D1078">
        <f t="shared" si="16"/>
        <v>0</v>
      </c>
      <c r="E1078">
        <v>0.47397513396099999</v>
      </c>
      <c r="F1078">
        <v>0.932255068046</v>
      </c>
      <c r="G1078">
        <v>0</v>
      </c>
      <c r="H1078">
        <v>0.161772431573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s="3">
        <v>1413</v>
      </c>
      <c r="B1079">
        <v>0</v>
      </c>
      <c r="C1079">
        <v>1.3403960191068001</v>
      </c>
      <c r="D1079">
        <f t="shared" si="16"/>
        <v>0.206971964358</v>
      </c>
      <c r="E1079">
        <v>0.395424687607</v>
      </c>
      <c r="F1079">
        <v>0</v>
      </c>
      <c r="G1079">
        <v>0</v>
      </c>
      <c r="H1079">
        <v>0.12787417547800001</v>
      </c>
      <c r="I1079">
        <v>0</v>
      </c>
      <c r="J1079">
        <v>0.206971964358</v>
      </c>
      <c r="K1079">
        <v>0</v>
      </c>
      <c r="L1079">
        <v>0</v>
      </c>
      <c r="M1079">
        <v>0</v>
      </c>
    </row>
    <row r="1080" spans="1:13" x14ac:dyDescent="0.25">
      <c r="A1080" s="3">
        <v>1414</v>
      </c>
      <c r="B1080">
        <v>0</v>
      </c>
      <c r="C1080">
        <v>1.9510883364970999</v>
      </c>
      <c r="D1080">
        <f t="shared" si="16"/>
        <v>0</v>
      </c>
      <c r="E1080">
        <v>5.1318657098500003E-2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s="3">
        <v>1415</v>
      </c>
      <c r="B1081">
        <v>0.14123127656125001</v>
      </c>
      <c r="C1081">
        <v>1.031312047306274</v>
      </c>
      <c r="D1081">
        <f t="shared" si="16"/>
        <v>6.16400227794E-3</v>
      </c>
      <c r="E1081">
        <v>0</v>
      </c>
      <c r="F1081">
        <v>0.61980821377920003</v>
      </c>
      <c r="G1081">
        <v>1.7460231718799998E-2</v>
      </c>
      <c r="H1081">
        <v>8.0114123677700003E-2</v>
      </c>
      <c r="I1081">
        <v>6.16400227794E-3</v>
      </c>
      <c r="J1081">
        <v>0</v>
      </c>
      <c r="K1081">
        <v>0</v>
      </c>
      <c r="L1081">
        <v>0</v>
      </c>
      <c r="M1081">
        <v>1.3030538896E-5</v>
      </c>
    </row>
    <row r="1082" spans="1:13" x14ac:dyDescent="0.25">
      <c r="A1082" s="3">
        <v>1416</v>
      </c>
      <c r="B1082">
        <v>9.747539682829999E-2</v>
      </c>
      <c r="C1082">
        <v>5.665534223667E-2</v>
      </c>
      <c r="D1082">
        <f t="shared" si="16"/>
        <v>0</v>
      </c>
      <c r="E1082">
        <v>1.2356213705565</v>
      </c>
      <c r="F1082">
        <v>0.51011466805320804</v>
      </c>
      <c r="G1082">
        <v>0</v>
      </c>
      <c r="H1082">
        <v>2.9779740821799999E-2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s="3">
        <v>1417</v>
      </c>
      <c r="B1083">
        <v>3.7950938118699998E-2</v>
      </c>
      <c r="C1083">
        <v>1.6778455711640002E-2</v>
      </c>
      <c r="D1083">
        <f t="shared" si="16"/>
        <v>0</v>
      </c>
      <c r="E1083">
        <v>1.4314069486459</v>
      </c>
      <c r="F1083">
        <v>0.44805085098061004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s="3">
        <v>1418</v>
      </c>
      <c r="B1084">
        <v>0.157201662809</v>
      </c>
      <c r="C1084">
        <v>0.41670655742770002</v>
      </c>
      <c r="D1084">
        <f t="shared" si="16"/>
        <v>0</v>
      </c>
      <c r="E1084">
        <v>0.331340489003</v>
      </c>
      <c r="F1084">
        <v>6.4035227469299997E-3</v>
      </c>
      <c r="G1084">
        <v>0</v>
      </c>
      <c r="H1084">
        <v>0.53673383449599998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s="3">
        <v>1419</v>
      </c>
      <c r="B1085">
        <v>7.8977110476879997E-2</v>
      </c>
      <c r="C1085">
        <v>0.29676781186500001</v>
      </c>
      <c r="D1085">
        <f t="shared" si="16"/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s="3">
        <v>1420</v>
      </c>
      <c r="B1086">
        <v>0.1021240177246</v>
      </c>
      <c r="C1086">
        <v>4.14197565093E-2</v>
      </c>
      <c r="D1086">
        <f t="shared" si="16"/>
        <v>0</v>
      </c>
      <c r="E1086">
        <v>1.4157331895700001</v>
      </c>
      <c r="F1086">
        <v>3.02856365271E-2</v>
      </c>
      <c r="G1086">
        <v>0.14605657763300001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s="3">
        <v>1421</v>
      </c>
      <c r="B1087">
        <v>0.40194852994919994</v>
      </c>
      <c r="C1087">
        <v>0.24105784916470002</v>
      </c>
      <c r="D1087">
        <f t="shared" si="16"/>
        <v>0</v>
      </c>
      <c r="E1087">
        <v>0.38012571464339995</v>
      </c>
      <c r="F1087">
        <v>1.8821910716199999E-2</v>
      </c>
      <c r="G1087">
        <v>0.79938843644599999</v>
      </c>
      <c r="H1087">
        <v>4.6561786134799998E-3</v>
      </c>
      <c r="I1087">
        <v>0</v>
      </c>
      <c r="J1087">
        <v>0</v>
      </c>
      <c r="K1087">
        <v>0</v>
      </c>
      <c r="L1087">
        <v>4.4053123906699996E-3</v>
      </c>
      <c r="M1087">
        <v>0</v>
      </c>
    </row>
    <row r="1088" spans="1:13" x14ac:dyDescent="0.25">
      <c r="A1088" s="3">
        <v>1422</v>
      </c>
      <c r="B1088">
        <v>0</v>
      </c>
      <c r="C1088">
        <v>0.86443061752739991</v>
      </c>
      <c r="D1088">
        <f t="shared" si="16"/>
        <v>1.4172011344E-2</v>
      </c>
      <c r="E1088">
        <v>1.0636176713200001</v>
      </c>
      <c r="F1088">
        <v>0</v>
      </c>
      <c r="G1088">
        <v>0</v>
      </c>
      <c r="H1088">
        <v>0</v>
      </c>
      <c r="I1088">
        <v>0</v>
      </c>
      <c r="J1088">
        <v>1.4172011344E-2</v>
      </c>
      <c r="K1088">
        <v>0</v>
      </c>
      <c r="L1088">
        <v>3.4172782375699998E-2</v>
      </c>
      <c r="M1088">
        <v>0</v>
      </c>
    </row>
    <row r="1089" spans="1:13" x14ac:dyDescent="0.25">
      <c r="A1089" s="3">
        <v>1423</v>
      </c>
      <c r="B1089">
        <v>0</v>
      </c>
      <c r="C1089">
        <v>0.89848617110090001</v>
      </c>
      <c r="D1089">
        <f t="shared" si="16"/>
        <v>0.78110619189209995</v>
      </c>
      <c r="E1089">
        <v>0.23291450241943801</v>
      </c>
      <c r="F1089">
        <v>0</v>
      </c>
      <c r="G1089">
        <v>0</v>
      </c>
      <c r="H1089">
        <v>0</v>
      </c>
      <c r="I1089">
        <v>0</v>
      </c>
      <c r="J1089">
        <v>0.78110619189209995</v>
      </c>
      <c r="K1089">
        <v>0</v>
      </c>
      <c r="L1089">
        <v>0</v>
      </c>
      <c r="M1089">
        <v>0</v>
      </c>
    </row>
    <row r="1090" spans="1:13" x14ac:dyDescent="0.25">
      <c r="A1090" s="3">
        <v>1424</v>
      </c>
      <c r="B1090">
        <v>6.4845810219400002E-2</v>
      </c>
      <c r="C1090">
        <v>0.54702540972500002</v>
      </c>
      <c r="D1090">
        <f t="shared" si="16"/>
        <v>0.53877774677500001</v>
      </c>
      <c r="E1090">
        <v>0.78539880586450006</v>
      </c>
      <c r="F1090">
        <v>0</v>
      </c>
      <c r="G1090">
        <v>0</v>
      </c>
      <c r="H1090">
        <v>0</v>
      </c>
      <c r="I1090">
        <v>0</v>
      </c>
      <c r="J1090">
        <v>0.53877774677500001</v>
      </c>
      <c r="K1090">
        <v>0</v>
      </c>
      <c r="L1090">
        <v>0</v>
      </c>
      <c r="M1090">
        <v>0</v>
      </c>
    </row>
    <row r="1091" spans="1:13" x14ac:dyDescent="0.25">
      <c r="A1091" s="3">
        <v>1425</v>
      </c>
      <c r="B1091">
        <v>0.32295190501480003</v>
      </c>
      <c r="C1091">
        <v>0</v>
      </c>
      <c r="D1091">
        <f t="shared" ref="D1091:D1154" si="17">I1091+J1091</f>
        <v>0</v>
      </c>
      <c r="E1091">
        <v>1.5482162706225999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s="3">
        <v>1426</v>
      </c>
      <c r="B1092">
        <v>0.14085641426770001</v>
      </c>
      <c r="C1092">
        <v>0.39006537370400002</v>
      </c>
      <c r="D1092">
        <f t="shared" si="17"/>
        <v>0</v>
      </c>
      <c r="E1092">
        <v>1.367428583178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s="3">
        <v>1427</v>
      </c>
      <c r="B1093">
        <v>0</v>
      </c>
      <c r="C1093">
        <v>0.30871388648600001</v>
      </c>
      <c r="D1093">
        <f t="shared" si="17"/>
        <v>0</v>
      </c>
      <c r="E1093">
        <v>0.74889917264130001</v>
      </c>
      <c r="F1093">
        <v>0</v>
      </c>
      <c r="G1093">
        <v>0</v>
      </c>
      <c r="H1093">
        <v>0.862752497452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s="3">
        <v>1428</v>
      </c>
      <c r="B1094">
        <v>0</v>
      </c>
      <c r="C1094">
        <v>0.54150159059181002</v>
      </c>
      <c r="D1094">
        <f t="shared" si="17"/>
        <v>0</v>
      </c>
      <c r="E1094">
        <v>0.41609131304399999</v>
      </c>
      <c r="F1094">
        <v>0</v>
      </c>
      <c r="G1094">
        <v>0.91152475195600002</v>
      </c>
      <c r="H1094">
        <v>0.12519736255899999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s="3">
        <v>1429</v>
      </c>
      <c r="B1095">
        <v>0</v>
      </c>
      <c r="C1095">
        <v>1.38714422197795</v>
      </c>
      <c r="D1095">
        <f t="shared" si="17"/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s="3">
        <v>1430</v>
      </c>
      <c r="B1096">
        <v>1.05929390969E-3</v>
      </c>
      <c r="C1096">
        <v>1.28741505363</v>
      </c>
      <c r="D1096">
        <f t="shared" si="17"/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s="3">
        <v>1431</v>
      </c>
      <c r="B1097">
        <v>0.10108028962399999</v>
      </c>
      <c r="C1097">
        <v>1.9118126236712998</v>
      </c>
      <c r="D1097">
        <f t="shared" si="17"/>
        <v>6.0773085204499998E-2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6.0773085204499998E-2</v>
      </c>
      <c r="K1097">
        <v>0</v>
      </c>
      <c r="L1097">
        <v>0</v>
      </c>
      <c r="M1097">
        <v>0</v>
      </c>
    </row>
    <row r="1098" spans="1:13" x14ac:dyDescent="0.25">
      <c r="A1098" s="3">
        <v>1432</v>
      </c>
      <c r="B1098">
        <v>0</v>
      </c>
      <c r="C1098">
        <v>0.41074457735800002</v>
      </c>
      <c r="D1098">
        <f t="shared" si="17"/>
        <v>2.1551951410900001E-2</v>
      </c>
      <c r="E1098">
        <v>0</v>
      </c>
      <c r="F1098">
        <v>0</v>
      </c>
      <c r="G1098">
        <v>0</v>
      </c>
      <c r="H1098">
        <v>1.35565335103</v>
      </c>
      <c r="I1098">
        <v>0</v>
      </c>
      <c r="J1098">
        <v>2.1551951410900001E-2</v>
      </c>
      <c r="K1098">
        <v>0</v>
      </c>
      <c r="L1098">
        <v>0</v>
      </c>
      <c r="M1098">
        <v>0</v>
      </c>
    </row>
    <row r="1099" spans="1:13" x14ac:dyDescent="0.25">
      <c r="A1099" s="3">
        <v>1433</v>
      </c>
      <c r="B1099">
        <v>1.17602453988</v>
      </c>
      <c r="C1099">
        <v>0</v>
      </c>
      <c r="D1099">
        <f t="shared" si="17"/>
        <v>0</v>
      </c>
      <c r="E1099">
        <v>0</v>
      </c>
      <c r="F1099">
        <v>0</v>
      </c>
      <c r="G1099">
        <v>0</v>
      </c>
      <c r="H1099">
        <v>0.635584229567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s="3">
        <v>1434</v>
      </c>
      <c r="B1100">
        <v>2.1825039997800002</v>
      </c>
      <c r="C1100">
        <v>0</v>
      </c>
      <c r="D1100">
        <f t="shared" si="17"/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s="3">
        <v>1435</v>
      </c>
      <c r="B1101">
        <v>1.1080980626900001</v>
      </c>
      <c r="C1101">
        <v>0.74512598954599996</v>
      </c>
      <c r="D1101">
        <f t="shared" si="17"/>
        <v>0</v>
      </c>
      <c r="E1101">
        <v>0.22686437243499999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s="3">
        <v>1436</v>
      </c>
      <c r="B1102">
        <v>0</v>
      </c>
      <c r="C1102">
        <v>0.75957387321100001</v>
      </c>
      <c r="D1102">
        <f t="shared" si="17"/>
        <v>0</v>
      </c>
      <c r="E1102">
        <v>1.1793633935984602</v>
      </c>
      <c r="F1102">
        <v>0.12753940580590001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s="3">
        <v>1437</v>
      </c>
      <c r="B1103">
        <v>0.35968212834070001</v>
      </c>
      <c r="C1103">
        <v>9.0754842087700002E-2</v>
      </c>
      <c r="D1103">
        <f t="shared" si="17"/>
        <v>0</v>
      </c>
      <c r="E1103">
        <v>1.7041577733420001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s="3">
        <v>1438</v>
      </c>
      <c r="B1104">
        <v>1.0627279053654999</v>
      </c>
      <c r="C1104">
        <v>0.211772145489</v>
      </c>
      <c r="D1104">
        <f t="shared" si="17"/>
        <v>0</v>
      </c>
      <c r="E1104">
        <v>3.8564102825590002E-2</v>
      </c>
      <c r="F1104">
        <v>0.39384451255899999</v>
      </c>
      <c r="G1104">
        <v>0</v>
      </c>
      <c r="H1104">
        <v>0.34262066944861502</v>
      </c>
      <c r="I1104">
        <v>0</v>
      </c>
      <c r="J1104">
        <v>0</v>
      </c>
      <c r="K1104">
        <v>0</v>
      </c>
      <c r="L1104">
        <v>1.9166149126499998E-2</v>
      </c>
      <c r="M1104">
        <v>0</v>
      </c>
    </row>
    <row r="1105" spans="1:13" x14ac:dyDescent="0.25">
      <c r="A1105" s="3">
        <v>1439</v>
      </c>
      <c r="B1105">
        <v>1.3031991552025</v>
      </c>
      <c r="C1105">
        <v>0.16529190995619999</v>
      </c>
      <c r="D1105">
        <f t="shared" si="17"/>
        <v>0</v>
      </c>
      <c r="E1105">
        <v>0</v>
      </c>
      <c r="F1105">
        <v>0</v>
      </c>
      <c r="G1105">
        <v>0</v>
      </c>
      <c r="H1105">
        <v>0.58840324946899991</v>
      </c>
      <c r="I1105">
        <v>0</v>
      </c>
      <c r="J1105">
        <v>0</v>
      </c>
      <c r="K1105">
        <v>0</v>
      </c>
      <c r="L1105">
        <v>1.3204922221200001E-3</v>
      </c>
      <c r="M1105">
        <v>0</v>
      </c>
    </row>
    <row r="1106" spans="1:13" x14ac:dyDescent="0.25">
      <c r="A1106" s="3">
        <v>1440</v>
      </c>
      <c r="B1106">
        <v>0.51637284810899997</v>
      </c>
      <c r="C1106">
        <v>0.33455290830609996</v>
      </c>
      <c r="D1106">
        <f t="shared" si="17"/>
        <v>0</v>
      </c>
      <c r="E1106">
        <v>1.21304241148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s="3">
        <v>1441</v>
      </c>
      <c r="B1107">
        <v>1.0890540840151</v>
      </c>
      <c r="C1107">
        <v>0.48687654007800002</v>
      </c>
      <c r="D1107">
        <f t="shared" si="17"/>
        <v>0</v>
      </c>
      <c r="E1107">
        <v>0.34856617167300002</v>
      </c>
      <c r="F1107">
        <v>0</v>
      </c>
      <c r="G1107">
        <v>0</v>
      </c>
      <c r="H1107">
        <v>0.19956287409699999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s="3">
        <v>1442</v>
      </c>
      <c r="B1108">
        <v>1.6880475015112097</v>
      </c>
      <c r="C1108">
        <v>0</v>
      </c>
      <c r="D1108">
        <f t="shared" si="17"/>
        <v>0</v>
      </c>
      <c r="E1108">
        <v>0</v>
      </c>
      <c r="F1108">
        <v>0</v>
      </c>
      <c r="G1108">
        <v>0</v>
      </c>
      <c r="H1108">
        <v>0.239827808128</v>
      </c>
      <c r="I1108">
        <v>0</v>
      </c>
      <c r="J1108">
        <v>0</v>
      </c>
      <c r="K1108">
        <v>0</v>
      </c>
      <c r="L1108">
        <v>1.63087744238E-3</v>
      </c>
      <c r="M1108">
        <v>0</v>
      </c>
    </row>
    <row r="1109" spans="1:13" x14ac:dyDescent="0.25">
      <c r="A1109" s="3">
        <v>1443</v>
      </c>
      <c r="B1109">
        <v>0.356331077633877</v>
      </c>
      <c r="C1109">
        <v>0</v>
      </c>
      <c r="D1109">
        <f t="shared" si="17"/>
        <v>0</v>
      </c>
      <c r="E1109">
        <v>0</v>
      </c>
      <c r="F1109">
        <v>0.212118925662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s="3">
        <v>1444</v>
      </c>
      <c r="B1110">
        <v>0.28459853749833003</v>
      </c>
      <c r="C1110">
        <v>2.3698391697199998E-2</v>
      </c>
      <c r="D1110">
        <f t="shared" si="17"/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s="3">
        <v>1445</v>
      </c>
      <c r="B1111">
        <v>0.1977085526099</v>
      </c>
      <c r="C1111">
        <v>0</v>
      </c>
      <c r="D1111">
        <f t="shared" si="17"/>
        <v>0</v>
      </c>
      <c r="E1111">
        <v>0</v>
      </c>
      <c r="F1111">
        <v>0.148329978917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s="3">
        <v>1446</v>
      </c>
      <c r="B1112">
        <v>0.235639568041</v>
      </c>
      <c r="C1112">
        <v>1.3685787723289999</v>
      </c>
      <c r="D1112">
        <f t="shared" si="17"/>
        <v>0</v>
      </c>
      <c r="E1112">
        <v>0</v>
      </c>
      <c r="F1112">
        <v>0.51378236582900005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s="3">
        <v>1447</v>
      </c>
      <c r="B1113">
        <v>9.4099673468700004E-2</v>
      </c>
      <c r="C1113">
        <v>0.99312942868429999</v>
      </c>
      <c r="D1113">
        <f t="shared" si="17"/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s="3">
        <v>1448</v>
      </c>
      <c r="B1114">
        <v>0</v>
      </c>
      <c r="C1114">
        <v>0.20043554562099999</v>
      </c>
      <c r="D1114">
        <f t="shared" si="17"/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s="3">
        <v>1449</v>
      </c>
      <c r="B1115">
        <v>0</v>
      </c>
      <c r="C1115">
        <v>3.5627925283299999E-2</v>
      </c>
      <c r="D1115">
        <f t="shared" si="17"/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s="3">
        <v>1454</v>
      </c>
      <c r="B1116">
        <v>0.287584553031</v>
      </c>
      <c r="C1116">
        <v>3.7743015873400003E-2</v>
      </c>
      <c r="D1116">
        <f t="shared" si="17"/>
        <v>0</v>
      </c>
      <c r="E1116">
        <v>0.57763343508049991</v>
      </c>
      <c r="F1116">
        <v>0</v>
      </c>
      <c r="G1116">
        <v>0.46208540621700001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s="3">
        <v>1455</v>
      </c>
      <c r="B1117">
        <v>0</v>
      </c>
      <c r="C1117">
        <v>0.279632457419</v>
      </c>
      <c r="D1117">
        <f t="shared" si="17"/>
        <v>0</v>
      </c>
      <c r="E1117">
        <v>3.8961329402399998E-2</v>
      </c>
      <c r="F1117">
        <v>0</v>
      </c>
      <c r="G1117">
        <v>1.4081643511999999E-2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s="3">
        <v>1463</v>
      </c>
      <c r="B1118">
        <v>0</v>
      </c>
      <c r="C1118">
        <v>6.3911880204000002E-3</v>
      </c>
      <c r="D1118">
        <f t="shared" si="17"/>
        <v>0</v>
      </c>
      <c r="E1118">
        <v>0.1782953270904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6.7303465577899999E-2</v>
      </c>
      <c r="L1118">
        <v>0</v>
      </c>
      <c r="M1118">
        <v>0</v>
      </c>
    </row>
    <row r="1119" spans="1:13" x14ac:dyDescent="0.25">
      <c r="A1119" s="3">
        <v>1464</v>
      </c>
      <c r="B1119">
        <v>0</v>
      </c>
      <c r="C1119">
        <v>0</v>
      </c>
      <c r="D1119">
        <f t="shared" si="17"/>
        <v>0</v>
      </c>
      <c r="E1119">
        <v>0.10750842125100001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9.2952951831099997E-3</v>
      </c>
      <c r="L1119">
        <v>0</v>
      </c>
      <c r="M1119">
        <v>0</v>
      </c>
    </row>
    <row r="1120" spans="1:13" x14ac:dyDescent="0.25">
      <c r="A1120" s="3">
        <v>1468</v>
      </c>
      <c r="B1120">
        <v>2.08765043671E-2</v>
      </c>
      <c r="C1120">
        <v>0</v>
      </c>
      <c r="D1120">
        <f t="shared" si="17"/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s="3">
        <v>1469</v>
      </c>
      <c r="B1121">
        <v>0.28940871320387596</v>
      </c>
      <c r="C1121">
        <v>1.4664401430274521</v>
      </c>
      <c r="D1121">
        <f t="shared" si="17"/>
        <v>0</v>
      </c>
      <c r="E1121">
        <v>4.4551115171100001E-3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2.4780386197100001E-2</v>
      </c>
      <c r="L1121">
        <v>0</v>
      </c>
      <c r="M1121">
        <v>0</v>
      </c>
    </row>
    <row r="1122" spans="1:13" x14ac:dyDescent="0.25">
      <c r="A1122" s="3">
        <v>1470</v>
      </c>
      <c r="B1122">
        <v>0.48432443219830001</v>
      </c>
      <c r="C1122">
        <v>0.83400367322970004</v>
      </c>
      <c r="D1122">
        <f t="shared" si="17"/>
        <v>8.3142611709690006E-2</v>
      </c>
      <c r="E1122">
        <v>0.19640853482748502</v>
      </c>
      <c r="F1122">
        <v>0</v>
      </c>
      <c r="G1122">
        <v>0</v>
      </c>
      <c r="H1122">
        <v>0</v>
      </c>
      <c r="I1122">
        <v>0</v>
      </c>
      <c r="J1122">
        <v>8.3142611709690006E-2</v>
      </c>
      <c r="K1122">
        <v>3.79348013005E-3</v>
      </c>
      <c r="L1122">
        <v>0</v>
      </c>
      <c r="M1122">
        <v>0</v>
      </c>
    </row>
    <row r="1123" spans="1:13" x14ac:dyDescent="0.25">
      <c r="A1123" s="3">
        <v>1471</v>
      </c>
      <c r="B1123">
        <v>0.10368616664069999</v>
      </c>
      <c r="C1123">
        <v>0.381857464644</v>
      </c>
      <c r="D1123">
        <f t="shared" si="17"/>
        <v>8.3360125401009996E-2</v>
      </c>
      <c r="E1123">
        <v>0.88662945060480014</v>
      </c>
      <c r="F1123">
        <v>0</v>
      </c>
      <c r="G1123">
        <v>0</v>
      </c>
      <c r="H1123">
        <v>0</v>
      </c>
      <c r="I1123">
        <v>0</v>
      </c>
      <c r="J1123">
        <v>8.3360125401009996E-2</v>
      </c>
      <c r="K1123">
        <v>0</v>
      </c>
      <c r="L1123">
        <v>1.4345229303300001E-2</v>
      </c>
      <c r="M1123">
        <v>0</v>
      </c>
    </row>
    <row r="1124" spans="1:13" x14ac:dyDescent="0.25">
      <c r="A1124" s="3">
        <v>1472</v>
      </c>
      <c r="B1124">
        <v>0</v>
      </c>
      <c r="C1124">
        <v>0.207546260806</v>
      </c>
      <c r="D1124">
        <f t="shared" si="17"/>
        <v>0</v>
      </c>
      <c r="E1124">
        <v>0.70840647452589012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s="3">
        <v>1473</v>
      </c>
      <c r="B1125">
        <v>0</v>
      </c>
      <c r="C1125">
        <v>0.35917975000270003</v>
      </c>
      <c r="D1125">
        <f t="shared" si="17"/>
        <v>0</v>
      </c>
      <c r="E1125">
        <v>0.337522936015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s="3">
        <v>1474</v>
      </c>
      <c r="B1126">
        <v>0</v>
      </c>
      <c r="C1126">
        <v>1.9261589656926403</v>
      </c>
      <c r="D1126">
        <f t="shared" si="17"/>
        <v>0</v>
      </c>
      <c r="E1126">
        <v>1.05741245603E-2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s="3">
        <v>1475</v>
      </c>
      <c r="B1127">
        <v>1.6065111809500002E-2</v>
      </c>
      <c r="C1127">
        <v>1.5655633955856212</v>
      </c>
      <c r="D1127">
        <f t="shared" si="17"/>
        <v>4.3857020723500001E-3</v>
      </c>
      <c r="E1127">
        <v>2.2414550325160001E-2</v>
      </c>
      <c r="F1127">
        <v>0</v>
      </c>
      <c r="G1127">
        <v>0</v>
      </c>
      <c r="H1127">
        <v>5.2978446504200003E-3</v>
      </c>
      <c r="I1127">
        <v>0</v>
      </c>
      <c r="J1127">
        <v>4.3857020723500001E-3</v>
      </c>
      <c r="K1127">
        <v>0</v>
      </c>
      <c r="L1127">
        <v>0</v>
      </c>
      <c r="M1127">
        <v>0</v>
      </c>
    </row>
    <row r="1128" spans="1:13" x14ac:dyDescent="0.25">
      <c r="A1128" s="3">
        <v>1476</v>
      </c>
      <c r="B1128">
        <v>0.29092034878899997</v>
      </c>
      <c r="C1128">
        <v>1.1161451770794597</v>
      </c>
      <c r="D1128">
        <f t="shared" si="17"/>
        <v>0.25174687427219999</v>
      </c>
      <c r="E1128">
        <v>2.4261528385300002E-3</v>
      </c>
      <c r="F1128">
        <v>6.3991514326400004E-2</v>
      </c>
      <c r="G1128">
        <v>0.111181924871</v>
      </c>
      <c r="H1128">
        <v>0</v>
      </c>
      <c r="I1128">
        <v>0</v>
      </c>
      <c r="J1128">
        <v>0.25174687427219999</v>
      </c>
      <c r="K1128">
        <v>0</v>
      </c>
      <c r="L1128">
        <v>0</v>
      </c>
      <c r="M1128">
        <v>0</v>
      </c>
    </row>
    <row r="1129" spans="1:13" x14ac:dyDescent="0.25">
      <c r="A1129" s="3">
        <v>1477</v>
      </c>
      <c r="B1129">
        <v>0.2361136193568</v>
      </c>
      <c r="C1129">
        <v>0.74521769597630005</v>
      </c>
      <c r="D1129">
        <f t="shared" si="17"/>
        <v>0.1217452378183</v>
      </c>
      <c r="E1129">
        <v>0</v>
      </c>
      <c r="F1129">
        <v>0.11344215411730001</v>
      </c>
      <c r="G1129">
        <v>0.37197101111700004</v>
      </c>
      <c r="H1129">
        <v>0.24854826714100001</v>
      </c>
      <c r="I1129">
        <v>0</v>
      </c>
      <c r="J1129">
        <v>0.1217452378183</v>
      </c>
      <c r="K1129">
        <v>0</v>
      </c>
      <c r="L1129">
        <v>0</v>
      </c>
      <c r="M1129">
        <v>0</v>
      </c>
    </row>
    <row r="1130" spans="1:13" x14ac:dyDescent="0.25">
      <c r="A1130" s="3">
        <v>1478</v>
      </c>
      <c r="B1130">
        <v>1.097998707355E-2</v>
      </c>
      <c r="C1130">
        <v>1.46428476184797</v>
      </c>
      <c r="D1130">
        <f t="shared" si="17"/>
        <v>5.5781706016999999E-2</v>
      </c>
      <c r="E1130">
        <v>3.4287735542769995E-2</v>
      </c>
      <c r="F1130">
        <v>0</v>
      </c>
      <c r="G1130">
        <v>0.31640260351400001</v>
      </c>
      <c r="H1130">
        <v>0</v>
      </c>
      <c r="I1130">
        <v>0</v>
      </c>
      <c r="J1130">
        <v>5.5781706016999999E-2</v>
      </c>
      <c r="K1130">
        <v>0</v>
      </c>
      <c r="L1130">
        <v>0</v>
      </c>
      <c r="M1130">
        <v>0</v>
      </c>
    </row>
    <row r="1131" spans="1:13" x14ac:dyDescent="0.25">
      <c r="A1131" s="3">
        <v>1479</v>
      </c>
      <c r="B1131">
        <v>1.1152876877099999E-2</v>
      </c>
      <c r="C1131">
        <v>0.27963046984000001</v>
      </c>
      <c r="D1131">
        <f t="shared" si="17"/>
        <v>0.14149962755600001</v>
      </c>
      <c r="E1131">
        <v>1.408283860921655</v>
      </c>
      <c r="F1131">
        <v>0</v>
      </c>
      <c r="G1131">
        <v>0</v>
      </c>
      <c r="H1131">
        <v>0</v>
      </c>
      <c r="I1131">
        <v>0</v>
      </c>
      <c r="J1131">
        <v>0.14149962755600001</v>
      </c>
      <c r="K1131">
        <v>0</v>
      </c>
      <c r="L1131">
        <v>0</v>
      </c>
      <c r="M1131">
        <v>0</v>
      </c>
    </row>
    <row r="1132" spans="1:13" x14ac:dyDescent="0.25">
      <c r="A1132" s="3">
        <v>1480</v>
      </c>
      <c r="B1132">
        <v>0</v>
      </c>
      <c r="C1132">
        <v>0</v>
      </c>
      <c r="D1132">
        <f t="shared" si="17"/>
        <v>1.2054715121000001E-2</v>
      </c>
      <c r="E1132">
        <v>2.0514870349379999</v>
      </c>
      <c r="F1132">
        <v>0</v>
      </c>
      <c r="G1132">
        <v>0</v>
      </c>
      <c r="H1132">
        <v>0</v>
      </c>
      <c r="I1132">
        <v>1.2054715121000001E-2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s="3">
        <v>1481</v>
      </c>
      <c r="B1133">
        <v>0</v>
      </c>
      <c r="C1133">
        <v>0</v>
      </c>
      <c r="D1133">
        <f t="shared" si="17"/>
        <v>0.26655543371899998</v>
      </c>
      <c r="E1133">
        <v>1.8001006291785999</v>
      </c>
      <c r="F1133">
        <v>0</v>
      </c>
      <c r="G1133">
        <v>0</v>
      </c>
      <c r="H1133">
        <v>0</v>
      </c>
      <c r="I1133">
        <v>0.26655543371899998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s="3">
        <v>1482</v>
      </c>
      <c r="B1134">
        <v>0</v>
      </c>
      <c r="C1134">
        <v>0.441671898264</v>
      </c>
      <c r="D1134">
        <f t="shared" si="17"/>
        <v>0.212755745292</v>
      </c>
      <c r="E1134">
        <v>1.5277875620530001</v>
      </c>
      <c r="F1134">
        <v>0</v>
      </c>
      <c r="G1134">
        <v>0</v>
      </c>
      <c r="H1134">
        <v>0</v>
      </c>
      <c r="I1134">
        <v>0</v>
      </c>
      <c r="J1134">
        <v>0.212755745292</v>
      </c>
      <c r="K1134">
        <v>0</v>
      </c>
      <c r="L1134">
        <v>0</v>
      </c>
      <c r="M1134">
        <v>0</v>
      </c>
    </row>
    <row r="1135" spans="1:13" x14ac:dyDescent="0.25">
      <c r="A1135" s="3">
        <v>1483</v>
      </c>
      <c r="B1135">
        <v>0</v>
      </c>
      <c r="C1135">
        <v>3.7195016328500002E-2</v>
      </c>
      <c r="D1135">
        <f t="shared" si="17"/>
        <v>2.3878311185000001E-2</v>
      </c>
      <c r="E1135">
        <v>1.9811993059451403</v>
      </c>
      <c r="F1135">
        <v>0</v>
      </c>
      <c r="G1135">
        <v>0</v>
      </c>
      <c r="H1135">
        <v>0</v>
      </c>
      <c r="I1135">
        <v>0</v>
      </c>
      <c r="J1135">
        <v>2.3878311185000001E-2</v>
      </c>
      <c r="K1135">
        <v>0</v>
      </c>
      <c r="L1135">
        <v>0</v>
      </c>
      <c r="M1135">
        <v>0</v>
      </c>
    </row>
    <row r="1136" spans="1:13" x14ac:dyDescent="0.25">
      <c r="A1136" s="3">
        <v>1484</v>
      </c>
      <c r="B1136">
        <v>0</v>
      </c>
      <c r="C1136">
        <v>0</v>
      </c>
      <c r="D1136">
        <f t="shared" si="17"/>
        <v>0</v>
      </c>
      <c r="E1136">
        <v>2.1013646648999997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s="3">
        <v>1485</v>
      </c>
      <c r="B1137">
        <v>0</v>
      </c>
      <c r="C1137">
        <v>0</v>
      </c>
      <c r="D1137">
        <f t="shared" si="17"/>
        <v>0</v>
      </c>
      <c r="E1137">
        <v>2.2391789126899999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s="3">
        <v>1486</v>
      </c>
      <c r="B1138">
        <v>0.24574472171299999</v>
      </c>
      <c r="C1138">
        <v>2.21632897434E-2</v>
      </c>
      <c r="D1138">
        <f t="shared" si="17"/>
        <v>0</v>
      </c>
      <c r="E1138">
        <v>1.9325883528800001</v>
      </c>
      <c r="F1138">
        <v>0</v>
      </c>
      <c r="G1138">
        <v>0</v>
      </c>
      <c r="H1138">
        <v>8.9084488524300001E-4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s="3">
        <v>1487</v>
      </c>
      <c r="B1139">
        <v>0.44897681092000002</v>
      </c>
      <c r="C1139">
        <v>0.31405401244316999</v>
      </c>
      <c r="D1139">
        <f t="shared" si="17"/>
        <v>0</v>
      </c>
      <c r="E1139">
        <v>1.3054950308561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s="3">
        <v>1488</v>
      </c>
      <c r="B1140">
        <v>5.7733841512399998E-2</v>
      </c>
      <c r="C1140">
        <v>1.03462964152862</v>
      </c>
      <c r="D1140">
        <f t="shared" si="17"/>
        <v>0</v>
      </c>
      <c r="E1140">
        <v>0.42457942847857999</v>
      </c>
      <c r="F1140">
        <v>0.36544836890100002</v>
      </c>
      <c r="G1140">
        <v>4.7731744349600001E-3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s="3">
        <v>1489</v>
      </c>
      <c r="B1141">
        <v>0</v>
      </c>
      <c r="C1141">
        <v>0.92970586100310004</v>
      </c>
      <c r="D1141">
        <f t="shared" si="17"/>
        <v>0</v>
      </c>
      <c r="E1141">
        <v>0.56765859272949992</v>
      </c>
      <c r="F1141">
        <v>0.395562399437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s="3">
        <v>1490</v>
      </c>
      <c r="B1142">
        <v>0</v>
      </c>
      <c r="C1142">
        <v>0.84536339442700004</v>
      </c>
      <c r="D1142">
        <f t="shared" si="17"/>
        <v>0</v>
      </c>
      <c r="E1142">
        <v>1.2376708264904199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s="3">
        <v>1491</v>
      </c>
      <c r="B1143">
        <v>0</v>
      </c>
      <c r="C1143">
        <v>1.1993453210259</v>
      </c>
      <c r="D1143">
        <f t="shared" si="17"/>
        <v>0</v>
      </c>
      <c r="E1143">
        <v>0.90047848994500002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s="3">
        <v>1492</v>
      </c>
      <c r="B1144">
        <v>0.30340053497156</v>
      </c>
      <c r="C1144">
        <v>0.79528661808556</v>
      </c>
      <c r="D1144">
        <f t="shared" si="17"/>
        <v>3.8930158533199998E-3</v>
      </c>
      <c r="E1144">
        <v>0.531052776394494</v>
      </c>
      <c r="F1144">
        <v>0.109635843460899</v>
      </c>
      <c r="G1144">
        <v>0</v>
      </c>
      <c r="H1144">
        <v>1.06507122255E-2</v>
      </c>
      <c r="I1144">
        <v>3.8930158533199998E-3</v>
      </c>
      <c r="J1144">
        <v>0</v>
      </c>
      <c r="K1144">
        <v>0</v>
      </c>
      <c r="L1144">
        <v>0</v>
      </c>
      <c r="M1144">
        <v>9.0826227349700001E-2</v>
      </c>
    </row>
    <row r="1145" spans="1:13" x14ac:dyDescent="0.25">
      <c r="A1145" s="3">
        <v>1493</v>
      </c>
      <c r="B1145">
        <v>0.26636243291670003</v>
      </c>
      <c r="C1145">
        <v>1.7339732872650001E-2</v>
      </c>
      <c r="D1145">
        <f t="shared" si="17"/>
        <v>4.8676083359999997E-2</v>
      </c>
      <c r="E1145">
        <v>0.41957077541764998</v>
      </c>
      <c r="F1145">
        <v>1.16562476156385</v>
      </c>
      <c r="G1145">
        <v>0</v>
      </c>
      <c r="H1145">
        <v>6.27662033891E-3</v>
      </c>
      <c r="I1145">
        <v>0</v>
      </c>
      <c r="J1145">
        <v>4.8676083359999997E-2</v>
      </c>
      <c r="K1145">
        <v>0</v>
      </c>
      <c r="L1145">
        <v>0</v>
      </c>
      <c r="M1145">
        <v>0</v>
      </c>
    </row>
    <row r="1146" spans="1:13" x14ac:dyDescent="0.25">
      <c r="A1146" s="3">
        <v>1494</v>
      </c>
      <c r="B1146">
        <v>0.27992598245966999</v>
      </c>
      <c r="C1146">
        <v>0.32758145304097003</v>
      </c>
      <c r="D1146">
        <f t="shared" si="17"/>
        <v>5.9270098670600004E-4</v>
      </c>
      <c r="E1146">
        <v>2.47150140085E-2</v>
      </c>
      <c r="F1146">
        <v>1.28299173244663</v>
      </c>
      <c r="G1146">
        <v>0</v>
      </c>
      <c r="H1146">
        <v>2.3110516796699999E-2</v>
      </c>
      <c r="I1146">
        <v>0</v>
      </c>
      <c r="J1146">
        <v>5.9270098670600004E-4</v>
      </c>
      <c r="K1146">
        <v>0</v>
      </c>
      <c r="L1146">
        <v>0</v>
      </c>
      <c r="M1146">
        <v>0</v>
      </c>
    </row>
    <row r="1147" spans="1:13" x14ac:dyDescent="0.25">
      <c r="A1147" s="3">
        <v>1495</v>
      </c>
      <c r="B1147">
        <v>0.25884161437800002</v>
      </c>
      <c r="C1147">
        <v>1.3370297212759998</v>
      </c>
      <c r="D1147">
        <f t="shared" si="17"/>
        <v>0</v>
      </c>
      <c r="E1147">
        <v>5.6723928536E-5</v>
      </c>
      <c r="F1147">
        <v>0.19473899610100001</v>
      </c>
      <c r="G1147">
        <v>0</v>
      </c>
      <c r="H1147">
        <v>0.26237647588700003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s="3">
        <v>1496</v>
      </c>
      <c r="B1148">
        <v>4.82306125114E-4</v>
      </c>
      <c r="C1148">
        <v>0.13409353264599999</v>
      </c>
      <c r="D1148">
        <f t="shared" si="17"/>
        <v>0</v>
      </c>
      <c r="E1148">
        <v>0.53142088492700001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s="3">
        <v>1497</v>
      </c>
      <c r="B1149">
        <v>0.11391506452860001</v>
      </c>
      <c r="C1149">
        <v>0.30330936102170003</v>
      </c>
      <c r="D1149">
        <f t="shared" si="17"/>
        <v>0</v>
      </c>
      <c r="E1149">
        <v>0.78831117593</v>
      </c>
      <c r="F1149">
        <v>3.6721818057000005E-2</v>
      </c>
      <c r="G1149">
        <v>0</v>
      </c>
      <c r="H1149">
        <v>4.3648736251199999E-2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s="3">
        <v>1498</v>
      </c>
      <c r="B1150">
        <v>0.30685467656034204</v>
      </c>
      <c r="C1150">
        <v>1.0406621360625998</v>
      </c>
      <c r="D1150">
        <f t="shared" si="17"/>
        <v>0</v>
      </c>
      <c r="E1150">
        <v>0.37074343986759001</v>
      </c>
      <c r="F1150">
        <v>6.4118181346400002E-3</v>
      </c>
      <c r="G1150">
        <v>0</v>
      </c>
      <c r="H1150">
        <v>6.7814436913500004E-2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s="3">
        <v>1499</v>
      </c>
      <c r="B1151">
        <v>0.26781681355199999</v>
      </c>
      <c r="C1151">
        <v>8.8936980462599999E-2</v>
      </c>
      <c r="D1151">
        <f t="shared" si="17"/>
        <v>0</v>
      </c>
      <c r="E1151">
        <v>1.5033047644202</v>
      </c>
      <c r="F1151">
        <v>0.19941194739410001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s="3">
        <v>1500</v>
      </c>
      <c r="B1152">
        <v>0</v>
      </c>
      <c r="C1152">
        <v>0</v>
      </c>
      <c r="D1152">
        <f t="shared" si="17"/>
        <v>0</v>
      </c>
      <c r="E1152">
        <v>2.1243591950919001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s="3">
        <v>1501</v>
      </c>
      <c r="B1153">
        <v>1.19477192789</v>
      </c>
      <c r="C1153">
        <v>0</v>
      </c>
      <c r="D1153">
        <f t="shared" si="17"/>
        <v>0</v>
      </c>
      <c r="E1153">
        <v>1.0318921968200001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s="3">
        <v>1502</v>
      </c>
      <c r="B1154">
        <v>2.1362436705625001</v>
      </c>
      <c r="C1154">
        <v>0</v>
      </c>
      <c r="D1154">
        <f t="shared" si="17"/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s="3">
        <v>1503</v>
      </c>
      <c r="B1155">
        <v>1.2651092413430001</v>
      </c>
      <c r="C1155">
        <v>0.64334675981059997</v>
      </c>
      <c r="D1155">
        <f t="shared" ref="D1155:D1218" si="18">I1155+J1155</f>
        <v>0</v>
      </c>
      <c r="E1155">
        <v>0.18922251011899999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s="3">
        <v>1504</v>
      </c>
      <c r="B1156">
        <v>0.13586707990499999</v>
      </c>
      <c r="C1156">
        <v>1.7815473007317</v>
      </c>
      <c r="D1156">
        <f t="shared" si="18"/>
        <v>0</v>
      </c>
      <c r="E1156">
        <v>4.0329693001700001E-2</v>
      </c>
      <c r="F1156">
        <v>0</v>
      </c>
      <c r="G1156">
        <v>3.8142935352899997E-2</v>
      </c>
      <c r="H1156">
        <v>8.6981537999999996E-8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s="3">
        <v>1505</v>
      </c>
      <c r="B1157">
        <v>0</v>
      </c>
      <c r="C1157">
        <v>0.10235261358217</v>
      </c>
      <c r="D1157">
        <f t="shared" si="18"/>
        <v>0</v>
      </c>
      <c r="E1157">
        <v>1.2519481723820001</v>
      </c>
      <c r="F1157">
        <v>0</v>
      </c>
      <c r="G1157">
        <v>0</v>
      </c>
      <c r="H1157">
        <v>0.48645593811100002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s="3">
        <v>1506</v>
      </c>
      <c r="B1158">
        <v>2.2104184818599999E-2</v>
      </c>
      <c r="C1158">
        <v>0.2848356121449</v>
      </c>
      <c r="D1158">
        <f t="shared" si="18"/>
        <v>0</v>
      </c>
      <c r="E1158">
        <v>0.243122812919605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1.03795964264</v>
      </c>
      <c r="M1158">
        <v>0</v>
      </c>
    </row>
    <row r="1159" spans="1:13" x14ac:dyDescent="0.25">
      <c r="A1159" s="3">
        <v>1507</v>
      </c>
      <c r="B1159">
        <v>0</v>
      </c>
      <c r="C1159">
        <v>0.1219557847985</v>
      </c>
      <c r="D1159">
        <f t="shared" si="18"/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1.99786304552E-3</v>
      </c>
      <c r="L1159">
        <v>1.1661126024699999</v>
      </c>
      <c r="M1159">
        <v>0</v>
      </c>
    </row>
    <row r="1160" spans="1:13" x14ac:dyDescent="0.25">
      <c r="A1160" s="3">
        <v>1508</v>
      </c>
      <c r="B1160">
        <v>0</v>
      </c>
      <c r="C1160">
        <v>0.58968886428959999</v>
      </c>
      <c r="D1160">
        <f t="shared" si="18"/>
        <v>0</v>
      </c>
      <c r="E1160">
        <v>0.97533885028400003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0.21050857478599999</v>
      </c>
      <c r="L1160">
        <v>0.18254307188800001</v>
      </c>
      <c r="M1160">
        <v>0</v>
      </c>
    </row>
    <row r="1161" spans="1:13" x14ac:dyDescent="0.25">
      <c r="A1161" s="3">
        <v>1509</v>
      </c>
      <c r="B1161">
        <v>0</v>
      </c>
      <c r="C1161">
        <v>1.0492898620026001</v>
      </c>
      <c r="D1161">
        <f t="shared" si="18"/>
        <v>0</v>
      </c>
      <c r="E1161">
        <v>0.32178646865400001</v>
      </c>
      <c r="F1161">
        <v>0.25884875717799999</v>
      </c>
      <c r="G1161">
        <v>0</v>
      </c>
      <c r="H1161">
        <v>0.35223527365500001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s="3">
        <v>1510</v>
      </c>
      <c r="B1162">
        <v>0.98847693418471694</v>
      </c>
      <c r="C1162">
        <v>0.2093483325686</v>
      </c>
      <c r="D1162">
        <f t="shared" si="18"/>
        <v>0.237183807261</v>
      </c>
      <c r="E1162">
        <v>0</v>
      </c>
      <c r="F1162">
        <v>7.6924714802899998E-3</v>
      </c>
      <c r="G1162">
        <v>0</v>
      </c>
      <c r="H1162">
        <v>0.53762031809599997</v>
      </c>
      <c r="I1162">
        <v>0</v>
      </c>
      <c r="J1162">
        <v>0.237183807261</v>
      </c>
      <c r="K1162">
        <v>0</v>
      </c>
      <c r="L1162">
        <v>0</v>
      </c>
      <c r="M1162">
        <v>0</v>
      </c>
    </row>
    <row r="1163" spans="1:13" x14ac:dyDescent="0.25">
      <c r="A1163" s="3">
        <v>1511</v>
      </c>
      <c r="B1163">
        <v>1.9539364619599999</v>
      </c>
      <c r="C1163">
        <v>0</v>
      </c>
      <c r="D1163">
        <f t="shared" si="18"/>
        <v>0.198489669403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0.198489669403</v>
      </c>
      <c r="K1163">
        <v>0</v>
      </c>
      <c r="L1163">
        <v>0</v>
      </c>
      <c r="M1163">
        <v>0</v>
      </c>
    </row>
    <row r="1164" spans="1:13" x14ac:dyDescent="0.25">
      <c r="A1164" s="3">
        <v>1512</v>
      </c>
      <c r="B1164">
        <v>0.66185808640099997</v>
      </c>
      <c r="C1164">
        <v>0.125954490049</v>
      </c>
      <c r="D1164">
        <f t="shared" si="18"/>
        <v>1.1456707665800001E-4</v>
      </c>
      <c r="E1164">
        <v>1.2266648720339</v>
      </c>
      <c r="F1164">
        <v>0</v>
      </c>
      <c r="G1164">
        <v>0</v>
      </c>
      <c r="H1164">
        <v>0</v>
      </c>
      <c r="I1164">
        <v>0</v>
      </c>
      <c r="J1164">
        <v>1.1456707665800001E-4</v>
      </c>
      <c r="K1164">
        <v>0</v>
      </c>
      <c r="L1164">
        <v>0</v>
      </c>
      <c r="M1164">
        <v>0</v>
      </c>
    </row>
    <row r="1165" spans="1:13" x14ac:dyDescent="0.25">
      <c r="A1165" s="3">
        <v>1513</v>
      </c>
      <c r="B1165">
        <v>0</v>
      </c>
      <c r="C1165">
        <v>0.1447343478</v>
      </c>
      <c r="D1165">
        <f t="shared" si="18"/>
        <v>0.47241807973</v>
      </c>
      <c r="E1165">
        <v>1.3838801892591002</v>
      </c>
      <c r="F1165">
        <v>7.5295708003199997E-3</v>
      </c>
      <c r="G1165">
        <v>0</v>
      </c>
      <c r="H1165">
        <v>0</v>
      </c>
      <c r="I1165">
        <v>0</v>
      </c>
      <c r="J1165">
        <v>0.47241807973</v>
      </c>
      <c r="K1165">
        <v>0</v>
      </c>
      <c r="L1165">
        <v>0</v>
      </c>
      <c r="M1165">
        <v>0</v>
      </c>
    </row>
    <row r="1166" spans="1:13" x14ac:dyDescent="0.25">
      <c r="A1166" s="3">
        <v>1514</v>
      </c>
      <c r="B1166">
        <v>2.7407253769900001E-2</v>
      </c>
      <c r="C1166">
        <v>0</v>
      </c>
      <c r="D1166">
        <f t="shared" si="18"/>
        <v>0</v>
      </c>
      <c r="E1166">
        <v>2.0513288012207997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s="3">
        <v>1515</v>
      </c>
      <c r="B1167">
        <v>2.8303748100800001E-4</v>
      </c>
      <c r="C1167">
        <v>0.67630703798500003</v>
      </c>
      <c r="D1167">
        <f t="shared" si="18"/>
        <v>0</v>
      </c>
      <c r="E1167">
        <v>0.69352880212009993</v>
      </c>
      <c r="F1167">
        <v>2.8487581865899999E-2</v>
      </c>
      <c r="G1167">
        <v>0</v>
      </c>
      <c r="H1167">
        <v>0.39727569219600001</v>
      </c>
      <c r="I1167">
        <v>0</v>
      </c>
      <c r="J1167">
        <v>0</v>
      </c>
      <c r="K1167">
        <v>0</v>
      </c>
      <c r="L1167">
        <v>0.159837537807</v>
      </c>
      <c r="M1167">
        <v>0</v>
      </c>
    </row>
    <row r="1168" spans="1:13" x14ac:dyDescent="0.25">
      <c r="A1168" s="3">
        <v>1516</v>
      </c>
      <c r="B1168">
        <v>0</v>
      </c>
      <c r="C1168">
        <v>2.1370920594334102</v>
      </c>
      <c r="D1168">
        <f t="shared" si="18"/>
        <v>0</v>
      </c>
      <c r="E1168">
        <v>1.4290509455549999E-2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4.0362852674400004E-3</v>
      </c>
      <c r="M1168">
        <v>0</v>
      </c>
    </row>
    <row r="1169" spans="1:13" x14ac:dyDescent="0.25">
      <c r="A1169" s="3">
        <v>1517</v>
      </c>
      <c r="B1169">
        <v>0</v>
      </c>
      <c r="C1169">
        <v>1.6473330335809799</v>
      </c>
      <c r="D1169">
        <f t="shared" si="18"/>
        <v>0</v>
      </c>
      <c r="E1169">
        <v>0</v>
      </c>
      <c r="F1169">
        <v>0</v>
      </c>
      <c r="G1169">
        <v>0</v>
      </c>
      <c r="H1169">
        <v>0.42546628910299999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s="3">
        <v>1518</v>
      </c>
      <c r="B1170">
        <v>0.48930746670199998</v>
      </c>
      <c r="C1170">
        <v>0.32997636993930002</v>
      </c>
      <c r="D1170">
        <f t="shared" si="18"/>
        <v>0.44067766787700002</v>
      </c>
      <c r="E1170">
        <v>0.27327535879100001</v>
      </c>
      <c r="F1170">
        <v>0</v>
      </c>
      <c r="G1170">
        <v>0</v>
      </c>
      <c r="H1170">
        <v>0.240272838451</v>
      </c>
      <c r="I1170">
        <v>0</v>
      </c>
      <c r="J1170">
        <v>0.44067766787700002</v>
      </c>
      <c r="K1170">
        <v>0.31123707148899998</v>
      </c>
      <c r="L1170">
        <v>0</v>
      </c>
      <c r="M1170">
        <v>0</v>
      </c>
    </row>
    <row r="1171" spans="1:13" x14ac:dyDescent="0.25">
      <c r="A1171" s="3">
        <v>1519</v>
      </c>
      <c r="B1171">
        <v>1.48406101452656</v>
      </c>
      <c r="C1171">
        <v>0</v>
      </c>
      <c r="D1171">
        <f t="shared" si="18"/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s="3">
        <v>1520</v>
      </c>
      <c r="B1172">
        <v>1.1861986218642699</v>
      </c>
      <c r="C1172">
        <v>0</v>
      </c>
      <c r="D1172">
        <f t="shared" si="18"/>
        <v>0</v>
      </c>
      <c r="E1172">
        <v>0</v>
      </c>
      <c r="F1172">
        <v>9.1132311774600003E-2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s="3">
        <v>1521</v>
      </c>
      <c r="B1173">
        <v>0.80545557987680017</v>
      </c>
      <c r="C1173">
        <v>0</v>
      </c>
      <c r="D1173">
        <f t="shared" si="18"/>
        <v>0</v>
      </c>
      <c r="E1173">
        <v>3.8679425703099998E-3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s="3">
        <v>1522</v>
      </c>
      <c r="B1174">
        <v>0.67448288000992995</v>
      </c>
      <c r="C1174">
        <v>1.3393789362699999E-3</v>
      </c>
      <c r="D1174">
        <f t="shared" si="18"/>
        <v>0</v>
      </c>
      <c r="E1174">
        <v>1.84524963896E-2</v>
      </c>
      <c r="F1174">
        <v>0.77497605932000002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s="3">
        <v>1523</v>
      </c>
      <c r="B1175">
        <v>0</v>
      </c>
      <c r="C1175">
        <v>1.6304709003209998</v>
      </c>
      <c r="D1175">
        <f t="shared" si="18"/>
        <v>0</v>
      </c>
      <c r="E1175">
        <v>0</v>
      </c>
      <c r="F1175">
        <v>0.30515341186700001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s="3">
        <v>1524</v>
      </c>
      <c r="B1176">
        <v>0</v>
      </c>
      <c r="C1176">
        <v>0.49301582284599998</v>
      </c>
      <c r="D1176">
        <f t="shared" si="18"/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s="3">
        <v>1531</v>
      </c>
      <c r="B1177">
        <v>6.6025399772800003E-2</v>
      </c>
      <c r="C1177">
        <v>0.59531915720799999</v>
      </c>
      <c r="D1177">
        <f t="shared" si="18"/>
        <v>0</v>
      </c>
      <c r="E1177">
        <v>8.5914066635300004E-2</v>
      </c>
      <c r="F1177">
        <v>0</v>
      </c>
      <c r="G1177">
        <v>0.21727409420150001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s="3">
        <v>1532</v>
      </c>
      <c r="B1178">
        <v>0</v>
      </c>
      <c r="C1178">
        <v>0.32375429986600002</v>
      </c>
      <c r="D1178">
        <f t="shared" si="18"/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s="3">
        <v>1536</v>
      </c>
      <c r="B1179">
        <v>3.10885801137E-4</v>
      </c>
      <c r="C1179">
        <v>0</v>
      </c>
      <c r="D1179">
        <f t="shared" si="18"/>
        <v>0</v>
      </c>
      <c r="E1179">
        <v>4.4517415161130003E-2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s="3">
        <v>1537</v>
      </c>
      <c r="B1180">
        <v>2.03390059982E-3</v>
      </c>
      <c r="C1180">
        <v>0</v>
      </c>
      <c r="D1180">
        <f t="shared" si="18"/>
        <v>0</v>
      </c>
      <c r="E1180">
        <v>0.29529184601006003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s="3">
        <v>1546</v>
      </c>
      <c r="B1181">
        <v>0.1096773623977</v>
      </c>
      <c r="C1181">
        <v>0.217826659932707</v>
      </c>
      <c r="D1181">
        <f t="shared" si="18"/>
        <v>0</v>
      </c>
      <c r="E1181">
        <v>2.2559777935999999E-2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s="3">
        <v>1547</v>
      </c>
      <c r="B1182">
        <v>0.22429152101961999</v>
      </c>
      <c r="C1182">
        <v>0.8683586274481</v>
      </c>
      <c r="D1182">
        <f t="shared" si="18"/>
        <v>0</v>
      </c>
      <c r="E1182">
        <v>0.30296811196899998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9.12798739046E-3</v>
      </c>
      <c r="M1182">
        <v>0</v>
      </c>
    </row>
    <row r="1183" spans="1:13" x14ac:dyDescent="0.25">
      <c r="A1183" s="3">
        <v>1548</v>
      </c>
      <c r="B1183">
        <v>5.7224321363600001E-3</v>
      </c>
      <c r="C1183">
        <v>0.27222739854200001</v>
      </c>
      <c r="D1183">
        <f t="shared" si="18"/>
        <v>0</v>
      </c>
      <c r="E1183">
        <v>0.15327273561659999</v>
      </c>
      <c r="F1183">
        <v>0</v>
      </c>
      <c r="G1183">
        <v>0</v>
      </c>
      <c r="H1183">
        <v>7.7644705859000003E-3</v>
      </c>
      <c r="I1183">
        <v>0</v>
      </c>
      <c r="J1183">
        <v>0</v>
      </c>
      <c r="K1183">
        <v>0</v>
      </c>
      <c r="L1183">
        <v>5.4245397254000002E-2</v>
      </c>
      <c r="M1183">
        <v>0</v>
      </c>
    </row>
    <row r="1184" spans="1:13" x14ac:dyDescent="0.25">
      <c r="A1184" s="3">
        <v>1549</v>
      </c>
      <c r="B1184">
        <v>0</v>
      </c>
      <c r="C1184">
        <v>0.77727331955000001</v>
      </c>
      <c r="D1184">
        <f t="shared" si="18"/>
        <v>0</v>
      </c>
      <c r="E1184">
        <v>0.44989107438600001</v>
      </c>
      <c r="F1184">
        <v>0</v>
      </c>
      <c r="G1184">
        <v>0</v>
      </c>
      <c r="H1184">
        <v>2.22062101149E-2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s="3">
        <v>1550</v>
      </c>
      <c r="B1185">
        <v>0</v>
      </c>
      <c r="C1185">
        <v>0.21210241074671302</v>
      </c>
      <c r="D1185">
        <f t="shared" si="18"/>
        <v>0</v>
      </c>
      <c r="E1185">
        <v>0.42608671142400001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s="3">
        <v>1551</v>
      </c>
      <c r="B1186">
        <v>0</v>
      </c>
      <c r="C1186">
        <v>1.4756487131306708</v>
      </c>
      <c r="D1186">
        <f t="shared" si="18"/>
        <v>0</v>
      </c>
      <c r="E1186">
        <v>5.2017029789899999E-2</v>
      </c>
      <c r="F1186">
        <v>0.319101156813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 s="3">
        <v>1552</v>
      </c>
      <c r="B1187">
        <v>5.4547160662300005E-4</v>
      </c>
      <c r="C1187">
        <v>1.047716784066326</v>
      </c>
      <c r="D1187">
        <f t="shared" si="18"/>
        <v>1.12582847936E-2</v>
      </c>
      <c r="E1187">
        <v>1.11585793299E-3</v>
      </c>
      <c r="F1187">
        <v>0.83083436741099992</v>
      </c>
      <c r="G1187">
        <v>0</v>
      </c>
      <c r="H1187">
        <v>0</v>
      </c>
      <c r="I1187">
        <v>0</v>
      </c>
      <c r="J1187">
        <v>1.12582847936E-2</v>
      </c>
      <c r="K1187">
        <v>0</v>
      </c>
      <c r="L1187">
        <v>0</v>
      </c>
      <c r="M1187">
        <v>0</v>
      </c>
    </row>
    <row r="1188" spans="1:13" x14ac:dyDescent="0.25">
      <c r="A1188" s="3">
        <v>1553</v>
      </c>
      <c r="B1188">
        <v>4.0003965106000003E-2</v>
      </c>
      <c r="C1188">
        <v>0.48546075629709995</v>
      </c>
      <c r="D1188">
        <f t="shared" si="18"/>
        <v>0.42967460713310002</v>
      </c>
      <c r="E1188">
        <v>9.6899563625000001E-3</v>
      </c>
      <c r="F1188">
        <v>0.7182715906878</v>
      </c>
      <c r="G1188">
        <v>0</v>
      </c>
      <c r="H1188">
        <v>0.140582947386</v>
      </c>
      <c r="I1188">
        <v>0</v>
      </c>
      <c r="J1188">
        <v>0.42967460713310002</v>
      </c>
      <c r="K1188">
        <v>0</v>
      </c>
      <c r="L1188">
        <v>0</v>
      </c>
      <c r="M1188">
        <v>0</v>
      </c>
    </row>
    <row r="1189" spans="1:13" x14ac:dyDescent="0.25">
      <c r="A1189" s="3">
        <v>1554</v>
      </c>
      <c r="B1189">
        <v>0.1503699806697</v>
      </c>
      <c r="C1189">
        <v>0.28824748004459999</v>
      </c>
      <c r="D1189">
        <f t="shared" si="18"/>
        <v>1.9558405402999999E-2</v>
      </c>
      <c r="E1189">
        <v>0</v>
      </c>
      <c r="F1189">
        <v>0.74799006218980002</v>
      </c>
      <c r="G1189">
        <v>0</v>
      </c>
      <c r="H1189">
        <v>0.182176189617</v>
      </c>
      <c r="I1189">
        <v>0</v>
      </c>
      <c r="J1189">
        <v>1.9558405402999999E-2</v>
      </c>
      <c r="K1189">
        <v>0.34767339356499999</v>
      </c>
      <c r="L1189">
        <v>0</v>
      </c>
      <c r="M1189">
        <v>0</v>
      </c>
    </row>
    <row r="1190" spans="1:13" x14ac:dyDescent="0.25">
      <c r="A1190" s="3">
        <v>1555</v>
      </c>
      <c r="B1190">
        <v>0</v>
      </c>
      <c r="C1190">
        <v>0.75657734224511997</v>
      </c>
      <c r="D1190">
        <f t="shared" si="18"/>
        <v>0</v>
      </c>
      <c r="E1190">
        <v>1.0576512546545001</v>
      </c>
      <c r="F1190">
        <v>0</v>
      </c>
      <c r="G1190">
        <v>2.54589003375E-2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s="3">
        <v>1556</v>
      </c>
      <c r="B1191">
        <v>0.20148159989719999</v>
      </c>
      <c r="C1191">
        <v>0</v>
      </c>
      <c r="D1191">
        <f t="shared" si="18"/>
        <v>0</v>
      </c>
      <c r="E1191">
        <v>1.7336048058960998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s="3">
        <v>1557</v>
      </c>
      <c r="B1192">
        <v>0.42282611435930006</v>
      </c>
      <c r="C1192">
        <v>0</v>
      </c>
      <c r="D1192">
        <f t="shared" si="18"/>
        <v>0</v>
      </c>
      <c r="E1192">
        <v>1.5891044139846762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s="3">
        <v>1558</v>
      </c>
      <c r="B1193">
        <v>0</v>
      </c>
      <c r="C1193">
        <v>0</v>
      </c>
      <c r="D1193">
        <f t="shared" si="18"/>
        <v>0</v>
      </c>
      <c r="E1193">
        <v>2.0048198701071125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s="3">
        <v>1559</v>
      </c>
      <c r="B1194">
        <v>0</v>
      </c>
      <c r="C1194">
        <v>0</v>
      </c>
      <c r="D1194">
        <f t="shared" si="18"/>
        <v>0</v>
      </c>
      <c r="E1194">
        <v>2.1240313526330699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s="3">
        <v>1560</v>
      </c>
      <c r="B1195">
        <v>0</v>
      </c>
      <c r="C1195">
        <v>0.61478026119240003</v>
      </c>
      <c r="D1195">
        <f t="shared" si="18"/>
        <v>0</v>
      </c>
      <c r="E1195">
        <v>1.3683101798097701</v>
      </c>
      <c r="F1195">
        <v>1.5260585737099999E-2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s="3">
        <v>1561</v>
      </c>
      <c r="B1196">
        <v>0</v>
      </c>
      <c r="C1196">
        <v>0.2703471413322</v>
      </c>
      <c r="D1196">
        <f t="shared" si="18"/>
        <v>0</v>
      </c>
      <c r="E1196">
        <v>1.5205957136027501</v>
      </c>
      <c r="F1196">
        <v>0.310572163131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s="3">
        <v>1562</v>
      </c>
      <c r="B1197">
        <v>3.840632905237E-2</v>
      </c>
      <c r="C1197">
        <v>0</v>
      </c>
      <c r="D1197">
        <f t="shared" si="18"/>
        <v>0</v>
      </c>
      <c r="E1197">
        <v>2.1451395667806001</v>
      </c>
      <c r="F1197">
        <v>6.2874049759800005E-4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s="3">
        <v>1563</v>
      </c>
      <c r="B1198">
        <v>1.4074222116990001</v>
      </c>
      <c r="C1198">
        <v>0.498026411246</v>
      </c>
      <c r="D1198">
        <f t="shared" si="18"/>
        <v>0</v>
      </c>
      <c r="E1198">
        <v>1.00197352836E-3</v>
      </c>
      <c r="F1198">
        <v>0</v>
      </c>
      <c r="G1198">
        <v>0</v>
      </c>
      <c r="H1198">
        <v>0.26304247720200002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s="3">
        <v>1564</v>
      </c>
      <c r="B1199">
        <v>0.28812565481142</v>
      </c>
      <c r="C1199">
        <v>0.244282502086</v>
      </c>
      <c r="D1199">
        <f t="shared" si="18"/>
        <v>0</v>
      </c>
      <c r="E1199">
        <v>1.0126289646240001</v>
      </c>
      <c r="F1199">
        <v>0</v>
      </c>
      <c r="G1199">
        <v>0</v>
      </c>
      <c r="H1199">
        <v>0.55724837135700001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s="3">
        <v>1565</v>
      </c>
      <c r="B1200">
        <v>0</v>
      </c>
      <c r="C1200">
        <v>0.47391205371329997</v>
      </c>
      <c r="D1200">
        <f t="shared" si="18"/>
        <v>0</v>
      </c>
      <c r="E1200">
        <v>1.03304905719273</v>
      </c>
      <c r="F1200">
        <v>0.116436783702</v>
      </c>
      <c r="G1200">
        <v>0.41433478692499998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s="3">
        <v>1566</v>
      </c>
      <c r="B1201">
        <v>0</v>
      </c>
      <c r="C1201">
        <v>5.4080810406269997E-2</v>
      </c>
      <c r="D1201">
        <f t="shared" si="18"/>
        <v>0</v>
      </c>
      <c r="E1201">
        <v>1.493040641978</v>
      </c>
      <c r="F1201">
        <v>0.49327036968100002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s="3">
        <v>1567</v>
      </c>
      <c r="B1202">
        <v>0</v>
      </c>
      <c r="C1202">
        <v>1.9075898236000701</v>
      </c>
      <c r="D1202">
        <f t="shared" si="18"/>
        <v>0</v>
      </c>
      <c r="E1202">
        <v>0.10525548805187002</v>
      </c>
      <c r="F1202">
        <v>0</v>
      </c>
      <c r="G1202">
        <v>5.8068715973199998E-3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s="3">
        <v>1568</v>
      </c>
      <c r="B1203">
        <v>0.14378319644478998</v>
      </c>
      <c r="C1203">
        <v>1.1985231555331097</v>
      </c>
      <c r="D1203">
        <f t="shared" si="18"/>
        <v>0</v>
      </c>
      <c r="E1203">
        <v>2.4351690850210002E-2</v>
      </c>
      <c r="F1203">
        <v>9.9831102008700004E-2</v>
      </c>
      <c r="G1203">
        <v>0.36915316293299999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s="3">
        <v>1569</v>
      </c>
      <c r="B1204">
        <v>6.5965512630749998E-2</v>
      </c>
      <c r="C1204">
        <v>0.19541677839161997</v>
      </c>
      <c r="D1204">
        <f t="shared" si="18"/>
        <v>0</v>
      </c>
      <c r="E1204">
        <v>1.3692028326408998</v>
      </c>
      <c r="F1204">
        <v>0</v>
      </c>
      <c r="G1204">
        <v>5.3022884408200001E-2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s="3">
        <v>1570</v>
      </c>
      <c r="B1205">
        <v>0</v>
      </c>
      <c r="C1205">
        <v>0.80291146132674995</v>
      </c>
      <c r="D1205">
        <f t="shared" si="18"/>
        <v>0.26960850727699998</v>
      </c>
      <c r="E1205">
        <v>0.7925493899114</v>
      </c>
      <c r="F1205">
        <v>0</v>
      </c>
      <c r="G1205">
        <v>9.4397761301399999E-2</v>
      </c>
      <c r="H1205">
        <v>0</v>
      </c>
      <c r="I1205">
        <v>0</v>
      </c>
      <c r="J1205">
        <v>0.26960850727699998</v>
      </c>
      <c r="K1205">
        <v>0</v>
      </c>
      <c r="L1205">
        <v>0</v>
      </c>
      <c r="M1205">
        <v>0</v>
      </c>
    </row>
    <row r="1206" spans="1:13" x14ac:dyDescent="0.25">
      <c r="A1206" s="3">
        <v>1571</v>
      </c>
      <c r="B1206">
        <v>0</v>
      </c>
      <c r="C1206">
        <v>1.57418351952311</v>
      </c>
      <c r="D1206">
        <f t="shared" si="18"/>
        <v>0.17221792885620002</v>
      </c>
      <c r="E1206">
        <v>1.6093800987850002E-2</v>
      </c>
      <c r="F1206">
        <v>0.18928506547276999</v>
      </c>
      <c r="G1206">
        <v>0</v>
      </c>
      <c r="H1206">
        <v>0</v>
      </c>
      <c r="I1206">
        <v>0</v>
      </c>
      <c r="J1206">
        <v>0.17221792885620002</v>
      </c>
      <c r="K1206">
        <v>0</v>
      </c>
      <c r="L1206">
        <v>0</v>
      </c>
      <c r="M1206">
        <v>0</v>
      </c>
    </row>
    <row r="1207" spans="1:13" x14ac:dyDescent="0.25">
      <c r="A1207" s="3">
        <v>1572</v>
      </c>
      <c r="B1207">
        <v>0</v>
      </c>
      <c r="C1207">
        <v>1.2613795466102</v>
      </c>
      <c r="D1207">
        <f t="shared" si="18"/>
        <v>2.8029434394300001E-2</v>
      </c>
      <c r="E1207">
        <v>0.77503075011400002</v>
      </c>
      <c r="F1207">
        <v>0</v>
      </c>
      <c r="G1207">
        <v>0</v>
      </c>
      <c r="H1207">
        <v>0</v>
      </c>
      <c r="I1207">
        <v>0</v>
      </c>
      <c r="J1207">
        <v>2.8029434394300001E-2</v>
      </c>
      <c r="K1207">
        <v>0</v>
      </c>
      <c r="L1207">
        <v>0</v>
      </c>
      <c r="M1207">
        <v>0</v>
      </c>
    </row>
    <row r="1208" spans="1:13" x14ac:dyDescent="0.25">
      <c r="A1208" s="3">
        <v>1573</v>
      </c>
      <c r="B1208">
        <v>0.35453841008499998</v>
      </c>
      <c r="C1208">
        <v>0</v>
      </c>
      <c r="D1208">
        <f t="shared" si="18"/>
        <v>0</v>
      </c>
      <c r="E1208">
        <v>0.51338880829900002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s="3">
        <v>1574</v>
      </c>
      <c r="B1209">
        <v>0.93288862326830002</v>
      </c>
      <c r="C1209">
        <v>0</v>
      </c>
      <c r="D1209">
        <f t="shared" si="18"/>
        <v>0</v>
      </c>
      <c r="E1209">
        <v>0.73407875339799999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s="3">
        <v>1575</v>
      </c>
      <c r="B1210">
        <v>1.6528864968010002</v>
      </c>
      <c r="C1210">
        <v>0</v>
      </c>
      <c r="D1210">
        <f t="shared" si="18"/>
        <v>0</v>
      </c>
      <c r="E1210">
        <v>0.41421801285380999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s="3">
        <v>1576</v>
      </c>
      <c r="B1211">
        <v>0.41823394374700001</v>
      </c>
      <c r="C1211">
        <v>0</v>
      </c>
      <c r="D1211">
        <f t="shared" si="18"/>
        <v>0</v>
      </c>
      <c r="E1211">
        <v>1.71270285893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s="3">
        <v>1577</v>
      </c>
      <c r="B1212">
        <v>0</v>
      </c>
      <c r="C1212">
        <v>1.2004697655275001</v>
      </c>
      <c r="D1212">
        <f t="shared" si="18"/>
        <v>0</v>
      </c>
      <c r="E1212">
        <v>0.37263573952530005</v>
      </c>
      <c r="F1212">
        <v>7.8636608899700006E-2</v>
      </c>
      <c r="G1212">
        <v>0</v>
      </c>
      <c r="H1212">
        <v>0.29834513978900001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s="3">
        <v>1578</v>
      </c>
      <c r="B1213">
        <v>0.44748066853700003</v>
      </c>
      <c r="C1213">
        <v>0</v>
      </c>
      <c r="D1213">
        <f t="shared" si="18"/>
        <v>0</v>
      </c>
      <c r="E1213">
        <v>0.115498482796</v>
      </c>
      <c r="F1213">
        <v>0</v>
      </c>
      <c r="G1213">
        <v>0</v>
      </c>
      <c r="H1213">
        <v>1.5553943131200001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s="3">
        <v>1579</v>
      </c>
      <c r="B1214">
        <v>1.6767350004936998</v>
      </c>
      <c r="C1214">
        <v>0</v>
      </c>
      <c r="D1214">
        <f t="shared" si="18"/>
        <v>0</v>
      </c>
      <c r="E1214">
        <v>0</v>
      </c>
      <c r="F1214">
        <v>0</v>
      </c>
      <c r="G1214">
        <v>0</v>
      </c>
      <c r="H1214">
        <v>0.421161040529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s="3">
        <v>1580</v>
      </c>
      <c r="B1215">
        <v>1.2989430099799999</v>
      </c>
      <c r="C1215">
        <v>0.89632251047599998</v>
      </c>
      <c r="D1215">
        <f t="shared" si="18"/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s="3">
        <v>1581</v>
      </c>
      <c r="B1216">
        <v>0</v>
      </c>
      <c r="C1216">
        <v>1.2010289259232001</v>
      </c>
      <c r="D1216">
        <f t="shared" si="18"/>
        <v>0</v>
      </c>
      <c r="E1216">
        <v>0.28127529763839998</v>
      </c>
      <c r="F1216">
        <v>4.6946780122099997E-2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0.47783698195000002</v>
      </c>
      <c r="M1216">
        <v>0</v>
      </c>
    </row>
    <row r="1217" spans="1:13" x14ac:dyDescent="0.25">
      <c r="A1217" s="3">
        <v>1582</v>
      </c>
      <c r="B1217">
        <v>5.13574414068E-3</v>
      </c>
      <c r="C1217">
        <v>0</v>
      </c>
      <c r="D1217">
        <f t="shared" si="18"/>
        <v>0</v>
      </c>
      <c r="E1217">
        <v>0.70189502043200003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1.47498843491</v>
      </c>
      <c r="M1217">
        <v>0</v>
      </c>
    </row>
    <row r="1218" spans="1:13" x14ac:dyDescent="0.25">
      <c r="A1218" s="3">
        <v>1583</v>
      </c>
      <c r="B1218">
        <v>0.44611243322799998</v>
      </c>
      <c r="C1218">
        <v>0</v>
      </c>
      <c r="D1218">
        <f t="shared" si="18"/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1.58316693079</v>
      </c>
      <c r="M1218">
        <v>0</v>
      </c>
    </row>
    <row r="1219" spans="1:13" x14ac:dyDescent="0.25">
      <c r="A1219" s="3">
        <v>1584</v>
      </c>
      <c r="B1219">
        <v>0</v>
      </c>
      <c r="C1219">
        <v>0</v>
      </c>
      <c r="D1219">
        <f t="shared" ref="D1219:D1282" si="19">I1219+J1219</f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1.97844427754</v>
      </c>
      <c r="M1219">
        <v>0</v>
      </c>
    </row>
    <row r="1220" spans="1:13" x14ac:dyDescent="0.25">
      <c r="A1220" s="3">
        <v>1585</v>
      </c>
      <c r="B1220">
        <v>2.7131509688500002E-2</v>
      </c>
      <c r="C1220">
        <v>0.44126427496286003</v>
      </c>
      <c r="D1220">
        <f t="shared" si="19"/>
        <v>0</v>
      </c>
      <c r="E1220">
        <v>1.34513933189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0.22862353970099999</v>
      </c>
      <c r="M1220">
        <v>0</v>
      </c>
    </row>
    <row r="1221" spans="1:13" x14ac:dyDescent="0.25">
      <c r="A1221" s="3">
        <v>1586</v>
      </c>
      <c r="B1221">
        <v>9.2489511815600001E-2</v>
      </c>
      <c r="C1221">
        <v>1.9710990961699999</v>
      </c>
      <c r="D1221">
        <f t="shared" si="19"/>
        <v>0</v>
      </c>
      <c r="E1221">
        <v>7.5833427327000005E-2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s="3">
        <v>1587</v>
      </c>
      <c r="B1222">
        <v>2.2533828296399999E-3</v>
      </c>
      <c r="C1222">
        <v>0.87460017187399997</v>
      </c>
      <c r="D1222">
        <f t="shared" si="19"/>
        <v>1.1948434935600001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1.1948434935600001</v>
      </c>
      <c r="K1222">
        <v>0</v>
      </c>
      <c r="L1222">
        <v>0</v>
      </c>
      <c r="M1222">
        <v>0</v>
      </c>
    </row>
    <row r="1223" spans="1:13" x14ac:dyDescent="0.25">
      <c r="A1223" s="3">
        <v>1588</v>
      </c>
      <c r="B1223">
        <v>0</v>
      </c>
      <c r="C1223">
        <v>0</v>
      </c>
      <c r="D1223">
        <f t="shared" si="19"/>
        <v>2.1718015029700002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2.1718015029700002</v>
      </c>
      <c r="K1223">
        <v>0</v>
      </c>
      <c r="L1223">
        <v>0</v>
      </c>
      <c r="M1223">
        <v>0</v>
      </c>
    </row>
    <row r="1224" spans="1:13" x14ac:dyDescent="0.25">
      <c r="A1224" s="3">
        <v>1589</v>
      </c>
      <c r="B1224">
        <v>3.5049477223600002E-2</v>
      </c>
      <c r="C1224">
        <v>0</v>
      </c>
      <c r="D1224">
        <f t="shared" si="19"/>
        <v>0.313150716346</v>
      </c>
      <c r="E1224">
        <v>1.6890335655042501</v>
      </c>
      <c r="F1224">
        <v>0</v>
      </c>
      <c r="G1224">
        <v>0</v>
      </c>
      <c r="H1224">
        <v>0</v>
      </c>
      <c r="I1224">
        <v>0</v>
      </c>
      <c r="J1224">
        <v>0.313150716346</v>
      </c>
      <c r="K1224">
        <v>0</v>
      </c>
      <c r="L1224">
        <v>0</v>
      </c>
      <c r="M1224">
        <v>0</v>
      </c>
    </row>
    <row r="1225" spans="1:13" x14ac:dyDescent="0.25">
      <c r="A1225" s="3">
        <v>1590</v>
      </c>
      <c r="B1225">
        <v>8.5495292929179997E-2</v>
      </c>
      <c r="C1225">
        <v>0.61300011362447004</v>
      </c>
      <c r="D1225">
        <f t="shared" si="19"/>
        <v>0</v>
      </c>
      <c r="E1225">
        <v>1.2524859896774001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s="3">
        <v>1591</v>
      </c>
      <c r="B1226">
        <v>0</v>
      </c>
      <c r="C1226">
        <v>1.7209008114147</v>
      </c>
      <c r="D1226">
        <f t="shared" si="19"/>
        <v>0</v>
      </c>
      <c r="E1226">
        <v>0.35438481796819998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s="3">
        <v>1592</v>
      </c>
      <c r="B1227">
        <v>2.0400216095800001E-3</v>
      </c>
      <c r="C1227">
        <v>1.2437905916419196</v>
      </c>
      <c r="D1227">
        <f t="shared" si="19"/>
        <v>0</v>
      </c>
      <c r="E1227">
        <v>0.62300888645700003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s="3">
        <v>1593</v>
      </c>
      <c r="B1228">
        <v>0</v>
      </c>
      <c r="C1228">
        <v>1.5593175387660934</v>
      </c>
      <c r="D1228">
        <f t="shared" si="19"/>
        <v>0.23316640952144999</v>
      </c>
      <c r="E1228">
        <v>4.972710467903E-2</v>
      </c>
      <c r="F1228">
        <v>0</v>
      </c>
      <c r="G1228">
        <v>6.0007470515099998E-2</v>
      </c>
      <c r="H1228">
        <v>0</v>
      </c>
      <c r="I1228">
        <v>0</v>
      </c>
      <c r="J1228">
        <v>0.23316640952144999</v>
      </c>
      <c r="K1228">
        <v>0</v>
      </c>
      <c r="L1228">
        <v>0</v>
      </c>
      <c r="M1228">
        <v>0</v>
      </c>
    </row>
    <row r="1229" spans="1:13" x14ac:dyDescent="0.25">
      <c r="A1229" s="3">
        <v>1594</v>
      </c>
      <c r="B1229">
        <v>0</v>
      </c>
      <c r="C1229">
        <v>1.8464257009872995</v>
      </c>
      <c r="D1229">
        <f t="shared" si="19"/>
        <v>9.3384203429599993E-2</v>
      </c>
      <c r="E1229">
        <v>0</v>
      </c>
      <c r="F1229">
        <v>0</v>
      </c>
      <c r="G1229">
        <v>0</v>
      </c>
      <c r="H1229">
        <v>9.5645181449200006E-3</v>
      </c>
      <c r="I1229">
        <v>0</v>
      </c>
      <c r="J1229">
        <v>9.3384203429599993E-2</v>
      </c>
      <c r="K1229">
        <v>0</v>
      </c>
      <c r="L1229">
        <v>0</v>
      </c>
      <c r="M1229">
        <v>0</v>
      </c>
    </row>
    <row r="1230" spans="1:13" x14ac:dyDescent="0.25">
      <c r="A1230" s="3">
        <v>1595</v>
      </c>
      <c r="B1230">
        <v>0.187842191494</v>
      </c>
      <c r="C1230">
        <v>0.9974694459218999</v>
      </c>
      <c r="D1230">
        <f t="shared" si="19"/>
        <v>0.51169991303700002</v>
      </c>
      <c r="E1230">
        <v>0</v>
      </c>
      <c r="F1230">
        <v>0.26296466767100002</v>
      </c>
      <c r="G1230">
        <v>0</v>
      </c>
      <c r="H1230">
        <v>0</v>
      </c>
      <c r="I1230">
        <v>0</v>
      </c>
      <c r="J1230">
        <v>0.51169991303700002</v>
      </c>
      <c r="K1230">
        <v>0</v>
      </c>
      <c r="L1230">
        <v>0</v>
      </c>
      <c r="M1230">
        <v>0</v>
      </c>
    </row>
    <row r="1231" spans="1:13" x14ac:dyDescent="0.25">
      <c r="A1231" s="3">
        <v>1596</v>
      </c>
      <c r="B1231">
        <v>1.363644304993</v>
      </c>
      <c r="C1231">
        <v>0</v>
      </c>
      <c r="D1231">
        <f t="shared" si="19"/>
        <v>0</v>
      </c>
      <c r="E1231">
        <v>0</v>
      </c>
      <c r="F1231">
        <v>0.39051995737900003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s="3">
        <v>1597</v>
      </c>
      <c r="B1232">
        <v>1.9541264623190449</v>
      </c>
      <c r="C1232">
        <v>0</v>
      </c>
      <c r="D1232">
        <f t="shared" si="19"/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s="3">
        <v>1598</v>
      </c>
      <c r="B1233">
        <v>1.9866457774433</v>
      </c>
      <c r="C1233">
        <v>0</v>
      </c>
      <c r="D1233">
        <f t="shared" si="19"/>
        <v>0</v>
      </c>
      <c r="E1233">
        <v>5.1783548391099998E-2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s="3">
        <v>1599</v>
      </c>
      <c r="B1234">
        <v>1.491517976438</v>
      </c>
      <c r="C1234">
        <v>0.29284763680199999</v>
      </c>
      <c r="D1234">
        <f t="shared" si="19"/>
        <v>0</v>
      </c>
      <c r="E1234">
        <v>0.33693403980280001</v>
      </c>
      <c r="F1234">
        <v>3.9776058926000004E-3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s="3">
        <v>1600</v>
      </c>
      <c r="B1235">
        <v>0.275630625322</v>
      </c>
      <c r="C1235">
        <v>0.42925123467370002</v>
      </c>
      <c r="D1235">
        <f t="shared" si="19"/>
        <v>0</v>
      </c>
      <c r="E1235">
        <v>0.73748657255299999</v>
      </c>
      <c r="F1235">
        <v>5.1007128704000001E-5</v>
      </c>
      <c r="G1235">
        <v>0.35850690262700002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s="3">
        <v>1601</v>
      </c>
      <c r="B1236">
        <v>0</v>
      </c>
      <c r="C1236">
        <v>6.7909600161300002E-2</v>
      </c>
      <c r="D1236">
        <f t="shared" si="19"/>
        <v>0</v>
      </c>
      <c r="E1236">
        <v>0</v>
      </c>
      <c r="F1236">
        <v>0</v>
      </c>
      <c r="G1236">
        <v>7.9387997911199992E-3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s="3">
        <v>1608</v>
      </c>
      <c r="B1237">
        <v>7.1980216092000001E-3</v>
      </c>
      <c r="C1237">
        <v>8.7928711167400003E-2</v>
      </c>
      <c r="D1237">
        <f t="shared" si="19"/>
        <v>0</v>
      </c>
      <c r="E1237">
        <v>0.15231015087800001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0.10160817017490001</v>
      </c>
      <c r="M1237">
        <v>0</v>
      </c>
    </row>
    <row r="1238" spans="1:13" x14ac:dyDescent="0.25">
      <c r="A1238" s="3">
        <v>1610</v>
      </c>
      <c r="B1238">
        <v>0</v>
      </c>
      <c r="C1238">
        <v>0</v>
      </c>
      <c r="D1238">
        <f t="shared" si="19"/>
        <v>0</v>
      </c>
      <c r="E1238">
        <v>0</v>
      </c>
      <c r="F1238">
        <v>0</v>
      </c>
      <c r="G1238">
        <v>0.18348931858299999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s="3">
        <v>1611</v>
      </c>
      <c r="B1239">
        <v>0</v>
      </c>
      <c r="C1239">
        <v>0</v>
      </c>
      <c r="D1239">
        <f t="shared" si="19"/>
        <v>0</v>
      </c>
      <c r="E1239">
        <v>5.4441703165000001E-2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s="3">
        <v>1612</v>
      </c>
      <c r="B1240">
        <v>0</v>
      </c>
      <c r="C1240">
        <v>0.21883390832898</v>
      </c>
      <c r="D1240">
        <f t="shared" si="19"/>
        <v>0</v>
      </c>
      <c r="E1240">
        <v>0.58229797903199998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s="3">
        <v>1613</v>
      </c>
      <c r="B1241">
        <v>7.7430013073700003E-3</v>
      </c>
      <c r="C1241">
        <v>6.7944486219299993E-2</v>
      </c>
      <c r="D1241">
        <f t="shared" si="19"/>
        <v>0</v>
      </c>
      <c r="E1241">
        <v>0.61006556000849999</v>
      </c>
      <c r="F1241">
        <v>0</v>
      </c>
      <c r="G1241">
        <v>7.7058710280600004E-2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s="3">
        <v>1614</v>
      </c>
      <c r="B1242">
        <v>0</v>
      </c>
      <c r="C1242">
        <v>0</v>
      </c>
      <c r="D1242">
        <f t="shared" si="19"/>
        <v>0</v>
      </c>
      <c r="E1242">
        <v>0.35172299260500001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s="3">
        <v>1618</v>
      </c>
      <c r="B1243">
        <v>0</v>
      </c>
      <c r="C1243">
        <v>0</v>
      </c>
      <c r="D1243">
        <f t="shared" si="19"/>
        <v>0</v>
      </c>
      <c r="E1243">
        <v>0.18438585921199999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s="3">
        <v>1623</v>
      </c>
      <c r="B1244">
        <v>7.3897890817100007E-2</v>
      </c>
      <c r="C1244">
        <v>0</v>
      </c>
      <c r="D1244">
        <f t="shared" si="19"/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0.16982312382100001</v>
      </c>
      <c r="L1244">
        <v>0</v>
      </c>
      <c r="M1244">
        <v>0</v>
      </c>
    </row>
    <row r="1245" spans="1:13" x14ac:dyDescent="0.25">
      <c r="A1245" s="3">
        <v>1624</v>
      </c>
      <c r="B1245">
        <v>0.325703378569</v>
      </c>
      <c r="C1245">
        <v>0</v>
      </c>
      <c r="D1245">
        <f t="shared" si="19"/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0.124240862393</v>
      </c>
      <c r="L1245">
        <v>0</v>
      </c>
      <c r="M1245">
        <v>0</v>
      </c>
    </row>
    <row r="1246" spans="1:13" x14ac:dyDescent="0.25">
      <c r="A1246" s="3">
        <v>1625</v>
      </c>
      <c r="B1246">
        <v>0.44814494280779998</v>
      </c>
      <c r="C1246">
        <v>0.107111127104</v>
      </c>
      <c r="D1246">
        <f t="shared" si="19"/>
        <v>0</v>
      </c>
      <c r="E1246">
        <v>0</v>
      </c>
      <c r="F1246">
        <v>0</v>
      </c>
      <c r="G1246">
        <v>0</v>
      </c>
      <c r="H1246">
        <v>4.3398845400199997E-3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s="3">
        <v>1626</v>
      </c>
      <c r="B1247">
        <v>5.5618223259399996E-2</v>
      </c>
      <c r="C1247">
        <v>0.12869978900699999</v>
      </c>
      <c r="D1247">
        <f t="shared" si="19"/>
        <v>0</v>
      </c>
      <c r="E1247">
        <v>0.11232526062829</v>
      </c>
      <c r="F1247">
        <v>0</v>
      </c>
      <c r="G1247">
        <v>0</v>
      </c>
      <c r="H1247">
        <v>0.12647408697599999</v>
      </c>
      <c r="I1247">
        <v>0</v>
      </c>
      <c r="J1247">
        <v>0</v>
      </c>
      <c r="K1247">
        <v>0</v>
      </c>
      <c r="L1247">
        <v>8.3513381317100004E-3</v>
      </c>
      <c r="M1247">
        <v>0</v>
      </c>
    </row>
    <row r="1248" spans="1:13" x14ac:dyDescent="0.25">
      <c r="A1248" s="3">
        <v>1627</v>
      </c>
      <c r="B1248">
        <v>0.28148712209299998</v>
      </c>
      <c r="C1248">
        <v>7.8881537952200001E-2</v>
      </c>
      <c r="D1248">
        <f t="shared" si="19"/>
        <v>0</v>
      </c>
      <c r="E1248">
        <v>8.5387370624200001E-2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s="3">
        <v>1628</v>
      </c>
      <c r="B1249">
        <v>0.11989079909100001</v>
      </c>
      <c r="C1249">
        <v>0.41351363232299998</v>
      </c>
      <c r="D1249">
        <f t="shared" si="19"/>
        <v>0</v>
      </c>
      <c r="E1249">
        <v>0</v>
      </c>
      <c r="F1249">
        <v>0.47091365515</v>
      </c>
      <c r="G1249">
        <v>0</v>
      </c>
      <c r="H1249">
        <v>5.5831179346900003E-2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s="3">
        <v>1629</v>
      </c>
      <c r="B1250">
        <v>0</v>
      </c>
      <c r="C1250">
        <v>0.81117526763400005</v>
      </c>
      <c r="D1250">
        <f t="shared" si="19"/>
        <v>0</v>
      </c>
      <c r="E1250">
        <v>0</v>
      </c>
      <c r="F1250">
        <v>0.93990016231579998</v>
      </c>
      <c r="G1250">
        <v>0</v>
      </c>
      <c r="H1250">
        <v>0.132899190576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s="3">
        <v>1630</v>
      </c>
      <c r="B1251">
        <v>0</v>
      </c>
      <c r="C1251">
        <v>0.406641928895</v>
      </c>
      <c r="D1251">
        <f t="shared" si="19"/>
        <v>0</v>
      </c>
      <c r="E1251">
        <v>0</v>
      </c>
      <c r="F1251">
        <v>1.6289311522293999</v>
      </c>
      <c r="G1251">
        <v>0</v>
      </c>
      <c r="H1251">
        <v>3.5368482761799998E-2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s="3">
        <v>1631</v>
      </c>
      <c r="B1252">
        <v>0</v>
      </c>
      <c r="C1252">
        <v>0.94359560605260007</v>
      </c>
      <c r="D1252">
        <f t="shared" si="19"/>
        <v>0</v>
      </c>
      <c r="E1252">
        <v>0</v>
      </c>
      <c r="F1252">
        <v>0.89076200091660007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s="3">
        <v>1632</v>
      </c>
      <c r="B1253">
        <v>0</v>
      </c>
      <c r="C1253">
        <v>0.27815326808469998</v>
      </c>
      <c r="D1253">
        <f t="shared" si="19"/>
        <v>0.22471597661769999</v>
      </c>
      <c r="E1253">
        <v>0.66001495826129997</v>
      </c>
      <c r="F1253">
        <v>0.22965756865129999</v>
      </c>
      <c r="G1253">
        <v>0</v>
      </c>
      <c r="H1253">
        <v>0.3777426049425</v>
      </c>
      <c r="I1253">
        <v>0</v>
      </c>
      <c r="J1253">
        <v>0.22471597661769999</v>
      </c>
      <c r="K1253">
        <v>0</v>
      </c>
      <c r="L1253">
        <v>0</v>
      </c>
      <c r="M1253">
        <v>0</v>
      </c>
    </row>
    <row r="1254" spans="1:13" x14ac:dyDescent="0.25">
      <c r="A1254" s="3">
        <v>1633</v>
      </c>
      <c r="B1254">
        <v>0.144060063328</v>
      </c>
      <c r="C1254">
        <v>0.18814750775899999</v>
      </c>
      <c r="D1254">
        <f t="shared" si="19"/>
        <v>0</v>
      </c>
      <c r="E1254">
        <v>0.46803472598257995</v>
      </c>
      <c r="F1254">
        <v>0.45640844421600002</v>
      </c>
      <c r="G1254">
        <v>0</v>
      </c>
      <c r="H1254">
        <v>0.57268772897850007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s="3">
        <v>1634</v>
      </c>
      <c r="B1255">
        <v>0.47686384897309997</v>
      </c>
      <c r="C1255">
        <v>0</v>
      </c>
      <c r="D1255">
        <f t="shared" si="19"/>
        <v>0</v>
      </c>
      <c r="E1255">
        <v>1.289376403397525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s="3">
        <v>1635</v>
      </c>
      <c r="B1256">
        <v>0</v>
      </c>
      <c r="C1256">
        <v>0</v>
      </c>
      <c r="D1256">
        <f t="shared" si="19"/>
        <v>0</v>
      </c>
      <c r="E1256">
        <v>1.891250702110032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s="3">
        <v>1636</v>
      </c>
      <c r="B1257">
        <v>0</v>
      </c>
      <c r="C1257">
        <v>0</v>
      </c>
      <c r="D1257">
        <f t="shared" si="19"/>
        <v>0</v>
      </c>
      <c r="E1257">
        <v>2.0131047777392039</v>
      </c>
      <c r="F1257">
        <v>3.74638194529E-4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s="3">
        <v>1637</v>
      </c>
      <c r="B1258">
        <v>1.8842488433700001E-2</v>
      </c>
      <c r="C1258">
        <v>1.16785724287172</v>
      </c>
      <c r="D1258">
        <f t="shared" si="19"/>
        <v>0</v>
      </c>
      <c r="E1258">
        <v>0.48176116711671707</v>
      </c>
      <c r="F1258">
        <v>0.125034475747</v>
      </c>
      <c r="G1258">
        <v>0</v>
      </c>
      <c r="H1258">
        <v>5.7218327403100004E-3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s="3">
        <v>1638</v>
      </c>
      <c r="B1259">
        <v>0</v>
      </c>
      <c r="C1259">
        <v>0.23476167161082301</v>
      </c>
      <c r="D1259">
        <f t="shared" si="19"/>
        <v>0</v>
      </c>
      <c r="E1259">
        <v>1.9672751742300001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s="3">
        <v>1639</v>
      </c>
      <c r="B1260">
        <v>0.18967103328000001</v>
      </c>
      <c r="C1260">
        <v>0</v>
      </c>
      <c r="D1260">
        <f t="shared" si="19"/>
        <v>0</v>
      </c>
      <c r="E1260">
        <v>1.8345169207526</v>
      </c>
      <c r="F1260">
        <v>9.9589792829000004E-2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s="3">
        <v>1640</v>
      </c>
      <c r="B1261">
        <v>1.6853486977100001</v>
      </c>
      <c r="C1261">
        <v>0</v>
      </c>
      <c r="D1261">
        <f t="shared" si="19"/>
        <v>0</v>
      </c>
      <c r="E1261">
        <v>0.444442421021287</v>
      </c>
      <c r="F1261">
        <v>3.2548242027699999E-3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s="3">
        <v>1641</v>
      </c>
      <c r="B1262">
        <v>0.33566386262750003</v>
      </c>
      <c r="C1262">
        <v>0</v>
      </c>
      <c r="D1262">
        <f t="shared" si="19"/>
        <v>0</v>
      </c>
      <c r="E1262">
        <v>1.5598782402461533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s="3">
        <v>1642</v>
      </c>
      <c r="B1263">
        <v>6.8861738684400001E-2</v>
      </c>
      <c r="C1263">
        <v>0</v>
      </c>
      <c r="D1263">
        <f t="shared" si="19"/>
        <v>0</v>
      </c>
      <c r="E1263">
        <v>1.2359820956316501</v>
      </c>
      <c r="F1263">
        <v>0.74907570155100001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s="3">
        <v>1643</v>
      </c>
      <c r="B1264">
        <v>0</v>
      </c>
      <c r="C1264">
        <v>0.71416142595192011</v>
      </c>
      <c r="D1264">
        <f t="shared" si="19"/>
        <v>0</v>
      </c>
      <c r="E1264">
        <v>0</v>
      </c>
      <c r="F1264">
        <v>1.3275347849700001</v>
      </c>
      <c r="G1264">
        <v>0</v>
      </c>
      <c r="H1264">
        <v>3.5850190438099998E-2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s="3">
        <v>1644</v>
      </c>
      <c r="B1265">
        <v>0</v>
      </c>
      <c r="C1265">
        <v>1.6453174242564998</v>
      </c>
      <c r="D1265">
        <f t="shared" si="19"/>
        <v>0</v>
      </c>
      <c r="E1265">
        <v>0.317837185322</v>
      </c>
      <c r="F1265">
        <v>0</v>
      </c>
      <c r="G1265">
        <v>4.4704219054800001E-2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s="3">
        <v>1645</v>
      </c>
      <c r="B1266">
        <v>0.51433413480449997</v>
      </c>
      <c r="C1266">
        <v>0.57676956692799997</v>
      </c>
      <c r="D1266">
        <f t="shared" si="19"/>
        <v>0</v>
      </c>
      <c r="E1266">
        <v>0.46280197376519994</v>
      </c>
      <c r="F1266">
        <v>0</v>
      </c>
      <c r="G1266">
        <v>0.38837674447319998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s="3">
        <v>1646</v>
      </c>
      <c r="B1267">
        <v>0</v>
      </c>
      <c r="C1267">
        <v>0</v>
      </c>
      <c r="D1267">
        <f t="shared" si="19"/>
        <v>0</v>
      </c>
      <c r="E1267">
        <v>0.43732928061678999</v>
      </c>
      <c r="F1267">
        <v>0</v>
      </c>
      <c r="G1267">
        <v>1.6949651132800001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s="3">
        <v>1647</v>
      </c>
      <c r="B1268">
        <v>0</v>
      </c>
      <c r="C1268">
        <v>0.103305773394</v>
      </c>
      <c r="D1268">
        <f t="shared" si="19"/>
        <v>0</v>
      </c>
      <c r="E1268">
        <v>0.87164385163619995</v>
      </c>
      <c r="F1268">
        <v>2.4609686297699999E-2</v>
      </c>
      <c r="G1268">
        <v>0.88926490946876191</v>
      </c>
      <c r="H1268">
        <v>0</v>
      </c>
      <c r="I1268">
        <v>0</v>
      </c>
      <c r="J1268">
        <v>0</v>
      </c>
      <c r="K1268">
        <v>0.13064945934399999</v>
      </c>
      <c r="L1268">
        <v>0</v>
      </c>
      <c r="M1268">
        <v>0</v>
      </c>
    </row>
    <row r="1269" spans="1:13" x14ac:dyDescent="0.25">
      <c r="A1269" s="3">
        <v>1648</v>
      </c>
      <c r="B1269">
        <v>0</v>
      </c>
      <c r="C1269">
        <v>1.4774860787920001E-2</v>
      </c>
      <c r="D1269">
        <f t="shared" si="19"/>
        <v>0</v>
      </c>
      <c r="E1269">
        <v>1.8611813490392002</v>
      </c>
      <c r="F1269">
        <v>0.14143473841400001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s="3">
        <v>1649</v>
      </c>
      <c r="B1270">
        <v>0</v>
      </c>
      <c r="C1270">
        <v>2.9748216712700001E-2</v>
      </c>
      <c r="D1270">
        <f t="shared" si="19"/>
        <v>0</v>
      </c>
      <c r="E1270">
        <v>1.9109584941571001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s="3">
        <v>1650</v>
      </c>
      <c r="B1271">
        <v>2.6666726356996E-2</v>
      </c>
      <c r="C1271">
        <v>0</v>
      </c>
      <c r="D1271">
        <f t="shared" si="19"/>
        <v>0</v>
      </c>
      <c r="E1271">
        <v>0.73111456790060003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s="3">
        <v>1651</v>
      </c>
      <c r="B1272">
        <v>1.271928782196154</v>
      </c>
      <c r="C1272">
        <v>0</v>
      </c>
      <c r="D1272">
        <f t="shared" si="19"/>
        <v>0</v>
      </c>
      <c r="E1272">
        <v>0.54370386633480006</v>
      </c>
      <c r="F1272">
        <v>0</v>
      </c>
      <c r="G1272">
        <v>0</v>
      </c>
      <c r="H1272">
        <v>3.7052692072499997E-2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s="3">
        <v>1652</v>
      </c>
      <c r="B1273">
        <v>1.1028955211185001</v>
      </c>
      <c r="C1273">
        <v>0</v>
      </c>
      <c r="D1273">
        <f t="shared" si="19"/>
        <v>0</v>
      </c>
      <c r="E1273">
        <v>0.44613934184800003</v>
      </c>
      <c r="F1273">
        <v>0</v>
      </c>
      <c r="G1273">
        <v>0</v>
      </c>
      <c r="H1273">
        <v>0.38049806894799998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s="3">
        <v>1653</v>
      </c>
      <c r="B1274">
        <v>0.88262081318632002</v>
      </c>
      <c r="C1274">
        <v>6.04307121574E-2</v>
      </c>
      <c r="D1274">
        <f t="shared" si="19"/>
        <v>0</v>
      </c>
      <c r="E1274">
        <v>1.00318142802</v>
      </c>
      <c r="F1274">
        <v>5.0868145343500003E-2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s="3">
        <v>1654</v>
      </c>
      <c r="B1275">
        <v>7.0390861944000002E-2</v>
      </c>
      <c r="C1275">
        <v>1.199919593850381</v>
      </c>
      <c r="D1275">
        <f t="shared" si="19"/>
        <v>0</v>
      </c>
      <c r="E1275">
        <v>0</v>
      </c>
      <c r="F1275">
        <v>0.386137050102</v>
      </c>
      <c r="G1275">
        <v>0</v>
      </c>
      <c r="H1275">
        <v>0.12847232557580002</v>
      </c>
      <c r="I1275">
        <v>0</v>
      </c>
      <c r="J1275">
        <v>0</v>
      </c>
      <c r="K1275">
        <v>4.93208629651E-2</v>
      </c>
      <c r="L1275">
        <v>0</v>
      </c>
      <c r="M1275">
        <v>0</v>
      </c>
    </row>
    <row r="1276" spans="1:13" x14ac:dyDescent="0.25">
      <c r="A1276" s="3">
        <v>1655</v>
      </c>
      <c r="B1276">
        <v>1.2517324807149999</v>
      </c>
      <c r="C1276">
        <v>9.73946070995E-2</v>
      </c>
      <c r="D1276">
        <f t="shared" si="19"/>
        <v>0</v>
      </c>
      <c r="E1276">
        <v>0</v>
      </c>
      <c r="F1276">
        <v>0.16770309161140001</v>
      </c>
      <c r="G1276">
        <v>0</v>
      </c>
      <c r="H1276">
        <v>0.54397560700900005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s="3">
        <v>1656</v>
      </c>
      <c r="B1277">
        <v>1.6278153041437149</v>
      </c>
      <c r="C1277">
        <v>0</v>
      </c>
      <c r="D1277">
        <f t="shared" si="19"/>
        <v>0</v>
      </c>
      <c r="E1277">
        <v>0.15383650078800001</v>
      </c>
      <c r="F1277">
        <v>0</v>
      </c>
      <c r="G1277">
        <v>0</v>
      </c>
      <c r="H1277">
        <v>0.29772380535999998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s="3">
        <v>1657</v>
      </c>
      <c r="B1278">
        <v>0.99952271055800002</v>
      </c>
      <c r="C1278">
        <v>0.19207578451043</v>
      </c>
      <c r="D1278">
        <f t="shared" si="19"/>
        <v>0</v>
      </c>
      <c r="E1278">
        <v>0.95538540861900001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s="3">
        <v>1658</v>
      </c>
      <c r="B1279">
        <v>0</v>
      </c>
      <c r="C1279">
        <v>0.39587588587630002</v>
      </c>
      <c r="D1279">
        <f t="shared" si="19"/>
        <v>0</v>
      </c>
      <c r="E1279">
        <v>0.26262486707100002</v>
      </c>
      <c r="F1279">
        <v>9.1783662415899997E-2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1.33612102573</v>
      </c>
      <c r="M1279">
        <v>0</v>
      </c>
    </row>
    <row r="1280" spans="1:13" x14ac:dyDescent="0.25">
      <c r="A1280" s="3">
        <v>1659</v>
      </c>
      <c r="B1280">
        <v>0</v>
      </c>
      <c r="C1280">
        <v>0</v>
      </c>
      <c r="D1280">
        <f t="shared" si="19"/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2.2178682736300002</v>
      </c>
      <c r="M1280">
        <v>0</v>
      </c>
    </row>
    <row r="1281" spans="1:13" x14ac:dyDescent="0.25">
      <c r="A1281" s="3">
        <v>1660</v>
      </c>
      <c r="B1281">
        <v>0</v>
      </c>
      <c r="C1281">
        <v>0</v>
      </c>
      <c r="D1281">
        <f t="shared" si="19"/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2.2179994596300001</v>
      </c>
      <c r="M1281">
        <v>0</v>
      </c>
    </row>
    <row r="1282" spans="1:13" x14ac:dyDescent="0.25">
      <c r="A1282" s="3">
        <v>1661</v>
      </c>
      <c r="B1282">
        <v>0</v>
      </c>
      <c r="C1282">
        <v>5.1503726254400001E-2</v>
      </c>
      <c r="D1282">
        <f t="shared" si="19"/>
        <v>0</v>
      </c>
      <c r="E1282">
        <v>6.0342118147699998E-2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2.0213324001899999</v>
      </c>
      <c r="M1282">
        <v>0</v>
      </c>
    </row>
    <row r="1283" spans="1:13" x14ac:dyDescent="0.25">
      <c r="A1283" s="3">
        <v>1662</v>
      </c>
      <c r="B1283">
        <v>0.694071114185</v>
      </c>
      <c r="C1283">
        <v>1.2716822702899999</v>
      </c>
      <c r="D1283">
        <f t="shared" ref="D1283:D1346" si="20">I1283+J1283</f>
        <v>0</v>
      </c>
      <c r="E1283">
        <v>0.15105069635999999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1.88456661866E-3</v>
      </c>
      <c r="M1283">
        <v>0</v>
      </c>
    </row>
    <row r="1284" spans="1:13" x14ac:dyDescent="0.25">
      <c r="A1284" s="3">
        <v>1663</v>
      </c>
      <c r="B1284">
        <v>2.1665808497899999</v>
      </c>
      <c r="C1284">
        <v>4.4529683793700002E-2</v>
      </c>
      <c r="D1284">
        <f t="shared" si="20"/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s="3">
        <v>1664</v>
      </c>
      <c r="B1285">
        <v>1.7694590139888</v>
      </c>
      <c r="C1285">
        <v>8.7202580615600003E-2</v>
      </c>
      <c r="D1285">
        <f t="shared" si="20"/>
        <v>0.150826559271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0.150826559271</v>
      </c>
      <c r="K1285">
        <v>0</v>
      </c>
      <c r="L1285">
        <v>0</v>
      </c>
      <c r="M1285">
        <v>0</v>
      </c>
    </row>
    <row r="1286" spans="1:13" x14ac:dyDescent="0.25">
      <c r="A1286" s="3">
        <v>1665</v>
      </c>
      <c r="B1286">
        <v>1.7325104222688801</v>
      </c>
      <c r="C1286">
        <v>0</v>
      </c>
      <c r="D1286">
        <f t="shared" si="20"/>
        <v>0.34201123342799999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0.34201123342799999</v>
      </c>
      <c r="K1286">
        <v>0</v>
      </c>
      <c r="L1286">
        <v>0</v>
      </c>
      <c r="M1286">
        <v>0</v>
      </c>
    </row>
    <row r="1287" spans="1:13" x14ac:dyDescent="0.25">
      <c r="A1287" s="3">
        <v>1666</v>
      </c>
      <c r="B1287">
        <v>1.6632248101273102</v>
      </c>
      <c r="C1287">
        <v>2.3296948855800002E-2</v>
      </c>
      <c r="D1287">
        <f t="shared" si="20"/>
        <v>3.5193123569300003E-2</v>
      </c>
      <c r="E1287">
        <v>0.29090766914049004</v>
      </c>
      <c r="F1287">
        <v>0</v>
      </c>
      <c r="G1287">
        <v>0</v>
      </c>
      <c r="H1287">
        <v>0</v>
      </c>
      <c r="I1287">
        <v>0</v>
      </c>
      <c r="J1287">
        <v>3.5193123569300003E-2</v>
      </c>
      <c r="K1287">
        <v>0</v>
      </c>
      <c r="L1287">
        <v>0</v>
      </c>
      <c r="M1287">
        <v>0</v>
      </c>
    </row>
    <row r="1288" spans="1:13" x14ac:dyDescent="0.25">
      <c r="A1288" s="3">
        <v>1667</v>
      </c>
      <c r="B1288">
        <v>1.24962501335</v>
      </c>
      <c r="C1288">
        <v>0.77040109242489996</v>
      </c>
      <c r="D1288">
        <f t="shared" si="20"/>
        <v>0</v>
      </c>
      <c r="E1288">
        <v>4.1928499359999998E-6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s="3">
        <v>1668</v>
      </c>
      <c r="B1289">
        <v>0</v>
      </c>
      <c r="C1289">
        <v>2.0503435934706</v>
      </c>
      <c r="D1289">
        <f t="shared" si="20"/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s="3">
        <v>1669</v>
      </c>
      <c r="B1290">
        <v>0.19305940605800001</v>
      </c>
      <c r="C1290">
        <v>1.4281466409038202</v>
      </c>
      <c r="D1290">
        <f t="shared" si="20"/>
        <v>0</v>
      </c>
      <c r="E1290">
        <v>3.2552478114699999E-3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0.29557558134200002</v>
      </c>
      <c r="L1290">
        <v>0</v>
      </c>
      <c r="M1290">
        <v>0</v>
      </c>
    </row>
    <row r="1291" spans="1:13" x14ac:dyDescent="0.25">
      <c r="A1291" s="3">
        <v>1670</v>
      </c>
      <c r="B1291">
        <v>0</v>
      </c>
      <c r="C1291">
        <v>1.2057641996196469</v>
      </c>
      <c r="D1291">
        <f t="shared" si="20"/>
        <v>9.9998087710899998E-3</v>
      </c>
      <c r="E1291">
        <v>9.2426578379999999E-2</v>
      </c>
      <c r="F1291">
        <v>0.38867207346800003</v>
      </c>
      <c r="G1291">
        <v>0.30671154165753001</v>
      </c>
      <c r="H1291">
        <v>0</v>
      </c>
      <c r="I1291">
        <v>0</v>
      </c>
      <c r="J1291">
        <v>9.9998087710899998E-3</v>
      </c>
      <c r="K1291">
        <v>0</v>
      </c>
      <c r="L1291">
        <v>0</v>
      </c>
      <c r="M1291">
        <v>0</v>
      </c>
    </row>
    <row r="1292" spans="1:13" x14ac:dyDescent="0.25">
      <c r="A1292" s="3">
        <v>1671</v>
      </c>
      <c r="B1292">
        <v>2.686673706862E-2</v>
      </c>
      <c r="C1292">
        <v>1.4392509524286003</v>
      </c>
      <c r="D1292">
        <f t="shared" si="20"/>
        <v>7.5044196409799993E-2</v>
      </c>
      <c r="E1292">
        <v>0</v>
      </c>
      <c r="F1292">
        <v>1.9042610169599999E-2</v>
      </c>
      <c r="G1292">
        <v>0.36487764600799999</v>
      </c>
      <c r="H1292">
        <v>0</v>
      </c>
      <c r="I1292">
        <v>0</v>
      </c>
      <c r="J1292">
        <v>7.5044196409799993E-2</v>
      </c>
      <c r="K1292">
        <v>0</v>
      </c>
      <c r="L1292">
        <v>0</v>
      </c>
      <c r="M1292">
        <v>0</v>
      </c>
    </row>
    <row r="1293" spans="1:13" x14ac:dyDescent="0.25">
      <c r="A1293" s="3">
        <v>1672</v>
      </c>
      <c r="B1293">
        <v>0</v>
      </c>
      <c r="C1293">
        <v>0.98074372114450004</v>
      </c>
      <c r="D1293">
        <f t="shared" si="20"/>
        <v>0.17846273435000001</v>
      </c>
      <c r="E1293">
        <v>0</v>
      </c>
      <c r="F1293">
        <v>0.75131178344860006</v>
      </c>
      <c r="G1293">
        <v>0</v>
      </c>
      <c r="H1293">
        <v>0</v>
      </c>
      <c r="I1293">
        <v>0.17846273435000001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s="3">
        <v>1673</v>
      </c>
      <c r="B1294">
        <v>0.57824728864399999</v>
      </c>
      <c r="C1294">
        <v>0</v>
      </c>
      <c r="D1294">
        <f t="shared" si="20"/>
        <v>0</v>
      </c>
      <c r="E1294">
        <v>0</v>
      </c>
      <c r="F1294">
        <v>0.61042820250800001</v>
      </c>
      <c r="G1294">
        <v>0</v>
      </c>
      <c r="H1294">
        <v>0.81328881502399997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s="3">
        <v>1674</v>
      </c>
      <c r="B1295">
        <v>1.9033004490650001</v>
      </c>
      <c r="C1295">
        <v>0</v>
      </c>
      <c r="D1295">
        <f t="shared" si="20"/>
        <v>0</v>
      </c>
      <c r="E1295">
        <v>0</v>
      </c>
      <c r="F1295">
        <v>0</v>
      </c>
      <c r="G1295">
        <v>0</v>
      </c>
      <c r="H1295">
        <v>0.121722611111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s="3">
        <v>1675</v>
      </c>
      <c r="B1296">
        <v>2.085195635097</v>
      </c>
      <c r="C1296">
        <v>0</v>
      </c>
      <c r="D1296">
        <f t="shared" si="20"/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s="3">
        <v>1676</v>
      </c>
      <c r="B1297">
        <v>1.1346169993299999</v>
      </c>
      <c r="C1297">
        <v>0</v>
      </c>
      <c r="D1297">
        <f t="shared" si="20"/>
        <v>0</v>
      </c>
      <c r="E1297">
        <v>0.67946325644659999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s="3">
        <v>1677</v>
      </c>
      <c r="B1298">
        <v>1.19290809353E-4</v>
      </c>
      <c r="C1298">
        <v>0</v>
      </c>
      <c r="D1298">
        <f t="shared" si="20"/>
        <v>0</v>
      </c>
      <c r="E1298">
        <v>1.0336876394829999</v>
      </c>
      <c r="F1298">
        <v>0</v>
      </c>
      <c r="G1298">
        <v>0.47935896254299998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s="3">
        <v>1685</v>
      </c>
      <c r="B1299">
        <v>0.113229602781</v>
      </c>
      <c r="C1299">
        <v>0.46388309022700003</v>
      </c>
      <c r="D1299">
        <f t="shared" si="20"/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2.16276046975E-2</v>
      </c>
      <c r="M1299">
        <v>0</v>
      </c>
    </row>
    <row r="1300" spans="1:13" x14ac:dyDescent="0.25">
      <c r="A1300" s="3">
        <v>1686</v>
      </c>
      <c r="B1300">
        <v>6.0256990601500002E-3</v>
      </c>
      <c r="C1300">
        <v>0</v>
      </c>
      <c r="D1300">
        <f t="shared" si="20"/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0.37737885263999998</v>
      </c>
      <c r="L1300">
        <v>0</v>
      </c>
      <c r="M1300">
        <v>0</v>
      </c>
    </row>
    <row r="1301" spans="1:13" x14ac:dyDescent="0.25">
      <c r="A1301" s="3">
        <v>1687</v>
      </c>
      <c r="B1301">
        <v>0</v>
      </c>
      <c r="C1301">
        <v>0</v>
      </c>
      <c r="D1301">
        <f t="shared" si="20"/>
        <v>0</v>
      </c>
      <c r="E1301">
        <v>0</v>
      </c>
      <c r="F1301">
        <v>0</v>
      </c>
      <c r="G1301">
        <v>0.15952433366300001</v>
      </c>
      <c r="H1301">
        <v>0</v>
      </c>
      <c r="I1301">
        <v>0</v>
      </c>
      <c r="J1301">
        <v>0</v>
      </c>
      <c r="K1301">
        <v>0.49424191744500001</v>
      </c>
      <c r="L1301">
        <v>0</v>
      </c>
      <c r="M1301">
        <v>0</v>
      </c>
    </row>
    <row r="1302" spans="1:13" x14ac:dyDescent="0.25">
      <c r="A1302" s="3">
        <v>1688</v>
      </c>
      <c r="B1302">
        <v>3.9153666293699999E-2</v>
      </c>
      <c r="C1302">
        <v>0.13288523978209998</v>
      </c>
      <c r="D1302">
        <f t="shared" si="20"/>
        <v>0</v>
      </c>
      <c r="E1302">
        <v>9.0841783924499996E-3</v>
      </c>
      <c r="F1302">
        <v>0</v>
      </c>
      <c r="G1302">
        <v>0.21105181782900001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s="3">
        <v>1689</v>
      </c>
      <c r="B1303">
        <v>0.23733877824690003</v>
      </c>
      <c r="C1303">
        <v>0.68805709788360003</v>
      </c>
      <c r="D1303">
        <f t="shared" si="20"/>
        <v>0</v>
      </c>
      <c r="E1303">
        <v>3.6099143243258004E-2</v>
      </c>
      <c r="F1303">
        <v>0</v>
      </c>
      <c r="G1303">
        <v>0.125039859074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s="3">
        <v>1690</v>
      </c>
      <c r="B1304">
        <v>5.5577612459600002E-2</v>
      </c>
      <c r="C1304">
        <v>0</v>
      </c>
      <c r="D1304">
        <f t="shared" si="20"/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s="3">
        <v>1695</v>
      </c>
      <c r="B1305">
        <v>0</v>
      </c>
      <c r="C1305">
        <v>0</v>
      </c>
      <c r="D1305">
        <f t="shared" si="20"/>
        <v>0</v>
      </c>
      <c r="E1305">
        <v>0.582416143261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s="3">
        <v>1696</v>
      </c>
      <c r="B1306">
        <v>0</v>
      </c>
      <c r="C1306">
        <v>0</v>
      </c>
      <c r="D1306">
        <f t="shared" si="20"/>
        <v>0</v>
      </c>
      <c r="E1306">
        <v>0.76492736133689998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s="3">
        <v>1700</v>
      </c>
      <c r="B1307">
        <v>6.8373282495800001E-3</v>
      </c>
      <c r="C1307">
        <v>0</v>
      </c>
      <c r="D1307">
        <f t="shared" si="20"/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s="3">
        <v>1701</v>
      </c>
      <c r="B1308">
        <v>0</v>
      </c>
      <c r="C1308">
        <v>0.45433088457100002</v>
      </c>
      <c r="D1308">
        <f t="shared" si="20"/>
        <v>0</v>
      </c>
      <c r="E1308">
        <v>9.9527026183270001E-2</v>
      </c>
      <c r="F1308">
        <v>0.10904472337600001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s="3">
        <v>1702</v>
      </c>
      <c r="B1309">
        <v>0.27816458870349997</v>
      </c>
      <c r="C1309">
        <v>0.73933960912800001</v>
      </c>
      <c r="D1309">
        <f t="shared" si="20"/>
        <v>0</v>
      </c>
      <c r="E1309">
        <v>0.28268696677900002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s="3">
        <v>1703</v>
      </c>
      <c r="B1310">
        <v>6.1201483250000001E-2</v>
      </c>
      <c r="C1310">
        <v>0.58525446103500001</v>
      </c>
      <c r="D1310">
        <f t="shared" si="20"/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s="3">
        <v>1704</v>
      </c>
      <c r="B1311">
        <v>0.1426835664193</v>
      </c>
      <c r="C1311">
        <v>3.08335765836E-2</v>
      </c>
      <c r="D1311">
        <f t="shared" si="20"/>
        <v>0</v>
      </c>
      <c r="E1311">
        <v>0</v>
      </c>
      <c r="F1311">
        <v>0</v>
      </c>
      <c r="G1311">
        <v>0</v>
      </c>
      <c r="H1311">
        <v>5.2291897129800001E-2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s="3">
        <v>1705</v>
      </c>
      <c r="B1312">
        <v>0.10382840880200001</v>
      </c>
      <c r="C1312">
        <v>2.4427010610100001E-2</v>
      </c>
      <c r="D1312">
        <f t="shared" si="20"/>
        <v>0</v>
      </c>
      <c r="E1312">
        <v>0</v>
      </c>
      <c r="F1312">
        <v>0</v>
      </c>
      <c r="G1312">
        <v>0</v>
      </c>
      <c r="H1312">
        <v>0.51408791679200005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s="3">
        <v>1706</v>
      </c>
      <c r="B1313">
        <v>2.3880657006600001E-3</v>
      </c>
      <c r="C1313">
        <v>0.85842925862157005</v>
      </c>
      <c r="D1313">
        <f t="shared" si="20"/>
        <v>0</v>
      </c>
      <c r="E1313">
        <v>0</v>
      </c>
      <c r="F1313">
        <v>0</v>
      </c>
      <c r="G1313">
        <v>0</v>
      </c>
      <c r="H1313">
        <v>0.47538362637199999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s="3">
        <v>1707</v>
      </c>
      <c r="B1314">
        <v>0</v>
      </c>
      <c r="C1314">
        <v>0.72734347056872495</v>
      </c>
      <c r="D1314">
        <f t="shared" si="20"/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s="3">
        <v>1708</v>
      </c>
      <c r="B1315">
        <v>2.30830072334E-2</v>
      </c>
      <c r="C1315">
        <v>0.69540989159629996</v>
      </c>
      <c r="D1315">
        <f t="shared" si="20"/>
        <v>0</v>
      </c>
      <c r="E1315">
        <v>0</v>
      </c>
      <c r="F1315">
        <v>0</v>
      </c>
      <c r="G1315">
        <v>0.111967416574</v>
      </c>
      <c r="H1315">
        <v>0</v>
      </c>
      <c r="I1315">
        <v>0</v>
      </c>
      <c r="J1315">
        <v>0</v>
      </c>
      <c r="K1315">
        <v>0.131545699095</v>
      </c>
      <c r="L1315">
        <v>0</v>
      </c>
      <c r="M1315">
        <v>0</v>
      </c>
    </row>
    <row r="1316" spans="1:13" x14ac:dyDescent="0.25">
      <c r="A1316" s="3">
        <v>1709</v>
      </c>
      <c r="B1316">
        <v>0.29699768724599995</v>
      </c>
      <c r="C1316">
        <v>0.67365518989450002</v>
      </c>
      <c r="D1316">
        <f t="shared" si="20"/>
        <v>0</v>
      </c>
      <c r="E1316">
        <v>1.25172098556E-2</v>
      </c>
      <c r="F1316">
        <v>0</v>
      </c>
      <c r="G1316">
        <v>0</v>
      </c>
      <c r="H1316">
        <v>5.9441199747899999E-2</v>
      </c>
      <c r="I1316">
        <v>0</v>
      </c>
      <c r="J1316">
        <v>0</v>
      </c>
      <c r="K1316">
        <v>0.65239126871899999</v>
      </c>
      <c r="L1316">
        <v>0</v>
      </c>
      <c r="M1316">
        <v>0</v>
      </c>
    </row>
    <row r="1317" spans="1:13" x14ac:dyDescent="0.25">
      <c r="A1317" s="3">
        <v>1710</v>
      </c>
      <c r="B1317">
        <v>4.1014732528400002E-2</v>
      </c>
      <c r="C1317">
        <v>0.37622897576710002</v>
      </c>
      <c r="D1317">
        <f t="shared" si="20"/>
        <v>0</v>
      </c>
      <c r="E1317">
        <v>0.60931343513900005</v>
      </c>
      <c r="F1317">
        <v>0.43280537153199999</v>
      </c>
      <c r="G1317">
        <v>0</v>
      </c>
      <c r="H1317">
        <v>0.5861186698377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s="3">
        <v>1711</v>
      </c>
      <c r="B1318">
        <v>0</v>
      </c>
      <c r="C1318">
        <v>2.80971954723E-2</v>
      </c>
      <c r="D1318">
        <f t="shared" si="20"/>
        <v>0</v>
      </c>
      <c r="E1318">
        <v>2.0703147636888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s="3">
        <v>1712</v>
      </c>
      <c r="B1319">
        <v>0</v>
      </c>
      <c r="C1319">
        <v>0</v>
      </c>
      <c r="D1319">
        <f t="shared" si="20"/>
        <v>0</v>
      </c>
      <c r="E1319">
        <v>2.1081916551575999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s="3">
        <v>1713</v>
      </c>
      <c r="B1320">
        <v>0</v>
      </c>
      <c r="C1320">
        <v>0</v>
      </c>
      <c r="D1320">
        <f t="shared" si="20"/>
        <v>0</v>
      </c>
      <c r="E1320">
        <v>1.85506764610465</v>
      </c>
      <c r="F1320">
        <v>0.206760023343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s="3">
        <v>1714</v>
      </c>
      <c r="B1321">
        <v>1.8632777924750002E-2</v>
      </c>
      <c r="C1321">
        <v>0.95611387959247995</v>
      </c>
      <c r="D1321">
        <f t="shared" si="20"/>
        <v>2.34326591285E-2</v>
      </c>
      <c r="E1321">
        <v>0.78116572442516596</v>
      </c>
      <c r="F1321">
        <v>0</v>
      </c>
      <c r="G1321">
        <v>0</v>
      </c>
      <c r="H1321">
        <v>0</v>
      </c>
      <c r="I1321">
        <v>0</v>
      </c>
      <c r="J1321">
        <v>2.34326591285E-2</v>
      </c>
      <c r="K1321">
        <v>0</v>
      </c>
      <c r="L1321">
        <v>0</v>
      </c>
      <c r="M1321">
        <v>0</v>
      </c>
    </row>
    <row r="1322" spans="1:13" x14ac:dyDescent="0.25">
      <c r="A1322" s="3">
        <v>1715</v>
      </c>
      <c r="B1322">
        <v>0</v>
      </c>
      <c r="C1322">
        <v>1.7186110834942101</v>
      </c>
      <c r="D1322">
        <f t="shared" si="20"/>
        <v>0.151378128295</v>
      </c>
      <c r="E1322">
        <v>0.29012130904700001</v>
      </c>
      <c r="F1322">
        <v>0</v>
      </c>
      <c r="G1322">
        <v>0</v>
      </c>
      <c r="H1322">
        <v>0</v>
      </c>
      <c r="I1322">
        <v>0</v>
      </c>
      <c r="J1322">
        <v>0.151378128295</v>
      </c>
      <c r="K1322">
        <v>0</v>
      </c>
      <c r="L1322">
        <v>0</v>
      </c>
      <c r="M1322">
        <v>0</v>
      </c>
    </row>
    <row r="1323" spans="1:13" x14ac:dyDescent="0.25">
      <c r="A1323" s="3">
        <v>1716</v>
      </c>
      <c r="B1323">
        <v>0</v>
      </c>
      <c r="C1323">
        <v>0.28487574074529998</v>
      </c>
      <c r="D1323">
        <f t="shared" si="20"/>
        <v>0</v>
      </c>
      <c r="E1323">
        <v>1.8044293939310001</v>
      </c>
      <c r="F1323">
        <v>1.8068109465700002E-2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s="3">
        <v>1717</v>
      </c>
      <c r="B1324">
        <v>0</v>
      </c>
      <c r="C1324">
        <v>0</v>
      </c>
      <c r="D1324">
        <f t="shared" si="20"/>
        <v>0</v>
      </c>
      <c r="E1324">
        <v>2.0734142562520002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s="3">
        <v>1718</v>
      </c>
      <c r="B1325">
        <v>0</v>
      </c>
      <c r="C1325">
        <v>0</v>
      </c>
      <c r="D1325">
        <f t="shared" si="20"/>
        <v>0</v>
      </c>
      <c r="E1325">
        <v>2.0066518581777002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s="3">
        <v>1719</v>
      </c>
      <c r="B1326">
        <v>0</v>
      </c>
      <c r="C1326">
        <v>0</v>
      </c>
      <c r="D1326">
        <f t="shared" si="20"/>
        <v>0.30597819655899999</v>
      </c>
      <c r="E1326">
        <v>1.2574296707065</v>
      </c>
      <c r="F1326">
        <v>9.0952641494300004E-2</v>
      </c>
      <c r="G1326">
        <v>0.35054553362500002</v>
      </c>
      <c r="H1326">
        <v>0</v>
      </c>
      <c r="I1326">
        <v>0.30597819655899999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s="3">
        <v>1720</v>
      </c>
      <c r="B1327">
        <v>0</v>
      </c>
      <c r="C1327">
        <v>1.1898724897515298</v>
      </c>
      <c r="D1327">
        <f t="shared" si="20"/>
        <v>1.2727839783099999E-2</v>
      </c>
      <c r="E1327">
        <v>0.35286297040663001</v>
      </c>
      <c r="F1327">
        <v>0.16499581669999999</v>
      </c>
      <c r="G1327">
        <v>0.14806181575399999</v>
      </c>
      <c r="H1327">
        <v>8.6317680447199993E-2</v>
      </c>
      <c r="I1327">
        <v>1.2727839783099999E-2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s="3">
        <v>1721</v>
      </c>
      <c r="B1328">
        <v>0</v>
      </c>
      <c r="C1328">
        <v>1.4613198899537307</v>
      </c>
      <c r="D1328">
        <f t="shared" si="20"/>
        <v>8.2387647562499999E-2</v>
      </c>
      <c r="E1328">
        <v>0</v>
      </c>
      <c r="F1328">
        <v>0.43711637133499998</v>
      </c>
      <c r="G1328">
        <v>0</v>
      </c>
      <c r="H1328">
        <v>0</v>
      </c>
      <c r="I1328">
        <v>0</v>
      </c>
      <c r="J1328">
        <v>8.2387647562499999E-2</v>
      </c>
      <c r="K1328">
        <v>0</v>
      </c>
      <c r="L1328">
        <v>0</v>
      </c>
      <c r="M1328">
        <v>0</v>
      </c>
    </row>
    <row r="1329" spans="1:13" x14ac:dyDescent="0.25">
      <c r="A1329" s="3">
        <v>1722</v>
      </c>
      <c r="B1329">
        <v>0</v>
      </c>
      <c r="C1329">
        <v>0.67604449003313605</v>
      </c>
      <c r="D1329">
        <f t="shared" si="20"/>
        <v>0</v>
      </c>
      <c r="E1329">
        <v>1.3524248513911101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s="3">
        <v>1723</v>
      </c>
      <c r="B1330">
        <v>0</v>
      </c>
      <c r="C1330">
        <v>0</v>
      </c>
      <c r="D1330">
        <f t="shared" si="20"/>
        <v>0</v>
      </c>
      <c r="E1330">
        <v>2.0234305731162001</v>
      </c>
      <c r="F1330">
        <v>0</v>
      </c>
      <c r="G1330">
        <v>6.7982248510309998E-2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s="3">
        <v>1724</v>
      </c>
      <c r="B1331">
        <v>0</v>
      </c>
      <c r="C1331">
        <v>0</v>
      </c>
      <c r="D1331">
        <f t="shared" si="20"/>
        <v>0</v>
      </c>
      <c r="E1331">
        <v>1.6338811061330958</v>
      </c>
      <c r="F1331">
        <v>0.101365804672</v>
      </c>
      <c r="G1331">
        <v>0.20865725212200001</v>
      </c>
      <c r="H1331">
        <v>0</v>
      </c>
      <c r="I1331">
        <v>0</v>
      </c>
      <c r="J1331">
        <v>0</v>
      </c>
      <c r="K1331">
        <v>0.14047893903899999</v>
      </c>
      <c r="L1331">
        <v>0</v>
      </c>
      <c r="M1331">
        <v>0</v>
      </c>
    </row>
    <row r="1332" spans="1:13" x14ac:dyDescent="0.25">
      <c r="A1332" s="3">
        <v>1725</v>
      </c>
      <c r="B1332">
        <v>0</v>
      </c>
      <c r="C1332">
        <v>0</v>
      </c>
      <c r="D1332">
        <f t="shared" si="20"/>
        <v>0</v>
      </c>
      <c r="E1332">
        <v>1.4308342964720002</v>
      </c>
      <c r="F1332">
        <v>0.61633227265199997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s="3">
        <v>1726</v>
      </c>
      <c r="B1333">
        <v>0</v>
      </c>
      <c r="C1333">
        <v>0</v>
      </c>
      <c r="D1333">
        <f t="shared" si="20"/>
        <v>0</v>
      </c>
      <c r="E1333">
        <v>1.59361033362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s="3">
        <v>1727</v>
      </c>
      <c r="B1334">
        <v>0.15655991803953001</v>
      </c>
      <c r="C1334">
        <v>2.0749052407799998E-3</v>
      </c>
      <c r="D1334">
        <f t="shared" si="20"/>
        <v>0</v>
      </c>
      <c r="E1334">
        <v>0.85336164633099998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s="3">
        <v>1728</v>
      </c>
      <c r="B1335">
        <v>1.7150708135009298</v>
      </c>
      <c r="C1335">
        <v>0.32609446745016002</v>
      </c>
      <c r="D1335">
        <f t="shared" si="20"/>
        <v>0</v>
      </c>
      <c r="E1335">
        <v>1.9005370128099999E-3</v>
      </c>
      <c r="F1335">
        <v>1.9806961349E-2</v>
      </c>
      <c r="G1335">
        <v>7.1448758272899995E-2</v>
      </c>
      <c r="H1335">
        <v>1.0112101978000001E-2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s="3">
        <v>1729</v>
      </c>
      <c r="B1336">
        <v>0.67071628205240008</v>
      </c>
      <c r="C1336">
        <v>0.21726847632047996</v>
      </c>
      <c r="D1336">
        <f t="shared" si="20"/>
        <v>0.12409285623000001</v>
      </c>
      <c r="E1336">
        <v>0.33573993943999997</v>
      </c>
      <c r="F1336">
        <v>0.42984604984589997</v>
      </c>
      <c r="G1336">
        <v>0.1290892286998</v>
      </c>
      <c r="H1336">
        <v>5.4283955049999997E-6</v>
      </c>
      <c r="I1336">
        <v>0.12409285623000001</v>
      </c>
      <c r="J1336">
        <v>0</v>
      </c>
      <c r="K1336">
        <v>0</v>
      </c>
      <c r="L1336">
        <v>0</v>
      </c>
      <c r="M1336">
        <v>8.6011234604099998E-2</v>
      </c>
    </row>
    <row r="1337" spans="1:13" x14ac:dyDescent="0.25">
      <c r="A1337" s="3">
        <v>1730</v>
      </c>
      <c r="B1337">
        <v>0</v>
      </c>
      <c r="C1337">
        <v>0.5750440608581</v>
      </c>
      <c r="D1337">
        <f t="shared" si="20"/>
        <v>0.41309813688300001</v>
      </c>
      <c r="E1337">
        <v>0.68210641340499989</v>
      </c>
      <c r="F1337">
        <v>0.10481156884499999</v>
      </c>
      <c r="G1337">
        <v>0.21872847929860001</v>
      </c>
      <c r="H1337">
        <v>9.4044597388500003E-4</v>
      </c>
      <c r="I1337">
        <v>0</v>
      </c>
      <c r="J1337">
        <v>0.41309813688300001</v>
      </c>
      <c r="K1337">
        <v>0</v>
      </c>
      <c r="L1337">
        <v>0</v>
      </c>
      <c r="M1337">
        <v>0</v>
      </c>
    </row>
    <row r="1338" spans="1:13" x14ac:dyDescent="0.25">
      <c r="A1338" s="3">
        <v>1731</v>
      </c>
      <c r="B1338">
        <v>0</v>
      </c>
      <c r="C1338">
        <v>1.1983990240355999</v>
      </c>
      <c r="D1338">
        <f t="shared" si="20"/>
        <v>0.13795639538599999</v>
      </c>
      <c r="E1338">
        <v>0.50932809982600002</v>
      </c>
      <c r="F1338">
        <v>0</v>
      </c>
      <c r="G1338">
        <v>4.3370841452799999E-2</v>
      </c>
      <c r="H1338">
        <v>7.1943297666899997E-2</v>
      </c>
      <c r="I1338">
        <v>0</v>
      </c>
      <c r="J1338">
        <v>0.13795639538599999</v>
      </c>
      <c r="K1338">
        <v>6.23193456393E-2</v>
      </c>
      <c r="L1338">
        <v>0</v>
      </c>
      <c r="M1338">
        <v>0</v>
      </c>
    </row>
    <row r="1339" spans="1:13" x14ac:dyDescent="0.25">
      <c r="A1339" s="3">
        <v>1732</v>
      </c>
      <c r="B1339">
        <v>0.74228578359099995</v>
      </c>
      <c r="C1339">
        <v>0.20170880222930998</v>
      </c>
      <c r="D1339">
        <f t="shared" si="20"/>
        <v>0.95565596841699996</v>
      </c>
      <c r="E1339">
        <v>9.8316980001900006E-2</v>
      </c>
      <c r="F1339">
        <v>0</v>
      </c>
      <c r="G1339">
        <v>0</v>
      </c>
      <c r="H1339">
        <v>0</v>
      </c>
      <c r="I1339">
        <v>0</v>
      </c>
      <c r="J1339">
        <v>0.95565596841699996</v>
      </c>
      <c r="K1339">
        <v>0</v>
      </c>
      <c r="L1339">
        <v>0</v>
      </c>
      <c r="M1339">
        <v>0</v>
      </c>
    </row>
    <row r="1340" spans="1:13" x14ac:dyDescent="0.25">
      <c r="A1340" s="3">
        <v>1733</v>
      </c>
      <c r="B1340">
        <v>1.7484930696000001</v>
      </c>
      <c r="C1340">
        <v>0</v>
      </c>
      <c r="D1340">
        <f t="shared" si="20"/>
        <v>7.1035461890900001E-2</v>
      </c>
      <c r="E1340">
        <v>0.16716717466299999</v>
      </c>
      <c r="F1340">
        <v>0</v>
      </c>
      <c r="G1340">
        <v>0</v>
      </c>
      <c r="H1340">
        <v>0</v>
      </c>
      <c r="I1340">
        <v>0</v>
      </c>
      <c r="J1340">
        <v>7.1035461890900001E-2</v>
      </c>
      <c r="K1340">
        <v>0</v>
      </c>
      <c r="L1340">
        <v>0</v>
      </c>
      <c r="M1340">
        <v>0</v>
      </c>
    </row>
    <row r="1341" spans="1:13" x14ac:dyDescent="0.25">
      <c r="A1341" s="3">
        <v>1734</v>
      </c>
      <c r="B1341">
        <v>1.03395315201</v>
      </c>
      <c r="C1341">
        <v>0</v>
      </c>
      <c r="D1341">
        <f t="shared" si="20"/>
        <v>0</v>
      </c>
      <c r="E1341">
        <v>1.11682850246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s="3">
        <v>1735</v>
      </c>
      <c r="B1342">
        <v>0.101732040311</v>
      </c>
      <c r="C1342">
        <v>0</v>
      </c>
      <c r="D1342">
        <f t="shared" si="20"/>
        <v>0.31925596308400001</v>
      </c>
      <c r="E1342">
        <v>0.39474925676690004</v>
      </c>
      <c r="F1342">
        <v>9.3840546856099993E-2</v>
      </c>
      <c r="G1342">
        <v>0</v>
      </c>
      <c r="H1342">
        <v>0</v>
      </c>
      <c r="I1342">
        <v>0</v>
      </c>
      <c r="J1342">
        <v>0.31925596308400001</v>
      </c>
      <c r="K1342">
        <v>0</v>
      </c>
      <c r="L1342">
        <v>1.1123145614200001</v>
      </c>
      <c r="M1342">
        <v>0</v>
      </c>
    </row>
    <row r="1343" spans="1:13" x14ac:dyDescent="0.25">
      <c r="A1343" s="3">
        <v>1736</v>
      </c>
      <c r="B1343">
        <v>0</v>
      </c>
      <c r="C1343">
        <v>0.33609544914547002</v>
      </c>
      <c r="D1343">
        <f t="shared" si="20"/>
        <v>0</v>
      </c>
      <c r="E1343">
        <v>0.20515887050699999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1.5898617054299999</v>
      </c>
      <c r="M1343">
        <v>0</v>
      </c>
    </row>
    <row r="1344" spans="1:13" x14ac:dyDescent="0.25">
      <c r="A1344" s="3">
        <v>1737</v>
      </c>
      <c r="B1344">
        <v>0</v>
      </c>
      <c r="C1344">
        <v>0.37433092717599997</v>
      </c>
      <c r="D1344">
        <f t="shared" si="20"/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1.76763578792</v>
      </c>
      <c r="M1344">
        <v>0</v>
      </c>
    </row>
    <row r="1345" spans="1:13" x14ac:dyDescent="0.25">
      <c r="A1345" s="3">
        <v>1738</v>
      </c>
      <c r="B1345">
        <v>0</v>
      </c>
      <c r="C1345">
        <v>0.47091000572099995</v>
      </c>
      <c r="D1345">
        <f t="shared" si="20"/>
        <v>0</v>
      </c>
      <c r="E1345">
        <v>0.33256464886499998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1.22126389702</v>
      </c>
      <c r="M1345">
        <v>0</v>
      </c>
    </row>
    <row r="1346" spans="1:13" x14ac:dyDescent="0.25">
      <c r="A1346" s="3">
        <v>1739</v>
      </c>
      <c r="B1346">
        <v>0.64765203234199997</v>
      </c>
      <c r="C1346">
        <v>0.37310757081899998</v>
      </c>
      <c r="D1346">
        <f t="shared" si="20"/>
        <v>0.26781204211100001</v>
      </c>
      <c r="E1346">
        <v>0.799265509087</v>
      </c>
      <c r="F1346">
        <v>0</v>
      </c>
      <c r="G1346">
        <v>0</v>
      </c>
      <c r="H1346">
        <v>0</v>
      </c>
      <c r="I1346">
        <v>0</v>
      </c>
      <c r="J1346">
        <v>0.26781204211100001</v>
      </c>
      <c r="K1346">
        <v>0</v>
      </c>
      <c r="L1346">
        <v>0</v>
      </c>
      <c r="M1346">
        <v>0</v>
      </c>
    </row>
    <row r="1347" spans="1:13" x14ac:dyDescent="0.25">
      <c r="A1347" s="3">
        <v>1740</v>
      </c>
      <c r="B1347">
        <v>1.5451572465700001</v>
      </c>
      <c r="C1347">
        <v>0</v>
      </c>
      <c r="D1347">
        <f t="shared" ref="D1347:D1410" si="21">I1347+J1347</f>
        <v>0.68177030673899996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0.68177030673899996</v>
      </c>
      <c r="K1347">
        <v>0</v>
      </c>
      <c r="L1347">
        <v>0</v>
      </c>
      <c r="M1347">
        <v>0</v>
      </c>
    </row>
    <row r="1348" spans="1:13" x14ac:dyDescent="0.25">
      <c r="A1348" s="3">
        <v>1741</v>
      </c>
      <c r="B1348">
        <v>1.64617528243893</v>
      </c>
      <c r="C1348">
        <v>0</v>
      </c>
      <c r="D1348">
        <f t="shared" si="21"/>
        <v>0.18253714533099999</v>
      </c>
      <c r="E1348">
        <v>0</v>
      </c>
      <c r="F1348">
        <v>0.24145160194000001</v>
      </c>
      <c r="G1348">
        <v>0</v>
      </c>
      <c r="H1348">
        <v>0</v>
      </c>
      <c r="I1348">
        <v>0</v>
      </c>
      <c r="J1348">
        <v>0.18253714533099999</v>
      </c>
      <c r="K1348">
        <v>0</v>
      </c>
      <c r="L1348">
        <v>0</v>
      </c>
      <c r="M1348">
        <v>0</v>
      </c>
    </row>
    <row r="1349" spans="1:13" x14ac:dyDescent="0.25">
      <c r="A1349" s="3">
        <v>1742</v>
      </c>
      <c r="B1349">
        <v>2.0642947106395999</v>
      </c>
      <c r="C1349">
        <v>0</v>
      </c>
      <c r="D1349">
        <f t="shared" si="21"/>
        <v>0</v>
      </c>
      <c r="E1349">
        <v>0</v>
      </c>
      <c r="F1349">
        <v>0</v>
      </c>
      <c r="G1349">
        <v>7.9337870144799996E-2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s="3">
        <v>1743</v>
      </c>
      <c r="B1350">
        <v>1.0044803289077</v>
      </c>
      <c r="C1350">
        <v>0.33591703186900002</v>
      </c>
      <c r="D1350">
        <f t="shared" si="21"/>
        <v>6.3518487754200006E-2</v>
      </c>
      <c r="E1350">
        <v>7.9012744989870015E-2</v>
      </c>
      <c r="F1350">
        <v>0</v>
      </c>
      <c r="G1350">
        <v>0.438020089276</v>
      </c>
      <c r="H1350">
        <v>0.15834211209999999</v>
      </c>
      <c r="I1350">
        <v>0</v>
      </c>
      <c r="J1350">
        <v>6.3518487754200006E-2</v>
      </c>
      <c r="K1350">
        <v>0</v>
      </c>
      <c r="L1350">
        <v>0</v>
      </c>
      <c r="M1350">
        <v>0</v>
      </c>
    </row>
    <row r="1351" spans="1:13" x14ac:dyDescent="0.25">
      <c r="A1351" s="3">
        <v>1744</v>
      </c>
      <c r="B1351">
        <v>0</v>
      </c>
      <c r="C1351">
        <v>1.5485036302820001</v>
      </c>
      <c r="D1351">
        <f t="shared" si="21"/>
        <v>0.23136124661599999</v>
      </c>
      <c r="E1351">
        <v>0.152196089832</v>
      </c>
      <c r="F1351">
        <v>0</v>
      </c>
      <c r="G1351">
        <v>0</v>
      </c>
      <c r="H1351">
        <v>0.10993976451900001</v>
      </c>
      <c r="I1351">
        <v>0</v>
      </c>
      <c r="J1351">
        <v>0.23136124661599999</v>
      </c>
      <c r="K1351">
        <v>0</v>
      </c>
      <c r="L1351">
        <v>0</v>
      </c>
      <c r="M1351">
        <v>0</v>
      </c>
    </row>
    <row r="1352" spans="1:13" x14ac:dyDescent="0.25">
      <c r="A1352" s="3">
        <v>1745</v>
      </c>
      <c r="B1352">
        <v>0</v>
      </c>
      <c r="C1352">
        <v>2.0336846210699999</v>
      </c>
      <c r="D1352">
        <f t="shared" si="21"/>
        <v>0</v>
      </c>
      <c r="E1352">
        <v>0.117234317268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s="3">
        <v>1746</v>
      </c>
      <c r="B1353">
        <v>0</v>
      </c>
      <c r="C1353">
        <v>0.38786353389900002</v>
      </c>
      <c r="D1353">
        <f t="shared" si="21"/>
        <v>0</v>
      </c>
      <c r="E1353">
        <v>1.5481039348000001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0.149540902443</v>
      </c>
      <c r="L1353">
        <v>0</v>
      </c>
      <c r="M1353">
        <v>0</v>
      </c>
    </row>
    <row r="1354" spans="1:13" x14ac:dyDescent="0.25">
      <c r="A1354" s="3">
        <v>1747</v>
      </c>
      <c r="B1354">
        <v>0</v>
      </c>
      <c r="C1354">
        <v>0</v>
      </c>
      <c r="D1354">
        <f t="shared" si="21"/>
        <v>0</v>
      </c>
      <c r="E1354">
        <v>2.1713442242599998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s="3">
        <v>1748</v>
      </c>
      <c r="B1355">
        <v>0</v>
      </c>
      <c r="C1355">
        <v>1.1331038976162999</v>
      </c>
      <c r="D1355">
        <f t="shared" si="21"/>
        <v>0</v>
      </c>
      <c r="E1355">
        <v>0.87012295962200004</v>
      </c>
      <c r="F1355">
        <v>0</v>
      </c>
      <c r="G1355">
        <v>0.10800034194499999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s="3">
        <v>1749</v>
      </c>
      <c r="B1356">
        <v>0</v>
      </c>
      <c r="C1356">
        <v>0.59489544699160002</v>
      </c>
      <c r="D1356">
        <f t="shared" si="21"/>
        <v>0</v>
      </c>
      <c r="E1356">
        <v>0</v>
      </c>
      <c r="F1356">
        <v>1.4929630538100001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s="3">
        <v>1750</v>
      </c>
      <c r="B1357">
        <v>1.3582387808774001</v>
      </c>
      <c r="C1357">
        <v>0</v>
      </c>
      <c r="D1357">
        <f t="shared" si="21"/>
        <v>0</v>
      </c>
      <c r="E1357">
        <v>0</v>
      </c>
      <c r="F1357">
        <v>0.46519893908799997</v>
      </c>
      <c r="G1357">
        <v>0</v>
      </c>
      <c r="H1357">
        <v>0.25963684363400003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s="3">
        <v>1751</v>
      </c>
      <c r="B1358">
        <v>2.0804116043418399</v>
      </c>
      <c r="C1358">
        <v>0</v>
      </c>
      <c r="D1358">
        <f t="shared" si="21"/>
        <v>0</v>
      </c>
      <c r="E1358">
        <v>4.5358962365700001E-2</v>
      </c>
      <c r="F1358">
        <v>0</v>
      </c>
      <c r="G1358">
        <v>0</v>
      </c>
      <c r="H1358">
        <v>3.01561141608E-2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s="3">
        <v>1752</v>
      </c>
      <c r="B1359">
        <v>1.7533793038112999</v>
      </c>
      <c r="C1359">
        <v>0</v>
      </c>
      <c r="D1359">
        <f t="shared" si="21"/>
        <v>0</v>
      </c>
      <c r="E1359">
        <v>0.16830184054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s="3">
        <v>1753</v>
      </c>
      <c r="B1360">
        <v>1.47807596799E-2</v>
      </c>
      <c r="C1360">
        <v>0</v>
      </c>
      <c r="D1360">
        <f t="shared" si="21"/>
        <v>0</v>
      </c>
      <c r="E1360">
        <v>1.53968260073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s="3">
        <v>1754</v>
      </c>
      <c r="B1361">
        <v>0</v>
      </c>
      <c r="C1361">
        <v>0</v>
      </c>
      <c r="D1361">
        <f t="shared" si="21"/>
        <v>0</v>
      </c>
      <c r="E1361">
        <v>0.42841334302599998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s="3">
        <v>1762</v>
      </c>
      <c r="B1362">
        <v>0</v>
      </c>
      <c r="C1362">
        <v>0</v>
      </c>
      <c r="D1362">
        <f t="shared" si="21"/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9.2865023474899999E-2</v>
      </c>
      <c r="L1362">
        <v>0</v>
      </c>
      <c r="M1362">
        <v>0</v>
      </c>
    </row>
    <row r="1363" spans="1:13" x14ac:dyDescent="0.25">
      <c r="A1363" s="3">
        <v>1763</v>
      </c>
      <c r="B1363">
        <v>1.2390196290899999E-2</v>
      </c>
      <c r="C1363">
        <v>0.40110597773099999</v>
      </c>
      <c r="D1363">
        <f t="shared" si="21"/>
        <v>0</v>
      </c>
      <c r="E1363">
        <v>0.57565021685665096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s="3">
        <v>1764</v>
      </c>
      <c r="B1364">
        <v>0</v>
      </c>
      <c r="C1364">
        <v>2.0157384484900001E-4</v>
      </c>
      <c r="D1364">
        <f t="shared" si="21"/>
        <v>0</v>
      </c>
      <c r="E1364">
        <v>0.26506652535899999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s="3">
        <v>1769</v>
      </c>
      <c r="B1365">
        <v>0</v>
      </c>
      <c r="C1365">
        <v>0</v>
      </c>
      <c r="D1365">
        <f t="shared" si="21"/>
        <v>0</v>
      </c>
      <c r="E1365">
        <v>5.3948509938200002E-2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s="3">
        <v>1770</v>
      </c>
      <c r="B1366">
        <v>0</v>
      </c>
      <c r="C1366">
        <v>0</v>
      </c>
      <c r="D1366">
        <f t="shared" si="21"/>
        <v>0</v>
      </c>
      <c r="E1366">
        <v>1.9143255885213999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s="3">
        <v>1771</v>
      </c>
      <c r="B1367">
        <v>0.44470956119299998</v>
      </c>
      <c r="C1367">
        <v>0</v>
      </c>
      <c r="D1367">
        <f t="shared" si="21"/>
        <v>0</v>
      </c>
      <c r="E1367">
        <v>1.05510638207639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s="3">
        <v>1772</v>
      </c>
      <c r="B1368">
        <v>0.38986568377926001</v>
      </c>
      <c r="C1368">
        <v>0</v>
      </c>
      <c r="D1368">
        <f t="shared" si="21"/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s="3">
        <v>1773</v>
      </c>
      <c r="B1369">
        <v>1.262170809747E-2</v>
      </c>
      <c r="C1369">
        <v>0</v>
      </c>
      <c r="D1369">
        <f t="shared" si="21"/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s="3">
        <v>1774</v>
      </c>
      <c r="B1370">
        <v>0.122974485631</v>
      </c>
      <c r="C1370">
        <v>0</v>
      </c>
      <c r="D1370">
        <f t="shared" si="21"/>
        <v>0</v>
      </c>
      <c r="E1370">
        <v>7.9075490404099998E-3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s="3">
        <v>1775</v>
      </c>
      <c r="B1371">
        <v>0.83287653983760002</v>
      </c>
      <c r="C1371">
        <v>3.75986373782E-3</v>
      </c>
      <c r="D1371">
        <f t="shared" si="21"/>
        <v>0</v>
      </c>
      <c r="E1371">
        <v>0.44620961878300003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 s="3">
        <v>1776</v>
      </c>
      <c r="B1372">
        <v>0.185895138771</v>
      </c>
      <c r="C1372">
        <v>0</v>
      </c>
      <c r="D1372">
        <f t="shared" si="21"/>
        <v>0</v>
      </c>
      <c r="E1372">
        <v>1.3085515116944999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s="3">
        <v>1777</v>
      </c>
      <c r="B1373">
        <v>4.7277863889710003E-2</v>
      </c>
      <c r="C1373">
        <v>0.12500110905</v>
      </c>
      <c r="D1373">
        <f t="shared" si="21"/>
        <v>0</v>
      </c>
      <c r="E1373">
        <v>1.2657334204471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s="3">
        <v>1778</v>
      </c>
      <c r="B1374">
        <v>4.8840658850400004E-3</v>
      </c>
      <c r="C1374">
        <v>2.35097984877E-2</v>
      </c>
      <c r="D1374">
        <f t="shared" si="21"/>
        <v>0</v>
      </c>
      <c r="E1374">
        <v>3.6226130493700001E-3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s="3">
        <v>1779</v>
      </c>
      <c r="B1375">
        <v>0.91152422194979998</v>
      </c>
      <c r="C1375">
        <v>0</v>
      </c>
      <c r="D1375">
        <f t="shared" si="21"/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s="3">
        <v>1780</v>
      </c>
      <c r="B1376">
        <v>0.81300163893900002</v>
      </c>
      <c r="C1376">
        <v>0</v>
      </c>
      <c r="D1376">
        <f t="shared" si="21"/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s="3">
        <v>1781</v>
      </c>
      <c r="B1377">
        <v>2.6944095063199999E-3</v>
      </c>
      <c r="C1377">
        <v>0</v>
      </c>
      <c r="D1377">
        <f t="shared" si="21"/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s="3">
        <v>1783</v>
      </c>
      <c r="B1378">
        <v>0</v>
      </c>
      <c r="C1378">
        <v>0</v>
      </c>
      <c r="D1378">
        <f t="shared" si="21"/>
        <v>0</v>
      </c>
      <c r="E1378">
        <v>5.5000793810600003E-2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s="3">
        <v>1784</v>
      </c>
      <c r="B1379">
        <v>3.3959199047699999E-2</v>
      </c>
      <c r="C1379">
        <v>0</v>
      </c>
      <c r="D1379">
        <f t="shared" si="21"/>
        <v>0</v>
      </c>
      <c r="E1379">
        <v>0.525631628495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s="3">
        <v>1785</v>
      </c>
      <c r="B1380">
        <v>0</v>
      </c>
      <c r="C1380">
        <v>2.1825288042600002E-2</v>
      </c>
      <c r="D1380">
        <f t="shared" si="21"/>
        <v>5.0369491651199999E-2</v>
      </c>
      <c r="E1380">
        <v>2.1113677059899998</v>
      </c>
      <c r="F1380">
        <v>0</v>
      </c>
      <c r="G1380">
        <v>0</v>
      </c>
      <c r="H1380">
        <v>0</v>
      </c>
      <c r="I1380">
        <v>0</v>
      </c>
      <c r="J1380">
        <v>5.0369491651199999E-2</v>
      </c>
      <c r="K1380">
        <v>0</v>
      </c>
      <c r="L1380">
        <v>0</v>
      </c>
      <c r="M1380">
        <v>0</v>
      </c>
    </row>
    <row r="1381" spans="1:13" x14ac:dyDescent="0.25">
      <c r="A1381" s="3">
        <v>1786</v>
      </c>
      <c r="B1381">
        <v>0</v>
      </c>
      <c r="C1381">
        <v>0.1912458485597</v>
      </c>
      <c r="D1381">
        <f t="shared" si="21"/>
        <v>0</v>
      </c>
      <c r="E1381">
        <v>1.878198347951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s="3">
        <v>1787</v>
      </c>
      <c r="B1382">
        <v>0</v>
      </c>
      <c r="C1382">
        <v>7.7244328972849996E-2</v>
      </c>
      <c r="D1382">
        <f t="shared" si="21"/>
        <v>0</v>
      </c>
      <c r="E1382">
        <v>1.9990246852010001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s="3">
        <v>1788</v>
      </c>
      <c r="B1383">
        <v>0</v>
      </c>
      <c r="C1383">
        <v>1.29175574413E-4</v>
      </c>
      <c r="D1383">
        <f t="shared" si="21"/>
        <v>0</v>
      </c>
      <c r="E1383">
        <v>2.1222270722780001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s="3">
        <v>1789</v>
      </c>
      <c r="B1384">
        <v>0</v>
      </c>
      <c r="C1384">
        <v>4.2741306048162002E-2</v>
      </c>
      <c r="D1384">
        <f t="shared" si="21"/>
        <v>0</v>
      </c>
      <c r="E1384">
        <v>2.1486959936600001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s="3">
        <v>1790</v>
      </c>
      <c r="B1385">
        <v>0</v>
      </c>
      <c r="C1385">
        <v>1.8252389064979671</v>
      </c>
      <c r="D1385">
        <f t="shared" si="21"/>
        <v>0</v>
      </c>
      <c r="E1385">
        <v>0.172837759841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s="3">
        <v>1791</v>
      </c>
      <c r="B1386">
        <v>0</v>
      </c>
      <c r="C1386">
        <v>1.8495594123039001</v>
      </c>
      <c r="D1386">
        <f t="shared" si="21"/>
        <v>0</v>
      </c>
      <c r="E1386">
        <v>0.24014256797599998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s="3">
        <v>1792</v>
      </c>
      <c r="B1387">
        <v>0</v>
      </c>
      <c r="C1387">
        <v>0.7763541427681</v>
      </c>
      <c r="D1387">
        <f t="shared" si="21"/>
        <v>0</v>
      </c>
      <c r="E1387">
        <v>1.1502074024789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0.13211811948999999</v>
      </c>
    </row>
    <row r="1388" spans="1:13" x14ac:dyDescent="0.25">
      <c r="A1388" s="3">
        <v>1793</v>
      </c>
      <c r="B1388">
        <v>0</v>
      </c>
      <c r="C1388">
        <v>0.3046389244519</v>
      </c>
      <c r="D1388">
        <f t="shared" si="21"/>
        <v>0</v>
      </c>
      <c r="E1388">
        <v>1.69500296786233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7.6470669304300007E-2</v>
      </c>
    </row>
    <row r="1389" spans="1:13" x14ac:dyDescent="0.25">
      <c r="A1389" s="3">
        <v>1794</v>
      </c>
      <c r="B1389">
        <v>0</v>
      </c>
      <c r="C1389">
        <v>6.2710202575600005E-2</v>
      </c>
      <c r="D1389">
        <f t="shared" si="21"/>
        <v>0</v>
      </c>
      <c r="E1389">
        <v>1.8299552576734797</v>
      </c>
      <c r="F1389">
        <v>6.3414026266699994E-2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s="3">
        <v>1795</v>
      </c>
      <c r="B1390">
        <v>0</v>
      </c>
      <c r="C1390">
        <v>7.3716893516815984E-2</v>
      </c>
      <c r="D1390">
        <f t="shared" si="21"/>
        <v>0</v>
      </c>
      <c r="E1390">
        <v>1.8624567157841698</v>
      </c>
      <c r="F1390">
        <v>6.21465399445E-2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s="3">
        <v>1796</v>
      </c>
      <c r="B1391">
        <v>0</v>
      </c>
      <c r="C1391">
        <v>1.85135979223699</v>
      </c>
      <c r="D1391">
        <f t="shared" si="21"/>
        <v>0</v>
      </c>
      <c r="E1391">
        <v>0.12505568256363001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s="3">
        <v>1797</v>
      </c>
      <c r="B1392">
        <v>0</v>
      </c>
      <c r="C1392">
        <v>1.2608430963557482</v>
      </c>
      <c r="D1392">
        <f t="shared" si="21"/>
        <v>0</v>
      </c>
      <c r="E1392">
        <v>0.76163025552850006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s="3">
        <v>1798</v>
      </c>
      <c r="B1393">
        <v>0</v>
      </c>
      <c r="C1393">
        <v>5.4469201270299999E-2</v>
      </c>
      <c r="D1393">
        <f t="shared" si="21"/>
        <v>0</v>
      </c>
      <c r="E1393">
        <v>2.0424654956700001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s="3">
        <v>1799</v>
      </c>
      <c r="B1394">
        <v>0</v>
      </c>
      <c r="C1394">
        <v>0</v>
      </c>
      <c r="D1394">
        <f t="shared" si="21"/>
        <v>0</v>
      </c>
      <c r="E1394">
        <v>2.1053683042759999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s="3">
        <v>1800</v>
      </c>
      <c r="B1395">
        <v>0</v>
      </c>
      <c r="C1395">
        <v>0</v>
      </c>
      <c r="D1395">
        <f t="shared" si="21"/>
        <v>0</v>
      </c>
      <c r="E1395">
        <v>2.1241628093739102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s="3">
        <v>1801</v>
      </c>
      <c r="B1396">
        <v>0</v>
      </c>
      <c r="C1396">
        <v>0</v>
      </c>
      <c r="D1396">
        <f t="shared" si="21"/>
        <v>0</v>
      </c>
      <c r="E1396">
        <v>1.2224969672899999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s="3">
        <v>1802</v>
      </c>
      <c r="B1397">
        <v>1.42923446219E-3</v>
      </c>
      <c r="C1397">
        <v>8.8917244411619994E-2</v>
      </c>
      <c r="D1397">
        <f t="shared" si="21"/>
        <v>0</v>
      </c>
      <c r="E1397">
        <v>1.9277354817732102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s="3">
        <v>1803</v>
      </c>
      <c r="B1398">
        <v>9.499627864528E-2</v>
      </c>
      <c r="C1398">
        <v>1.488507987270232</v>
      </c>
      <c r="D1398">
        <f t="shared" si="21"/>
        <v>3.9865094041000002E-5</v>
      </c>
      <c r="E1398">
        <v>5.7752741591953996E-2</v>
      </c>
      <c r="F1398">
        <v>0.12769651028194701</v>
      </c>
      <c r="G1398">
        <v>3.8185845568800003E-2</v>
      </c>
      <c r="H1398">
        <v>5.4961455733900003E-2</v>
      </c>
      <c r="I1398">
        <v>0</v>
      </c>
      <c r="J1398">
        <v>3.9865094041000002E-5</v>
      </c>
      <c r="K1398">
        <v>8.1472173974900003E-2</v>
      </c>
      <c r="L1398">
        <v>0</v>
      </c>
      <c r="M1398">
        <v>0</v>
      </c>
    </row>
    <row r="1399" spans="1:13" x14ac:dyDescent="0.25">
      <c r="A1399" s="3">
        <v>1804</v>
      </c>
      <c r="B1399">
        <v>0.19025661136010003</v>
      </c>
      <c r="C1399">
        <v>0.58322679343832007</v>
      </c>
      <c r="D1399">
        <f t="shared" si="21"/>
        <v>0.58480759913229996</v>
      </c>
      <c r="E1399">
        <v>0.59785901403496999</v>
      </c>
      <c r="F1399">
        <v>0</v>
      </c>
      <c r="G1399">
        <v>0</v>
      </c>
      <c r="H1399">
        <v>1.0315348967399999E-3</v>
      </c>
      <c r="I1399">
        <v>0</v>
      </c>
      <c r="J1399">
        <v>0.58480759913229996</v>
      </c>
      <c r="K1399">
        <v>0</v>
      </c>
      <c r="L1399">
        <v>0</v>
      </c>
      <c r="M1399">
        <v>0</v>
      </c>
    </row>
    <row r="1400" spans="1:13" x14ac:dyDescent="0.25">
      <c r="A1400" s="3">
        <v>1805</v>
      </c>
      <c r="B1400">
        <v>0</v>
      </c>
      <c r="C1400">
        <v>0</v>
      </c>
      <c r="D1400">
        <f t="shared" si="21"/>
        <v>0.74483546119400001</v>
      </c>
      <c r="E1400">
        <v>1.3495551767956</v>
      </c>
      <c r="F1400">
        <v>2.77885798669E-2</v>
      </c>
      <c r="G1400">
        <v>0</v>
      </c>
      <c r="H1400">
        <v>0</v>
      </c>
      <c r="I1400">
        <v>0</v>
      </c>
      <c r="J1400">
        <v>0.74483546119400001</v>
      </c>
      <c r="K1400">
        <v>1.2111055616600001E-3</v>
      </c>
      <c r="L1400">
        <v>0</v>
      </c>
      <c r="M1400">
        <v>0</v>
      </c>
    </row>
    <row r="1401" spans="1:13" x14ac:dyDescent="0.25">
      <c r="A1401" s="3">
        <v>1806</v>
      </c>
      <c r="B1401">
        <v>0.96502557191634997</v>
      </c>
      <c r="C1401">
        <v>0</v>
      </c>
      <c r="D1401">
        <f t="shared" si="21"/>
        <v>0.19215783245500001</v>
      </c>
      <c r="E1401">
        <v>3.3591636964500002E-2</v>
      </c>
      <c r="F1401">
        <v>0.108550504213</v>
      </c>
      <c r="G1401">
        <v>0</v>
      </c>
      <c r="H1401">
        <v>0</v>
      </c>
      <c r="I1401">
        <v>0</v>
      </c>
      <c r="J1401">
        <v>0.19215783245500001</v>
      </c>
      <c r="K1401">
        <v>0.82096995532700001</v>
      </c>
      <c r="L1401">
        <v>0</v>
      </c>
      <c r="M1401">
        <v>0</v>
      </c>
    </row>
    <row r="1402" spans="1:13" x14ac:dyDescent="0.25">
      <c r="A1402" s="3">
        <v>1807</v>
      </c>
      <c r="B1402">
        <v>1.331507901728</v>
      </c>
      <c r="C1402">
        <v>0</v>
      </c>
      <c r="D1402">
        <f t="shared" si="21"/>
        <v>0.75298055720599999</v>
      </c>
      <c r="E1402">
        <v>5.3315038563800002E-2</v>
      </c>
      <c r="F1402">
        <v>0</v>
      </c>
      <c r="G1402">
        <v>0</v>
      </c>
      <c r="H1402">
        <v>0</v>
      </c>
      <c r="I1402">
        <v>0</v>
      </c>
      <c r="J1402">
        <v>0.75298055720599999</v>
      </c>
      <c r="K1402">
        <v>0</v>
      </c>
      <c r="L1402">
        <v>0</v>
      </c>
      <c r="M1402">
        <v>0</v>
      </c>
    </row>
    <row r="1403" spans="1:13" x14ac:dyDescent="0.25">
      <c r="A1403" s="3">
        <v>1808</v>
      </c>
      <c r="B1403">
        <v>0.48648218719644998</v>
      </c>
      <c r="C1403">
        <v>0.60914316421600001</v>
      </c>
      <c r="D1403">
        <f t="shared" si="21"/>
        <v>0.35738445907700001</v>
      </c>
      <c r="E1403">
        <v>0.365809049921</v>
      </c>
      <c r="F1403">
        <v>0</v>
      </c>
      <c r="G1403">
        <v>0</v>
      </c>
      <c r="H1403">
        <v>0</v>
      </c>
      <c r="I1403">
        <v>0</v>
      </c>
      <c r="J1403">
        <v>0.35738445907700001</v>
      </c>
      <c r="K1403">
        <v>0</v>
      </c>
      <c r="L1403">
        <v>0</v>
      </c>
      <c r="M1403">
        <v>0</v>
      </c>
    </row>
    <row r="1404" spans="1:13" x14ac:dyDescent="0.25">
      <c r="A1404" s="3">
        <v>1809</v>
      </c>
      <c r="B1404">
        <v>1.6393532346899999</v>
      </c>
      <c r="C1404">
        <v>0.44940844375700001</v>
      </c>
      <c r="D1404">
        <f t="shared" si="21"/>
        <v>0</v>
      </c>
      <c r="E1404">
        <v>1.63409988661E-2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s="3">
        <v>1810</v>
      </c>
      <c r="B1405">
        <v>0.15930824954600001</v>
      </c>
      <c r="C1405">
        <v>1.437920260232469</v>
      </c>
      <c r="D1405">
        <f t="shared" si="21"/>
        <v>0.10941150591</v>
      </c>
      <c r="E1405">
        <v>3.2854302493899999E-2</v>
      </c>
      <c r="F1405">
        <v>0.1285618872391</v>
      </c>
      <c r="G1405">
        <v>0</v>
      </c>
      <c r="H1405">
        <v>9.5445552335599995E-2</v>
      </c>
      <c r="I1405">
        <v>0</v>
      </c>
      <c r="J1405">
        <v>0.10941150591</v>
      </c>
      <c r="K1405">
        <v>0</v>
      </c>
      <c r="L1405">
        <v>0</v>
      </c>
      <c r="M1405">
        <v>0</v>
      </c>
    </row>
    <row r="1406" spans="1:13" x14ac:dyDescent="0.25">
      <c r="A1406" s="3">
        <v>1811</v>
      </c>
      <c r="B1406">
        <v>0</v>
      </c>
      <c r="C1406">
        <v>1.620674463266</v>
      </c>
      <c r="D1406">
        <f t="shared" si="21"/>
        <v>0</v>
      </c>
      <c r="E1406">
        <v>2.2053492850700001E-2</v>
      </c>
      <c r="F1406">
        <v>0</v>
      </c>
      <c r="G1406">
        <v>0</v>
      </c>
      <c r="H1406">
        <v>0.44567237898939999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s="3">
        <v>1812</v>
      </c>
      <c r="B1407">
        <v>0</v>
      </c>
      <c r="C1407">
        <v>2.2487837176599998</v>
      </c>
      <c r="D1407">
        <f t="shared" si="21"/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s="3">
        <v>1813</v>
      </c>
      <c r="B1408">
        <v>0</v>
      </c>
      <c r="C1408">
        <v>1.3607690110630002</v>
      </c>
      <c r="D1408">
        <f t="shared" si="21"/>
        <v>0</v>
      </c>
      <c r="E1408">
        <v>0.74684408675549996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s="3">
        <v>1814</v>
      </c>
      <c r="B1409">
        <v>0</v>
      </c>
      <c r="C1409">
        <v>0.21316554296699999</v>
      </c>
      <c r="D1409">
        <f t="shared" si="21"/>
        <v>0.76496518543299996</v>
      </c>
      <c r="E1409">
        <v>1.09717445125018</v>
      </c>
      <c r="F1409">
        <v>0</v>
      </c>
      <c r="G1409">
        <v>0</v>
      </c>
      <c r="H1409">
        <v>0</v>
      </c>
      <c r="I1409">
        <v>0</v>
      </c>
      <c r="J1409">
        <v>0.76496518543299996</v>
      </c>
      <c r="K1409">
        <v>0</v>
      </c>
      <c r="L1409">
        <v>0</v>
      </c>
      <c r="M1409">
        <v>0</v>
      </c>
    </row>
    <row r="1410" spans="1:13" x14ac:dyDescent="0.25">
      <c r="A1410" s="3">
        <v>1815</v>
      </c>
      <c r="B1410">
        <v>0</v>
      </c>
      <c r="C1410">
        <v>0</v>
      </c>
      <c r="D1410">
        <f t="shared" si="21"/>
        <v>2.2240700585100002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2.2240700585100002</v>
      </c>
      <c r="K1410">
        <v>0</v>
      </c>
      <c r="L1410">
        <v>0</v>
      </c>
      <c r="M1410">
        <v>0</v>
      </c>
    </row>
    <row r="1411" spans="1:13" x14ac:dyDescent="0.25">
      <c r="A1411" s="3">
        <v>1816</v>
      </c>
      <c r="B1411">
        <v>1.7410498442089002</v>
      </c>
      <c r="C1411">
        <v>0</v>
      </c>
      <c r="D1411">
        <f t="shared" ref="D1411:D1474" si="22">I1411+J1411</f>
        <v>0.36531682920899999</v>
      </c>
      <c r="E1411">
        <v>0</v>
      </c>
      <c r="F1411">
        <v>8.2347879417900005E-3</v>
      </c>
      <c r="G1411">
        <v>0</v>
      </c>
      <c r="H1411">
        <v>0</v>
      </c>
      <c r="I1411">
        <v>0</v>
      </c>
      <c r="J1411">
        <v>0.36531682920899999</v>
      </c>
      <c r="K1411">
        <v>0</v>
      </c>
      <c r="L1411">
        <v>0</v>
      </c>
      <c r="M1411">
        <v>0</v>
      </c>
    </row>
    <row r="1412" spans="1:13" x14ac:dyDescent="0.25">
      <c r="A1412" s="3">
        <v>1817</v>
      </c>
      <c r="B1412">
        <v>2.1362926011535999</v>
      </c>
      <c r="C1412">
        <v>0</v>
      </c>
      <c r="D1412">
        <f t="shared" si="22"/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s="3">
        <v>1818</v>
      </c>
      <c r="B1413">
        <v>1.3899131804150002</v>
      </c>
      <c r="C1413">
        <v>0.15923882337699999</v>
      </c>
      <c r="D1413">
        <f t="shared" si="22"/>
        <v>0.13714008868700001</v>
      </c>
      <c r="E1413">
        <v>0.42654016695870001</v>
      </c>
      <c r="F1413">
        <v>0</v>
      </c>
      <c r="G1413">
        <v>0</v>
      </c>
      <c r="H1413">
        <v>0</v>
      </c>
      <c r="I1413">
        <v>0</v>
      </c>
      <c r="J1413">
        <v>0.13714008868700001</v>
      </c>
      <c r="K1413">
        <v>0</v>
      </c>
      <c r="L1413">
        <v>0</v>
      </c>
      <c r="M1413">
        <v>0</v>
      </c>
    </row>
    <row r="1414" spans="1:13" x14ac:dyDescent="0.25">
      <c r="A1414" s="3">
        <v>1819</v>
      </c>
      <c r="B1414">
        <v>0</v>
      </c>
      <c r="C1414">
        <v>0.37858799871999999</v>
      </c>
      <c r="D1414">
        <f t="shared" si="22"/>
        <v>0.41437379671300001</v>
      </c>
      <c r="E1414">
        <v>1.34220859376294</v>
      </c>
      <c r="F1414">
        <v>0</v>
      </c>
      <c r="G1414">
        <v>0</v>
      </c>
      <c r="H1414">
        <v>0</v>
      </c>
      <c r="I1414">
        <v>0</v>
      </c>
      <c r="J1414">
        <v>0.41437379671300001</v>
      </c>
      <c r="K1414">
        <v>0</v>
      </c>
      <c r="L1414">
        <v>0</v>
      </c>
      <c r="M1414">
        <v>0</v>
      </c>
    </row>
    <row r="1415" spans="1:13" x14ac:dyDescent="0.25">
      <c r="A1415" s="3">
        <v>1820</v>
      </c>
      <c r="B1415">
        <v>0</v>
      </c>
      <c r="C1415">
        <v>0</v>
      </c>
      <c r="D1415">
        <f t="shared" si="22"/>
        <v>0</v>
      </c>
      <c r="E1415">
        <v>2.24019565609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s="3">
        <v>1821</v>
      </c>
      <c r="B1416">
        <v>0</v>
      </c>
      <c r="C1416">
        <v>1.6789757006699999</v>
      </c>
      <c r="D1416">
        <f t="shared" si="22"/>
        <v>0</v>
      </c>
      <c r="E1416">
        <v>0.4196567779955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s="3">
        <v>1822</v>
      </c>
      <c r="B1417">
        <v>0</v>
      </c>
      <c r="C1417">
        <v>1.7375196927800001</v>
      </c>
      <c r="D1417">
        <f t="shared" si="22"/>
        <v>0</v>
      </c>
      <c r="E1417">
        <v>0.37287792091600003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s="3">
        <v>1823</v>
      </c>
      <c r="B1418">
        <v>0</v>
      </c>
      <c r="C1418">
        <v>0.65440981945900001</v>
      </c>
      <c r="D1418">
        <f t="shared" si="22"/>
        <v>0</v>
      </c>
      <c r="E1418">
        <v>1.4117716606489998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s="3">
        <v>1824</v>
      </c>
      <c r="B1419">
        <v>0</v>
      </c>
      <c r="C1419">
        <v>0.101923921332</v>
      </c>
      <c r="D1419">
        <f t="shared" si="22"/>
        <v>0</v>
      </c>
      <c r="E1419">
        <v>0.61071782987900003</v>
      </c>
      <c r="F1419">
        <v>0.21213521672499999</v>
      </c>
      <c r="G1419">
        <v>1.14033815517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s="3">
        <v>1825</v>
      </c>
      <c r="B1420">
        <v>1.7788408172920001</v>
      </c>
      <c r="C1420">
        <v>0</v>
      </c>
      <c r="D1420">
        <f t="shared" si="22"/>
        <v>0</v>
      </c>
      <c r="E1420">
        <v>2.0483569443599998E-3</v>
      </c>
      <c r="F1420">
        <v>5.07839962667E-2</v>
      </c>
      <c r="G1420">
        <v>0.18798200537500001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s="3">
        <v>1826</v>
      </c>
      <c r="B1421">
        <v>2.1294210760516163</v>
      </c>
      <c r="C1421">
        <v>0</v>
      </c>
      <c r="D1421">
        <f t="shared" si="22"/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s="3">
        <v>1827</v>
      </c>
      <c r="B1422">
        <v>1.9607126578679996</v>
      </c>
      <c r="C1422">
        <v>0</v>
      </c>
      <c r="D1422">
        <f t="shared" si="22"/>
        <v>0</v>
      </c>
      <c r="E1422">
        <v>0.16295326996199999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s="3">
        <v>1828</v>
      </c>
      <c r="B1423">
        <v>0.31581956163559999</v>
      </c>
      <c r="C1423">
        <v>0</v>
      </c>
      <c r="D1423">
        <f t="shared" si="22"/>
        <v>0</v>
      </c>
      <c r="E1423">
        <v>0.68757048352000005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s="3">
        <v>1840</v>
      </c>
      <c r="B1424">
        <v>0</v>
      </c>
      <c r="C1424">
        <v>0</v>
      </c>
      <c r="D1424">
        <f t="shared" si="22"/>
        <v>0</v>
      </c>
      <c r="E1424">
        <v>4.3045460067199998E-3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s="3">
        <v>1841</v>
      </c>
      <c r="B1425">
        <v>0</v>
      </c>
      <c r="C1425">
        <v>0</v>
      </c>
      <c r="D1425">
        <f t="shared" si="22"/>
        <v>0</v>
      </c>
      <c r="E1425">
        <v>0.2291775519715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s="3">
        <v>1845</v>
      </c>
      <c r="B1426">
        <v>0</v>
      </c>
      <c r="C1426">
        <v>0</v>
      </c>
      <c r="D1426">
        <f t="shared" si="22"/>
        <v>0</v>
      </c>
      <c r="E1426">
        <v>0</v>
      </c>
      <c r="F1426">
        <v>0</v>
      </c>
      <c r="G1426">
        <v>0.27439043628900001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s="3">
        <v>1846</v>
      </c>
      <c r="B1427">
        <v>0</v>
      </c>
      <c r="C1427">
        <v>0</v>
      </c>
      <c r="D1427">
        <f t="shared" si="22"/>
        <v>0</v>
      </c>
      <c r="E1427">
        <v>6.8614241938540002E-2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s="3">
        <v>1847</v>
      </c>
      <c r="B1428">
        <v>2.2667345291910002E-2</v>
      </c>
      <c r="C1428">
        <v>0</v>
      </c>
      <c r="D1428">
        <f t="shared" si="22"/>
        <v>0</v>
      </c>
      <c r="E1428">
        <v>1.3386917576038999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s="3">
        <v>1848</v>
      </c>
      <c r="B1429">
        <v>2.3502195358300001E-2</v>
      </c>
      <c r="C1429">
        <v>0</v>
      </c>
      <c r="D1429">
        <f t="shared" si="22"/>
        <v>0</v>
      </c>
      <c r="E1429">
        <v>1.701230647442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s="3">
        <v>1849</v>
      </c>
      <c r="B1430">
        <v>6.5293660269099996E-2</v>
      </c>
      <c r="C1430">
        <v>0</v>
      </c>
      <c r="D1430">
        <f t="shared" si="22"/>
        <v>0</v>
      </c>
      <c r="E1430">
        <v>2.6405307110129998E-2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s="3">
        <v>1853</v>
      </c>
      <c r="B1431">
        <v>0.166716385041</v>
      </c>
      <c r="C1431">
        <v>0</v>
      </c>
      <c r="D1431">
        <f t="shared" si="22"/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s="3">
        <v>1854</v>
      </c>
      <c r="B1432">
        <v>4.4519943861999998E-3</v>
      </c>
      <c r="C1432">
        <v>0.52714541897699996</v>
      </c>
      <c r="D1432">
        <f t="shared" si="22"/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s="3">
        <v>1855</v>
      </c>
      <c r="B1433">
        <v>0</v>
      </c>
      <c r="C1433">
        <v>0.22876627104929997</v>
      </c>
      <c r="D1433">
        <f t="shared" si="22"/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s="3">
        <v>1856</v>
      </c>
      <c r="B1434">
        <v>0.64051275464713997</v>
      </c>
      <c r="C1434">
        <v>0.65560164185519998</v>
      </c>
      <c r="D1434">
        <f t="shared" si="22"/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s="3">
        <v>1857</v>
      </c>
      <c r="B1435">
        <v>0.141865434092</v>
      </c>
      <c r="C1435">
        <v>1.3413453015012602</v>
      </c>
      <c r="D1435">
        <f t="shared" si="22"/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s="3">
        <v>1858</v>
      </c>
      <c r="B1436">
        <v>0.42310229722469</v>
      </c>
      <c r="C1436">
        <v>0.47939417418970004</v>
      </c>
      <c r="D1436">
        <f t="shared" si="22"/>
        <v>0</v>
      </c>
      <c r="E1436">
        <v>0</v>
      </c>
      <c r="F1436">
        <v>0</v>
      </c>
      <c r="G1436">
        <v>9.8643932542800003E-2</v>
      </c>
      <c r="H1436">
        <v>3.4060299097999999E-2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s="3">
        <v>1859</v>
      </c>
      <c r="B1437">
        <v>0.88725237920149991</v>
      </c>
      <c r="C1437">
        <v>0</v>
      </c>
      <c r="D1437">
        <f t="shared" si="22"/>
        <v>0.30576109006699997</v>
      </c>
      <c r="E1437">
        <v>0</v>
      </c>
      <c r="F1437">
        <v>0</v>
      </c>
      <c r="G1437">
        <v>0</v>
      </c>
      <c r="H1437">
        <v>1.9138766040400001E-2</v>
      </c>
      <c r="I1437">
        <v>0</v>
      </c>
      <c r="J1437">
        <v>0.30576109006699997</v>
      </c>
      <c r="K1437">
        <v>0</v>
      </c>
      <c r="L1437">
        <v>0</v>
      </c>
      <c r="M1437">
        <v>0</v>
      </c>
    </row>
    <row r="1438" spans="1:13" x14ac:dyDescent="0.25">
      <c r="A1438" s="3">
        <v>1860</v>
      </c>
      <c r="B1438">
        <v>0.26298006491489001</v>
      </c>
      <c r="C1438">
        <v>0.322656929358</v>
      </c>
      <c r="D1438">
        <f t="shared" si="22"/>
        <v>3.5534579492199998E-3</v>
      </c>
      <c r="E1438">
        <v>0.18917648794899999</v>
      </c>
      <c r="F1438">
        <v>0</v>
      </c>
      <c r="G1438">
        <v>0</v>
      </c>
      <c r="H1438">
        <v>0</v>
      </c>
      <c r="I1438">
        <v>0</v>
      </c>
      <c r="J1438">
        <v>3.5534579492199998E-3</v>
      </c>
      <c r="K1438">
        <v>0</v>
      </c>
      <c r="L1438">
        <v>0</v>
      </c>
      <c r="M1438">
        <v>0</v>
      </c>
    </row>
    <row r="1439" spans="1:13" x14ac:dyDescent="0.25">
      <c r="A1439" s="3">
        <v>1861</v>
      </c>
      <c r="B1439">
        <v>0</v>
      </c>
      <c r="C1439">
        <v>1.0695998652700001</v>
      </c>
      <c r="D1439">
        <f t="shared" si="22"/>
        <v>0</v>
      </c>
      <c r="E1439">
        <v>0.89951108191399998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s="3">
        <v>1862</v>
      </c>
      <c r="B1440">
        <v>0</v>
      </c>
      <c r="C1440">
        <v>0.52747786845029998</v>
      </c>
      <c r="D1440">
        <f t="shared" si="22"/>
        <v>0.13885149027300001</v>
      </c>
      <c r="E1440">
        <v>1.3876660699229999</v>
      </c>
      <c r="F1440">
        <v>0</v>
      </c>
      <c r="G1440">
        <v>0</v>
      </c>
      <c r="H1440">
        <v>0</v>
      </c>
      <c r="I1440">
        <v>0</v>
      </c>
      <c r="J1440">
        <v>0.13885149027300001</v>
      </c>
      <c r="K1440">
        <v>0</v>
      </c>
      <c r="L1440">
        <v>0</v>
      </c>
      <c r="M1440">
        <v>0</v>
      </c>
    </row>
    <row r="1441" spans="1:13" x14ac:dyDescent="0.25">
      <c r="A1441" s="3">
        <v>1863</v>
      </c>
      <c r="B1441">
        <v>0</v>
      </c>
      <c r="C1441">
        <v>0.98943522709570009</v>
      </c>
      <c r="D1441">
        <f t="shared" si="22"/>
        <v>0.52520482391099998</v>
      </c>
      <c r="E1441">
        <v>0.49862961358809998</v>
      </c>
      <c r="F1441">
        <v>0</v>
      </c>
      <c r="G1441">
        <v>0</v>
      </c>
      <c r="H1441">
        <v>0</v>
      </c>
      <c r="I1441">
        <v>0</v>
      </c>
      <c r="J1441">
        <v>0.52520482391099998</v>
      </c>
      <c r="K1441">
        <v>0</v>
      </c>
      <c r="L1441">
        <v>0</v>
      </c>
      <c r="M1441">
        <v>0</v>
      </c>
    </row>
    <row r="1442" spans="1:13" x14ac:dyDescent="0.25">
      <c r="A1442" s="3">
        <v>1864</v>
      </c>
      <c r="B1442">
        <v>0</v>
      </c>
      <c r="C1442">
        <v>0.82183985781799995</v>
      </c>
      <c r="D1442">
        <f t="shared" si="22"/>
        <v>0.16605685017899999</v>
      </c>
      <c r="E1442">
        <v>1.0479993405773</v>
      </c>
      <c r="F1442">
        <v>0</v>
      </c>
      <c r="G1442">
        <v>0</v>
      </c>
      <c r="H1442">
        <v>0</v>
      </c>
      <c r="I1442">
        <v>0</v>
      </c>
      <c r="J1442">
        <v>0.16605685017899999</v>
      </c>
      <c r="K1442">
        <v>0</v>
      </c>
      <c r="L1442">
        <v>0</v>
      </c>
      <c r="M1442">
        <v>0</v>
      </c>
    </row>
    <row r="1443" spans="1:13" x14ac:dyDescent="0.25">
      <c r="A1443" s="3">
        <v>1865</v>
      </c>
      <c r="B1443">
        <v>9.7642077451930015E-2</v>
      </c>
      <c r="C1443">
        <v>1.3867712403000001</v>
      </c>
      <c r="D1443">
        <f t="shared" si="22"/>
        <v>0</v>
      </c>
      <c r="E1443">
        <v>0.38907499932270001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s="3">
        <v>1866</v>
      </c>
      <c r="B1444">
        <v>0</v>
      </c>
      <c r="C1444">
        <v>0</v>
      </c>
      <c r="D1444">
        <f t="shared" si="22"/>
        <v>0</v>
      </c>
      <c r="E1444">
        <v>2.0979081951186997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s="3">
        <v>1867</v>
      </c>
      <c r="B1445">
        <v>0</v>
      </c>
      <c r="C1445">
        <v>1.4472095443900002</v>
      </c>
      <c r="D1445">
        <f t="shared" si="22"/>
        <v>0</v>
      </c>
      <c r="E1445">
        <v>0.57116695161800002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s="3">
        <v>1868</v>
      </c>
      <c r="B1446">
        <v>0</v>
      </c>
      <c r="C1446">
        <v>1.8456487729968001</v>
      </c>
      <c r="D1446">
        <f t="shared" si="22"/>
        <v>0</v>
      </c>
      <c r="E1446">
        <v>0.11452943925799999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s="3">
        <v>1869</v>
      </c>
      <c r="B1447">
        <v>0</v>
      </c>
      <c r="C1447">
        <v>2.1249125478595849</v>
      </c>
      <c r="D1447">
        <f t="shared" si="22"/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s="3">
        <v>1870</v>
      </c>
      <c r="B1448">
        <v>0</v>
      </c>
      <c r="C1448">
        <v>2.0896582991538</v>
      </c>
      <c r="D1448">
        <f t="shared" si="22"/>
        <v>0</v>
      </c>
      <c r="E1448">
        <v>0</v>
      </c>
      <c r="F1448">
        <v>0</v>
      </c>
      <c r="G1448">
        <v>1.8234199468699998E-2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s="3">
        <v>1871</v>
      </c>
      <c r="B1449">
        <v>0</v>
      </c>
      <c r="C1449">
        <v>1.6433799992990699</v>
      </c>
      <c r="D1449">
        <f t="shared" si="22"/>
        <v>0</v>
      </c>
      <c r="E1449">
        <v>0.29634029776139997</v>
      </c>
      <c r="F1449">
        <v>0</v>
      </c>
      <c r="G1449">
        <v>5.896341418E-2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s="3">
        <v>1872</v>
      </c>
      <c r="B1450">
        <v>0</v>
      </c>
      <c r="C1450">
        <v>1.2363378474396503</v>
      </c>
      <c r="D1450">
        <f t="shared" si="22"/>
        <v>0</v>
      </c>
      <c r="E1450">
        <v>0.65501577791380006</v>
      </c>
      <c r="F1450">
        <v>0</v>
      </c>
      <c r="G1450">
        <v>8.0340000366599995E-2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s="3">
        <v>1873</v>
      </c>
      <c r="B1451">
        <v>3.9336032129599997E-2</v>
      </c>
      <c r="C1451">
        <v>1.8633109343512431</v>
      </c>
      <c r="D1451">
        <f t="shared" si="22"/>
        <v>0</v>
      </c>
      <c r="E1451">
        <v>1.40346815267E-2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s="3">
        <v>1874</v>
      </c>
      <c r="B1452">
        <v>0</v>
      </c>
      <c r="C1452">
        <v>2.0280389350101</v>
      </c>
      <c r="D1452">
        <f t="shared" si="22"/>
        <v>0</v>
      </c>
      <c r="E1452">
        <v>2.2860684540900001E-2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s="3">
        <v>1875</v>
      </c>
      <c r="B1453">
        <v>0</v>
      </c>
      <c r="C1453">
        <v>1.373421735716253</v>
      </c>
      <c r="D1453">
        <f t="shared" si="22"/>
        <v>0</v>
      </c>
      <c r="E1453">
        <v>0.74905831731869998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s="3">
        <v>1876</v>
      </c>
      <c r="B1454">
        <v>0</v>
      </c>
      <c r="C1454">
        <v>0.36126151015656</v>
      </c>
      <c r="D1454">
        <f t="shared" si="22"/>
        <v>0</v>
      </c>
      <c r="E1454">
        <v>1.6153189071582998</v>
      </c>
      <c r="F1454">
        <v>2.8748167313199999E-2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s="3">
        <v>1877</v>
      </c>
      <c r="B1455">
        <v>0</v>
      </c>
      <c r="C1455">
        <v>0</v>
      </c>
      <c r="D1455">
        <f t="shared" si="22"/>
        <v>0.22396756692399999</v>
      </c>
      <c r="E1455">
        <v>1.8465015335073998</v>
      </c>
      <c r="F1455">
        <v>0</v>
      </c>
      <c r="G1455">
        <v>0</v>
      </c>
      <c r="H1455">
        <v>0</v>
      </c>
      <c r="I1455">
        <v>0</v>
      </c>
      <c r="J1455">
        <v>0.22396756692399999</v>
      </c>
      <c r="K1455">
        <v>0</v>
      </c>
      <c r="L1455">
        <v>0</v>
      </c>
      <c r="M1455">
        <v>0</v>
      </c>
    </row>
    <row r="1456" spans="1:13" x14ac:dyDescent="0.25">
      <c r="A1456" s="3">
        <v>1878</v>
      </c>
      <c r="B1456">
        <v>0</v>
      </c>
      <c r="C1456">
        <v>0</v>
      </c>
      <c r="D1456">
        <f t="shared" si="22"/>
        <v>0</v>
      </c>
      <c r="E1456">
        <v>1.2256349587099999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s="3">
        <v>1879</v>
      </c>
      <c r="B1457">
        <v>0</v>
      </c>
      <c r="C1457">
        <v>0.38174781275039998</v>
      </c>
      <c r="D1457">
        <f t="shared" si="22"/>
        <v>0</v>
      </c>
      <c r="E1457">
        <v>1.6974692588401399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s="3">
        <v>1880</v>
      </c>
      <c r="B1458">
        <v>0.21596324624412302</v>
      </c>
      <c r="C1458">
        <v>0.86474231405996005</v>
      </c>
      <c r="D1458">
        <f t="shared" si="22"/>
        <v>3.9360193840820004E-3</v>
      </c>
      <c r="E1458">
        <v>0.62526782291829708</v>
      </c>
      <c r="F1458">
        <v>0.14424804117500001</v>
      </c>
      <c r="G1458">
        <v>0</v>
      </c>
      <c r="H1458">
        <v>7.05521968384E-2</v>
      </c>
      <c r="I1458">
        <v>0</v>
      </c>
      <c r="J1458">
        <v>3.9360193840820004E-3</v>
      </c>
      <c r="K1458">
        <v>9.6439707750799999E-4</v>
      </c>
      <c r="L1458">
        <v>0</v>
      </c>
      <c r="M1458">
        <v>0</v>
      </c>
    </row>
    <row r="1459" spans="1:13" x14ac:dyDescent="0.25">
      <c r="A1459" s="3">
        <v>1881</v>
      </c>
      <c r="B1459">
        <v>0.84850211631374095</v>
      </c>
      <c r="C1459">
        <v>0</v>
      </c>
      <c r="D1459">
        <f t="shared" si="22"/>
        <v>0.138531265488092</v>
      </c>
      <c r="E1459">
        <v>0.90583431231629996</v>
      </c>
      <c r="F1459">
        <v>0</v>
      </c>
      <c r="G1459">
        <v>0</v>
      </c>
      <c r="H1459">
        <v>5.2021095633099999E-2</v>
      </c>
      <c r="I1459">
        <v>0</v>
      </c>
      <c r="J1459">
        <v>0.138531265488092</v>
      </c>
      <c r="K1459">
        <v>0</v>
      </c>
      <c r="L1459">
        <v>0</v>
      </c>
      <c r="M1459">
        <v>0</v>
      </c>
    </row>
    <row r="1460" spans="1:13" x14ac:dyDescent="0.25">
      <c r="A1460" s="3">
        <v>1882</v>
      </c>
      <c r="B1460">
        <v>1.6663307166000001E-2</v>
      </c>
      <c r="C1460">
        <v>0.13337415065700001</v>
      </c>
      <c r="D1460">
        <f t="shared" si="22"/>
        <v>0</v>
      </c>
      <c r="E1460">
        <v>1.6996551125851</v>
      </c>
      <c r="F1460">
        <v>0.181512071361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s="3">
        <v>1883</v>
      </c>
      <c r="B1461">
        <v>1.5313322104417</v>
      </c>
      <c r="C1461">
        <v>0</v>
      </c>
      <c r="D1461">
        <f t="shared" si="22"/>
        <v>0</v>
      </c>
      <c r="E1461">
        <v>0.24049957034399999</v>
      </c>
      <c r="F1461">
        <v>0.37859654261600001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s="3">
        <v>1884</v>
      </c>
      <c r="B1462">
        <v>1.7621732848148999</v>
      </c>
      <c r="C1462">
        <v>0</v>
      </c>
      <c r="D1462">
        <f t="shared" si="22"/>
        <v>0</v>
      </c>
      <c r="E1462">
        <v>0.36650994645980001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s="3">
        <v>1885</v>
      </c>
      <c r="B1463">
        <v>1.0532971809599999E-3</v>
      </c>
      <c r="C1463">
        <v>0</v>
      </c>
      <c r="D1463">
        <f t="shared" si="22"/>
        <v>0</v>
      </c>
      <c r="E1463">
        <v>2.2362386219800001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s="3">
        <v>1886</v>
      </c>
      <c r="B1464">
        <v>0</v>
      </c>
      <c r="C1464">
        <v>0.49261899467270004</v>
      </c>
      <c r="D1464">
        <f t="shared" si="22"/>
        <v>0</v>
      </c>
      <c r="E1464">
        <v>1.58137713972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s="3">
        <v>1887</v>
      </c>
      <c r="B1465">
        <v>0.16429144112659999</v>
      </c>
      <c r="C1465">
        <v>1.0509267114478209</v>
      </c>
      <c r="D1465">
        <f t="shared" si="22"/>
        <v>0</v>
      </c>
      <c r="E1465">
        <v>0.24183880881611999</v>
      </c>
      <c r="F1465">
        <v>0.52049399987459999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s="3">
        <v>1888</v>
      </c>
      <c r="B1466">
        <v>0.109068755106</v>
      </c>
      <c r="C1466">
        <v>1.6830322077109998</v>
      </c>
      <c r="D1466">
        <f t="shared" si="22"/>
        <v>0</v>
      </c>
      <c r="E1466">
        <v>0.25707675156729998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s="3">
        <v>1889</v>
      </c>
      <c r="B1467">
        <v>0</v>
      </c>
      <c r="C1467">
        <v>2.0636113267490002</v>
      </c>
      <c r="D1467">
        <f t="shared" si="22"/>
        <v>0</v>
      </c>
      <c r="E1467">
        <v>4.9369853544099999E-2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s="3">
        <v>1890</v>
      </c>
      <c r="B1468">
        <v>0.99067515538999995</v>
      </c>
      <c r="C1468">
        <v>0.62566836537199999</v>
      </c>
      <c r="D1468">
        <f t="shared" si="22"/>
        <v>0</v>
      </c>
      <c r="E1468">
        <v>0.42281351876099998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s="3">
        <v>1891</v>
      </c>
      <c r="B1469">
        <v>0.678137722291</v>
      </c>
      <c r="C1469">
        <v>0.488879356795</v>
      </c>
      <c r="D1469">
        <f t="shared" si="22"/>
        <v>0.37677794421999999</v>
      </c>
      <c r="E1469">
        <v>0.49907778771139999</v>
      </c>
      <c r="F1469">
        <v>0</v>
      </c>
      <c r="G1469">
        <v>0</v>
      </c>
      <c r="H1469">
        <v>0</v>
      </c>
      <c r="I1469">
        <v>0</v>
      </c>
      <c r="J1469">
        <v>0.37677794421999999</v>
      </c>
      <c r="K1469">
        <v>0</v>
      </c>
      <c r="L1469">
        <v>0</v>
      </c>
      <c r="M1469">
        <v>0</v>
      </c>
    </row>
    <row r="1470" spans="1:13" x14ac:dyDescent="0.25">
      <c r="A1470" s="3">
        <v>1892</v>
      </c>
      <c r="B1470">
        <v>4.3248632923328999E-2</v>
      </c>
      <c r="C1470">
        <v>0.76006499583700005</v>
      </c>
      <c r="D1470">
        <f t="shared" si="22"/>
        <v>1.1898641594799999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1.1898641594799999</v>
      </c>
      <c r="K1470">
        <v>0</v>
      </c>
      <c r="L1470">
        <v>0</v>
      </c>
      <c r="M1470">
        <v>0</v>
      </c>
    </row>
    <row r="1471" spans="1:13" x14ac:dyDescent="0.25">
      <c r="A1471" s="3">
        <v>1893</v>
      </c>
      <c r="B1471">
        <v>1.6290939005487488</v>
      </c>
      <c r="C1471">
        <v>0</v>
      </c>
      <c r="D1471">
        <f t="shared" si="22"/>
        <v>4.3843971124700003E-2</v>
      </c>
      <c r="E1471">
        <v>1.8402029432100001E-3</v>
      </c>
      <c r="F1471">
        <v>0</v>
      </c>
      <c r="G1471">
        <v>0</v>
      </c>
      <c r="H1471">
        <v>0.24390686159899999</v>
      </c>
      <c r="I1471">
        <v>0</v>
      </c>
      <c r="J1471">
        <v>4.3843971124700003E-2</v>
      </c>
      <c r="K1471">
        <v>0</v>
      </c>
      <c r="L1471">
        <v>0</v>
      </c>
      <c r="M1471">
        <v>0</v>
      </c>
    </row>
    <row r="1472" spans="1:13" x14ac:dyDescent="0.25">
      <c r="A1472" s="3">
        <v>1894</v>
      </c>
      <c r="B1472">
        <v>0.97422208047663705</v>
      </c>
      <c r="C1472">
        <v>1.41629255113E-2</v>
      </c>
      <c r="D1472">
        <f t="shared" si="22"/>
        <v>0</v>
      </c>
      <c r="E1472">
        <v>0.13725822916870001</v>
      </c>
      <c r="F1472">
        <v>0.24263794311339998</v>
      </c>
      <c r="G1472">
        <v>0</v>
      </c>
      <c r="H1472">
        <v>0.60443341442799992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s="3">
        <v>1895</v>
      </c>
      <c r="B1473">
        <v>0.46838556008914001</v>
      </c>
      <c r="C1473">
        <v>0</v>
      </c>
      <c r="D1473">
        <f t="shared" si="22"/>
        <v>0</v>
      </c>
      <c r="E1473">
        <v>0.81776396392636008</v>
      </c>
      <c r="F1473">
        <v>0.5132175924472</v>
      </c>
      <c r="G1473">
        <v>0</v>
      </c>
      <c r="H1473">
        <v>0.14661883651300001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s="3">
        <v>1896</v>
      </c>
      <c r="B1474">
        <v>0.14693614704660998</v>
      </c>
      <c r="C1474">
        <v>4.9846866554799996E-3</v>
      </c>
      <c r="D1474">
        <f t="shared" si="22"/>
        <v>0</v>
      </c>
      <c r="E1474">
        <v>1.5362971332142001</v>
      </c>
      <c r="F1474">
        <v>0.102996841389</v>
      </c>
      <c r="G1474">
        <v>0</v>
      </c>
      <c r="H1474">
        <v>0.12908072522399999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s="3">
        <v>1897</v>
      </c>
      <c r="B1475">
        <v>3.1053356569709999E-2</v>
      </c>
      <c r="C1475">
        <v>0</v>
      </c>
      <c r="D1475">
        <f t="shared" ref="D1475:D1538" si="23">I1475+J1475</f>
        <v>0</v>
      </c>
      <c r="E1475">
        <v>2.053919460645</v>
      </c>
      <c r="F1475">
        <v>2.4286971268999999E-5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s="3">
        <v>1898</v>
      </c>
      <c r="B1476">
        <v>0</v>
      </c>
      <c r="C1476">
        <v>1.7741085937900001</v>
      </c>
      <c r="D1476">
        <f t="shared" si="23"/>
        <v>0</v>
      </c>
      <c r="E1476">
        <v>0.35573032889700001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 s="3">
        <v>1899</v>
      </c>
      <c r="B1477">
        <v>0</v>
      </c>
      <c r="C1477">
        <v>2.1570490684700001</v>
      </c>
      <c r="D1477">
        <f t="shared" si="23"/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s="3">
        <v>1900</v>
      </c>
      <c r="B1478">
        <v>9.4834846431000007E-3</v>
      </c>
      <c r="C1478">
        <v>0.222452136863</v>
      </c>
      <c r="D1478">
        <f t="shared" si="23"/>
        <v>0</v>
      </c>
      <c r="E1478">
        <v>1.8531581205300001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s="3">
        <v>1901</v>
      </c>
      <c r="B1479">
        <v>1.08129952061E-3</v>
      </c>
      <c r="C1479">
        <v>0</v>
      </c>
      <c r="D1479">
        <f t="shared" si="23"/>
        <v>0</v>
      </c>
      <c r="E1479">
        <v>1.0446574279499998</v>
      </c>
      <c r="F1479">
        <v>0.159952594212</v>
      </c>
      <c r="G1479">
        <v>0.84649718749400005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s="3">
        <v>1902</v>
      </c>
      <c r="B1480">
        <v>1.4187614288272399</v>
      </c>
      <c r="C1480">
        <v>0</v>
      </c>
      <c r="D1480">
        <f t="shared" si="23"/>
        <v>0</v>
      </c>
      <c r="E1480">
        <v>0.64866553709499997</v>
      </c>
      <c r="F1480">
        <v>0</v>
      </c>
      <c r="G1480">
        <v>3.4972053150200001E-2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s="3">
        <v>1903</v>
      </c>
      <c r="B1481">
        <v>0.66624534523599999</v>
      </c>
      <c r="C1481">
        <v>0</v>
      </c>
      <c r="D1481">
        <f t="shared" si="23"/>
        <v>0</v>
      </c>
      <c r="E1481">
        <v>0.60436212097200004</v>
      </c>
      <c r="F1481">
        <v>0.88126466013299998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s="3">
        <v>1904</v>
      </c>
      <c r="B1482">
        <v>2.1005916782546299</v>
      </c>
      <c r="C1482">
        <v>0</v>
      </c>
      <c r="D1482">
        <f t="shared" si="23"/>
        <v>0</v>
      </c>
      <c r="E1482">
        <v>0</v>
      </c>
      <c r="F1482">
        <v>8.8600810156000007E-2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s="3">
        <v>1905</v>
      </c>
      <c r="B1483">
        <v>0.342806588771356</v>
      </c>
      <c r="C1483">
        <v>0</v>
      </c>
      <c r="D1483">
        <f t="shared" si="23"/>
        <v>0</v>
      </c>
      <c r="E1483">
        <v>7.23681374884E-2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s="3">
        <v>1917</v>
      </c>
      <c r="B1484">
        <v>0</v>
      </c>
      <c r="C1484">
        <v>4.6871296229499997E-3</v>
      </c>
      <c r="D1484">
        <f t="shared" si="23"/>
        <v>0</v>
      </c>
      <c r="E1484">
        <v>1.2338676709099999E-3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s="3">
        <v>1924</v>
      </c>
      <c r="B1485">
        <v>0.13972430813200001</v>
      </c>
      <c r="C1485">
        <v>0</v>
      </c>
      <c r="D1485">
        <f t="shared" si="23"/>
        <v>0</v>
      </c>
      <c r="E1485">
        <v>0</v>
      </c>
      <c r="F1485">
        <v>0</v>
      </c>
      <c r="G1485">
        <v>7.6326685715899997E-2</v>
      </c>
      <c r="H1485">
        <v>0.31999486183019998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s="3">
        <v>1925</v>
      </c>
      <c r="B1486">
        <v>2.7720042107799998E-2</v>
      </c>
      <c r="C1486">
        <v>0</v>
      </c>
      <c r="D1486">
        <f t="shared" si="23"/>
        <v>0</v>
      </c>
      <c r="E1486">
        <v>0</v>
      </c>
      <c r="F1486">
        <v>0</v>
      </c>
      <c r="G1486">
        <v>0.833541263877</v>
      </c>
      <c r="H1486">
        <v>0.45067904418000004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s="3">
        <v>1926</v>
      </c>
      <c r="B1487">
        <v>0</v>
      </c>
      <c r="C1487">
        <v>0.63591576556899998</v>
      </c>
      <c r="D1487">
        <f t="shared" si="23"/>
        <v>0</v>
      </c>
      <c r="E1487">
        <v>0.29392918750500002</v>
      </c>
      <c r="F1487">
        <v>0.14772555916899999</v>
      </c>
      <c r="G1487">
        <v>0.1815179658901</v>
      </c>
      <c r="H1487">
        <v>0.15760539293299999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s="3">
        <v>1927</v>
      </c>
      <c r="B1488">
        <v>4.6872008197799998E-2</v>
      </c>
      <c r="C1488">
        <v>0.6063502709592099</v>
      </c>
      <c r="D1488">
        <f t="shared" si="23"/>
        <v>0</v>
      </c>
      <c r="E1488">
        <v>0.45825834144599997</v>
      </c>
      <c r="F1488">
        <v>0</v>
      </c>
      <c r="G1488">
        <v>0.620707774361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s="3">
        <v>1928</v>
      </c>
      <c r="B1489">
        <v>2.9499569323890001E-2</v>
      </c>
      <c r="C1489">
        <v>0.194805725033</v>
      </c>
      <c r="D1489">
        <f t="shared" si="23"/>
        <v>0</v>
      </c>
      <c r="E1489">
        <v>7.5336300712499998E-2</v>
      </c>
      <c r="F1489">
        <v>0</v>
      </c>
      <c r="G1489">
        <v>0.29491771958200003</v>
      </c>
      <c r="H1489">
        <v>4.9532620251799997E-2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s="3">
        <v>1931</v>
      </c>
      <c r="B1490">
        <v>6.92436055063E-4</v>
      </c>
      <c r="C1490">
        <v>0.134480266062</v>
      </c>
      <c r="D1490">
        <f t="shared" si="23"/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s="3">
        <v>1934</v>
      </c>
      <c r="B1491">
        <v>0</v>
      </c>
      <c r="C1491">
        <v>9.1712366705300002E-2</v>
      </c>
      <c r="D1491">
        <f t="shared" si="23"/>
        <v>0</v>
      </c>
      <c r="E1491">
        <v>0</v>
      </c>
      <c r="F1491">
        <v>0</v>
      </c>
      <c r="G1491">
        <v>0</v>
      </c>
      <c r="H1491">
        <v>9.3882194523899995E-2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s="3">
        <v>1935</v>
      </c>
      <c r="B1492">
        <v>0</v>
      </c>
      <c r="C1492">
        <v>0.52332203454299997</v>
      </c>
      <c r="D1492">
        <f t="shared" si="23"/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s="3">
        <v>1936</v>
      </c>
      <c r="B1493">
        <v>1.88234442349E-2</v>
      </c>
      <c r="C1493">
        <v>1.60301843858627</v>
      </c>
      <c r="D1493">
        <f t="shared" si="23"/>
        <v>0</v>
      </c>
      <c r="E1493">
        <v>0</v>
      </c>
      <c r="F1493">
        <v>0</v>
      </c>
      <c r="G1493">
        <v>0.32507317862000001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s="3">
        <v>1937</v>
      </c>
      <c r="B1494">
        <v>4.2455771269919999E-2</v>
      </c>
      <c r="C1494">
        <v>1.7066153680001999</v>
      </c>
      <c r="D1494">
        <f t="shared" si="23"/>
        <v>0</v>
      </c>
      <c r="E1494">
        <v>0.217440015195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s="3">
        <v>1938</v>
      </c>
      <c r="B1495">
        <v>0.26703239673563994</v>
      </c>
      <c r="C1495">
        <v>0.169419617888</v>
      </c>
      <c r="D1495">
        <f t="shared" si="23"/>
        <v>0</v>
      </c>
      <c r="E1495">
        <v>7.2331222370400003E-2</v>
      </c>
      <c r="F1495">
        <v>0</v>
      </c>
      <c r="G1495">
        <v>4.5471259499400001E-2</v>
      </c>
      <c r="H1495">
        <v>0.25819167774500001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s="3">
        <v>1939</v>
      </c>
      <c r="B1496">
        <v>5.0247307913999999E-2</v>
      </c>
      <c r="C1496">
        <v>0</v>
      </c>
      <c r="D1496">
        <f t="shared" si="23"/>
        <v>0.61691084561999998</v>
      </c>
      <c r="E1496">
        <v>0</v>
      </c>
      <c r="F1496">
        <v>0</v>
      </c>
      <c r="G1496">
        <v>0</v>
      </c>
      <c r="H1496">
        <v>0.46892135526200002</v>
      </c>
      <c r="I1496">
        <v>0</v>
      </c>
      <c r="J1496">
        <v>0.61691084561999998</v>
      </c>
      <c r="K1496">
        <v>0</v>
      </c>
      <c r="L1496">
        <v>0</v>
      </c>
      <c r="M1496">
        <v>0</v>
      </c>
    </row>
    <row r="1497" spans="1:13" x14ac:dyDescent="0.25">
      <c r="A1497" s="3">
        <v>1940</v>
      </c>
      <c r="B1497">
        <v>0.24052728917480001</v>
      </c>
      <c r="C1497">
        <v>0.642080824552</v>
      </c>
      <c r="D1497">
        <f t="shared" si="23"/>
        <v>5.5576495472000001E-5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5.5576495472000001E-5</v>
      </c>
      <c r="K1497">
        <v>0</v>
      </c>
      <c r="L1497">
        <v>0</v>
      </c>
      <c r="M1497">
        <v>0</v>
      </c>
    </row>
    <row r="1498" spans="1:13" x14ac:dyDescent="0.25">
      <c r="A1498" s="3">
        <v>1941</v>
      </c>
      <c r="B1498">
        <v>0</v>
      </c>
      <c r="C1498">
        <v>2.0031505455716001</v>
      </c>
      <c r="D1498">
        <f t="shared" si="23"/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s="3">
        <v>1942</v>
      </c>
      <c r="B1499">
        <v>0</v>
      </c>
      <c r="C1499">
        <v>1.3298753271259998</v>
      </c>
      <c r="D1499">
        <f t="shared" si="23"/>
        <v>0</v>
      </c>
      <c r="E1499">
        <v>0.8209745435539999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s="3">
        <v>1943</v>
      </c>
      <c r="B1500">
        <v>0</v>
      </c>
      <c r="C1500">
        <v>1.0872852484700001E-3</v>
      </c>
      <c r="D1500">
        <f t="shared" si="23"/>
        <v>1.1072132501800001</v>
      </c>
      <c r="E1500">
        <v>0.99533488856999996</v>
      </c>
      <c r="F1500">
        <v>0</v>
      </c>
      <c r="G1500">
        <v>0</v>
      </c>
      <c r="H1500">
        <v>0</v>
      </c>
      <c r="I1500">
        <v>0</v>
      </c>
      <c r="J1500">
        <v>1.1072132501800001</v>
      </c>
      <c r="K1500">
        <v>0</v>
      </c>
      <c r="L1500">
        <v>0</v>
      </c>
      <c r="M1500">
        <v>0</v>
      </c>
    </row>
    <row r="1501" spans="1:13" x14ac:dyDescent="0.25">
      <c r="A1501" s="3">
        <v>1944</v>
      </c>
      <c r="B1501">
        <v>0</v>
      </c>
      <c r="C1501">
        <v>0</v>
      </c>
      <c r="D1501">
        <f t="shared" si="23"/>
        <v>1.58940263066</v>
      </c>
      <c r="E1501">
        <v>0.57103488207769992</v>
      </c>
      <c r="F1501">
        <v>0</v>
      </c>
      <c r="G1501">
        <v>0</v>
      </c>
      <c r="H1501">
        <v>0</v>
      </c>
      <c r="I1501">
        <v>0</v>
      </c>
      <c r="J1501">
        <v>1.58940263066</v>
      </c>
      <c r="K1501">
        <v>0</v>
      </c>
      <c r="L1501">
        <v>0</v>
      </c>
      <c r="M1501">
        <v>0</v>
      </c>
    </row>
    <row r="1502" spans="1:13" x14ac:dyDescent="0.25">
      <c r="A1502" s="3">
        <v>1945</v>
      </c>
      <c r="B1502">
        <v>0</v>
      </c>
      <c r="C1502">
        <v>0</v>
      </c>
      <c r="D1502">
        <f t="shared" si="23"/>
        <v>0</v>
      </c>
      <c r="E1502">
        <v>2.1080854297360001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s="3">
        <v>1946</v>
      </c>
      <c r="B1503">
        <v>0</v>
      </c>
      <c r="C1503">
        <v>0</v>
      </c>
      <c r="D1503">
        <f t="shared" si="23"/>
        <v>0</v>
      </c>
      <c r="E1503">
        <v>2.1523909371477004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s="3">
        <v>1947</v>
      </c>
      <c r="B1504">
        <v>0</v>
      </c>
      <c r="C1504">
        <v>0</v>
      </c>
      <c r="D1504">
        <f t="shared" si="23"/>
        <v>0</v>
      </c>
      <c r="E1504">
        <v>2.1591944904210001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s="3">
        <v>1948</v>
      </c>
      <c r="B1505">
        <v>0</v>
      </c>
      <c r="C1505">
        <v>1.6323451302158001</v>
      </c>
      <c r="D1505">
        <f t="shared" si="23"/>
        <v>0</v>
      </c>
      <c r="E1505">
        <v>0.447242413851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s="3">
        <v>1949</v>
      </c>
      <c r="B1506">
        <v>0</v>
      </c>
      <c r="C1506">
        <v>2.0779006514196001</v>
      </c>
      <c r="D1506">
        <f t="shared" si="23"/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s="3">
        <v>1950</v>
      </c>
      <c r="B1507">
        <v>0</v>
      </c>
      <c r="C1507">
        <v>1.9281947950894489</v>
      </c>
      <c r="D1507">
        <f t="shared" si="23"/>
        <v>0</v>
      </c>
      <c r="E1507">
        <v>5.4378316410000002E-2</v>
      </c>
      <c r="F1507">
        <v>0</v>
      </c>
      <c r="G1507">
        <v>3.5292918403799999E-3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s="3">
        <v>1951</v>
      </c>
      <c r="B1508">
        <v>1.9952359080499998E-2</v>
      </c>
      <c r="C1508">
        <v>1.8274077328484299</v>
      </c>
      <c r="D1508">
        <f t="shared" si="23"/>
        <v>0</v>
      </c>
      <c r="E1508">
        <v>4.3920924154999999E-2</v>
      </c>
      <c r="F1508">
        <v>0</v>
      </c>
      <c r="G1508">
        <v>9.2437493202499998E-2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 s="3">
        <v>1952</v>
      </c>
      <c r="B1509">
        <v>7.3952648780789998E-2</v>
      </c>
      <c r="C1509">
        <v>1.7110768625878261</v>
      </c>
      <c r="D1509">
        <f t="shared" si="23"/>
        <v>0</v>
      </c>
      <c r="E1509">
        <v>0</v>
      </c>
      <c r="F1509">
        <v>0</v>
      </c>
      <c r="G1509">
        <v>9.2369688625299998E-2</v>
      </c>
      <c r="H1509">
        <v>6.2664736863249998E-2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s="3">
        <v>1953</v>
      </c>
      <c r="B1510">
        <v>0</v>
      </c>
      <c r="C1510">
        <v>1.9024828705746701</v>
      </c>
      <c r="D1510">
        <f t="shared" si="23"/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s="3">
        <v>1954</v>
      </c>
      <c r="B1511">
        <v>0</v>
      </c>
      <c r="C1511">
        <v>2.0623421316920001</v>
      </c>
      <c r="D1511">
        <f t="shared" si="23"/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s="3">
        <v>1955</v>
      </c>
      <c r="B1512">
        <v>0</v>
      </c>
      <c r="C1512">
        <v>1.7753508818869999</v>
      </c>
      <c r="D1512">
        <f t="shared" si="23"/>
        <v>0</v>
      </c>
      <c r="E1512">
        <v>0.28750578849020003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s="3">
        <v>1956</v>
      </c>
      <c r="B1513">
        <v>0</v>
      </c>
      <c r="C1513">
        <v>0.408099280299</v>
      </c>
      <c r="D1513">
        <f t="shared" si="23"/>
        <v>0</v>
      </c>
      <c r="E1513">
        <v>1.6961721452035199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s="3">
        <v>1957</v>
      </c>
      <c r="B1514">
        <v>0</v>
      </c>
      <c r="C1514">
        <v>0</v>
      </c>
      <c r="D1514">
        <f t="shared" si="23"/>
        <v>4.9527247824800003E-2</v>
      </c>
      <c r="E1514">
        <v>1.7349450375925</v>
      </c>
      <c r="F1514">
        <v>0</v>
      </c>
      <c r="G1514">
        <v>0</v>
      </c>
      <c r="H1514">
        <v>0</v>
      </c>
      <c r="I1514">
        <v>0</v>
      </c>
      <c r="J1514">
        <v>4.9527247824800003E-2</v>
      </c>
      <c r="K1514">
        <v>0</v>
      </c>
      <c r="L1514">
        <v>0</v>
      </c>
      <c r="M1514">
        <v>0</v>
      </c>
    </row>
    <row r="1515" spans="1:13" x14ac:dyDescent="0.25">
      <c r="A1515" s="3">
        <v>1958</v>
      </c>
      <c r="B1515">
        <v>0</v>
      </c>
      <c r="C1515">
        <v>0</v>
      </c>
      <c r="D1515">
        <f t="shared" si="23"/>
        <v>0</v>
      </c>
      <c r="E1515">
        <v>1.7478809600709999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s="3">
        <v>1959</v>
      </c>
      <c r="B1516">
        <v>0.21670981051060001</v>
      </c>
      <c r="C1516">
        <v>0.52851446322081908</v>
      </c>
      <c r="D1516">
        <f t="shared" si="23"/>
        <v>0</v>
      </c>
      <c r="E1516">
        <v>1.2665621849995401</v>
      </c>
      <c r="F1516">
        <v>0</v>
      </c>
      <c r="G1516">
        <v>4.0695763311199999E-2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s="3">
        <v>1960</v>
      </c>
      <c r="B1517">
        <v>0.243149396517954</v>
      </c>
      <c r="C1517">
        <v>1.5570345303580002</v>
      </c>
      <c r="D1517">
        <f t="shared" si="23"/>
        <v>2.4937913181900001E-2</v>
      </c>
      <c r="E1517">
        <v>8.1860400429099991E-2</v>
      </c>
      <c r="F1517">
        <v>0</v>
      </c>
      <c r="G1517">
        <v>0</v>
      </c>
      <c r="H1517">
        <v>0</v>
      </c>
      <c r="I1517">
        <v>0</v>
      </c>
      <c r="J1517">
        <v>2.4937913181900001E-2</v>
      </c>
      <c r="K1517">
        <v>0</v>
      </c>
      <c r="L1517">
        <v>0</v>
      </c>
      <c r="M1517">
        <v>0</v>
      </c>
    </row>
    <row r="1518" spans="1:13" x14ac:dyDescent="0.25">
      <c r="A1518" s="3">
        <v>1961</v>
      </c>
      <c r="B1518">
        <v>0.49513716712869998</v>
      </c>
      <c r="C1518">
        <v>3.9651339551439999E-2</v>
      </c>
      <c r="D1518">
        <f t="shared" si="23"/>
        <v>4.0277584036300003E-2</v>
      </c>
      <c r="E1518">
        <v>1.3342390690362</v>
      </c>
      <c r="F1518">
        <v>0</v>
      </c>
      <c r="G1518">
        <v>0</v>
      </c>
      <c r="H1518">
        <v>4.2046607816900001E-4</v>
      </c>
      <c r="I1518">
        <v>0</v>
      </c>
      <c r="J1518">
        <v>4.0277584036300003E-2</v>
      </c>
      <c r="K1518">
        <v>0</v>
      </c>
      <c r="L1518">
        <v>0</v>
      </c>
      <c r="M1518">
        <v>0</v>
      </c>
    </row>
    <row r="1519" spans="1:13" x14ac:dyDescent="0.25">
      <c r="A1519" s="3">
        <v>1962</v>
      </c>
      <c r="B1519">
        <v>2.02019228581E-4</v>
      </c>
      <c r="C1519">
        <v>0</v>
      </c>
      <c r="D1519">
        <f t="shared" si="23"/>
        <v>0</v>
      </c>
      <c r="E1519">
        <v>2.09986059327513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 s="3">
        <v>1963</v>
      </c>
      <c r="B1520">
        <v>0.34129038809599999</v>
      </c>
      <c r="C1520">
        <v>0</v>
      </c>
      <c r="D1520">
        <f t="shared" si="23"/>
        <v>0</v>
      </c>
      <c r="E1520">
        <v>1.1985935473009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0.62998568815099998</v>
      </c>
      <c r="M1520">
        <v>0</v>
      </c>
    </row>
    <row r="1521" spans="1:13" x14ac:dyDescent="0.25">
      <c r="A1521" s="3">
        <v>1964</v>
      </c>
      <c r="B1521">
        <v>2.38106960822E-3</v>
      </c>
      <c r="C1521">
        <v>0</v>
      </c>
      <c r="D1521">
        <f t="shared" si="23"/>
        <v>0</v>
      </c>
      <c r="E1521">
        <v>0.96585924764149989</v>
      </c>
      <c r="F1521">
        <v>0</v>
      </c>
      <c r="G1521">
        <v>0.99916993751100003</v>
      </c>
      <c r="H1521">
        <v>0</v>
      </c>
      <c r="I1521">
        <v>0</v>
      </c>
      <c r="J1521">
        <v>0</v>
      </c>
      <c r="K1521">
        <v>0</v>
      </c>
      <c r="L1521">
        <v>0.13224181733599999</v>
      </c>
      <c r="M1521">
        <v>0</v>
      </c>
    </row>
    <row r="1522" spans="1:13" x14ac:dyDescent="0.25">
      <c r="A1522" s="3">
        <v>1965</v>
      </c>
      <c r="B1522">
        <v>0</v>
      </c>
      <c r="C1522">
        <v>1.1773353926625001E-2</v>
      </c>
      <c r="D1522">
        <f t="shared" si="23"/>
        <v>0</v>
      </c>
      <c r="E1522">
        <v>0.88610971169499997</v>
      </c>
      <c r="F1522">
        <v>0</v>
      </c>
      <c r="G1522">
        <v>1.28458825695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s="3">
        <v>1966</v>
      </c>
      <c r="B1523">
        <v>0</v>
      </c>
      <c r="C1523">
        <v>1.7164437271740502</v>
      </c>
      <c r="D1523">
        <f t="shared" si="23"/>
        <v>0</v>
      </c>
      <c r="E1523">
        <v>0.17708595890000001</v>
      </c>
      <c r="F1523">
        <v>6.5715762650300005E-2</v>
      </c>
      <c r="G1523">
        <v>3.2558605272E-3</v>
      </c>
      <c r="H1523">
        <v>0</v>
      </c>
      <c r="I1523">
        <v>0</v>
      </c>
      <c r="J1523">
        <v>0</v>
      </c>
      <c r="K1523">
        <v>0.101306063429</v>
      </c>
      <c r="L1523">
        <v>0</v>
      </c>
      <c r="M1523">
        <v>0</v>
      </c>
    </row>
    <row r="1524" spans="1:13" x14ac:dyDescent="0.25">
      <c r="A1524" s="3">
        <v>1967</v>
      </c>
      <c r="B1524">
        <v>0</v>
      </c>
      <c r="C1524">
        <v>0.88224678621980002</v>
      </c>
      <c r="D1524">
        <f t="shared" si="23"/>
        <v>0</v>
      </c>
      <c r="E1524">
        <v>0.50427862704268001</v>
      </c>
      <c r="F1524">
        <v>0.30058623319139999</v>
      </c>
      <c r="G1524">
        <v>6.4157384868699999E-2</v>
      </c>
      <c r="H1524">
        <v>0</v>
      </c>
      <c r="I1524">
        <v>0</v>
      </c>
      <c r="J1524">
        <v>0</v>
      </c>
      <c r="K1524">
        <v>0.37386130975039999</v>
      </c>
      <c r="L1524">
        <v>0</v>
      </c>
      <c r="M1524">
        <v>0</v>
      </c>
    </row>
    <row r="1525" spans="1:13" x14ac:dyDescent="0.25">
      <c r="A1525" s="3">
        <v>1968</v>
      </c>
      <c r="B1525">
        <v>0</v>
      </c>
      <c r="C1525">
        <v>1.0945851237358388</v>
      </c>
      <c r="D1525">
        <f t="shared" si="23"/>
        <v>0</v>
      </c>
      <c r="E1525">
        <v>0.30510648244099997</v>
      </c>
      <c r="F1525">
        <v>0.60699387865199206</v>
      </c>
      <c r="G1525">
        <v>8.6305818891100006E-2</v>
      </c>
      <c r="H1525">
        <v>2.6314561714299999E-3</v>
      </c>
      <c r="I1525">
        <v>0</v>
      </c>
      <c r="J1525">
        <v>0</v>
      </c>
      <c r="K1525">
        <v>4.8566577844699997E-2</v>
      </c>
      <c r="L1525">
        <v>0</v>
      </c>
      <c r="M1525">
        <v>0</v>
      </c>
    </row>
    <row r="1526" spans="1:13" x14ac:dyDescent="0.25">
      <c r="A1526" s="3">
        <v>1969</v>
      </c>
      <c r="B1526">
        <v>0.53636405675552001</v>
      </c>
      <c r="C1526">
        <v>1.2887962525769401</v>
      </c>
      <c r="D1526">
        <f t="shared" si="23"/>
        <v>0</v>
      </c>
      <c r="E1526">
        <v>0.27224089875316998</v>
      </c>
      <c r="F1526">
        <v>2.9636587624519996E-3</v>
      </c>
      <c r="G1526">
        <v>0</v>
      </c>
      <c r="H1526">
        <v>7.1906873074999997E-3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s="3">
        <v>1970</v>
      </c>
      <c r="B1527">
        <v>0.67193107193106005</v>
      </c>
      <c r="C1527">
        <v>0.111127968317</v>
      </c>
      <c r="D1527">
        <f t="shared" si="23"/>
        <v>0</v>
      </c>
      <c r="E1527">
        <v>1.2759754497909999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s="3">
        <v>1971</v>
      </c>
      <c r="B1528">
        <v>0.32036090351680002</v>
      </c>
      <c r="C1528">
        <v>1.3122940614800001</v>
      </c>
      <c r="D1528">
        <f t="shared" si="23"/>
        <v>0</v>
      </c>
      <c r="E1528">
        <v>0.51823942426400005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s="3">
        <v>1972</v>
      </c>
      <c r="B1529">
        <v>1.19031637088E-3</v>
      </c>
      <c r="C1529">
        <v>1.88683895526</v>
      </c>
      <c r="D1529">
        <f t="shared" si="23"/>
        <v>0</v>
      </c>
      <c r="E1529">
        <v>0</v>
      </c>
      <c r="F1529">
        <v>0</v>
      </c>
      <c r="G1529">
        <v>0</v>
      </c>
      <c r="H1529">
        <v>0.22650346428699999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s="3">
        <v>1973</v>
      </c>
      <c r="B1530">
        <v>1.5065525368646</v>
      </c>
      <c r="C1530">
        <v>0.223537037957</v>
      </c>
      <c r="D1530">
        <f t="shared" si="23"/>
        <v>0</v>
      </c>
      <c r="E1530">
        <v>7.2465802751399994E-2</v>
      </c>
      <c r="F1530">
        <v>0</v>
      </c>
      <c r="G1530">
        <v>0</v>
      </c>
      <c r="H1530">
        <v>0.30012005610699999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s="3">
        <v>1974</v>
      </c>
      <c r="B1531">
        <v>0.31084279807773002</v>
      </c>
      <c r="C1531">
        <v>0.75331678959162007</v>
      </c>
      <c r="D1531">
        <f t="shared" si="23"/>
        <v>0</v>
      </c>
      <c r="E1531">
        <v>0.64634704795622999</v>
      </c>
      <c r="F1531">
        <v>0</v>
      </c>
      <c r="G1531">
        <v>0</v>
      </c>
      <c r="H1531">
        <v>0.40077137726270001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s="3">
        <v>1975</v>
      </c>
      <c r="B1532">
        <v>0.67220104386070001</v>
      </c>
      <c r="C1532">
        <v>8.8354350971489998E-3</v>
      </c>
      <c r="D1532">
        <f t="shared" si="23"/>
        <v>0</v>
      </c>
      <c r="E1532">
        <v>1.319697403145367</v>
      </c>
      <c r="F1532">
        <v>2.2187105600000001E-7</v>
      </c>
      <c r="G1532">
        <v>0</v>
      </c>
      <c r="H1532">
        <v>0.101175805292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s="3">
        <v>1976</v>
      </c>
      <c r="B1533">
        <v>1.9984273221818001</v>
      </c>
      <c r="C1533">
        <v>0</v>
      </c>
      <c r="D1533">
        <f t="shared" si="23"/>
        <v>0</v>
      </c>
      <c r="E1533">
        <v>6.1316373795899999E-2</v>
      </c>
      <c r="F1533">
        <v>1.6733473447000002E-2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s="3">
        <v>1977</v>
      </c>
      <c r="B1534">
        <v>1.9821652998247239</v>
      </c>
      <c r="C1534">
        <v>0</v>
      </c>
      <c r="D1534">
        <f t="shared" si="23"/>
        <v>0</v>
      </c>
      <c r="E1534">
        <v>1.0468237863349999E-2</v>
      </c>
      <c r="F1534">
        <v>2.9454027618199999E-2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s="3">
        <v>1978</v>
      </c>
      <c r="B1535">
        <v>1.8356669047843097</v>
      </c>
      <c r="C1535">
        <v>5.4028359011399997E-2</v>
      </c>
      <c r="D1535">
        <f t="shared" si="23"/>
        <v>0</v>
      </c>
      <c r="E1535">
        <v>7.4322474897700001E-3</v>
      </c>
      <c r="F1535">
        <v>0</v>
      </c>
      <c r="G1535">
        <v>9.0576431232200008E-3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s="3">
        <v>1979</v>
      </c>
      <c r="B1536">
        <v>1.1019446584721331</v>
      </c>
      <c r="C1536">
        <v>2.656433127861E-2</v>
      </c>
      <c r="D1536">
        <f t="shared" si="23"/>
        <v>0</v>
      </c>
      <c r="E1536">
        <v>0.39307499632407594</v>
      </c>
      <c r="F1536">
        <v>0.19340775849790001</v>
      </c>
      <c r="G1536">
        <v>7.2403505877099997E-2</v>
      </c>
      <c r="H1536">
        <v>0.100293889612</v>
      </c>
      <c r="I1536">
        <v>0</v>
      </c>
      <c r="J1536">
        <v>0</v>
      </c>
      <c r="K1536">
        <v>1.5963393237800001E-2</v>
      </c>
      <c r="L1536">
        <v>0</v>
      </c>
      <c r="M1536">
        <v>0</v>
      </c>
    </row>
    <row r="1537" spans="1:13" x14ac:dyDescent="0.25">
      <c r="A1537" s="3">
        <v>1980</v>
      </c>
      <c r="B1537">
        <v>0.30282113595823001</v>
      </c>
      <c r="C1537">
        <v>0.24446466464329999</v>
      </c>
      <c r="D1537">
        <f t="shared" si="23"/>
        <v>0</v>
      </c>
      <c r="E1537">
        <v>0.64482457340204991</v>
      </c>
      <c r="F1537">
        <v>3.5762142960899998E-4</v>
      </c>
      <c r="G1537">
        <v>0.1788414915978</v>
      </c>
      <c r="H1537">
        <v>0.13455152202599999</v>
      </c>
      <c r="I1537">
        <v>0</v>
      </c>
      <c r="J1537">
        <v>0</v>
      </c>
      <c r="K1537">
        <v>0.404350377017</v>
      </c>
      <c r="L1537">
        <v>0</v>
      </c>
      <c r="M1537">
        <v>0</v>
      </c>
    </row>
    <row r="1538" spans="1:13" x14ac:dyDescent="0.25">
      <c r="A1538" s="3">
        <v>1981</v>
      </c>
      <c r="B1538">
        <v>6.7764472172570006E-2</v>
      </c>
      <c r="C1538">
        <v>0</v>
      </c>
      <c r="D1538">
        <f t="shared" si="23"/>
        <v>0</v>
      </c>
      <c r="E1538">
        <v>0.96645677887955894</v>
      </c>
      <c r="F1538">
        <v>0.54653233662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0.108581425841</v>
      </c>
      <c r="M1538">
        <v>0</v>
      </c>
    </row>
    <row r="1539" spans="1:13" x14ac:dyDescent="0.25">
      <c r="A1539" s="3">
        <v>1982</v>
      </c>
      <c r="B1539">
        <v>0.87621016635414606</v>
      </c>
      <c r="C1539">
        <v>0</v>
      </c>
      <c r="D1539">
        <f t="shared" ref="D1539:D1602" si="24">I1539+J1539</f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1.1434173962800001</v>
      </c>
      <c r="M1539">
        <v>0</v>
      </c>
    </row>
    <row r="1540" spans="1:13" x14ac:dyDescent="0.25">
      <c r="A1540" s="3">
        <v>1983</v>
      </c>
      <c r="B1540">
        <v>1.3398967377669999</v>
      </c>
      <c r="C1540">
        <v>0</v>
      </c>
      <c r="D1540">
        <f t="shared" si="24"/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0.74293672617100004</v>
      </c>
      <c r="M1540">
        <v>0</v>
      </c>
    </row>
    <row r="1541" spans="1:13" x14ac:dyDescent="0.25">
      <c r="A1541" s="3">
        <v>1984</v>
      </c>
      <c r="B1541">
        <v>1.0979289103862802</v>
      </c>
      <c r="C1541">
        <v>0</v>
      </c>
      <c r="D1541">
        <f t="shared" si="24"/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0.142942247839</v>
      </c>
      <c r="M1541">
        <v>0</v>
      </c>
    </row>
    <row r="1542" spans="1:13" x14ac:dyDescent="0.25">
      <c r="A1542" s="3">
        <v>1996</v>
      </c>
      <c r="B1542">
        <v>0</v>
      </c>
      <c r="C1542">
        <v>0</v>
      </c>
      <c r="D1542">
        <f t="shared" si="24"/>
        <v>0</v>
      </c>
      <c r="E1542">
        <v>3.0885096009400002E-3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s="3">
        <v>1997</v>
      </c>
      <c r="B1543">
        <v>0</v>
      </c>
      <c r="C1543">
        <v>1.13167826059E-2</v>
      </c>
      <c r="D1543">
        <f t="shared" si="24"/>
        <v>0</v>
      </c>
      <c r="E1543">
        <v>1.0509328873600001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s="3">
        <v>1998</v>
      </c>
      <c r="B1544">
        <v>0</v>
      </c>
      <c r="C1544">
        <v>0</v>
      </c>
      <c r="D1544">
        <f t="shared" si="24"/>
        <v>0</v>
      </c>
      <c r="E1544">
        <v>0.45332509819639999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s="3">
        <v>2004</v>
      </c>
      <c r="B1545">
        <v>0</v>
      </c>
      <c r="C1545">
        <v>0</v>
      </c>
      <c r="D1545">
        <f t="shared" si="24"/>
        <v>0</v>
      </c>
      <c r="E1545">
        <v>0</v>
      </c>
      <c r="F1545">
        <v>0</v>
      </c>
      <c r="G1545">
        <v>0</v>
      </c>
      <c r="H1545">
        <v>0.90075995015099997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s="3">
        <v>2005</v>
      </c>
      <c r="B1546">
        <v>6.6619613992199997E-2</v>
      </c>
      <c r="C1546">
        <v>0.72582401278499997</v>
      </c>
      <c r="D1546">
        <f t="shared" si="24"/>
        <v>0</v>
      </c>
      <c r="E1546">
        <v>0</v>
      </c>
      <c r="F1546">
        <v>0</v>
      </c>
      <c r="G1546">
        <v>0</v>
      </c>
      <c r="H1546">
        <v>9.1670172101520009E-2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s="3">
        <v>2006</v>
      </c>
      <c r="B1547">
        <v>1.05058412667E-4</v>
      </c>
      <c r="C1547">
        <v>1.5009368243931001</v>
      </c>
      <c r="D1547">
        <f t="shared" si="24"/>
        <v>0</v>
      </c>
      <c r="E1547">
        <v>0.286930208523</v>
      </c>
      <c r="F1547">
        <v>2.5119974720499999E-4</v>
      </c>
      <c r="G1547">
        <v>2.3040279749499998E-3</v>
      </c>
      <c r="H1547">
        <v>7.9034400221299997E-2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s="3">
        <v>2007</v>
      </c>
      <c r="B1548">
        <v>0</v>
      </c>
      <c r="C1548">
        <v>1.5908238119402043</v>
      </c>
      <c r="D1548">
        <f t="shared" si="24"/>
        <v>0.1378205603082</v>
      </c>
      <c r="E1548">
        <v>0</v>
      </c>
      <c r="F1548">
        <v>0</v>
      </c>
      <c r="G1548">
        <v>1.32987567873E-2</v>
      </c>
      <c r="H1548">
        <v>0</v>
      </c>
      <c r="I1548">
        <v>0</v>
      </c>
      <c r="J1548">
        <v>0.1378205603082</v>
      </c>
      <c r="K1548">
        <v>0</v>
      </c>
      <c r="L1548">
        <v>0</v>
      </c>
      <c r="M1548">
        <v>0</v>
      </c>
    </row>
    <row r="1549" spans="1:13" x14ac:dyDescent="0.25">
      <c r="A1549" s="3">
        <v>2008</v>
      </c>
      <c r="B1549">
        <v>1.8322862880700001E-2</v>
      </c>
      <c r="C1549">
        <v>1.1252225085068002</v>
      </c>
      <c r="D1549">
        <f t="shared" si="24"/>
        <v>2.6228765943400002E-4</v>
      </c>
      <c r="E1549">
        <v>0.66926444847629996</v>
      </c>
      <c r="F1549">
        <v>0</v>
      </c>
      <c r="G1549">
        <v>0</v>
      </c>
      <c r="H1549">
        <v>0</v>
      </c>
      <c r="I1549">
        <v>0</v>
      </c>
      <c r="J1549">
        <v>2.6228765943400002E-4</v>
      </c>
      <c r="K1549">
        <v>0</v>
      </c>
      <c r="L1549">
        <v>0</v>
      </c>
      <c r="M1549">
        <v>0</v>
      </c>
    </row>
    <row r="1550" spans="1:13" x14ac:dyDescent="0.25">
      <c r="A1550" s="3">
        <v>2009</v>
      </c>
      <c r="B1550">
        <v>0</v>
      </c>
      <c r="C1550">
        <v>0</v>
      </c>
      <c r="D1550">
        <f t="shared" si="24"/>
        <v>0</v>
      </c>
      <c r="E1550">
        <v>0.51593737097500003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s="3">
        <v>2010</v>
      </c>
      <c r="B1551">
        <v>0</v>
      </c>
      <c r="C1551">
        <v>4.7418483541799998E-2</v>
      </c>
      <c r="D1551">
        <f t="shared" si="24"/>
        <v>0</v>
      </c>
      <c r="E1551">
        <v>5.52118776297E-2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s="3">
        <v>2011</v>
      </c>
      <c r="B1552">
        <v>7.17606351723E-3</v>
      </c>
      <c r="C1552">
        <v>1.4818479975900001</v>
      </c>
      <c r="D1552">
        <f t="shared" si="24"/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s="3">
        <v>2012</v>
      </c>
      <c r="B1553">
        <v>0</v>
      </c>
      <c r="C1553">
        <v>3.1508088657700002E-2</v>
      </c>
      <c r="D1553">
        <f t="shared" si="24"/>
        <v>0</v>
      </c>
      <c r="E1553">
        <v>0.27542177056900002</v>
      </c>
      <c r="F1553">
        <v>0</v>
      </c>
      <c r="G1553">
        <v>0</v>
      </c>
      <c r="H1553">
        <v>7.2280973550599998E-3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s="3">
        <v>2013</v>
      </c>
      <c r="B1554">
        <v>0</v>
      </c>
      <c r="C1554">
        <v>0</v>
      </c>
      <c r="D1554">
        <f t="shared" si="24"/>
        <v>0</v>
      </c>
      <c r="E1554">
        <v>4.5957224893600004E-2</v>
      </c>
      <c r="F1554">
        <v>0</v>
      </c>
      <c r="G1554">
        <v>0</v>
      </c>
      <c r="H1554">
        <v>1.0745457850690001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s="3">
        <v>2014</v>
      </c>
      <c r="B1555">
        <v>0</v>
      </c>
      <c r="C1555">
        <v>0.69567812793600003</v>
      </c>
      <c r="D1555">
        <f t="shared" si="24"/>
        <v>0</v>
      </c>
      <c r="E1555">
        <v>0.41756251335799999</v>
      </c>
      <c r="F1555">
        <v>0</v>
      </c>
      <c r="G1555">
        <v>0</v>
      </c>
      <c r="H1555">
        <v>0.34798992513100002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s="3">
        <v>2015</v>
      </c>
      <c r="B1556">
        <v>0</v>
      </c>
      <c r="C1556">
        <v>0.88066487110400005</v>
      </c>
      <c r="D1556">
        <f t="shared" si="24"/>
        <v>0</v>
      </c>
      <c r="E1556">
        <v>0.70556684616099996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s="3">
        <v>2016</v>
      </c>
      <c r="B1557">
        <v>0</v>
      </c>
      <c r="C1557">
        <v>0.43257396476431598</v>
      </c>
      <c r="D1557">
        <f t="shared" si="24"/>
        <v>0</v>
      </c>
      <c r="E1557">
        <v>1.6288876083599999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s="3">
        <v>2017</v>
      </c>
      <c r="B1558">
        <v>0</v>
      </c>
      <c r="C1558">
        <v>1.4813741999379999</v>
      </c>
      <c r="D1558">
        <f t="shared" si="24"/>
        <v>0</v>
      </c>
      <c r="E1558">
        <v>0.57111267500976992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s="3">
        <v>2018</v>
      </c>
      <c r="B1559">
        <v>0.41327572651860001</v>
      </c>
      <c r="C1559">
        <v>0.205128022636</v>
      </c>
      <c r="D1559">
        <f t="shared" si="24"/>
        <v>0</v>
      </c>
      <c r="E1559">
        <v>1.2022046320382</v>
      </c>
      <c r="F1559">
        <v>0</v>
      </c>
      <c r="G1559">
        <v>0</v>
      </c>
      <c r="H1559">
        <v>6.6998822978600006E-2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s="3">
        <v>2019</v>
      </c>
      <c r="B1560">
        <v>0.89505702140654397</v>
      </c>
      <c r="C1560">
        <v>0</v>
      </c>
      <c r="D1560">
        <f t="shared" si="24"/>
        <v>0</v>
      </c>
      <c r="E1560">
        <v>0.85886056423699997</v>
      </c>
      <c r="F1560">
        <v>0</v>
      </c>
      <c r="G1560">
        <v>0</v>
      </c>
      <c r="H1560">
        <v>0.16336661846100001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s="3">
        <v>2020</v>
      </c>
      <c r="B1561">
        <v>0.40368111133200002</v>
      </c>
      <c r="C1561">
        <v>0.68975609739296995</v>
      </c>
      <c r="D1561">
        <f t="shared" si="24"/>
        <v>0</v>
      </c>
      <c r="E1561">
        <v>0.31352820347100002</v>
      </c>
      <c r="F1561">
        <v>1.8948980070299999E-2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s="3">
        <v>2021</v>
      </c>
      <c r="B1562">
        <v>9.0504722292800002E-2</v>
      </c>
      <c r="C1562">
        <v>1.6527531079685902</v>
      </c>
      <c r="D1562">
        <f t="shared" si="24"/>
        <v>0</v>
      </c>
      <c r="E1562">
        <v>0</v>
      </c>
      <c r="F1562">
        <v>5.10207647148E-2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s="3">
        <v>2022</v>
      </c>
      <c r="B1563">
        <v>0</v>
      </c>
      <c r="C1563">
        <v>1.923320214094</v>
      </c>
      <c r="D1563">
        <f t="shared" si="24"/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s="3">
        <v>2023</v>
      </c>
      <c r="B1564">
        <v>0</v>
      </c>
      <c r="C1564">
        <v>1.776273832514</v>
      </c>
      <c r="D1564">
        <f t="shared" si="24"/>
        <v>7.7631854978000001E-2</v>
      </c>
      <c r="E1564">
        <v>5.8448258218499999E-2</v>
      </c>
      <c r="F1564">
        <v>0</v>
      </c>
      <c r="G1564">
        <v>0</v>
      </c>
      <c r="H1564">
        <v>0</v>
      </c>
      <c r="I1564">
        <v>0</v>
      </c>
      <c r="J1564">
        <v>7.7631854978000001E-2</v>
      </c>
      <c r="K1564">
        <v>0</v>
      </c>
      <c r="L1564">
        <v>0</v>
      </c>
      <c r="M1564">
        <v>0</v>
      </c>
    </row>
    <row r="1565" spans="1:13" x14ac:dyDescent="0.25">
      <c r="A1565" s="3">
        <v>2024</v>
      </c>
      <c r="B1565">
        <v>0</v>
      </c>
      <c r="C1565">
        <v>0.89202365358921198</v>
      </c>
      <c r="D1565">
        <f t="shared" si="24"/>
        <v>0.48399750220499999</v>
      </c>
      <c r="E1565">
        <v>0.62603356147</v>
      </c>
      <c r="F1565">
        <v>0</v>
      </c>
      <c r="G1565">
        <v>0</v>
      </c>
      <c r="H1565">
        <v>0</v>
      </c>
      <c r="I1565">
        <v>0</v>
      </c>
      <c r="J1565">
        <v>0.48399750220499999</v>
      </c>
      <c r="K1565">
        <v>0</v>
      </c>
      <c r="L1565">
        <v>0</v>
      </c>
      <c r="M1565">
        <v>0</v>
      </c>
    </row>
    <row r="1566" spans="1:13" x14ac:dyDescent="0.25">
      <c r="A1566" s="3">
        <v>2025</v>
      </c>
      <c r="B1566">
        <v>0</v>
      </c>
      <c r="C1566">
        <v>0</v>
      </c>
      <c r="D1566">
        <f t="shared" si="24"/>
        <v>0</v>
      </c>
      <c r="E1566">
        <v>2.0784854073862999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s="3">
        <v>2026</v>
      </c>
      <c r="B1567">
        <v>0</v>
      </c>
      <c r="C1567">
        <v>0.58622758286300003</v>
      </c>
      <c r="D1567">
        <f t="shared" si="24"/>
        <v>0</v>
      </c>
      <c r="E1567">
        <v>1.5054150076703001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s="3">
        <v>2027</v>
      </c>
      <c r="B1568">
        <v>0</v>
      </c>
      <c r="C1568">
        <v>0.91114343706000001</v>
      </c>
      <c r="D1568">
        <f t="shared" si="24"/>
        <v>0</v>
      </c>
      <c r="E1568">
        <v>1.2236023273822001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s="3">
        <v>2028</v>
      </c>
      <c r="B1569">
        <v>0</v>
      </c>
      <c r="C1569">
        <v>2.1605936965970001</v>
      </c>
      <c r="D1569">
        <f t="shared" si="24"/>
        <v>0</v>
      </c>
      <c r="E1569">
        <v>1.60047638649E-4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s="3">
        <v>2029</v>
      </c>
      <c r="B1570">
        <v>0</v>
      </c>
      <c r="C1570">
        <v>1.848169223775</v>
      </c>
      <c r="D1570">
        <f t="shared" si="24"/>
        <v>0</v>
      </c>
      <c r="E1570">
        <v>0</v>
      </c>
      <c r="F1570">
        <v>0.216277533385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s="3">
        <v>2030</v>
      </c>
      <c r="B1571">
        <v>1.17108332914E-2</v>
      </c>
      <c r="C1571">
        <v>1.3239808014503001</v>
      </c>
      <c r="D1571">
        <f t="shared" si="24"/>
        <v>0.29672362299888</v>
      </c>
      <c r="E1571">
        <v>4.9806062712900003E-3</v>
      </c>
      <c r="F1571">
        <v>2.4545610829165999E-2</v>
      </c>
      <c r="G1571">
        <v>0</v>
      </c>
      <c r="H1571">
        <v>0</v>
      </c>
      <c r="I1571">
        <v>0.29672362299888</v>
      </c>
      <c r="J1571">
        <v>0</v>
      </c>
      <c r="K1571">
        <v>0</v>
      </c>
      <c r="L1571">
        <v>3.90315625783E-3</v>
      </c>
      <c r="M1571">
        <v>0</v>
      </c>
    </row>
    <row r="1572" spans="1:13" x14ac:dyDescent="0.25">
      <c r="A1572" s="3">
        <v>2031</v>
      </c>
      <c r="B1572">
        <v>6.0960849294780003E-2</v>
      </c>
      <c r="C1572">
        <v>1.2140444017765699</v>
      </c>
      <c r="D1572">
        <f t="shared" si="24"/>
        <v>3.8659581571299999E-2</v>
      </c>
      <c r="E1572">
        <v>0</v>
      </c>
      <c r="F1572">
        <v>0.15251687933700001</v>
      </c>
      <c r="G1572">
        <v>0.33037132673663999</v>
      </c>
      <c r="H1572">
        <v>0</v>
      </c>
      <c r="I1572">
        <v>0</v>
      </c>
      <c r="J1572">
        <v>3.8659581571299999E-2</v>
      </c>
      <c r="K1572">
        <v>6.0179847494400002E-2</v>
      </c>
      <c r="L1572">
        <v>0</v>
      </c>
      <c r="M1572">
        <v>0</v>
      </c>
    </row>
    <row r="1573" spans="1:13" x14ac:dyDescent="0.25">
      <c r="A1573" s="3">
        <v>2032</v>
      </c>
      <c r="B1573">
        <v>0.115811568103273</v>
      </c>
      <c r="C1573">
        <v>1.545463303365912</v>
      </c>
      <c r="D1573">
        <f t="shared" si="24"/>
        <v>0</v>
      </c>
      <c r="E1573">
        <v>0</v>
      </c>
      <c r="F1573">
        <v>0</v>
      </c>
      <c r="G1573">
        <v>0.16915800787169999</v>
      </c>
      <c r="H1573">
        <v>9.6767952676299999E-3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s="3">
        <v>2033</v>
      </c>
      <c r="B1574">
        <v>9.06226979667E-2</v>
      </c>
      <c r="C1574">
        <v>1.7208678436382701</v>
      </c>
      <c r="D1574">
        <f t="shared" si="24"/>
        <v>0</v>
      </c>
      <c r="E1574">
        <v>0</v>
      </c>
      <c r="F1574">
        <v>0</v>
      </c>
      <c r="G1574">
        <v>7.8215400058100001E-2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s="3">
        <v>2034</v>
      </c>
      <c r="B1575">
        <v>4.5571003303640001E-2</v>
      </c>
      <c r="C1575">
        <v>1.8899920408770501</v>
      </c>
      <c r="D1575">
        <f t="shared" si="24"/>
        <v>0</v>
      </c>
      <c r="E1575">
        <v>0.14294459669699999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s="3">
        <v>2035</v>
      </c>
      <c r="B1576">
        <v>0</v>
      </c>
      <c r="C1576">
        <v>1.6220462566928999</v>
      </c>
      <c r="D1576">
        <f t="shared" si="24"/>
        <v>0</v>
      </c>
      <c r="E1576">
        <v>0.378028024357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s="3">
        <v>2036</v>
      </c>
      <c r="B1577">
        <v>0</v>
      </c>
      <c r="C1577">
        <v>0.17145054468090001</v>
      </c>
      <c r="D1577">
        <f t="shared" si="24"/>
        <v>0</v>
      </c>
      <c r="E1577">
        <v>1.944565123427433</v>
      </c>
      <c r="F1577">
        <v>0</v>
      </c>
      <c r="G1577">
        <v>5.3378079029100002E-2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s="3">
        <v>2037</v>
      </c>
      <c r="B1578">
        <v>0</v>
      </c>
      <c r="C1578">
        <v>0.40240839665771999</v>
      </c>
      <c r="D1578">
        <f t="shared" si="24"/>
        <v>0</v>
      </c>
      <c r="E1578">
        <v>1.34873383730001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s="3">
        <v>2038</v>
      </c>
      <c r="B1579">
        <v>0</v>
      </c>
      <c r="C1579">
        <v>0</v>
      </c>
      <c r="D1579">
        <f t="shared" si="24"/>
        <v>0</v>
      </c>
      <c r="E1579">
        <v>1.516707847358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s="3">
        <v>2039</v>
      </c>
      <c r="B1580">
        <v>0.26553509123199998</v>
      </c>
      <c r="C1580">
        <v>0.94872358727174999</v>
      </c>
      <c r="D1580">
        <f t="shared" si="24"/>
        <v>0</v>
      </c>
      <c r="E1580">
        <v>0.76847859157472997</v>
      </c>
      <c r="F1580">
        <v>0.15085508561700001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s="3">
        <v>2040</v>
      </c>
      <c r="B1581">
        <v>1.2900821571500001</v>
      </c>
      <c r="C1581">
        <v>0.34085267994693602</v>
      </c>
      <c r="D1581">
        <f t="shared" si="24"/>
        <v>0</v>
      </c>
      <c r="E1581">
        <v>0.449837414747773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s="3">
        <v>2041</v>
      </c>
      <c r="B1582">
        <v>0</v>
      </c>
      <c r="C1582">
        <v>0</v>
      </c>
      <c r="D1582">
        <f t="shared" si="24"/>
        <v>0</v>
      </c>
      <c r="E1582">
        <v>2.1105690533204999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s="3">
        <v>2042</v>
      </c>
      <c r="B1583">
        <v>0</v>
      </c>
      <c r="C1583">
        <v>0</v>
      </c>
      <c r="D1583">
        <f t="shared" si="24"/>
        <v>0</v>
      </c>
      <c r="E1583">
        <v>2.2073916068331627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s="3">
        <v>2043</v>
      </c>
      <c r="B1584">
        <v>0</v>
      </c>
      <c r="C1584">
        <v>0</v>
      </c>
      <c r="D1584">
        <f t="shared" si="24"/>
        <v>0</v>
      </c>
      <c r="E1584">
        <v>1.7526394480514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0.45876655430300001</v>
      </c>
      <c r="M1584">
        <v>0</v>
      </c>
    </row>
    <row r="1585" spans="1:13" x14ac:dyDescent="0.25">
      <c r="A1585" s="3">
        <v>2044</v>
      </c>
      <c r="B1585">
        <v>0</v>
      </c>
      <c r="C1585">
        <v>0</v>
      </c>
      <c r="D1585">
        <f t="shared" si="24"/>
        <v>0</v>
      </c>
      <c r="E1585">
        <v>1.9897536201151</v>
      </c>
      <c r="F1585">
        <v>0</v>
      </c>
      <c r="G1585">
        <v>8.8262237257500005E-4</v>
      </c>
      <c r="H1585">
        <v>0</v>
      </c>
      <c r="I1585">
        <v>0</v>
      </c>
      <c r="J1585">
        <v>0</v>
      </c>
      <c r="K1585">
        <v>0</v>
      </c>
      <c r="L1585">
        <v>0.143432024933</v>
      </c>
      <c r="M1585">
        <v>0</v>
      </c>
    </row>
    <row r="1586" spans="1:13" x14ac:dyDescent="0.25">
      <c r="A1586" s="3">
        <v>2045</v>
      </c>
      <c r="B1586">
        <v>0</v>
      </c>
      <c r="C1586">
        <v>0.73088457355655989</v>
      </c>
      <c r="D1586">
        <f t="shared" si="24"/>
        <v>0.14756891630499999</v>
      </c>
      <c r="E1586">
        <v>1.1355893345200001</v>
      </c>
      <c r="F1586">
        <v>0</v>
      </c>
      <c r="G1586">
        <v>8.5761876977099999E-2</v>
      </c>
      <c r="H1586">
        <v>0</v>
      </c>
      <c r="I1586">
        <v>0</v>
      </c>
      <c r="J1586">
        <v>0.14756891630499999</v>
      </c>
      <c r="K1586">
        <v>0</v>
      </c>
      <c r="L1586">
        <v>0</v>
      </c>
      <c r="M1586">
        <v>0</v>
      </c>
    </row>
    <row r="1587" spans="1:13" x14ac:dyDescent="0.25">
      <c r="A1587" s="3">
        <v>2046</v>
      </c>
      <c r="B1587">
        <v>0</v>
      </c>
      <c r="C1587">
        <v>2.0134971697698001</v>
      </c>
      <c r="D1587">
        <f t="shared" si="24"/>
        <v>8.4834982826400007E-3</v>
      </c>
      <c r="E1587">
        <v>2.5931681942700001E-3</v>
      </c>
      <c r="F1587">
        <v>9.0198813835599995E-2</v>
      </c>
      <c r="G1587">
        <v>0</v>
      </c>
      <c r="H1587">
        <v>0</v>
      </c>
      <c r="I1587">
        <v>0</v>
      </c>
      <c r="J1587">
        <v>8.4834982826400007E-3</v>
      </c>
      <c r="K1587">
        <v>0</v>
      </c>
      <c r="L1587">
        <v>0</v>
      </c>
      <c r="M1587">
        <v>0</v>
      </c>
    </row>
    <row r="1588" spans="1:13" x14ac:dyDescent="0.25">
      <c r="A1588" s="3">
        <v>2047</v>
      </c>
      <c r="B1588">
        <v>0.14651076276399999</v>
      </c>
      <c r="C1588">
        <v>0.93626706061999998</v>
      </c>
      <c r="D1588">
        <f t="shared" si="24"/>
        <v>0</v>
      </c>
      <c r="E1588">
        <v>0.47467147351799999</v>
      </c>
      <c r="F1588">
        <v>0.27331539627000001</v>
      </c>
      <c r="G1588">
        <v>0</v>
      </c>
      <c r="H1588">
        <v>0.329372707544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s="3">
        <v>2048</v>
      </c>
      <c r="B1589">
        <v>6.9282089381699996E-2</v>
      </c>
      <c r="C1589">
        <v>0.64267443911599997</v>
      </c>
      <c r="D1589">
        <f t="shared" si="24"/>
        <v>0</v>
      </c>
      <c r="E1589">
        <v>0</v>
      </c>
      <c r="F1589">
        <v>1.4495586284057198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s="3">
        <v>2049</v>
      </c>
      <c r="B1590">
        <v>0.43982506404600996</v>
      </c>
      <c r="C1590">
        <v>1.63869961310446</v>
      </c>
      <c r="D1590">
        <f t="shared" si="24"/>
        <v>0</v>
      </c>
      <c r="E1590">
        <v>0</v>
      </c>
      <c r="F1590">
        <v>1.1303025043686001E-2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s="3">
        <v>2050</v>
      </c>
      <c r="B1591">
        <v>2.1501344651721999</v>
      </c>
      <c r="C1591">
        <v>0</v>
      </c>
      <c r="D1591">
        <f t="shared" si="24"/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s="3">
        <v>2051</v>
      </c>
      <c r="B1592">
        <v>0.25427437802030001</v>
      </c>
      <c r="C1592">
        <v>1.8641898084040001</v>
      </c>
      <c r="D1592">
        <f t="shared" si="24"/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s="3">
        <v>2052</v>
      </c>
      <c r="B1593">
        <v>5.4567472970700002E-3</v>
      </c>
      <c r="C1593">
        <v>1.939313544814</v>
      </c>
      <c r="D1593">
        <f t="shared" si="24"/>
        <v>0</v>
      </c>
      <c r="E1593">
        <v>0</v>
      </c>
      <c r="F1593">
        <v>0</v>
      </c>
      <c r="G1593">
        <v>0</v>
      </c>
      <c r="H1593">
        <v>0.154161982802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s="3">
        <v>2053</v>
      </c>
      <c r="B1594">
        <v>0.78445599354691709</v>
      </c>
      <c r="C1594">
        <v>1.3947996337385999</v>
      </c>
      <c r="D1594">
        <f t="shared" si="24"/>
        <v>0</v>
      </c>
      <c r="E1594">
        <v>0</v>
      </c>
      <c r="F1594">
        <v>0</v>
      </c>
      <c r="G1594">
        <v>0</v>
      </c>
      <c r="H1594">
        <v>3.8488260403600001E-3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s="3">
        <v>2054</v>
      </c>
      <c r="B1595">
        <v>6.3085056410300003E-2</v>
      </c>
      <c r="C1595">
        <v>2.109138733375</v>
      </c>
      <c r="D1595">
        <f t="shared" si="24"/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s="3">
        <v>2055</v>
      </c>
      <c r="B1596">
        <v>0.11931816491408</v>
      </c>
      <c r="C1596">
        <v>0.99545309843024987</v>
      </c>
      <c r="D1596">
        <f t="shared" si="24"/>
        <v>0</v>
      </c>
      <c r="E1596">
        <v>0.533496391921638</v>
      </c>
      <c r="F1596">
        <v>9.7256760287999997E-2</v>
      </c>
      <c r="G1596">
        <v>0</v>
      </c>
      <c r="H1596">
        <v>0</v>
      </c>
      <c r="I1596">
        <v>0</v>
      </c>
      <c r="J1596">
        <v>0</v>
      </c>
      <c r="K1596">
        <v>0.31647240138999999</v>
      </c>
      <c r="L1596">
        <v>0</v>
      </c>
      <c r="M1596">
        <v>0</v>
      </c>
    </row>
    <row r="1597" spans="1:13" x14ac:dyDescent="0.25">
      <c r="A1597" s="3">
        <v>2056</v>
      </c>
      <c r="B1597">
        <v>1.3160975046937</v>
      </c>
      <c r="C1597">
        <v>0.74032382063199997</v>
      </c>
      <c r="D1597">
        <f t="shared" si="24"/>
        <v>0</v>
      </c>
      <c r="E1597">
        <v>4.89027932151E-2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s="3">
        <v>2057</v>
      </c>
      <c r="B1598">
        <v>1.8595210889411</v>
      </c>
      <c r="C1598">
        <v>0</v>
      </c>
      <c r="D1598">
        <f t="shared" si="24"/>
        <v>0</v>
      </c>
      <c r="E1598">
        <v>0</v>
      </c>
      <c r="F1598">
        <v>0.102695830574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9.0864252248299998E-2</v>
      </c>
      <c r="M1598">
        <v>0</v>
      </c>
    </row>
    <row r="1599" spans="1:13" x14ac:dyDescent="0.25">
      <c r="A1599" s="3">
        <v>2058</v>
      </c>
      <c r="B1599">
        <v>1.7160073540842999</v>
      </c>
      <c r="C1599">
        <v>0</v>
      </c>
      <c r="D1599">
        <f t="shared" si="24"/>
        <v>0.16118673602</v>
      </c>
      <c r="E1599">
        <v>0</v>
      </c>
      <c r="F1599">
        <v>0.26063545107399999</v>
      </c>
      <c r="G1599">
        <v>0</v>
      </c>
      <c r="H1599">
        <v>0</v>
      </c>
      <c r="I1599">
        <v>0</v>
      </c>
      <c r="J1599">
        <v>0.16118673602</v>
      </c>
      <c r="K1599">
        <v>0</v>
      </c>
      <c r="L1599">
        <v>0</v>
      </c>
      <c r="M1599">
        <v>0</v>
      </c>
    </row>
    <row r="1600" spans="1:13" x14ac:dyDescent="0.25">
      <c r="A1600" s="3">
        <v>2059</v>
      </c>
      <c r="B1600">
        <v>2.450327713116E-2</v>
      </c>
      <c r="C1600">
        <v>0.34997490794379998</v>
      </c>
      <c r="D1600">
        <f t="shared" si="24"/>
        <v>0.65293188425399995</v>
      </c>
      <c r="E1600">
        <v>8.9773753970282005E-2</v>
      </c>
      <c r="F1600">
        <v>0.633057510391</v>
      </c>
      <c r="G1600">
        <v>2.4731154128900001E-4</v>
      </c>
      <c r="H1600">
        <v>0.241067583815918</v>
      </c>
      <c r="I1600">
        <v>0</v>
      </c>
      <c r="J1600">
        <v>0.65293188425399995</v>
      </c>
      <c r="K1600">
        <v>4.6671629603899999E-2</v>
      </c>
      <c r="L1600">
        <v>0</v>
      </c>
      <c r="M1600">
        <v>0</v>
      </c>
    </row>
    <row r="1601" spans="1:13" x14ac:dyDescent="0.25">
      <c r="A1601" s="3">
        <v>2060</v>
      </c>
      <c r="B1601">
        <v>0</v>
      </c>
      <c r="C1601">
        <v>1.2473389827082599</v>
      </c>
      <c r="D1601">
        <f t="shared" si="24"/>
        <v>0</v>
      </c>
      <c r="E1601">
        <v>0.52656390508706996</v>
      </c>
      <c r="F1601">
        <v>0.1541427040633</v>
      </c>
      <c r="G1601">
        <v>1.6513014034179999E-2</v>
      </c>
      <c r="H1601">
        <v>0</v>
      </c>
      <c r="I1601">
        <v>0</v>
      </c>
      <c r="J1601">
        <v>0</v>
      </c>
      <c r="K1601">
        <v>3.8466564092900002E-2</v>
      </c>
      <c r="L1601">
        <v>0</v>
      </c>
      <c r="M1601">
        <v>0</v>
      </c>
    </row>
    <row r="1602" spans="1:13" x14ac:dyDescent="0.25">
      <c r="A1602" s="3">
        <v>2061</v>
      </c>
      <c r="B1602">
        <v>0</v>
      </c>
      <c r="C1602">
        <v>0</v>
      </c>
      <c r="D1602">
        <f t="shared" si="24"/>
        <v>0</v>
      </c>
      <c r="E1602">
        <v>1.4286195430319502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0.56221833230700002</v>
      </c>
      <c r="M1602">
        <v>0</v>
      </c>
    </row>
    <row r="1603" spans="1:13" x14ac:dyDescent="0.25">
      <c r="A1603" s="3">
        <v>2062</v>
      </c>
      <c r="B1603">
        <v>0</v>
      </c>
      <c r="C1603">
        <v>0</v>
      </c>
      <c r="D1603">
        <f t="shared" ref="D1603:D1666" si="25">I1603+J1603</f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1.53397049628</v>
      </c>
      <c r="M1603">
        <v>0</v>
      </c>
    </row>
    <row r="1604" spans="1:13" x14ac:dyDescent="0.25">
      <c r="A1604" s="3">
        <v>2063</v>
      </c>
      <c r="B1604">
        <v>0</v>
      </c>
      <c r="C1604">
        <v>0</v>
      </c>
      <c r="D1604">
        <f t="shared" si="25"/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1.03710594261</v>
      </c>
      <c r="M1604">
        <v>0</v>
      </c>
    </row>
    <row r="1605" spans="1:13" x14ac:dyDescent="0.25">
      <c r="A1605" s="3">
        <v>2064</v>
      </c>
      <c r="B1605">
        <v>0</v>
      </c>
      <c r="C1605">
        <v>0</v>
      </c>
      <c r="D1605">
        <f t="shared" si="25"/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0.35745213371700002</v>
      </c>
      <c r="M1605">
        <v>0</v>
      </c>
    </row>
    <row r="1606" spans="1:13" x14ac:dyDescent="0.25">
      <c r="A1606" s="3">
        <v>2075</v>
      </c>
      <c r="B1606">
        <v>0</v>
      </c>
      <c r="C1606">
        <v>0</v>
      </c>
      <c r="D1606">
        <f t="shared" si="25"/>
        <v>0</v>
      </c>
      <c r="E1606">
        <v>0.67659712594599997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s="3">
        <v>2076</v>
      </c>
      <c r="B1607">
        <v>0</v>
      </c>
      <c r="C1607">
        <v>0</v>
      </c>
      <c r="D1607">
        <f t="shared" si="25"/>
        <v>0</v>
      </c>
      <c r="E1607">
        <v>1.7493177611299999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s="3">
        <v>2077</v>
      </c>
      <c r="B1608">
        <v>0</v>
      </c>
      <c r="C1608">
        <v>0</v>
      </c>
      <c r="D1608">
        <f t="shared" si="25"/>
        <v>0</v>
      </c>
      <c r="E1608">
        <v>0.696399673193</v>
      </c>
      <c r="F1608">
        <v>0</v>
      </c>
      <c r="G1608">
        <v>4.1129848992799999E-2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s="3">
        <v>2083</v>
      </c>
      <c r="B1609">
        <v>0</v>
      </c>
      <c r="C1609">
        <v>0.111604819503</v>
      </c>
      <c r="D1609">
        <f t="shared" si="25"/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s="3">
        <v>2084</v>
      </c>
      <c r="B1610">
        <v>0</v>
      </c>
      <c r="C1610">
        <v>1.61735691235</v>
      </c>
      <c r="D1610">
        <f t="shared" si="25"/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s="3">
        <v>2085</v>
      </c>
      <c r="B1611">
        <v>0.80687758051399006</v>
      </c>
      <c r="C1611">
        <v>1.1906519029329998</v>
      </c>
      <c r="D1611">
        <f t="shared" si="25"/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s="3">
        <v>2086</v>
      </c>
      <c r="B1612">
        <v>0.37568589896570004</v>
      </c>
      <c r="C1612">
        <v>0.31511845252479997</v>
      </c>
      <c r="D1612">
        <f t="shared" si="25"/>
        <v>8.0021465866499997E-2</v>
      </c>
      <c r="E1612">
        <v>0.24056080024500001</v>
      </c>
      <c r="F1612">
        <v>0</v>
      </c>
      <c r="G1612">
        <v>0</v>
      </c>
      <c r="H1612">
        <v>0</v>
      </c>
      <c r="I1612">
        <v>0</v>
      </c>
      <c r="J1612">
        <v>8.0021465866499997E-2</v>
      </c>
      <c r="K1612">
        <v>0</v>
      </c>
      <c r="L1612">
        <v>0</v>
      </c>
      <c r="M1612">
        <v>0</v>
      </c>
    </row>
    <row r="1613" spans="1:13" x14ac:dyDescent="0.25">
      <c r="A1613" s="3">
        <v>2087</v>
      </c>
      <c r="B1613">
        <v>0</v>
      </c>
      <c r="C1613">
        <v>0.20295441307100001</v>
      </c>
      <c r="D1613">
        <f t="shared" si="25"/>
        <v>0</v>
      </c>
      <c r="E1613">
        <v>9.939367322949999E-2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s="3">
        <v>2088</v>
      </c>
      <c r="B1614">
        <v>4.7051314913500002E-2</v>
      </c>
      <c r="C1614">
        <v>0</v>
      </c>
      <c r="D1614">
        <f t="shared" si="25"/>
        <v>0</v>
      </c>
      <c r="E1614">
        <v>0.86439761661358006</v>
      </c>
      <c r="F1614">
        <v>3.4425643103600002E-2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s="3">
        <v>2089</v>
      </c>
      <c r="B1615">
        <v>0</v>
      </c>
      <c r="C1615">
        <v>0</v>
      </c>
      <c r="D1615">
        <f t="shared" si="25"/>
        <v>0</v>
      </c>
      <c r="E1615">
        <v>0.90802562931880004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s="3">
        <v>2090</v>
      </c>
      <c r="B1616">
        <v>0</v>
      </c>
      <c r="C1616">
        <v>0.79063449397499996</v>
      </c>
      <c r="D1616">
        <f t="shared" si="25"/>
        <v>0</v>
      </c>
      <c r="E1616">
        <v>0.74919659518000004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s="3">
        <v>2091</v>
      </c>
      <c r="B1617">
        <v>2.7269520161299999E-4</v>
      </c>
      <c r="C1617">
        <v>0.106678611546</v>
      </c>
      <c r="D1617">
        <f t="shared" si="25"/>
        <v>0</v>
      </c>
      <c r="E1617">
        <v>2.0158240479609359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s="3">
        <v>2092</v>
      </c>
      <c r="B1618">
        <v>0</v>
      </c>
      <c r="C1618">
        <v>0</v>
      </c>
      <c r="D1618">
        <f t="shared" si="25"/>
        <v>0</v>
      </c>
      <c r="E1618">
        <v>1.8354985126629999</v>
      </c>
      <c r="F1618">
        <v>0</v>
      </c>
      <c r="G1618">
        <v>0</v>
      </c>
      <c r="H1618">
        <v>0.21953231859399999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s="3">
        <v>2093</v>
      </c>
      <c r="B1619">
        <v>0</v>
      </c>
      <c r="C1619">
        <v>0</v>
      </c>
      <c r="D1619">
        <f t="shared" si="25"/>
        <v>0</v>
      </c>
      <c r="E1619">
        <v>1.83760689573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s="3">
        <v>2094</v>
      </c>
      <c r="B1620">
        <v>0</v>
      </c>
      <c r="C1620">
        <v>0</v>
      </c>
      <c r="D1620">
        <f t="shared" si="25"/>
        <v>0</v>
      </c>
      <c r="E1620">
        <v>0.37484894972299998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s="3">
        <v>2095</v>
      </c>
      <c r="B1621">
        <v>0.1552413968312</v>
      </c>
      <c r="C1621">
        <v>0</v>
      </c>
      <c r="D1621">
        <f t="shared" si="25"/>
        <v>0</v>
      </c>
      <c r="E1621">
        <v>0.61666201350700001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s="3">
        <v>2096</v>
      </c>
      <c r="B1622">
        <v>0</v>
      </c>
      <c r="C1622">
        <v>0</v>
      </c>
      <c r="D1622">
        <f t="shared" si="25"/>
        <v>0</v>
      </c>
      <c r="E1622">
        <v>1.8280210616972998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s="3">
        <v>2097</v>
      </c>
      <c r="B1623">
        <v>0</v>
      </c>
      <c r="C1623">
        <v>0</v>
      </c>
      <c r="D1623">
        <f t="shared" si="25"/>
        <v>0</v>
      </c>
      <c r="E1623">
        <v>2.1420091423768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s="3">
        <v>2098</v>
      </c>
      <c r="B1624">
        <v>0</v>
      </c>
      <c r="C1624">
        <v>0</v>
      </c>
      <c r="D1624">
        <f t="shared" si="25"/>
        <v>0</v>
      </c>
      <c r="E1624">
        <v>2.25000000001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s="3">
        <v>2099</v>
      </c>
      <c r="B1625">
        <v>0.19473733159699999</v>
      </c>
      <c r="C1625">
        <v>0.58545856990760003</v>
      </c>
      <c r="D1625">
        <f t="shared" si="25"/>
        <v>0</v>
      </c>
      <c r="E1625">
        <v>0.88679586021300005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s="3">
        <v>2100</v>
      </c>
      <c r="B1626">
        <v>0.1525499098069</v>
      </c>
      <c r="C1626">
        <v>0.88703927232608593</v>
      </c>
      <c r="D1626">
        <f t="shared" si="25"/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s="3">
        <v>2101</v>
      </c>
      <c r="B1627">
        <v>0</v>
      </c>
      <c r="C1627">
        <v>2.103220997108</v>
      </c>
      <c r="D1627">
        <f t="shared" si="25"/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s="3">
        <v>2102</v>
      </c>
      <c r="B1628">
        <v>1.03338968777E-2</v>
      </c>
      <c r="C1628">
        <v>2.0280376953408901</v>
      </c>
      <c r="D1628">
        <f t="shared" si="25"/>
        <v>0</v>
      </c>
      <c r="E1628">
        <v>4.0283817640069997E-2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s="3">
        <v>2103</v>
      </c>
      <c r="B1629">
        <v>0</v>
      </c>
      <c r="C1629">
        <v>0.53076225567474</v>
      </c>
      <c r="D1629">
        <f t="shared" si="25"/>
        <v>0</v>
      </c>
      <c r="E1629">
        <v>1.5466284546922999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s="3">
        <v>2104</v>
      </c>
      <c r="B1630">
        <v>0</v>
      </c>
      <c r="C1630">
        <v>5.6471781092458997E-2</v>
      </c>
      <c r="D1630">
        <f t="shared" si="25"/>
        <v>0</v>
      </c>
      <c r="E1630">
        <v>1.959996657304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s="3">
        <v>2105</v>
      </c>
      <c r="B1631">
        <v>0</v>
      </c>
      <c r="C1631">
        <v>0.31546407653280001</v>
      </c>
      <c r="D1631">
        <f t="shared" si="25"/>
        <v>0</v>
      </c>
      <c r="E1631">
        <v>1.6755509848429999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s="3">
        <v>2106</v>
      </c>
      <c r="B1632">
        <v>0</v>
      </c>
      <c r="C1632">
        <v>1.1542498452095591</v>
      </c>
      <c r="D1632">
        <f t="shared" si="25"/>
        <v>0</v>
      </c>
      <c r="E1632">
        <v>0.83478426774910008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s="3">
        <v>2107</v>
      </c>
      <c r="B1633">
        <v>0</v>
      </c>
      <c r="C1633">
        <v>2.0787250450683228</v>
      </c>
      <c r="D1633">
        <f t="shared" si="25"/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s="3">
        <v>2108</v>
      </c>
      <c r="B1634">
        <v>0</v>
      </c>
      <c r="C1634">
        <v>1.42353678466</v>
      </c>
      <c r="D1634">
        <f t="shared" si="25"/>
        <v>0.23871017614580997</v>
      </c>
      <c r="E1634">
        <v>0.25309432251050001</v>
      </c>
      <c r="F1634">
        <v>0</v>
      </c>
      <c r="G1634">
        <v>0</v>
      </c>
      <c r="H1634">
        <v>0</v>
      </c>
      <c r="I1634">
        <v>0.23871017614580997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s="3">
        <v>2109</v>
      </c>
      <c r="B1635">
        <v>2.83195043527E-2</v>
      </c>
      <c r="C1635">
        <v>1.0329356597871029</v>
      </c>
      <c r="D1635">
        <f t="shared" si="25"/>
        <v>0.69456785529831</v>
      </c>
      <c r="E1635">
        <v>8.9326959912299997E-2</v>
      </c>
      <c r="F1635">
        <v>0</v>
      </c>
      <c r="G1635">
        <v>0</v>
      </c>
      <c r="H1635">
        <v>0</v>
      </c>
      <c r="I1635">
        <v>0.33491286420831001</v>
      </c>
      <c r="J1635">
        <v>0.35965499108999999</v>
      </c>
      <c r="K1635">
        <v>0</v>
      </c>
      <c r="L1635">
        <v>0</v>
      </c>
      <c r="M1635">
        <v>0</v>
      </c>
    </row>
    <row r="1636" spans="1:13" x14ac:dyDescent="0.25">
      <c r="A1636" s="3">
        <v>2110</v>
      </c>
      <c r="B1636">
        <v>0</v>
      </c>
      <c r="C1636">
        <v>1.4135680548514702</v>
      </c>
      <c r="D1636">
        <f t="shared" si="25"/>
        <v>0</v>
      </c>
      <c r="E1636">
        <v>0</v>
      </c>
      <c r="F1636">
        <v>0.34895086601800002</v>
      </c>
      <c r="G1636">
        <v>2.2126412603339002E-2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s="3">
        <v>2111</v>
      </c>
      <c r="B1637">
        <v>0.16744238303426001</v>
      </c>
      <c r="C1637">
        <v>1.17036935268509</v>
      </c>
      <c r="D1637">
        <f t="shared" si="25"/>
        <v>0</v>
      </c>
      <c r="E1637">
        <v>0</v>
      </c>
      <c r="F1637">
        <v>0.105313885008</v>
      </c>
      <c r="G1637">
        <v>5.3995828486500001E-3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s="3">
        <v>2112</v>
      </c>
      <c r="B1638">
        <v>5.0790047170800004E-2</v>
      </c>
      <c r="C1638">
        <v>1.7511739296323003</v>
      </c>
      <c r="D1638">
        <f t="shared" si="25"/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s="3">
        <v>2113</v>
      </c>
      <c r="B1639">
        <v>4.8003970212499997E-2</v>
      </c>
      <c r="C1639">
        <v>1.566286352819166</v>
      </c>
      <c r="D1639">
        <f t="shared" si="25"/>
        <v>8.6830338190600001E-2</v>
      </c>
      <c r="E1639">
        <v>0.171469975962</v>
      </c>
      <c r="F1639">
        <v>0</v>
      </c>
      <c r="G1639">
        <v>4.3936156714600001E-2</v>
      </c>
      <c r="H1639">
        <v>0</v>
      </c>
      <c r="I1639">
        <v>0</v>
      </c>
      <c r="J1639">
        <v>8.6830338190600001E-2</v>
      </c>
      <c r="K1639">
        <v>0</v>
      </c>
      <c r="L1639">
        <v>0</v>
      </c>
      <c r="M1639">
        <v>0</v>
      </c>
    </row>
    <row r="1640" spans="1:13" x14ac:dyDescent="0.25">
      <c r="A1640" s="3">
        <v>2114</v>
      </c>
      <c r="B1640">
        <v>2.3308776145829997E-2</v>
      </c>
      <c r="C1640">
        <v>1.8095566343181</v>
      </c>
      <c r="D1640">
        <f t="shared" si="25"/>
        <v>1.73758822754E-2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1.73758822754E-2</v>
      </c>
      <c r="K1640">
        <v>0</v>
      </c>
      <c r="L1640">
        <v>0</v>
      </c>
      <c r="M1640">
        <v>0</v>
      </c>
    </row>
    <row r="1641" spans="1:13" x14ac:dyDescent="0.25">
      <c r="A1641" s="3">
        <v>2115</v>
      </c>
      <c r="B1641">
        <v>8.6790108934055005E-2</v>
      </c>
      <c r="C1641">
        <v>0.74090611679923002</v>
      </c>
      <c r="D1641">
        <f t="shared" si="25"/>
        <v>0</v>
      </c>
      <c r="E1641">
        <v>9.0134813650900002E-3</v>
      </c>
      <c r="F1641">
        <v>0</v>
      </c>
      <c r="G1641">
        <v>1.1432774429369998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s="3">
        <v>2116</v>
      </c>
      <c r="B1642">
        <v>0.35272645424900001</v>
      </c>
      <c r="C1642">
        <v>0.53645359545721005</v>
      </c>
      <c r="D1642">
        <f t="shared" si="25"/>
        <v>0</v>
      </c>
      <c r="E1642">
        <v>0.97594364559290003</v>
      </c>
      <c r="F1642">
        <v>2.7325612211299998E-3</v>
      </c>
      <c r="G1642">
        <v>2.53151564083E-3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s="3">
        <v>2117</v>
      </c>
      <c r="B1643">
        <v>0</v>
      </c>
      <c r="C1643">
        <v>0</v>
      </c>
      <c r="D1643">
        <f t="shared" si="25"/>
        <v>0</v>
      </c>
      <c r="E1643">
        <v>1.423340977931</v>
      </c>
      <c r="F1643">
        <v>1.2337098691500001E-2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 s="3">
        <v>2118</v>
      </c>
      <c r="B1644">
        <v>0</v>
      </c>
      <c r="C1644">
        <v>9.8843462935900003E-2</v>
      </c>
      <c r="D1644">
        <f t="shared" si="25"/>
        <v>0</v>
      </c>
      <c r="E1644">
        <v>9.0937439104600004E-2</v>
      </c>
      <c r="F1644">
        <v>2.0105912943600002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s="3">
        <v>2119</v>
      </c>
      <c r="B1645">
        <v>0</v>
      </c>
      <c r="C1645">
        <v>1.6020393798263</v>
      </c>
      <c r="D1645">
        <f t="shared" si="25"/>
        <v>0</v>
      </c>
      <c r="E1645">
        <v>1.4736432462600001E-2</v>
      </c>
      <c r="F1645">
        <v>0.44958717421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 s="3">
        <v>2120</v>
      </c>
      <c r="B1646">
        <v>0</v>
      </c>
      <c r="C1646">
        <v>1.4335058829564</v>
      </c>
      <c r="D1646">
        <f t="shared" si="25"/>
        <v>0</v>
      </c>
      <c r="E1646">
        <v>0.68303392062200008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s="3">
        <v>2121</v>
      </c>
      <c r="B1647">
        <v>0</v>
      </c>
      <c r="C1647">
        <v>0.55778197666999996</v>
      </c>
      <c r="D1647">
        <f t="shared" si="25"/>
        <v>0</v>
      </c>
      <c r="E1647">
        <v>1.5820276808820002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s="3">
        <v>2122</v>
      </c>
      <c r="B1648">
        <v>6.4846617732609996E-2</v>
      </c>
      <c r="C1648">
        <v>0.41738382941070001</v>
      </c>
      <c r="D1648">
        <f t="shared" si="25"/>
        <v>0</v>
      </c>
      <c r="E1648">
        <v>1.5032985134502002</v>
      </c>
      <c r="F1648">
        <v>2.0808052110299999E-2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 s="3">
        <v>2123</v>
      </c>
      <c r="B1649">
        <v>8.6392847851100005E-2</v>
      </c>
      <c r="C1649">
        <v>0.94086284948859999</v>
      </c>
      <c r="D1649">
        <f t="shared" si="25"/>
        <v>0.27265591987900001</v>
      </c>
      <c r="E1649">
        <v>0.46099854349464103</v>
      </c>
      <c r="F1649">
        <v>0.223064784737</v>
      </c>
      <c r="G1649">
        <v>0</v>
      </c>
      <c r="H1649">
        <v>0</v>
      </c>
      <c r="I1649">
        <v>0</v>
      </c>
      <c r="J1649">
        <v>0.27265591987900001</v>
      </c>
      <c r="K1649">
        <v>0</v>
      </c>
      <c r="L1649">
        <v>0</v>
      </c>
      <c r="M1649">
        <v>0</v>
      </c>
    </row>
    <row r="1650" spans="1:13" x14ac:dyDescent="0.25">
      <c r="A1650" s="3">
        <v>2124</v>
      </c>
      <c r="B1650">
        <v>7.7046468240389993E-2</v>
      </c>
      <c r="C1650">
        <v>1.5232162465873202</v>
      </c>
      <c r="D1650">
        <f t="shared" si="25"/>
        <v>8.8014726952799997E-3</v>
      </c>
      <c r="E1650">
        <v>0.28897456210830003</v>
      </c>
      <c r="F1650">
        <v>0</v>
      </c>
      <c r="G1650">
        <v>0</v>
      </c>
      <c r="H1650">
        <v>0</v>
      </c>
      <c r="I1650">
        <v>0</v>
      </c>
      <c r="J1650">
        <v>8.8014726952799997E-3</v>
      </c>
      <c r="K1650">
        <v>0</v>
      </c>
      <c r="L1650">
        <v>0</v>
      </c>
      <c r="M1650">
        <v>5.5053100965400002E-3</v>
      </c>
    </row>
    <row r="1651" spans="1:13" x14ac:dyDescent="0.25">
      <c r="A1651" s="3">
        <v>2125</v>
      </c>
      <c r="B1651">
        <v>0</v>
      </c>
      <c r="C1651">
        <v>1.177507077639212</v>
      </c>
      <c r="D1651">
        <f t="shared" si="25"/>
        <v>7.8383144306999997E-2</v>
      </c>
      <c r="E1651">
        <v>0</v>
      </c>
      <c r="F1651">
        <v>0</v>
      </c>
      <c r="G1651">
        <v>0.72784558159500001</v>
      </c>
      <c r="H1651">
        <v>0</v>
      </c>
      <c r="I1651">
        <v>0</v>
      </c>
      <c r="J1651">
        <v>7.8383144306999997E-2</v>
      </c>
      <c r="K1651">
        <v>0</v>
      </c>
      <c r="L1651">
        <v>0</v>
      </c>
      <c r="M1651">
        <v>0</v>
      </c>
    </row>
    <row r="1652" spans="1:13" x14ac:dyDescent="0.25">
      <c r="A1652" s="3">
        <v>2126</v>
      </c>
      <c r="B1652">
        <v>0.24534479685800001</v>
      </c>
      <c r="C1652">
        <v>1.4514756073930177</v>
      </c>
      <c r="D1652">
        <f t="shared" si="25"/>
        <v>0</v>
      </c>
      <c r="E1652">
        <v>0.13674458100600001</v>
      </c>
      <c r="F1652">
        <v>0</v>
      </c>
      <c r="G1652">
        <v>0</v>
      </c>
      <c r="H1652">
        <v>0.30003578764400002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s="3">
        <v>2127</v>
      </c>
      <c r="B1653">
        <v>2.1634247360100001E-2</v>
      </c>
      <c r="C1653">
        <v>2.0604229502295999</v>
      </c>
      <c r="D1653">
        <f t="shared" si="25"/>
        <v>0</v>
      </c>
      <c r="E1653">
        <v>0</v>
      </c>
      <c r="F1653">
        <v>8.6232125584499997E-2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s="3">
        <v>2128</v>
      </c>
      <c r="B1654">
        <v>0.104753223471</v>
      </c>
      <c r="C1654">
        <v>1.1307931030669001</v>
      </c>
      <c r="D1654">
        <f t="shared" si="25"/>
        <v>0</v>
      </c>
      <c r="E1654">
        <v>0.91419041943400003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s="3">
        <v>2129</v>
      </c>
      <c r="B1655">
        <v>0.42206335970999997</v>
      </c>
      <c r="C1655">
        <v>0.31365679893699999</v>
      </c>
      <c r="D1655">
        <f t="shared" si="25"/>
        <v>0</v>
      </c>
      <c r="E1655">
        <v>1.3740741144199999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s="3">
        <v>2130</v>
      </c>
      <c r="B1656">
        <v>0.12908291858199999</v>
      </c>
      <c r="C1656">
        <v>2.0980505158699998</v>
      </c>
      <c r="D1656">
        <f t="shared" si="25"/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s="3">
        <v>2131</v>
      </c>
      <c r="B1657">
        <v>0.3855683215638</v>
      </c>
      <c r="C1657">
        <v>1.6331485193034001</v>
      </c>
      <c r="D1657">
        <f t="shared" si="25"/>
        <v>0</v>
      </c>
      <c r="E1657">
        <v>0</v>
      </c>
      <c r="F1657">
        <v>2.0701138770599999E-3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s="3">
        <v>2132</v>
      </c>
      <c r="B1658">
        <v>0</v>
      </c>
      <c r="C1658">
        <v>2.2230630534400002</v>
      </c>
      <c r="D1658">
        <f t="shared" si="25"/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s="3">
        <v>2133</v>
      </c>
      <c r="B1659">
        <v>0.33230259488890002</v>
      </c>
      <c r="C1659">
        <v>1.8262407723039999</v>
      </c>
      <c r="D1659">
        <f t="shared" si="25"/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s="3">
        <v>2134</v>
      </c>
      <c r="B1660">
        <v>0.80127023297734501</v>
      </c>
      <c r="C1660">
        <v>0.94604065234799994</v>
      </c>
      <c r="D1660">
        <f t="shared" si="25"/>
        <v>0</v>
      </c>
      <c r="E1660">
        <v>0.25953142346659802</v>
      </c>
      <c r="F1660">
        <v>0</v>
      </c>
      <c r="G1660">
        <v>0.116708537355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s="3">
        <v>2135</v>
      </c>
      <c r="B1661">
        <v>1.2962461106364001</v>
      </c>
      <c r="C1661">
        <v>3.9855620500200001E-2</v>
      </c>
      <c r="D1661">
        <f t="shared" si="25"/>
        <v>0</v>
      </c>
      <c r="E1661">
        <v>0.14844004125499999</v>
      </c>
      <c r="F1661">
        <v>0.14559218389600001</v>
      </c>
      <c r="G1661">
        <v>0.50433472965800008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s="3">
        <v>2136</v>
      </c>
      <c r="B1662">
        <v>1.7226558505152101</v>
      </c>
      <c r="C1662">
        <v>0</v>
      </c>
      <c r="D1662">
        <f t="shared" si="25"/>
        <v>0</v>
      </c>
      <c r="E1662">
        <v>0</v>
      </c>
      <c r="F1662">
        <v>0</v>
      </c>
      <c r="G1662">
        <v>0.33789810315800001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s="3">
        <v>2137</v>
      </c>
      <c r="B1663">
        <v>1.2366240136957001</v>
      </c>
      <c r="C1663">
        <v>0.58550994867200001</v>
      </c>
      <c r="D1663">
        <f t="shared" si="25"/>
        <v>5.6877328319599997E-2</v>
      </c>
      <c r="E1663">
        <v>9.1437755211999996E-2</v>
      </c>
      <c r="F1663">
        <v>0</v>
      </c>
      <c r="G1663">
        <v>0</v>
      </c>
      <c r="H1663">
        <v>0</v>
      </c>
      <c r="I1663">
        <v>0</v>
      </c>
      <c r="J1663">
        <v>5.6877328319599997E-2</v>
      </c>
      <c r="K1663">
        <v>0.110523901481</v>
      </c>
      <c r="L1663">
        <v>0</v>
      </c>
      <c r="M1663">
        <v>0</v>
      </c>
    </row>
    <row r="1664" spans="1:13" x14ac:dyDescent="0.25">
      <c r="A1664" s="3">
        <v>2138</v>
      </c>
      <c r="B1664">
        <v>0.31354895764598995</v>
      </c>
      <c r="C1664">
        <v>0.79445286506527002</v>
      </c>
      <c r="D1664">
        <f t="shared" si="25"/>
        <v>0.15972022506899999</v>
      </c>
      <c r="E1664">
        <v>0.13573653244103301</v>
      </c>
      <c r="F1664">
        <v>0.58734771255899998</v>
      </c>
      <c r="G1664">
        <v>0</v>
      </c>
      <c r="H1664">
        <v>5.5982061492199997E-3</v>
      </c>
      <c r="I1664">
        <v>0</v>
      </c>
      <c r="J1664">
        <v>0.15972022506899999</v>
      </c>
      <c r="K1664">
        <v>0</v>
      </c>
      <c r="L1664">
        <v>0</v>
      </c>
      <c r="M1664">
        <v>0</v>
      </c>
    </row>
    <row r="1665" spans="1:13" x14ac:dyDescent="0.25">
      <c r="A1665" s="3">
        <v>2139</v>
      </c>
      <c r="B1665">
        <v>0.10563008265480001</v>
      </c>
      <c r="C1665">
        <v>0.71247536694019997</v>
      </c>
      <c r="D1665">
        <f t="shared" si="25"/>
        <v>0</v>
      </c>
      <c r="E1665">
        <v>0.63994023789179988</v>
      </c>
      <c r="F1665">
        <v>4.2218922407600001E-2</v>
      </c>
      <c r="G1665">
        <v>5.3805738314700001E-2</v>
      </c>
      <c r="H1665">
        <v>0.38058601289799998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s="3">
        <v>2140</v>
      </c>
      <c r="B1666">
        <v>0.26718812513813001</v>
      </c>
      <c r="C1666">
        <v>0</v>
      </c>
      <c r="D1666">
        <f t="shared" si="25"/>
        <v>0</v>
      </c>
      <c r="E1666">
        <v>0.81165179094302498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0.95116875337700002</v>
      </c>
      <c r="M1666">
        <v>0</v>
      </c>
    </row>
    <row r="1667" spans="1:13" x14ac:dyDescent="0.25">
      <c r="A1667" s="3">
        <v>2141</v>
      </c>
      <c r="B1667">
        <v>0</v>
      </c>
      <c r="C1667">
        <v>0</v>
      </c>
      <c r="D1667">
        <f t="shared" ref="D1667:D1730" si="26">I1667+J1667</f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2.25</v>
      </c>
      <c r="M1667">
        <v>0</v>
      </c>
    </row>
    <row r="1668" spans="1:13" x14ac:dyDescent="0.25">
      <c r="A1668" s="3">
        <v>2142</v>
      </c>
      <c r="B1668">
        <v>0</v>
      </c>
      <c r="C1668">
        <v>0</v>
      </c>
      <c r="D1668">
        <f t="shared" si="26"/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1.97692133591</v>
      </c>
      <c r="M1668">
        <v>0</v>
      </c>
    </row>
    <row r="1669" spans="1:13" x14ac:dyDescent="0.25">
      <c r="A1669" s="3">
        <v>2143</v>
      </c>
      <c r="B1669">
        <v>0</v>
      </c>
      <c r="C1669">
        <v>0</v>
      </c>
      <c r="D1669">
        <f t="shared" si="26"/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0.175669131082</v>
      </c>
      <c r="M1669">
        <v>0</v>
      </c>
    </row>
    <row r="1670" spans="1:13" x14ac:dyDescent="0.25">
      <c r="A1670" s="3">
        <v>2153</v>
      </c>
      <c r="B1670">
        <v>0</v>
      </c>
      <c r="C1670">
        <v>0</v>
      </c>
      <c r="D1670">
        <f t="shared" si="26"/>
        <v>0</v>
      </c>
      <c r="E1670">
        <v>3.8264461729700001E-3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s="3">
        <v>2154</v>
      </c>
      <c r="B1671">
        <v>0</v>
      </c>
      <c r="C1671">
        <v>0</v>
      </c>
      <c r="D1671">
        <f t="shared" si="26"/>
        <v>0</v>
      </c>
      <c r="E1671">
        <v>4.0244241405599998E-3</v>
      </c>
      <c r="F1671">
        <v>0</v>
      </c>
      <c r="G1671">
        <v>0.33992214803499998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s="3">
        <v>2160</v>
      </c>
      <c r="B1672">
        <v>0</v>
      </c>
      <c r="C1672">
        <v>1.93894014508E-3</v>
      </c>
      <c r="D1672">
        <f t="shared" si="26"/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s="3">
        <v>2161</v>
      </c>
      <c r="B1673">
        <v>0.106554954654</v>
      </c>
      <c r="C1673">
        <v>8.5425673269899999E-2</v>
      </c>
      <c r="D1673">
        <f t="shared" si="26"/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s="3">
        <v>2162</v>
      </c>
      <c r="B1674">
        <v>6.15566839661E-2</v>
      </c>
      <c r="C1674">
        <v>0.91569281185399998</v>
      </c>
      <c r="D1674">
        <f t="shared" si="26"/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s="3">
        <v>2163</v>
      </c>
      <c r="B1675">
        <v>9.2323907806600006E-2</v>
      </c>
      <c r="C1675">
        <v>0</v>
      </c>
      <c r="D1675">
        <f t="shared" si="26"/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s="3">
        <v>2165</v>
      </c>
      <c r="B1676">
        <v>5.6307376287199999E-2</v>
      </c>
      <c r="C1676">
        <v>0.59839065570579997</v>
      </c>
      <c r="D1676">
        <f t="shared" si="26"/>
        <v>0</v>
      </c>
      <c r="E1676">
        <v>0.78329078273029995</v>
      </c>
      <c r="F1676">
        <v>3.0551003307429998E-2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s="3">
        <v>2166</v>
      </c>
      <c r="B1677">
        <v>2.406478702236E-2</v>
      </c>
      <c r="C1677">
        <v>0.44365782863920999</v>
      </c>
      <c r="D1677">
        <f t="shared" si="26"/>
        <v>0</v>
      </c>
      <c r="E1677">
        <v>0.92614043213999997</v>
      </c>
      <c r="F1677">
        <v>0.11551685163140001</v>
      </c>
      <c r="G1677">
        <v>0</v>
      </c>
      <c r="H1677">
        <v>9.9943633819200004E-4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s="3">
        <v>2167</v>
      </c>
      <c r="B1678">
        <v>0</v>
      </c>
      <c r="C1678">
        <v>0.70459129189663994</v>
      </c>
      <c r="D1678">
        <f t="shared" si="26"/>
        <v>0</v>
      </c>
      <c r="E1678">
        <v>1.3271974910037998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s="3">
        <v>2168</v>
      </c>
      <c r="B1679">
        <v>0.30463344549279303</v>
      </c>
      <c r="C1679">
        <v>0.60227388210099997</v>
      </c>
      <c r="D1679">
        <f t="shared" si="26"/>
        <v>0</v>
      </c>
      <c r="E1679">
        <v>0.83781896646503995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s="3">
        <v>2169</v>
      </c>
      <c r="B1680">
        <v>0.31548186050839999</v>
      </c>
      <c r="C1680">
        <v>0.48813534350099996</v>
      </c>
      <c r="D1680">
        <f t="shared" si="26"/>
        <v>0</v>
      </c>
      <c r="E1680">
        <v>0.97004445072849999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s="3">
        <v>2170</v>
      </c>
      <c r="B1681">
        <v>5.3704594440199996E-2</v>
      </c>
      <c r="C1681">
        <v>0.77829460864360001</v>
      </c>
      <c r="D1681">
        <f t="shared" si="26"/>
        <v>0</v>
      </c>
      <c r="E1681">
        <v>0.33905769427279997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s="3">
        <v>2171</v>
      </c>
      <c r="B1682">
        <v>9.4785841162000007E-5</v>
      </c>
      <c r="C1682">
        <v>0.92539271988290006</v>
      </c>
      <c r="D1682">
        <f t="shared" si="26"/>
        <v>0</v>
      </c>
      <c r="E1682">
        <v>0.49732068786200001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s="3">
        <v>2172</v>
      </c>
      <c r="B1683">
        <v>0.19907810137099999</v>
      </c>
      <c r="C1683">
        <v>0.167874677729</v>
      </c>
      <c r="D1683">
        <f t="shared" si="26"/>
        <v>0</v>
      </c>
      <c r="E1683">
        <v>1.1042688544129999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s="3">
        <v>2173</v>
      </c>
      <c r="B1684">
        <v>0</v>
      </c>
      <c r="C1684">
        <v>0</v>
      </c>
      <c r="D1684">
        <f t="shared" si="26"/>
        <v>0</v>
      </c>
      <c r="E1684">
        <v>2.0443350563909997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s="3">
        <v>2174</v>
      </c>
      <c r="B1685">
        <v>4.6249608088300004E-3</v>
      </c>
      <c r="C1685">
        <v>0</v>
      </c>
      <c r="D1685">
        <f t="shared" si="26"/>
        <v>0</v>
      </c>
      <c r="E1685">
        <v>2.09886382780752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s="3">
        <v>2175</v>
      </c>
      <c r="B1686">
        <v>0.2275618427478</v>
      </c>
      <c r="C1686">
        <v>0.28648799635</v>
      </c>
      <c r="D1686">
        <f t="shared" si="26"/>
        <v>0</v>
      </c>
      <c r="E1686">
        <v>1.6011221866100001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s="3">
        <v>2176</v>
      </c>
      <c r="B1687">
        <v>4.9563953928199997E-2</v>
      </c>
      <c r="C1687">
        <v>0.76964878113599999</v>
      </c>
      <c r="D1687">
        <f t="shared" si="26"/>
        <v>0</v>
      </c>
      <c r="E1687">
        <v>1.1257841501999999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s="3">
        <v>2177</v>
      </c>
      <c r="B1688">
        <v>0</v>
      </c>
      <c r="C1688">
        <v>1.5684998561879999</v>
      </c>
      <c r="D1688">
        <f t="shared" si="26"/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s="3">
        <v>2178</v>
      </c>
      <c r="B1689">
        <v>0</v>
      </c>
      <c r="C1689">
        <v>2.1582271141499998</v>
      </c>
      <c r="D1689">
        <f t="shared" si="26"/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s="3">
        <v>2179</v>
      </c>
      <c r="B1690">
        <v>0</v>
      </c>
      <c r="C1690">
        <v>2.10963406146</v>
      </c>
      <c r="D1690">
        <f t="shared" si="26"/>
        <v>0</v>
      </c>
      <c r="E1690">
        <v>4.4209932109600003E-2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s="3">
        <v>2180</v>
      </c>
      <c r="B1691">
        <v>0</v>
      </c>
      <c r="C1691">
        <v>1.2405466015800001E-2</v>
      </c>
      <c r="D1691">
        <f t="shared" si="26"/>
        <v>0</v>
      </c>
      <c r="E1691">
        <v>2.138814035823831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s="3">
        <v>2181</v>
      </c>
      <c r="B1692">
        <v>0</v>
      </c>
      <c r="C1692">
        <v>1.53023436645E-3</v>
      </c>
      <c r="D1692">
        <f t="shared" si="26"/>
        <v>0</v>
      </c>
      <c r="E1692">
        <v>1.836523571852239</v>
      </c>
      <c r="F1692">
        <v>0</v>
      </c>
      <c r="G1692">
        <v>0.17578869764400001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s="3">
        <v>2182</v>
      </c>
      <c r="B1693">
        <v>0</v>
      </c>
      <c r="C1693">
        <v>0.86787308622780002</v>
      </c>
      <c r="D1693">
        <f t="shared" si="26"/>
        <v>0</v>
      </c>
      <c r="E1693">
        <v>1.0517010587678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s="3">
        <v>2183</v>
      </c>
      <c r="B1694">
        <v>0</v>
      </c>
      <c r="C1694">
        <v>1.7913160901073</v>
      </c>
      <c r="D1694">
        <f t="shared" si="26"/>
        <v>0</v>
      </c>
      <c r="E1694">
        <v>2.2114133262599998E-2</v>
      </c>
      <c r="F1694">
        <v>0</v>
      </c>
      <c r="G1694">
        <v>0</v>
      </c>
      <c r="H1694">
        <v>0.17945887442899999</v>
      </c>
      <c r="I1694">
        <v>0</v>
      </c>
      <c r="J1694">
        <v>0</v>
      </c>
      <c r="K1694">
        <v>0</v>
      </c>
      <c r="L1694">
        <v>0</v>
      </c>
      <c r="M1694">
        <v>2.6992643837499999E-3</v>
      </c>
    </row>
    <row r="1695" spans="1:13" x14ac:dyDescent="0.25">
      <c r="A1695" s="3">
        <v>2184</v>
      </c>
      <c r="B1695">
        <v>0</v>
      </c>
      <c r="C1695">
        <v>1.8057029456620399</v>
      </c>
      <c r="D1695">
        <f t="shared" si="26"/>
        <v>0</v>
      </c>
      <c r="E1695">
        <v>0.25151836724669996</v>
      </c>
      <c r="F1695">
        <v>0</v>
      </c>
      <c r="G1695">
        <v>0</v>
      </c>
      <c r="H1695">
        <v>2.1032168457800001E-3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s="3">
        <v>2185</v>
      </c>
      <c r="B1696">
        <v>0</v>
      </c>
      <c r="C1696">
        <v>1.381084291685678</v>
      </c>
      <c r="D1696">
        <f t="shared" si="26"/>
        <v>0.61740736976900001</v>
      </c>
      <c r="E1696">
        <v>0</v>
      </c>
      <c r="F1696">
        <v>0</v>
      </c>
      <c r="G1696">
        <v>0</v>
      </c>
      <c r="H1696">
        <v>0</v>
      </c>
      <c r="I1696">
        <v>0.61740736976900001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s="3">
        <v>2186</v>
      </c>
      <c r="B1697">
        <v>0</v>
      </c>
      <c r="C1697">
        <v>1.1791274267333198</v>
      </c>
      <c r="D1697">
        <f t="shared" si="26"/>
        <v>0.79914628325000003</v>
      </c>
      <c r="E1697">
        <v>0</v>
      </c>
      <c r="F1697">
        <v>0</v>
      </c>
      <c r="G1697">
        <v>0</v>
      </c>
      <c r="H1697">
        <v>0</v>
      </c>
      <c r="I1697">
        <v>0.46514370666100002</v>
      </c>
      <c r="J1697">
        <v>0.33400257658900001</v>
      </c>
      <c r="K1697">
        <v>0</v>
      </c>
      <c r="L1697">
        <v>0</v>
      </c>
      <c r="M1697">
        <v>0</v>
      </c>
    </row>
    <row r="1698" spans="1:13" x14ac:dyDescent="0.25">
      <c r="A1698" s="3">
        <v>2187</v>
      </c>
      <c r="B1698">
        <v>2.3759659211240999E-2</v>
      </c>
      <c r="C1698">
        <v>1.3817810202533529</v>
      </c>
      <c r="D1698">
        <f t="shared" si="26"/>
        <v>8.9972247844100003E-2</v>
      </c>
      <c r="E1698">
        <v>1.0887731517889999E-2</v>
      </c>
      <c r="F1698">
        <v>0.3304596097311</v>
      </c>
      <c r="G1698">
        <v>0</v>
      </c>
      <c r="H1698">
        <v>0</v>
      </c>
      <c r="I1698">
        <v>0</v>
      </c>
      <c r="J1698">
        <v>8.9972247844100003E-2</v>
      </c>
      <c r="K1698">
        <v>0</v>
      </c>
      <c r="L1698">
        <v>0</v>
      </c>
      <c r="M1698">
        <v>0</v>
      </c>
    </row>
    <row r="1699" spans="1:13" x14ac:dyDescent="0.25">
      <c r="A1699" s="3">
        <v>2188</v>
      </c>
      <c r="B1699">
        <v>0</v>
      </c>
      <c r="C1699">
        <v>1.3499049554567</v>
      </c>
      <c r="D1699">
        <f t="shared" si="26"/>
        <v>0</v>
      </c>
      <c r="E1699">
        <v>0</v>
      </c>
      <c r="F1699">
        <v>0.12516186044300001</v>
      </c>
      <c r="G1699">
        <v>0</v>
      </c>
      <c r="H1699">
        <v>0</v>
      </c>
      <c r="I1699">
        <v>0</v>
      </c>
      <c r="J1699">
        <v>0</v>
      </c>
      <c r="K1699">
        <v>0.63678934830400002</v>
      </c>
      <c r="L1699">
        <v>0</v>
      </c>
      <c r="M1699">
        <v>0</v>
      </c>
    </row>
    <row r="1700" spans="1:13" x14ac:dyDescent="0.25">
      <c r="A1700" s="3">
        <v>2189</v>
      </c>
      <c r="B1700">
        <v>8.3955116828899994E-3</v>
      </c>
      <c r="C1700">
        <v>1.7841299469930703</v>
      </c>
      <c r="D1700">
        <f t="shared" si="26"/>
        <v>0</v>
      </c>
      <c r="E1700">
        <v>0</v>
      </c>
      <c r="F1700">
        <v>0</v>
      </c>
      <c r="G1700">
        <v>1.7266741186800001E-4</v>
      </c>
      <c r="H1700">
        <v>0</v>
      </c>
      <c r="I1700">
        <v>0</v>
      </c>
      <c r="J1700">
        <v>0</v>
      </c>
      <c r="K1700">
        <v>9.3571866315699997E-2</v>
      </c>
      <c r="L1700">
        <v>0</v>
      </c>
      <c r="M1700">
        <v>0</v>
      </c>
    </row>
    <row r="1701" spans="1:13" x14ac:dyDescent="0.25">
      <c r="A1701" s="3">
        <v>2190</v>
      </c>
      <c r="B1701">
        <v>0</v>
      </c>
      <c r="C1701">
        <v>1.2510307676904491</v>
      </c>
      <c r="D1701">
        <f t="shared" si="26"/>
        <v>0</v>
      </c>
      <c r="E1701">
        <v>0</v>
      </c>
      <c r="F1701">
        <v>0.21947899726105</v>
      </c>
      <c r="G1701">
        <v>0.3497860840159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s="3">
        <v>2191</v>
      </c>
      <c r="B1702">
        <v>0</v>
      </c>
      <c r="C1702">
        <v>1.2560191495212201</v>
      </c>
      <c r="D1702">
        <f t="shared" si="26"/>
        <v>0</v>
      </c>
      <c r="E1702">
        <v>0</v>
      </c>
      <c r="F1702">
        <v>0.28773649135581997</v>
      </c>
      <c r="G1702">
        <v>7.1979923625049999E-2</v>
      </c>
      <c r="H1702">
        <v>0</v>
      </c>
      <c r="I1702">
        <v>0</v>
      </c>
      <c r="J1702">
        <v>0</v>
      </c>
      <c r="K1702">
        <v>0.32463725825200002</v>
      </c>
      <c r="L1702">
        <v>0</v>
      </c>
      <c r="M1702">
        <v>0</v>
      </c>
    </row>
    <row r="1703" spans="1:13" x14ac:dyDescent="0.25">
      <c r="A1703" s="3">
        <v>2192</v>
      </c>
      <c r="B1703">
        <v>0</v>
      </c>
      <c r="C1703">
        <v>1.6452122916451399</v>
      </c>
      <c r="D1703">
        <f t="shared" si="26"/>
        <v>0</v>
      </c>
      <c r="E1703">
        <v>0</v>
      </c>
      <c r="F1703">
        <v>0</v>
      </c>
      <c r="G1703">
        <v>0.31098140108959998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s="3">
        <v>2193</v>
      </c>
      <c r="B1704">
        <v>7.4520186133499998E-4</v>
      </c>
      <c r="C1704">
        <v>0.54223057014749998</v>
      </c>
      <c r="D1704">
        <f t="shared" si="26"/>
        <v>0</v>
      </c>
      <c r="E1704">
        <v>0.81545739206599999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s="3">
        <v>2194</v>
      </c>
      <c r="B1705">
        <v>0.34844860361750002</v>
      </c>
      <c r="C1705">
        <v>1.6321250394800001E-2</v>
      </c>
      <c r="D1705">
        <f t="shared" si="26"/>
        <v>0</v>
      </c>
      <c r="E1705">
        <v>0.64000318033518999</v>
      </c>
      <c r="F1705">
        <v>1.189133511423E-2</v>
      </c>
      <c r="G1705">
        <v>0</v>
      </c>
      <c r="H1705">
        <v>0</v>
      </c>
      <c r="I1705">
        <v>0</v>
      </c>
      <c r="J1705">
        <v>0</v>
      </c>
      <c r="K1705">
        <v>0.53795822979870001</v>
      </c>
      <c r="L1705">
        <v>2.06767080465E-2</v>
      </c>
      <c r="M1705">
        <v>0</v>
      </c>
    </row>
    <row r="1706" spans="1:13" x14ac:dyDescent="0.25">
      <c r="A1706" s="3">
        <v>2195</v>
      </c>
      <c r="B1706">
        <v>0.21676422514170002</v>
      </c>
      <c r="C1706">
        <v>8.0192830191299996E-2</v>
      </c>
      <c r="D1706">
        <f t="shared" si="26"/>
        <v>0</v>
      </c>
      <c r="E1706">
        <v>1.2669672426739</v>
      </c>
      <c r="F1706">
        <v>0.26092974150600001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0.147747881661</v>
      </c>
    </row>
    <row r="1707" spans="1:13" x14ac:dyDescent="0.25">
      <c r="A1707" s="3">
        <v>2196</v>
      </c>
      <c r="B1707">
        <v>3.0212872706070006E-2</v>
      </c>
      <c r="C1707">
        <v>0.87537960284240002</v>
      </c>
      <c r="D1707">
        <f t="shared" si="26"/>
        <v>8.32045013508E-2</v>
      </c>
      <c r="E1707">
        <v>0.512214591562</v>
      </c>
      <c r="F1707">
        <v>6.4112179004100003E-2</v>
      </c>
      <c r="G1707">
        <v>0.111912694516</v>
      </c>
      <c r="H1707">
        <v>5.5940574439899998E-2</v>
      </c>
      <c r="I1707">
        <v>0</v>
      </c>
      <c r="J1707">
        <v>8.32045013508E-2</v>
      </c>
      <c r="K1707">
        <v>0</v>
      </c>
      <c r="L1707">
        <v>0</v>
      </c>
      <c r="M1707">
        <v>0</v>
      </c>
    </row>
    <row r="1708" spans="1:13" x14ac:dyDescent="0.25">
      <c r="A1708" s="3">
        <v>2197</v>
      </c>
      <c r="B1708">
        <v>0</v>
      </c>
      <c r="C1708">
        <v>1.6026696064267341</v>
      </c>
      <c r="D1708">
        <f t="shared" si="26"/>
        <v>4.6307935139999999E-2</v>
      </c>
      <c r="E1708">
        <v>0</v>
      </c>
      <c r="F1708">
        <v>0</v>
      </c>
      <c r="G1708">
        <v>0.28535375138199998</v>
      </c>
      <c r="H1708">
        <v>5.7685246096099999E-2</v>
      </c>
      <c r="I1708">
        <v>0</v>
      </c>
      <c r="J1708">
        <v>4.6307935139999999E-2</v>
      </c>
      <c r="K1708">
        <v>0</v>
      </c>
      <c r="L1708">
        <v>0</v>
      </c>
      <c r="M1708">
        <v>0</v>
      </c>
    </row>
    <row r="1709" spans="1:13" x14ac:dyDescent="0.25">
      <c r="A1709" s="3">
        <v>2198</v>
      </c>
      <c r="B1709">
        <v>1.1478641769000001E-5</v>
      </c>
      <c r="C1709">
        <v>1.9136331424960902</v>
      </c>
      <c r="D1709">
        <f t="shared" si="26"/>
        <v>0</v>
      </c>
      <c r="E1709">
        <v>0</v>
      </c>
      <c r="F1709">
        <v>9.1807845369499999E-2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s="3">
        <v>2199</v>
      </c>
      <c r="B1710">
        <v>7.7242971602859992E-2</v>
      </c>
      <c r="C1710">
        <v>1.1205998153414001</v>
      </c>
      <c r="D1710">
        <f t="shared" si="26"/>
        <v>0</v>
      </c>
      <c r="E1710">
        <v>0.61614469701862007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2.28214102928E-3</v>
      </c>
      <c r="M1710">
        <v>0</v>
      </c>
    </row>
    <row r="1711" spans="1:13" x14ac:dyDescent="0.25">
      <c r="A1711" s="3">
        <v>2200</v>
      </c>
      <c r="B1711">
        <v>0.15167431499799999</v>
      </c>
      <c r="C1711">
        <v>0.2733690401453</v>
      </c>
      <c r="D1711">
        <f t="shared" si="26"/>
        <v>0.18816760854299999</v>
      </c>
      <c r="E1711">
        <v>1.2572580276731999</v>
      </c>
      <c r="F1711">
        <v>0.147196907589</v>
      </c>
      <c r="G1711">
        <v>0</v>
      </c>
      <c r="H1711">
        <v>0</v>
      </c>
      <c r="I1711">
        <v>0</v>
      </c>
      <c r="J1711">
        <v>0.18816760854299999</v>
      </c>
      <c r="K1711">
        <v>0</v>
      </c>
      <c r="L1711">
        <v>0</v>
      </c>
      <c r="M1711">
        <v>0</v>
      </c>
    </row>
    <row r="1712" spans="1:13" x14ac:dyDescent="0.25">
      <c r="A1712" s="3">
        <v>2201</v>
      </c>
      <c r="B1712">
        <v>0.2750261932227</v>
      </c>
      <c r="C1712">
        <v>1.2898815072869998</v>
      </c>
      <c r="D1712">
        <f t="shared" si="26"/>
        <v>0</v>
      </c>
      <c r="E1712">
        <v>0.39350132198299997</v>
      </c>
      <c r="F1712">
        <v>3.07823654886E-2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s="3">
        <v>2202</v>
      </c>
      <c r="B1713">
        <v>0</v>
      </c>
      <c r="C1713">
        <v>1.9524649152623561</v>
      </c>
      <c r="D1713">
        <f t="shared" si="26"/>
        <v>0</v>
      </c>
      <c r="E1713">
        <v>0</v>
      </c>
      <c r="F1713">
        <v>0</v>
      </c>
      <c r="G1713">
        <v>0</v>
      </c>
      <c r="H1713">
        <v>6.1033050887799999E-2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s="3">
        <v>2203</v>
      </c>
      <c r="B1714">
        <v>0</v>
      </c>
      <c r="C1714">
        <v>2.0582278539555001</v>
      </c>
      <c r="D1714">
        <f t="shared" si="26"/>
        <v>0</v>
      </c>
      <c r="E1714">
        <v>0</v>
      </c>
      <c r="F1714">
        <v>0</v>
      </c>
      <c r="G1714">
        <v>0</v>
      </c>
      <c r="H1714">
        <v>1.15939574165E-3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s="3">
        <v>2204</v>
      </c>
      <c r="B1715">
        <v>0</v>
      </c>
      <c r="C1715">
        <v>2.0412763138151409</v>
      </c>
      <c r="D1715">
        <f t="shared" si="26"/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s="3">
        <v>2205</v>
      </c>
      <c r="B1716">
        <v>0</v>
      </c>
      <c r="C1716">
        <v>0.68562379632278514</v>
      </c>
      <c r="D1716">
        <f t="shared" si="26"/>
        <v>0</v>
      </c>
      <c r="E1716">
        <v>1.1610274926740001</v>
      </c>
      <c r="F1716">
        <v>0</v>
      </c>
      <c r="G1716">
        <v>2.0643713790100002E-3</v>
      </c>
      <c r="H1716">
        <v>0</v>
      </c>
      <c r="I1716">
        <v>0</v>
      </c>
      <c r="J1716">
        <v>0</v>
      </c>
      <c r="K1716">
        <v>0.16179597497000001</v>
      </c>
      <c r="L1716">
        <v>0</v>
      </c>
      <c r="M1716">
        <v>0</v>
      </c>
    </row>
    <row r="1717" spans="1:13" x14ac:dyDescent="0.25">
      <c r="A1717" s="3">
        <v>2206</v>
      </c>
      <c r="B1717">
        <v>0</v>
      </c>
      <c r="C1717">
        <v>0.97804923148989997</v>
      </c>
      <c r="D1717">
        <f t="shared" si="26"/>
        <v>0</v>
      </c>
      <c r="E1717">
        <v>0.86107977136500002</v>
      </c>
      <c r="F1717">
        <v>0</v>
      </c>
      <c r="G1717">
        <v>8.1519186673300006E-2</v>
      </c>
      <c r="H1717">
        <v>6.0398822677099999E-2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s="3">
        <v>2207</v>
      </c>
      <c r="B1718">
        <v>1.2736047004248E-2</v>
      </c>
      <c r="C1718">
        <v>0.83299615710429997</v>
      </c>
      <c r="D1718">
        <f t="shared" si="26"/>
        <v>0</v>
      </c>
      <c r="E1718">
        <v>0</v>
      </c>
      <c r="F1718">
        <v>0</v>
      </c>
      <c r="G1718">
        <v>1.0709413908500001</v>
      </c>
      <c r="H1718">
        <v>5.4618090375800003E-2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s="3">
        <v>2208</v>
      </c>
      <c r="B1719">
        <v>1.03791646888165</v>
      </c>
      <c r="C1719">
        <v>7.1220475760740004E-2</v>
      </c>
      <c r="D1719">
        <f t="shared" si="26"/>
        <v>0</v>
      </c>
      <c r="E1719">
        <v>6.3890109492000004E-3</v>
      </c>
      <c r="F1719">
        <v>0</v>
      </c>
      <c r="G1719">
        <v>0</v>
      </c>
      <c r="H1719">
        <v>0.77241705825100004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s="3">
        <v>2209</v>
      </c>
      <c r="B1720">
        <v>0.24157735706313999</v>
      </c>
      <c r="C1720">
        <v>0.42579974124099002</v>
      </c>
      <c r="D1720">
        <f t="shared" si="26"/>
        <v>0.14783698055529998</v>
      </c>
      <c r="E1720">
        <v>0</v>
      </c>
      <c r="F1720">
        <v>0.105355115311</v>
      </c>
      <c r="G1720">
        <v>0</v>
      </c>
      <c r="H1720">
        <v>0.79800875278700001</v>
      </c>
      <c r="I1720">
        <v>0</v>
      </c>
      <c r="J1720">
        <v>0.14783698055529998</v>
      </c>
      <c r="K1720">
        <v>0</v>
      </c>
      <c r="L1720">
        <v>0</v>
      </c>
      <c r="M1720">
        <v>0</v>
      </c>
    </row>
    <row r="1721" spans="1:13" x14ac:dyDescent="0.25">
      <c r="A1721" s="3">
        <v>2210</v>
      </c>
      <c r="B1721">
        <v>1.5997709131688</v>
      </c>
      <c r="C1721">
        <v>1.4236496053500001E-3</v>
      </c>
      <c r="D1721">
        <f t="shared" si="26"/>
        <v>0.2423197781044</v>
      </c>
      <c r="E1721">
        <v>6.757590108325999E-2</v>
      </c>
      <c r="F1721">
        <v>0</v>
      </c>
      <c r="G1721">
        <v>0</v>
      </c>
      <c r="H1721">
        <v>1.34565573475E-2</v>
      </c>
      <c r="I1721">
        <v>0</v>
      </c>
      <c r="J1721">
        <v>0.2423197781044</v>
      </c>
      <c r="K1721">
        <v>0</v>
      </c>
      <c r="L1721">
        <v>0</v>
      </c>
      <c r="M1721">
        <v>0</v>
      </c>
    </row>
    <row r="1722" spans="1:13" x14ac:dyDescent="0.25">
      <c r="A1722" s="3">
        <v>2211</v>
      </c>
      <c r="B1722">
        <v>1.1252828014526999</v>
      </c>
      <c r="C1722">
        <v>8.7531496478400004E-3</v>
      </c>
      <c r="D1722">
        <f t="shared" si="26"/>
        <v>0</v>
      </c>
      <c r="E1722">
        <v>0.60770952703100001</v>
      </c>
      <c r="F1722">
        <v>0</v>
      </c>
      <c r="G1722">
        <v>0.33964931412999999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s="3">
        <v>2212</v>
      </c>
      <c r="B1723">
        <v>0.81808659527844008</v>
      </c>
      <c r="C1723">
        <v>0</v>
      </c>
      <c r="D1723">
        <f t="shared" si="26"/>
        <v>0</v>
      </c>
      <c r="E1723">
        <v>1.2677962639496001</v>
      </c>
      <c r="F1723">
        <v>2.5335931861599999E-2</v>
      </c>
      <c r="G1723">
        <v>2.5552930374299999E-2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s="3">
        <v>2213</v>
      </c>
      <c r="B1724">
        <v>1.6054098683968601</v>
      </c>
      <c r="C1724">
        <v>0</v>
      </c>
      <c r="D1724">
        <f t="shared" si="26"/>
        <v>0</v>
      </c>
      <c r="E1724">
        <v>0.55263794771300001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s="3">
        <v>2214</v>
      </c>
      <c r="B1725">
        <v>0.39165441505499998</v>
      </c>
      <c r="C1725">
        <v>1.1971119590299999</v>
      </c>
      <c r="D1725">
        <f t="shared" si="26"/>
        <v>8.3187520089700005E-3</v>
      </c>
      <c r="E1725">
        <v>0.58653933880636</v>
      </c>
      <c r="F1725">
        <v>0</v>
      </c>
      <c r="G1725">
        <v>0</v>
      </c>
      <c r="H1725">
        <v>0</v>
      </c>
      <c r="I1725">
        <v>0</v>
      </c>
      <c r="J1725">
        <v>8.3187520089700005E-3</v>
      </c>
      <c r="K1725">
        <v>0</v>
      </c>
      <c r="L1725">
        <v>0</v>
      </c>
      <c r="M1725">
        <v>0</v>
      </c>
    </row>
    <row r="1726" spans="1:13" x14ac:dyDescent="0.25">
      <c r="A1726" s="3">
        <v>2215</v>
      </c>
      <c r="B1726">
        <v>0.273658844086</v>
      </c>
      <c r="C1726">
        <v>7.0296821626798997E-2</v>
      </c>
      <c r="D1726">
        <f t="shared" si="26"/>
        <v>0</v>
      </c>
      <c r="E1726">
        <v>0.87317278556599998</v>
      </c>
      <c r="F1726">
        <v>0</v>
      </c>
      <c r="G1726">
        <v>0.39045597946900001</v>
      </c>
      <c r="H1726">
        <v>0.44512281882499999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s="3">
        <v>2216</v>
      </c>
      <c r="B1727">
        <v>0.17339722886141001</v>
      </c>
      <c r="C1727">
        <v>0.2473324286618</v>
      </c>
      <c r="D1727">
        <f t="shared" si="26"/>
        <v>0</v>
      </c>
      <c r="E1727">
        <v>1.1584180912172002</v>
      </c>
      <c r="F1727">
        <v>4.3953527772500001E-2</v>
      </c>
      <c r="G1727">
        <v>6.5066077342399997E-2</v>
      </c>
      <c r="H1727">
        <v>0.19107612847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s="3">
        <v>2217</v>
      </c>
      <c r="B1728">
        <v>0.41657505238646192</v>
      </c>
      <c r="C1728">
        <v>0</v>
      </c>
      <c r="D1728">
        <f t="shared" si="26"/>
        <v>0</v>
      </c>
      <c r="E1728">
        <v>0.42240986745722997</v>
      </c>
      <c r="F1728">
        <v>8.8693752478970003E-2</v>
      </c>
      <c r="G1728">
        <v>0.15091100373899999</v>
      </c>
      <c r="H1728">
        <v>0</v>
      </c>
      <c r="I1728">
        <v>0</v>
      </c>
      <c r="J1728">
        <v>0</v>
      </c>
      <c r="K1728">
        <v>0</v>
      </c>
      <c r="L1728">
        <v>0.87116788142599999</v>
      </c>
      <c r="M1728">
        <v>0</v>
      </c>
    </row>
    <row r="1729" spans="1:13" x14ac:dyDescent="0.25">
      <c r="A1729" s="3">
        <v>2218</v>
      </c>
      <c r="B1729">
        <v>0</v>
      </c>
      <c r="C1729">
        <v>0</v>
      </c>
      <c r="D1729">
        <f t="shared" si="26"/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2.24999999999</v>
      </c>
      <c r="M1729">
        <v>0</v>
      </c>
    </row>
    <row r="1730" spans="1:13" x14ac:dyDescent="0.25">
      <c r="A1730" s="3">
        <v>2219</v>
      </c>
      <c r="B1730">
        <v>0</v>
      </c>
      <c r="C1730">
        <v>0</v>
      </c>
      <c r="D1730">
        <f t="shared" si="26"/>
        <v>0</v>
      </c>
      <c r="E1730">
        <v>1.14485833307E-2</v>
      </c>
      <c r="F1730">
        <v>7.9300782720299993E-3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1.3178428907299999</v>
      </c>
      <c r="M1730">
        <v>0</v>
      </c>
    </row>
    <row r="1731" spans="1:13" x14ac:dyDescent="0.25">
      <c r="A1731" s="3">
        <v>2228</v>
      </c>
      <c r="B1731">
        <v>2.1522608493000001E-2</v>
      </c>
      <c r="C1731">
        <v>3.0948161195400002E-4</v>
      </c>
      <c r="D1731">
        <f t="shared" ref="D1731:D1794" si="27">I1731+J1731</f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s="3">
        <v>2232</v>
      </c>
      <c r="B1732">
        <v>0</v>
      </c>
      <c r="C1732">
        <v>0.38484647462650001</v>
      </c>
      <c r="D1732">
        <f t="shared" si="27"/>
        <v>0</v>
      </c>
      <c r="E1732">
        <v>0.22943639457610002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s="3">
        <v>2233</v>
      </c>
      <c r="B1733">
        <v>2.9218762499899999E-2</v>
      </c>
      <c r="C1733">
        <v>0.92062469171674011</v>
      </c>
      <c r="D1733">
        <f t="shared" si="27"/>
        <v>8.7635179183200004E-2</v>
      </c>
      <c r="E1733">
        <v>0.76005877130790001</v>
      </c>
      <c r="F1733">
        <v>0.160319140502</v>
      </c>
      <c r="G1733">
        <v>0</v>
      </c>
      <c r="H1733">
        <v>3.2988627149599999E-2</v>
      </c>
      <c r="I1733">
        <v>0</v>
      </c>
      <c r="J1733">
        <v>8.7635179183200004E-2</v>
      </c>
      <c r="K1733">
        <v>0</v>
      </c>
      <c r="L1733">
        <v>0</v>
      </c>
      <c r="M1733">
        <v>0</v>
      </c>
    </row>
    <row r="1734" spans="1:13" x14ac:dyDescent="0.25">
      <c r="A1734" s="3">
        <v>2234</v>
      </c>
      <c r="B1734">
        <v>2.2570432963000001E-2</v>
      </c>
      <c r="C1734">
        <v>1.9742588392368998</v>
      </c>
      <c r="D1734">
        <f t="shared" si="27"/>
        <v>4.8272634023600002E-4</v>
      </c>
      <c r="E1734">
        <v>3.2495342645400001E-2</v>
      </c>
      <c r="F1734">
        <v>0</v>
      </c>
      <c r="G1734">
        <v>2.7420138679600001E-2</v>
      </c>
      <c r="H1734">
        <v>0</v>
      </c>
      <c r="I1734">
        <v>0</v>
      </c>
      <c r="J1734">
        <v>4.8272634023600002E-4</v>
      </c>
      <c r="K1734">
        <v>0</v>
      </c>
      <c r="L1734">
        <v>0</v>
      </c>
      <c r="M1734">
        <v>0</v>
      </c>
    </row>
    <row r="1735" spans="1:13" x14ac:dyDescent="0.25">
      <c r="A1735" s="3">
        <v>2235</v>
      </c>
      <c r="B1735">
        <v>0</v>
      </c>
      <c r="C1735">
        <v>1.9368458814784291</v>
      </c>
      <c r="D1735">
        <f t="shared" si="27"/>
        <v>4.4857715697700001E-2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4.4857715697700001E-2</v>
      </c>
      <c r="K1735">
        <v>0</v>
      </c>
      <c r="L1735">
        <v>0</v>
      </c>
      <c r="M1735">
        <v>0</v>
      </c>
    </row>
    <row r="1736" spans="1:13" x14ac:dyDescent="0.25">
      <c r="A1736" s="3">
        <v>2236</v>
      </c>
      <c r="B1736">
        <v>6.32808848206E-2</v>
      </c>
      <c r="C1736">
        <v>1.6014284256167</v>
      </c>
      <c r="D1736">
        <f t="shared" si="27"/>
        <v>8.2043593373999999E-3</v>
      </c>
      <c r="E1736">
        <v>0.16051988225800001</v>
      </c>
      <c r="F1736">
        <v>0</v>
      </c>
      <c r="G1736">
        <v>1.72553363904E-2</v>
      </c>
      <c r="H1736">
        <v>0</v>
      </c>
      <c r="I1736">
        <v>0</v>
      </c>
      <c r="J1736">
        <v>8.2043593373999999E-3</v>
      </c>
      <c r="K1736">
        <v>0</v>
      </c>
      <c r="L1736">
        <v>0</v>
      </c>
      <c r="M1736">
        <v>0</v>
      </c>
    </row>
    <row r="1737" spans="1:13" x14ac:dyDescent="0.25">
      <c r="A1737" s="3">
        <v>2237</v>
      </c>
      <c r="B1737">
        <v>0.150298196276</v>
      </c>
      <c r="C1737">
        <v>1.5110926056362999</v>
      </c>
      <c r="D1737">
        <f t="shared" si="27"/>
        <v>0</v>
      </c>
      <c r="E1737">
        <v>2.9190149268200002E-2</v>
      </c>
      <c r="F1737">
        <v>8.2504509410200003E-2</v>
      </c>
      <c r="G1737">
        <v>4.2536849452600001E-2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s="3">
        <v>2238</v>
      </c>
      <c r="B1738">
        <v>0</v>
      </c>
      <c r="C1738">
        <v>1.5155384335438</v>
      </c>
      <c r="D1738">
        <f t="shared" si="27"/>
        <v>0</v>
      </c>
      <c r="E1738">
        <v>0.44377119606343002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s="3">
        <v>2239</v>
      </c>
      <c r="B1739">
        <v>0</v>
      </c>
      <c r="C1739">
        <v>3.1844778218230001E-2</v>
      </c>
      <c r="D1739">
        <f t="shared" si="27"/>
        <v>0</v>
      </c>
      <c r="E1739">
        <v>1.9904994414600001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s="3">
        <v>2240</v>
      </c>
      <c r="B1740">
        <v>0</v>
      </c>
      <c r="C1740">
        <v>0</v>
      </c>
      <c r="D1740">
        <f t="shared" si="27"/>
        <v>6.4639094270160001E-3</v>
      </c>
      <c r="E1740">
        <v>2.0665052130409998</v>
      </c>
      <c r="F1740">
        <v>0</v>
      </c>
      <c r="G1740">
        <v>0</v>
      </c>
      <c r="H1740">
        <v>0</v>
      </c>
      <c r="I1740">
        <v>0</v>
      </c>
      <c r="J1740">
        <v>6.4639094270160001E-3</v>
      </c>
      <c r="K1740">
        <v>0</v>
      </c>
      <c r="L1740">
        <v>0</v>
      </c>
      <c r="M1740">
        <v>0</v>
      </c>
    </row>
    <row r="1741" spans="1:13" x14ac:dyDescent="0.25">
      <c r="A1741" s="3">
        <v>2241</v>
      </c>
      <c r="B1741">
        <v>2.5523430466199998E-2</v>
      </c>
      <c r="C1741">
        <v>0.39967118787300004</v>
      </c>
      <c r="D1741">
        <f t="shared" si="27"/>
        <v>5.9461931225699996E-2</v>
      </c>
      <c r="E1741">
        <v>1.4815977029915099</v>
      </c>
      <c r="F1741">
        <v>7.2384895570000004E-6</v>
      </c>
      <c r="G1741">
        <v>3.66628628617E-2</v>
      </c>
      <c r="H1741">
        <v>0</v>
      </c>
      <c r="I1741">
        <v>0</v>
      </c>
      <c r="J1741">
        <v>5.9461931225699996E-2</v>
      </c>
      <c r="K1741">
        <v>0</v>
      </c>
      <c r="L1741">
        <v>0</v>
      </c>
      <c r="M1741">
        <v>0</v>
      </c>
    </row>
    <row r="1742" spans="1:13" x14ac:dyDescent="0.25">
      <c r="A1742" s="3">
        <v>2242</v>
      </c>
      <c r="B1742">
        <v>0.4880085508723</v>
      </c>
      <c r="C1742">
        <v>0.41375414693274698</v>
      </c>
      <c r="D1742">
        <f t="shared" si="27"/>
        <v>0</v>
      </c>
      <c r="E1742">
        <v>1.0990559097601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s="3">
        <v>2243</v>
      </c>
      <c r="B1743">
        <v>9.4635525464009995E-2</v>
      </c>
      <c r="C1743">
        <v>0.71813875174440001</v>
      </c>
      <c r="D1743">
        <f t="shared" si="27"/>
        <v>0.31790292511399998</v>
      </c>
      <c r="E1743">
        <v>0.642800132094</v>
      </c>
      <c r="F1743">
        <v>4.0963586465500003E-2</v>
      </c>
      <c r="G1743">
        <v>0</v>
      </c>
      <c r="H1743">
        <v>0</v>
      </c>
      <c r="I1743">
        <v>0</v>
      </c>
      <c r="J1743">
        <v>0.31790292511399998</v>
      </c>
      <c r="K1743">
        <v>0</v>
      </c>
      <c r="L1743">
        <v>0</v>
      </c>
      <c r="M1743">
        <v>0</v>
      </c>
    </row>
    <row r="1744" spans="1:13" x14ac:dyDescent="0.25">
      <c r="A1744" s="3">
        <v>2244</v>
      </c>
      <c r="B1744">
        <v>0</v>
      </c>
      <c r="C1744">
        <v>1.8486579762584001</v>
      </c>
      <c r="D1744">
        <f t="shared" si="27"/>
        <v>0.164387573885</v>
      </c>
      <c r="E1744">
        <v>0</v>
      </c>
      <c r="F1744">
        <v>2.9884296913299999E-2</v>
      </c>
      <c r="G1744">
        <v>0</v>
      </c>
      <c r="H1744">
        <v>0</v>
      </c>
      <c r="I1744">
        <v>0</v>
      </c>
      <c r="J1744">
        <v>0.164387573885</v>
      </c>
      <c r="K1744">
        <v>0</v>
      </c>
      <c r="L1744">
        <v>0</v>
      </c>
      <c r="M1744">
        <v>0</v>
      </c>
    </row>
    <row r="1745" spans="1:13" x14ac:dyDescent="0.25">
      <c r="A1745" s="3">
        <v>2245</v>
      </c>
      <c r="B1745">
        <v>0</v>
      </c>
      <c r="C1745">
        <v>2.121394649995</v>
      </c>
      <c r="D1745">
        <f t="shared" si="27"/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s="3">
        <v>2246</v>
      </c>
      <c r="B1746">
        <v>3.5403912583370001E-2</v>
      </c>
      <c r="C1746">
        <v>1.5640454892332001</v>
      </c>
      <c r="D1746">
        <f t="shared" si="27"/>
        <v>0</v>
      </c>
      <c r="E1746">
        <v>0.46172851450500002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s="3">
        <v>2247</v>
      </c>
      <c r="B1747">
        <v>4.0628310259410001E-2</v>
      </c>
      <c r="C1747">
        <v>2.784530635327E-2</v>
      </c>
      <c r="D1747">
        <f t="shared" si="27"/>
        <v>0</v>
      </c>
      <c r="E1747">
        <v>1.9579104404633001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s="3">
        <v>2248</v>
      </c>
      <c r="B1748">
        <v>1.7745922763455001E-2</v>
      </c>
      <c r="C1748">
        <v>0.84510983859399991</v>
      </c>
      <c r="D1748">
        <f t="shared" si="27"/>
        <v>0</v>
      </c>
      <c r="E1748">
        <v>0.76115559154388002</v>
      </c>
      <c r="F1748">
        <v>0</v>
      </c>
      <c r="G1748">
        <v>0.27425494938599998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s="3">
        <v>2249</v>
      </c>
      <c r="B1749">
        <v>0</v>
      </c>
      <c r="C1749">
        <v>1.7277830572275001</v>
      </c>
      <c r="D1749">
        <f t="shared" si="27"/>
        <v>0</v>
      </c>
      <c r="E1749">
        <v>0.23947037053629999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s="3">
        <v>2250</v>
      </c>
      <c r="B1750">
        <v>0.13682434248340999</v>
      </c>
      <c r="C1750">
        <v>1.8466074859666899</v>
      </c>
      <c r="D1750">
        <f t="shared" si="27"/>
        <v>0</v>
      </c>
      <c r="E1750">
        <v>5.33548990807E-3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s="3">
        <v>2251</v>
      </c>
      <c r="B1751">
        <v>0</v>
      </c>
      <c r="C1751">
        <v>1.426153707407904</v>
      </c>
      <c r="D1751">
        <f t="shared" si="27"/>
        <v>0</v>
      </c>
      <c r="E1751">
        <v>0.40702214438130002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s="3">
        <v>2252</v>
      </c>
      <c r="B1752">
        <v>0</v>
      </c>
      <c r="C1752">
        <v>1.964680756074622</v>
      </c>
      <c r="D1752">
        <f t="shared" si="27"/>
        <v>4.7641291010210002E-2</v>
      </c>
      <c r="E1752">
        <v>2.40625930566E-4</v>
      </c>
      <c r="F1752">
        <v>0</v>
      </c>
      <c r="G1752">
        <v>8.3108277563300002E-3</v>
      </c>
      <c r="H1752">
        <v>0</v>
      </c>
      <c r="I1752">
        <v>0</v>
      </c>
      <c r="J1752">
        <v>4.7641291010210002E-2</v>
      </c>
      <c r="K1752">
        <v>0</v>
      </c>
      <c r="L1752">
        <v>0</v>
      </c>
      <c r="M1752">
        <v>0</v>
      </c>
    </row>
    <row r="1753" spans="1:13" x14ac:dyDescent="0.25">
      <c r="A1753" s="3">
        <v>2253</v>
      </c>
      <c r="B1753">
        <v>0</v>
      </c>
      <c r="C1753">
        <v>2.0037347109514498</v>
      </c>
      <c r="D1753">
        <f t="shared" si="27"/>
        <v>4.6399926985099999E-4</v>
      </c>
      <c r="E1753">
        <v>1.72352961684E-3</v>
      </c>
      <c r="F1753">
        <v>3.38031137776E-4</v>
      </c>
      <c r="G1753">
        <v>4.1406868396700004E-3</v>
      </c>
      <c r="H1753">
        <v>0</v>
      </c>
      <c r="I1753">
        <v>0</v>
      </c>
      <c r="J1753">
        <v>4.6399926985099999E-4</v>
      </c>
      <c r="K1753">
        <v>0</v>
      </c>
      <c r="L1753">
        <v>0</v>
      </c>
      <c r="M1753">
        <v>0</v>
      </c>
    </row>
    <row r="1754" spans="1:13" x14ac:dyDescent="0.25">
      <c r="A1754" s="3">
        <v>2254</v>
      </c>
      <c r="B1754">
        <v>0.11973260758109</v>
      </c>
      <c r="C1754">
        <v>1.5708238353381163</v>
      </c>
      <c r="D1754">
        <f t="shared" si="27"/>
        <v>0.11822029276907998</v>
      </c>
      <c r="E1754">
        <v>3.9404577164780005E-2</v>
      </c>
      <c r="F1754">
        <v>7.9266789717999993E-3</v>
      </c>
      <c r="G1754">
        <v>4.12275440964E-3</v>
      </c>
      <c r="H1754">
        <v>0</v>
      </c>
      <c r="I1754">
        <v>0</v>
      </c>
      <c r="J1754">
        <v>0.11822029276907998</v>
      </c>
      <c r="K1754">
        <v>0</v>
      </c>
      <c r="L1754">
        <v>0</v>
      </c>
      <c r="M1754">
        <v>0</v>
      </c>
    </row>
    <row r="1755" spans="1:13" x14ac:dyDescent="0.25">
      <c r="A1755" s="3">
        <v>2255</v>
      </c>
      <c r="B1755">
        <v>0</v>
      </c>
      <c r="C1755">
        <v>1.9781965611072898</v>
      </c>
      <c r="D1755">
        <f t="shared" si="27"/>
        <v>0</v>
      </c>
      <c r="E1755">
        <v>0</v>
      </c>
      <c r="F1755">
        <v>4.8985475509200002E-2</v>
      </c>
      <c r="G1755">
        <v>0</v>
      </c>
      <c r="H1755">
        <v>3.0438382107700002E-2</v>
      </c>
      <c r="I1755">
        <v>0</v>
      </c>
      <c r="J1755">
        <v>0</v>
      </c>
      <c r="K1755">
        <v>1.0613682982500001E-2</v>
      </c>
      <c r="L1755">
        <v>0</v>
      </c>
      <c r="M1755">
        <v>0</v>
      </c>
    </row>
    <row r="1756" spans="1:13" x14ac:dyDescent="0.25">
      <c r="A1756" s="3">
        <v>2256</v>
      </c>
      <c r="B1756">
        <v>5.9065765264400001E-2</v>
      </c>
      <c r="C1756">
        <v>1.6409455078374953</v>
      </c>
      <c r="D1756">
        <f t="shared" si="27"/>
        <v>0</v>
      </c>
      <c r="E1756">
        <v>5.3249863343400004E-3</v>
      </c>
      <c r="F1756">
        <v>0</v>
      </c>
      <c r="G1756">
        <v>0</v>
      </c>
      <c r="H1756">
        <v>0.15214822874700001</v>
      </c>
      <c r="I1756">
        <v>0</v>
      </c>
      <c r="J1756">
        <v>0</v>
      </c>
      <c r="K1756">
        <v>2.8989080057147999E-2</v>
      </c>
      <c r="L1756">
        <v>0</v>
      </c>
      <c r="M1756">
        <v>0</v>
      </c>
    </row>
    <row r="1757" spans="1:13" x14ac:dyDescent="0.25">
      <c r="A1757" s="3">
        <v>2257</v>
      </c>
      <c r="B1757">
        <v>8.6741966096500006E-2</v>
      </c>
      <c r="C1757">
        <v>0.90403275774537994</v>
      </c>
      <c r="D1757">
        <f t="shared" si="27"/>
        <v>0</v>
      </c>
      <c r="E1757">
        <v>0</v>
      </c>
      <c r="F1757">
        <v>0.84902060578889993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s="3">
        <v>2258</v>
      </c>
      <c r="B1758">
        <v>6.46505733294E-3</v>
      </c>
      <c r="C1758">
        <v>1.2548719290746371</v>
      </c>
      <c r="D1758">
        <f t="shared" si="27"/>
        <v>0</v>
      </c>
      <c r="E1758">
        <v>2.6036355433799998E-4</v>
      </c>
      <c r="F1758">
        <v>0.72485953958134997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s="3">
        <v>2259</v>
      </c>
      <c r="B1759">
        <v>1.4131170957400001</v>
      </c>
      <c r="C1759">
        <v>0.47179572720005503</v>
      </c>
      <c r="D1759">
        <f t="shared" si="27"/>
        <v>4.4638051806000001E-2</v>
      </c>
      <c r="E1759">
        <v>0.1386227354033</v>
      </c>
      <c r="F1759">
        <v>2.7197168544199998E-2</v>
      </c>
      <c r="G1759">
        <v>0</v>
      </c>
      <c r="H1759">
        <v>0</v>
      </c>
      <c r="I1759">
        <v>4.4638051806000001E-2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s="3">
        <v>2260</v>
      </c>
      <c r="B1760">
        <v>4.4740806040460004E-2</v>
      </c>
      <c r="C1760">
        <v>0.16917806194611001</v>
      </c>
      <c r="D1760">
        <f t="shared" si="27"/>
        <v>0</v>
      </c>
      <c r="E1760">
        <v>0.96272981948479996</v>
      </c>
      <c r="F1760">
        <v>0</v>
      </c>
      <c r="G1760">
        <v>0</v>
      </c>
      <c r="H1760">
        <v>9.2595470515400014E-2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s="3">
        <v>2261</v>
      </c>
      <c r="B1761">
        <v>0.29001834770807999</v>
      </c>
      <c r="C1761">
        <v>9.6813878893319993E-2</v>
      </c>
      <c r="D1761">
        <f t="shared" si="27"/>
        <v>0</v>
      </c>
      <c r="E1761">
        <v>0.86335725433989996</v>
      </c>
      <c r="F1761">
        <v>0.21705902451469999</v>
      </c>
      <c r="G1761">
        <v>0</v>
      </c>
      <c r="H1761">
        <v>0.32777065651999998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s="3">
        <v>2262</v>
      </c>
      <c r="B1762">
        <v>0.41426196574791996</v>
      </c>
      <c r="C1762">
        <v>0.24522007682870001</v>
      </c>
      <c r="D1762">
        <f t="shared" si="27"/>
        <v>0.13559717002400001</v>
      </c>
      <c r="E1762">
        <v>0.56027511998320001</v>
      </c>
      <c r="F1762">
        <v>0</v>
      </c>
      <c r="G1762">
        <v>4.79311755098E-2</v>
      </c>
      <c r="H1762">
        <v>0</v>
      </c>
      <c r="I1762">
        <v>0</v>
      </c>
      <c r="J1762">
        <v>0.13559717002400001</v>
      </c>
      <c r="K1762">
        <v>0</v>
      </c>
      <c r="L1762">
        <v>0</v>
      </c>
      <c r="M1762">
        <v>0.31123541372899999</v>
      </c>
    </row>
    <row r="1763" spans="1:13" x14ac:dyDescent="0.25">
      <c r="A1763" s="3">
        <v>2263</v>
      </c>
      <c r="B1763">
        <v>0</v>
      </c>
      <c r="C1763">
        <v>1.7357308189220002</v>
      </c>
      <c r="D1763">
        <f t="shared" si="27"/>
        <v>0.12619607317500001</v>
      </c>
      <c r="E1763">
        <v>0</v>
      </c>
      <c r="F1763">
        <v>7.3484038091000001E-2</v>
      </c>
      <c r="G1763">
        <v>0</v>
      </c>
      <c r="H1763">
        <v>5.6173526730000004E-6</v>
      </c>
      <c r="I1763">
        <v>0</v>
      </c>
      <c r="J1763">
        <v>0.12619607317500001</v>
      </c>
      <c r="K1763">
        <v>0</v>
      </c>
      <c r="L1763">
        <v>0</v>
      </c>
      <c r="M1763">
        <v>0</v>
      </c>
    </row>
    <row r="1764" spans="1:13" x14ac:dyDescent="0.25">
      <c r="A1764" s="3">
        <v>2264</v>
      </c>
      <c r="B1764">
        <v>0</v>
      </c>
      <c r="C1764">
        <v>1.5023949372017202</v>
      </c>
      <c r="D1764">
        <f t="shared" si="27"/>
        <v>0.114763706447</v>
      </c>
      <c r="E1764">
        <v>0</v>
      </c>
      <c r="F1764">
        <v>0</v>
      </c>
      <c r="G1764">
        <v>2.2321316370799999E-2</v>
      </c>
      <c r="H1764">
        <v>9.6697490039600008E-3</v>
      </c>
      <c r="I1764">
        <v>0</v>
      </c>
      <c r="J1764">
        <v>0.114763706447</v>
      </c>
      <c r="K1764">
        <v>0.25855150252300002</v>
      </c>
      <c r="L1764">
        <v>0</v>
      </c>
      <c r="M1764">
        <v>0</v>
      </c>
    </row>
    <row r="1765" spans="1:13" x14ac:dyDescent="0.25">
      <c r="A1765" s="3">
        <v>2265</v>
      </c>
      <c r="B1765">
        <v>8.6989166045600003E-2</v>
      </c>
      <c r="C1765">
        <v>1.8651015550196497</v>
      </c>
      <c r="D1765">
        <f t="shared" si="27"/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s="3">
        <v>2266</v>
      </c>
      <c r="B1766">
        <v>1.1016979226159001E-2</v>
      </c>
      <c r="C1766">
        <v>1.8325596623270417</v>
      </c>
      <c r="D1766">
        <f t="shared" si="27"/>
        <v>0</v>
      </c>
      <c r="E1766">
        <v>0.12775684718074001</v>
      </c>
      <c r="F1766">
        <v>3.1831962331600003E-2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s="3">
        <v>2267</v>
      </c>
      <c r="B1767">
        <v>0</v>
      </c>
      <c r="C1767">
        <v>0.47985207358249993</v>
      </c>
      <c r="D1767">
        <f t="shared" si="27"/>
        <v>0.23184600392900001</v>
      </c>
      <c r="E1767">
        <v>0.91798046790590004</v>
      </c>
      <c r="F1767">
        <v>0.189630261543</v>
      </c>
      <c r="G1767">
        <v>8.3121377989299999E-2</v>
      </c>
      <c r="H1767">
        <v>0</v>
      </c>
      <c r="I1767">
        <v>0</v>
      </c>
      <c r="J1767">
        <v>0.23184600392900001</v>
      </c>
      <c r="K1767">
        <v>0</v>
      </c>
      <c r="L1767">
        <v>0</v>
      </c>
      <c r="M1767">
        <v>0</v>
      </c>
    </row>
    <row r="1768" spans="1:13" x14ac:dyDescent="0.25">
      <c r="A1768" s="3">
        <v>2268</v>
      </c>
      <c r="B1768">
        <v>5.2346451250200002E-2</v>
      </c>
      <c r="C1768">
        <v>0.58682634164003999</v>
      </c>
      <c r="D1768">
        <f t="shared" si="27"/>
        <v>0.190951475393</v>
      </c>
      <c r="E1768">
        <v>0.51669807523280009</v>
      </c>
      <c r="F1768">
        <v>0.45686713689199998</v>
      </c>
      <c r="G1768">
        <v>5.1492994157499999E-2</v>
      </c>
      <c r="H1768">
        <v>0</v>
      </c>
      <c r="I1768">
        <v>0</v>
      </c>
      <c r="J1768">
        <v>0.190951475393</v>
      </c>
      <c r="K1768">
        <v>0</v>
      </c>
      <c r="L1768">
        <v>0</v>
      </c>
      <c r="M1768">
        <v>0</v>
      </c>
    </row>
    <row r="1769" spans="1:13" x14ac:dyDescent="0.25">
      <c r="A1769" s="3">
        <v>2269</v>
      </c>
      <c r="B1769">
        <v>0.51182562542999999</v>
      </c>
      <c r="C1769">
        <v>1.4259091860691311</v>
      </c>
      <c r="D1769">
        <f t="shared" si="27"/>
        <v>0</v>
      </c>
      <c r="E1769">
        <v>0</v>
      </c>
      <c r="F1769">
        <v>0</v>
      </c>
      <c r="G1769">
        <v>0</v>
      </c>
      <c r="H1769">
        <v>2.5159576677100001E-2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s="3">
        <v>2270</v>
      </c>
      <c r="B1770">
        <v>0.43078347864323002</v>
      </c>
      <c r="C1770">
        <v>1.3130804656801403</v>
      </c>
      <c r="D1770">
        <f t="shared" si="27"/>
        <v>0</v>
      </c>
      <c r="E1770">
        <v>9.4861210802099999E-2</v>
      </c>
      <c r="F1770">
        <v>0</v>
      </c>
      <c r="G1770">
        <v>3.0875179384100001E-2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s="3">
        <v>2271</v>
      </c>
      <c r="B1771">
        <v>0.40832833804599999</v>
      </c>
      <c r="C1771">
        <v>1.251086082597</v>
      </c>
      <c r="D1771">
        <f t="shared" si="27"/>
        <v>0</v>
      </c>
      <c r="E1771">
        <v>0.31387376903535003</v>
      </c>
      <c r="F1771">
        <v>3.7816027277899997E-2</v>
      </c>
      <c r="G1771">
        <v>2.9063465152400002E-3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s="3">
        <v>2272</v>
      </c>
      <c r="B1772">
        <v>2.3539359524200002E-3</v>
      </c>
      <c r="C1772">
        <v>0.34708936997086998</v>
      </c>
      <c r="D1772">
        <f t="shared" si="27"/>
        <v>0</v>
      </c>
      <c r="E1772">
        <v>0</v>
      </c>
      <c r="F1772">
        <v>1.64875576746</v>
      </c>
      <c r="G1772">
        <v>0.118430008154</v>
      </c>
      <c r="H1772">
        <v>0</v>
      </c>
      <c r="I1772">
        <v>0</v>
      </c>
      <c r="J1772">
        <v>0</v>
      </c>
      <c r="K1772">
        <v>1.8254430783699999E-2</v>
      </c>
      <c r="L1772">
        <v>0</v>
      </c>
      <c r="M1772">
        <v>0</v>
      </c>
    </row>
    <row r="1773" spans="1:13" x14ac:dyDescent="0.25">
      <c r="A1773" s="3">
        <v>2273</v>
      </c>
      <c r="B1773">
        <v>0.62479965733850995</v>
      </c>
      <c r="C1773">
        <v>0.17637209212400001</v>
      </c>
      <c r="D1773">
        <f t="shared" si="27"/>
        <v>0</v>
      </c>
      <c r="E1773">
        <v>0</v>
      </c>
      <c r="F1773">
        <v>0.10166105622</v>
      </c>
      <c r="G1773">
        <v>0.52643307060900002</v>
      </c>
      <c r="H1773">
        <v>0.46055037351299999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s="3">
        <v>2274</v>
      </c>
      <c r="B1774">
        <v>8.7569815295499998E-3</v>
      </c>
      <c r="C1774">
        <v>0</v>
      </c>
      <c r="D1774">
        <f t="shared" si="27"/>
        <v>0</v>
      </c>
      <c r="E1774">
        <v>0</v>
      </c>
      <c r="F1774">
        <v>0</v>
      </c>
      <c r="G1774">
        <v>1.6235539296199999</v>
      </c>
      <c r="H1774">
        <v>0.47040840665700001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s="3">
        <v>2275</v>
      </c>
      <c r="B1775">
        <v>0</v>
      </c>
      <c r="C1775">
        <v>8.836191588106999E-3</v>
      </c>
      <c r="D1775">
        <f t="shared" si="27"/>
        <v>0</v>
      </c>
      <c r="E1775">
        <v>0</v>
      </c>
      <c r="F1775">
        <v>0</v>
      </c>
      <c r="G1775">
        <v>0</v>
      </c>
      <c r="H1775">
        <v>2.1095604400129999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s="3">
        <v>2276</v>
      </c>
      <c r="B1776">
        <v>0.16068484130298999</v>
      </c>
      <c r="C1776">
        <v>0.48087610331702196</v>
      </c>
      <c r="D1776">
        <f t="shared" si="27"/>
        <v>5.5399277892799997E-2</v>
      </c>
      <c r="E1776">
        <v>0</v>
      </c>
      <c r="F1776">
        <v>7.9481106867099999E-2</v>
      </c>
      <c r="G1776">
        <v>0</v>
      </c>
      <c r="H1776">
        <v>1.3431911659849001</v>
      </c>
      <c r="I1776">
        <v>0</v>
      </c>
      <c r="J1776">
        <v>5.5399277892799997E-2</v>
      </c>
      <c r="K1776">
        <v>0</v>
      </c>
      <c r="L1776">
        <v>0</v>
      </c>
      <c r="M1776">
        <v>0</v>
      </c>
    </row>
    <row r="1777" spans="1:13" x14ac:dyDescent="0.25">
      <c r="A1777" s="3">
        <v>2277</v>
      </c>
      <c r="B1777">
        <v>1.6234633187716101</v>
      </c>
      <c r="C1777">
        <v>7.7877033698400003E-2</v>
      </c>
      <c r="D1777">
        <f t="shared" si="27"/>
        <v>4.7098910457200001E-2</v>
      </c>
      <c r="E1777">
        <v>5.8058121225829998E-2</v>
      </c>
      <c r="F1777">
        <v>0.12506529586599999</v>
      </c>
      <c r="G1777">
        <v>0</v>
      </c>
      <c r="H1777">
        <v>6.8542541722500003E-2</v>
      </c>
      <c r="I1777">
        <v>0</v>
      </c>
      <c r="J1777">
        <v>4.7098910457200001E-2</v>
      </c>
      <c r="K1777">
        <v>0</v>
      </c>
      <c r="L1777">
        <v>0</v>
      </c>
      <c r="M1777">
        <v>0</v>
      </c>
    </row>
    <row r="1778" spans="1:13" x14ac:dyDescent="0.25">
      <c r="A1778" s="3">
        <v>2278</v>
      </c>
      <c r="B1778">
        <v>1.8995401381188599</v>
      </c>
      <c r="C1778">
        <v>1.1796816363199999E-2</v>
      </c>
      <c r="D1778">
        <f t="shared" si="27"/>
        <v>0</v>
      </c>
      <c r="E1778">
        <v>2.6127261733650001E-2</v>
      </c>
      <c r="F1778">
        <v>0</v>
      </c>
      <c r="G1778">
        <v>0</v>
      </c>
      <c r="H1778">
        <v>0.11783040722719999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s="3">
        <v>2279</v>
      </c>
      <c r="B1779">
        <v>0.53570810341179997</v>
      </c>
      <c r="C1779">
        <v>0</v>
      </c>
      <c r="D1779">
        <f t="shared" si="27"/>
        <v>0</v>
      </c>
      <c r="E1779">
        <v>0.85741772043393893</v>
      </c>
      <c r="F1779">
        <v>3.9280672061599999E-2</v>
      </c>
      <c r="G1779">
        <v>0.54698778318600005</v>
      </c>
      <c r="H1779">
        <v>8.3062971002399996E-2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s="3">
        <v>2280</v>
      </c>
      <c r="B1780">
        <v>0.33599091123400004</v>
      </c>
      <c r="C1780">
        <v>0.115950014352</v>
      </c>
      <c r="D1780">
        <f t="shared" si="27"/>
        <v>4.3075380360799997E-2</v>
      </c>
      <c r="E1780">
        <v>0.92425466712771998</v>
      </c>
      <c r="F1780">
        <v>0.58263385013699998</v>
      </c>
      <c r="G1780">
        <v>0.11711132750599999</v>
      </c>
      <c r="H1780">
        <v>0</v>
      </c>
      <c r="I1780">
        <v>0</v>
      </c>
      <c r="J1780">
        <v>4.3075380360799997E-2</v>
      </c>
      <c r="K1780">
        <v>0</v>
      </c>
      <c r="L1780">
        <v>0</v>
      </c>
      <c r="M1780">
        <v>0</v>
      </c>
    </row>
    <row r="1781" spans="1:13" x14ac:dyDescent="0.25">
      <c r="A1781" s="3">
        <v>2281</v>
      </c>
      <c r="B1781">
        <v>0.184494872797</v>
      </c>
      <c r="C1781">
        <v>3.0071324720000001E-2</v>
      </c>
      <c r="D1781">
        <f t="shared" si="27"/>
        <v>0.463823962684</v>
      </c>
      <c r="E1781">
        <v>1.4225412828273201</v>
      </c>
      <c r="F1781">
        <v>0</v>
      </c>
      <c r="G1781">
        <v>0</v>
      </c>
      <c r="H1781">
        <v>0</v>
      </c>
      <c r="I1781">
        <v>0</v>
      </c>
      <c r="J1781">
        <v>0.463823962684</v>
      </c>
      <c r="K1781">
        <v>0</v>
      </c>
      <c r="L1781">
        <v>0</v>
      </c>
      <c r="M1781">
        <v>0</v>
      </c>
    </row>
    <row r="1782" spans="1:13" x14ac:dyDescent="0.25">
      <c r="A1782" s="3">
        <v>2282</v>
      </c>
      <c r="B1782">
        <v>0</v>
      </c>
      <c r="C1782">
        <v>0.99115973279780012</v>
      </c>
      <c r="D1782">
        <f t="shared" si="27"/>
        <v>0</v>
      </c>
      <c r="E1782">
        <v>0.80017178240565001</v>
      </c>
      <c r="F1782">
        <v>0.21010250722400001</v>
      </c>
      <c r="G1782">
        <v>0</v>
      </c>
      <c r="H1782">
        <v>7.2769508439500002E-2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s="3">
        <v>2283</v>
      </c>
      <c r="B1783">
        <v>7.9952784332919993E-3</v>
      </c>
      <c r="C1783">
        <v>7.8848341773856009E-2</v>
      </c>
      <c r="D1783">
        <f t="shared" si="27"/>
        <v>0</v>
      </c>
      <c r="E1783">
        <v>1.4304677690767</v>
      </c>
      <c r="F1783">
        <v>0.180304510582</v>
      </c>
      <c r="G1783">
        <v>0.12273200673124</v>
      </c>
      <c r="H1783">
        <v>7.8705584747799998E-2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s="3">
        <v>2284</v>
      </c>
      <c r="B1784">
        <v>0.68031621838080003</v>
      </c>
      <c r="C1784">
        <v>0</v>
      </c>
      <c r="D1784">
        <f t="shared" si="27"/>
        <v>0</v>
      </c>
      <c r="E1784">
        <v>2.6428906976100001E-2</v>
      </c>
      <c r="F1784">
        <v>3.9054558978779998E-2</v>
      </c>
      <c r="G1784">
        <v>9.0406370655500001E-2</v>
      </c>
      <c r="H1784">
        <v>0.15761962108999999</v>
      </c>
      <c r="I1784">
        <v>0</v>
      </c>
      <c r="J1784">
        <v>0</v>
      </c>
      <c r="K1784">
        <v>0</v>
      </c>
      <c r="L1784">
        <v>1.12604237331</v>
      </c>
      <c r="M1784">
        <v>0</v>
      </c>
    </row>
    <row r="1785" spans="1:13" x14ac:dyDescent="0.25">
      <c r="A1785" s="3">
        <v>2285</v>
      </c>
      <c r="B1785">
        <v>0</v>
      </c>
      <c r="C1785">
        <v>0</v>
      </c>
      <c r="D1785">
        <f t="shared" si="27"/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2.25</v>
      </c>
      <c r="M1785">
        <v>0</v>
      </c>
    </row>
    <row r="1786" spans="1:13" x14ac:dyDescent="0.25">
      <c r="A1786" s="3">
        <v>2286</v>
      </c>
      <c r="B1786">
        <v>3.2082739288480003E-2</v>
      </c>
      <c r="C1786">
        <v>3.1436113293609999E-2</v>
      </c>
      <c r="D1786">
        <f t="shared" si="27"/>
        <v>0</v>
      </c>
      <c r="E1786">
        <v>0.1881626117753</v>
      </c>
      <c r="F1786">
        <v>1.72923746826E-2</v>
      </c>
      <c r="G1786">
        <v>0.12790182110648002</v>
      </c>
      <c r="H1786">
        <v>0</v>
      </c>
      <c r="I1786">
        <v>0</v>
      </c>
      <c r="J1786">
        <v>0</v>
      </c>
      <c r="K1786">
        <v>0</v>
      </c>
      <c r="L1786">
        <v>0.92329315186000005</v>
      </c>
      <c r="M1786">
        <v>0</v>
      </c>
    </row>
    <row r="1787" spans="1:13" x14ac:dyDescent="0.25">
      <c r="A1787" s="3">
        <v>2295</v>
      </c>
      <c r="B1787">
        <v>0</v>
      </c>
      <c r="C1787">
        <v>2.79538655007E-2</v>
      </c>
      <c r="D1787">
        <f t="shared" si="27"/>
        <v>0</v>
      </c>
      <c r="E1787">
        <v>0.33224057989319999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s="3">
        <v>2296</v>
      </c>
      <c r="B1788">
        <v>0</v>
      </c>
      <c r="C1788">
        <v>1.6794924427260001</v>
      </c>
      <c r="D1788">
        <f t="shared" si="27"/>
        <v>0</v>
      </c>
      <c r="E1788">
        <v>9.2432368898399994E-2</v>
      </c>
      <c r="F1788">
        <v>0.164145439014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s="3">
        <v>2297</v>
      </c>
      <c r="B1789">
        <v>0</v>
      </c>
      <c r="C1789">
        <v>1.7539735759529342</v>
      </c>
      <c r="D1789">
        <f t="shared" si="27"/>
        <v>0</v>
      </c>
      <c r="E1789">
        <v>0.35392112306599999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s="3">
        <v>2298</v>
      </c>
      <c r="B1790">
        <v>0</v>
      </c>
      <c r="C1790">
        <v>1.2419204220814</v>
      </c>
      <c r="D1790">
        <f t="shared" si="27"/>
        <v>0</v>
      </c>
      <c r="E1790">
        <v>0.83264888659399994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s="3">
        <v>2299</v>
      </c>
      <c r="B1791">
        <v>4.0924622639E-2</v>
      </c>
      <c r="C1791">
        <v>1.03386811430407</v>
      </c>
      <c r="D1791">
        <f t="shared" si="27"/>
        <v>3.3743516148000002E-2</v>
      </c>
      <c r="E1791">
        <v>0.71386320505199996</v>
      </c>
      <c r="F1791">
        <v>0</v>
      </c>
      <c r="G1791">
        <v>1.58140910633E-2</v>
      </c>
      <c r="H1791">
        <v>0</v>
      </c>
      <c r="I1791">
        <v>0</v>
      </c>
      <c r="J1791">
        <v>3.3743516148000002E-2</v>
      </c>
      <c r="K1791">
        <v>0.22831202779199999</v>
      </c>
      <c r="L1791">
        <v>0</v>
      </c>
      <c r="M1791">
        <v>0</v>
      </c>
    </row>
    <row r="1792" spans="1:13" x14ac:dyDescent="0.25">
      <c r="A1792" s="3">
        <v>2300</v>
      </c>
      <c r="B1792">
        <v>0.34925776206079201</v>
      </c>
      <c r="C1792">
        <v>0.62530576845389996</v>
      </c>
      <c r="D1792">
        <f t="shared" si="27"/>
        <v>0</v>
      </c>
      <c r="E1792">
        <v>0.62568901967799995</v>
      </c>
      <c r="F1792">
        <v>0.10399017407900001</v>
      </c>
      <c r="G1792">
        <v>1.7681665977100001E-2</v>
      </c>
      <c r="H1792">
        <v>0</v>
      </c>
      <c r="I1792">
        <v>0</v>
      </c>
      <c r="J1792">
        <v>0</v>
      </c>
      <c r="K1792">
        <v>0.23186472438700001</v>
      </c>
      <c r="L1792">
        <v>0</v>
      </c>
      <c r="M1792">
        <v>0</v>
      </c>
    </row>
    <row r="1793" spans="1:13" x14ac:dyDescent="0.25">
      <c r="A1793" s="3">
        <v>2301</v>
      </c>
      <c r="B1793">
        <v>0</v>
      </c>
      <c r="C1793">
        <v>0</v>
      </c>
      <c r="D1793">
        <f t="shared" si="27"/>
        <v>0</v>
      </c>
      <c r="E1793">
        <v>2.124621944682858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s="3">
        <v>2302</v>
      </c>
      <c r="B1794">
        <v>0</v>
      </c>
      <c r="C1794">
        <v>0</v>
      </c>
      <c r="D1794">
        <f t="shared" si="27"/>
        <v>0</v>
      </c>
      <c r="E1794">
        <v>1.7426769976647001</v>
      </c>
      <c r="F1794">
        <v>0</v>
      </c>
      <c r="G1794">
        <v>0</v>
      </c>
      <c r="H1794">
        <v>0.40381978044299999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s="3">
        <v>2303</v>
      </c>
      <c r="B1795">
        <v>0.125484551951</v>
      </c>
      <c r="C1795">
        <v>0.23283674506730001</v>
      </c>
      <c r="D1795">
        <f t="shared" ref="D1795:D1858" si="28">I1795+J1795</f>
        <v>5.95956218814E-3</v>
      </c>
      <c r="E1795">
        <v>1.4816910511671402</v>
      </c>
      <c r="F1795">
        <v>0</v>
      </c>
      <c r="G1795">
        <v>0</v>
      </c>
      <c r="H1795">
        <v>0.20997599468100001</v>
      </c>
      <c r="I1795">
        <v>0</v>
      </c>
      <c r="J1795">
        <v>5.95956218814E-3</v>
      </c>
      <c r="K1795">
        <v>0</v>
      </c>
      <c r="L1795">
        <v>0</v>
      </c>
      <c r="M1795">
        <v>0</v>
      </c>
    </row>
    <row r="1796" spans="1:13" x14ac:dyDescent="0.25">
      <c r="A1796" s="3">
        <v>2304</v>
      </c>
      <c r="B1796">
        <v>0.10536581742499999</v>
      </c>
      <c r="C1796">
        <v>1.6713277507412001</v>
      </c>
      <c r="D1796">
        <f t="shared" si="28"/>
        <v>9.7390613261600003E-3</v>
      </c>
      <c r="E1796">
        <v>2.2378887025719999E-2</v>
      </c>
      <c r="F1796">
        <v>0.20399156893100001</v>
      </c>
      <c r="G1796">
        <v>9.6944919042800004E-2</v>
      </c>
      <c r="H1796">
        <v>0</v>
      </c>
      <c r="I1796">
        <v>0</v>
      </c>
      <c r="J1796">
        <v>9.7390613261600003E-3</v>
      </c>
      <c r="K1796">
        <v>0</v>
      </c>
      <c r="L1796">
        <v>0</v>
      </c>
      <c r="M1796">
        <v>0</v>
      </c>
    </row>
    <row r="1797" spans="1:13" x14ac:dyDescent="0.25">
      <c r="A1797" s="3">
        <v>2305</v>
      </c>
      <c r="B1797">
        <v>0</v>
      </c>
      <c r="C1797">
        <v>1.9945537788575001</v>
      </c>
      <c r="D1797">
        <f t="shared" si="28"/>
        <v>0</v>
      </c>
      <c r="E1797">
        <v>1.253301429307E-3</v>
      </c>
      <c r="F1797">
        <v>1.1073842633E-2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s="3">
        <v>2306</v>
      </c>
      <c r="B1798">
        <v>0.60314005465800002</v>
      </c>
      <c r="C1798">
        <v>0.83202429514999998</v>
      </c>
      <c r="D1798">
        <f t="shared" si="28"/>
        <v>0.46919276083850003</v>
      </c>
      <c r="E1798">
        <v>4.2315348325099998E-2</v>
      </c>
      <c r="F1798">
        <v>0</v>
      </c>
      <c r="G1798">
        <v>0</v>
      </c>
      <c r="H1798">
        <v>0</v>
      </c>
      <c r="I1798">
        <v>0</v>
      </c>
      <c r="J1798">
        <v>0.46919276083850003</v>
      </c>
      <c r="K1798">
        <v>0</v>
      </c>
      <c r="L1798">
        <v>0</v>
      </c>
      <c r="M1798">
        <v>0</v>
      </c>
    </row>
    <row r="1799" spans="1:13" x14ac:dyDescent="0.25">
      <c r="A1799" s="3">
        <v>2307</v>
      </c>
      <c r="B1799">
        <v>2.1106117469200001</v>
      </c>
      <c r="C1799">
        <v>1.9348815703E-2</v>
      </c>
      <c r="D1799">
        <f t="shared" si="28"/>
        <v>2.52984666341E-2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2.52984666341E-2</v>
      </c>
      <c r="K1799">
        <v>0</v>
      </c>
      <c r="L1799">
        <v>0</v>
      </c>
      <c r="M1799">
        <v>0</v>
      </c>
    </row>
    <row r="1800" spans="1:13" x14ac:dyDescent="0.25">
      <c r="A1800" s="3">
        <v>2308</v>
      </c>
      <c r="B1800">
        <v>1.6262830768300001</v>
      </c>
      <c r="C1800">
        <v>0.45070163468360003</v>
      </c>
      <c r="D1800">
        <f t="shared" si="28"/>
        <v>0</v>
      </c>
      <c r="E1800">
        <v>1.1241567091800001E-2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s="3">
        <v>2309</v>
      </c>
      <c r="B1801">
        <v>0.16197205991899999</v>
      </c>
      <c r="C1801">
        <v>1.8998328712663299</v>
      </c>
      <c r="D1801">
        <f t="shared" si="28"/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s="3">
        <v>2310</v>
      </c>
      <c r="B1802">
        <v>1.7957744177021999E-2</v>
      </c>
      <c r="C1802">
        <v>1.87381638814981</v>
      </c>
      <c r="D1802">
        <f t="shared" si="28"/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s="3">
        <v>2311</v>
      </c>
      <c r="B1803">
        <v>4.86061937197E-2</v>
      </c>
      <c r="C1803">
        <v>1.8277503967790301</v>
      </c>
      <c r="D1803">
        <f t="shared" si="28"/>
        <v>0</v>
      </c>
      <c r="E1803">
        <v>2.2724214521400001E-3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s="3">
        <v>2312</v>
      </c>
      <c r="B1804">
        <v>4.1871185765100002E-2</v>
      </c>
      <c r="C1804">
        <v>1.8634138439944958</v>
      </c>
      <c r="D1804">
        <f t="shared" si="28"/>
        <v>0</v>
      </c>
      <c r="E1804">
        <v>9.4266585073099998E-2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s="3">
        <v>2313</v>
      </c>
      <c r="B1805">
        <v>2.4378430459480002E-2</v>
      </c>
      <c r="C1805">
        <v>1.7975977305233199</v>
      </c>
      <c r="D1805">
        <f t="shared" si="28"/>
        <v>0</v>
      </c>
      <c r="E1805">
        <v>3.2290764189889999E-2</v>
      </c>
      <c r="F1805">
        <v>0</v>
      </c>
      <c r="G1805">
        <v>0</v>
      </c>
      <c r="H1805">
        <v>5.1730237095300002E-2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s="3">
        <v>2314</v>
      </c>
      <c r="B1806">
        <v>0</v>
      </c>
      <c r="C1806">
        <v>1.7322126288034299</v>
      </c>
      <c r="D1806">
        <f t="shared" si="28"/>
        <v>0.153069090997</v>
      </c>
      <c r="E1806">
        <v>1.2823230821699999E-2</v>
      </c>
      <c r="F1806">
        <v>6.1257470350200002E-2</v>
      </c>
      <c r="G1806">
        <v>0</v>
      </c>
      <c r="H1806">
        <v>0</v>
      </c>
      <c r="I1806">
        <v>0</v>
      </c>
      <c r="J1806">
        <v>0.153069090997</v>
      </c>
      <c r="K1806">
        <v>0</v>
      </c>
      <c r="L1806">
        <v>0</v>
      </c>
      <c r="M1806">
        <v>0</v>
      </c>
    </row>
    <row r="1807" spans="1:13" x14ac:dyDescent="0.25">
      <c r="A1807" s="3">
        <v>2315</v>
      </c>
      <c r="B1807">
        <v>0</v>
      </c>
      <c r="C1807">
        <v>1.4254653287499002</v>
      </c>
      <c r="D1807">
        <f t="shared" si="28"/>
        <v>0.50297088877898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0.50297088877898</v>
      </c>
      <c r="K1807">
        <v>0</v>
      </c>
      <c r="L1807">
        <v>0</v>
      </c>
      <c r="M1807">
        <v>0</v>
      </c>
    </row>
    <row r="1808" spans="1:13" x14ac:dyDescent="0.25">
      <c r="A1808" s="3">
        <v>2316</v>
      </c>
      <c r="B1808">
        <v>1.01694919711E-2</v>
      </c>
      <c r="C1808">
        <v>1.2111611361355981</v>
      </c>
      <c r="D1808">
        <f t="shared" si="28"/>
        <v>0.1271267182726</v>
      </c>
      <c r="E1808">
        <v>4.5001371763930001E-2</v>
      </c>
      <c r="F1808">
        <v>9.0844386263099999E-2</v>
      </c>
      <c r="G1808">
        <v>2.4919108715099999E-2</v>
      </c>
      <c r="H1808">
        <v>0.34938020695200001</v>
      </c>
      <c r="I1808">
        <v>0</v>
      </c>
      <c r="J1808">
        <v>0.1271267182726</v>
      </c>
      <c r="K1808">
        <v>0</v>
      </c>
      <c r="L1808">
        <v>0</v>
      </c>
      <c r="M1808">
        <v>0</v>
      </c>
    </row>
    <row r="1809" spans="1:13" x14ac:dyDescent="0.25">
      <c r="A1809" s="3">
        <v>2317</v>
      </c>
      <c r="B1809">
        <v>1.174964517591E-2</v>
      </c>
      <c r="C1809">
        <v>1.1206305751513639</v>
      </c>
      <c r="D1809">
        <f t="shared" si="28"/>
        <v>0.16974475344114001</v>
      </c>
      <c r="E1809">
        <v>4.0770099964161997E-2</v>
      </c>
      <c r="F1809">
        <v>0</v>
      </c>
      <c r="G1809">
        <v>0</v>
      </c>
      <c r="H1809">
        <v>0.61446981727799999</v>
      </c>
      <c r="I1809">
        <v>0</v>
      </c>
      <c r="J1809">
        <v>0.16974475344114001</v>
      </c>
      <c r="K1809">
        <v>0</v>
      </c>
      <c r="L1809">
        <v>0</v>
      </c>
      <c r="M1809">
        <v>0</v>
      </c>
    </row>
    <row r="1810" spans="1:13" x14ac:dyDescent="0.25">
      <c r="A1810" s="3">
        <v>2318</v>
      </c>
      <c r="B1810">
        <v>0</v>
      </c>
      <c r="C1810">
        <v>0.90979689803720709</v>
      </c>
      <c r="D1810">
        <f t="shared" si="28"/>
        <v>0.31694900151649996</v>
      </c>
      <c r="E1810">
        <v>0</v>
      </c>
      <c r="F1810">
        <v>0.475337328974</v>
      </c>
      <c r="G1810">
        <v>0.29684472103800003</v>
      </c>
      <c r="H1810">
        <v>0</v>
      </c>
      <c r="I1810">
        <v>9.7773558497499996E-2</v>
      </c>
      <c r="J1810">
        <v>0.21917544301899999</v>
      </c>
      <c r="K1810">
        <v>0</v>
      </c>
      <c r="L1810">
        <v>0</v>
      </c>
      <c r="M1810">
        <v>0</v>
      </c>
    </row>
    <row r="1811" spans="1:13" x14ac:dyDescent="0.25">
      <c r="A1811" s="3">
        <v>2319</v>
      </c>
      <c r="B1811">
        <v>1.6179372114400001E-2</v>
      </c>
      <c r="C1811">
        <v>1.5573008536198083</v>
      </c>
      <c r="D1811">
        <f t="shared" si="28"/>
        <v>0.28015173176788</v>
      </c>
      <c r="E1811">
        <v>0</v>
      </c>
      <c r="F1811">
        <v>0</v>
      </c>
      <c r="G1811">
        <v>2.5003599621399998E-4</v>
      </c>
      <c r="H1811">
        <v>0</v>
      </c>
      <c r="I1811">
        <v>0.28015173176788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s="3">
        <v>2320</v>
      </c>
      <c r="B1812">
        <v>3.9035135726400001E-2</v>
      </c>
      <c r="C1812">
        <v>1.24024819932006</v>
      </c>
      <c r="D1812">
        <f t="shared" si="28"/>
        <v>0</v>
      </c>
      <c r="E1812">
        <v>0</v>
      </c>
      <c r="F1812">
        <v>0.70412318495600001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s="3">
        <v>2321</v>
      </c>
      <c r="B1813">
        <v>0.15165296777040002</v>
      </c>
      <c r="C1813">
        <v>0.7099816912022</v>
      </c>
      <c r="D1813">
        <f t="shared" si="28"/>
        <v>0.41253197428560007</v>
      </c>
      <c r="E1813">
        <v>1.6008499196399999E-2</v>
      </c>
      <c r="F1813">
        <v>0.26659514266469997</v>
      </c>
      <c r="G1813">
        <v>0.17515754626300001</v>
      </c>
      <c r="H1813">
        <v>0</v>
      </c>
      <c r="I1813">
        <v>0.32525609279900003</v>
      </c>
      <c r="J1813">
        <v>8.727588148660001E-2</v>
      </c>
      <c r="K1813">
        <v>0</v>
      </c>
      <c r="L1813">
        <v>0</v>
      </c>
      <c r="M1813">
        <v>4.8034556653900003E-2</v>
      </c>
    </row>
    <row r="1814" spans="1:13" x14ac:dyDescent="0.25">
      <c r="A1814" s="3">
        <v>2322</v>
      </c>
      <c r="B1814">
        <v>7.5062951361499999E-2</v>
      </c>
      <c r="C1814">
        <v>0.35068025931143904</v>
      </c>
      <c r="D1814">
        <f t="shared" si="28"/>
        <v>0.30706486289759799</v>
      </c>
      <c r="E1814">
        <v>0.293372899397432</v>
      </c>
      <c r="F1814">
        <v>9.5616907747099994E-2</v>
      </c>
      <c r="G1814">
        <v>0.86631716086800004</v>
      </c>
      <c r="H1814">
        <v>0</v>
      </c>
      <c r="I1814">
        <v>0.30706486289759799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s="3">
        <v>2323</v>
      </c>
      <c r="B1815">
        <v>1.5722240640800001E-3</v>
      </c>
      <c r="C1815">
        <v>0.76546557009503602</v>
      </c>
      <c r="D1815">
        <f t="shared" si="28"/>
        <v>0</v>
      </c>
      <c r="E1815">
        <v>1.0158782960092001</v>
      </c>
      <c r="F1815">
        <v>0</v>
      </c>
      <c r="G1815">
        <v>0</v>
      </c>
      <c r="H1815">
        <v>5.1388399287400001E-2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s="3">
        <v>2324</v>
      </c>
      <c r="B1816">
        <v>0.22259334619655199</v>
      </c>
      <c r="C1816">
        <v>0</v>
      </c>
      <c r="D1816">
        <f t="shared" si="28"/>
        <v>0</v>
      </c>
      <c r="E1816">
        <v>0.7037044168619</v>
      </c>
      <c r="F1816">
        <v>6.4338356231800004E-3</v>
      </c>
      <c r="G1816">
        <v>1.99524210226E-2</v>
      </c>
      <c r="H1816">
        <v>0.14485531578296298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s="3">
        <v>2325</v>
      </c>
      <c r="B1817">
        <v>0.22128421701633</v>
      </c>
      <c r="C1817">
        <v>0.7258614087345</v>
      </c>
      <c r="D1817">
        <f t="shared" si="28"/>
        <v>0.196314541466</v>
      </c>
      <c r="E1817">
        <v>0.24275083309279999</v>
      </c>
      <c r="F1817">
        <v>0</v>
      </c>
      <c r="G1817">
        <v>0.15716228619790001</v>
      </c>
      <c r="H1817">
        <v>0.31439395842500001</v>
      </c>
      <c r="I1817">
        <v>0</v>
      </c>
      <c r="J1817">
        <v>0.196314541466</v>
      </c>
      <c r="K1817">
        <v>0</v>
      </c>
      <c r="L1817">
        <v>0</v>
      </c>
      <c r="M1817">
        <v>0</v>
      </c>
    </row>
    <row r="1818" spans="1:13" x14ac:dyDescent="0.25">
      <c r="A1818" s="3">
        <v>2326</v>
      </c>
      <c r="B1818">
        <v>0</v>
      </c>
      <c r="C1818">
        <v>1.8180668710651795</v>
      </c>
      <c r="D1818">
        <f t="shared" si="28"/>
        <v>4.5918506874700005E-2</v>
      </c>
      <c r="E1818">
        <v>0</v>
      </c>
      <c r="F1818">
        <v>0</v>
      </c>
      <c r="G1818">
        <v>0</v>
      </c>
      <c r="H1818">
        <v>2.6252514833E-2</v>
      </c>
      <c r="I1818">
        <v>0</v>
      </c>
      <c r="J1818">
        <v>4.5918506874700005E-2</v>
      </c>
      <c r="K1818">
        <v>0</v>
      </c>
      <c r="L1818">
        <v>0</v>
      </c>
      <c r="M1818">
        <v>0</v>
      </c>
    </row>
    <row r="1819" spans="1:13" x14ac:dyDescent="0.25">
      <c r="A1819" s="3">
        <v>2327</v>
      </c>
      <c r="B1819">
        <v>0.20918805509999999</v>
      </c>
      <c r="C1819">
        <v>1.443671643422527</v>
      </c>
      <c r="D1819">
        <f t="shared" si="28"/>
        <v>0.20111463408590002</v>
      </c>
      <c r="E1819">
        <v>0</v>
      </c>
      <c r="F1819">
        <v>0</v>
      </c>
      <c r="G1819">
        <v>0</v>
      </c>
      <c r="H1819">
        <v>0.13643434891100001</v>
      </c>
      <c r="I1819">
        <v>0</v>
      </c>
      <c r="J1819">
        <v>0.20111463408590002</v>
      </c>
      <c r="K1819">
        <v>0</v>
      </c>
      <c r="L1819">
        <v>0</v>
      </c>
      <c r="M1819">
        <v>0</v>
      </c>
    </row>
    <row r="1820" spans="1:13" x14ac:dyDescent="0.25">
      <c r="A1820" s="3">
        <v>2328</v>
      </c>
      <c r="B1820">
        <v>3.4639513409600001E-3</v>
      </c>
      <c r="C1820">
        <v>1.30298118063306</v>
      </c>
      <c r="D1820">
        <f t="shared" si="28"/>
        <v>0.34878482801852001</v>
      </c>
      <c r="E1820">
        <v>0</v>
      </c>
      <c r="F1820">
        <v>0</v>
      </c>
      <c r="G1820">
        <v>0</v>
      </c>
      <c r="H1820">
        <v>0.16845214657599999</v>
      </c>
      <c r="I1820">
        <v>0</v>
      </c>
      <c r="J1820">
        <v>0.34878482801852001</v>
      </c>
      <c r="K1820">
        <v>0</v>
      </c>
      <c r="L1820">
        <v>0</v>
      </c>
      <c r="M1820">
        <v>0</v>
      </c>
    </row>
    <row r="1821" spans="1:13" x14ac:dyDescent="0.25">
      <c r="A1821" s="3">
        <v>2329</v>
      </c>
      <c r="B1821">
        <v>0</v>
      </c>
      <c r="C1821">
        <v>1.6803107306982019</v>
      </c>
      <c r="D1821">
        <f t="shared" si="28"/>
        <v>0</v>
      </c>
      <c r="E1821">
        <v>4.5890345868679995E-2</v>
      </c>
      <c r="F1821">
        <v>6.3479062227599997E-2</v>
      </c>
      <c r="G1821">
        <v>0</v>
      </c>
      <c r="H1821">
        <v>0.12714969145499999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s="3">
        <v>2330</v>
      </c>
      <c r="B1822">
        <v>0.170108824312</v>
      </c>
      <c r="C1822">
        <v>1.0214868133131001</v>
      </c>
      <c r="D1822">
        <f t="shared" si="28"/>
        <v>0.26893731236500001</v>
      </c>
      <c r="E1822">
        <v>0.4663087204177</v>
      </c>
      <c r="F1822">
        <v>0</v>
      </c>
      <c r="G1822">
        <v>1.8300837320200001E-3</v>
      </c>
      <c r="H1822">
        <v>0</v>
      </c>
      <c r="I1822">
        <v>0</v>
      </c>
      <c r="J1822">
        <v>0.26893731236500001</v>
      </c>
      <c r="K1822">
        <v>0</v>
      </c>
      <c r="L1822">
        <v>0</v>
      </c>
      <c r="M1822">
        <v>0</v>
      </c>
    </row>
    <row r="1823" spans="1:13" x14ac:dyDescent="0.25">
      <c r="A1823" s="3">
        <v>2331</v>
      </c>
      <c r="B1823">
        <v>0.10381767091999999</v>
      </c>
      <c r="C1823">
        <v>1.0770654672097721</v>
      </c>
      <c r="D1823">
        <f t="shared" si="28"/>
        <v>0.64524409808829997</v>
      </c>
      <c r="E1823">
        <v>0</v>
      </c>
      <c r="F1823">
        <v>0</v>
      </c>
      <c r="G1823">
        <v>1.9434527291400001E-2</v>
      </c>
      <c r="H1823">
        <v>4.92938907124E-2</v>
      </c>
      <c r="I1823">
        <v>6.6245464793699999E-2</v>
      </c>
      <c r="J1823">
        <v>0.5789986332946</v>
      </c>
      <c r="K1823">
        <v>0</v>
      </c>
      <c r="L1823">
        <v>0</v>
      </c>
      <c r="M1823">
        <v>0</v>
      </c>
    </row>
    <row r="1824" spans="1:13" x14ac:dyDescent="0.25">
      <c r="A1824" s="3">
        <v>2332</v>
      </c>
      <c r="B1824">
        <v>6.7421658236800006E-2</v>
      </c>
      <c r="C1824">
        <v>1.504819319261</v>
      </c>
      <c r="D1824">
        <f t="shared" si="28"/>
        <v>0</v>
      </c>
      <c r="E1824">
        <v>0</v>
      </c>
      <c r="F1824">
        <v>0</v>
      </c>
      <c r="G1824">
        <v>0.52227142106400004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s="3">
        <v>2333</v>
      </c>
      <c r="B1825">
        <v>0.29253177514694001</v>
      </c>
      <c r="C1825">
        <v>0.65913819177351707</v>
      </c>
      <c r="D1825">
        <f t="shared" si="28"/>
        <v>0</v>
      </c>
      <c r="E1825">
        <v>0.76608831316199999</v>
      </c>
      <c r="F1825">
        <v>0</v>
      </c>
      <c r="G1825">
        <v>0.28461192713167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s="3">
        <v>2334</v>
      </c>
      <c r="B1826">
        <v>0.24975076689090001</v>
      </c>
      <c r="C1826">
        <v>0</v>
      </c>
      <c r="D1826">
        <f t="shared" si="28"/>
        <v>0</v>
      </c>
      <c r="E1826">
        <v>1.1702626319919001</v>
      </c>
      <c r="F1826">
        <v>0.14266616720200001</v>
      </c>
      <c r="G1826">
        <v>0.468043905155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s="3">
        <v>2335</v>
      </c>
      <c r="B1827">
        <v>0.36900402274882499</v>
      </c>
      <c r="C1827">
        <v>0</v>
      </c>
      <c r="D1827">
        <f t="shared" si="28"/>
        <v>0</v>
      </c>
      <c r="E1827">
        <v>1.4702456373083999</v>
      </c>
      <c r="F1827">
        <v>6.0655611908399999E-2</v>
      </c>
      <c r="G1827">
        <v>0</v>
      </c>
      <c r="H1827">
        <v>3.6153895261000002E-5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s="3">
        <v>2336</v>
      </c>
      <c r="B1828">
        <v>0.42292174959210099</v>
      </c>
      <c r="C1828">
        <v>4.2390854935600002E-3</v>
      </c>
      <c r="D1828">
        <f t="shared" si="28"/>
        <v>0</v>
      </c>
      <c r="E1828">
        <v>1.5414272702876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s="3">
        <v>2337</v>
      </c>
      <c r="B1829">
        <v>0.39074078969930792</v>
      </c>
      <c r="C1829">
        <v>0</v>
      </c>
      <c r="D1829">
        <f t="shared" si="28"/>
        <v>0</v>
      </c>
      <c r="E1829">
        <v>1.042276464043</v>
      </c>
      <c r="F1829">
        <v>0</v>
      </c>
      <c r="G1829">
        <v>0.164146644047</v>
      </c>
      <c r="H1829">
        <v>0.113619750844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s="3">
        <v>2338</v>
      </c>
      <c r="B1830">
        <v>8.30404179612E-2</v>
      </c>
      <c r="C1830">
        <v>9.9925322292000004E-2</v>
      </c>
      <c r="D1830">
        <f t="shared" si="28"/>
        <v>0</v>
      </c>
      <c r="E1830">
        <v>1.1260828177270001</v>
      </c>
      <c r="F1830">
        <v>0</v>
      </c>
      <c r="G1830">
        <v>0</v>
      </c>
      <c r="H1830">
        <v>0.76222832452599998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s="3">
        <v>2339</v>
      </c>
      <c r="B1831">
        <v>0.50684929943750001</v>
      </c>
      <c r="C1831">
        <v>6.5671013944500006E-2</v>
      </c>
      <c r="D1831">
        <f t="shared" si="28"/>
        <v>2.9867669425600002E-3</v>
      </c>
      <c r="E1831">
        <v>0.42393944903299996</v>
      </c>
      <c r="F1831">
        <v>0</v>
      </c>
      <c r="G1831">
        <v>0</v>
      </c>
      <c r="H1831">
        <v>0.8748830236331</v>
      </c>
      <c r="I1831">
        <v>0</v>
      </c>
      <c r="J1831">
        <v>2.9867669425600002E-3</v>
      </c>
      <c r="K1831">
        <v>0</v>
      </c>
      <c r="L1831">
        <v>0</v>
      </c>
      <c r="M1831">
        <v>0</v>
      </c>
    </row>
    <row r="1832" spans="1:13" x14ac:dyDescent="0.25">
      <c r="A1832" s="3">
        <v>2340</v>
      </c>
      <c r="B1832">
        <v>1.9761807380952401</v>
      </c>
      <c r="C1832">
        <v>1.594923295358E-2</v>
      </c>
      <c r="D1832">
        <f t="shared" si="28"/>
        <v>0</v>
      </c>
      <c r="E1832">
        <v>6.0684874880200003E-2</v>
      </c>
      <c r="F1832">
        <v>0</v>
      </c>
      <c r="G1832">
        <v>0</v>
      </c>
      <c r="H1832">
        <v>9.6911029940899996E-3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s="3">
        <v>2341</v>
      </c>
      <c r="B1833">
        <v>0.28593663900936001</v>
      </c>
      <c r="C1833">
        <v>1.5216491137305999</v>
      </c>
      <c r="D1833">
        <f t="shared" si="28"/>
        <v>0</v>
      </c>
      <c r="E1833">
        <v>0.11970785071272999</v>
      </c>
      <c r="F1833">
        <v>0</v>
      </c>
      <c r="G1833">
        <v>0</v>
      </c>
      <c r="H1833">
        <v>0.169025111681435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s="3">
        <v>2342</v>
      </c>
      <c r="B1834">
        <v>0.28731681095900002</v>
      </c>
      <c r="C1834">
        <v>0.57047061869933002</v>
      </c>
      <c r="D1834">
        <f t="shared" si="28"/>
        <v>0</v>
      </c>
      <c r="E1834">
        <v>1.1346889557719899</v>
      </c>
      <c r="F1834">
        <v>0</v>
      </c>
      <c r="G1834">
        <v>1.87186983289E-2</v>
      </c>
      <c r="H1834">
        <v>0</v>
      </c>
      <c r="I1834">
        <v>0</v>
      </c>
      <c r="J1834">
        <v>0</v>
      </c>
      <c r="K1834">
        <v>2.5304266978700002E-3</v>
      </c>
      <c r="L1834">
        <v>0</v>
      </c>
      <c r="M1834">
        <v>0</v>
      </c>
    </row>
    <row r="1835" spans="1:13" x14ac:dyDescent="0.25">
      <c r="A1835" s="3">
        <v>2343</v>
      </c>
      <c r="B1835">
        <v>0.84977354210940004</v>
      </c>
      <c r="C1835">
        <v>0.43966709893099998</v>
      </c>
      <c r="D1835">
        <f t="shared" si="28"/>
        <v>0</v>
      </c>
      <c r="E1835">
        <v>0.71704407562497396</v>
      </c>
      <c r="F1835">
        <v>9.4861295685299996E-2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s="3">
        <v>2344</v>
      </c>
      <c r="B1836">
        <v>6.1924390489000003E-2</v>
      </c>
      <c r="C1836">
        <v>0.349176674001</v>
      </c>
      <c r="D1836">
        <f t="shared" si="28"/>
        <v>0</v>
      </c>
      <c r="E1836">
        <v>1.6607887715880199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s="3">
        <v>2345</v>
      </c>
      <c r="B1837">
        <v>1.6540494428399999E-2</v>
      </c>
      <c r="C1837">
        <v>0.77394619859082003</v>
      </c>
      <c r="D1837">
        <f t="shared" si="28"/>
        <v>0</v>
      </c>
      <c r="E1837">
        <v>1.1024189524455001</v>
      </c>
      <c r="F1837">
        <v>0</v>
      </c>
      <c r="G1837">
        <v>0</v>
      </c>
      <c r="H1837">
        <v>9.9066379192483997E-2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s="3">
        <v>2346</v>
      </c>
      <c r="B1838">
        <v>0</v>
      </c>
      <c r="C1838">
        <v>0.46109102003899999</v>
      </c>
      <c r="D1838">
        <f t="shared" si="28"/>
        <v>0</v>
      </c>
      <c r="E1838">
        <v>1.0442511699324</v>
      </c>
      <c r="F1838">
        <v>0</v>
      </c>
      <c r="G1838">
        <v>0.51352695001899995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s="3">
        <v>2347</v>
      </c>
      <c r="B1839">
        <v>0.68962390167469001</v>
      </c>
      <c r="C1839">
        <v>6.1709143024100003E-3</v>
      </c>
      <c r="D1839">
        <f t="shared" si="28"/>
        <v>0</v>
      </c>
      <c r="E1839">
        <v>0.15515546824019999</v>
      </c>
      <c r="F1839">
        <v>0</v>
      </c>
      <c r="G1839">
        <v>0.38056784317499998</v>
      </c>
      <c r="H1839">
        <v>0</v>
      </c>
      <c r="I1839">
        <v>0</v>
      </c>
      <c r="J1839">
        <v>0</v>
      </c>
      <c r="K1839">
        <v>0</v>
      </c>
      <c r="L1839">
        <v>0.853718620205</v>
      </c>
      <c r="M1839">
        <v>0</v>
      </c>
    </row>
    <row r="1840" spans="1:13" x14ac:dyDescent="0.25">
      <c r="A1840" s="3">
        <v>2348</v>
      </c>
      <c r="B1840">
        <v>0</v>
      </c>
      <c r="C1840">
        <v>0</v>
      </c>
      <c r="D1840">
        <f t="shared" si="28"/>
        <v>0</v>
      </c>
      <c r="E1840">
        <v>8.5306249825600006E-2</v>
      </c>
      <c r="F1840">
        <v>0</v>
      </c>
      <c r="G1840">
        <v>0.12286553911760101</v>
      </c>
      <c r="H1840">
        <v>0</v>
      </c>
      <c r="I1840">
        <v>0</v>
      </c>
      <c r="J1840">
        <v>0</v>
      </c>
      <c r="K1840">
        <v>5.6962422682800003E-2</v>
      </c>
      <c r="L1840">
        <v>1.89211270316</v>
      </c>
      <c r="M1840">
        <v>0</v>
      </c>
    </row>
    <row r="1841" spans="1:13" x14ac:dyDescent="0.25">
      <c r="A1841" s="3">
        <v>2349</v>
      </c>
      <c r="B1841">
        <v>0</v>
      </c>
      <c r="C1841">
        <v>0</v>
      </c>
      <c r="D1841">
        <f t="shared" si="28"/>
        <v>0</v>
      </c>
      <c r="E1841">
        <v>7.8144976187999995E-2</v>
      </c>
      <c r="F1841">
        <v>0</v>
      </c>
      <c r="G1841">
        <v>3.25074219077E-2</v>
      </c>
      <c r="H1841">
        <v>0</v>
      </c>
      <c r="I1841">
        <v>0</v>
      </c>
      <c r="J1841">
        <v>0</v>
      </c>
      <c r="K1841">
        <v>0</v>
      </c>
      <c r="L1841">
        <v>0.173092893991</v>
      </c>
      <c r="M1841">
        <v>0</v>
      </c>
    </row>
    <row r="1842" spans="1:13" x14ac:dyDescent="0.25">
      <c r="A1842" s="3">
        <v>2356</v>
      </c>
      <c r="B1842">
        <v>0</v>
      </c>
      <c r="C1842">
        <v>0</v>
      </c>
      <c r="D1842">
        <f t="shared" si="28"/>
        <v>0</v>
      </c>
      <c r="E1842">
        <v>1.73429991996E-4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s="3">
        <v>2357</v>
      </c>
      <c r="B1843">
        <v>4.8364323892510004E-2</v>
      </c>
      <c r="C1843">
        <v>9.0580711916700002E-2</v>
      </c>
      <c r="D1843">
        <f t="shared" si="28"/>
        <v>0</v>
      </c>
      <c r="E1843">
        <v>0.11313202516493301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s="3">
        <v>2358</v>
      </c>
      <c r="B1844">
        <v>0</v>
      </c>
      <c r="C1844">
        <v>1.5112632657734999</v>
      </c>
      <c r="D1844">
        <f t="shared" si="28"/>
        <v>0</v>
      </c>
      <c r="E1844">
        <v>5.5842541362099998E-2</v>
      </c>
      <c r="F1844">
        <v>0</v>
      </c>
      <c r="G1844">
        <v>0.14206411675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s="3">
        <v>2359</v>
      </c>
      <c r="B1845">
        <v>1.7518119595299999E-2</v>
      </c>
      <c r="C1845">
        <v>0.40367440165659996</v>
      </c>
      <c r="D1845">
        <f t="shared" si="28"/>
        <v>0</v>
      </c>
      <c r="E1845">
        <v>1.28713528819284</v>
      </c>
      <c r="F1845">
        <v>0</v>
      </c>
      <c r="G1845">
        <v>0.25918956702193996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s="3">
        <v>2360</v>
      </c>
      <c r="B1846">
        <v>0</v>
      </c>
      <c r="C1846">
        <v>0</v>
      </c>
      <c r="D1846">
        <f t="shared" si="28"/>
        <v>0</v>
      </c>
      <c r="E1846">
        <v>1.9048606956546001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s="3">
        <v>2361</v>
      </c>
      <c r="B1847">
        <v>0</v>
      </c>
      <c r="C1847">
        <v>0</v>
      </c>
      <c r="D1847">
        <f t="shared" si="28"/>
        <v>0</v>
      </c>
      <c r="E1847">
        <v>1.975229172159324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s="3">
        <v>2362</v>
      </c>
      <c r="B1848">
        <v>0</v>
      </c>
      <c r="C1848">
        <v>0</v>
      </c>
      <c r="D1848">
        <f t="shared" si="28"/>
        <v>0</v>
      </c>
      <c r="E1848">
        <v>1.9473678043802609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s="3">
        <v>2363</v>
      </c>
      <c r="B1849">
        <v>0</v>
      </c>
      <c r="C1849">
        <v>0</v>
      </c>
      <c r="D1849">
        <f t="shared" si="28"/>
        <v>0</v>
      </c>
      <c r="E1849">
        <v>1.9552894019323699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s="3">
        <v>2364</v>
      </c>
      <c r="B1850">
        <v>0</v>
      </c>
      <c r="C1850">
        <v>0</v>
      </c>
      <c r="D1850">
        <f t="shared" si="28"/>
        <v>0</v>
      </c>
      <c r="E1850">
        <v>2.06704598624041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s="3">
        <v>2365</v>
      </c>
      <c r="B1851">
        <v>0.2000446140896</v>
      </c>
      <c r="C1851">
        <v>0</v>
      </c>
      <c r="D1851">
        <f t="shared" si="28"/>
        <v>0</v>
      </c>
      <c r="E1851">
        <v>1.4470440861031597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s="3">
        <v>2366</v>
      </c>
      <c r="B1852">
        <v>0.383978655665</v>
      </c>
      <c r="C1852">
        <v>0</v>
      </c>
      <c r="D1852">
        <f t="shared" si="28"/>
        <v>0</v>
      </c>
      <c r="E1852">
        <v>1.90700413886E-3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s="3">
        <v>2367</v>
      </c>
      <c r="B1853">
        <v>1.3441365434065999</v>
      </c>
      <c r="C1853">
        <v>8.0112486859699999E-3</v>
      </c>
      <c r="D1853">
        <f t="shared" si="28"/>
        <v>0</v>
      </c>
      <c r="E1853">
        <v>1.6850694429460002E-2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s="3">
        <v>2368</v>
      </c>
      <c r="B1854">
        <v>0.65062478168640003</v>
      </c>
      <c r="C1854">
        <v>1.0853978506283999</v>
      </c>
      <c r="D1854">
        <f t="shared" si="28"/>
        <v>0.110452711276</v>
      </c>
      <c r="E1854">
        <v>1.6197676342139998E-2</v>
      </c>
      <c r="F1854">
        <v>0</v>
      </c>
      <c r="G1854">
        <v>0</v>
      </c>
      <c r="H1854">
        <v>0</v>
      </c>
      <c r="I1854">
        <v>0</v>
      </c>
      <c r="J1854">
        <v>0.110452711276</v>
      </c>
      <c r="K1854">
        <v>0</v>
      </c>
      <c r="L1854">
        <v>0</v>
      </c>
      <c r="M1854">
        <v>0</v>
      </c>
    </row>
    <row r="1855" spans="1:13" x14ac:dyDescent="0.25">
      <c r="A1855" s="3">
        <v>2369</v>
      </c>
      <c r="B1855">
        <v>0.80447445162999998</v>
      </c>
      <c r="C1855">
        <v>1.264563922117</v>
      </c>
      <c r="D1855">
        <f t="shared" si="28"/>
        <v>0</v>
      </c>
      <c r="E1855">
        <v>0</v>
      </c>
      <c r="F1855">
        <v>1.7864369580000001E-2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s="3">
        <v>2370</v>
      </c>
      <c r="B1856">
        <v>0.74171802168099998</v>
      </c>
      <c r="C1856">
        <v>1.18720380267565</v>
      </c>
      <c r="D1856">
        <f t="shared" si="28"/>
        <v>0</v>
      </c>
      <c r="E1856">
        <v>0</v>
      </c>
      <c r="F1856">
        <v>0.166306003762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s="3">
        <v>2371</v>
      </c>
      <c r="B1857">
        <v>4.4026436985100004E-2</v>
      </c>
      <c r="C1857">
        <v>1.6660702354316599</v>
      </c>
      <c r="D1857">
        <f t="shared" si="28"/>
        <v>0.13342352526703999</v>
      </c>
      <c r="E1857">
        <v>4.1745209585319999E-2</v>
      </c>
      <c r="F1857">
        <v>2.08042934666E-2</v>
      </c>
      <c r="G1857">
        <v>0</v>
      </c>
      <c r="H1857">
        <v>0</v>
      </c>
      <c r="I1857">
        <v>0</v>
      </c>
      <c r="J1857">
        <v>0.13342352526703999</v>
      </c>
      <c r="K1857">
        <v>0</v>
      </c>
      <c r="L1857">
        <v>0</v>
      </c>
      <c r="M1857">
        <v>0</v>
      </c>
    </row>
    <row r="1858" spans="1:13" x14ac:dyDescent="0.25">
      <c r="A1858" s="3">
        <v>2372</v>
      </c>
      <c r="B1858">
        <v>8.4320160041999985E-3</v>
      </c>
      <c r="C1858">
        <v>1.27020888328065</v>
      </c>
      <c r="D1858">
        <f t="shared" si="28"/>
        <v>5.8526794884799995E-4</v>
      </c>
      <c r="E1858">
        <v>0.64957230827811996</v>
      </c>
      <c r="F1858">
        <v>2.7461007974500001E-3</v>
      </c>
      <c r="G1858">
        <v>0</v>
      </c>
      <c r="H1858">
        <v>0</v>
      </c>
      <c r="I1858">
        <v>0</v>
      </c>
      <c r="J1858">
        <v>5.8526794884799995E-4</v>
      </c>
      <c r="K1858">
        <v>0</v>
      </c>
      <c r="L1858">
        <v>0</v>
      </c>
      <c r="M1858">
        <v>0</v>
      </c>
    </row>
    <row r="1859" spans="1:13" x14ac:dyDescent="0.25">
      <c r="A1859" s="3">
        <v>2373</v>
      </c>
      <c r="B1859">
        <v>0</v>
      </c>
      <c r="C1859">
        <v>1.9763449085359999</v>
      </c>
      <c r="D1859">
        <f t="shared" ref="D1859:D1922" si="29">I1859+J1859</f>
        <v>0</v>
      </c>
      <c r="E1859">
        <v>7.4827422268299998E-2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s="3">
        <v>2374</v>
      </c>
      <c r="B1860">
        <v>0</v>
      </c>
      <c r="C1860">
        <v>2.0486589129108999</v>
      </c>
      <c r="D1860">
        <f t="shared" si="29"/>
        <v>0</v>
      </c>
      <c r="E1860">
        <v>8.4403180840199998E-3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s="3">
        <v>2375</v>
      </c>
      <c r="B1861">
        <v>0</v>
      </c>
      <c r="C1861">
        <v>1.2154322727957299</v>
      </c>
      <c r="D1861">
        <f t="shared" si="29"/>
        <v>0</v>
      </c>
      <c r="E1861">
        <v>0.24841237920145798</v>
      </c>
      <c r="F1861">
        <v>0</v>
      </c>
      <c r="G1861">
        <v>0</v>
      </c>
      <c r="H1861">
        <v>0.28595747167356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s="3">
        <v>2376</v>
      </c>
      <c r="B1862">
        <v>0.29040582496900003</v>
      </c>
      <c r="C1862">
        <v>0.8225639039007</v>
      </c>
      <c r="D1862">
        <f t="shared" si="29"/>
        <v>0.16252633444349998</v>
      </c>
      <c r="E1862">
        <v>5.8042088206900003E-2</v>
      </c>
      <c r="F1862">
        <v>0</v>
      </c>
      <c r="G1862">
        <v>0</v>
      </c>
      <c r="H1862">
        <v>0.16956105927000001</v>
      </c>
      <c r="I1862">
        <v>0</v>
      </c>
      <c r="J1862">
        <v>0.16252633444349998</v>
      </c>
      <c r="K1862">
        <v>0</v>
      </c>
      <c r="L1862">
        <v>0</v>
      </c>
      <c r="M1862">
        <v>7.3427671037500003E-2</v>
      </c>
    </row>
    <row r="1863" spans="1:13" x14ac:dyDescent="0.25">
      <c r="A1863" s="3">
        <v>2377</v>
      </c>
      <c r="B1863">
        <v>1.3805050434999999E-4</v>
      </c>
      <c r="C1863">
        <v>1.803758985085324</v>
      </c>
      <c r="D1863">
        <f t="shared" si="29"/>
        <v>0.18415905766769999</v>
      </c>
      <c r="E1863">
        <v>0</v>
      </c>
      <c r="F1863">
        <v>0</v>
      </c>
      <c r="G1863">
        <v>0</v>
      </c>
      <c r="H1863">
        <v>1.38830493296E-2</v>
      </c>
      <c r="I1863">
        <v>0</v>
      </c>
      <c r="J1863">
        <v>0.18415905766769999</v>
      </c>
      <c r="K1863">
        <v>0</v>
      </c>
      <c r="L1863">
        <v>0</v>
      </c>
      <c r="M1863">
        <v>3.26660314373E-3</v>
      </c>
    </row>
    <row r="1864" spans="1:13" x14ac:dyDescent="0.25">
      <c r="A1864" s="3">
        <v>2378</v>
      </c>
      <c r="B1864">
        <v>0</v>
      </c>
      <c r="C1864">
        <v>1.2192625727483861</v>
      </c>
      <c r="D1864">
        <f t="shared" si="29"/>
        <v>1.9259747631799998E-2</v>
      </c>
      <c r="E1864">
        <v>0.12666407178200001</v>
      </c>
      <c r="F1864">
        <v>0</v>
      </c>
      <c r="G1864">
        <v>0</v>
      </c>
      <c r="H1864">
        <v>0.58312116338999997</v>
      </c>
      <c r="I1864">
        <v>1.9259747631799998E-2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s="3">
        <v>2379</v>
      </c>
      <c r="B1865">
        <v>0</v>
      </c>
      <c r="C1865">
        <v>1.203667240621439</v>
      </c>
      <c r="D1865">
        <f t="shared" si="29"/>
        <v>0.35049221993212898</v>
      </c>
      <c r="E1865">
        <v>0</v>
      </c>
      <c r="F1865">
        <v>0</v>
      </c>
      <c r="G1865">
        <v>0</v>
      </c>
      <c r="H1865">
        <v>0.54154425176900001</v>
      </c>
      <c r="I1865">
        <v>9.6641002599129E-2</v>
      </c>
      <c r="J1865">
        <v>0.25385121733299998</v>
      </c>
      <c r="K1865">
        <v>0</v>
      </c>
      <c r="L1865">
        <v>0</v>
      </c>
      <c r="M1865">
        <v>0</v>
      </c>
    </row>
    <row r="1866" spans="1:13" x14ac:dyDescent="0.25">
      <c r="A1866" s="3">
        <v>2380</v>
      </c>
      <c r="B1866">
        <v>0</v>
      </c>
      <c r="C1866">
        <v>1.0715397881250002</v>
      </c>
      <c r="D1866">
        <f t="shared" si="29"/>
        <v>0.80430138957219999</v>
      </c>
      <c r="E1866">
        <v>0.157035175375</v>
      </c>
      <c r="F1866">
        <v>0</v>
      </c>
      <c r="G1866">
        <v>0</v>
      </c>
      <c r="H1866">
        <v>0</v>
      </c>
      <c r="I1866">
        <v>0.7774928551718</v>
      </c>
      <c r="J1866">
        <v>2.68085344004E-2</v>
      </c>
      <c r="K1866">
        <v>0</v>
      </c>
      <c r="L1866">
        <v>0</v>
      </c>
      <c r="M1866">
        <v>0</v>
      </c>
    </row>
    <row r="1867" spans="1:13" x14ac:dyDescent="0.25">
      <c r="A1867" s="3">
        <v>2381</v>
      </c>
      <c r="B1867">
        <v>3.6924794402999998E-3</v>
      </c>
      <c r="C1867">
        <v>0.34745690317400008</v>
      </c>
      <c r="D1867">
        <f t="shared" si="29"/>
        <v>0.93226187056340004</v>
      </c>
      <c r="E1867">
        <v>2.3759456521400001E-2</v>
      </c>
      <c r="F1867">
        <v>0.13355074859038901</v>
      </c>
      <c r="G1867">
        <v>0.26485795420629998</v>
      </c>
      <c r="H1867">
        <v>5.7863235062400001E-2</v>
      </c>
      <c r="I1867">
        <v>0.93226187056340004</v>
      </c>
      <c r="J1867">
        <v>0</v>
      </c>
      <c r="K1867">
        <v>0</v>
      </c>
      <c r="L1867">
        <v>0</v>
      </c>
      <c r="M1867">
        <v>7.9095869109500005E-2</v>
      </c>
    </row>
    <row r="1868" spans="1:13" x14ac:dyDescent="0.25">
      <c r="A1868" s="3">
        <v>2382</v>
      </c>
      <c r="B1868">
        <v>5.9147461952700001E-2</v>
      </c>
      <c r="C1868">
        <v>1.1783550792994097</v>
      </c>
      <c r="D1868">
        <f t="shared" si="29"/>
        <v>0.23887742477849999</v>
      </c>
      <c r="E1868">
        <v>0</v>
      </c>
      <c r="F1868">
        <v>0.30199731537480001</v>
      </c>
      <c r="G1868">
        <v>0.117128024512</v>
      </c>
      <c r="H1868">
        <v>0</v>
      </c>
      <c r="I1868">
        <v>0.23887742477849999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s="3">
        <v>2383</v>
      </c>
      <c r="B1869">
        <v>4.1978874594699997E-2</v>
      </c>
      <c r="C1869">
        <v>1.2638422158268001</v>
      </c>
      <c r="D1869">
        <f t="shared" si="29"/>
        <v>0.48873643125510002</v>
      </c>
      <c r="E1869">
        <v>0</v>
      </c>
      <c r="F1869">
        <v>7.3652502224099997E-2</v>
      </c>
      <c r="G1869">
        <v>0</v>
      </c>
      <c r="H1869">
        <v>8.3101912075599998E-2</v>
      </c>
      <c r="I1869">
        <v>0.48873643125510002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s="3">
        <v>2384</v>
      </c>
      <c r="B1870">
        <v>0</v>
      </c>
      <c r="C1870">
        <v>1.2268574609198399</v>
      </c>
      <c r="D1870">
        <f t="shared" si="29"/>
        <v>6.9991778977600005E-2</v>
      </c>
      <c r="E1870">
        <v>9.2288335631599994E-2</v>
      </c>
      <c r="F1870">
        <v>4.2937482750900003E-3</v>
      </c>
      <c r="G1870">
        <v>0.55336704195599995</v>
      </c>
      <c r="H1870">
        <v>0</v>
      </c>
      <c r="I1870">
        <v>6.9991778977600005E-2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s="3">
        <v>2385</v>
      </c>
      <c r="B1871">
        <v>0</v>
      </c>
      <c r="C1871">
        <v>0.56503697590832991</v>
      </c>
      <c r="D1871">
        <f t="shared" si="29"/>
        <v>0</v>
      </c>
      <c r="E1871">
        <v>0.630905921496</v>
      </c>
      <c r="F1871">
        <v>0.14643101467799999</v>
      </c>
      <c r="G1871">
        <v>9.9080781630900006E-2</v>
      </c>
      <c r="H1871">
        <v>0.47511244320769996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s="3">
        <v>2386</v>
      </c>
      <c r="B1872">
        <v>0.21147052038350003</v>
      </c>
      <c r="C1872">
        <v>3.86358889148E-2</v>
      </c>
      <c r="D1872">
        <f t="shared" si="29"/>
        <v>3.10303418769E-2</v>
      </c>
      <c r="E1872">
        <v>0.21983679078840002</v>
      </c>
      <c r="F1872">
        <v>0</v>
      </c>
      <c r="G1872">
        <v>0</v>
      </c>
      <c r="H1872">
        <v>0.56802761954299996</v>
      </c>
      <c r="I1872">
        <v>3.10303418769E-2</v>
      </c>
      <c r="J1872">
        <v>0</v>
      </c>
      <c r="K1872">
        <v>0</v>
      </c>
      <c r="L1872">
        <v>0</v>
      </c>
      <c r="M1872">
        <v>3.6679215759400002E-2</v>
      </c>
    </row>
    <row r="1873" spans="1:13" x14ac:dyDescent="0.25">
      <c r="A1873" s="3">
        <v>2387</v>
      </c>
      <c r="B1873">
        <v>0.16068763091429999</v>
      </c>
      <c r="C1873">
        <v>1.28877985427855</v>
      </c>
      <c r="D1873">
        <f t="shared" si="29"/>
        <v>0</v>
      </c>
      <c r="E1873">
        <v>5.5878068077399999E-2</v>
      </c>
      <c r="F1873">
        <v>0</v>
      </c>
      <c r="G1873">
        <v>0.23815063383821999</v>
      </c>
      <c r="H1873">
        <v>3.0080659365400001E-2</v>
      </c>
      <c r="I1873">
        <v>0</v>
      </c>
      <c r="J1873">
        <v>0</v>
      </c>
      <c r="K1873">
        <v>0</v>
      </c>
      <c r="L1873">
        <v>0</v>
      </c>
      <c r="M1873">
        <v>2.4687938949799999E-2</v>
      </c>
    </row>
    <row r="1874" spans="1:13" x14ac:dyDescent="0.25">
      <c r="A1874" s="3">
        <v>2388</v>
      </c>
      <c r="B1874">
        <v>0</v>
      </c>
      <c r="C1874">
        <v>1.8233429424054999</v>
      </c>
      <c r="D1874">
        <f t="shared" si="29"/>
        <v>0</v>
      </c>
      <c r="E1874">
        <v>0</v>
      </c>
      <c r="F1874">
        <v>0</v>
      </c>
      <c r="G1874">
        <v>0</v>
      </c>
      <c r="H1874">
        <v>8.4492634649199999E-4</v>
      </c>
      <c r="I1874">
        <v>0</v>
      </c>
      <c r="J1874">
        <v>0</v>
      </c>
      <c r="K1874">
        <v>3.3787939530900001E-2</v>
      </c>
      <c r="L1874">
        <v>0</v>
      </c>
      <c r="M1874">
        <v>0</v>
      </c>
    </row>
    <row r="1875" spans="1:13" x14ac:dyDescent="0.25">
      <c r="A1875" s="3">
        <v>2389</v>
      </c>
      <c r="B1875">
        <v>0</v>
      </c>
      <c r="C1875">
        <v>1.0811462134123999</v>
      </c>
      <c r="D1875">
        <f t="shared" si="29"/>
        <v>0.63969639733100003</v>
      </c>
      <c r="E1875">
        <v>0</v>
      </c>
      <c r="F1875">
        <v>7.6473145704599996E-2</v>
      </c>
      <c r="G1875">
        <v>0</v>
      </c>
      <c r="H1875">
        <v>2.6909264074399999E-2</v>
      </c>
      <c r="I1875">
        <v>0</v>
      </c>
      <c r="J1875">
        <v>0.63969639733100003</v>
      </c>
      <c r="K1875">
        <v>0.10744182400500001</v>
      </c>
      <c r="L1875">
        <v>0</v>
      </c>
      <c r="M1875">
        <v>0</v>
      </c>
    </row>
    <row r="1876" spans="1:13" x14ac:dyDescent="0.25">
      <c r="A1876" s="3">
        <v>2390</v>
      </c>
      <c r="B1876">
        <v>0</v>
      </c>
      <c r="C1876">
        <v>0.78624319149117006</v>
      </c>
      <c r="D1876">
        <f t="shared" si="29"/>
        <v>1.1115662975621201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1.1115662975621201</v>
      </c>
      <c r="K1876">
        <v>0</v>
      </c>
      <c r="L1876">
        <v>0</v>
      </c>
      <c r="M1876">
        <v>0</v>
      </c>
    </row>
    <row r="1877" spans="1:13" x14ac:dyDescent="0.25">
      <c r="A1877" s="3">
        <v>2391</v>
      </c>
      <c r="B1877">
        <v>0</v>
      </c>
      <c r="C1877">
        <v>1.8996826662092001</v>
      </c>
      <c r="D1877">
        <f t="shared" si="29"/>
        <v>0</v>
      </c>
      <c r="E1877">
        <v>4.8431745059199997E-2</v>
      </c>
      <c r="F1877">
        <v>0</v>
      </c>
      <c r="G1877">
        <v>0</v>
      </c>
      <c r="H1877">
        <v>4.6357388558300003E-2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s="3">
        <v>2392</v>
      </c>
      <c r="B1878">
        <v>3.1328172383900003E-2</v>
      </c>
      <c r="C1878">
        <v>1.9357232209625999</v>
      </c>
      <c r="D1878">
        <f t="shared" si="29"/>
        <v>0</v>
      </c>
      <c r="E1878">
        <v>0</v>
      </c>
      <c r="F1878">
        <v>0</v>
      </c>
      <c r="G1878">
        <v>3.8474359808999999E-2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s="3">
        <v>2393</v>
      </c>
      <c r="B1879">
        <v>3.1514524674691999E-2</v>
      </c>
      <c r="C1879">
        <v>1.367444304482055</v>
      </c>
      <c r="D1879">
        <f t="shared" si="29"/>
        <v>0</v>
      </c>
      <c r="E1879">
        <v>0.10530245048</v>
      </c>
      <c r="F1879">
        <v>0</v>
      </c>
      <c r="G1879">
        <v>0.46783630704475998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s="3">
        <v>2394</v>
      </c>
      <c r="B1880">
        <v>0.40110687431791603</v>
      </c>
      <c r="C1880">
        <v>8.9991168587699996E-2</v>
      </c>
      <c r="D1880">
        <f t="shared" si="29"/>
        <v>0</v>
      </c>
      <c r="E1880">
        <v>1.0074514477478</v>
      </c>
      <c r="F1880">
        <v>0</v>
      </c>
      <c r="G1880">
        <v>0.41939146576800002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s="3">
        <v>2395</v>
      </c>
      <c r="B1881">
        <v>0.32637233786917003</v>
      </c>
      <c r="C1881">
        <v>0.188480778978</v>
      </c>
      <c r="D1881">
        <f t="shared" si="29"/>
        <v>0</v>
      </c>
      <c r="E1881">
        <v>0.77243933223899996</v>
      </c>
      <c r="F1881">
        <v>0.37750914187939999</v>
      </c>
      <c r="G1881">
        <v>6.7556254693100004E-2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s="3">
        <v>2396</v>
      </c>
      <c r="B1882">
        <v>0.20532642126949999</v>
      </c>
      <c r="C1882">
        <v>0.90094589607999997</v>
      </c>
      <c r="D1882">
        <f t="shared" si="29"/>
        <v>0</v>
      </c>
      <c r="E1882">
        <v>3.9323123382369998E-2</v>
      </c>
      <c r="F1882">
        <v>0.8523877832822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s="3">
        <v>2397</v>
      </c>
      <c r="B1883">
        <v>0.35715760067426999</v>
      </c>
      <c r="C1883">
        <v>0.43605016268550001</v>
      </c>
      <c r="D1883">
        <f t="shared" si="29"/>
        <v>0</v>
      </c>
      <c r="E1883">
        <v>0.82961916288549997</v>
      </c>
      <c r="F1883">
        <v>0</v>
      </c>
      <c r="G1883">
        <v>0</v>
      </c>
      <c r="H1883">
        <v>0.445058698034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s="3">
        <v>2398</v>
      </c>
      <c r="B1884">
        <v>0.91285048576600003</v>
      </c>
      <c r="C1884">
        <v>0.161775534855013</v>
      </c>
      <c r="D1884">
        <f t="shared" si="29"/>
        <v>0</v>
      </c>
      <c r="E1884">
        <v>0.60156079871613999</v>
      </c>
      <c r="F1884">
        <v>1.23385002018E-4</v>
      </c>
      <c r="G1884">
        <v>0</v>
      </c>
      <c r="H1884">
        <v>0.34140455505958001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s="3">
        <v>2399</v>
      </c>
      <c r="B1885">
        <v>0.37909858857564999</v>
      </c>
      <c r="C1885">
        <v>6.9497954723700003E-2</v>
      </c>
      <c r="D1885">
        <f t="shared" si="29"/>
        <v>0</v>
      </c>
      <c r="E1885">
        <v>1.3320647882308601</v>
      </c>
      <c r="F1885">
        <v>0.15135893689259999</v>
      </c>
      <c r="G1885">
        <v>1.3638602428299999E-2</v>
      </c>
      <c r="H1885">
        <v>2.5039063307500001E-2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s="3">
        <v>2400</v>
      </c>
      <c r="B1886">
        <v>0.88719857929258694</v>
      </c>
      <c r="C1886">
        <v>0.46443344984399998</v>
      </c>
      <c r="D1886">
        <f t="shared" si="29"/>
        <v>0</v>
      </c>
      <c r="E1886">
        <v>0.70602645177962509</v>
      </c>
      <c r="F1886">
        <v>1.17791589144E-2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s="3">
        <v>2401</v>
      </c>
      <c r="B1887">
        <v>0.59224274270775901</v>
      </c>
      <c r="C1887">
        <v>0.37710355384799998</v>
      </c>
      <c r="D1887">
        <f t="shared" si="29"/>
        <v>0.86544879747299996</v>
      </c>
      <c r="E1887">
        <v>0.26863990500930002</v>
      </c>
      <c r="F1887">
        <v>0</v>
      </c>
      <c r="G1887">
        <v>0</v>
      </c>
      <c r="H1887">
        <v>0</v>
      </c>
      <c r="I1887">
        <v>0</v>
      </c>
      <c r="J1887">
        <v>0.86544879747299996</v>
      </c>
      <c r="K1887">
        <v>0</v>
      </c>
      <c r="L1887">
        <v>0</v>
      </c>
      <c r="M1887">
        <v>0</v>
      </c>
    </row>
    <row r="1888" spans="1:13" x14ac:dyDescent="0.25">
      <c r="A1888" s="3">
        <v>2402</v>
      </c>
      <c r="B1888">
        <v>0.14288962584887999</v>
      </c>
      <c r="C1888">
        <v>0.4784201853848799</v>
      </c>
      <c r="D1888">
        <f t="shared" si="29"/>
        <v>0.79501887325800003</v>
      </c>
      <c r="E1888">
        <v>0.465950058123</v>
      </c>
      <c r="F1888">
        <v>0</v>
      </c>
      <c r="G1888">
        <v>5.5656896244E-4</v>
      </c>
      <c r="H1888">
        <v>1.4103008290700001E-2</v>
      </c>
      <c r="I1888">
        <v>0</v>
      </c>
      <c r="J1888">
        <v>0.79501887325800003</v>
      </c>
      <c r="K1888">
        <v>0</v>
      </c>
      <c r="L1888">
        <v>0</v>
      </c>
      <c r="M1888">
        <v>0</v>
      </c>
    </row>
    <row r="1889" spans="1:13" x14ac:dyDescent="0.25">
      <c r="A1889" s="3">
        <v>2403</v>
      </c>
      <c r="B1889">
        <v>0.11524186732321</v>
      </c>
      <c r="C1889">
        <v>0.92628036075426012</v>
      </c>
      <c r="D1889">
        <f t="shared" si="29"/>
        <v>0</v>
      </c>
      <c r="E1889">
        <v>0.35329969556214003</v>
      </c>
      <c r="F1889">
        <v>1.6924065802999998E-2</v>
      </c>
      <c r="G1889">
        <v>0</v>
      </c>
      <c r="H1889">
        <v>0.47520431162299998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s="3">
        <v>2404</v>
      </c>
      <c r="B1890">
        <v>0.44549019378499999</v>
      </c>
      <c r="C1890">
        <v>9.8777954450529989E-2</v>
      </c>
      <c r="D1890">
        <f t="shared" si="29"/>
        <v>0</v>
      </c>
      <c r="E1890">
        <v>1.4880973544438301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s="3">
        <v>2405</v>
      </c>
      <c r="B1891">
        <v>0.390585779405</v>
      </c>
      <c r="C1891">
        <v>0</v>
      </c>
      <c r="D1891">
        <f t="shared" si="29"/>
        <v>0</v>
      </c>
      <c r="E1891">
        <v>1.7285156483770001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s="3">
        <v>2406</v>
      </c>
      <c r="B1892">
        <v>5.8387669980699997E-2</v>
      </c>
      <c r="C1892">
        <v>1.22257172404</v>
      </c>
      <c r="D1892">
        <f t="shared" si="29"/>
        <v>0</v>
      </c>
      <c r="E1892">
        <v>0.76217155116558999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s="3">
        <v>2407</v>
      </c>
      <c r="B1893">
        <v>0</v>
      </c>
      <c r="C1893">
        <v>0.59866925295520002</v>
      </c>
      <c r="D1893">
        <f t="shared" si="29"/>
        <v>0</v>
      </c>
      <c r="E1893">
        <v>0.48543780667600001</v>
      </c>
      <c r="F1893">
        <v>4.9461444105200002E-2</v>
      </c>
      <c r="G1893">
        <v>0.45330210872799998</v>
      </c>
      <c r="H1893">
        <v>0.430999881621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s="3">
        <v>2408</v>
      </c>
      <c r="B1894">
        <v>7.1712785932810004E-3</v>
      </c>
      <c r="C1894">
        <v>0.98359137896549997</v>
      </c>
      <c r="D1894">
        <f t="shared" si="29"/>
        <v>0</v>
      </c>
      <c r="E1894">
        <v>0.47023300916989996</v>
      </c>
      <c r="F1894">
        <v>0</v>
      </c>
      <c r="G1894">
        <v>1.04053359459E-3</v>
      </c>
      <c r="H1894">
        <v>0.37119452277699999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s="3">
        <v>2409</v>
      </c>
      <c r="B1895">
        <v>0.35350358999344</v>
      </c>
      <c r="C1895">
        <v>0.12965672576488999</v>
      </c>
      <c r="D1895">
        <f t="shared" si="29"/>
        <v>0</v>
      </c>
      <c r="E1895">
        <v>0.88771052922726901</v>
      </c>
      <c r="F1895">
        <v>0</v>
      </c>
      <c r="G1895">
        <v>0.11257050827700001</v>
      </c>
      <c r="H1895">
        <v>0</v>
      </c>
      <c r="I1895">
        <v>0</v>
      </c>
      <c r="J1895">
        <v>0</v>
      </c>
      <c r="K1895">
        <v>0</v>
      </c>
      <c r="L1895">
        <v>3.0499179439600001E-3</v>
      </c>
      <c r="M1895">
        <v>0</v>
      </c>
    </row>
    <row r="1896" spans="1:13" x14ac:dyDescent="0.25">
      <c r="A1896" s="3">
        <v>2410</v>
      </c>
      <c r="B1896">
        <v>1.7600834071159997E-2</v>
      </c>
      <c r="C1896">
        <v>2.6949882242899999E-3</v>
      </c>
      <c r="D1896">
        <f t="shared" si="29"/>
        <v>0</v>
      </c>
      <c r="E1896">
        <v>0.25522740534474997</v>
      </c>
      <c r="F1896">
        <v>8.0466088885200002E-2</v>
      </c>
      <c r="G1896">
        <v>0.17582311551186003</v>
      </c>
      <c r="H1896">
        <v>0</v>
      </c>
      <c r="I1896">
        <v>0</v>
      </c>
      <c r="J1896">
        <v>0</v>
      </c>
      <c r="K1896">
        <v>1.62273763708E-2</v>
      </c>
      <c r="L1896">
        <v>5.9299726397799998E-2</v>
      </c>
      <c r="M1896">
        <v>0</v>
      </c>
    </row>
    <row r="1897" spans="1:13" x14ac:dyDescent="0.25">
      <c r="A1897" s="3">
        <v>2419</v>
      </c>
      <c r="B1897">
        <v>3.3977969928100003E-2</v>
      </c>
      <c r="C1897">
        <v>0</v>
      </c>
      <c r="D1897">
        <f t="shared" si="29"/>
        <v>0</v>
      </c>
      <c r="E1897">
        <v>5.6860203730200003E-2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s="3">
        <v>2420</v>
      </c>
      <c r="B1898">
        <v>3.0005244157199996E-2</v>
      </c>
      <c r="C1898">
        <v>0</v>
      </c>
      <c r="D1898">
        <f t="shared" si="29"/>
        <v>0</v>
      </c>
      <c r="E1898">
        <v>0.95102145151765405</v>
      </c>
      <c r="F1898">
        <v>0</v>
      </c>
      <c r="G1898">
        <v>0.36556411738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s="3">
        <v>2421</v>
      </c>
      <c r="B1899">
        <v>0</v>
      </c>
      <c r="C1899">
        <v>0</v>
      </c>
      <c r="D1899">
        <f t="shared" si="29"/>
        <v>0</v>
      </c>
      <c r="E1899">
        <v>1.83758725668135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s="3">
        <v>2422</v>
      </c>
      <c r="B1900">
        <v>0.31516231293199998</v>
      </c>
      <c r="C1900">
        <v>0</v>
      </c>
      <c r="D1900">
        <f t="shared" si="29"/>
        <v>0</v>
      </c>
      <c r="E1900">
        <v>1.85663616904045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s="3">
        <v>2423</v>
      </c>
      <c r="B1901">
        <v>0</v>
      </c>
      <c r="C1901">
        <v>0</v>
      </c>
      <c r="D1901">
        <f t="shared" si="29"/>
        <v>0</v>
      </c>
      <c r="E1901">
        <v>2.0023958498818999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s="3">
        <v>2424</v>
      </c>
      <c r="B1902">
        <v>0</v>
      </c>
      <c r="C1902">
        <v>0.41377058331099997</v>
      </c>
      <c r="D1902">
        <f t="shared" si="29"/>
        <v>0</v>
      </c>
      <c r="E1902">
        <v>1.6636648727909802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s="3">
        <v>2425</v>
      </c>
      <c r="B1903">
        <v>2.7371644316290002E-2</v>
      </c>
      <c r="C1903">
        <v>0</v>
      </c>
      <c r="D1903">
        <f t="shared" si="29"/>
        <v>0</v>
      </c>
      <c r="E1903">
        <v>1.8414719965965001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5.9332914568099998E-3</v>
      </c>
      <c r="M1903">
        <v>0</v>
      </c>
    </row>
    <row r="1904" spans="1:13" x14ac:dyDescent="0.25">
      <c r="A1904" s="3">
        <v>2426</v>
      </c>
      <c r="B1904">
        <v>0</v>
      </c>
      <c r="C1904">
        <v>0</v>
      </c>
      <c r="D1904">
        <f t="shared" si="29"/>
        <v>0</v>
      </c>
      <c r="E1904">
        <v>2.0809867211962003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s="3">
        <v>2427</v>
      </c>
      <c r="B1905">
        <v>0</v>
      </c>
      <c r="C1905">
        <v>0</v>
      </c>
      <c r="D1905">
        <f t="shared" si="29"/>
        <v>0</v>
      </c>
      <c r="E1905">
        <v>2.2038605253209997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s="3">
        <v>2428</v>
      </c>
      <c r="B1906">
        <v>0.202271988496</v>
      </c>
      <c r="C1906">
        <v>6.4464094331800004E-2</v>
      </c>
      <c r="D1906">
        <f t="shared" si="29"/>
        <v>0</v>
      </c>
      <c r="E1906">
        <v>1.7051527696839002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s="3">
        <v>2429</v>
      </c>
      <c r="B1907">
        <v>0.25215996097100002</v>
      </c>
      <c r="C1907">
        <v>0</v>
      </c>
      <c r="D1907">
        <f t="shared" si="29"/>
        <v>0</v>
      </c>
      <c r="E1907">
        <v>0.42883621829599999</v>
      </c>
      <c r="F1907">
        <v>0</v>
      </c>
      <c r="G1907">
        <v>5.5064192811499997E-2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s="3">
        <v>2430</v>
      </c>
      <c r="B1908">
        <v>0</v>
      </c>
      <c r="C1908">
        <v>9.8735758112299996E-2</v>
      </c>
      <c r="D1908">
        <f t="shared" si="29"/>
        <v>0</v>
      </c>
      <c r="E1908">
        <v>2.0131105073240998</v>
      </c>
      <c r="F1908">
        <v>0</v>
      </c>
      <c r="G1908">
        <v>2.0933284093999999E-2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s="3">
        <v>2431</v>
      </c>
      <c r="B1909">
        <v>0</v>
      </c>
      <c r="C1909">
        <v>0.49615367277389993</v>
      </c>
      <c r="D1909">
        <f t="shared" si="29"/>
        <v>0</v>
      </c>
      <c r="E1909">
        <v>1.4782685573514001</v>
      </c>
      <c r="F1909">
        <v>8.27766613624E-2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s="3">
        <v>2432</v>
      </c>
      <c r="B1910">
        <v>2.9977922168999999E-2</v>
      </c>
      <c r="C1910">
        <v>1.35775848309784</v>
      </c>
      <c r="D1910">
        <f t="shared" si="29"/>
        <v>0</v>
      </c>
      <c r="E1910">
        <v>0</v>
      </c>
      <c r="F1910">
        <v>3.4192402462534001E-2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0.62663286402899998</v>
      </c>
      <c r="M1910">
        <v>0</v>
      </c>
    </row>
    <row r="1911" spans="1:13" x14ac:dyDescent="0.25">
      <c r="A1911" s="3">
        <v>2433</v>
      </c>
      <c r="B1911">
        <v>0</v>
      </c>
      <c r="C1911">
        <v>0.24359339350754999</v>
      </c>
      <c r="D1911">
        <f t="shared" si="29"/>
        <v>0</v>
      </c>
      <c r="E1911">
        <v>0</v>
      </c>
      <c r="F1911">
        <v>0.34402443085599999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1.52008423089</v>
      </c>
      <c r="M1911">
        <v>0</v>
      </c>
    </row>
    <row r="1912" spans="1:13" x14ac:dyDescent="0.25">
      <c r="A1912" s="3">
        <v>2434</v>
      </c>
      <c r="B1912">
        <v>0</v>
      </c>
      <c r="C1912">
        <v>0.89243179299060005</v>
      </c>
      <c r="D1912">
        <f t="shared" si="29"/>
        <v>0</v>
      </c>
      <c r="E1912">
        <v>0.36683168659538001</v>
      </c>
      <c r="F1912">
        <v>3.8262658792799997E-2</v>
      </c>
      <c r="G1912">
        <v>0.41556790990800002</v>
      </c>
      <c r="H1912">
        <v>0</v>
      </c>
      <c r="I1912">
        <v>0</v>
      </c>
      <c r="J1912">
        <v>0</v>
      </c>
      <c r="K1912">
        <v>0</v>
      </c>
      <c r="L1912">
        <v>0.18532803447000001</v>
      </c>
      <c r="M1912">
        <v>0</v>
      </c>
    </row>
    <row r="1913" spans="1:13" x14ac:dyDescent="0.25">
      <c r="A1913" s="3">
        <v>2435</v>
      </c>
      <c r="B1913">
        <v>0</v>
      </c>
      <c r="C1913">
        <v>0.29951182163254003</v>
      </c>
      <c r="D1913">
        <f t="shared" si="29"/>
        <v>0.106017826947</v>
      </c>
      <c r="E1913">
        <v>1.2622473735383499</v>
      </c>
      <c r="F1913">
        <v>5.9598046862299997E-2</v>
      </c>
      <c r="G1913">
        <v>0</v>
      </c>
      <c r="H1913">
        <v>0</v>
      </c>
      <c r="I1913">
        <v>0.106017826947</v>
      </c>
      <c r="J1913">
        <v>0</v>
      </c>
      <c r="K1913">
        <v>0.1999903582</v>
      </c>
      <c r="L1913">
        <v>0</v>
      </c>
      <c r="M1913">
        <v>0</v>
      </c>
    </row>
    <row r="1914" spans="1:13" x14ac:dyDescent="0.25">
      <c r="A1914" s="3">
        <v>2436</v>
      </c>
      <c r="B1914">
        <v>0</v>
      </c>
      <c r="C1914">
        <v>1.498321644472</v>
      </c>
      <c r="D1914">
        <f t="shared" si="29"/>
        <v>0.34515689109499997</v>
      </c>
      <c r="E1914">
        <v>8.9351735270599992E-3</v>
      </c>
      <c r="F1914">
        <v>0</v>
      </c>
      <c r="G1914">
        <v>0</v>
      </c>
      <c r="H1914">
        <v>3.6038099052100002E-2</v>
      </c>
      <c r="I1914">
        <v>0.34515689109499997</v>
      </c>
      <c r="J1914">
        <v>0</v>
      </c>
      <c r="K1914">
        <v>3.1278235630400001E-3</v>
      </c>
      <c r="L1914">
        <v>0</v>
      </c>
      <c r="M1914">
        <v>0.19536670667200001</v>
      </c>
    </row>
    <row r="1915" spans="1:13" x14ac:dyDescent="0.25">
      <c r="A1915" s="3">
        <v>2437</v>
      </c>
      <c r="B1915">
        <v>0</v>
      </c>
      <c r="C1915">
        <v>1.549976481778</v>
      </c>
      <c r="D1915">
        <f t="shared" si="29"/>
        <v>0</v>
      </c>
      <c r="E1915">
        <v>0.28125934110020001</v>
      </c>
      <c r="F1915">
        <v>0</v>
      </c>
      <c r="G1915">
        <v>0</v>
      </c>
      <c r="H1915">
        <v>0.102166253025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s="3">
        <v>2438</v>
      </c>
      <c r="B1916">
        <v>0.76644944881476995</v>
      </c>
      <c r="C1916">
        <v>0.1379192706565</v>
      </c>
      <c r="D1916">
        <f t="shared" si="29"/>
        <v>0.12674241194899999</v>
      </c>
      <c r="E1916">
        <v>0.38172917616602997</v>
      </c>
      <c r="F1916">
        <v>0</v>
      </c>
      <c r="G1916">
        <v>0</v>
      </c>
      <c r="H1916">
        <v>0.14551466272300001</v>
      </c>
      <c r="I1916">
        <v>0.12674241194899999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s="3">
        <v>2439</v>
      </c>
      <c r="B1917">
        <v>0.275327053155</v>
      </c>
      <c r="C1917">
        <v>0</v>
      </c>
      <c r="D1917">
        <f t="shared" si="29"/>
        <v>0</v>
      </c>
      <c r="E1917">
        <v>1.2688185895599999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0.46734985985299998</v>
      </c>
    </row>
    <row r="1918" spans="1:13" x14ac:dyDescent="0.25">
      <c r="A1918" s="3">
        <v>2440</v>
      </c>
      <c r="B1918">
        <v>1.2249648137399999E-2</v>
      </c>
      <c r="C1918">
        <v>0.89677985997688991</v>
      </c>
      <c r="D1918">
        <f t="shared" si="29"/>
        <v>0</v>
      </c>
      <c r="E1918">
        <v>0.28931972292199998</v>
      </c>
      <c r="F1918">
        <v>0</v>
      </c>
      <c r="G1918">
        <v>0.13181703634200001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0.54638951014500003</v>
      </c>
    </row>
    <row r="1919" spans="1:13" x14ac:dyDescent="0.25">
      <c r="A1919" s="3">
        <v>2441</v>
      </c>
      <c r="B1919">
        <v>1.3102836628199999E-2</v>
      </c>
      <c r="C1919">
        <v>1.6507660434849798</v>
      </c>
      <c r="D1919">
        <f t="shared" si="29"/>
        <v>0</v>
      </c>
      <c r="E1919">
        <v>0</v>
      </c>
      <c r="F1919">
        <v>0</v>
      </c>
      <c r="G1919">
        <v>9.8248003283800001E-3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s="3">
        <v>2442</v>
      </c>
      <c r="B1920">
        <v>0</v>
      </c>
      <c r="C1920">
        <v>1.6645058575861462</v>
      </c>
      <c r="D1920">
        <f t="shared" si="29"/>
        <v>0.33155660705649997</v>
      </c>
      <c r="E1920">
        <v>0</v>
      </c>
      <c r="F1920">
        <v>0</v>
      </c>
      <c r="G1920">
        <v>0</v>
      </c>
      <c r="H1920">
        <v>7.1150941725E-2</v>
      </c>
      <c r="I1920">
        <v>0.24915271270509998</v>
      </c>
      <c r="J1920">
        <v>8.2403894351399998E-2</v>
      </c>
      <c r="K1920">
        <v>0</v>
      </c>
      <c r="L1920">
        <v>0</v>
      </c>
      <c r="M1920">
        <v>0</v>
      </c>
    </row>
    <row r="1921" spans="1:13" x14ac:dyDescent="0.25">
      <c r="A1921" s="3">
        <v>2443</v>
      </c>
      <c r="B1921">
        <v>0</v>
      </c>
      <c r="C1921">
        <v>1.2974326748769098</v>
      </c>
      <c r="D1921">
        <f t="shared" si="29"/>
        <v>0.42407164568665801</v>
      </c>
      <c r="E1921">
        <v>0</v>
      </c>
      <c r="F1921">
        <v>0.20314629716599999</v>
      </c>
      <c r="G1921">
        <v>0</v>
      </c>
      <c r="H1921">
        <v>0</v>
      </c>
      <c r="I1921">
        <v>0.42407164568665801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 s="3">
        <v>2444</v>
      </c>
      <c r="B1922">
        <v>0</v>
      </c>
      <c r="C1922">
        <v>1.1556917982320603</v>
      </c>
      <c r="D1922">
        <f t="shared" si="29"/>
        <v>0.71697328395785997</v>
      </c>
      <c r="E1922">
        <v>8.2394686388500005E-2</v>
      </c>
      <c r="F1922">
        <v>3.403461568057E-2</v>
      </c>
      <c r="G1922">
        <v>0</v>
      </c>
      <c r="H1922">
        <v>0</v>
      </c>
      <c r="I1922">
        <v>0.71697328395785997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s="3">
        <v>2445</v>
      </c>
      <c r="B1923">
        <v>0</v>
      </c>
      <c r="C1923">
        <v>1.0637639916138699</v>
      </c>
      <c r="D1923">
        <f t="shared" ref="D1923:D1986" si="30">I1923+J1923</f>
        <v>0.84850557385339997</v>
      </c>
      <c r="E1923">
        <v>0</v>
      </c>
      <c r="F1923">
        <v>3.6293807254399998E-2</v>
      </c>
      <c r="G1923">
        <v>0</v>
      </c>
      <c r="H1923">
        <v>0</v>
      </c>
      <c r="I1923">
        <v>0.84850557385339997</v>
      </c>
      <c r="J1923">
        <v>0</v>
      </c>
      <c r="K1923">
        <v>0.11465267034899999</v>
      </c>
      <c r="L1923">
        <v>0</v>
      </c>
      <c r="M1923">
        <v>0</v>
      </c>
    </row>
    <row r="1924" spans="1:13" x14ac:dyDescent="0.25">
      <c r="A1924" s="3">
        <v>2446</v>
      </c>
      <c r="B1924">
        <v>0</v>
      </c>
      <c r="C1924">
        <v>0.76704103011653912</v>
      </c>
      <c r="D1924">
        <f t="shared" si="30"/>
        <v>0.84126272964087012</v>
      </c>
      <c r="E1924">
        <v>0</v>
      </c>
      <c r="F1924">
        <v>0</v>
      </c>
      <c r="G1924">
        <v>0</v>
      </c>
      <c r="H1924">
        <v>0.102514200774</v>
      </c>
      <c r="I1924">
        <v>0.72688026812687012</v>
      </c>
      <c r="J1924">
        <v>0.114382461514</v>
      </c>
      <c r="K1924">
        <v>3.83379245943E-2</v>
      </c>
      <c r="L1924">
        <v>0</v>
      </c>
      <c r="M1924">
        <v>3.6402499956199999E-2</v>
      </c>
    </row>
    <row r="1925" spans="1:13" x14ac:dyDescent="0.25">
      <c r="A1925" s="3">
        <v>2447</v>
      </c>
      <c r="B1925">
        <v>0</v>
      </c>
      <c r="C1925">
        <v>1.087789091941691</v>
      </c>
      <c r="D1925">
        <f t="shared" si="30"/>
        <v>0.30409630271953003</v>
      </c>
      <c r="E1925">
        <v>0</v>
      </c>
      <c r="F1925">
        <v>0</v>
      </c>
      <c r="G1925">
        <v>0</v>
      </c>
      <c r="H1925">
        <v>0.46758274062400002</v>
      </c>
      <c r="I1925">
        <v>0.22002085513126002</v>
      </c>
      <c r="J1925">
        <v>8.407544758827E-2</v>
      </c>
      <c r="K1925">
        <v>0</v>
      </c>
      <c r="L1925">
        <v>0</v>
      </c>
      <c r="M1925">
        <v>0</v>
      </c>
    </row>
    <row r="1926" spans="1:13" x14ac:dyDescent="0.25">
      <c r="A1926" s="3">
        <v>2448</v>
      </c>
      <c r="B1926">
        <v>0</v>
      </c>
      <c r="C1926">
        <v>1.4812265909716</v>
      </c>
      <c r="D1926">
        <f t="shared" si="30"/>
        <v>3.8103864279799997E-2</v>
      </c>
      <c r="E1926">
        <v>5.6966719915600003E-3</v>
      </c>
      <c r="F1926">
        <v>0</v>
      </c>
      <c r="G1926">
        <v>3.1030063099599998E-2</v>
      </c>
      <c r="H1926">
        <v>0.2282032965643</v>
      </c>
      <c r="I1926">
        <v>0</v>
      </c>
      <c r="J1926">
        <v>3.8103864279799997E-2</v>
      </c>
      <c r="K1926">
        <v>2.69255401369E-2</v>
      </c>
      <c r="L1926">
        <v>0</v>
      </c>
      <c r="M1926">
        <v>0</v>
      </c>
    </row>
    <row r="1927" spans="1:13" x14ac:dyDescent="0.25">
      <c r="A1927" s="3">
        <v>2449</v>
      </c>
      <c r="B1927">
        <v>0</v>
      </c>
      <c r="C1927">
        <v>0</v>
      </c>
      <c r="D1927">
        <f t="shared" si="30"/>
        <v>0</v>
      </c>
      <c r="E1927">
        <v>3.1951939032799997E-2</v>
      </c>
      <c r="F1927">
        <v>0</v>
      </c>
      <c r="G1927">
        <v>0.15804082242950002</v>
      </c>
      <c r="H1927">
        <v>1.0419637246888001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 s="3">
        <v>2450</v>
      </c>
      <c r="B1928">
        <v>7.1186949192699996E-3</v>
      </c>
      <c r="C1928">
        <v>0.16711650123920002</v>
      </c>
      <c r="D1928">
        <f t="shared" si="30"/>
        <v>0.14303808042475999</v>
      </c>
      <c r="E1928">
        <v>0.37346580480997998</v>
      </c>
      <c r="F1928">
        <v>0</v>
      </c>
      <c r="G1928">
        <v>0.1648124531006</v>
      </c>
      <c r="H1928">
        <v>0.81956735294795102</v>
      </c>
      <c r="I1928">
        <v>0.14303808042475999</v>
      </c>
      <c r="J1928">
        <v>0</v>
      </c>
      <c r="K1928">
        <v>0</v>
      </c>
      <c r="L1928">
        <v>0</v>
      </c>
      <c r="M1928">
        <v>3.052315281206E-2</v>
      </c>
    </row>
    <row r="1929" spans="1:13" x14ac:dyDescent="0.25">
      <c r="A1929" s="3">
        <v>2451</v>
      </c>
      <c r="B1929">
        <v>0</v>
      </c>
      <c r="C1929">
        <v>0.85026195809780003</v>
      </c>
      <c r="D1929">
        <f t="shared" si="30"/>
        <v>0.1772866127986</v>
      </c>
      <c r="E1929">
        <v>0.13240760060533699</v>
      </c>
      <c r="F1929">
        <v>0</v>
      </c>
      <c r="G1929">
        <v>0.20778849247100001</v>
      </c>
      <c r="H1929">
        <v>0.33158454506321</v>
      </c>
      <c r="I1929">
        <v>2.36352415567E-2</v>
      </c>
      <c r="J1929">
        <v>0.15365137124190001</v>
      </c>
      <c r="K1929">
        <v>9.1440525347099996E-2</v>
      </c>
      <c r="L1929">
        <v>0</v>
      </c>
      <c r="M1929">
        <v>3.3946350484999999E-2</v>
      </c>
    </row>
    <row r="1930" spans="1:13" x14ac:dyDescent="0.25">
      <c r="A1930" s="3">
        <v>2452</v>
      </c>
      <c r="B1930">
        <v>0</v>
      </c>
      <c r="C1930">
        <v>1.46275910817662</v>
      </c>
      <c r="D1930">
        <f t="shared" si="30"/>
        <v>6.9306610434900001E-3</v>
      </c>
      <c r="E1930">
        <v>0.111936826253</v>
      </c>
      <c r="F1930">
        <v>4.62114578833E-2</v>
      </c>
      <c r="G1930">
        <v>4.6225259862899999E-2</v>
      </c>
      <c r="H1930">
        <v>0.26281073065499999</v>
      </c>
      <c r="I1930">
        <v>6.9306610434900001E-3</v>
      </c>
      <c r="J1930">
        <v>0</v>
      </c>
      <c r="K1930">
        <v>3.71249726218E-2</v>
      </c>
      <c r="L1930">
        <v>0</v>
      </c>
      <c r="M1930">
        <v>0</v>
      </c>
    </row>
    <row r="1931" spans="1:13" x14ac:dyDescent="0.25">
      <c r="A1931" s="3">
        <v>2453</v>
      </c>
      <c r="B1931">
        <v>0</v>
      </c>
      <c r="C1931">
        <v>1.6096632606736101</v>
      </c>
      <c r="D1931">
        <f t="shared" si="30"/>
        <v>1.31532768563E-2</v>
      </c>
      <c r="E1931">
        <v>0</v>
      </c>
      <c r="F1931">
        <v>0.20088899743749999</v>
      </c>
      <c r="G1931">
        <v>0</v>
      </c>
      <c r="H1931">
        <v>0.15558681922500001</v>
      </c>
      <c r="I1931">
        <v>1.31532768563E-2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s="3">
        <v>2454</v>
      </c>
      <c r="B1932">
        <v>0</v>
      </c>
      <c r="C1932">
        <v>1.7836748495020998</v>
      </c>
      <c r="D1932">
        <f t="shared" si="30"/>
        <v>7.7117675084299994E-2</v>
      </c>
      <c r="E1932">
        <v>0</v>
      </c>
      <c r="F1932">
        <v>0</v>
      </c>
      <c r="G1932">
        <v>0</v>
      </c>
      <c r="H1932">
        <v>0.11788415925</v>
      </c>
      <c r="I1932">
        <v>7.7117675084299994E-2</v>
      </c>
      <c r="J1932">
        <v>0</v>
      </c>
      <c r="K1932">
        <v>0</v>
      </c>
      <c r="L1932">
        <v>0</v>
      </c>
      <c r="M1932">
        <v>0</v>
      </c>
    </row>
    <row r="1933" spans="1:13" x14ac:dyDescent="0.25">
      <c r="A1933" s="3">
        <v>2455</v>
      </c>
      <c r="B1933">
        <v>0</v>
      </c>
      <c r="C1933">
        <v>1.9727237037209504</v>
      </c>
      <c r="D1933">
        <f t="shared" si="30"/>
        <v>0</v>
      </c>
      <c r="E1933">
        <v>0</v>
      </c>
      <c r="F1933">
        <v>0</v>
      </c>
      <c r="G1933">
        <v>3.33877860962E-3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 s="3">
        <v>2456</v>
      </c>
      <c r="B1934">
        <v>1.5297240965439999E-2</v>
      </c>
      <c r="C1934">
        <v>1.594495883746573</v>
      </c>
      <c r="D1934">
        <f t="shared" si="30"/>
        <v>0.31866708985999997</v>
      </c>
      <c r="E1934">
        <v>3.7425912081307001E-2</v>
      </c>
      <c r="F1934">
        <v>0</v>
      </c>
      <c r="G1934">
        <v>6.1239766444099999E-3</v>
      </c>
      <c r="H1934">
        <v>0</v>
      </c>
      <c r="I1934">
        <v>0</v>
      </c>
      <c r="J1934">
        <v>0.31866708985999997</v>
      </c>
      <c r="K1934">
        <v>0</v>
      </c>
      <c r="L1934">
        <v>0</v>
      </c>
      <c r="M1934">
        <v>0</v>
      </c>
    </row>
    <row r="1935" spans="1:13" x14ac:dyDescent="0.25">
      <c r="A1935" s="3">
        <v>2457</v>
      </c>
      <c r="B1935">
        <v>0.14686649353790701</v>
      </c>
      <c r="C1935">
        <v>7.6322628405370005E-2</v>
      </c>
      <c r="D1935">
        <f t="shared" si="30"/>
        <v>6.2985349154099993E-2</v>
      </c>
      <c r="E1935">
        <v>1.3278075348489</v>
      </c>
      <c r="F1935">
        <v>4.0323469624599997E-2</v>
      </c>
      <c r="G1935">
        <v>0.19385972258199999</v>
      </c>
      <c r="H1935">
        <v>0</v>
      </c>
      <c r="I1935">
        <v>1.1782638172000001E-2</v>
      </c>
      <c r="J1935">
        <v>5.1202710982099997E-2</v>
      </c>
      <c r="K1935">
        <v>0</v>
      </c>
      <c r="L1935">
        <v>0</v>
      </c>
      <c r="M1935">
        <v>0</v>
      </c>
    </row>
    <row r="1936" spans="1:13" x14ac:dyDescent="0.25">
      <c r="A1936" s="3">
        <v>2458</v>
      </c>
      <c r="B1936">
        <v>0.115405524038</v>
      </c>
      <c r="C1936">
        <v>0.67133362936399998</v>
      </c>
      <c r="D1936">
        <f t="shared" si="30"/>
        <v>0.19055145364699999</v>
      </c>
      <c r="E1936">
        <v>0</v>
      </c>
      <c r="F1936">
        <v>0.97751006822212505</v>
      </c>
      <c r="G1936">
        <v>0</v>
      </c>
      <c r="H1936">
        <v>0</v>
      </c>
      <c r="I1936">
        <v>0.19055145364699999</v>
      </c>
      <c r="J1936">
        <v>0</v>
      </c>
      <c r="K1936">
        <v>8.0105490327799997E-2</v>
      </c>
      <c r="L1936">
        <v>0</v>
      </c>
      <c r="M1936">
        <v>0</v>
      </c>
    </row>
    <row r="1937" spans="1:13" x14ac:dyDescent="0.25">
      <c r="A1937" s="3">
        <v>2459</v>
      </c>
      <c r="B1937">
        <v>0.29719013192220001</v>
      </c>
      <c r="C1937">
        <v>0.38325034719562001</v>
      </c>
      <c r="D1937">
        <f t="shared" si="30"/>
        <v>0</v>
      </c>
      <c r="E1937">
        <v>0.34850296759046001</v>
      </c>
      <c r="F1937">
        <v>0.83002054863699992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s="3">
        <v>2460</v>
      </c>
      <c r="B1938">
        <v>0.40761688620945002</v>
      </c>
      <c r="C1938">
        <v>0.42336646318671001</v>
      </c>
      <c r="D1938">
        <f t="shared" si="30"/>
        <v>0</v>
      </c>
      <c r="E1938">
        <v>0</v>
      </c>
      <c r="F1938">
        <v>0.957706023415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 s="3">
        <v>2461</v>
      </c>
      <c r="B1939">
        <v>0.12796381854125999</v>
      </c>
      <c r="C1939">
        <v>1.1269209928046</v>
      </c>
      <c r="D1939">
        <f t="shared" si="30"/>
        <v>0</v>
      </c>
      <c r="E1939">
        <v>0.66376272891293997</v>
      </c>
      <c r="F1939">
        <v>1.6393601068299998E-2</v>
      </c>
      <c r="G1939">
        <v>0</v>
      </c>
      <c r="H1939">
        <v>1.3876877079439999E-2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25">
      <c r="A1940" s="3">
        <v>2462</v>
      </c>
      <c r="B1940">
        <v>0.51543116583966497</v>
      </c>
      <c r="C1940">
        <v>0.31051532729322001</v>
      </c>
      <c r="D1940">
        <f t="shared" si="30"/>
        <v>0</v>
      </c>
      <c r="E1940">
        <v>0.9863658572756</v>
      </c>
      <c r="F1940">
        <v>8.7900601030034997E-2</v>
      </c>
      <c r="G1940">
        <v>0</v>
      </c>
      <c r="H1940">
        <v>4.4939017444229998E-2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25">
      <c r="A1941" s="3">
        <v>2463</v>
      </c>
      <c r="B1941">
        <v>0.20065740581361</v>
      </c>
      <c r="C1941">
        <v>0.40283618020517997</v>
      </c>
      <c r="D1941">
        <f t="shared" si="30"/>
        <v>0</v>
      </c>
      <c r="E1941">
        <v>0.90311667982396004</v>
      </c>
      <c r="F1941">
        <v>0.15004733945866999</v>
      </c>
      <c r="G1941">
        <v>0</v>
      </c>
      <c r="H1941">
        <v>3.5823195903699999E-2</v>
      </c>
      <c r="I1941">
        <v>0</v>
      </c>
      <c r="J1941">
        <v>0</v>
      </c>
      <c r="K1941">
        <v>0.237591635341</v>
      </c>
      <c r="L1941">
        <v>0</v>
      </c>
      <c r="M1941">
        <v>4.5597364054300003E-2</v>
      </c>
    </row>
    <row r="1942" spans="1:13" x14ac:dyDescent="0.25">
      <c r="A1942" s="3">
        <v>2464</v>
      </c>
      <c r="B1942">
        <v>0.86798296583393608</v>
      </c>
      <c r="C1942">
        <v>0.1953928686062</v>
      </c>
      <c r="D1942">
        <f t="shared" si="30"/>
        <v>0</v>
      </c>
      <c r="E1942">
        <v>0.42635737286908998</v>
      </c>
      <c r="F1942">
        <v>4.8291426042799998E-2</v>
      </c>
      <c r="G1942">
        <v>0</v>
      </c>
      <c r="H1942">
        <v>0.303817942773</v>
      </c>
      <c r="I1942">
        <v>0</v>
      </c>
      <c r="J1942">
        <v>0</v>
      </c>
      <c r="K1942">
        <v>4.7943459871699998E-2</v>
      </c>
      <c r="L1942">
        <v>0.118954806366</v>
      </c>
      <c r="M1942">
        <v>0</v>
      </c>
    </row>
    <row r="1943" spans="1:13" x14ac:dyDescent="0.25">
      <c r="A1943" s="3">
        <v>2465</v>
      </c>
      <c r="B1943">
        <v>0.2875538670294</v>
      </c>
      <c r="C1943">
        <v>0.55280779252135093</v>
      </c>
      <c r="D1943">
        <f t="shared" si="30"/>
        <v>2.3520668033970002E-2</v>
      </c>
      <c r="E1943">
        <v>5.7676457048643007E-2</v>
      </c>
      <c r="F1943">
        <v>0.38714442421339995</v>
      </c>
      <c r="G1943">
        <v>0.16229148380700001</v>
      </c>
      <c r="H1943">
        <v>0.161825327183</v>
      </c>
      <c r="I1943">
        <v>0</v>
      </c>
      <c r="J1943">
        <v>2.3520668033970002E-2</v>
      </c>
      <c r="K1943">
        <v>0.157908346931</v>
      </c>
      <c r="L1943">
        <v>0</v>
      </c>
      <c r="M1943">
        <v>7.2153597810200004E-2</v>
      </c>
    </row>
    <row r="1944" spans="1:13" x14ac:dyDescent="0.25">
      <c r="A1944" s="3">
        <v>2466</v>
      </c>
      <c r="B1944">
        <v>0.13053927977592999</v>
      </c>
      <c r="C1944">
        <v>0.84306231480736193</v>
      </c>
      <c r="D1944">
        <f t="shared" si="30"/>
        <v>0.1717968913158</v>
      </c>
      <c r="E1944">
        <v>0.50055249489030007</v>
      </c>
      <c r="F1944">
        <v>7.9914658882786996E-2</v>
      </c>
      <c r="G1944">
        <v>0</v>
      </c>
      <c r="H1944">
        <v>5.2110716591900003E-2</v>
      </c>
      <c r="I1944">
        <v>0</v>
      </c>
      <c r="J1944">
        <v>0.1717968913158</v>
      </c>
      <c r="K1944">
        <v>6.30055129597E-2</v>
      </c>
      <c r="L1944">
        <v>0</v>
      </c>
      <c r="M1944">
        <v>2.5922451028999999E-2</v>
      </c>
    </row>
    <row r="1945" spans="1:13" x14ac:dyDescent="0.25">
      <c r="A1945" s="3">
        <v>2467</v>
      </c>
      <c r="B1945">
        <v>4.7915949587499999E-2</v>
      </c>
      <c r="C1945">
        <v>1.7139382550858</v>
      </c>
      <c r="D1945">
        <f t="shared" si="30"/>
        <v>0</v>
      </c>
      <c r="E1945">
        <v>0.29250680586213001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s="3">
        <v>2468</v>
      </c>
      <c r="B1946">
        <v>0.61443988475599998</v>
      </c>
      <c r="C1946">
        <v>0.99898783983299999</v>
      </c>
      <c r="D1946">
        <f t="shared" si="30"/>
        <v>0</v>
      </c>
      <c r="E1946">
        <v>0.30313543442599999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s="3">
        <v>2469</v>
      </c>
      <c r="B1947">
        <v>0.38088782347141004</v>
      </c>
      <c r="C1947">
        <v>0.53903548215029995</v>
      </c>
      <c r="D1947">
        <f t="shared" si="30"/>
        <v>0</v>
      </c>
      <c r="E1947">
        <v>0.98568973528009995</v>
      </c>
      <c r="F1947">
        <v>0</v>
      </c>
      <c r="G1947">
        <v>4.3814587181000002E-2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 s="3">
        <v>2470</v>
      </c>
      <c r="B1948">
        <v>4.5011299828359996E-3</v>
      </c>
      <c r="C1948">
        <v>1.62942203117616</v>
      </c>
      <c r="D1948">
        <f t="shared" si="30"/>
        <v>0</v>
      </c>
      <c r="E1948">
        <v>1.8113057751173001E-2</v>
      </c>
      <c r="F1948">
        <v>3.6202350909499997E-2</v>
      </c>
      <c r="G1948">
        <v>0.18254722214800001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 s="3">
        <v>2471</v>
      </c>
      <c r="B1949">
        <v>0</v>
      </c>
      <c r="C1949">
        <v>0.35092574957970002</v>
      </c>
      <c r="D1949">
        <f t="shared" si="30"/>
        <v>0</v>
      </c>
      <c r="E1949">
        <v>1.6100705442065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 s="3">
        <v>2472</v>
      </c>
      <c r="B1950">
        <v>0</v>
      </c>
      <c r="C1950">
        <v>0.59081997131778996</v>
      </c>
      <c r="D1950">
        <f t="shared" si="30"/>
        <v>0</v>
      </c>
      <c r="E1950">
        <v>0.37817042929819999</v>
      </c>
      <c r="F1950">
        <v>1.4949309707999999E-5</v>
      </c>
      <c r="G1950">
        <v>0</v>
      </c>
      <c r="H1950">
        <v>0.22693819843099999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 s="3">
        <v>2473</v>
      </c>
      <c r="B1951">
        <v>0</v>
      </c>
      <c r="C1951">
        <v>0</v>
      </c>
      <c r="D1951">
        <f t="shared" si="30"/>
        <v>0</v>
      </c>
      <c r="E1951">
        <v>1.294619344798E-2</v>
      </c>
      <c r="F1951">
        <v>6.4127007304499994E-2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s="3">
        <v>2482</v>
      </c>
      <c r="B1952">
        <v>0</v>
      </c>
      <c r="C1952">
        <v>0</v>
      </c>
      <c r="D1952">
        <f t="shared" si="30"/>
        <v>0</v>
      </c>
      <c r="E1952">
        <v>1.99727018633E-2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 s="3">
        <v>2483</v>
      </c>
      <c r="B1953">
        <v>0</v>
      </c>
      <c r="C1953">
        <v>3.4386192555799998E-3</v>
      </c>
      <c r="D1953">
        <f t="shared" si="30"/>
        <v>0</v>
      </c>
      <c r="E1953">
        <v>1.429561511343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 s="3">
        <v>2484</v>
      </c>
      <c r="B1954">
        <v>0</v>
      </c>
      <c r="C1954">
        <v>0</v>
      </c>
      <c r="D1954">
        <f t="shared" si="30"/>
        <v>0</v>
      </c>
      <c r="E1954">
        <v>1.9526352833030001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s="3">
        <v>2485</v>
      </c>
      <c r="B1955">
        <v>9.4356995605499996E-2</v>
      </c>
      <c r="C1955">
        <v>0</v>
      </c>
      <c r="D1955">
        <f t="shared" si="30"/>
        <v>0</v>
      </c>
      <c r="E1955">
        <v>1.9369721624573628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 s="3">
        <v>2486</v>
      </c>
      <c r="B1956">
        <v>9.4027859704000002E-3</v>
      </c>
      <c r="C1956">
        <v>0</v>
      </c>
      <c r="D1956">
        <f t="shared" si="30"/>
        <v>0</v>
      </c>
      <c r="E1956">
        <v>1.42260220433469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 s="3">
        <v>2487</v>
      </c>
      <c r="B1957">
        <v>0</v>
      </c>
      <c r="C1957">
        <v>0</v>
      </c>
      <c r="D1957">
        <f t="shared" si="30"/>
        <v>0</v>
      </c>
      <c r="E1957">
        <v>0.91801093790599997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s="3">
        <v>2488</v>
      </c>
      <c r="B1958">
        <v>0</v>
      </c>
      <c r="C1958">
        <v>0</v>
      </c>
      <c r="D1958">
        <f t="shared" si="30"/>
        <v>0</v>
      </c>
      <c r="E1958">
        <v>0.88814364347300001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1.2308057669900001</v>
      </c>
      <c r="M1958">
        <v>0</v>
      </c>
    </row>
    <row r="1959" spans="1:13" x14ac:dyDescent="0.25">
      <c r="A1959" s="3">
        <v>2489</v>
      </c>
      <c r="B1959">
        <v>0</v>
      </c>
      <c r="C1959">
        <v>0</v>
      </c>
      <c r="D1959">
        <f t="shared" si="30"/>
        <v>0</v>
      </c>
      <c r="E1959">
        <v>1.143868458545E-2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2.0766863837099998</v>
      </c>
      <c r="M1959">
        <v>0</v>
      </c>
    </row>
    <row r="1960" spans="1:13" x14ac:dyDescent="0.25">
      <c r="A1960" s="3">
        <v>2490</v>
      </c>
      <c r="B1960">
        <v>0</v>
      </c>
      <c r="C1960">
        <v>0</v>
      </c>
      <c r="D1960">
        <f t="shared" si="30"/>
        <v>0</v>
      </c>
      <c r="E1960">
        <v>0.26647467745929998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1.8624517725800001</v>
      </c>
      <c r="M1960">
        <v>0</v>
      </c>
    </row>
    <row r="1961" spans="1:13" x14ac:dyDescent="0.25">
      <c r="A1961" s="3">
        <v>2491</v>
      </c>
      <c r="B1961">
        <v>0</v>
      </c>
      <c r="C1961">
        <v>0.70825490012180004</v>
      </c>
      <c r="D1961">
        <f t="shared" si="30"/>
        <v>0</v>
      </c>
      <c r="E1961">
        <v>1.1459535055253001</v>
      </c>
      <c r="F1961">
        <v>1.52067984312E-2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7.6894800649300002E-2</v>
      </c>
      <c r="M1961">
        <v>0</v>
      </c>
    </row>
    <row r="1962" spans="1:13" x14ac:dyDescent="0.25">
      <c r="A1962" s="3">
        <v>2492</v>
      </c>
      <c r="B1962">
        <v>0</v>
      </c>
      <c r="C1962">
        <v>0</v>
      </c>
      <c r="D1962">
        <f t="shared" si="30"/>
        <v>0</v>
      </c>
      <c r="E1962">
        <v>1.5668081171913002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 s="3">
        <v>2493</v>
      </c>
      <c r="B1963">
        <v>0</v>
      </c>
      <c r="C1963">
        <v>0</v>
      </c>
      <c r="D1963">
        <f t="shared" si="30"/>
        <v>0</v>
      </c>
      <c r="E1963">
        <v>2.0841249034083997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s="3">
        <v>2494</v>
      </c>
      <c r="B1964">
        <v>0</v>
      </c>
      <c r="C1964">
        <v>0.17562662021719999</v>
      </c>
      <c r="D1964">
        <f t="shared" si="30"/>
        <v>0.65546099171200001</v>
      </c>
      <c r="E1964">
        <v>1.1086109782303399</v>
      </c>
      <c r="F1964">
        <v>4.2564169783700003E-3</v>
      </c>
      <c r="G1964">
        <v>0</v>
      </c>
      <c r="H1964">
        <v>0</v>
      </c>
      <c r="I1964">
        <v>0</v>
      </c>
      <c r="J1964">
        <v>0.65546099171200001</v>
      </c>
      <c r="K1964">
        <v>0</v>
      </c>
      <c r="L1964">
        <v>2.7979461326300002E-2</v>
      </c>
      <c r="M1964">
        <v>0</v>
      </c>
    </row>
    <row r="1965" spans="1:13" x14ac:dyDescent="0.25">
      <c r="A1965" s="3">
        <v>2495</v>
      </c>
      <c r="B1965">
        <v>1.7828497965199998E-2</v>
      </c>
      <c r="C1965">
        <v>0.119669985244843</v>
      </c>
      <c r="D1965">
        <f t="shared" si="30"/>
        <v>0</v>
      </c>
      <c r="E1965">
        <v>6.1649345490430003E-2</v>
      </c>
      <c r="F1965">
        <v>3.6304511579300001E-2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1.9306885327000001</v>
      </c>
      <c r="M1965">
        <v>0</v>
      </c>
    </row>
    <row r="1966" spans="1:13" x14ac:dyDescent="0.25">
      <c r="A1966" s="3">
        <v>2496</v>
      </c>
      <c r="B1966">
        <v>0</v>
      </c>
      <c r="C1966">
        <v>1.8980842288290001E-2</v>
      </c>
      <c r="D1966">
        <f t="shared" si="30"/>
        <v>0</v>
      </c>
      <c r="E1966">
        <v>0.14845375311788001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1.9891709203700001</v>
      </c>
      <c r="M1966">
        <v>0</v>
      </c>
    </row>
    <row r="1967" spans="1:13" x14ac:dyDescent="0.25">
      <c r="A1967" s="3">
        <v>2497</v>
      </c>
      <c r="B1967">
        <v>0</v>
      </c>
      <c r="C1967">
        <v>0.35131041952100001</v>
      </c>
      <c r="D1967">
        <f t="shared" si="30"/>
        <v>0</v>
      </c>
      <c r="E1967">
        <v>1.5024069745006001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4.5815299357699998E-2</v>
      </c>
      <c r="M1967">
        <v>0</v>
      </c>
    </row>
    <row r="1968" spans="1:13" x14ac:dyDescent="0.25">
      <c r="A1968" s="3">
        <v>2498</v>
      </c>
      <c r="B1968">
        <v>0</v>
      </c>
      <c r="C1968">
        <v>1.7311192994872799</v>
      </c>
      <c r="D1968">
        <f t="shared" si="30"/>
        <v>6.9111671109800002E-2</v>
      </c>
      <c r="E1968">
        <v>4.8880544826999999E-3</v>
      </c>
      <c r="F1968">
        <v>0</v>
      </c>
      <c r="G1968">
        <v>0</v>
      </c>
      <c r="H1968">
        <v>0</v>
      </c>
      <c r="I1968">
        <v>6.9111671109800002E-2</v>
      </c>
      <c r="J1968">
        <v>0</v>
      </c>
      <c r="K1968">
        <v>0.24162912442000001</v>
      </c>
      <c r="L1968">
        <v>0</v>
      </c>
      <c r="M1968">
        <v>0</v>
      </c>
    </row>
    <row r="1969" spans="1:13" x14ac:dyDescent="0.25">
      <c r="A1969" s="3">
        <v>2499</v>
      </c>
      <c r="B1969">
        <v>0</v>
      </c>
      <c r="C1969">
        <v>0.79865250794729992</v>
      </c>
      <c r="D1969">
        <f t="shared" si="30"/>
        <v>0.31214999896000001</v>
      </c>
      <c r="E1969">
        <v>0</v>
      </c>
      <c r="F1969">
        <v>0</v>
      </c>
      <c r="G1969">
        <v>0</v>
      </c>
      <c r="H1969">
        <v>0.49442338491799998</v>
      </c>
      <c r="I1969">
        <v>0.19293552163899999</v>
      </c>
      <c r="J1969">
        <v>0.119214477321</v>
      </c>
      <c r="K1969">
        <v>0.336151377669</v>
      </c>
      <c r="L1969">
        <v>0</v>
      </c>
      <c r="M1969">
        <v>1.25934922603E-2</v>
      </c>
    </row>
    <row r="1970" spans="1:13" x14ac:dyDescent="0.25">
      <c r="A1970" s="3">
        <v>2500</v>
      </c>
      <c r="B1970">
        <v>1.0478676659250001E-2</v>
      </c>
      <c r="C1970">
        <v>4.9801900077999998E-2</v>
      </c>
      <c r="D1970">
        <f t="shared" si="30"/>
        <v>0.73415916393580005</v>
      </c>
      <c r="E1970">
        <v>4.178151384138E-2</v>
      </c>
      <c r="F1970">
        <v>0</v>
      </c>
      <c r="G1970">
        <v>0</v>
      </c>
      <c r="H1970">
        <v>0.91544764835400005</v>
      </c>
      <c r="I1970">
        <v>0.26987192434099999</v>
      </c>
      <c r="J1970">
        <v>0.46428723959480001</v>
      </c>
      <c r="K1970">
        <v>0</v>
      </c>
      <c r="L1970">
        <v>0</v>
      </c>
      <c r="M1970">
        <v>0</v>
      </c>
    </row>
    <row r="1971" spans="1:13" x14ac:dyDescent="0.25">
      <c r="A1971" s="3">
        <v>2501</v>
      </c>
      <c r="B1971">
        <v>0.17747331816112</v>
      </c>
      <c r="C1971">
        <v>1.5997994302800001E-3</v>
      </c>
      <c r="D1971">
        <f t="shared" si="30"/>
        <v>0.26831338573520003</v>
      </c>
      <c r="E1971">
        <v>0.203252594585</v>
      </c>
      <c r="F1971">
        <v>3.1080736884900002E-2</v>
      </c>
      <c r="G1971">
        <v>0.45056969724222001</v>
      </c>
      <c r="H1971">
        <v>0</v>
      </c>
      <c r="I1971">
        <v>7.6292976894499986E-2</v>
      </c>
      <c r="J1971">
        <v>0.19202040884070001</v>
      </c>
      <c r="K1971">
        <v>0</v>
      </c>
      <c r="L1971">
        <v>0</v>
      </c>
      <c r="M1971">
        <v>0.39601004246460003</v>
      </c>
    </row>
    <row r="1972" spans="1:13" x14ac:dyDescent="0.25">
      <c r="A1972" s="3">
        <v>2502</v>
      </c>
      <c r="B1972">
        <v>0</v>
      </c>
      <c r="C1972">
        <v>0</v>
      </c>
      <c r="D1972">
        <f t="shared" si="30"/>
        <v>0</v>
      </c>
      <c r="E1972">
        <v>2.25000000001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 s="3">
        <v>2503</v>
      </c>
      <c r="B1973">
        <v>2.832349925571E-2</v>
      </c>
      <c r="C1973">
        <v>0.13411519745677999</v>
      </c>
      <c r="D1973">
        <f t="shared" si="30"/>
        <v>0</v>
      </c>
      <c r="E1973">
        <v>1.3250068523632201</v>
      </c>
      <c r="F1973">
        <v>0</v>
      </c>
      <c r="G1973">
        <v>0.38973555107259999</v>
      </c>
      <c r="H1973">
        <v>4.32957174365E-2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 s="3">
        <v>2504</v>
      </c>
      <c r="B1974">
        <v>1.4651651180204501</v>
      </c>
      <c r="C1974">
        <v>0.45737254215286</v>
      </c>
      <c r="D1974">
        <f t="shared" si="30"/>
        <v>0</v>
      </c>
      <c r="E1974">
        <v>0</v>
      </c>
      <c r="F1974">
        <v>0</v>
      </c>
      <c r="G1974">
        <v>9.3186646420500008E-3</v>
      </c>
      <c r="H1974">
        <v>6.8139727009300004E-3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 s="3">
        <v>2505</v>
      </c>
      <c r="B1975">
        <v>8.2875752930400004E-2</v>
      </c>
      <c r="C1975">
        <v>1.773372982443788</v>
      </c>
      <c r="D1975">
        <f t="shared" si="30"/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 s="3">
        <v>2506</v>
      </c>
      <c r="B1976">
        <v>6.8542192237199998E-2</v>
      </c>
      <c r="C1976">
        <v>1.4928309973352498</v>
      </c>
      <c r="D1976">
        <f t="shared" si="30"/>
        <v>0.2383244983626</v>
      </c>
      <c r="E1976">
        <v>0</v>
      </c>
      <c r="F1976">
        <v>5.6362998780499999E-3</v>
      </c>
      <c r="G1976">
        <v>0</v>
      </c>
      <c r="H1976">
        <v>0</v>
      </c>
      <c r="I1976">
        <v>0.2383244983626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 s="3">
        <v>2507</v>
      </c>
      <c r="B1977">
        <v>1.8212359381299999E-3</v>
      </c>
      <c r="C1977">
        <v>1.6396457022323501</v>
      </c>
      <c r="D1977">
        <f t="shared" si="30"/>
        <v>0.2483352610622</v>
      </c>
      <c r="E1977">
        <v>0</v>
      </c>
      <c r="F1977">
        <v>7.3731288979600004E-2</v>
      </c>
      <c r="G1977">
        <v>0</v>
      </c>
      <c r="H1977">
        <v>0</v>
      </c>
      <c r="I1977">
        <v>0.21686132474290001</v>
      </c>
      <c r="J1977">
        <v>3.1473936319299997E-2</v>
      </c>
      <c r="K1977">
        <v>0</v>
      </c>
      <c r="L1977">
        <v>0</v>
      </c>
      <c r="M1977">
        <v>0</v>
      </c>
    </row>
    <row r="1978" spans="1:13" x14ac:dyDescent="0.25">
      <c r="A1978" s="3">
        <v>2508</v>
      </c>
      <c r="B1978">
        <v>0.15950730635800001</v>
      </c>
      <c r="C1978">
        <v>1.404036326097629</v>
      </c>
      <c r="D1978">
        <f t="shared" si="30"/>
        <v>0.21183233070252699</v>
      </c>
      <c r="E1978">
        <v>0</v>
      </c>
      <c r="F1978">
        <v>3.8687716927019999E-3</v>
      </c>
      <c r="G1978">
        <v>0</v>
      </c>
      <c r="H1978">
        <v>0</v>
      </c>
      <c r="I1978">
        <v>0.21183233070252699</v>
      </c>
      <c r="J1978">
        <v>0</v>
      </c>
      <c r="K1978">
        <v>0</v>
      </c>
      <c r="L1978">
        <v>0</v>
      </c>
      <c r="M1978">
        <v>0</v>
      </c>
    </row>
    <row r="1979" spans="1:13" x14ac:dyDescent="0.25">
      <c r="A1979" s="3">
        <v>2509</v>
      </c>
      <c r="B1979">
        <v>0</v>
      </c>
      <c r="C1979">
        <v>0.90616176389861991</v>
      </c>
      <c r="D1979">
        <f t="shared" si="30"/>
        <v>0.40267475154019999</v>
      </c>
      <c r="E1979">
        <v>2.0567724268800002E-3</v>
      </c>
      <c r="F1979">
        <v>0.34048137016750002</v>
      </c>
      <c r="G1979">
        <v>5.2956962783000001E-2</v>
      </c>
      <c r="H1979">
        <v>5.3142711458899997E-2</v>
      </c>
      <c r="I1979">
        <v>0.35504551904278997</v>
      </c>
      <c r="J1979">
        <v>4.7629232497410003E-2</v>
      </c>
      <c r="K1979">
        <v>0</v>
      </c>
      <c r="L1979">
        <v>0</v>
      </c>
      <c r="M1979">
        <v>6.3042570347199997E-2</v>
      </c>
    </row>
    <row r="1980" spans="1:13" x14ac:dyDescent="0.25">
      <c r="A1980" s="3">
        <v>2510</v>
      </c>
      <c r="B1980">
        <v>8.0347728473800006E-2</v>
      </c>
      <c r="C1980">
        <v>0.67897356777582196</v>
      </c>
      <c r="D1980">
        <f t="shared" si="30"/>
        <v>0.80754493928759008</v>
      </c>
      <c r="E1980">
        <v>0</v>
      </c>
      <c r="F1980">
        <v>1.0046524391099999E-4</v>
      </c>
      <c r="G1980">
        <v>0</v>
      </c>
      <c r="H1980">
        <v>6.0118020405100003E-2</v>
      </c>
      <c r="I1980">
        <v>0.7493123651720901</v>
      </c>
      <c r="J1980">
        <v>5.8232574115500001E-2</v>
      </c>
      <c r="K1980">
        <v>8.864417416341E-2</v>
      </c>
      <c r="L1980">
        <v>0</v>
      </c>
      <c r="M1980">
        <v>0</v>
      </c>
    </row>
    <row r="1981" spans="1:13" x14ac:dyDescent="0.25">
      <c r="A1981" s="3">
        <v>2511</v>
      </c>
      <c r="B1981">
        <v>0</v>
      </c>
      <c r="C1981">
        <v>0.73903306582744999</v>
      </c>
      <c r="D1981">
        <f t="shared" si="30"/>
        <v>0.11466352881549</v>
      </c>
      <c r="E1981">
        <v>0.11786469690015</v>
      </c>
      <c r="F1981">
        <v>0.17868716476579999</v>
      </c>
      <c r="G1981">
        <v>1.64713480651E-3</v>
      </c>
      <c r="H1981">
        <v>0</v>
      </c>
      <c r="I1981">
        <v>9.8118328117670003E-2</v>
      </c>
      <c r="J1981">
        <v>1.6545200697819999E-2</v>
      </c>
      <c r="K1981">
        <v>0.61975331152799995</v>
      </c>
      <c r="L1981">
        <v>0</v>
      </c>
      <c r="M1981">
        <v>0</v>
      </c>
    </row>
    <row r="1982" spans="1:13" x14ac:dyDescent="0.25">
      <c r="A1982" s="3">
        <v>2512</v>
      </c>
      <c r="B1982">
        <v>4.7098867213600001E-2</v>
      </c>
      <c r="C1982">
        <v>0.45211201417059999</v>
      </c>
      <c r="D1982">
        <f t="shared" si="30"/>
        <v>0.50933785426230005</v>
      </c>
      <c r="E1982">
        <v>2.4273706171300001E-2</v>
      </c>
      <c r="F1982">
        <v>3.5428126654699999E-4</v>
      </c>
      <c r="G1982">
        <v>0.16259919358200001</v>
      </c>
      <c r="H1982">
        <v>0.24926214496740001</v>
      </c>
      <c r="I1982">
        <v>0.44712518108550003</v>
      </c>
      <c r="J1982">
        <v>6.2212673176800001E-2</v>
      </c>
      <c r="K1982">
        <v>0</v>
      </c>
      <c r="L1982">
        <v>0</v>
      </c>
      <c r="M1982">
        <v>0</v>
      </c>
    </row>
    <row r="1983" spans="1:13" x14ac:dyDescent="0.25">
      <c r="A1983" s="3">
        <v>2513</v>
      </c>
      <c r="B1983">
        <v>3.29550734946E-3</v>
      </c>
      <c r="C1983">
        <v>3.70551234303E-3</v>
      </c>
      <c r="D1983">
        <f t="shared" si="30"/>
        <v>0.14392224151989999</v>
      </c>
      <c r="E1983">
        <v>0.11804961843091</v>
      </c>
      <c r="F1983">
        <v>0</v>
      </c>
      <c r="G1983">
        <v>0</v>
      </c>
      <c r="H1983">
        <v>0.79176308505900006</v>
      </c>
      <c r="I1983">
        <v>0.1208762909029</v>
      </c>
      <c r="J1983">
        <v>2.3045950616999999E-2</v>
      </c>
      <c r="K1983">
        <v>0</v>
      </c>
      <c r="L1983">
        <v>0</v>
      </c>
      <c r="M1983">
        <v>9.5107865689600002E-2</v>
      </c>
    </row>
    <row r="1984" spans="1:13" x14ac:dyDescent="0.25">
      <c r="A1984" s="3">
        <v>2514</v>
      </c>
      <c r="B1984">
        <v>4.3484162388799999E-3</v>
      </c>
      <c r="C1984">
        <v>1.7471417430649998E-2</v>
      </c>
      <c r="D1984">
        <f t="shared" si="30"/>
        <v>4.1843471057499998E-2</v>
      </c>
      <c r="E1984">
        <v>0.30541872661054004</v>
      </c>
      <c r="F1984">
        <v>0</v>
      </c>
      <c r="G1984">
        <v>0</v>
      </c>
      <c r="H1984">
        <v>0.87990106395539991</v>
      </c>
      <c r="I1984">
        <v>4.1843471057499998E-2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 s="3">
        <v>2515</v>
      </c>
      <c r="B1985">
        <v>0</v>
      </c>
      <c r="C1985">
        <v>1.31099897119704</v>
      </c>
      <c r="D1985">
        <f t="shared" si="30"/>
        <v>0.10722259717693999</v>
      </c>
      <c r="E1985">
        <v>7.57222363126E-2</v>
      </c>
      <c r="F1985">
        <v>0</v>
      </c>
      <c r="G1985">
        <v>9.1513033152900006E-2</v>
      </c>
      <c r="H1985">
        <v>0.20289837092750002</v>
      </c>
      <c r="I1985">
        <v>0.10722259717693999</v>
      </c>
      <c r="J1985">
        <v>0</v>
      </c>
      <c r="K1985">
        <v>1.45071208798E-2</v>
      </c>
      <c r="L1985">
        <v>0</v>
      </c>
      <c r="M1985">
        <v>0</v>
      </c>
    </row>
    <row r="1986" spans="1:13" x14ac:dyDescent="0.25">
      <c r="A1986" s="3">
        <v>2516</v>
      </c>
      <c r="B1986">
        <v>0</v>
      </c>
      <c r="C1986">
        <v>1.664122542924781</v>
      </c>
      <c r="D1986">
        <f t="shared" si="30"/>
        <v>9.9852590255600001E-3</v>
      </c>
      <c r="E1986">
        <v>0</v>
      </c>
      <c r="F1986">
        <v>0</v>
      </c>
      <c r="G1986">
        <v>0</v>
      </c>
      <c r="H1986">
        <v>0.1317413023739</v>
      </c>
      <c r="I1986">
        <v>9.9852590255600001E-3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 s="3">
        <v>2517</v>
      </c>
      <c r="B1987">
        <v>0.28933888312400002</v>
      </c>
      <c r="C1987">
        <v>0.27325372162139</v>
      </c>
      <c r="D1987">
        <f t="shared" ref="D1987:D2050" si="31">I1987+J1987</f>
        <v>3.6426881825999999E-2</v>
      </c>
      <c r="E1987">
        <v>0</v>
      </c>
      <c r="F1987">
        <v>0.30116129283499998</v>
      </c>
      <c r="G1987">
        <v>0</v>
      </c>
      <c r="H1987">
        <v>0.94131263192199999</v>
      </c>
      <c r="I1987">
        <v>3.6426881825999999E-2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 s="3">
        <v>2518</v>
      </c>
      <c r="B1988">
        <v>0.61924547047300005</v>
      </c>
      <c r="C1988">
        <v>1.0860658493097921</v>
      </c>
      <c r="D1988">
        <f t="shared" si="31"/>
        <v>0</v>
      </c>
      <c r="E1988">
        <v>5.3267684132199997E-2</v>
      </c>
      <c r="F1988">
        <v>0.21549574495500001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s="3">
        <v>2519</v>
      </c>
      <c r="B1989">
        <v>0</v>
      </c>
      <c r="C1989">
        <v>1.9399064342429002</v>
      </c>
      <c r="D1989">
        <f t="shared" si="31"/>
        <v>0</v>
      </c>
      <c r="E1989">
        <v>0.14361205126322499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 s="3">
        <v>2520</v>
      </c>
      <c r="B1990">
        <v>0.17951087961744</v>
      </c>
      <c r="C1990">
        <v>0.15665514368302</v>
      </c>
      <c r="D1990">
        <f t="shared" si="31"/>
        <v>0.15085074548522001</v>
      </c>
      <c r="E1990">
        <v>0.75050432182456994</v>
      </c>
      <c r="F1990">
        <v>0.44655240110169997</v>
      </c>
      <c r="G1990">
        <v>0.17709913458400001</v>
      </c>
      <c r="H1990">
        <v>0</v>
      </c>
      <c r="I1990">
        <v>0.15085074548522001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 s="3">
        <v>2521</v>
      </c>
      <c r="B1991">
        <v>8.0467510407499998E-2</v>
      </c>
      <c r="C1991">
        <v>0.50020726652826009</v>
      </c>
      <c r="D1991">
        <f t="shared" si="31"/>
        <v>0.15847532395184</v>
      </c>
      <c r="E1991">
        <v>0</v>
      </c>
      <c r="F1991">
        <v>1.1323491843039</v>
      </c>
      <c r="G1991">
        <v>0</v>
      </c>
      <c r="H1991">
        <v>0</v>
      </c>
      <c r="I1991">
        <v>0.15847532395184</v>
      </c>
      <c r="J1991">
        <v>0</v>
      </c>
      <c r="K1991">
        <v>7.0926168910199996E-2</v>
      </c>
      <c r="L1991">
        <v>0</v>
      </c>
      <c r="M1991">
        <v>0</v>
      </c>
    </row>
    <row r="1992" spans="1:13" x14ac:dyDescent="0.25">
      <c r="A1992" s="3">
        <v>2522</v>
      </c>
      <c r="B1992">
        <v>0</v>
      </c>
      <c r="C1992">
        <v>0.57030589685101307</v>
      </c>
      <c r="D1992">
        <f t="shared" si="31"/>
        <v>0</v>
      </c>
      <c r="E1992">
        <v>0.48058146657189998</v>
      </c>
      <c r="F1992">
        <v>0.85532014389149991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s="3">
        <v>2523</v>
      </c>
      <c r="B1993">
        <v>2.2956812561510001E-3</v>
      </c>
      <c r="C1993">
        <v>0.3243794722601</v>
      </c>
      <c r="D1993">
        <f t="shared" si="31"/>
        <v>0.38109100769649995</v>
      </c>
      <c r="E1993">
        <v>0.23913450620172</v>
      </c>
      <c r="F1993">
        <v>0.87653388141569999</v>
      </c>
      <c r="G1993">
        <v>0</v>
      </c>
      <c r="H1993">
        <v>0</v>
      </c>
      <c r="I1993">
        <v>0.38109100769649995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s="3">
        <v>2524</v>
      </c>
      <c r="B1994">
        <v>5.1302128027999994E-2</v>
      </c>
      <c r="C1994">
        <v>0.82912472803173876</v>
      </c>
      <c r="D1994">
        <f t="shared" si="31"/>
        <v>1.6911138782700001E-2</v>
      </c>
      <c r="E1994">
        <v>0.91654552892761998</v>
      </c>
      <c r="F1994">
        <v>0</v>
      </c>
      <c r="G1994">
        <v>0</v>
      </c>
      <c r="H1994">
        <v>0</v>
      </c>
      <c r="I1994">
        <v>1.6911138782700001E-2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 s="3">
        <v>2525</v>
      </c>
      <c r="B1995">
        <v>0.21840320585491002</v>
      </c>
      <c r="C1995">
        <v>0.1019299355171</v>
      </c>
      <c r="D1995">
        <f t="shared" si="31"/>
        <v>0</v>
      </c>
      <c r="E1995">
        <v>0.86921593212780313</v>
      </c>
      <c r="F1995">
        <v>0</v>
      </c>
      <c r="G1995">
        <v>0</v>
      </c>
      <c r="H1995">
        <v>0.487926981328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 s="3">
        <v>2526</v>
      </c>
      <c r="B1996">
        <v>0.29620461319860003</v>
      </c>
      <c r="C1996">
        <v>0.15316070371482299</v>
      </c>
      <c r="D1996">
        <f t="shared" si="31"/>
        <v>0</v>
      </c>
      <c r="E1996">
        <v>0.4464044368001</v>
      </c>
      <c r="F1996">
        <v>1.5977173710000001E-2</v>
      </c>
      <c r="G1996">
        <v>0</v>
      </c>
      <c r="H1996">
        <v>0.63405417868500002</v>
      </c>
      <c r="I1996">
        <v>0</v>
      </c>
      <c r="J1996">
        <v>0</v>
      </c>
      <c r="K1996">
        <v>0</v>
      </c>
      <c r="L1996">
        <v>0</v>
      </c>
      <c r="M1996">
        <v>0.34923382695799998</v>
      </c>
    </row>
    <row r="1997" spans="1:13" x14ac:dyDescent="0.25">
      <c r="A1997" s="3">
        <v>2527</v>
      </c>
      <c r="B1997">
        <v>2.1520521832249999E-2</v>
      </c>
      <c r="C1997">
        <v>1.2967010038264828</v>
      </c>
      <c r="D1997">
        <f t="shared" si="31"/>
        <v>0</v>
      </c>
      <c r="E1997">
        <v>0.10009604698673</v>
      </c>
      <c r="F1997">
        <v>5.0496010672799997E-2</v>
      </c>
      <c r="G1997">
        <v>0.171335079577</v>
      </c>
      <c r="H1997">
        <v>0.24843174252470002</v>
      </c>
      <c r="I1997">
        <v>0</v>
      </c>
      <c r="J1997">
        <v>0</v>
      </c>
      <c r="K1997">
        <v>0</v>
      </c>
      <c r="L1997">
        <v>7.8421065692299993E-2</v>
      </c>
      <c r="M1997">
        <v>0</v>
      </c>
    </row>
    <row r="1998" spans="1:13" x14ac:dyDescent="0.25">
      <c r="A1998" s="3">
        <v>2528</v>
      </c>
      <c r="B1998">
        <v>0</v>
      </c>
      <c r="C1998">
        <v>1.7766578394626202</v>
      </c>
      <c r="D1998">
        <f t="shared" si="31"/>
        <v>5.7635776677599998E-3</v>
      </c>
      <c r="E1998">
        <v>0</v>
      </c>
      <c r="F1998">
        <v>0</v>
      </c>
      <c r="G1998">
        <v>0</v>
      </c>
      <c r="H1998">
        <v>5.6333233292820001E-2</v>
      </c>
      <c r="I1998">
        <v>0</v>
      </c>
      <c r="J1998">
        <v>5.7635776677599998E-3</v>
      </c>
      <c r="K1998">
        <v>0</v>
      </c>
      <c r="L1998">
        <v>0</v>
      </c>
      <c r="M1998">
        <v>0</v>
      </c>
    </row>
    <row r="1999" spans="1:13" x14ac:dyDescent="0.25">
      <c r="A1999" s="3">
        <v>2529</v>
      </c>
      <c r="B1999">
        <v>0</v>
      </c>
      <c r="C1999">
        <v>1.2321957567890249</v>
      </c>
      <c r="D1999">
        <f t="shared" si="31"/>
        <v>0.42362532113837004</v>
      </c>
      <c r="E1999">
        <v>2.7184145222100001E-2</v>
      </c>
      <c r="F1999">
        <v>0</v>
      </c>
      <c r="G1999">
        <v>0</v>
      </c>
      <c r="H1999">
        <v>0</v>
      </c>
      <c r="I1999">
        <v>0</v>
      </c>
      <c r="J1999">
        <v>0.42362532113837004</v>
      </c>
      <c r="K1999">
        <v>0.21119453256499998</v>
      </c>
      <c r="L1999">
        <v>0</v>
      </c>
      <c r="M1999">
        <v>0</v>
      </c>
    </row>
    <row r="2000" spans="1:13" x14ac:dyDescent="0.25">
      <c r="A2000" s="3">
        <v>2530</v>
      </c>
      <c r="B2000">
        <v>0</v>
      </c>
      <c r="C2000">
        <v>0.82361011683013996</v>
      </c>
      <c r="D2000">
        <f t="shared" si="31"/>
        <v>2.52696911466E-2</v>
      </c>
      <c r="E2000">
        <v>1.0996007704399999</v>
      </c>
      <c r="F2000">
        <v>4.3404409696999997E-2</v>
      </c>
      <c r="G2000">
        <v>0</v>
      </c>
      <c r="H2000">
        <v>8.0599630330300005E-3</v>
      </c>
      <c r="I2000">
        <v>0</v>
      </c>
      <c r="J2000">
        <v>2.52696911466E-2</v>
      </c>
      <c r="K2000">
        <v>0</v>
      </c>
      <c r="L2000">
        <v>0</v>
      </c>
      <c r="M2000">
        <v>0</v>
      </c>
    </row>
    <row r="2001" spans="1:13" x14ac:dyDescent="0.25">
      <c r="A2001" s="3">
        <v>2531</v>
      </c>
      <c r="B2001">
        <v>0.93092935094100004</v>
      </c>
      <c r="C2001">
        <v>0.46957671797400002</v>
      </c>
      <c r="D2001">
        <f t="shared" si="31"/>
        <v>0</v>
      </c>
      <c r="E2001">
        <v>6.4609222460400004E-2</v>
      </c>
      <c r="F2001">
        <v>0</v>
      </c>
      <c r="G2001">
        <v>0</v>
      </c>
      <c r="H2001">
        <v>0.59577384813199996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s="3">
        <v>2532</v>
      </c>
      <c r="B2002">
        <v>0.78011574089299995</v>
      </c>
      <c r="C2002">
        <v>0.14025312496340001</v>
      </c>
      <c r="D2002">
        <f t="shared" si="31"/>
        <v>0</v>
      </c>
      <c r="E2002">
        <v>0.68031530980100008</v>
      </c>
      <c r="F2002">
        <v>0</v>
      </c>
      <c r="G2002">
        <v>0</v>
      </c>
      <c r="H2002">
        <v>0.468028355871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 s="3">
        <v>2533</v>
      </c>
      <c r="B2003">
        <v>1.5928964333248002E-2</v>
      </c>
      <c r="C2003">
        <v>0</v>
      </c>
      <c r="D2003">
        <f t="shared" si="31"/>
        <v>0.20275906926600001</v>
      </c>
      <c r="E2003">
        <v>1.069795637591805</v>
      </c>
      <c r="F2003">
        <v>0</v>
      </c>
      <c r="G2003">
        <v>0</v>
      </c>
      <c r="H2003">
        <v>0.25354910202600001</v>
      </c>
      <c r="I2003">
        <v>0</v>
      </c>
      <c r="J2003">
        <v>0.20275906926600001</v>
      </c>
      <c r="K2003">
        <v>0</v>
      </c>
      <c r="L2003">
        <v>0.33773147433900003</v>
      </c>
      <c r="M2003">
        <v>0</v>
      </c>
    </row>
    <row r="2004" spans="1:13" x14ac:dyDescent="0.25">
      <c r="A2004" s="3">
        <v>2534</v>
      </c>
      <c r="B2004">
        <v>6.2012061918699998E-3</v>
      </c>
      <c r="C2004">
        <v>4.9241347188100004E-3</v>
      </c>
      <c r="D2004">
        <f t="shared" si="31"/>
        <v>1.5784665727609999</v>
      </c>
      <c r="E2004">
        <v>0.2330740568704</v>
      </c>
      <c r="F2004">
        <v>0</v>
      </c>
      <c r="G2004">
        <v>0</v>
      </c>
      <c r="H2004">
        <v>0</v>
      </c>
      <c r="I2004">
        <v>0</v>
      </c>
      <c r="J2004">
        <v>1.5784665727609999</v>
      </c>
      <c r="K2004">
        <v>0</v>
      </c>
      <c r="L2004">
        <v>0</v>
      </c>
      <c r="M2004">
        <v>0</v>
      </c>
    </row>
    <row r="2005" spans="1:13" x14ac:dyDescent="0.25">
      <c r="A2005" s="3">
        <v>2535</v>
      </c>
      <c r="B2005">
        <v>4.4618376812700002E-3</v>
      </c>
      <c r="C2005">
        <v>6.3087069433399997E-3</v>
      </c>
      <c r="D2005">
        <f t="shared" si="31"/>
        <v>0.36185412056760002</v>
      </c>
      <c r="E2005">
        <v>2.3299130384700001E-3</v>
      </c>
      <c r="F2005">
        <v>0</v>
      </c>
      <c r="G2005">
        <v>0</v>
      </c>
      <c r="H2005">
        <v>0</v>
      </c>
      <c r="I2005">
        <v>0</v>
      </c>
      <c r="J2005">
        <v>0.36185412056760002</v>
      </c>
      <c r="K2005">
        <v>0</v>
      </c>
      <c r="L2005">
        <v>0</v>
      </c>
      <c r="M2005">
        <v>0</v>
      </c>
    </row>
    <row r="2006" spans="1:13" x14ac:dyDescent="0.25">
      <c r="A2006" s="3">
        <v>2545</v>
      </c>
      <c r="B2006">
        <v>3.5859351069799997E-2</v>
      </c>
      <c r="C2006">
        <v>0</v>
      </c>
      <c r="D2006">
        <f t="shared" si="31"/>
        <v>0</v>
      </c>
      <c r="E2006">
        <v>0.69361084801780004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 s="3">
        <v>2546</v>
      </c>
      <c r="B2007">
        <v>0</v>
      </c>
      <c r="C2007">
        <v>9.0519978137700005E-2</v>
      </c>
      <c r="D2007">
        <f t="shared" si="31"/>
        <v>0</v>
      </c>
      <c r="E2007">
        <v>1.3330456283058001</v>
      </c>
      <c r="F2007">
        <v>0</v>
      </c>
      <c r="G2007">
        <v>0.57137378411399997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 s="3">
        <v>2547</v>
      </c>
      <c r="B2008">
        <v>8.2822825642399997E-2</v>
      </c>
      <c r="C2008">
        <v>6.6020783607499994E-2</v>
      </c>
      <c r="D2008">
        <f t="shared" si="31"/>
        <v>0</v>
      </c>
      <c r="E2008">
        <v>1.8116784182018</v>
      </c>
      <c r="F2008">
        <v>1.3301362298599999E-2</v>
      </c>
      <c r="G2008">
        <v>0.159359573925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 s="3">
        <v>2548</v>
      </c>
      <c r="B2009">
        <v>8.7834675457200001E-3</v>
      </c>
      <c r="C2009">
        <v>0</v>
      </c>
      <c r="D2009">
        <f t="shared" si="31"/>
        <v>0</v>
      </c>
      <c r="E2009">
        <v>1.6436152678753799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s="3">
        <v>2549</v>
      </c>
      <c r="B2010">
        <v>0</v>
      </c>
      <c r="C2010">
        <v>0</v>
      </c>
      <c r="D2010">
        <f t="shared" si="31"/>
        <v>0</v>
      </c>
      <c r="E2010">
        <v>0.53715927875280001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 s="3">
        <v>2550</v>
      </c>
      <c r="B2011">
        <v>0.11763025706169999</v>
      </c>
      <c r="C2011">
        <v>0</v>
      </c>
      <c r="D2011">
        <f t="shared" si="31"/>
        <v>0</v>
      </c>
      <c r="E2011">
        <v>0.14850494440100001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0.51164436954199999</v>
      </c>
      <c r="M2011">
        <v>0</v>
      </c>
    </row>
    <row r="2012" spans="1:13" x14ac:dyDescent="0.25">
      <c r="A2012" s="3">
        <v>2551</v>
      </c>
      <c r="B2012">
        <v>0.103463309135919</v>
      </c>
      <c r="C2012">
        <v>0</v>
      </c>
      <c r="D2012">
        <f t="shared" si="31"/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1.65166130534</v>
      </c>
      <c r="M2012">
        <v>0</v>
      </c>
    </row>
    <row r="2013" spans="1:13" x14ac:dyDescent="0.25">
      <c r="A2013" s="3">
        <v>2552</v>
      </c>
      <c r="B2013">
        <v>8.6179465705799999E-2</v>
      </c>
      <c r="C2013">
        <v>0</v>
      </c>
      <c r="D2013">
        <f t="shared" si="31"/>
        <v>0</v>
      </c>
      <c r="E2013">
        <v>0</v>
      </c>
      <c r="F2013">
        <v>0</v>
      </c>
      <c r="G2013">
        <v>1.48417618821</v>
      </c>
      <c r="H2013">
        <v>0</v>
      </c>
      <c r="I2013">
        <v>0</v>
      </c>
      <c r="J2013">
        <v>0</v>
      </c>
      <c r="K2013">
        <v>0</v>
      </c>
      <c r="L2013">
        <v>0.62465241545899997</v>
      </c>
      <c r="M2013">
        <v>0</v>
      </c>
    </row>
    <row r="2014" spans="1:13" x14ac:dyDescent="0.25">
      <c r="A2014" s="3">
        <v>2553</v>
      </c>
      <c r="B2014">
        <v>2.6295976223399999E-2</v>
      </c>
      <c r="C2014">
        <v>0.40190545288500001</v>
      </c>
      <c r="D2014">
        <f t="shared" si="31"/>
        <v>0</v>
      </c>
      <c r="E2014">
        <v>0.39021758927900002</v>
      </c>
      <c r="F2014">
        <v>0</v>
      </c>
      <c r="G2014">
        <v>0.58387504755399999</v>
      </c>
      <c r="H2014">
        <v>0</v>
      </c>
      <c r="I2014">
        <v>0</v>
      </c>
      <c r="J2014">
        <v>0</v>
      </c>
      <c r="K2014">
        <v>0</v>
      </c>
      <c r="L2014">
        <v>1.2610217036499999E-2</v>
      </c>
      <c r="M2014">
        <v>0</v>
      </c>
    </row>
    <row r="2015" spans="1:13" x14ac:dyDescent="0.25">
      <c r="A2015" s="3">
        <v>2554</v>
      </c>
      <c r="B2015">
        <v>0</v>
      </c>
      <c r="C2015">
        <v>0</v>
      </c>
      <c r="D2015">
        <f t="shared" si="31"/>
        <v>0</v>
      </c>
      <c r="E2015">
        <v>0.55817064193599997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 s="3">
        <v>2555</v>
      </c>
      <c r="B2016">
        <v>0</v>
      </c>
      <c r="C2016">
        <v>0</v>
      </c>
      <c r="D2016">
        <f t="shared" si="31"/>
        <v>0</v>
      </c>
      <c r="E2016">
        <v>2.02296934454932</v>
      </c>
      <c r="F2016">
        <v>0</v>
      </c>
      <c r="G2016">
        <v>1.8495739163599999E-2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 s="3">
        <v>2556</v>
      </c>
      <c r="B2017">
        <v>1.3381195962000001E-2</v>
      </c>
      <c r="C2017">
        <v>0.47702031749979001</v>
      </c>
      <c r="D2017">
        <f t="shared" si="31"/>
        <v>0.69599989643726001</v>
      </c>
      <c r="E2017">
        <v>0.73964559791024009</v>
      </c>
      <c r="F2017">
        <v>0.12002406768067</v>
      </c>
      <c r="G2017">
        <v>0</v>
      </c>
      <c r="H2017">
        <v>0</v>
      </c>
      <c r="I2017">
        <v>0</v>
      </c>
      <c r="J2017">
        <v>0.69599989643726001</v>
      </c>
      <c r="K2017">
        <v>0</v>
      </c>
      <c r="L2017">
        <v>0</v>
      </c>
      <c r="M2017">
        <v>0</v>
      </c>
    </row>
    <row r="2018" spans="1:13" x14ac:dyDescent="0.25">
      <c r="A2018" s="3">
        <v>2557</v>
      </c>
      <c r="B2018">
        <v>0</v>
      </c>
      <c r="C2018">
        <v>0.15935775645559999</v>
      </c>
      <c r="D2018">
        <f t="shared" si="31"/>
        <v>2.7685185278199999E-2</v>
      </c>
      <c r="E2018">
        <v>1.4082648623049401</v>
      </c>
      <c r="F2018">
        <v>8.6200538406600007E-3</v>
      </c>
      <c r="G2018">
        <v>0</v>
      </c>
      <c r="H2018">
        <v>0</v>
      </c>
      <c r="I2018">
        <v>0</v>
      </c>
      <c r="J2018">
        <v>2.7685185278199999E-2</v>
      </c>
      <c r="K2018">
        <v>0</v>
      </c>
      <c r="L2018">
        <v>0.46253856534600002</v>
      </c>
      <c r="M2018">
        <v>0</v>
      </c>
    </row>
    <row r="2019" spans="1:13" x14ac:dyDescent="0.25">
      <c r="A2019" s="3">
        <v>2558</v>
      </c>
      <c r="B2019">
        <v>0</v>
      </c>
      <c r="C2019">
        <v>8.5916902960700009E-3</v>
      </c>
      <c r="D2019">
        <f t="shared" si="31"/>
        <v>0</v>
      </c>
      <c r="E2019">
        <v>1.6240099501897201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0.448823711869</v>
      </c>
      <c r="M2019">
        <v>0</v>
      </c>
    </row>
    <row r="2020" spans="1:13" x14ac:dyDescent="0.25">
      <c r="A2020" s="3">
        <v>2559</v>
      </c>
      <c r="B2020">
        <v>1.7948982120820002E-2</v>
      </c>
      <c r="C2020">
        <v>0.82014345079700002</v>
      </c>
      <c r="D2020">
        <f t="shared" si="31"/>
        <v>0</v>
      </c>
      <c r="E2020">
        <v>1.1021594474905501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 s="3">
        <v>2560</v>
      </c>
      <c r="B2021">
        <v>0</v>
      </c>
      <c r="C2021">
        <v>1.81410593976122</v>
      </c>
      <c r="D2021">
        <f t="shared" si="31"/>
        <v>0</v>
      </c>
      <c r="E2021">
        <v>8.7873581040399995E-2</v>
      </c>
      <c r="F2021">
        <v>0.17061474539900001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 s="3">
        <v>2561</v>
      </c>
      <c r="B2022">
        <v>0</v>
      </c>
      <c r="C2022">
        <v>1.9666109683258699</v>
      </c>
      <c r="D2022">
        <f t="shared" si="31"/>
        <v>0.159171540902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0.159171540902</v>
      </c>
      <c r="K2022">
        <v>0</v>
      </c>
      <c r="L2022">
        <v>0</v>
      </c>
      <c r="M2022">
        <v>0</v>
      </c>
    </row>
    <row r="2023" spans="1:13" x14ac:dyDescent="0.25">
      <c r="A2023" s="3">
        <v>2562</v>
      </c>
      <c r="B2023">
        <v>2.1604502165472998E-2</v>
      </c>
      <c r="C2023">
        <v>1.1972883569120001</v>
      </c>
      <c r="D2023">
        <f t="shared" si="31"/>
        <v>0.20454545809386998</v>
      </c>
      <c r="E2023">
        <v>0.24868232892596998</v>
      </c>
      <c r="F2023">
        <v>0</v>
      </c>
      <c r="G2023">
        <v>2.67894482634E-2</v>
      </c>
      <c r="H2023">
        <v>0</v>
      </c>
      <c r="I2023">
        <v>4.0624713404700001E-3</v>
      </c>
      <c r="J2023">
        <v>0.20048298675339998</v>
      </c>
      <c r="K2023">
        <v>0</v>
      </c>
      <c r="L2023">
        <v>0</v>
      </c>
      <c r="M2023">
        <v>0</v>
      </c>
    </row>
    <row r="2024" spans="1:13" x14ac:dyDescent="0.25">
      <c r="A2024" s="3">
        <v>2563</v>
      </c>
      <c r="B2024">
        <v>3.9899482829249995E-2</v>
      </c>
      <c r="C2024">
        <v>8.0596185154790001E-2</v>
      </c>
      <c r="D2024">
        <f t="shared" si="31"/>
        <v>6.0343768400100001E-2</v>
      </c>
      <c r="E2024">
        <v>0.89086988243641196</v>
      </c>
      <c r="F2024">
        <v>0</v>
      </c>
      <c r="G2024">
        <v>5.6658905205999997E-2</v>
      </c>
      <c r="H2024">
        <v>0.27343292534399999</v>
      </c>
      <c r="I2024">
        <v>3.0440106230399999E-2</v>
      </c>
      <c r="J2024">
        <v>2.9903662169700002E-2</v>
      </c>
      <c r="K2024">
        <v>0</v>
      </c>
      <c r="L2024">
        <v>0.110368616101</v>
      </c>
      <c r="M2024">
        <v>7.0786792020800002E-2</v>
      </c>
    </row>
    <row r="2025" spans="1:13" x14ac:dyDescent="0.25">
      <c r="A2025" s="3">
        <v>2564</v>
      </c>
      <c r="B2025">
        <v>0</v>
      </c>
      <c r="C2025">
        <v>0</v>
      </c>
      <c r="D2025">
        <f t="shared" si="31"/>
        <v>0</v>
      </c>
      <c r="E2025">
        <v>2.25000000001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 s="3">
        <v>2565</v>
      </c>
      <c r="B2026">
        <v>1.92452358305E-3</v>
      </c>
      <c r="C2026">
        <v>0.45992475356874002</v>
      </c>
      <c r="D2026">
        <f t="shared" si="31"/>
        <v>2.2704423679E-2</v>
      </c>
      <c r="E2026">
        <v>1.4514695484640001</v>
      </c>
      <c r="F2026">
        <v>0</v>
      </c>
      <c r="G2026">
        <v>0</v>
      </c>
      <c r="H2026">
        <v>5.7953815000399998E-2</v>
      </c>
      <c r="I2026">
        <v>2.2704423679E-2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 s="3">
        <v>2566</v>
      </c>
      <c r="B2027">
        <v>2.113335106892E-2</v>
      </c>
      <c r="C2027">
        <v>1.6396489247590507</v>
      </c>
      <c r="D2027">
        <f t="shared" si="31"/>
        <v>0.110890313603</v>
      </c>
      <c r="E2027">
        <v>0</v>
      </c>
      <c r="F2027">
        <v>0</v>
      </c>
      <c r="G2027">
        <v>0</v>
      </c>
      <c r="H2027">
        <v>0.180786398357</v>
      </c>
      <c r="I2027">
        <v>0</v>
      </c>
      <c r="J2027">
        <v>0.110890313603</v>
      </c>
      <c r="K2027">
        <v>0</v>
      </c>
      <c r="L2027">
        <v>0</v>
      </c>
      <c r="M2027">
        <v>0</v>
      </c>
    </row>
    <row r="2028" spans="1:13" x14ac:dyDescent="0.25">
      <c r="A2028" s="3">
        <v>2567</v>
      </c>
      <c r="B2028">
        <v>0.65675536321200001</v>
      </c>
      <c r="C2028">
        <v>1.1597347372277698</v>
      </c>
      <c r="D2028">
        <f t="shared" si="31"/>
        <v>2.4031643431400001E-2</v>
      </c>
      <c r="E2028">
        <v>0</v>
      </c>
      <c r="F2028">
        <v>0</v>
      </c>
      <c r="G2028">
        <v>0</v>
      </c>
      <c r="H2028">
        <v>0</v>
      </c>
      <c r="I2028">
        <v>2.4031643431400001E-2</v>
      </c>
      <c r="J2028">
        <v>0</v>
      </c>
      <c r="K2028">
        <v>6.3812630539800005E-2</v>
      </c>
      <c r="L2028">
        <v>0</v>
      </c>
      <c r="M2028">
        <v>0</v>
      </c>
    </row>
    <row r="2029" spans="1:13" x14ac:dyDescent="0.25">
      <c r="A2029" s="3">
        <v>2568</v>
      </c>
      <c r="B2029">
        <v>0.21300751052899999</v>
      </c>
      <c r="C2029">
        <v>1.5924609226698869</v>
      </c>
      <c r="D2029">
        <f t="shared" si="31"/>
        <v>6.2805928145300005E-2</v>
      </c>
      <c r="E2029">
        <v>0</v>
      </c>
      <c r="F2029">
        <v>6.4833405109799999E-2</v>
      </c>
      <c r="G2029">
        <v>0</v>
      </c>
      <c r="H2029">
        <v>0</v>
      </c>
      <c r="I2029">
        <v>6.2805928145300005E-2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 s="3">
        <v>2569</v>
      </c>
      <c r="B2030">
        <v>0.16796500183400001</v>
      </c>
      <c r="C2030">
        <v>0.54775404221227098</v>
      </c>
      <c r="D2030">
        <f t="shared" si="31"/>
        <v>1.0178136078563211</v>
      </c>
      <c r="E2030">
        <v>0</v>
      </c>
      <c r="F2030">
        <v>2.04735577286E-2</v>
      </c>
      <c r="G2030">
        <v>0</v>
      </c>
      <c r="H2030">
        <v>0</v>
      </c>
      <c r="I2030">
        <v>1.0151196793049311</v>
      </c>
      <c r="J2030">
        <v>2.69392855139E-3</v>
      </c>
      <c r="K2030">
        <v>0</v>
      </c>
      <c r="L2030">
        <v>0</v>
      </c>
      <c r="M2030">
        <v>0</v>
      </c>
    </row>
    <row r="2031" spans="1:13" x14ac:dyDescent="0.25">
      <c r="A2031" s="3">
        <v>2570</v>
      </c>
      <c r="B2031">
        <v>5.6922606721870002E-2</v>
      </c>
      <c r="C2031">
        <v>0.95171230700799092</v>
      </c>
      <c r="D2031">
        <f t="shared" si="31"/>
        <v>0.24674168174153996</v>
      </c>
      <c r="E2031">
        <v>0</v>
      </c>
      <c r="F2031">
        <v>0.41998767511000001</v>
      </c>
      <c r="G2031">
        <v>0</v>
      </c>
      <c r="H2031">
        <v>0</v>
      </c>
      <c r="I2031">
        <v>0.24674168174153996</v>
      </c>
      <c r="J2031">
        <v>0</v>
      </c>
      <c r="K2031">
        <v>9.6131846327499992E-2</v>
      </c>
      <c r="L2031">
        <v>0</v>
      </c>
      <c r="M2031">
        <v>0</v>
      </c>
    </row>
    <row r="2032" spans="1:13" x14ac:dyDescent="0.25">
      <c r="A2032" s="3">
        <v>2571</v>
      </c>
      <c r="B2032">
        <v>7.1015065210300002E-2</v>
      </c>
      <c r="C2032">
        <v>1.4977724418248919</v>
      </c>
      <c r="D2032">
        <f t="shared" si="31"/>
        <v>1.88178193401E-2</v>
      </c>
      <c r="E2032">
        <v>0</v>
      </c>
      <c r="F2032">
        <v>0.30436191663969997</v>
      </c>
      <c r="G2032">
        <v>0</v>
      </c>
      <c r="H2032">
        <v>0</v>
      </c>
      <c r="I2032">
        <v>0</v>
      </c>
      <c r="J2032">
        <v>1.88178193401E-2</v>
      </c>
      <c r="K2032">
        <v>1.9289198375620001E-2</v>
      </c>
      <c r="L2032">
        <v>0</v>
      </c>
      <c r="M2032">
        <v>0</v>
      </c>
    </row>
    <row r="2033" spans="1:13" x14ac:dyDescent="0.25">
      <c r="A2033" s="3">
        <v>2572</v>
      </c>
      <c r="B2033">
        <v>0.1913808404913</v>
      </c>
      <c r="C2033">
        <v>1.0404190161270699</v>
      </c>
      <c r="D2033">
        <f t="shared" si="31"/>
        <v>6.8739898999430005E-2</v>
      </c>
      <c r="E2033">
        <v>3.9754476056900002E-2</v>
      </c>
      <c r="F2033">
        <v>0.115103105227011</v>
      </c>
      <c r="G2033">
        <v>8.8121371819200003E-2</v>
      </c>
      <c r="H2033">
        <v>0.21781313008096001</v>
      </c>
      <c r="I2033">
        <v>6.8739898999430005E-2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 s="3">
        <v>2573</v>
      </c>
      <c r="B2034">
        <v>1.3840849905200001E-2</v>
      </c>
      <c r="C2034">
        <v>1.0375865172276408</v>
      </c>
      <c r="D2034">
        <f t="shared" si="31"/>
        <v>0.23995750479708</v>
      </c>
      <c r="E2034">
        <v>0</v>
      </c>
      <c r="F2034">
        <v>0.22631580155699998</v>
      </c>
      <c r="G2034">
        <v>5.5897129324100001E-2</v>
      </c>
      <c r="H2034">
        <v>3.7096365295699998E-2</v>
      </c>
      <c r="I2034">
        <v>0.23995750479708</v>
      </c>
      <c r="J2034">
        <v>0</v>
      </c>
      <c r="K2034">
        <v>0.17764961046972</v>
      </c>
      <c r="L2034">
        <v>0</v>
      </c>
      <c r="M2034">
        <v>0</v>
      </c>
    </row>
    <row r="2035" spans="1:13" x14ac:dyDescent="0.25">
      <c r="A2035" s="3">
        <v>2574</v>
      </c>
      <c r="B2035">
        <v>0</v>
      </c>
      <c r="C2035">
        <v>0.90786238789181706</v>
      </c>
      <c r="D2035">
        <f t="shared" si="31"/>
        <v>0.38538920432010998</v>
      </c>
      <c r="E2035">
        <v>0</v>
      </c>
      <c r="F2035">
        <v>0.1006741275943</v>
      </c>
      <c r="G2035">
        <v>4.4642983801999998E-2</v>
      </c>
      <c r="H2035">
        <v>0.18943000960109999</v>
      </c>
      <c r="I2035">
        <v>0.38538920432010998</v>
      </c>
      <c r="J2035">
        <v>0</v>
      </c>
      <c r="K2035">
        <v>2.195349601168E-2</v>
      </c>
      <c r="L2035">
        <v>0</v>
      </c>
      <c r="M2035">
        <v>0</v>
      </c>
    </row>
    <row r="2036" spans="1:13" x14ac:dyDescent="0.25">
      <c r="A2036" s="3">
        <v>2575</v>
      </c>
      <c r="B2036">
        <v>2.3864710296099999E-2</v>
      </c>
      <c r="C2036">
        <v>1.0213275518795979</v>
      </c>
      <c r="D2036">
        <f t="shared" si="31"/>
        <v>0.49887048607597595</v>
      </c>
      <c r="E2036">
        <v>6.0140337190600001E-3</v>
      </c>
      <c r="F2036">
        <v>3.4918271901509999E-2</v>
      </c>
      <c r="G2036">
        <v>0.12953409576659999</v>
      </c>
      <c r="H2036">
        <v>0</v>
      </c>
      <c r="I2036">
        <v>0.49887048607597595</v>
      </c>
      <c r="J2036">
        <v>0</v>
      </c>
      <c r="K2036">
        <v>9.1362207717999994E-2</v>
      </c>
      <c r="L2036">
        <v>0</v>
      </c>
      <c r="M2036">
        <v>0</v>
      </c>
    </row>
    <row r="2037" spans="1:13" x14ac:dyDescent="0.25">
      <c r="A2037" s="3">
        <v>2576</v>
      </c>
      <c r="B2037">
        <v>6.5813225500199997E-3</v>
      </c>
      <c r="C2037">
        <v>0.69454613525533004</v>
      </c>
      <c r="D2037">
        <f t="shared" si="31"/>
        <v>7.0194948215799996E-3</v>
      </c>
      <c r="E2037">
        <v>1.4479766588889999E-2</v>
      </c>
      <c r="F2037">
        <v>0.17544390249690001</v>
      </c>
      <c r="G2037">
        <v>2.6721194748540001E-2</v>
      </c>
      <c r="H2037">
        <v>0.43220188374212604</v>
      </c>
      <c r="I2037">
        <v>7.0194948215799996E-3</v>
      </c>
      <c r="J2037">
        <v>0</v>
      </c>
      <c r="K2037">
        <v>0</v>
      </c>
      <c r="L2037">
        <v>0</v>
      </c>
      <c r="M2037">
        <v>3.8958920210529997E-2</v>
      </c>
    </row>
    <row r="2038" spans="1:13" x14ac:dyDescent="0.25">
      <c r="A2038" s="3">
        <v>2577</v>
      </c>
      <c r="B2038">
        <v>4.0407033574619999E-2</v>
      </c>
      <c r="C2038">
        <v>0.55793761327633096</v>
      </c>
      <c r="D2038">
        <f t="shared" si="31"/>
        <v>4.0358367789600003E-2</v>
      </c>
      <c r="E2038">
        <v>2.9110315161499999E-2</v>
      </c>
      <c r="F2038">
        <v>0</v>
      </c>
      <c r="G2038">
        <v>0.124647321324</v>
      </c>
      <c r="H2038">
        <v>0.58752006622526998</v>
      </c>
      <c r="I2038">
        <v>4.0358367789600003E-2</v>
      </c>
      <c r="J2038">
        <v>0</v>
      </c>
      <c r="K2038">
        <v>7.3109863688299997E-3</v>
      </c>
      <c r="L2038">
        <v>0</v>
      </c>
      <c r="M2038">
        <v>0</v>
      </c>
    </row>
    <row r="2039" spans="1:13" x14ac:dyDescent="0.25">
      <c r="A2039" s="3">
        <v>2578</v>
      </c>
      <c r="B2039">
        <v>5.6642408909099995E-3</v>
      </c>
      <c r="C2039">
        <v>1.4552516351497602</v>
      </c>
      <c r="D2039">
        <f t="shared" si="31"/>
        <v>2.1242810954300001E-2</v>
      </c>
      <c r="E2039">
        <v>0</v>
      </c>
      <c r="F2039">
        <v>0</v>
      </c>
      <c r="G2039">
        <v>2.0893875930899999E-2</v>
      </c>
      <c r="H2039">
        <v>3.7565592697199998E-3</v>
      </c>
      <c r="I2039">
        <v>0</v>
      </c>
      <c r="J2039">
        <v>2.1242810954300001E-2</v>
      </c>
      <c r="K2039">
        <v>0.20159130888999999</v>
      </c>
      <c r="L2039">
        <v>0</v>
      </c>
      <c r="M2039">
        <v>0</v>
      </c>
    </row>
    <row r="2040" spans="1:13" x14ac:dyDescent="0.25">
      <c r="A2040" s="3">
        <v>2579</v>
      </c>
      <c r="B2040">
        <v>6.5943426764399999E-3</v>
      </c>
      <c r="C2040">
        <v>1.6068942779768178</v>
      </c>
      <c r="D2040">
        <f t="shared" si="31"/>
        <v>4.0397671220320001E-2</v>
      </c>
      <c r="E2040">
        <v>0</v>
      </c>
      <c r="F2040">
        <v>8.0314851766800005E-2</v>
      </c>
      <c r="G2040">
        <v>3.3223858597599999E-2</v>
      </c>
      <c r="H2040">
        <v>8.5851562419100001E-4</v>
      </c>
      <c r="I2040">
        <v>4.0397671220320001E-2</v>
      </c>
      <c r="J2040">
        <v>0</v>
      </c>
      <c r="K2040">
        <v>0</v>
      </c>
      <c r="L2040">
        <v>0</v>
      </c>
      <c r="M2040">
        <v>3.9600451631600003E-2</v>
      </c>
    </row>
    <row r="2041" spans="1:13" x14ac:dyDescent="0.25">
      <c r="A2041" s="3">
        <v>2580</v>
      </c>
      <c r="B2041">
        <v>0</v>
      </c>
      <c r="C2041">
        <v>1.6397725899335049</v>
      </c>
      <c r="D2041">
        <f t="shared" si="31"/>
        <v>9.3220771761999999E-2</v>
      </c>
      <c r="E2041">
        <v>2.9688853132399998E-2</v>
      </c>
      <c r="F2041">
        <v>5.4144947963600004E-2</v>
      </c>
      <c r="G2041">
        <v>3.3941918676999999E-2</v>
      </c>
      <c r="H2041">
        <v>0</v>
      </c>
      <c r="I2041">
        <v>6.3695238467600002E-2</v>
      </c>
      <c r="J2041">
        <v>2.9525533294400001E-2</v>
      </c>
      <c r="K2041">
        <v>0</v>
      </c>
      <c r="L2041">
        <v>0</v>
      </c>
      <c r="M2041">
        <v>0</v>
      </c>
    </row>
    <row r="2042" spans="1:13" x14ac:dyDescent="0.25">
      <c r="A2042" s="3">
        <v>2581</v>
      </c>
      <c r="B2042">
        <v>0</v>
      </c>
      <c r="C2042">
        <v>1.35466515356984</v>
      </c>
      <c r="D2042">
        <f t="shared" si="31"/>
        <v>5.6984002219800003E-2</v>
      </c>
      <c r="E2042">
        <v>0.13532066521030001</v>
      </c>
      <c r="F2042">
        <v>2.1972163582399999E-2</v>
      </c>
      <c r="G2042">
        <v>0</v>
      </c>
      <c r="H2042">
        <v>0.4068486708313</v>
      </c>
      <c r="I2042">
        <v>0</v>
      </c>
      <c r="J2042">
        <v>5.6984002219800003E-2</v>
      </c>
      <c r="K2042">
        <v>0</v>
      </c>
      <c r="L2042">
        <v>0</v>
      </c>
      <c r="M2042">
        <v>0</v>
      </c>
    </row>
    <row r="2043" spans="1:13" x14ac:dyDescent="0.25">
      <c r="A2043" s="3">
        <v>2582</v>
      </c>
      <c r="B2043">
        <v>3.9217682040470006E-2</v>
      </c>
      <c r="C2043">
        <v>1.1478660853497</v>
      </c>
      <c r="D2043">
        <f t="shared" si="31"/>
        <v>0.27097130406637598</v>
      </c>
      <c r="E2043">
        <v>0.18210765301709</v>
      </c>
      <c r="F2043">
        <v>3.4654723142E-2</v>
      </c>
      <c r="G2043">
        <v>0</v>
      </c>
      <c r="H2043">
        <v>3.5453391783500002E-2</v>
      </c>
      <c r="I2043">
        <v>0.27097130406637598</v>
      </c>
      <c r="J2043">
        <v>0</v>
      </c>
      <c r="K2043">
        <v>0</v>
      </c>
      <c r="L2043">
        <v>4.6492807218199997E-2</v>
      </c>
      <c r="M2043">
        <v>0</v>
      </c>
    </row>
    <row r="2044" spans="1:13" x14ac:dyDescent="0.25">
      <c r="A2044" s="3">
        <v>2583</v>
      </c>
      <c r="B2044">
        <v>0.239597678083</v>
      </c>
      <c r="C2044">
        <v>0.4965257750589</v>
      </c>
      <c r="D2044">
        <f t="shared" si="31"/>
        <v>0.95756944107059994</v>
      </c>
      <c r="E2044">
        <v>0.11182285024605601</v>
      </c>
      <c r="F2044">
        <v>0.23282833446500001</v>
      </c>
      <c r="G2044">
        <v>0</v>
      </c>
      <c r="H2044">
        <v>0</v>
      </c>
      <c r="I2044">
        <v>0.95756944107059994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 s="3">
        <v>2584</v>
      </c>
      <c r="B2045">
        <v>0.11617176320906999</v>
      </c>
      <c r="C2045">
        <v>0.48865504942488996</v>
      </c>
      <c r="D2045">
        <f t="shared" si="31"/>
        <v>0.36540895436499998</v>
      </c>
      <c r="E2045">
        <v>0.49325625851300003</v>
      </c>
      <c r="F2045">
        <v>0.21163665407500001</v>
      </c>
      <c r="G2045">
        <v>3.6179936075600001E-2</v>
      </c>
      <c r="H2045">
        <v>0.12427448890999999</v>
      </c>
      <c r="I2045">
        <v>0.14930119146900001</v>
      </c>
      <c r="J2045">
        <v>0.21610776289600001</v>
      </c>
      <c r="K2045">
        <v>0</v>
      </c>
      <c r="L2045">
        <v>0</v>
      </c>
      <c r="M2045">
        <v>0</v>
      </c>
    </row>
    <row r="2046" spans="1:13" x14ac:dyDescent="0.25">
      <c r="A2046" s="3">
        <v>2585</v>
      </c>
      <c r="B2046">
        <v>7.7643202798799993E-2</v>
      </c>
      <c r="C2046">
        <v>1.3034403527066998</v>
      </c>
      <c r="D2046">
        <f t="shared" si="31"/>
        <v>5.9721415306607004E-2</v>
      </c>
      <c r="E2046">
        <v>4.9846587554200003E-2</v>
      </c>
      <c r="F2046">
        <v>0.12062096251176001</v>
      </c>
      <c r="G2046">
        <v>0.24174711116219999</v>
      </c>
      <c r="H2046">
        <v>0</v>
      </c>
      <c r="I2046">
        <v>5.9721415306607004E-2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s="3">
        <v>2586</v>
      </c>
      <c r="B2047">
        <v>0</v>
      </c>
      <c r="C2047">
        <v>0.88956444293530001</v>
      </c>
      <c r="D2047">
        <f t="shared" si="31"/>
        <v>0.433750724556</v>
      </c>
      <c r="E2047">
        <v>0.422567527542</v>
      </c>
      <c r="F2047">
        <v>0</v>
      </c>
      <c r="G2047">
        <v>0</v>
      </c>
      <c r="H2047">
        <v>0</v>
      </c>
      <c r="I2047">
        <v>0.433750724556</v>
      </c>
      <c r="J2047">
        <v>0</v>
      </c>
      <c r="K2047">
        <v>0</v>
      </c>
      <c r="L2047">
        <v>0</v>
      </c>
      <c r="M2047">
        <v>0.18711629315799999</v>
      </c>
    </row>
    <row r="2048" spans="1:13" x14ac:dyDescent="0.25">
      <c r="A2048" s="3">
        <v>2587</v>
      </c>
      <c r="B2048">
        <v>0.17191879017584999</v>
      </c>
      <c r="C2048">
        <v>0.29397165847707002</v>
      </c>
      <c r="D2048">
        <f t="shared" si="31"/>
        <v>0</v>
      </c>
      <c r="E2048">
        <v>0.50745605899016999</v>
      </c>
      <c r="F2048">
        <v>0</v>
      </c>
      <c r="G2048">
        <v>0</v>
      </c>
      <c r="H2048">
        <v>0.94929212898399995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s="3">
        <v>2588</v>
      </c>
      <c r="B2049">
        <v>0</v>
      </c>
      <c r="C2049">
        <v>0.99869545024000017</v>
      </c>
      <c r="D2049">
        <f t="shared" si="31"/>
        <v>8.3522071580300006E-2</v>
      </c>
      <c r="E2049">
        <v>0.17052887015509999</v>
      </c>
      <c r="F2049">
        <v>0.13970421346799999</v>
      </c>
      <c r="G2049">
        <v>0</v>
      </c>
      <c r="H2049">
        <v>0.59715465829789993</v>
      </c>
      <c r="I2049">
        <v>0</v>
      </c>
      <c r="J2049">
        <v>8.3522071580300006E-2</v>
      </c>
      <c r="K2049">
        <v>0</v>
      </c>
      <c r="L2049">
        <v>0</v>
      </c>
      <c r="M2049">
        <v>0</v>
      </c>
    </row>
    <row r="2050" spans="1:13" x14ac:dyDescent="0.25">
      <c r="A2050" s="3">
        <v>2589</v>
      </c>
      <c r="B2050">
        <v>0</v>
      </c>
      <c r="C2050">
        <v>0.19887313434931</v>
      </c>
      <c r="D2050">
        <f t="shared" si="31"/>
        <v>4.7890187441699997E-2</v>
      </c>
      <c r="E2050">
        <v>3.9770056417899997E-2</v>
      </c>
      <c r="F2050">
        <v>0</v>
      </c>
      <c r="G2050">
        <v>0</v>
      </c>
      <c r="H2050">
        <v>1.8033061290500001</v>
      </c>
      <c r="I2050">
        <v>0</v>
      </c>
      <c r="J2050">
        <v>4.7890187441699997E-2</v>
      </c>
      <c r="K2050">
        <v>0</v>
      </c>
      <c r="L2050">
        <v>0</v>
      </c>
      <c r="M2050">
        <v>0</v>
      </c>
    </row>
    <row r="2051" spans="1:13" x14ac:dyDescent="0.25">
      <c r="A2051" s="3">
        <v>2590</v>
      </c>
      <c r="B2051">
        <v>0</v>
      </c>
      <c r="C2051">
        <v>1.1340073557629</v>
      </c>
      <c r="D2051">
        <f t="shared" ref="D2051:D2114" si="32">I2051+J2051</f>
        <v>3.9401081566600001E-2</v>
      </c>
      <c r="E2051">
        <v>0.50129727049650008</v>
      </c>
      <c r="F2051">
        <v>0</v>
      </c>
      <c r="G2051">
        <v>0</v>
      </c>
      <c r="H2051">
        <v>0.20272131236599999</v>
      </c>
      <c r="I2051">
        <v>0</v>
      </c>
      <c r="J2051">
        <v>3.9401081566600001E-2</v>
      </c>
      <c r="K2051">
        <v>0</v>
      </c>
      <c r="L2051">
        <v>0</v>
      </c>
      <c r="M2051">
        <v>0</v>
      </c>
    </row>
    <row r="2052" spans="1:13" x14ac:dyDescent="0.25">
      <c r="A2052" s="3">
        <v>2591</v>
      </c>
      <c r="B2052">
        <v>0</v>
      </c>
      <c r="C2052">
        <v>0.21318108384982398</v>
      </c>
      <c r="D2052">
        <f t="shared" si="32"/>
        <v>4.999601665101E-2</v>
      </c>
      <c r="E2052">
        <v>1.587303903898132</v>
      </c>
      <c r="F2052">
        <v>0</v>
      </c>
      <c r="G2052">
        <v>0</v>
      </c>
      <c r="H2052">
        <v>0</v>
      </c>
      <c r="I2052">
        <v>0</v>
      </c>
      <c r="J2052">
        <v>4.999601665101E-2</v>
      </c>
      <c r="K2052">
        <v>6.7586898640300001E-4</v>
      </c>
      <c r="L2052">
        <v>0</v>
      </c>
      <c r="M2052">
        <v>0</v>
      </c>
    </row>
    <row r="2053" spans="1:13" x14ac:dyDescent="0.25">
      <c r="A2053" s="3">
        <v>2592</v>
      </c>
      <c r="B2053">
        <v>0</v>
      </c>
      <c r="C2053">
        <v>0</v>
      </c>
      <c r="D2053">
        <f t="shared" si="32"/>
        <v>0</v>
      </c>
      <c r="E2053">
        <v>1.7116827552482998</v>
      </c>
      <c r="F2053">
        <v>0</v>
      </c>
      <c r="G2053">
        <v>0</v>
      </c>
      <c r="H2053">
        <v>0.17682306137199999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s="3">
        <v>2593</v>
      </c>
      <c r="B2054">
        <v>0</v>
      </c>
      <c r="C2054">
        <v>1.06551916826</v>
      </c>
      <c r="D2054">
        <f t="shared" si="32"/>
        <v>0</v>
      </c>
      <c r="E2054">
        <v>0.357080544083</v>
      </c>
      <c r="F2054">
        <v>0</v>
      </c>
      <c r="G2054">
        <v>0</v>
      </c>
      <c r="H2054">
        <v>0.54351554945607994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s="3">
        <v>2594</v>
      </c>
      <c r="B2055">
        <v>0</v>
      </c>
      <c r="C2055">
        <v>0.15537431508800001</v>
      </c>
      <c r="D2055">
        <f t="shared" si="32"/>
        <v>0</v>
      </c>
      <c r="E2055">
        <v>0.26045574043120001</v>
      </c>
      <c r="F2055">
        <v>0</v>
      </c>
      <c r="G2055">
        <v>0</v>
      </c>
      <c r="H2055">
        <v>1.5751439735670001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s="3">
        <v>2595</v>
      </c>
      <c r="B2056">
        <v>0</v>
      </c>
      <c r="C2056">
        <v>0</v>
      </c>
      <c r="D2056">
        <f t="shared" si="32"/>
        <v>3.4409013065700003E-2</v>
      </c>
      <c r="E2056">
        <v>1.1935223986836001</v>
      </c>
      <c r="F2056">
        <v>0.20234090014</v>
      </c>
      <c r="G2056">
        <v>0</v>
      </c>
      <c r="H2056">
        <v>0.36345244848020397</v>
      </c>
      <c r="I2056">
        <v>0</v>
      </c>
      <c r="J2056">
        <v>3.4409013065700003E-2</v>
      </c>
      <c r="K2056">
        <v>0</v>
      </c>
      <c r="L2056">
        <v>3.0200547519899999E-2</v>
      </c>
      <c r="M2056">
        <v>0</v>
      </c>
    </row>
    <row r="2057" spans="1:13" x14ac:dyDescent="0.25">
      <c r="A2057" s="3">
        <v>2596</v>
      </c>
      <c r="B2057">
        <v>0.10844862032700001</v>
      </c>
      <c r="C2057">
        <v>6.7192800509599995E-3</v>
      </c>
      <c r="D2057">
        <f t="shared" si="32"/>
        <v>0.347362278676</v>
      </c>
      <c r="E2057">
        <v>0.48437941235199999</v>
      </c>
      <c r="F2057">
        <v>0</v>
      </c>
      <c r="G2057">
        <v>0</v>
      </c>
      <c r="H2057">
        <v>1.6783323219700001E-2</v>
      </c>
      <c r="I2057">
        <v>0</v>
      </c>
      <c r="J2057">
        <v>0.347362278676</v>
      </c>
      <c r="K2057">
        <v>0</v>
      </c>
      <c r="L2057">
        <v>0</v>
      </c>
      <c r="M2057">
        <v>0</v>
      </c>
    </row>
    <row r="2058" spans="1:13" x14ac:dyDescent="0.25">
      <c r="A2058" s="3">
        <v>2608</v>
      </c>
      <c r="B2058">
        <v>0.85835960987574</v>
      </c>
      <c r="C2058">
        <v>0.103920150685</v>
      </c>
      <c r="D2058">
        <f t="shared" si="32"/>
        <v>0</v>
      </c>
      <c r="E2058">
        <v>4.1824228006899999E-4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 s="3">
        <v>2609</v>
      </c>
      <c r="B2059">
        <v>1.6233544631900001</v>
      </c>
      <c r="C2059">
        <v>0</v>
      </c>
      <c r="D2059">
        <f t="shared" si="32"/>
        <v>0</v>
      </c>
      <c r="E2059">
        <v>0.50198852919500003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 s="3">
        <v>2610</v>
      </c>
      <c r="B2060">
        <v>0.47156004121599998</v>
      </c>
      <c r="C2060">
        <v>0.81160769499899998</v>
      </c>
      <c r="D2060">
        <f t="shared" si="32"/>
        <v>0</v>
      </c>
      <c r="E2060">
        <v>0.88825891919299993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 s="3">
        <v>2611</v>
      </c>
      <c r="B2061">
        <v>0</v>
      </c>
      <c r="C2061">
        <v>0.94649679438270007</v>
      </c>
      <c r="D2061">
        <f t="shared" si="32"/>
        <v>0</v>
      </c>
      <c r="E2061">
        <v>1.0852244823517199</v>
      </c>
      <c r="F2061">
        <v>7.5063566333699996E-2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 s="3">
        <v>2612</v>
      </c>
      <c r="B2062">
        <v>0</v>
      </c>
      <c r="C2062">
        <v>8.9695578018999994E-2</v>
      </c>
      <c r="D2062">
        <f t="shared" si="32"/>
        <v>0</v>
      </c>
      <c r="E2062">
        <v>1.868579156803297</v>
      </c>
      <c r="F2062">
        <v>5.6220118003800001E-2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 s="3">
        <v>2613</v>
      </c>
      <c r="B2063">
        <v>0.12557957842787601</v>
      </c>
      <c r="C2063">
        <v>0</v>
      </c>
      <c r="D2063">
        <f t="shared" si="32"/>
        <v>0</v>
      </c>
      <c r="E2063">
        <v>0.59991549804199995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 s="3">
        <v>2614</v>
      </c>
      <c r="B2064">
        <v>0.38189639614469001</v>
      </c>
      <c r="C2064">
        <v>0</v>
      </c>
      <c r="D2064">
        <f t="shared" si="32"/>
        <v>0</v>
      </c>
      <c r="E2064">
        <v>6.2440271150680002E-2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 s="3">
        <v>2615</v>
      </c>
      <c r="B2065">
        <v>1.8748357709600001E-3</v>
      </c>
      <c r="C2065">
        <v>0</v>
      </c>
      <c r="D2065">
        <f t="shared" si="32"/>
        <v>0</v>
      </c>
      <c r="E2065">
        <v>0.54555030454700004</v>
      </c>
      <c r="F2065">
        <v>0</v>
      </c>
      <c r="G2065">
        <v>0.20950029471100001</v>
      </c>
      <c r="H2065">
        <v>0</v>
      </c>
      <c r="I2065">
        <v>0</v>
      </c>
      <c r="J2065">
        <v>0</v>
      </c>
      <c r="K2065">
        <v>0</v>
      </c>
      <c r="L2065">
        <v>0.66912973148800003</v>
      </c>
      <c r="M2065">
        <v>0</v>
      </c>
    </row>
    <row r="2066" spans="1:13" x14ac:dyDescent="0.25">
      <c r="A2066" s="3">
        <v>2616</v>
      </c>
      <c r="B2066">
        <v>0.76860469122198993</v>
      </c>
      <c r="C2066">
        <v>0</v>
      </c>
      <c r="D2066">
        <f t="shared" si="32"/>
        <v>0</v>
      </c>
      <c r="E2066">
        <v>0</v>
      </c>
      <c r="F2066">
        <v>0</v>
      </c>
      <c r="G2066">
        <v>1.0590446558960001</v>
      </c>
      <c r="H2066">
        <v>0</v>
      </c>
      <c r="I2066">
        <v>0</v>
      </c>
      <c r="J2066">
        <v>0</v>
      </c>
      <c r="K2066">
        <v>0</v>
      </c>
      <c r="L2066">
        <v>0.18105896895699999</v>
      </c>
      <c r="M2066">
        <v>0</v>
      </c>
    </row>
    <row r="2067" spans="1:13" x14ac:dyDescent="0.25">
      <c r="A2067" s="3">
        <v>2617</v>
      </c>
      <c r="B2067">
        <v>1.0509251519751399</v>
      </c>
      <c r="C2067">
        <v>0</v>
      </c>
      <c r="D2067">
        <f t="shared" si="32"/>
        <v>0</v>
      </c>
      <c r="E2067">
        <v>6.5979921594699995E-2</v>
      </c>
      <c r="F2067">
        <v>0</v>
      </c>
      <c r="G2067">
        <v>0.11252452314540001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 s="3">
        <v>2618</v>
      </c>
      <c r="B2068">
        <v>0.12012568882361001</v>
      </c>
      <c r="C2068">
        <v>0</v>
      </c>
      <c r="D2068">
        <f t="shared" si="32"/>
        <v>0</v>
      </c>
      <c r="E2068">
        <v>0.94171315609999995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 s="3">
        <v>2619</v>
      </c>
      <c r="B2069">
        <v>0.42548553027899999</v>
      </c>
      <c r="C2069">
        <v>0</v>
      </c>
      <c r="D2069">
        <f t="shared" si="32"/>
        <v>0</v>
      </c>
      <c r="E2069">
        <v>1.5852842993642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 s="3">
        <v>2620</v>
      </c>
      <c r="B2070">
        <v>1.7551288459500001E-3</v>
      </c>
      <c r="C2070">
        <v>0.149381491439355</v>
      </c>
      <c r="D2070">
        <f t="shared" si="32"/>
        <v>0.18856902495958999</v>
      </c>
      <c r="E2070">
        <v>1.1361892601971271</v>
      </c>
      <c r="F2070">
        <v>2.9125002617800002E-3</v>
      </c>
      <c r="G2070">
        <v>0.52578849128000005</v>
      </c>
      <c r="H2070">
        <v>0</v>
      </c>
      <c r="I2070">
        <v>0</v>
      </c>
      <c r="J2070">
        <v>0.18856902495958999</v>
      </c>
      <c r="K2070">
        <v>0</v>
      </c>
      <c r="L2070">
        <v>0</v>
      </c>
      <c r="M2070">
        <v>0</v>
      </c>
    </row>
    <row r="2071" spans="1:13" x14ac:dyDescent="0.25">
      <c r="A2071" s="3">
        <v>2621</v>
      </c>
      <c r="B2071">
        <v>0.2175698722627</v>
      </c>
      <c r="C2071">
        <v>0</v>
      </c>
      <c r="D2071">
        <f t="shared" si="32"/>
        <v>0.23579630648450001</v>
      </c>
      <c r="E2071">
        <v>0.50712978678749798</v>
      </c>
      <c r="F2071">
        <v>0</v>
      </c>
      <c r="G2071">
        <v>1.0172174578199999</v>
      </c>
      <c r="H2071">
        <v>0</v>
      </c>
      <c r="I2071">
        <v>0</v>
      </c>
      <c r="J2071">
        <v>0.23579630648450001</v>
      </c>
      <c r="K2071">
        <v>0</v>
      </c>
      <c r="L2071">
        <v>0</v>
      </c>
      <c r="M2071">
        <v>0</v>
      </c>
    </row>
    <row r="2072" spans="1:13" x14ac:dyDescent="0.25">
      <c r="A2072" s="3">
        <v>2622</v>
      </c>
      <c r="B2072">
        <v>1.9797368026499999E-2</v>
      </c>
      <c r="C2072">
        <v>0</v>
      </c>
      <c r="D2072">
        <f t="shared" si="32"/>
        <v>0</v>
      </c>
      <c r="E2072">
        <v>1.8660873604378798</v>
      </c>
      <c r="F2072">
        <v>0</v>
      </c>
      <c r="G2072">
        <v>9.7471414461300004E-2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 s="3">
        <v>2623</v>
      </c>
      <c r="B2073">
        <v>0</v>
      </c>
      <c r="C2073">
        <v>0</v>
      </c>
      <c r="D2073">
        <f t="shared" si="32"/>
        <v>0</v>
      </c>
      <c r="E2073">
        <v>2.0654534630129002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0.147261132544</v>
      </c>
      <c r="L2073">
        <v>0</v>
      </c>
      <c r="M2073">
        <v>0</v>
      </c>
    </row>
    <row r="2074" spans="1:13" x14ac:dyDescent="0.25">
      <c r="A2074" s="3">
        <v>2624</v>
      </c>
      <c r="B2074">
        <v>0</v>
      </c>
      <c r="C2074">
        <v>0.75218033403769002</v>
      </c>
      <c r="D2074">
        <f t="shared" si="32"/>
        <v>0</v>
      </c>
      <c r="E2074">
        <v>0.943700340759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0.23218382408149998</v>
      </c>
      <c r="L2074">
        <v>0.160083684325</v>
      </c>
      <c r="M2074">
        <v>0</v>
      </c>
    </row>
    <row r="2075" spans="1:13" x14ac:dyDescent="0.25">
      <c r="A2075" s="3">
        <v>2625</v>
      </c>
      <c r="B2075">
        <v>0</v>
      </c>
      <c r="C2075">
        <v>0.97172692108640002</v>
      </c>
      <c r="D2075">
        <f t="shared" si="32"/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0.15685985383500001</v>
      </c>
      <c r="L2075">
        <v>0.957622409309</v>
      </c>
      <c r="M2075">
        <v>0</v>
      </c>
    </row>
    <row r="2076" spans="1:13" x14ac:dyDescent="0.25">
      <c r="A2076" s="3">
        <v>2626</v>
      </c>
      <c r="B2076">
        <v>8.6582899127000005E-5</v>
      </c>
      <c r="C2076">
        <v>1.1407295648383999</v>
      </c>
      <c r="D2076">
        <f t="shared" si="32"/>
        <v>0</v>
      </c>
      <c r="E2076">
        <v>0.14107915515220001</v>
      </c>
      <c r="F2076">
        <v>0</v>
      </c>
      <c r="G2076">
        <v>0.112466045118</v>
      </c>
      <c r="H2076">
        <v>0.15023123414699999</v>
      </c>
      <c r="I2076">
        <v>0</v>
      </c>
      <c r="J2076">
        <v>0</v>
      </c>
      <c r="K2076">
        <v>0</v>
      </c>
      <c r="L2076">
        <v>2.4096149969900001E-2</v>
      </c>
      <c r="M2076">
        <v>0</v>
      </c>
    </row>
    <row r="2077" spans="1:13" x14ac:dyDescent="0.25">
      <c r="A2077" s="3">
        <v>2627</v>
      </c>
      <c r="B2077">
        <v>0.34867169788000002</v>
      </c>
      <c r="C2077">
        <v>0.47865086664000001</v>
      </c>
      <c r="D2077">
        <f t="shared" si="32"/>
        <v>0</v>
      </c>
      <c r="E2077">
        <v>0.15886797822037002</v>
      </c>
      <c r="F2077">
        <v>0</v>
      </c>
      <c r="G2077">
        <v>0.53169817282471998</v>
      </c>
      <c r="H2077">
        <v>6.0470069149400001E-2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s="3">
        <v>2628</v>
      </c>
      <c r="B2078">
        <v>0</v>
      </c>
      <c r="C2078">
        <v>0.629558378232</v>
      </c>
      <c r="D2078">
        <f t="shared" si="32"/>
        <v>0</v>
      </c>
      <c r="E2078">
        <v>1.314944817789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 s="3">
        <v>2629</v>
      </c>
      <c r="B2079">
        <v>0.81313718672625002</v>
      </c>
      <c r="C2079">
        <v>0.41320958342505104</v>
      </c>
      <c r="D2079">
        <f t="shared" si="32"/>
        <v>3.2597419875799998E-2</v>
      </c>
      <c r="E2079">
        <v>0.43744978991100003</v>
      </c>
      <c r="F2079">
        <v>0</v>
      </c>
      <c r="G2079">
        <v>0</v>
      </c>
      <c r="H2079">
        <v>0.11707277666599999</v>
      </c>
      <c r="I2079">
        <v>3.2597419875799998E-2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 s="3">
        <v>2630</v>
      </c>
      <c r="B2080">
        <v>2.90640962615E-2</v>
      </c>
      <c r="C2080">
        <v>1.6424371495553995</v>
      </c>
      <c r="D2080">
        <f t="shared" si="32"/>
        <v>9.6790276740600006E-2</v>
      </c>
      <c r="E2080">
        <v>5.8124606032784E-2</v>
      </c>
      <c r="F2080">
        <v>0</v>
      </c>
      <c r="G2080">
        <v>0</v>
      </c>
      <c r="H2080">
        <v>0</v>
      </c>
      <c r="I2080">
        <v>9.6790276740600006E-2</v>
      </c>
      <c r="J2080">
        <v>0</v>
      </c>
      <c r="K2080">
        <v>3.7466812470599999E-2</v>
      </c>
      <c r="L2080">
        <v>0</v>
      </c>
      <c r="M2080">
        <v>0</v>
      </c>
    </row>
    <row r="2081" spans="1:13" x14ac:dyDescent="0.25">
      <c r="A2081" s="3">
        <v>2631</v>
      </c>
      <c r="B2081">
        <v>0</v>
      </c>
      <c r="C2081">
        <v>1.4322458533</v>
      </c>
      <c r="D2081">
        <f t="shared" si="32"/>
        <v>0.19722982176830001</v>
      </c>
      <c r="E2081">
        <v>4.9610762733829999E-2</v>
      </c>
      <c r="F2081">
        <v>0</v>
      </c>
      <c r="G2081">
        <v>0</v>
      </c>
      <c r="H2081">
        <v>0</v>
      </c>
      <c r="I2081">
        <v>0.19722982176830001</v>
      </c>
      <c r="J2081">
        <v>0</v>
      </c>
      <c r="K2081">
        <v>7.4291857556399998E-2</v>
      </c>
      <c r="L2081">
        <v>0</v>
      </c>
      <c r="M2081">
        <v>0</v>
      </c>
    </row>
    <row r="2082" spans="1:13" x14ac:dyDescent="0.25">
      <c r="A2082" s="3">
        <v>2632</v>
      </c>
      <c r="B2082">
        <v>0.163556609208</v>
      </c>
      <c r="C2082">
        <v>1.0532135460021601</v>
      </c>
      <c r="D2082">
        <f t="shared" si="32"/>
        <v>0.46591692142840002</v>
      </c>
      <c r="E2082">
        <v>0</v>
      </c>
      <c r="F2082">
        <v>0</v>
      </c>
      <c r="G2082">
        <v>0</v>
      </c>
      <c r="H2082">
        <v>0.15290884326500001</v>
      </c>
      <c r="I2082">
        <v>0.46591692142840002</v>
      </c>
      <c r="J2082">
        <v>0</v>
      </c>
      <c r="K2082">
        <v>0</v>
      </c>
      <c r="L2082">
        <v>0</v>
      </c>
      <c r="M2082">
        <v>0</v>
      </c>
    </row>
    <row r="2083" spans="1:13" x14ac:dyDescent="0.25">
      <c r="A2083" s="3">
        <v>2633</v>
      </c>
      <c r="B2083">
        <v>0</v>
      </c>
      <c r="C2083">
        <v>1.4643472198331702</v>
      </c>
      <c r="D2083">
        <f t="shared" si="32"/>
        <v>0.28818516063695998</v>
      </c>
      <c r="E2083">
        <v>0</v>
      </c>
      <c r="F2083">
        <v>1.48549871819E-2</v>
      </c>
      <c r="G2083">
        <v>0</v>
      </c>
      <c r="H2083">
        <v>3.2549740749699997E-2</v>
      </c>
      <c r="I2083">
        <v>0.22570802324355999</v>
      </c>
      <c r="J2083">
        <v>6.2477137393400002E-2</v>
      </c>
      <c r="K2083">
        <v>0</v>
      </c>
      <c r="L2083">
        <v>0</v>
      </c>
      <c r="M2083">
        <v>0</v>
      </c>
    </row>
    <row r="2084" spans="1:13" x14ac:dyDescent="0.25">
      <c r="A2084" s="3">
        <v>2634</v>
      </c>
      <c r="B2084">
        <v>6.0124303192299999E-2</v>
      </c>
      <c r="C2084">
        <v>1.2897639133187841</v>
      </c>
      <c r="D2084">
        <f t="shared" si="32"/>
        <v>0.26419182504540001</v>
      </c>
      <c r="E2084">
        <v>0</v>
      </c>
      <c r="F2084">
        <v>0</v>
      </c>
      <c r="G2084">
        <v>5.9360103066E-3</v>
      </c>
      <c r="H2084">
        <v>0.21505118496100001</v>
      </c>
      <c r="I2084">
        <v>0.20163376331560001</v>
      </c>
      <c r="J2084">
        <v>6.2558061729799996E-2</v>
      </c>
      <c r="K2084">
        <v>0</v>
      </c>
      <c r="L2084">
        <v>0</v>
      </c>
      <c r="M2084">
        <v>1.04332259017E-2</v>
      </c>
    </row>
    <row r="2085" spans="1:13" x14ac:dyDescent="0.25">
      <c r="A2085" s="3">
        <v>2635</v>
      </c>
      <c r="B2085">
        <v>0</v>
      </c>
      <c r="C2085">
        <v>1.2439387753163691</v>
      </c>
      <c r="D2085">
        <f t="shared" si="32"/>
        <v>0.38233214143499999</v>
      </c>
      <c r="E2085">
        <v>0</v>
      </c>
      <c r="F2085">
        <v>1.7789057031500001E-2</v>
      </c>
      <c r="G2085">
        <v>7.8800590894500006E-2</v>
      </c>
      <c r="H2085">
        <v>1.51030631448E-2</v>
      </c>
      <c r="I2085">
        <v>0.38233214143499999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 s="3">
        <v>2636</v>
      </c>
      <c r="B2086">
        <v>7.4518872096939998E-2</v>
      </c>
      <c r="C2086">
        <v>1.1328699487813827</v>
      </c>
      <c r="D2086">
        <f t="shared" si="32"/>
        <v>0.3061696576706</v>
      </c>
      <c r="E2086">
        <v>0</v>
      </c>
      <c r="F2086">
        <v>0</v>
      </c>
      <c r="G2086">
        <v>0</v>
      </c>
      <c r="H2086">
        <v>1.7059751766E-5</v>
      </c>
      <c r="I2086">
        <v>0.3061696576706</v>
      </c>
      <c r="J2086">
        <v>0</v>
      </c>
      <c r="K2086">
        <v>0.28384532789799999</v>
      </c>
      <c r="L2086">
        <v>0</v>
      </c>
      <c r="M2086">
        <v>0</v>
      </c>
    </row>
    <row r="2087" spans="1:13" x14ac:dyDescent="0.25">
      <c r="A2087" s="3">
        <v>2637</v>
      </c>
      <c r="B2087">
        <v>0</v>
      </c>
      <c r="C2087">
        <v>1.1621940235691</v>
      </c>
      <c r="D2087">
        <f t="shared" si="32"/>
        <v>0.36262535438059995</v>
      </c>
      <c r="E2087">
        <v>0</v>
      </c>
      <c r="F2087">
        <v>0.175885420599</v>
      </c>
      <c r="G2087">
        <v>7.2500343841000001E-2</v>
      </c>
      <c r="H2087">
        <v>0</v>
      </c>
      <c r="I2087">
        <v>0.1618988749642</v>
      </c>
      <c r="J2087">
        <v>0.20072647941639998</v>
      </c>
      <c r="K2087">
        <v>6.6482051043689996E-2</v>
      </c>
      <c r="L2087">
        <v>0</v>
      </c>
      <c r="M2087">
        <v>0</v>
      </c>
    </row>
    <row r="2088" spans="1:13" x14ac:dyDescent="0.25">
      <c r="A2088" s="3">
        <v>2638</v>
      </c>
      <c r="B2088">
        <v>0</v>
      </c>
      <c r="C2088">
        <v>0.67648116369423295</v>
      </c>
      <c r="D2088">
        <f t="shared" si="32"/>
        <v>0.21093049007623998</v>
      </c>
      <c r="E2088">
        <v>0</v>
      </c>
      <c r="F2088">
        <v>0.30393416970620002</v>
      </c>
      <c r="G2088">
        <v>1.5968120911179998E-2</v>
      </c>
      <c r="H2088">
        <v>0.27402600397229998</v>
      </c>
      <c r="I2088">
        <v>0.14953693120424</v>
      </c>
      <c r="J2088">
        <v>6.1393558872000001E-2</v>
      </c>
      <c r="K2088">
        <v>0.2551520866484</v>
      </c>
      <c r="L2088">
        <v>0</v>
      </c>
      <c r="M2088">
        <v>0</v>
      </c>
    </row>
    <row r="2089" spans="1:13" x14ac:dyDescent="0.25">
      <c r="A2089" s="3">
        <v>2639</v>
      </c>
      <c r="B2089">
        <v>1.2698712371669999E-2</v>
      </c>
      <c r="C2089">
        <v>0.64979739546778914</v>
      </c>
      <c r="D2089">
        <f t="shared" si="32"/>
        <v>0.61273668455428809</v>
      </c>
      <c r="E2089">
        <v>5.5567511239799999E-2</v>
      </c>
      <c r="F2089">
        <v>6.1781555000000004E-8</v>
      </c>
      <c r="G2089">
        <v>8.4156300784110002E-2</v>
      </c>
      <c r="H2089">
        <v>8.8999968793149004E-2</v>
      </c>
      <c r="I2089">
        <v>0.40505900308019505</v>
      </c>
      <c r="J2089">
        <v>0.20767768147409302</v>
      </c>
      <c r="K2089">
        <v>9.5775132881899996E-2</v>
      </c>
      <c r="L2089">
        <v>0</v>
      </c>
      <c r="M2089">
        <v>1.6883091178799998E-2</v>
      </c>
    </row>
    <row r="2090" spans="1:13" x14ac:dyDescent="0.25">
      <c r="A2090" s="3">
        <v>2640</v>
      </c>
      <c r="B2090">
        <v>9.3957024752699993E-3</v>
      </c>
      <c r="C2090">
        <v>0.46586258213656795</v>
      </c>
      <c r="D2090">
        <f t="shared" si="32"/>
        <v>0.44805903202487996</v>
      </c>
      <c r="E2090">
        <v>0.25896019106340995</v>
      </c>
      <c r="F2090">
        <v>0.1024068608961</v>
      </c>
      <c r="G2090">
        <v>0.13284564866607801</v>
      </c>
      <c r="H2090">
        <v>0.113440159812563</v>
      </c>
      <c r="I2090">
        <v>0.26273054517884997</v>
      </c>
      <c r="J2090">
        <v>0.18532848684602998</v>
      </c>
      <c r="K2090">
        <v>3.77943907819E-2</v>
      </c>
      <c r="L2090">
        <v>0</v>
      </c>
      <c r="M2090">
        <v>9.0545540171380005E-3</v>
      </c>
    </row>
    <row r="2091" spans="1:13" x14ac:dyDescent="0.25">
      <c r="A2091" s="3">
        <v>2641</v>
      </c>
      <c r="B2091">
        <v>0</v>
      </c>
      <c r="C2091">
        <v>0.42510487488492493</v>
      </c>
      <c r="D2091">
        <f t="shared" si="32"/>
        <v>0.25600360003502498</v>
      </c>
      <c r="E2091">
        <v>3.4473188501834E-2</v>
      </c>
      <c r="F2091">
        <v>0</v>
      </c>
      <c r="G2091">
        <v>4.4160729076099997E-2</v>
      </c>
      <c r="H2091">
        <v>0.49558052920559997</v>
      </c>
      <c r="I2091">
        <v>0.21245884481886501</v>
      </c>
      <c r="J2091">
        <v>4.3544755216159997E-2</v>
      </c>
      <c r="K2091">
        <v>1.1160359847E-2</v>
      </c>
      <c r="L2091">
        <v>0</v>
      </c>
      <c r="M2091">
        <v>1.135773964979E-2</v>
      </c>
    </row>
    <row r="2092" spans="1:13" x14ac:dyDescent="0.25">
      <c r="A2092" s="3">
        <v>2642</v>
      </c>
      <c r="B2092">
        <v>0</v>
      </c>
      <c r="C2092">
        <v>1.7868274257158498</v>
      </c>
      <c r="D2092">
        <f t="shared" si="32"/>
        <v>6.6913497605589997E-2</v>
      </c>
      <c r="E2092">
        <v>0</v>
      </c>
      <c r="F2092">
        <v>4.94765891793E-2</v>
      </c>
      <c r="G2092">
        <v>0</v>
      </c>
      <c r="H2092">
        <v>0</v>
      </c>
      <c r="I2092">
        <v>6.6913497605589997E-2</v>
      </c>
      <c r="J2092">
        <v>0</v>
      </c>
      <c r="K2092">
        <v>0</v>
      </c>
      <c r="L2092">
        <v>0</v>
      </c>
      <c r="M2092">
        <v>0</v>
      </c>
    </row>
    <row r="2093" spans="1:13" x14ac:dyDescent="0.25">
      <c r="A2093" s="3">
        <v>2643</v>
      </c>
      <c r="B2093">
        <v>0.16126943824406301</v>
      </c>
      <c r="C2093">
        <v>0.68124184217627992</v>
      </c>
      <c r="D2093">
        <f t="shared" si="32"/>
        <v>0.49611693263919998</v>
      </c>
      <c r="E2093">
        <v>2.673904718306E-2</v>
      </c>
      <c r="F2093">
        <v>0.27428975961399998</v>
      </c>
      <c r="G2093">
        <v>7.9829312267540004E-2</v>
      </c>
      <c r="H2093">
        <v>0.14437844013432</v>
      </c>
      <c r="I2093">
        <v>0.3958060144692</v>
      </c>
      <c r="J2093">
        <v>0.10031091817</v>
      </c>
      <c r="K2093">
        <v>0</v>
      </c>
      <c r="L2093">
        <v>0</v>
      </c>
      <c r="M2093">
        <v>0</v>
      </c>
    </row>
    <row r="2094" spans="1:13" x14ac:dyDescent="0.25">
      <c r="A2094" s="3">
        <v>2644</v>
      </c>
      <c r="B2094">
        <v>1.3126314869656199</v>
      </c>
      <c r="C2094">
        <v>0.25982512969866001</v>
      </c>
      <c r="D2094">
        <f t="shared" si="32"/>
        <v>7.4811053916299997E-2</v>
      </c>
      <c r="E2094">
        <v>0</v>
      </c>
      <c r="F2094">
        <v>0</v>
      </c>
      <c r="G2094">
        <v>6.4782570305499998E-2</v>
      </c>
      <c r="H2094">
        <v>2.2572015262429999E-2</v>
      </c>
      <c r="I2094">
        <v>4.8357750821099998E-2</v>
      </c>
      <c r="J2094">
        <v>2.6453303095200002E-2</v>
      </c>
      <c r="K2094">
        <v>0</v>
      </c>
      <c r="L2094">
        <v>0</v>
      </c>
      <c r="M2094">
        <v>0</v>
      </c>
    </row>
    <row r="2095" spans="1:13" x14ac:dyDescent="0.25">
      <c r="A2095" s="3">
        <v>2645</v>
      </c>
      <c r="B2095">
        <v>0.48125839894149997</v>
      </c>
      <c r="C2095">
        <v>0.80291169074934099</v>
      </c>
      <c r="D2095">
        <f t="shared" si="32"/>
        <v>0</v>
      </c>
      <c r="E2095">
        <v>0</v>
      </c>
      <c r="F2095">
        <v>4.9049763715799999E-2</v>
      </c>
      <c r="G2095">
        <v>0</v>
      </c>
      <c r="H2095">
        <v>0.57309556819879992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5">
      <c r="A2096" s="3">
        <v>2646</v>
      </c>
      <c r="B2096">
        <v>7.3238941390799995E-4</v>
      </c>
      <c r="C2096">
        <v>1.68841767333642</v>
      </c>
      <c r="D2096">
        <f t="shared" si="32"/>
        <v>0</v>
      </c>
      <c r="E2096">
        <v>0</v>
      </c>
      <c r="F2096">
        <v>0</v>
      </c>
      <c r="G2096">
        <v>0</v>
      </c>
      <c r="H2096">
        <v>0.18195461454799999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s="3">
        <v>2647</v>
      </c>
      <c r="B2097">
        <v>0</v>
      </c>
      <c r="C2097">
        <v>1.28734997940119</v>
      </c>
      <c r="D2097">
        <f t="shared" si="32"/>
        <v>0.11305101193809999</v>
      </c>
      <c r="E2097">
        <v>0.67517090860730011</v>
      </c>
      <c r="F2097">
        <v>0</v>
      </c>
      <c r="G2097">
        <v>0</v>
      </c>
      <c r="H2097">
        <v>0</v>
      </c>
      <c r="I2097">
        <v>0.11305101193809999</v>
      </c>
      <c r="J2097">
        <v>0</v>
      </c>
      <c r="K2097">
        <v>0</v>
      </c>
      <c r="L2097">
        <v>0</v>
      </c>
      <c r="M2097">
        <v>0</v>
      </c>
    </row>
    <row r="2098" spans="1:13" x14ac:dyDescent="0.25">
      <c r="A2098" s="3">
        <v>2648</v>
      </c>
      <c r="B2098">
        <v>0</v>
      </c>
      <c r="C2098">
        <v>0.4610753093437</v>
      </c>
      <c r="D2098">
        <f t="shared" si="32"/>
        <v>0</v>
      </c>
      <c r="E2098">
        <v>1.4588806683488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s="3">
        <v>2649</v>
      </c>
      <c r="B2099">
        <v>6.1446443456600001E-3</v>
      </c>
      <c r="C2099">
        <v>1.7589730988796899</v>
      </c>
      <c r="D2099">
        <f t="shared" si="32"/>
        <v>0</v>
      </c>
      <c r="E2099">
        <v>1.68693531034E-2</v>
      </c>
      <c r="F2099">
        <v>0.18862575109599999</v>
      </c>
      <c r="G2099">
        <v>2.3828838553100001E-2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 s="3">
        <v>2650</v>
      </c>
      <c r="B2100">
        <v>0</v>
      </c>
      <c r="C2100">
        <v>0.92030130999628001</v>
      </c>
      <c r="D2100">
        <f t="shared" si="32"/>
        <v>9.5232637416599999E-2</v>
      </c>
      <c r="E2100">
        <v>0.93555703191433504</v>
      </c>
      <c r="F2100">
        <v>0</v>
      </c>
      <c r="G2100">
        <v>0</v>
      </c>
      <c r="H2100">
        <v>0</v>
      </c>
      <c r="I2100">
        <v>9.5232637416599999E-2</v>
      </c>
      <c r="J2100">
        <v>0</v>
      </c>
      <c r="K2100">
        <v>0</v>
      </c>
      <c r="L2100">
        <v>0</v>
      </c>
      <c r="M2100">
        <v>0</v>
      </c>
    </row>
    <row r="2101" spans="1:13" x14ac:dyDescent="0.25">
      <c r="A2101" s="3">
        <v>2651</v>
      </c>
      <c r="B2101">
        <v>0.50849055904999996</v>
      </c>
      <c r="C2101">
        <v>0.79282642287475713</v>
      </c>
      <c r="D2101">
        <f t="shared" si="32"/>
        <v>0</v>
      </c>
      <c r="E2101">
        <v>0.60067940224939997</v>
      </c>
      <c r="F2101">
        <v>1.3217032328000001E-2</v>
      </c>
      <c r="G2101">
        <v>0</v>
      </c>
      <c r="H2101">
        <v>1.2712320975499999E-2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s="3">
        <v>2652</v>
      </c>
      <c r="B2102">
        <v>0.75969583569099997</v>
      </c>
      <c r="C2102">
        <v>8.7272419036859991E-2</v>
      </c>
      <c r="D2102">
        <f t="shared" si="32"/>
        <v>0.100559251253</v>
      </c>
      <c r="E2102">
        <v>0.34287247663499998</v>
      </c>
      <c r="F2102">
        <v>0</v>
      </c>
      <c r="G2102">
        <v>0.32685836475899999</v>
      </c>
      <c r="H2102">
        <v>0.39532690715000501</v>
      </c>
      <c r="I2102">
        <v>0</v>
      </c>
      <c r="J2102">
        <v>0.100559251253</v>
      </c>
      <c r="K2102">
        <v>0</v>
      </c>
      <c r="L2102">
        <v>0</v>
      </c>
      <c r="M2102">
        <v>0</v>
      </c>
    </row>
    <row r="2103" spans="1:13" x14ac:dyDescent="0.25">
      <c r="A2103" s="3">
        <v>2653</v>
      </c>
      <c r="B2103">
        <v>8.4876287304799999E-2</v>
      </c>
      <c r="C2103">
        <v>0.83069894547599998</v>
      </c>
      <c r="D2103">
        <f t="shared" si="32"/>
        <v>0.11374050618000001</v>
      </c>
      <c r="E2103">
        <v>0</v>
      </c>
      <c r="F2103">
        <v>0.49512202971500002</v>
      </c>
      <c r="G2103">
        <v>0.13201496785444997</v>
      </c>
      <c r="H2103">
        <v>0.28855158900139999</v>
      </c>
      <c r="I2103">
        <v>0</v>
      </c>
      <c r="J2103">
        <v>0.11374050618000001</v>
      </c>
      <c r="K2103">
        <v>0</v>
      </c>
      <c r="L2103">
        <v>0</v>
      </c>
      <c r="M2103">
        <v>0</v>
      </c>
    </row>
    <row r="2104" spans="1:13" x14ac:dyDescent="0.25">
      <c r="A2104" s="3">
        <v>2654</v>
      </c>
      <c r="B2104">
        <v>0.10836827448</v>
      </c>
      <c r="C2104">
        <v>0.21783695045699999</v>
      </c>
      <c r="D2104">
        <f t="shared" si="32"/>
        <v>0</v>
      </c>
      <c r="E2104">
        <v>0.83325950959444994</v>
      </c>
      <c r="F2104">
        <v>0</v>
      </c>
      <c r="G2104">
        <v>0</v>
      </c>
      <c r="H2104">
        <v>0.78996781381600001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s="3">
        <v>2655</v>
      </c>
      <c r="B2105">
        <v>0.30281200338600001</v>
      </c>
      <c r="C2105">
        <v>4.65082834193E-3</v>
      </c>
      <c r="D2105">
        <f t="shared" si="32"/>
        <v>0</v>
      </c>
      <c r="E2105">
        <v>1.74308639886702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25">
      <c r="A2106" s="3">
        <v>2656</v>
      </c>
      <c r="B2106">
        <v>4.8180770327999999E-5</v>
      </c>
      <c r="C2106">
        <v>0</v>
      </c>
      <c r="D2106">
        <f t="shared" si="32"/>
        <v>0</v>
      </c>
      <c r="E2106">
        <v>2.2003288757497002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s="3">
        <v>2657</v>
      </c>
      <c r="B2107">
        <v>0</v>
      </c>
      <c r="C2107">
        <v>0.160601930546</v>
      </c>
      <c r="D2107">
        <f t="shared" si="32"/>
        <v>0</v>
      </c>
      <c r="E2107">
        <v>1.8788196058097</v>
      </c>
      <c r="F2107">
        <v>0</v>
      </c>
      <c r="G2107">
        <v>0</v>
      </c>
      <c r="H2107">
        <v>2.2867753653092002E-2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25">
      <c r="A2108" s="3">
        <v>2658</v>
      </c>
      <c r="B2108">
        <v>0</v>
      </c>
      <c r="C2108">
        <v>0.46465690274799998</v>
      </c>
      <c r="D2108">
        <f t="shared" si="32"/>
        <v>0</v>
      </c>
      <c r="E2108">
        <v>5.6648850035599996E-2</v>
      </c>
      <c r="F2108">
        <v>3.4318791818359999E-2</v>
      </c>
      <c r="G2108">
        <v>0</v>
      </c>
      <c r="H2108">
        <v>1.3705043514105002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25">
      <c r="A2109" s="3">
        <v>2659</v>
      </c>
      <c r="B2109">
        <v>0</v>
      </c>
      <c r="C2109">
        <v>0</v>
      </c>
      <c r="D2109">
        <f t="shared" si="32"/>
        <v>0</v>
      </c>
      <c r="E2109">
        <v>0</v>
      </c>
      <c r="F2109">
        <v>0.65999141153800001</v>
      </c>
      <c r="G2109">
        <v>0</v>
      </c>
      <c r="H2109">
        <v>0.88741334188362797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 s="3">
        <v>2660</v>
      </c>
      <c r="B2110">
        <v>0</v>
      </c>
      <c r="C2110">
        <v>0</v>
      </c>
      <c r="D2110">
        <f t="shared" si="32"/>
        <v>0</v>
      </c>
      <c r="E2110">
        <v>0</v>
      </c>
      <c r="F2110">
        <v>0</v>
      </c>
      <c r="G2110">
        <v>0</v>
      </c>
      <c r="H2110">
        <v>0.28935217287100001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s="3">
        <v>2672</v>
      </c>
      <c r="B2111">
        <v>0.61940932560145001</v>
      </c>
      <c r="C2111">
        <v>9.5445643214099998E-2</v>
      </c>
      <c r="D2111">
        <f t="shared" si="32"/>
        <v>0</v>
      </c>
      <c r="E2111">
        <v>0.54976264038181999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 s="3">
        <v>2673</v>
      </c>
      <c r="B2112">
        <v>0.41027007143400002</v>
      </c>
      <c r="C2112">
        <v>0</v>
      </c>
      <c r="D2112">
        <f t="shared" si="32"/>
        <v>0</v>
      </c>
      <c r="E2112">
        <v>1.7156533407500001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 s="3">
        <v>2674</v>
      </c>
      <c r="B2113">
        <v>0.63873454041114996</v>
      </c>
      <c r="C2113">
        <v>0</v>
      </c>
      <c r="D2113">
        <f t="shared" si="32"/>
        <v>0</v>
      </c>
      <c r="E2113">
        <v>1.313255289382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 s="3">
        <v>2675</v>
      </c>
      <c r="B2114">
        <v>0.69263549127917001</v>
      </c>
      <c r="C2114">
        <v>0</v>
      </c>
      <c r="D2114">
        <f t="shared" si="32"/>
        <v>0</v>
      </c>
      <c r="E2114">
        <v>1.3682720448359031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 s="3">
        <v>2676</v>
      </c>
      <c r="B2115">
        <v>1.9296953476600001E-2</v>
      </c>
      <c r="C2115">
        <v>0</v>
      </c>
      <c r="D2115">
        <f t="shared" ref="D2115:D2178" si="33">I2115+J2115</f>
        <v>0</v>
      </c>
      <c r="E2115">
        <v>0.39481952923218999</v>
      </c>
      <c r="F2115">
        <v>0</v>
      </c>
      <c r="G2115">
        <v>0.154785055778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5">
      <c r="A2116" s="3">
        <v>2677</v>
      </c>
      <c r="B2116">
        <v>0.12741075409639999</v>
      </c>
      <c r="C2116">
        <v>0</v>
      </c>
      <c r="D2116">
        <f t="shared" si="33"/>
        <v>0</v>
      </c>
      <c r="E2116">
        <v>1.412996599835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s="3">
        <v>2678</v>
      </c>
      <c r="B2117">
        <v>0.2392503370132</v>
      </c>
      <c r="C2117">
        <v>0</v>
      </c>
      <c r="D2117">
        <f t="shared" si="33"/>
        <v>0</v>
      </c>
      <c r="E2117">
        <v>0.52925104656900002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 s="3">
        <v>2679</v>
      </c>
      <c r="B2118">
        <v>0.4640953754371</v>
      </c>
      <c r="C2118">
        <v>0</v>
      </c>
      <c r="D2118">
        <f t="shared" si="33"/>
        <v>0</v>
      </c>
      <c r="E2118">
        <v>0.120337577355</v>
      </c>
      <c r="F2118">
        <v>0</v>
      </c>
      <c r="G2118">
        <v>0.29152742296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s="3">
        <v>2680</v>
      </c>
      <c r="B2119">
        <v>1.3209012786800001</v>
      </c>
      <c r="C2119">
        <v>0.119428029342</v>
      </c>
      <c r="D2119">
        <f t="shared" si="33"/>
        <v>0</v>
      </c>
      <c r="E2119">
        <v>0</v>
      </c>
      <c r="F2119">
        <v>0</v>
      </c>
      <c r="G2119">
        <v>0.71444822886115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25">
      <c r="A2120" s="3">
        <v>2681</v>
      </c>
      <c r="B2120">
        <v>0.53418551949449</v>
      </c>
      <c r="C2120">
        <v>0</v>
      </c>
      <c r="D2120">
        <f t="shared" si="33"/>
        <v>0</v>
      </c>
      <c r="E2120">
        <v>1.17973292605</v>
      </c>
      <c r="F2120">
        <v>0</v>
      </c>
      <c r="G2120">
        <v>8.7318081850700002E-2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 s="3">
        <v>2682</v>
      </c>
      <c r="B2121">
        <v>0</v>
      </c>
      <c r="C2121">
        <v>0</v>
      </c>
      <c r="D2121">
        <f t="shared" si="33"/>
        <v>0</v>
      </c>
      <c r="E2121">
        <v>2.019078370271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 s="3">
        <v>2683</v>
      </c>
      <c r="B2122">
        <v>0</v>
      </c>
      <c r="C2122">
        <v>0</v>
      </c>
      <c r="D2122">
        <f t="shared" si="33"/>
        <v>0</v>
      </c>
      <c r="E2122">
        <v>2.0488341063520998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s="3">
        <v>2684</v>
      </c>
      <c r="B2123">
        <v>0</v>
      </c>
      <c r="C2123">
        <v>0.30061933377572997</v>
      </c>
      <c r="D2123">
        <f t="shared" si="33"/>
        <v>0.76899695002000001</v>
      </c>
      <c r="E2123">
        <v>1.0039939162542029</v>
      </c>
      <c r="F2123">
        <v>1.10978013527E-2</v>
      </c>
      <c r="G2123">
        <v>0</v>
      </c>
      <c r="H2123">
        <v>0</v>
      </c>
      <c r="I2123">
        <v>0</v>
      </c>
      <c r="J2123">
        <v>0.76899695002000001</v>
      </c>
      <c r="K2123">
        <v>0</v>
      </c>
      <c r="L2123">
        <v>0</v>
      </c>
      <c r="M2123">
        <v>0</v>
      </c>
    </row>
    <row r="2124" spans="1:13" x14ac:dyDescent="0.25">
      <c r="A2124" s="3">
        <v>2685</v>
      </c>
      <c r="B2124">
        <v>1.4477905639399999E-2</v>
      </c>
      <c r="C2124">
        <v>0</v>
      </c>
      <c r="D2124">
        <f t="shared" si="33"/>
        <v>1.60988126169</v>
      </c>
      <c r="E2124">
        <v>0.42188351596367302</v>
      </c>
      <c r="F2124">
        <v>7.6501851512800007E-2</v>
      </c>
      <c r="G2124">
        <v>0</v>
      </c>
      <c r="H2124">
        <v>0</v>
      </c>
      <c r="I2124">
        <v>0</v>
      </c>
      <c r="J2124">
        <v>1.60988126169</v>
      </c>
      <c r="K2124">
        <v>0</v>
      </c>
      <c r="L2124">
        <v>0</v>
      </c>
      <c r="M2124">
        <v>0</v>
      </c>
    </row>
    <row r="2125" spans="1:13" x14ac:dyDescent="0.25">
      <c r="A2125" s="3">
        <v>2686</v>
      </c>
      <c r="B2125">
        <v>1.0919291224627E-2</v>
      </c>
      <c r="C2125">
        <v>0</v>
      </c>
      <c r="D2125">
        <f t="shared" si="33"/>
        <v>0</v>
      </c>
      <c r="E2125">
        <v>2.0772092888003999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s="3">
        <v>2687</v>
      </c>
      <c r="B2126">
        <v>0</v>
      </c>
      <c r="C2126">
        <v>0.71688151711299997</v>
      </c>
      <c r="D2126">
        <f t="shared" si="33"/>
        <v>0</v>
      </c>
      <c r="E2126">
        <v>1.4430781780402999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s="3">
        <v>2688</v>
      </c>
      <c r="B2127">
        <v>0</v>
      </c>
      <c r="C2127">
        <v>0.101881566969</v>
      </c>
      <c r="D2127">
        <f t="shared" si="33"/>
        <v>0</v>
      </c>
      <c r="E2127">
        <v>0.51989610174881007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1.5829483903299999</v>
      </c>
      <c r="M2127">
        <v>0</v>
      </c>
    </row>
    <row r="2128" spans="1:13" x14ac:dyDescent="0.25">
      <c r="A2128" s="3">
        <v>2689</v>
      </c>
      <c r="B2128">
        <v>0</v>
      </c>
      <c r="C2128">
        <v>0</v>
      </c>
      <c r="D2128">
        <f t="shared" si="33"/>
        <v>0</v>
      </c>
      <c r="E2128">
        <v>0</v>
      </c>
      <c r="F2128">
        <v>0</v>
      </c>
      <c r="G2128">
        <v>2.2559203782699998E-2</v>
      </c>
      <c r="H2128">
        <v>0</v>
      </c>
      <c r="I2128">
        <v>0</v>
      </c>
      <c r="J2128">
        <v>0</v>
      </c>
      <c r="K2128">
        <v>0</v>
      </c>
      <c r="L2128">
        <v>2.15915114946</v>
      </c>
      <c r="M2128">
        <v>0</v>
      </c>
    </row>
    <row r="2129" spans="1:13" x14ac:dyDescent="0.25">
      <c r="A2129" s="3">
        <v>2690</v>
      </c>
      <c r="B2129">
        <v>0</v>
      </c>
      <c r="C2129">
        <v>0.35702643614122997</v>
      </c>
      <c r="D2129">
        <f t="shared" si="33"/>
        <v>0</v>
      </c>
      <c r="E2129">
        <v>0</v>
      </c>
      <c r="F2129">
        <v>0</v>
      </c>
      <c r="G2129">
        <v>2.4544598511999999E-2</v>
      </c>
      <c r="H2129">
        <v>1.36466159655</v>
      </c>
      <c r="I2129">
        <v>0</v>
      </c>
      <c r="J2129">
        <v>0</v>
      </c>
      <c r="K2129">
        <v>0</v>
      </c>
      <c r="L2129">
        <v>0.13082975020599999</v>
      </c>
      <c r="M2129">
        <v>0</v>
      </c>
    </row>
    <row r="2130" spans="1:13" x14ac:dyDescent="0.25">
      <c r="A2130" s="3">
        <v>2691</v>
      </c>
      <c r="B2130">
        <v>0</v>
      </c>
      <c r="C2130">
        <v>0.11801565918263</v>
      </c>
      <c r="D2130">
        <f t="shared" si="33"/>
        <v>0</v>
      </c>
      <c r="E2130">
        <v>0</v>
      </c>
      <c r="F2130">
        <v>0</v>
      </c>
      <c r="G2130">
        <v>0</v>
      </c>
      <c r="H2130">
        <v>1.6924972223000001</v>
      </c>
      <c r="I2130">
        <v>0</v>
      </c>
      <c r="J2130">
        <v>0</v>
      </c>
      <c r="K2130">
        <v>0</v>
      </c>
      <c r="L2130">
        <v>0.18908613294400001</v>
      </c>
      <c r="M2130">
        <v>0</v>
      </c>
    </row>
    <row r="2131" spans="1:13" x14ac:dyDescent="0.25">
      <c r="A2131" s="3">
        <v>2692</v>
      </c>
      <c r="B2131">
        <v>0</v>
      </c>
      <c r="C2131">
        <v>0.78596773168</v>
      </c>
      <c r="D2131">
        <f t="shared" si="33"/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1.25424360149</v>
      </c>
      <c r="M2131">
        <v>0</v>
      </c>
    </row>
    <row r="2132" spans="1:13" x14ac:dyDescent="0.25">
      <c r="A2132" s="3">
        <v>2693</v>
      </c>
      <c r="B2132">
        <v>3.8360675541599998E-2</v>
      </c>
      <c r="C2132">
        <v>0.375322222205621</v>
      </c>
      <c r="D2132">
        <f t="shared" si="33"/>
        <v>0.64873208479690003</v>
      </c>
      <c r="E2132">
        <v>0</v>
      </c>
      <c r="F2132">
        <v>0</v>
      </c>
      <c r="G2132">
        <v>0</v>
      </c>
      <c r="H2132">
        <v>6.2593445677399995E-2</v>
      </c>
      <c r="I2132">
        <v>0.64873208479690003</v>
      </c>
      <c r="J2132">
        <v>0</v>
      </c>
      <c r="K2132">
        <v>0</v>
      </c>
      <c r="L2132">
        <v>0.63273834691599995</v>
      </c>
      <c r="M2132">
        <v>2.5250530449000001E-3</v>
      </c>
    </row>
    <row r="2133" spans="1:13" x14ac:dyDescent="0.25">
      <c r="A2133" s="3">
        <v>2694</v>
      </c>
      <c r="B2133">
        <v>8.0328756451900005E-2</v>
      </c>
      <c r="C2133">
        <v>0.79938584296500004</v>
      </c>
      <c r="D2133">
        <f t="shared" si="33"/>
        <v>0.78035737203614508</v>
      </c>
      <c r="E2133">
        <v>0.15825332746251999</v>
      </c>
      <c r="F2133">
        <v>0</v>
      </c>
      <c r="G2133">
        <v>0</v>
      </c>
      <c r="H2133">
        <v>0</v>
      </c>
      <c r="I2133">
        <v>0.78035737203614508</v>
      </c>
      <c r="J2133">
        <v>0</v>
      </c>
      <c r="K2133">
        <v>3.6102250933399999E-2</v>
      </c>
      <c r="L2133">
        <v>0</v>
      </c>
      <c r="M2133">
        <v>0</v>
      </c>
    </row>
    <row r="2134" spans="1:13" x14ac:dyDescent="0.25">
      <c r="A2134" s="3">
        <v>2695</v>
      </c>
      <c r="B2134">
        <v>0</v>
      </c>
      <c r="C2134">
        <v>0.72088792516500289</v>
      </c>
      <c r="D2134">
        <f t="shared" si="33"/>
        <v>0.75348038588829003</v>
      </c>
      <c r="E2134">
        <v>0.4425034923426</v>
      </c>
      <c r="F2134">
        <v>0</v>
      </c>
      <c r="G2134">
        <v>0</v>
      </c>
      <c r="H2134">
        <v>0</v>
      </c>
      <c r="I2134">
        <v>0.62178037900755001</v>
      </c>
      <c r="J2134">
        <v>0.13170000688074002</v>
      </c>
      <c r="K2134">
        <v>2.1259691598000001E-2</v>
      </c>
      <c r="L2134">
        <v>0</v>
      </c>
      <c r="M2134">
        <v>0</v>
      </c>
    </row>
    <row r="2135" spans="1:13" x14ac:dyDescent="0.25">
      <c r="A2135" s="3">
        <v>2696</v>
      </c>
      <c r="B2135">
        <v>0</v>
      </c>
      <c r="C2135">
        <v>0.41425307716109999</v>
      </c>
      <c r="D2135">
        <f t="shared" si="33"/>
        <v>1.0594957659075299</v>
      </c>
      <c r="E2135">
        <v>0</v>
      </c>
      <c r="F2135">
        <v>0</v>
      </c>
      <c r="G2135">
        <v>0</v>
      </c>
      <c r="H2135">
        <v>0.219086091786</v>
      </c>
      <c r="I2135">
        <v>0.99904745909882997</v>
      </c>
      <c r="J2135">
        <v>6.0448306808699996E-2</v>
      </c>
      <c r="K2135">
        <v>0.26905427535100002</v>
      </c>
      <c r="L2135">
        <v>0</v>
      </c>
      <c r="M2135">
        <v>0</v>
      </c>
    </row>
    <row r="2136" spans="1:13" x14ac:dyDescent="0.25">
      <c r="A2136" s="3">
        <v>2697</v>
      </c>
      <c r="B2136">
        <v>0</v>
      </c>
      <c r="C2136">
        <v>0.85784067975084988</v>
      </c>
      <c r="D2136">
        <f t="shared" si="33"/>
        <v>1.9976038777850001E-2</v>
      </c>
      <c r="E2136">
        <v>0</v>
      </c>
      <c r="F2136">
        <v>0.99009179915800005</v>
      </c>
      <c r="G2136">
        <v>0</v>
      </c>
      <c r="H2136">
        <v>0</v>
      </c>
      <c r="I2136">
        <v>1.7840429136360001E-2</v>
      </c>
      <c r="J2136">
        <v>2.1356096414900001E-3</v>
      </c>
      <c r="K2136">
        <v>0</v>
      </c>
      <c r="L2136">
        <v>0</v>
      </c>
      <c r="M2136">
        <v>0</v>
      </c>
    </row>
    <row r="2137" spans="1:13" x14ac:dyDescent="0.25">
      <c r="A2137" s="3">
        <v>2698</v>
      </c>
      <c r="B2137">
        <v>0</v>
      </c>
      <c r="C2137">
        <v>0.44883192875784206</v>
      </c>
      <c r="D2137">
        <f t="shared" si="33"/>
        <v>0.22163274163238</v>
      </c>
      <c r="E2137">
        <v>1.2984946499E-2</v>
      </c>
      <c r="F2137">
        <v>0.8086045160666</v>
      </c>
      <c r="G2137">
        <v>0</v>
      </c>
      <c r="H2137">
        <v>0.29575287217447999</v>
      </c>
      <c r="I2137">
        <v>0.18144810779637999</v>
      </c>
      <c r="J2137">
        <v>4.0184633836000003E-2</v>
      </c>
      <c r="K2137">
        <v>0</v>
      </c>
      <c r="L2137">
        <v>0</v>
      </c>
      <c r="M2137">
        <v>0</v>
      </c>
    </row>
    <row r="2138" spans="1:13" x14ac:dyDescent="0.25">
      <c r="A2138" s="3">
        <v>2699</v>
      </c>
      <c r="B2138">
        <v>1.06953533042E-2</v>
      </c>
      <c r="C2138">
        <v>1.3939063565768999</v>
      </c>
      <c r="D2138">
        <f t="shared" si="33"/>
        <v>0.21759997099459999</v>
      </c>
      <c r="E2138">
        <v>0</v>
      </c>
      <c r="F2138">
        <v>6.764296737363E-2</v>
      </c>
      <c r="G2138">
        <v>0</v>
      </c>
      <c r="H2138">
        <v>0.10598008087000001</v>
      </c>
      <c r="I2138">
        <v>0.21759997099459999</v>
      </c>
      <c r="J2138">
        <v>0</v>
      </c>
      <c r="K2138">
        <v>0</v>
      </c>
      <c r="L2138">
        <v>0</v>
      </c>
      <c r="M2138">
        <v>3.8630944049399998E-2</v>
      </c>
    </row>
    <row r="2139" spans="1:13" x14ac:dyDescent="0.25">
      <c r="A2139" s="3">
        <v>2700</v>
      </c>
      <c r="B2139">
        <v>4.9386924541999997E-5</v>
      </c>
      <c r="C2139">
        <v>0.89970762483799915</v>
      </c>
      <c r="D2139">
        <f t="shared" si="33"/>
        <v>0.55503484056185992</v>
      </c>
      <c r="E2139">
        <v>0</v>
      </c>
      <c r="F2139">
        <v>0.13094649063030001</v>
      </c>
      <c r="G2139">
        <v>0</v>
      </c>
      <c r="H2139">
        <v>6.9075680974000006E-2</v>
      </c>
      <c r="I2139">
        <v>0.48981704736585996</v>
      </c>
      <c r="J2139">
        <v>6.5217793196000004E-2</v>
      </c>
      <c r="K2139">
        <v>9.5495382312799998E-2</v>
      </c>
      <c r="L2139">
        <v>0</v>
      </c>
      <c r="M2139">
        <v>0</v>
      </c>
    </row>
    <row r="2140" spans="1:13" x14ac:dyDescent="0.25">
      <c r="A2140" s="3">
        <v>2701</v>
      </c>
      <c r="B2140">
        <v>0</v>
      </c>
      <c r="C2140">
        <v>0.96247513201873591</v>
      </c>
      <c r="D2140">
        <f t="shared" si="33"/>
        <v>0.56299923750041003</v>
      </c>
      <c r="E2140">
        <v>0</v>
      </c>
      <c r="F2140">
        <v>6.4438589937699997E-3</v>
      </c>
      <c r="G2140">
        <v>0</v>
      </c>
      <c r="H2140">
        <v>0.101841802307</v>
      </c>
      <c r="I2140">
        <v>0.53385581266528004</v>
      </c>
      <c r="J2140">
        <v>2.9143424835130001E-2</v>
      </c>
      <c r="K2140">
        <v>3.2417261240029999E-2</v>
      </c>
      <c r="L2140">
        <v>0</v>
      </c>
      <c r="M2140">
        <v>0</v>
      </c>
    </row>
    <row r="2141" spans="1:13" x14ac:dyDescent="0.25">
      <c r="A2141" s="3">
        <v>2702</v>
      </c>
      <c r="B2141">
        <v>0.20766427396032003</v>
      </c>
      <c r="C2141">
        <v>0.56101884606449992</v>
      </c>
      <c r="D2141">
        <f t="shared" si="33"/>
        <v>0.36125691277997302</v>
      </c>
      <c r="E2141">
        <v>0</v>
      </c>
      <c r="F2141">
        <v>0</v>
      </c>
      <c r="G2141">
        <v>4.0793798316583002E-2</v>
      </c>
      <c r="H2141">
        <v>0.36797093587500002</v>
      </c>
      <c r="I2141">
        <v>0.34922310285614</v>
      </c>
      <c r="J2141">
        <v>1.2033809923832999E-2</v>
      </c>
      <c r="K2141">
        <v>6.1915008268199997E-2</v>
      </c>
      <c r="L2141">
        <v>0</v>
      </c>
      <c r="M2141">
        <v>0</v>
      </c>
    </row>
    <row r="2142" spans="1:13" x14ac:dyDescent="0.25">
      <c r="A2142" s="3">
        <v>2703</v>
      </c>
      <c r="B2142">
        <v>0.10503061650372399</v>
      </c>
      <c r="C2142">
        <v>0.33663285547639099</v>
      </c>
      <c r="D2142">
        <f t="shared" si="33"/>
        <v>0.70346712108081411</v>
      </c>
      <c r="E2142">
        <v>1.574832888996E-2</v>
      </c>
      <c r="F2142">
        <v>1.929225918777E-2</v>
      </c>
      <c r="G2142">
        <v>0.13829458802961</v>
      </c>
      <c r="H2142">
        <v>6.2224376874769997E-2</v>
      </c>
      <c r="I2142">
        <v>0.3690608564870741</v>
      </c>
      <c r="J2142">
        <v>0.33440626459374001</v>
      </c>
      <c r="K2142">
        <v>6.9512961142599999E-2</v>
      </c>
      <c r="L2142">
        <v>0</v>
      </c>
      <c r="M2142">
        <v>0</v>
      </c>
    </row>
    <row r="2143" spans="1:13" x14ac:dyDescent="0.25">
      <c r="A2143" s="3">
        <v>2704</v>
      </c>
      <c r="B2143">
        <v>0</v>
      </c>
      <c r="C2143">
        <v>0.33850602637525007</v>
      </c>
      <c r="D2143">
        <f t="shared" si="33"/>
        <v>0.45406586337916999</v>
      </c>
      <c r="E2143">
        <v>2.5491558153009002E-2</v>
      </c>
      <c r="F2143">
        <v>0</v>
      </c>
      <c r="G2143">
        <v>5.091062382415E-2</v>
      </c>
      <c r="H2143">
        <v>0.1222985813852</v>
      </c>
      <c r="I2143">
        <v>0.16306187321523999</v>
      </c>
      <c r="J2143">
        <v>0.29100399016393003</v>
      </c>
      <c r="K2143">
        <v>4.6056386692200002E-3</v>
      </c>
      <c r="L2143">
        <v>0</v>
      </c>
      <c r="M2143">
        <v>0.1662431544529</v>
      </c>
    </row>
    <row r="2144" spans="1:13" x14ac:dyDescent="0.25">
      <c r="A2144" s="3">
        <v>2705</v>
      </c>
      <c r="B2144">
        <v>0</v>
      </c>
      <c r="C2144">
        <v>0.81003186676029992</v>
      </c>
      <c r="D2144">
        <f t="shared" si="33"/>
        <v>0.116517283144355</v>
      </c>
      <c r="E2144">
        <v>3.0944968745000002E-3</v>
      </c>
      <c r="F2144">
        <v>8.3744194881699999E-2</v>
      </c>
      <c r="G2144">
        <v>0</v>
      </c>
      <c r="H2144">
        <v>0.41877706020569999</v>
      </c>
      <c r="I2144">
        <v>8.4947003718354994E-2</v>
      </c>
      <c r="J2144">
        <v>3.1570279425999999E-2</v>
      </c>
      <c r="K2144">
        <v>0</v>
      </c>
      <c r="L2144">
        <v>0</v>
      </c>
      <c r="M2144">
        <v>5.1321673110000003E-6</v>
      </c>
    </row>
    <row r="2145" spans="1:13" x14ac:dyDescent="0.25">
      <c r="A2145" s="3">
        <v>2706</v>
      </c>
      <c r="B2145">
        <v>0</v>
      </c>
      <c r="C2145">
        <v>0.76233452541658209</v>
      </c>
      <c r="D2145">
        <f t="shared" si="33"/>
        <v>0.6604499719819199</v>
      </c>
      <c r="E2145">
        <v>7.2812781128599999E-2</v>
      </c>
      <c r="F2145">
        <v>0</v>
      </c>
      <c r="G2145">
        <v>0</v>
      </c>
      <c r="H2145">
        <v>0.25514592586309998</v>
      </c>
      <c r="I2145">
        <v>0.56037301294171993</v>
      </c>
      <c r="J2145">
        <v>0.1000769590402</v>
      </c>
      <c r="K2145">
        <v>0</v>
      </c>
      <c r="L2145">
        <v>0</v>
      </c>
      <c r="M2145">
        <v>0</v>
      </c>
    </row>
    <row r="2146" spans="1:13" x14ac:dyDescent="0.25">
      <c r="A2146" s="3">
        <v>2707</v>
      </c>
      <c r="B2146">
        <v>2.6299311157439997E-2</v>
      </c>
      <c r="C2146">
        <v>0.60946126229363995</v>
      </c>
      <c r="D2146">
        <f t="shared" si="33"/>
        <v>0.46936357313716004</v>
      </c>
      <c r="E2146">
        <v>7.4833706573200001E-3</v>
      </c>
      <c r="F2146">
        <v>5.3114009931499997E-3</v>
      </c>
      <c r="G2146">
        <v>0.44200497242921999</v>
      </c>
      <c r="H2146">
        <v>0.2660298808123</v>
      </c>
      <c r="I2146">
        <v>0.46936357313716004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 s="3">
        <v>2708</v>
      </c>
      <c r="B2147">
        <v>9.335156522212E-2</v>
      </c>
      <c r="C2147">
        <v>1.1202463995636001</v>
      </c>
      <c r="D2147">
        <f t="shared" si="33"/>
        <v>0</v>
      </c>
      <c r="E2147">
        <v>0.10369116427900001</v>
      </c>
      <c r="F2147">
        <v>0</v>
      </c>
      <c r="G2147">
        <v>0.42086206409850002</v>
      </c>
      <c r="H2147">
        <v>0.14268148494919</v>
      </c>
      <c r="I2147">
        <v>0</v>
      </c>
      <c r="J2147">
        <v>0</v>
      </c>
      <c r="K2147">
        <v>7.0842461969600002E-3</v>
      </c>
      <c r="L2147">
        <v>0</v>
      </c>
      <c r="M2147">
        <v>0</v>
      </c>
    </row>
    <row r="2148" spans="1:13" x14ac:dyDescent="0.25">
      <c r="A2148" s="3">
        <v>2709</v>
      </c>
      <c r="B2148">
        <v>0.13278841975870001</v>
      </c>
      <c r="C2148">
        <v>1.4593953200484262</v>
      </c>
      <c r="D2148">
        <f t="shared" si="33"/>
        <v>0.109348564355</v>
      </c>
      <c r="E2148">
        <v>9.4284166518800006E-2</v>
      </c>
      <c r="F2148">
        <v>0</v>
      </c>
      <c r="G2148">
        <v>0</v>
      </c>
      <c r="H2148">
        <v>1.66717082583E-2</v>
      </c>
      <c r="I2148">
        <v>0</v>
      </c>
      <c r="J2148">
        <v>0.109348564355</v>
      </c>
      <c r="K2148">
        <v>0</v>
      </c>
      <c r="L2148">
        <v>0</v>
      </c>
      <c r="M2148">
        <v>0</v>
      </c>
    </row>
    <row r="2149" spans="1:13" x14ac:dyDescent="0.25">
      <c r="A2149" s="3">
        <v>2710</v>
      </c>
      <c r="B2149">
        <v>1.411140240672E-2</v>
      </c>
      <c r="C2149">
        <v>1.7295907606637999</v>
      </c>
      <c r="D2149">
        <f t="shared" si="33"/>
        <v>0</v>
      </c>
      <c r="E2149">
        <v>0.20400581670699999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 s="3">
        <v>2711</v>
      </c>
      <c r="B2150">
        <v>1.0737130582596599</v>
      </c>
      <c r="C2150">
        <v>1.0224982064999999</v>
      </c>
      <c r="D2150">
        <f t="shared" si="33"/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s="3">
        <v>2712</v>
      </c>
      <c r="B2151">
        <v>0.7926180410349899</v>
      </c>
      <c r="C2151">
        <v>1.187378541865</v>
      </c>
      <c r="D2151">
        <f t="shared" si="33"/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 s="3">
        <v>2713</v>
      </c>
      <c r="B2152">
        <v>0</v>
      </c>
      <c r="C2152">
        <v>1.9386294027700699</v>
      </c>
      <c r="D2152">
        <f t="shared" si="33"/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0.17993498362599999</v>
      </c>
      <c r="M2152">
        <v>0</v>
      </c>
    </row>
    <row r="2153" spans="1:13" x14ac:dyDescent="0.25">
      <c r="A2153" s="3">
        <v>2714</v>
      </c>
      <c r="B2153">
        <v>0.72747422106693005</v>
      </c>
      <c r="C2153">
        <v>4.9709507246395002E-2</v>
      </c>
      <c r="D2153">
        <f t="shared" si="33"/>
        <v>0</v>
      </c>
      <c r="E2153">
        <v>0.37645707000600004</v>
      </c>
      <c r="F2153">
        <v>0.70948178161999997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3.14175786396E-2</v>
      </c>
      <c r="M2153">
        <v>0</v>
      </c>
    </row>
    <row r="2154" spans="1:13" x14ac:dyDescent="0.25">
      <c r="A2154" s="3">
        <v>2715</v>
      </c>
      <c r="B2154">
        <v>0.72297895476390006</v>
      </c>
      <c r="C2154">
        <v>0.25209800317699999</v>
      </c>
      <c r="D2154">
        <f t="shared" si="33"/>
        <v>0</v>
      </c>
      <c r="E2154">
        <v>0.77449063587062006</v>
      </c>
      <c r="F2154">
        <v>3.2157123165200002E-2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 s="3">
        <v>2716</v>
      </c>
      <c r="B2155">
        <v>0.140848582749</v>
      </c>
      <c r="C2155">
        <v>1.1059616371700001</v>
      </c>
      <c r="D2155">
        <f t="shared" si="33"/>
        <v>0</v>
      </c>
      <c r="E2155">
        <v>0.73346694710289995</v>
      </c>
      <c r="F2155">
        <v>3.8497449980499997E-2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 s="3">
        <v>2717</v>
      </c>
      <c r="B2156">
        <v>2.9998889077659997E-2</v>
      </c>
      <c r="C2156">
        <v>3.3907263150399998E-2</v>
      </c>
      <c r="D2156">
        <f t="shared" si="33"/>
        <v>0</v>
      </c>
      <c r="E2156">
        <v>0.60997123636399997</v>
      </c>
      <c r="F2156">
        <v>1.1773725461490001</v>
      </c>
      <c r="G2156">
        <v>5.5742602480500003E-2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 s="3">
        <v>2718</v>
      </c>
      <c r="B2157">
        <v>9.9902482056399997E-2</v>
      </c>
      <c r="C2157">
        <v>0</v>
      </c>
      <c r="D2157">
        <f t="shared" si="33"/>
        <v>0</v>
      </c>
      <c r="E2157">
        <v>1.9520887614124902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 s="3">
        <v>2719</v>
      </c>
      <c r="B2158">
        <v>0.11789473549791001</v>
      </c>
      <c r="C2158">
        <v>1.0451096960738</v>
      </c>
      <c r="D2158">
        <f t="shared" si="33"/>
        <v>0</v>
      </c>
      <c r="E2158">
        <v>0.92129930302497998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s="3">
        <v>2720</v>
      </c>
      <c r="B2159">
        <v>0</v>
      </c>
      <c r="C2159">
        <v>1.0826326905500001</v>
      </c>
      <c r="D2159">
        <f t="shared" si="33"/>
        <v>0</v>
      </c>
      <c r="E2159">
        <v>1.018750464739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 s="3">
        <v>2721</v>
      </c>
      <c r="B2160">
        <v>0.36765439093169999</v>
      </c>
      <c r="C2160">
        <v>0.5400080701369</v>
      </c>
      <c r="D2160">
        <f t="shared" si="33"/>
        <v>0</v>
      </c>
      <c r="E2160">
        <v>0.78320092324939994</v>
      </c>
      <c r="F2160">
        <v>0</v>
      </c>
      <c r="G2160">
        <v>2.17487667677E-2</v>
      </c>
      <c r="H2160">
        <v>0.13275202990500001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 s="3">
        <v>2722</v>
      </c>
      <c r="B2161">
        <v>6.5914834313220011E-2</v>
      </c>
      <c r="C2161">
        <v>0</v>
      </c>
      <c r="D2161">
        <f t="shared" si="33"/>
        <v>0</v>
      </c>
      <c r="E2161">
        <v>4.0449525920599999E-2</v>
      </c>
      <c r="F2161">
        <v>0.14439985539101002</v>
      </c>
      <c r="G2161">
        <v>0.30600923670199998</v>
      </c>
      <c r="H2161">
        <v>1.3834662618619999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 s="3">
        <v>2723</v>
      </c>
      <c r="B2162">
        <v>0</v>
      </c>
      <c r="C2162">
        <v>5.9272539710800001E-2</v>
      </c>
      <c r="D2162">
        <f t="shared" si="33"/>
        <v>0</v>
      </c>
      <c r="E2162">
        <v>0.10500593502199999</v>
      </c>
      <c r="F2162">
        <v>0</v>
      </c>
      <c r="G2162">
        <v>0</v>
      </c>
      <c r="H2162">
        <v>0.59952800838370002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s="3">
        <v>2735</v>
      </c>
      <c r="B2163">
        <v>1.1346628620080002</v>
      </c>
      <c r="C2163">
        <v>4.8961887404499999E-2</v>
      </c>
      <c r="D2163">
        <f t="shared" si="33"/>
        <v>0</v>
      </c>
      <c r="E2163">
        <v>0.25417403293961999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 s="3">
        <v>2736</v>
      </c>
      <c r="B2164">
        <v>0.704881629881</v>
      </c>
      <c r="C2164">
        <v>0</v>
      </c>
      <c r="D2164">
        <f t="shared" si="33"/>
        <v>0</v>
      </c>
      <c r="E2164">
        <v>1.5015502997800001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 s="3">
        <v>2737</v>
      </c>
      <c r="B2165">
        <v>0.72362641547499995</v>
      </c>
      <c r="C2165">
        <v>0</v>
      </c>
      <c r="D2165">
        <f t="shared" si="33"/>
        <v>0</v>
      </c>
      <c r="E2165">
        <v>1.4212298366210001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 s="3">
        <v>2738</v>
      </c>
      <c r="B2166">
        <v>1.0514298091509999</v>
      </c>
      <c r="C2166">
        <v>0.36175213197299999</v>
      </c>
      <c r="D2166">
        <f t="shared" si="33"/>
        <v>0</v>
      </c>
      <c r="E2166">
        <v>0.58199716520409994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s="3">
        <v>2739</v>
      </c>
      <c r="B2167">
        <v>0.12547226152499999</v>
      </c>
      <c r="C2167">
        <v>0.46108891446034</v>
      </c>
      <c r="D2167">
        <f t="shared" si="33"/>
        <v>0</v>
      </c>
      <c r="E2167">
        <v>0.239498606217</v>
      </c>
      <c r="F2167">
        <v>5.3179202239699998E-2</v>
      </c>
      <c r="G2167">
        <v>6.4982268624699996E-2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 s="3">
        <v>2740</v>
      </c>
      <c r="B2168">
        <v>0.293428467064</v>
      </c>
      <c r="C2168">
        <v>0</v>
      </c>
      <c r="D2168">
        <f t="shared" si="33"/>
        <v>0</v>
      </c>
      <c r="E2168">
        <v>1.5967213892726</v>
      </c>
      <c r="F2168">
        <v>5.2167337417500001E-2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s="3">
        <v>2741</v>
      </c>
      <c r="B2169">
        <v>1.1058148353971771</v>
      </c>
      <c r="C2169">
        <v>0</v>
      </c>
      <c r="D2169">
        <f t="shared" si="33"/>
        <v>0</v>
      </c>
      <c r="E2169">
        <v>0.87774086021359998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 s="3">
        <v>2742</v>
      </c>
      <c r="B2170">
        <v>2.0210831096660002</v>
      </c>
      <c r="C2170">
        <v>0</v>
      </c>
      <c r="D2170">
        <f t="shared" si="33"/>
        <v>0</v>
      </c>
      <c r="E2170">
        <v>0.101936761645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 s="3">
        <v>2743</v>
      </c>
      <c r="B2171">
        <v>1.7777856993800001</v>
      </c>
      <c r="C2171">
        <v>0</v>
      </c>
      <c r="D2171">
        <f t="shared" si="33"/>
        <v>0</v>
      </c>
      <c r="E2171">
        <v>0</v>
      </c>
      <c r="F2171">
        <v>0</v>
      </c>
      <c r="G2171">
        <v>0.43939799889800002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 s="3">
        <v>2744</v>
      </c>
      <c r="B2172">
        <v>0</v>
      </c>
      <c r="C2172">
        <v>0</v>
      </c>
      <c r="D2172">
        <f t="shared" si="33"/>
        <v>0</v>
      </c>
      <c r="E2172">
        <v>1.5851017723700001</v>
      </c>
      <c r="F2172">
        <v>0</v>
      </c>
      <c r="G2172">
        <v>0.55653524356799999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 s="3">
        <v>2745</v>
      </c>
      <c r="B2173">
        <v>0</v>
      </c>
      <c r="C2173">
        <v>0</v>
      </c>
      <c r="D2173">
        <f t="shared" si="33"/>
        <v>0</v>
      </c>
      <c r="E2173">
        <v>2.1576809452886003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s="3">
        <v>2746</v>
      </c>
      <c r="B2174">
        <v>0</v>
      </c>
      <c r="C2174">
        <v>0</v>
      </c>
      <c r="D2174">
        <f t="shared" si="33"/>
        <v>0</v>
      </c>
      <c r="E2174">
        <v>2.0850276397727003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 s="3">
        <v>2747</v>
      </c>
      <c r="B2175">
        <v>0</v>
      </c>
      <c r="C2175">
        <v>0.98413532730830011</v>
      </c>
      <c r="D2175">
        <f t="shared" si="33"/>
        <v>6.2330265359169995E-2</v>
      </c>
      <c r="E2175">
        <v>0.78564796769218592</v>
      </c>
      <c r="F2175">
        <v>0.29004409838400003</v>
      </c>
      <c r="G2175">
        <v>0</v>
      </c>
      <c r="H2175">
        <v>0</v>
      </c>
      <c r="I2175">
        <v>0</v>
      </c>
      <c r="J2175">
        <v>6.2330265359169995E-2</v>
      </c>
      <c r="K2175">
        <v>0</v>
      </c>
      <c r="L2175">
        <v>0</v>
      </c>
      <c r="M2175">
        <v>0</v>
      </c>
    </row>
    <row r="2176" spans="1:13" x14ac:dyDescent="0.25">
      <c r="A2176" s="3">
        <v>2748</v>
      </c>
      <c r="B2176">
        <v>3.9960448442400001E-2</v>
      </c>
      <c r="C2176">
        <v>0.30954371091819999</v>
      </c>
      <c r="D2176">
        <f t="shared" si="33"/>
        <v>0</v>
      </c>
      <c r="E2176">
        <v>0.87357943652300007</v>
      </c>
      <c r="F2176">
        <v>0.56405993524499998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0.29040253683599998</v>
      </c>
      <c r="M2176">
        <v>0</v>
      </c>
    </row>
    <row r="2177" spans="1:13" x14ac:dyDescent="0.25">
      <c r="A2177" s="3">
        <v>2749</v>
      </c>
      <c r="B2177">
        <v>0</v>
      </c>
      <c r="C2177">
        <v>0</v>
      </c>
      <c r="D2177">
        <f t="shared" si="33"/>
        <v>0</v>
      </c>
      <c r="E2177">
        <v>2.1135595838599999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0.122079169711</v>
      </c>
      <c r="M2177">
        <v>0</v>
      </c>
    </row>
    <row r="2178" spans="1:13" x14ac:dyDescent="0.25">
      <c r="A2178" s="3">
        <v>2750</v>
      </c>
      <c r="B2178">
        <v>0</v>
      </c>
      <c r="C2178">
        <v>1.2204422343500001</v>
      </c>
      <c r="D2178">
        <f t="shared" si="33"/>
        <v>0</v>
      </c>
      <c r="E2178">
        <v>0.54284753339799996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0.43883704909299998</v>
      </c>
      <c r="M2178">
        <v>0</v>
      </c>
    </row>
    <row r="2179" spans="1:13" x14ac:dyDescent="0.25">
      <c r="A2179" s="3">
        <v>2751</v>
      </c>
      <c r="B2179">
        <v>0</v>
      </c>
      <c r="C2179">
        <v>4.8790291702999998E-3</v>
      </c>
      <c r="D2179">
        <f t="shared" ref="D2179:D2242" si="34">I2179+J2179</f>
        <v>0</v>
      </c>
      <c r="E2179">
        <v>0</v>
      </c>
      <c r="F2179">
        <v>0</v>
      </c>
      <c r="G2179">
        <v>1.3490235901899999E-3</v>
      </c>
      <c r="H2179">
        <v>0</v>
      </c>
      <c r="I2179">
        <v>0</v>
      </c>
      <c r="J2179">
        <v>0</v>
      </c>
      <c r="K2179">
        <v>0</v>
      </c>
      <c r="L2179">
        <v>2.16567294642</v>
      </c>
      <c r="M2179">
        <v>0</v>
      </c>
    </row>
    <row r="2180" spans="1:13" x14ac:dyDescent="0.25">
      <c r="A2180" s="3">
        <v>2752</v>
      </c>
      <c r="B2180">
        <v>0</v>
      </c>
      <c r="C2180">
        <v>0</v>
      </c>
      <c r="D2180">
        <f t="shared" si="34"/>
        <v>0</v>
      </c>
      <c r="E2180">
        <v>0</v>
      </c>
      <c r="F2180">
        <v>0</v>
      </c>
      <c r="G2180">
        <v>1.5816840909219998</v>
      </c>
      <c r="H2180">
        <v>0</v>
      </c>
      <c r="I2180">
        <v>0</v>
      </c>
      <c r="J2180">
        <v>0</v>
      </c>
      <c r="K2180">
        <v>0</v>
      </c>
      <c r="L2180">
        <v>0.48055191670399999</v>
      </c>
      <c r="M2180">
        <v>0</v>
      </c>
    </row>
    <row r="2181" spans="1:13" x14ac:dyDescent="0.25">
      <c r="A2181" s="3">
        <v>2753</v>
      </c>
      <c r="B2181">
        <v>0</v>
      </c>
      <c r="C2181">
        <v>1.1539175470609</v>
      </c>
      <c r="D2181">
        <f t="shared" si="34"/>
        <v>0</v>
      </c>
      <c r="E2181">
        <v>9.7735945217099995E-2</v>
      </c>
      <c r="F2181">
        <v>0.23185067322700001</v>
      </c>
      <c r="G2181">
        <v>0.44364153267209999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s="3">
        <v>2754</v>
      </c>
      <c r="B2182">
        <v>0</v>
      </c>
      <c r="C2182">
        <v>1.6901532537584001</v>
      </c>
      <c r="D2182">
        <f t="shared" si="34"/>
        <v>0.2236107718268</v>
      </c>
      <c r="E2182">
        <v>4.93023952693E-3</v>
      </c>
      <c r="F2182">
        <v>2.2045762754600001E-2</v>
      </c>
      <c r="G2182">
        <v>0</v>
      </c>
      <c r="H2182">
        <v>1.6664666894700001E-3</v>
      </c>
      <c r="I2182">
        <v>0</v>
      </c>
      <c r="J2182">
        <v>0.2236107718268</v>
      </c>
      <c r="K2182">
        <v>0</v>
      </c>
      <c r="L2182">
        <v>1.0285475032699999E-2</v>
      </c>
      <c r="M2182">
        <v>0</v>
      </c>
    </row>
    <row r="2183" spans="1:13" x14ac:dyDescent="0.25">
      <c r="A2183" s="3">
        <v>2755</v>
      </c>
      <c r="B2183">
        <v>0</v>
      </c>
      <c r="C2183">
        <v>0.45937228926855</v>
      </c>
      <c r="D2183">
        <f t="shared" si="34"/>
        <v>9.3176251419599995E-2</v>
      </c>
      <c r="E2183">
        <v>0.52796998922968008</v>
      </c>
      <c r="F2183">
        <v>0</v>
      </c>
      <c r="G2183">
        <v>1.2487290972199999E-2</v>
      </c>
      <c r="H2183">
        <v>0</v>
      </c>
      <c r="I2183">
        <v>9.3176251419599995E-2</v>
      </c>
      <c r="J2183">
        <v>0</v>
      </c>
      <c r="K2183">
        <v>0</v>
      </c>
      <c r="L2183">
        <v>0.83844912229299995</v>
      </c>
      <c r="M2183">
        <v>0</v>
      </c>
    </row>
    <row r="2184" spans="1:13" x14ac:dyDescent="0.25">
      <c r="A2184" s="3">
        <v>2756</v>
      </c>
      <c r="B2184">
        <v>0</v>
      </c>
      <c r="C2184">
        <v>0.29562261885893298</v>
      </c>
      <c r="D2184">
        <f t="shared" si="34"/>
        <v>0.76806078221899998</v>
      </c>
      <c r="E2184">
        <v>2.0541603718099999E-4</v>
      </c>
      <c r="F2184">
        <v>0</v>
      </c>
      <c r="G2184">
        <v>0.14465718938</v>
      </c>
      <c r="H2184">
        <v>0</v>
      </c>
      <c r="I2184">
        <v>0.76806078221899998</v>
      </c>
      <c r="J2184">
        <v>0</v>
      </c>
      <c r="K2184">
        <v>0</v>
      </c>
      <c r="L2184">
        <v>0.676573677022</v>
      </c>
      <c r="M2184">
        <v>0</v>
      </c>
    </row>
    <row r="2185" spans="1:13" x14ac:dyDescent="0.25">
      <c r="A2185" s="3">
        <v>2757</v>
      </c>
      <c r="B2185">
        <v>0</v>
      </c>
      <c r="C2185">
        <v>1.377966682153295</v>
      </c>
      <c r="D2185">
        <f t="shared" si="34"/>
        <v>0.37755834290900003</v>
      </c>
      <c r="E2185">
        <v>2.01320428849E-2</v>
      </c>
      <c r="F2185">
        <v>0</v>
      </c>
      <c r="G2185">
        <v>0.15379706556100001</v>
      </c>
      <c r="H2185">
        <v>0</v>
      </c>
      <c r="I2185">
        <v>0.37755834290900003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s="3">
        <v>2758</v>
      </c>
      <c r="B2186">
        <v>0</v>
      </c>
      <c r="C2186">
        <v>1.6928050219267203</v>
      </c>
      <c r="D2186">
        <f t="shared" si="34"/>
        <v>0.217116910936409</v>
      </c>
      <c r="E2186">
        <v>0</v>
      </c>
      <c r="F2186">
        <v>0</v>
      </c>
      <c r="G2186">
        <v>0</v>
      </c>
      <c r="H2186">
        <v>0</v>
      </c>
      <c r="I2186">
        <v>0.19314495969869999</v>
      </c>
      <c r="J2186">
        <v>2.3971951237709E-2</v>
      </c>
      <c r="K2186">
        <v>0.121039524008</v>
      </c>
      <c r="L2186">
        <v>0</v>
      </c>
      <c r="M2186">
        <v>0</v>
      </c>
    </row>
    <row r="2187" spans="1:13" x14ac:dyDescent="0.25">
      <c r="A2187" s="3">
        <v>2759</v>
      </c>
      <c r="B2187">
        <v>0</v>
      </c>
      <c r="C2187">
        <v>1.1157237770044</v>
      </c>
      <c r="D2187">
        <f t="shared" si="34"/>
        <v>0.88073466485117002</v>
      </c>
      <c r="E2187">
        <v>0</v>
      </c>
      <c r="F2187">
        <v>0</v>
      </c>
      <c r="G2187">
        <v>0</v>
      </c>
      <c r="H2187">
        <v>0</v>
      </c>
      <c r="I2187">
        <v>0.58426385287150007</v>
      </c>
      <c r="J2187">
        <v>0.29647081197967001</v>
      </c>
      <c r="K2187">
        <v>0</v>
      </c>
      <c r="L2187">
        <v>0</v>
      </c>
      <c r="M2187">
        <v>0</v>
      </c>
    </row>
    <row r="2188" spans="1:13" x14ac:dyDescent="0.25">
      <c r="A2188" s="3">
        <v>2760</v>
      </c>
      <c r="B2188">
        <v>0</v>
      </c>
      <c r="C2188">
        <v>1.6050012454030411</v>
      </c>
      <c r="D2188">
        <f t="shared" si="34"/>
        <v>0</v>
      </c>
      <c r="E2188">
        <v>0</v>
      </c>
      <c r="F2188">
        <v>0.19613458901660002</v>
      </c>
      <c r="G2188">
        <v>5.1338942558700001E-2</v>
      </c>
      <c r="H2188">
        <v>0</v>
      </c>
      <c r="I2188">
        <v>0</v>
      </c>
      <c r="J2188">
        <v>0</v>
      </c>
      <c r="K2188">
        <v>8.4918005043799996E-2</v>
      </c>
      <c r="L2188">
        <v>0</v>
      </c>
      <c r="M2188">
        <v>0</v>
      </c>
    </row>
    <row r="2189" spans="1:13" x14ac:dyDescent="0.25">
      <c r="A2189" s="3">
        <v>2761</v>
      </c>
      <c r="B2189">
        <v>0</v>
      </c>
      <c r="C2189">
        <v>0.92892639586009995</v>
      </c>
      <c r="D2189">
        <f t="shared" si="34"/>
        <v>0.77997781842390002</v>
      </c>
      <c r="E2189">
        <v>0</v>
      </c>
      <c r="F2189">
        <v>0</v>
      </c>
      <c r="G2189">
        <v>0</v>
      </c>
      <c r="H2189">
        <v>3.0389594619399999E-2</v>
      </c>
      <c r="I2189">
        <v>0.71424746899190006</v>
      </c>
      <c r="J2189">
        <v>6.5730349431999999E-2</v>
      </c>
      <c r="K2189">
        <v>0</v>
      </c>
      <c r="L2189">
        <v>0</v>
      </c>
      <c r="M2189">
        <v>0</v>
      </c>
    </row>
    <row r="2190" spans="1:13" x14ac:dyDescent="0.25">
      <c r="A2190" s="3">
        <v>2762</v>
      </c>
      <c r="B2190">
        <v>0</v>
      </c>
      <c r="C2190">
        <v>1.2280072315073571</v>
      </c>
      <c r="D2190">
        <f t="shared" si="34"/>
        <v>0.32965574930033997</v>
      </c>
      <c r="E2190">
        <v>0</v>
      </c>
      <c r="F2190">
        <v>0.14564875690099999</v>
      </c>
      <c r="G2190">
        <v>0</v>
      </c>
      <c r="H2190">
        <v>0.13590014278109999</v>
      </c>
      <c r="I2190">
        <v>0.32763095947644999</v>
      </c>
      <c r="J2190">
        <v>2.02478982389E-3</v>
      </c>
      <c r="K2190">
        <v>0</v>
      </c>
      <c r="L2190">
        <v>0</v>
      </c>
      <c r="M2190">
        <v>0</v>
      </c>
    </row>
    <row r="2191" spans="1:13" x14ac:dyDescent="0.25">
      <c r="A2191" s="3">
        <v>2763</v>
      </c>
      <c r="B2191">
        <v>6.7728765908000005E-2</v>
      </c>
      <c r="C2191">
        <v>1.2005926432141987</v>
      </c>
      <c r="D2191">
        <f t="shared" si="34"/>
        <v>0.30229669048319902</v>
      </c>
      <c r="E2191">
        <v>1.2182621679499999E-3</v>
      </c>
      <c r="F2191">
        <v>2.0363565108383001E-2</v>
      </c>
      <c r="G2191">
        <v>0</v>
      </c>
      <c r="H2191">
        <v>6.7427408195094005E-2</v>
      </c>
      <c r="I2191">
        <v>0.23057708933189902</v>
      </c>
      <c r="J2191">
        <v>7.1719601151299994E-2</v>
      </c>
      <c r="K2191">
        <v>6.9326292330200004E-2</v>
      </c>
      <c r="L2191">
        <v>0</v>
      </c>
      <c r="M2191">
        <v>8.4274817744000002E-2</v>
      </c>
    </row>
    <row r="2192" spans="1:13" x14ac:dyDescent="0.25">
      <c r="A2192" s="3">
        <v>2764</v>
      </c>
      <c r="B2192">
        <v>1.6444496061099999E-2</v>
      </c>
      <c r="C2192">
        <v>0.72755873771160595</v>
      </c>
      <c r="D2192">
        <f t="shared" si="34"/>
        <v>0.53572700703554088</v>
      </c>
      <c r="E2192">
        <v>5.6611470216399999E-2</v>
      </c>
      <c r="F2192">
        <v>6.0548801599860001E-2</v>
      </c>
      <c r="G2192">
        <v>8.93996940016E-2</v>
      </c>
      <c r="H2192">
        <v>0.17128587812849999</v>
      </c>
      <c r="I2192">
        <v>0.53544976223478991</v>
      </c>
      <c r="J2192">
        <v>2.7724480075100002E-4</v>
      </c>
      <c r="K2192">
        <v>0</v>
      </c>
      <c r="L2192">
        <v>0</v>
      </c>
      <c r="M2192">
        <v>0</v>
      </c>
    </row>
    <row r="2193" spans="1:13" x14ac:dyDescent="0.25">
      <c r="A2193" s="3">
        <v>2765</v>
      </c>
      <c r="B2193">
        <v>2.586388819695E-2</v>
      </c>
      <c r="C2193">
        <v>0.30305865824261996</v>
      </c>
      <c r="D2193">
        <f t="shared" si="34"/>
        <v>0.81143495036665092</v>
      </c>
      <c r="E2193">
        <v>0</v>
      </c>
      <c r="F2193">
        <v>1.28037485344E-2</v>
      </c>
      <c r="G2193">
        <v>0.15695028519449999</v>
      </c>
      <c r="H2193">
        <v>0.18596903925166</v>
      </c>
      <c r="I2193">
        <v>0.47947289932932996</v>
      </c>
      <c r="J2193">
        <v>0.3319620510373209</v>
      </c>
      <c r="K2193">
        <v>8.4512825264299995E-3</v>
      </c>
      <c r="L2193">
        <v>0</v>
      </c>
      <c r="M2193">
        <v>0</v>
      </c>
    </row>
    <row r="2194" spans="1:13" x14ac:dyDescent="0.25">
      <c r="A2194" s="3">
        <v>2766</v>
      </c>
      <c r="B2194">
        <v>6.92775832965E-3</v>
      </c>
      <c r="C2194">
        <v>0.128636453547605</v>
      </c>
      <c r="D2194">
        <f t="shared" si="34"/>
        <v>1.1297658341192331</v>
      </c>
      <c r="E2194">
        <v>0</v>
      </c>
      <c r="F2194">
        <v>0</v>
      </c>
      <c r="G2194">
        <v>6.7320965054270002E-2</v>
      </c>
      <c r="H2194">
        <v>0.11731412232292</v>
      </c>
      <c r="I2194">
        <v>0.62876115205460914</v>
      </c>
      <c r="J2194">
        <v>0.50100468206462401</v>
      </c>
      <c r="K2194">
        <v>3.25856424853E-2</v>
      </c>
      <c r="L2194">
        <v>0</v>
      </c>
      <c r="M2194">
        <v>2.97687457807E-2</v>
      </c>
    </row>
    <row r="2195" spans="1:13" x14ac:dyDescent="0.25">
      <c r="A2195" s="3">
        <v>2767</v>
      </c>
      <c r="B2195">
        <v>1.4304231384100001E-2</v>
      </c>
      <c r="C2195">
        <v>1.6880276052419999E-2</v>
      </c>
      <c r="D2195">
        <f t="shared" si="34"/>
        <v>0.31996582261117001</v>
      </c>
      <c r="E2195">
        <v>0</v>
      </c>
      <c r="F2195">
        <v>0</v>
      </c>
      <c r="G2195">
        <v>4.1827518756599999E-2</v>
      </c>
      <c r="H2195">
        <v>0.40191070158877701</v>
      </c>
      <c r="I2195">
        <v>0.20775611810946301</v>
      </c>
      <c r="J2195">
        <v>0.112209704501707</v>
      </c>
      <c r="K2195">
        <v>0</v>
      </c>
      <c r="L2195">
        <v>0</v>
      </c>
      <c r="M2195">
        <v>6.4406599824000002E-2</v>
      </c>
    </row>
    <row r="2196" spans="1:13" x14ac:dyDescent="0.25">
      <c r="A2196" s="3">
        <v>2768</v>
      </c>
      <c r="B2196">
        <v>0.11372741262410001</v>
      </c>
      <c r="C2196">
        <v>0.189505595877446</v>
      </c>
      <c r="D2196">
        <f t="shared" si="34"/>
        <v>1.020949304025571</v>
      </c>
      <c r="E2196">
        <v>0</v>
      </c>
      <c r="F2196">
        <v>1.315481527053E-2</v>
      </c>
      <c r="G2196">
        <v>0</v>
      </c>
      <c r="H2196">
        <v>0.12782532498701998</v>
      </c>
      <c r="I2196">
        <v>1.02086614676609</v>
      </c>
      <c r="J2196">
        <v>8.3157259481000004E-5</v>
      </c>
      <c r="K2196">
        <v>6.8788286194600007E-2</v>
      </c>
      <c r="L2196">
        <v>0</v>
      </c>
      <c r="M2196">
        <v>0</v>
      </c>
    </row>
    <row r="2197" spans="1:13" x14ac:dyDescent="0.25">
      <c r="A2197" s="3">
        <v>2769</v>
      </c>
      <c r="B2197">
        <v>0</v>
      </c>
      <c r="C2197">
        <v>1.2990752533273049</v>
      </c>
      <c r="D2197">
        <f t="shared" si="34"/>
        <v>0.409862858379684</v>
      </c>
      <c r="E2197">
        <v>0</v>
      </c>
      <c r="F2197">
        <v>0</v>
      </c>
      <c r="G2197">
        <v>9.20925551723E-2</v>
      </c>
      <c r="H2197">
        <v>6.1877425170600003E-3</v>
      </c>
      <c r="I2197">
        <v>0.409862858379684</v>
      </c>
      <c r="J2197">
        <v>0</v>
      </c>
      <c r="K2197">
        <v>0</v>
      </c>
      <c r="L2197">
        <v>0</v>
      </c>
      <c r="M2197">
        <v>2.1412554912100001E-3</v>
      </c>
    </row>
    <row r="2198" spans="1:13" x14ac:dyDescent="0.25">
      <c r="A2198" s="3">
        <v>2770</v>
      </c>
      <c r="B2198">
        <v>0.165141577949</v>
      </c>
      <c r="C2198">
        <v>0.87181244382494993</v>
      </c>
      <c r="D2198">
        <f t="shared" si="34"/>
        <v>0.76381266152219995</v>
      </c>
      <c r="E2198">
        <v>0</v>
      </c>
      <c r="F2198">
        <v>2.1322894103499999E-4</v>
      </c>
      <c r="G2198">
        <v>1.16792504174E-2</v>
      </c>
      <c r="H2198">
        <v>3.5503747561100002E-2</v>
      </c>
      <c r="I2198">
        <v>0.76381266152219995</v>
      </c>
      <c r="J2198">
        <v>0</v>
      </c>
      <c r="K2198">
        <v>0</v>
      </c>
      <c r="L2198">
        <v>0</v>
      </c>
      <c r="M2198">
        <v>0</v>
      </c>
    </row>
    <row r="2199" spans="1:13" x14ac:dyDescent="0.25">
      <c r="A2199" s="3">
        <v>2771</v>
      </c>
      <c r="B2199">
        <v>0.105874119637</v>
      </c>
      <c r="C2199">
        <v>1.038365305716469</v>
      </c>
      <c r="D2199">
        <f t="shared" si="34"/>
        <v>0</v>
      </c>
      <c r="E2199">
        <v>3.8781513654400003E-2</v>
      </c>
      <c r="F2199">
        <v>6.6780911817099997E-2</v>
      </c>
      <c r="G2199">
        <v>8.7626714615000004E-2</v>
      </c>
      <c r="H2199">
        <v>0.33346243472460002</v>
      </c>
      <c r="I2199">
        <v>0</v>
      </c>
      <c r="J2199">
        <v>0</v>
      </c>
      <c r="K2199">
        <v>0.24197347846</v>
      </c>
      <c r="L2199">
        <v>0</v>
      </c>
      <c r="M2199">
        <v>0</v>
      </c>
    </row>
    <row r="2200" spans="1:13" x14ac:dyDescent="0.25">
      <c r="A2200" s="3">
        <v>2772</v>
      </c>
      <c r="B2200">
        <v>0</v>
      </c>
      <c r="C2200">
        <v>1.225040427045597</v>
      </c>
      <c r="D2200">
        <f t="shared" si="34"/>
        <v>0</v>
      </c>
      <c r="E2200">
        <v>0.16832107214399999</v>
      </c>
      <c r="F2200">
        <v>0</v>
      </c>
      <c r="G2200">
        <v>0.149459561273</v>
      </c>
      <c r="H2200">
        <v>0.21955587233131099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 s="3">
        <v>2773</v>
      </c>
      <c r="B2201">
        <v>0.38010012295100004</v>
      </c>
      <c r="C2201">
        <v>1.1845009844468697</v>
      </c>
      <c r="D2201">
        <f t="shared" si="34"/>
        <v>0</v>
      </c>
      <c r="E2201">
        <v>0.157187375214</v>
      </c>
      <c r="F2201">
        <v>0.132239961489</v>
      </c>
      <c r="G2201">
        <v>4.20319111179E-2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 s="3">
        <v>2774</v>
      </c>
      <c r="B2202">
        <v>0.62346246471050004</v>
      </c>
      <c r="C2202">
        <v>1.17272605730059</v>
      </c>
      <c r="D2202">
        <f t="shared" si="34"/>
        <v>2.9180931376599998E-3</v>
      </c>
      <c r="E2202">
        <v>2.04185720388E-4</v>
      </c>
      <c r="F2202">
        <v>0</v>
      </c>
      <c r="G2202">
        <v>0</v>
      </c>
      <c r="H2202">
        <v>0</v>
      </c>
      <c r="I2202">
        <v>2.9180931376599998E-3</v>
      </c>
      <c r="J2202">
        <v>0</v>
      </c>
      <c r="K2202">
        <v>0.168066682341</v>
      </c>
      <c r="L2202">
        <v>0</v>
      </c>
      <c r="M2202">
        <v>0</v>
      </c>
    </row>
    <row r="2203" spans="1:13" x14ac:dyDescent="0.25">
      <c r="A2203" s="3">
        <v>2775</v>
      </c>
      <c r="B2203">
        <v>0.22335780858079998</v>
      </c>
      <c r="C2203">
        <v>0.1014851053767</v>
      </c>
      <c r="D2203">
        <f t="shared" si="34"/>
        <v>0</v>
      </c>
      <c r="E2203">
        <v>0.70879074079619997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0.18582143389899999</v>
      </c>
      <c r="L2203">
        <v>0.68087576374299996</v>
      </c>
      <c r="M2203">
        <v>0</v>
      </c>
    </row>
    <row r="2204" spans="1:13" x14ac:dyDescent="0.25">
      <c r="A2204" s="3">
        <v>2776</v>
      </c>
      <c r="B2204">
        <v>0</v>
      </c>
      <c r="C2204">
        <v>0.11814272545730001</v>
      </c>
      <c r="D2204">
        <f t="shared" si="34"/>
        <v>0</v>
      </c>
      <c r="E2204">
        <v>0.17549526716267</v>
      </c>
      <c r="F2204">
        <v>0.13110552247099999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1.61344968054</v>
      </c>
      <c r="M2204">
        <v>0</v>
      </c>
    </row>
    <row r="2205" spans="1:13" x14ac:dyDescent="0.25">
      <c r="A2205" s="3">
        <v>2777</v>
      </c>
      <c r="B2205">
        <v>0.96025081029390003</v>
      </c>
      <c r="C2205">
        <v>1.0506757239899999E-2</v>
      </c>
      <c r="D2205">
        <f t="shared" si="34"/>
        <v>0</v>
      </c>
      <c r="E2205">
        <v>9.2025880348270001E-2</v>
      </c>
      <c r="F2205">
        <v>0.13169513658400001</v>
      </c>
      <c r="G2205">
        <v>0.76314283729870003</v>
      </c>
      <c r="H2205">
        <v>0</v>
      </c>
      <c r="I2205">
        <v>0</v>
      </c>
      <c r="J2205">
        <v>0</v>
      </c>
      <c r="K2205">
        <v>0</v>
      </c>
      <c r="L2205">
        <v>5.5521873685700003E-2</v>
      </c>
      <c r="M2205">
        <v>0</v>
      </c>
    </row>
    <row r="2206" spans="1:13" x14ac:dyDescent="0.25">
      <c r="A2206" s="3">
        <v>2778</v>
      </c>
      <c r="B2206">
        <v>0.22493261350510999</v>
      </c>
      <c r="C2206">
        <v>5.0128943559000001E-2</v>
      </c>
      <c r="D2206">
        <f t="shared" si="34"/>
        <v>0</v>
      </c>
      <c r="E2206">
        <v>0.80532881269978995</v>
      </c>
      <c r="F2206">
        <v>0.144824009837</v>
      </c>
      <c r="G2206">
        <v>0.75320125234784996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s="3">
        <v>2779</v>
      </c>
      <c r="B2207">
        <v>0</v>
      </c>
      <c r="C2207">
        <v>0.30658373004599998</v>
      </c>
      <c r="D2207">
        <f t="shared" si="34"/>
        <v>0</v>
      </c>
      <c r="E2207">
        <v>1.277292220156</v>
      </c>
      <c r="F2207">
        <v>0.37822231320060001</v>
      </c>
      <c r="G2207">
        <v>9.5239956627799993E-2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 s="3">
        <v>2780</v>
      </c>
      <c r="B2208">
        <v>0</v>
      </c>
      <c r="C2208">
        <v>1.2103850619379999</v>
      </c>
      <c r="D2208">
        <f t="shared" si="34"/>
        <v>7.1303005609000004E-5</v>
      </c>
      <c r="E2208">
        <v>0.40258499331199998</v>
      </c>
      <c r="F2208">
        <v>0.40752207685679998</v>
      </c>
      <c r="G2208">
        <v>0</v>
      </c>
      <c r="H2208">
        <v>0</v>
      </c>
      <c r="I2208">
        <v>0</v>
      </c>
      <c r="J2208">
        <v>7.1303005609000004E-5</v>
      </c>
      <c r="K2208">
        <v>0</v>
      </c>
      <c r="L2208">
        <v>0</v>
      </c>
      <c r="M2208">
        <v>0</v>
      </c>
    </row>
    <row r="2209" spans="1:13" x14ac:dyDescent="0.25">
      <c r="A2209" s="3">
        <v>2781</v>
      </c>
      <c r="B2209">
        <v>0</v>
      </c>
      <c r="C2209">
        <v>0.85372900900030002</v>
      </c>
      <c r="D2209">
        <f t="shared" si="34"/>
        <v>0.11619083328099999</v>
      </c>
      <c r="E2209">
        <v>0.99319799425003008</v>
      </c>
      <c r="F2209">
        <v>0</v>
      </c>
      <c r="G2209">
        <v>0</v>
      </c>
      <c r="H2209">
        <v>0</v>
      </c>
      <c r="I2209">
        <v>0</v>
      </c>
      <c r="J2209">
        <v>0.11619083328099999</v>
      </c>
      <c r="K2209">
        <v>0</v>
      </c>
      <c r="L2209">
        <v>0</v>
      </c>
      <c r="M2209">
        <v>0</v>
      </c>
    </row>
    <row r="2210" spans="1:13" x14ac:dyDescent="0.25">
      <c r="A2210" s="3">
        <v>2782</v>
      </c>
      <c r="B2210">
        <v>5.0260988367859999E-2</v>
      </c>
      <c r="C2210">
        <v>0.41474562744660004</v>
      </c>
      <c r="D2210">
        <f t="shared" si="34"/>
        <v>0</v>
      </c>
      <c r="E2210">
        <v>1.3139252210762999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0.20863164284300001</v>
      </c>
      <c r="L2210">
        <v>0</v>
      </c>
      <c r="M2210">
        <v>0</v>
      </c>
    </row>
    <row r="2211" spans="1:13" x14ac:dyDescent="0.25">
      <c r="A2211" s="3">
        <v>2783</v>
      </c>
      <c r="B2211">
        <v>3.8560803326800001E-2</v>
      </c>
      <c r="C2211">
        <v>1.32275475756062</v>
      </c>
      <c r="D2211">
        <f t="shared" si="34"/>
        <v>0</v>
      </c>
      <c r="E2211">
        <v>0.61294579065221</v>
      </c>
      <c r="F2211">
        <v>0</v>
      </c>
      <c r="G2211">
        <v>4.6886942187300003E-2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 s="3">
        <v>2784</v>
      </c>
      <c r="B2212">
        <v>0.59724958260312</v>
      </c>
      <c r="C2212">
        <v>0.41650268583</v>
      </c>
      <c r="D2212">
        <f t="shared" si="34"/>
        <v>0</v>
      </c>
      <c r="E2212">
        <v>0.16903547784510001</v>
      </c>
      <c r="F2212">
        <v>0</v>
      </c>
      <c r="G2212">
        <v>0.43181950753499998</v>
      </c>
      <c r="H2212">
        <v>0</v>
      </c>
      <c r="I2212">
        <v>0</v>
      </c>
      <c r="J2212">
        <v>0</v>
      </c>
      <c r="K2212">
        <v>0.16753560832130002</v>
      </c>
      <c r="L2212">
        <v>0</v>
      </c>
      <c r="M2212">
        <v>0</v>
      </c>
    </row>
    <row r="2213" spans="1:13" x14ac:dyDescent="0.25">
      <c r="A2213" s="3">
        <v>2785</v>
      </c>
      <c r="B2213">
        <v>0.59626722353219996</v>
      </c>
      <c r="C2213">
        <v>0</v>
      </c>
      <c r="D2213">
        <f t="shared" si="34"/>
        <v>0</v>
      </c>
      <c r="E2213">
        <v>0.47277619567301005</v>
      </c>
      <c r="F2213">
        <v>0.33466084471099999</v>
      </c>
      <c r="G2213">
        <v>0</v>
      </c>
      <c r="H2213">
        <v>6.2036971497600002E-4</v>
      </c>
      <c r="I2213">
        <v>0</v>
      </c>
      <c r="J2213">
        <v>0</v>
      </c>
      <c r="K2213">
        <v>0.22869796124700001</v>
      </c>
      <c r="L2213">
        <v>0</v>
      </c>
      <c r="M2213">
        <v>0</v>
      </c>
    </row>
    <row r="2214" spans="1:13" x14ac:dyDescent="0.25">
      <c r="A2214" s="3">
        <v>2786</v>
      </c>
      <c r="B2214">
        <v>0.24417408824699999</v>
      </c>
      <c r="C2214">
        <v>0</v>
      </c>
      <c r="D2214">
        <f t="shared" si="34"/>
        <v>0</v>
      </c>
      <c r="E2214">
        <v>3.74559503605E-2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s="3">
        <v>2792</v>
      </c>
      <c r="B2215">
        <v>1.49468370113588</v>
      </c>
      <c r="C2215">
        <v>0.162780498626</v>
      </c>
      <c r="D2215">
        <f t="shared" si="34"/>
        <v>0</v>
      </c>
      <c r="E2215">
        <v>1.8636269221E-2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 s="3">
        <v>2793</v>
      </c>
      <c r="B2216">
        <v>1.030918679205</v>
      </c>
      <c r="C2216">
        <v>0</v>
      </c>
      <c r="D2216">
        <f t="shared" si="34"/>
        <v>5.5484850654240005E-2</v>
      </c>
      <c r="E2216">
        <v>0.99508753080599999</v>
      </c>
      <c r="F2216">
        <v>0</v>
      </c>
      <c r="G2216">
        <v>0</v>
      </c>
      <c r="H2216">
        <v>0</v>
      </c>
      <c r="I2216">
        <v>0</v>
      </c>
      <c r="J2216">
        <v>5.5484850654240005E-2</v>
      </c>
      <c r="K2216">
        <v>0</v>
      </c>
      <c r="L2216">
        <v>0</v>
      </c>
      <c r="M2216">
        <v>0</v>
      </c>
    </row>
    <row r="2217" spans="1:13" x14ac:dyDescent="0.25">
      <c r="A2217" s="3">
        <v>2794</v>
      </c>
      <c r="B2217">
        <v>1.33314946231</v>
      </c>
      <c r="C2217">
        <v>3.51093726592E-3</v>
      </c>
      <c r="D2217">
        <f t="shared" si="34"/>
        <v>7.8397498026099993E-3</v>
      </c>
      <c r="E2217">
        <v>0.70050540898376012</v>
      </c>
      <c r="F2217">
        <v>6.6805773651400002E-2</v>
      </c>
      <c r="G2217">
        <v>0</v>
      </c>
      <c r="H2217">
        <v>4.3633931740300003E-2</v>
      </c>
      <c r="I2217">
        <v>0</v>
      </c>
      <c r="J2217">
        <v>7.8397498026099993E-3</v>
      </c>
      <c r="K2217">
        <v>0</v>
      </c>
      <c r="L2217">
        <v>0</v>
      </c>
      <c r="M2217">
        <v>0</v>
      </c>
    </row>
    <row r="2218" spans="1:13" x14ac:dyDescent="0.25">
      <c r="A2218" s="3">
        <v>2795</v>
      </c>
      <c r="B2218">
        <v>0.18513352931499999</v>
      </c>
      <c r="C2218">
        <v>1.80641909429</v>
      </c>
      <c r="D2218">
        <f t="shared" si="34"/>
        <v>0</v>
      </c>
      <c r="E2218">
        <v>0.19793536394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 s="3">
        <v>2796</v>
      </c>
      <c r="B2219">
        <v>0.84364745538999997</v>
      </c>
      <c r="C2219">
        <v>0.5462294665538</v>
      </c>
      <c r="D2219">
        <f t="shared" si="34"/>
        <v>0</v>
      </c>
      <c r="E2219">
        <v>0.76491610954548794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 s="3">
        <v>2797</v>
      </c>
      <c r="B2220">
        <v>0.1482756404669</v>
      </c>
      <c r="C2220">
        <v>0.23889050835817999</v>
      </c>
      <c r="D2220">
        <f t="shared" si="34"/>
        <v>0</v>
      </c>
      <c r="E2220">
        <v>1.3014538686261001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0.27721847870799998</v>
      </c>
      <c r="L2220">
        <v>0</v>
      </c>
      <c r="M2220">
        <v>0</v>
      </c>
    </row>
    <row r="2221" spans="1:13" x14ac:dyDescent="0.25">
      <c r="A2221" s="3">
        <v>2798</v>
      </c>
      <c r="B2221">
        <v>2.7275759845579998E-2</v>
      </c>
      <c r="C2221">
        <v>0</v>
      </c>
      <c r="D2221">
        <f t="shared" si="34"/>
        <v>0</v>
      </c>
      <c r="E2221">
        <v>1.8685407414673001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 s="3">
        <v>2799</v>
      </c>
      <c r="B2222">
        <v>9.0429335970799996E-2</v>
      </c>
      <c r="C2222">
        <v>0</v>
      </c>
      <c r="D2222">
        <f t="shared" si="34"/>
        <v>0</v>
      </c>
      <c r="E2222">
        <v>1.9497596176457002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 s="3">
        <v>2800</v>
      </c>
      <c r="B2223">
        <v>0.21428244849799999</v>
      </c>
      <c r="C2223">
        <v>0</v>
      </c>
      <c r="D2223">
        <f t="shared" si="34"/>
        <v>0</v>
      </c>
      <c r="E2223">
        <v>1.8110930053100001</v>
      </c>
      <c r="F2223">
        <v>0</v>
      </c>
      <c r="G2223">
        <v>9.4260952568400003E-2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s="3">
        <v>2801</v>
      </c>
      <c r="B2224">
        <v>3.532832061466E-2</v>
      </c>
      <c r="C2224">
        <v>0.69497172115299999</v>
      </c>
      <c r="D2224">
        <f t="shared" si="34"/>
        <v>0</v>
      </c>
      <c r="E2224">
        <v>1.145645274014951</v>
      </c>
      <c r="F2224">
        <v>0</v>
      </c>
      <c r="G2224">
        <v>8.99549771478E-2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s="3">
        <v>2802</v>
      </c>
      <c r="B2225">
        <v>3.8347007299700003E-2</v>
      </c>
      <c r="C2225">
        <v>0.22182073258900001</v>
      </c>
      <c r="D2225">
        <f t="shared" si="34"/>
        <v>0</v>
      </c>
      <c r="E2225">
        <v>1.7042855814995901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 s="3">
        <v>2803</v>
      </c>
      <c r="B2226">
        <v>0</v>
      </c>
      <c r="C2226">
        <v>2.34700799662E-3</v>
      </c>
      <c r="D2226">
        <f t="shared" si="34"/>
        <v>1.1476992662599999E-2</v>
      </c>
      <c r="E2226">
        <v>1.8274410610491802</v>
      </c>
      <c r="F2226">
        <v>0</v>
      </c>
      <c r="G2226">
        <v>0</v>
      </c>
      <c r="H2226">
        <v>0</v>
      </c>
      <c r="I2226">
        <v>0</v>
      </c>
      <c r="J2226">
        <v>1.1476992662599999E-2</v>
      </c>
      <c r="K2226">
        <v>0</v>
      </c>
      <c r="L2226">
        <v>0</v>
      </c>
      <c r="M2226">
        <v>0</v>
      </c>
    </row>
    <row r="2227" spans="1:13" x14ac:dyDescent="0.25">
      <c r="A2227" s="3">
        <v>2804</v>
      </c>
      <c r="B2227">
        <v>0</v>
      </c>
      <c r="C2227">
        <v>8.8205682363889995E-3</v>
      </c>
      <c r="D2227">
        <f t="shared" si="34"/>
        <v>0.2493596808702</v>
      </c>
      <c r="E2227">
        <v>1.7880341940770701</v>
      </c>
      <c r="F2227">
        <v>1.8001611604999999E-5</v>
      </c>
      <c r="G2227">
        <v>0</v>
      </c>
      <c r="H2227">
        <v>0</v>
      </c>
      <c r="I2227">
        <v>0</v>
      </c>
      <c r="J2227">
        <v>0.2493596808702</v>
      </c>
      <c r="K2227">
        <v>0</v>
      </c>
      <c r="L2227">
        <v>0</v>
      </c>
      <c r="M2227">
        <v>0</v>
      </c>
    </row>
    <row r="2228" spans="1:13" x14ac:dyDescent="0.25">
      <c r="A2228" s="3">
        <v>2805</v>
      </c>
      <c r="B2228">
        <v>6.8428391705560004E-2</v>
      </c>
      <c r="C2228">
        <v>5.7301776699000004E-3</v>
      </c>
      <c r="D2228">
        <f t="shared" si="34"/>
        <v>1.4881083274600001E-2</v>
      </c>
      <c r="E2228">
        <v>1.3148256734609998</v>
      </c>
      <c r="F2228">
        <v>0</v>
      </c>
      <c r="G2228">
        <v>0</v>
      </c>
      <c r="H2228">
        <v>0</v>
      </c>
      <c r="I2228">
        <v>0</v>
      </c>
      <c r="J2228">
        <v>1.4881083274600001E-2</v>
      </c>
      <c r="K2228">
        <v>0</v>
      </c>
      <c r="L2228">
        <v>0.30778740789199999</v>
      </c>
      <c r="M2228">
        <v>0</v>
      </c>
    </row>
    <row r="2229" spans="1:13" x14ac:dyDescent="0.25">
      <c r="A2229" s="3">
        <v>2806</v>
      </c>
      <c r="B2229">
        <v>0</v>
      </c>
      <c r="C2229">
        <v>6.7361800980100003E-4</v>
      </c>
      <c r="D2229">
        <f t="shared" si="34"/>
        <v>0</v>
      </c>
      <c r="E2229">
        <v>1.0357898309581999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1.0812498713400001</v>
      </c>
      <c r="M2229">
        <v>0</v>
      </c>
    </row>
    <row r="2230" spans="1:13" x14ac:dyDescent="0.25">
      <c r="A2230" s="3">
        <v>2807</v>
      </c>
      <c r="B2230">
        <v>0</v>
      </c>
      <c r="C2230">
        <v>0.15746218936</v>
      </c>
      <c r="D2230">
        <f t="shared" si="34"/>
        <v>0</v>
      </c>
      <c r="E2230">
        <v>0.46134913618579698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1.4196690734199999</v>
      </c>
      <c r="M2230">
        <v>0</v>
      </c>
    </row>
    <row r="2231" spans="1:13" x14ac:dyDescent="0.25">
      <c r="A2231" s="3">
        <v>2808</v>
      </c>
      <c r="B2231">
        <v>0</v>
      </c>
      <c r="C2231">
        <v>0</v>
      </c>
      <c r="D2231">
        <f t="shared" si="34"/>
        <v>0</v>
      </c>
      <c r="E2231">
        <v>0.28427589436840001</v>
      </c>
      <c r="F2231">
        <v>0</v>
      </c>
      <c r="G2231">
        <v>0.17347283696070001</v>
      </c>
      <c r="H2231">
        <v>0</v>
      </c>
      <c r="I2231">
        <v>0</v>
      </c>
      <c r="J2231">
        <v>0</v>
      </c>
      <c r="K2231">
        <v>0</v>
      </c>
      <c r="L2231">
        <v>1.4988130772399999</v>
      </c>
      <c r="M2231">
        <v>0</v>
      </c>
    </row>
    <row r="2232" spans="1:13" x14ac:dyDescent="0.25">
      <c r="A2232" s="3">
        <v>2809</v>
      </c>
      <c r="B2232">
        <v>0.12908510485300001</v>
      </c>
      <c r="C2232">
        <v>4.8702137307000001E-5</v>
      </c>
      <c r="D2232">
        <f t="shared" si="34"/>
        <v>0</v>
      </c>
      <c r="E2232">
        <v>0.47365887111390004</v>
      </c>
      <c r="F2232">
        <v>0</v>
      </c>
      <c r="G2232">
        <v>1.3810846438603999</v>
      </c>
      <c r="H2232">
        <v>0</v>
      </c>
      <c r="I2232">
        <v>0</v>
      </c>
      <c r="J2232">
        <v>0</v>
      </c>
      <c r="K2232">
        <v>0</v>
      </c>
      <c r="L2232">
        <v>4.9980715972100007E-2</v>
      </c>
      <c r="M2232">
        <v>0</v>
      </c>
    </row>
    <row r="2233" spans="1:13" x14ac:dyDescent="0.25">
      <c r="A2233" s="3">
        <v>2810</v>
      </c>
      <c r="B2233">
        <v>7.5727268350100005E-2</v>
      </c>
      <c r="C2233">
        <v>0.31176604323398999</v>
      </c>
      <c r="D2233">
        <f t="shared" si="34"/>
        <v>0</v>
      </c>
      <c r="E2233">
        <v>0.90684447161519999</v>
      </c>
      <c r="F2233">
        <v>5.2048673717100001E-2</v>
      </c>
      <c r="G2233">
        <v>0.58157154149110002</v>
      </c>
      <c r="H2233">
        <v>0</v>
      </c>
      <c r="I2233">
        <v>0</v>
      </c>
      <c r="J2233">
        <v>0</v>
      </c>
      <c r="K2233">
        <v>0</v>
      </c>
      <c r="L2233">
        <v>9.9371393123200008E-3</v>
      </c>
      <c r="M2233">
        <v>0</v>
      </c>
    </row>
    <row r="2234" spans="1:13" x14ac:dyDescent="0.25">
      <c r="A2234" s="3">
        <v>2811</v>
      </c>
      <c r="B2234">
        <v>3.630177666632E-2</v>
      </c>
      <c r="C2234">
        <v>0.8436407678224499</v>
      </c>
      <c r="D2234">
        <f t="shared" si="34"/>
        <v>0.52692027966580002</v>
      </c>
      <c r="E2234">
        <v>0.35815501381920001</v>
      </c>
      <c r="F2234">
        <v>0.12511515098500001</v>
      </c>
      <c r="G2234">
        <v>6.0494884202199999E-3</v>
      </c>
      <c r="H2234">
        <v>0</v>
      </c>
      <c r="I2234">
        <v>0.23692074272290001</v>
      </c>
      <c r="J2234">
        <v>0.28999953694289998</v>
      </c>
      <c r="K2234">
        <v>0</v>
      </c>
      <c r="L2234">
        <v>0</v>
      </c>
      <c r="M2234">
        <v>0</v>
      </c>
    </row>
    <row r="2235" spans="1:13" x14ac:dyDescent="0.25">
      <c r="A2235" s="3">
        <v>2812</v>
      </c>
      <c r="B2235">
        <v>1.290800754504E-2</v>
      </c>
      <c r="C2235">
        <v>0.97290902801129486</v>
      </c>
      <c r="D2235">
        <f t="shared" si="34"/>
        <v>0.26183987485111004</v>
      </c>
      <c r="E2235">
        <v>0.59742369747826396</v>
      </c>
      <c r="F2235">
        <v>0</v>
      </c>
      <c r="G2235">
        <v>0</v>
      </c>
      <c r="H2235">
        <v>0</v>
      </c>
      <c r="I2235">
        <v>0</v>
      </c>
      <c r="J2235">
        <v>0.26183987485111004</v>
      </c>
      <c r="K2235">
        <v>0</v>
      </c>
      <c r="L2235">
        <v>0</v>
      </c>
      <c r="M2235">
        <v>0</v>
      </c>
    </row>
    <row r="2236" spans="1:13" x14ac:dyDescent="0.25">
      <c r="A2236" s="3">
        <v>2813</v>
      </c>
      <c r="B2236">
        <v>6.7650148009129996E-2</v>
      </c>
      <c r="C2236">
        <v>1.2835891736600289</v>
      </c>
      <c r="D2236">
        <f t="shared" si="34"/>
        <v>0</v>
      </c>
      <c r="E2236">
        <v>0.23765874564299999</v>
      </c>
      <c r="F2236">
        <v>0</v>
      </c>
      <c r="G2236">
        <v>0.15341076410500001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s="3">
        <v>2814</v>
      </c>
      <c r="B2237">
        <v>0</v>
      </c>
      <c r="C2237">
        <v>1.6752725245771911</v>
      </c>
      <c r="D2237">
        <f t="shared" si="34"/>
        <v>0.22208895997400002</v>
      </c>
      <c r="E2237">
        <v>0</v>
      </c>
      <c r="F2237">
        <v>0</v>
      </c>
      <c r="G2237">
        <v>3.4199655061500002E-2</v>
      </c>
      <c r="H2237">
        <v>0</v>
      </c>
      <c r="I2237">
        <v>0</v>
      </c>
      <c r="J2237">
        <v>0.22208895997400002</v>
      </c>
      <c r="K2237">
        <v>0</v>
      </c>
      <c r="L2237">
        <v>0</v>
      </c>
      <c r="M2237">
        <v>0</v>
      </c>
    </row>
    <row r="2238" spans="1:13" x14ac:dyDescent="0.25">
      <c r="A2238" s="3">
        <v>2815</v>
      </c>
      <c r="B2238">
        <v>0</v>
      </c>
      <c r="C2238">
        <v>1.4381610265735598</v>
      </c>
      <c r="D2238">
        <f t="shared" si="34"/>
        <v>0.20255561665596</v>
      </c>
      <c r="E2238">
        <v>0</v>
      </c>
      <c r="F2238">
        <v>0</v>
      </c>
      <c r="G2238">
        <v>0</v>
      </c>
      <c r="H2238">
        <v>0</v>
      </c>
      <c r="I2238">
        <v>0.15473414911799999</v>
      </c>
      <c r="J2238">
        <v>4.7821467537960002E-2</v>
      </c>
      <c r="K2238">
        <v>0.22261509473800001</v>
      </c>
      <c r="L2238">
        <v>0</v>
      </c>
      <c r="M2238">
        <v>0</v>
      </c>
    </row>
    <row r="2239" spans="1:13" x14ac:dyDescent="0.25">
      <c r="A2239" s="3">
        <v>2816</v>
      </c>
      <c r="B2239">
        <v>0</v>
      </c>
      <c r="C2239">
        <v>1.3333666387549998</v>
      </c>
      <c r="D2239">
        <f t="shared" si="34"/>
        <v>0.18810852270100001</v>
      </c>
      <c r="E2239">
        <v>0</v>
      </c>
      <c r="F2239">
        <v>0</v>
      </c>
      <c r="G2239">
        <v>4.5214544794799999E-2</v>
      </c>
      <c r="H2239">
        <v>0.25741582973499999</v>
      </c>
      <c r="I2239">
        <v>0</v>
      </c>
      <c r="J2239">
        <v>0.18810852270100001</v>
      </c>
      <c r="K2239">
        <v>0</v>
      </c>
      <c r="L2239">
        <v>0</v>
      </c>
      <c r="M2239">
        <v>0</v>
      </c>
    </row>
    <row r="2240" spans="1:13" x14ac:dyDescent="0.25">
      <c r="A2240" s="3">
        <v>2817</v>
      </c>
      <c r="B2240">
        <v>0</v>
      </c>
      <c r="C2240">
        <v>0.81352022735226992</v>
      </c>
      <c r="D2240">
        <f t="shared" si="34"/>
        <v>0.50585547896425009</v>
      </c>
      <c r="E2240">
        <v>0</v>
      </c>
      <c r="F2240">
        <v>0</v>
      </c>
      <c r="G2240">
        <v>4.3460965305200001E-2</v>
      </c>
      <c r="H2240">
        <v>0.1844387096516</v>
      </c>
      <c r="I2240">
        <v>9.5779194615580002E-2</v>
      </c>
      <c r="J2240">
        <v>0.41007628434867005</v>
      </c>
      <c r="K2240">
        <v>0.23172425335499999</v>
      </c>
      <c r="L2240">
        <v>0</v>
      </c>
      <c r="M2240">
        <v>0</v>
      </c>
    </row>
    <row r="2241" spans="1:13" x14ac:dyDescent="0.25">
      <c r="A2241" s="3">
        <v>2818</v>
      </c>
      <c r="B2241">
        <v>0</v>
      </c>
      <c r="C2241">
        <v>1.7708116726452001</v>
      </c>
      <c r="D2241">
        <f t="shared" si="34"/>
        <v>9.0847365139449993E-2</v>
      </c>
      <c r="E2241">
        <v>0</v>
      </c>
      <c r="F2241">
        <v>0</v>
      </c>
      <c r="G2241">
        <v>0</v>
      </c>
      <c r="H2241">
        <v>9.5653564363799987E-2</v>
      </c>
      <c r="I2241">
        <v>9.0847365139449993E-2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 s="3">
        <v>2819</v>
      </c>
      <c r="B2242">
        <v>0</v>
      </c>
      <c r="C2242">
        <v>1.39336922594572</v>
      </c>
      <c r="D2242">
        <f t="shared" si="34"/>
        <v>0.28217986860970001</v>
      </c>
      <c r="E2242">
        <v>0</v>
      </c>
      <c r="F2242">
        <v>5.7428590260800001E-2</v>
      </c>
      <c r="G2242">
        <v>7.8902208115299993E-3</v>
      </c>
      <c r="H2242">
        <v>8.1904591804200007E-3</v>
      </c>
      <c r="I2242">
        <v>0.28217986860970001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 s="3">
        <v>2820</v>
      </c>
      <c r="B2243">
        <v>6.9168358988400003E-3</v>
      </c>
      <c r="C2243">
        <v>0.61862599221604009</v>
      </c>
      <c r="D2243">
        <f t="shared" ref="D2243:D2306" si="35">I2243+J2243</f>
        <v>0.23537639882869998</v>
      </c>
      <c r="E2243">
        <v>0</v>
      </c>
      <c r="F2243">
        <v>0.86424818043100005</v>
      </c>
      <c r="G2243">
        <v>2.1921036329200002E-3</v>
      </c>
      <c r="H2243">
        <v>6.3961820560099998E-3</v>
      </c>
      <c r="I2243">
        <v>0.23537639882869998</v>
      </c>
      <c r="J2243">
        <v>0</v>
      </c>
      <c r="K2243">
        <v>4.1923031870800001E-2</v>
      </c>
      <c r="L2243">
        <v>0</v>
      </c>
      <c r="M2243">
        <v>3.7752105672500002E-3</v>
      </c>
    </row>
    <row r="2244" spans="1:13" x14ac:dyDescent="0.25">
      <c r="A2244" s="3">
        <v>2821</v>
      </c>
      <c r="B2244">
        <v>4.1269334811190002E-2</v>
      </c>
      <c r="C2244">
        <v>0.48606445986795199</v>
      </c>
      <c r="D2244">
        <f t="shared" si="35"/>
        <v>0.38002383223141201</v>
      </c>
      <c r="E2244">
        <v>2.6886868229999999E-6</v>
      </c>
      <c r="F2244">
        <v>0.100814489763</v>
      </c>
      <c r="G2244">
        <v>8.1436210036999995E-2</v>
      </c>
      <c r="H2244">
        <v>9.5100968536599995E-2</v>
      </c>
      <c r="I2244">
        <v>0.21139591267271199</v>
      </c>
      <c r="J2244">
        <v>0.16862791955869999</v>
      </c>
      <c r="K2244">
        <v>0</v>
      </c>
      <c r="L2244">
        <v>0</v>
      </c>
      <c r="M2244">
        <v>0.47106506810859999</v>
      </c>
    </row>
    <row r="2245" spans="1:13" x14ac:dyDescent="0.25">
      <c r="A2245" s="3">
        <v>2822</v>
      </c>
      <c r="B2245">
        <v>4.7716198273799998E-2</v>
      </c>
      <c r="C2245">
        <v>0.53524220862835592</v>
      </c>
      <c r="D2245">
        <f t="shared" si="35"/>
        <v>0.69795290312730995</v>
      </c>
      <c r="E2245">
        <v>0</v>
      </c>
      <c r="F2245">
        <v>4.69439715829E-2</v>
      </c>
      <c r="G2245">
        <v>0.14848676930810001</v>
      </c>
      <c r="H2245">
        <v>4.8218015281599996E-2</v>
      </c>
      <c r="I2245">
        <v>0.68509043559195992</v>
      </c>
      <c r="J2245">
        <v>1.2862467535349999E-2</v>
      </c>
      <c r="K2245">
        <v>6.0083137247630002E-2</v>
      </c>
      <c r="L2245">
        <v>0</v>
      </c>
      <c r="M2245">
        <v>7.5237901876400004E-2</v>
      </c>
    </row>
    <row r="2246" spans="1:13" x14ac:dyDescent="0.25">
      <c r="A2246" s="3">
        <v>2823</v>
      </c>
      <c r="B2246">
        <v>6.5716189269740002E-2</v>
      </c>
      <c r="C2246">
        <v>0.29910757418874095</v>
      </c>
      <c r="D2246">
        <f t="shared" si="35"/>
        <v>0.99447403784178112</v>
      </c>
      <c r="E2246">
        <v>1.9210354112500001E-2</v>
      </c>
      <c r="F2246">
        <v>0</v>
      </c>
      <c r="G2246">
        <v>6.1281762520249999E-2</v>
      </c>
      <c r="H2246">
        <v>2.9267658226179997E-2</v>
      </c>
      <c r="I2246">
        <v>0.63859403382694013</v>
      </c>
      <c r="J2246">
        <v>0.35588000401484099</v>
      </c>
      <c r="K2246">
        <v>7.7984715261325999E-2</v>
      </c>
      <c r="L2246">
        <v>0</v>
      </c>
      <c r="M2246">
        <v>1.9019984466599998E-2</v>
      </c>
    </row>
    <row r="2247" spans="1:13" x14ac:dyDescent="0.25">
      <c r="A2247" s="3">
        <v>2824</v>
      </c>
      <c r="B2247">
        <v>0</v>
      </c>
      <c r="C2247">
        <v>0.33451706116125202</v>
      </c>
      <c r="D2247">
        <f t="shared" si="35"/>
        <v>0.6512698940701509</v>
      </c>
      <c r="E2247">
        <v>7.9288542253200006E-2</v>
      </c>
      <c r="F2247">
        <v>5.4270669054599999E-2</v>
      </c>
      <c r="G2247">
        <v>2.7806760034350002E-2</v>
      </c>
      <c r="H2247">
        <v>0.18834834071748</v>
      </c>
      <c r="I2247">
        <v>0.49497081615068994</v>
      </c>
      <c r="J2247">
        <v>0.15629907791946099</v>
      </c>
      <c r="K2247">
        <v>5.0503959832800004E-2</v>
      </c>
      <c r="L2247">
        <v>0</v>
      </c>
      <c r="M2247">
        <v>1.04213207779E-3</v>
      </c>
    </row>
    <row r="2248" spans="1:13" x14ac:dyDescent="0.25">
      <c r="A2248" s="3">
        <v>2825</v>
      </c>
      <c r="B2248">
        <v>0</v>
      </c>
      <c r="C2248">
        <v>0.24746112763625697</v>
      </c>
      <c r="D2248">
        <f t="shared" si="35"/>
        <v>0.70930597919724614</v>
      </c>
      <c r="E2248">
        <v>0.11788072922290001</v>
      </c>
      <c r="F2248">
        <v>0</v>
      </c>
      <c r="G2248">
        <v>2.5315666453499999E-3</v>
      </c>
      <c r="H2248">
        <v>4.7951708338100002E-2</v>
      </c>
      <c r="I2248">
        <v>0.58949612322734612</v>
      </c>
      <c r="J2248">
        <v>0.11980985596990001</v>
      </c>
      <c r="K2248">
        <v>3.3370330200300002E-2</v>
      </c>
      <c r="L2248">
        <v>0</v>
      </c>
      <c r="M2248">
        <v>0</v>
      </c>
    </row>
    <row r="2249" spans="1:13" x14ac:dyDescent="0.25">
      <c r="A2249" s="3">
        <v>2826</v>
      </c>
      <c r="B2249">
        <v>0</v>
      </c>
      <c r="C2249">
        <v>0.19837701918064002</v>
      </c>
      <c r="D2249">
        <f t="shared" si="35"/>
        <v>0.71183586101964602</v>
      </c>
      <c r="E2249">
        <v>9.8305565750885004E-2</v>
      </c>
      <c r="F2249">
        <v>0</v>
      </c>
      <c r="G2249">
        <v>0.11944064841676999</v>
      </c>
      <c r="H2249">
        <v>4.5185134552519997E-2</v>
      </c>
      <c r="I2249">
        <v>0.71114294897490005</v>
      </c>
      <c r="J2249">
        <v>6.9291204474600005E-4</v>
      </c>
      <c r="K2249">
        <v>3.9615774803500002E-2</v>
      </c>
      <c r="L2249">
        <v>0</v>
      </c>
      <c r="M2249">
        <v>1.2549159431518001E-2</v>
      </c>
    </row>
    <row r="2250" spans="1:13" x14ac:dyDescent="0.25">
      <c r="A2250" s="3">
        <v>2827</v>
      </c>
      <c r="B2250">
        <v>0</v>
      </c>
      <c r="C2250">
        <v>8.1022246221830005E-2</v>
      </c>
      <c r="D2250">
        <f t="shared" si="35"/>
        <v>0.72954452628150002</v>
      </c>
      <c r="E2250">
        <v>9.0749063407099997E-2</v>
      </c>
      <c r="F2250">
        <v>7.2576790707100001E-4</v>
      </c>
      <c r="G2250">
        <v>0.20054771211599998</v>
      </c>
      <c r="H2250">
        <v>4.1083182391700003E-3</v>
      </c>
      <c r="I2250">
        <v>0.72954452628150002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 s="3">
        <v>2828</v>
      </c>
      <c r="B2251">
        <v>0.152810047147</v>
      </c>
      <c r="C2251">
        <v>0.64918269503773995</v>
      </c>
      <c r="D2251">
        <f t="shared" si="35"/>
        <v>0.38931341445119999</v>
      </c>
      <c r="E2251">
        <v>0</v>
      </c>
      <c r="F2251">
        <v>0.15036428972900001</v>
      </c>
      <c r="G2251">
        <v>5.1614798690700001E-3</v>
      </c>
      <c r="H2251">
        <v>0.27658817927702001</v>
      </c>
      <c r="I2251">
        <v>0.38931341445119999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 s="3">
        <v>2829</v>
      </c>
      <c r="B2252">
        <v>0</v>
      </c>
      <c r="C2252">
        <v>1.8172237011957599</v>
      </c>
      <c r="D2252">
        <f t="shared" si="35"/>
        <v>8.1691779455400002E-3</v>
      </c>
      <c r="E2252">
        <v>0</v>
      </c>
      <c r="F2252">
        <v>0</v>
      </c>
      <c r="G2252">
        <v>9.0128681468000006E-5</v>
      </c>
      <c r="H2252">
        <v>0.12859285108400001</v>
      </c>
      <c r="I2252">
        <v>8.1691779455400002E-3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s="3">
        <v>2830</v>
      </c>
      <c r="B2253">
        <v>0</v>
      </c>
      <c r="C2253">
        <v>1.73373715142608</v>
      </c>
      <c r="D2253">
        <f t="shared" si="35"/>
        <v>0.109057321648</v>
      </c>
      <c r="E2253">
        <v>0</v>
      </c>
      <c r="F2253">
        <v>0</v>
      </c>
      <c r="G2253">
        <v>0.118090761696</v>
      </c>
      <c r="H2253">
        <v>0</v>
      </c>
      <c r="I2253">
        <v>0</v>
      </c>
      <c r="J2253">
        <v>0.109057321648</v>
      </c>
      <c r="K2253">
        <v>0</v>
      </c>
      <c r="L2253">
        <v>0</v>
      </c>
      <c r="M2253">
        <v>0</v>
      </c>
    </row>
    <row r="2254" spans="1:13" x14ac:dyDescent="0.25">
      <c r="A2254" s="3">
        <v>2831</v>
      </c>
      <c r="B2254">
        <v>4.7605034576800001E-2</v>
      </c>
      <c r="C2254">
        <v>1.05119893432492</v>
      </c>
      <c r="D2254">
        <f t="shared" si="35"/>
        <v>0.52892448138000003</v>
      </c>
      <c r="E2254">
        <v>8.040677823025999E-2</v>
      </c>
      <c r="F2254">
        <v>0</v>
      </c>
      <c r="G2254">
        <v>0</v>
      </c>
      <c r="H2254">
        <v>5.5978598877759994E-2</v>
      </c>
      <c r="I2254">
        <v>0.38486407983699999</v>
      </c>
      <c r="J2254">
        <v>0.14406040154300001</v>
      </c>
      <c r="K2254">
        <v>0</v>
      </c>
      <c r="L2254">
        <v>0</v>
      </c>
      <c r="M2254">
        <v>0</v>
      </c>
    </row>
    <row r="2255" spans="1:13" x14ac:dyDescent="0.25">
      <c r="A2255" s="3">
        <v>2832</v>
      </c>
      <c r="B2255">
        <v>0</v>
      </c>
      <c r="C2255">
        <v>0.16523435364479</v>
      </c>
      <c r="D2255">
        <f t="shared" si="35"/>
        <v>1.7306788023499999E-4</v>
      </c>
      <c r="E2255">
        <v>1.356241428552901</v>
      </c>
      <c r="F2255">
        <v>0</v>
      </c>
      <c r="G2255">
        <v>0</v>
      </c>
      <c r="H2255">
        <v>0.51653011352940004</v>
      </c>
      <c r="I2255">
        <v>0</v>
      </c>
      <c r="J2255">
        <v>1.7306788023499999E-4</v>
      </c>
      <c r="K2255">
        <v>0</v>
      </c>
      <c r="L2255">
        <v>0</v>
      </c>
      <c r="M2255">
        <v>0</v>
      </c>
    </row>
    <row r="2256" spans="1:13" x14ac:dyDescent="0.25">
      <c r="A2256" s="3">
        <v>2833</v>
      </c>
      <c r="B2256">
        <v>0</v>
      </c>
      <c r="C2256">
        <v>0.18368222703205001</v>
      </c>
      <c r="D2256">
        <f t="shared" si="35"/>
        <v>0</v>
      </c>
      <c r="E2256">
        <v>1.8004448819240737</v>
      </c>
      <c r="F2256">
        <v>7.3002422164999996E-5</v>
      </c>
      <c r="G2256">
        <v>0</v>
      </c>
      <c r="H2256">
        <v>7.4329104045399996E-2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s="3">
        <v>2834</v>
      </c>
      <c r="B2257">
        <v>9.2555310591699996E-2</v>
      </c>
      <c r="C2257">
        <v>1.1211077420399999E-2</v>
      </c>
      <c r="D2257">
        <f t="shared" si="35"/>
        <v>0</v>
      </c>
      <c r="E2257">
        <v>1.7973338779599</v>
      </c>
      <c r="F2257">
        <v>0</v>
      </c>
      <c r="G2257">
        <v>0.15802217237300001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s="3">
        <v>2835</v>
      </c>
      <c r="B2258">
        <v>0</v>
      </c>
      <c r="C2258">
        <v>1.1658876251300001</v>
      </c>
      <c r="D2258">
        <f t="shared" si="35"/>
        <v>0</v>
      </c>
      <c r="E2258">
        <v>0.91769248555600003</v>
      </c>
      <c r="F2258">
        <v>1.2834242371100001E-3</v>
      </c>
      <c r="G2258">
        <v>1.0557180473E-4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25">
      <c r="A2259" s="3">
        <v>2836</v>
      </c>
      <c r="B2259">
        <v>0.15132630687449999</v>
      </c>
      <c r="C2259">
        <v>1.2450955861019002</v>
      </c>
      <c r="D2259">
        <f t="shared" si="35"/>
        <v>0</v>
      </c>
      <c r="E2259">
        <v>5.0334767047499999E-2</v>
      </c>
      <c r="F2259">
        <v>6.8168351398949995E-3</v>
      </c>
      <c r="G2259">
        <v>6.4561074729799994E-2</v>
      </c>
      <c r="H2259">
        <v>0.58309202687105999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s="3">
        <v>2837</v>
      </c>
      <c r="B2260">
        <v>6.7790310745200005E-2</v>
      </c>
      <c r="C2260">
        <v>0.17652965508224999</v>
      </c>
      <c r="D2260">
        <f t="shared" si="35"/>
        <v>0.473446405859</v>
      </c>
      <c r="E2260">
        <v>0.66968856802100007</v>
      </c>
      <c r="F2260">
        <v>0.39232341638509999</v>
      </c>
      <c r="G2260">
        <v>0</v>
      </c>
      <c r="H2260">
        <v>0.1751041485034</v>
      </c>
      <c r="I2260">
        <v>0.18251350888199999</v>
      </c>
      <c r="J2260">
        <v>0.29093289697699998</v>
      </c>
      <c r="K2260">
        <v>0</v>
      </c>
      <c r="L2260">
        <v>0</v>
      </c>
      <c r="M2260">
        <v>0</v>
      </c>
    </row>
    <row r="2261" spans="1:13" x14ac:dyDescent="0.25">
      <c r="A2261" s="3">
        <v>2838</v>
      </c>
      <c r="B2261">
        <v>0</v>
      </c>
      <c r="C2261">
        <v>0.33088760281380003</v>
      </c>
      <c r="D2261">
        <f t="shared" si="35"/>
        <v>0.32316171388800002</v>
      </c>
      <c r="E2261">
        <v>1.3934437848491581</v>
      </c>
      <c r="F2261">
        <v>0</v>
      </c>
      <c r="G2261">
        <v>0</v>
      </c>
      <c r="H2261">
        <v>0</v>
      </c>
      <c r="I2261">
        <v>0</v>
      </c>
      <c r="J2261">
        <v>0.32316171388800002</v>
      </c>
      <c r="K2261">
        <v>0</v>
      </c>
      <c r="L2261">
        <v>0</v>
      </c>
      <c r="M2261">
        <v>0</v>
      </c>
    </row>
    <row r="2262" spans="1:13" x14ac:dyDescent="0.25">
      <c r="A2262" s="3">
        <v>2839</v>
      </c>
      <c r="B2262">
        <v>6.5057939208000001E-2</v>
      </c>
      <c r="C2262">
        <v>0.32211662109700001</v>
      </c>
      <c r="D2262">
        <f t="shared" si="35"/>
        <v>0</v>
      </c>
      <c r="E2262">
        <v>1.344957965018081</v>
      </c>
      <c r="F2262">
        <v>0.16524229545802002</v>
      </c>
      <c r="G2262">
        <v>9.0001440878700004E-2</v>
      </c>
      <c r="H2262">
        <v>0</v>
      </c>
      <c r="I2262">
        <v>0</v>
      </c>
      <c r="J2262">
        <v>0</v>
      </c>
      <c r="K2262">
        <v>0</v>
      </c>
      <c r="L2262">
        <v>8.2800961087899999E-2</v>
      </c>
      <c r="M2262">
        <v>0</v>
      </c>
    </row>
    <row r="2263" spans="1:13" x14ac:dyDescent="0.25">
      <c r="A2263" s="3">
        <v>2840</v>
      </c>
      <c r="B2263">
        <v>0.26571219657669998</v>
      </c>
      <c r="C2263">
        <v>6.5410875576999997E-2</v>
      </c>
      <c r="D2263">
        <f t="shared" si="35"/>
        <v>0</v>
      </c>
      <c r="E2263">
        <v>1.3342181636607999</v>
      </c>
      <c r="F2263">
        <v>0.22061478597299999</v>
      </c>
      <c r="G2263">
        <v>5.8659267711400002E-2</v>
      </c>
      <c r="H2263">
        <v>2.89464251711E-2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s="3">
        <v>2841</v>
      </c>
      <c r="B2264">
        <v>0.23132012054364998</v>
      </c>
      <c r="C2264">
        <v>1.6104610234400001</v>
      </c>
      <c r="D2264">
        <f t="shared" si="35"/>
        <v>0</v>
      </c>
      <c r="E2264">
        <v>0.12860818945800001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3.0456079960599999E-2</v>
      </c>
      <c r="L2264">
        <v>0</v>
      </c>
      <c r="M2264">
        <v>0</v>
      </c>
    </row>
    <row r="2265" spans="1:13" x14ac:dyDescent="0.25">
      <c r="A2265" s="3">
        <v>2842</v>
      </c>
      <c r="B2265">
        <v>0.14860511419630001</v>
      </c>
      <c r="C2265">
        <v>0.42230248064100001</v>
      </c>
      <c r="D2265">
        <f t="shared" si="35"/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6.2510518164300005E-2</v>
      </c>
      <c r="L2265">
        <v>0</v>
      </c>
      <c r="M2265">
        <v>0</v>
      </c>
    </row>
    <row r="2266" spans="1:13" x14ac:dyDescent="0.25">
      <c r="A2266" s="3">
        <v>2846</v>
      </c>
      <c r="B2266">
        <v>0.36433706017063999</v>
      </c>
      <c r="C2266">
        <v>4.2366268375400003E-3</v>
      </c>
      <c r="D2266">
        <f t="shared" si="35"/>
        <v>0</v>
      </c>
      <c r="E2266">
        <v>0.20066899390388601</v>
      </c>
      <c r="F2266">
        <v>0</v>
      </c>
      <c r="G2266">
        <v>0</v>
      </c>
      <c r="H2266">
        <v>0.84081163196800002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5">
      <c r="A2267" s="3">
        <v>2847</v>
      </c>
      <c r="B2267">
        <v>0.17650861417700001</v>
      </c>
      <c r="C2267">
        <v>0</v>
      </c>
      <c r="D2267">
        <f t="shared" si="35"/>
        <v>0.48978455948803995</v>
      </c>
      <c r="E2267">
        <v>0.56660894284079999</v>
      </c>
      <c r="F2267">
        <v>0</v>
      </c>
      <c r="G2267">
        <v>0</v>
      </c>
      <c r="H2267">
        <v>0.91860959207500004</v>
      </c>
      <c r="I2267">
        <v>0</v>
      </c>
      <c r="J2267">
        <v>0.48978455948803995</v>
      </c>
      <c r="K2267">
        <v>0</v>
      </c>
      <c r="L2267">
        <v>0</v>
      </c>
      <c r="M2267">
        <v>0</v>
      </c>
    </row>
    <row r="2268" spans="1:13" x14ac:dyDescent="0.25">
      <c r="A2268" s="3">
        <v>2848</v>
      </c>
      <c r="B2268">
        <v>0.47608471645765998</v>
      </c>
      <c r="C2268">
        <v>0</v>
      </c>
      <c r="D2268">
        <f t="shared" si="35"/>
        <v>7.3483696768800004E-3</v>
      </c>
      <c r="E2268">
        <v>1.5381496001697001</v>
      </c>
      <c r="F2268">
        <v>0</v>
      </c>
      <c r="G2268">
        <v>0</v>
      </c>
      <c r="H2268">
        <v>0.12733135190799999</v>
      </c>
      <c r="I2268">
        <v>0</v>
      </c>
      <c r="J2268">
        <v>7.3483696768800004E-3</v>
      </c>
      <c r="K2268">
        <v>0</v>
      </c>
      <c r="L2268">
        <v>0</v>
      </c>
      <c r="M2268">
        <v>0</v>
      </c>
    </row>
    <row r="2269" spans="1:13" x14ac:dyDescent="0.25">
      <c r="A2269" s="3">
        <v>2849</v>
      </c>
      <c r="B2269">
        <v>0.27333317952710001</v>
      </c>
      <c r="C2269">
        <v>0.13320149888999999</v>
      </c>
      <c r="D2269">
        <f t="shared" si="35"/>
        <v>0</v>
      </c>
      <c r="E2269">
        <v>1.32512292535823</v>
      </c>
      <c r="F2269">
        <v>0</v>
      </c>
      <c r="G2269">
        <v>0</v>
      </c>
      <c r="H2269">
        <v>0.360072212364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s="3">
        <v>2850</v>
      </c>
      <c r="B2270">
        <v>0</v>
      </c>
      <c r="C2270">
        <v>0</v>
      </c>
      <c r="D2270">
        <f t="shared" si="35"/>
        <v>0</v>
      </c>
      <c r="E2270">
        <v>2.1701371043268001</v>
      </c>
      <c r="F2270">
        <v>0</v>
      </c>
      <c r="G2270">
        <v>0</v>
      </c>
      <c r="H2270">
        <v>3.8993359609700001E-3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 s="3">
        <v>2851</v>
      </c>
      <c r="B2271">
        <v>2.5646692654800001E-2</v>
      </c>
      <c r="C2271">
        <v>0.39795788276999999</v>
      </c>
      <c r="D2271">
        <f t="shared" si="35"/>
        <v>0</v>
      </c>
      <c r="E2271">
        <v>1.7042960249249999</v>
      </c>
      <c r="F2271">
        <v>0</v>
      </c>
      <c r="G2271">
        <v>0</v>
      </c>
      <c r="H2271">
        <v>1.27064327469E-2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 s="3">
        <v>2852</v>
      </c>
      <c r="B2272">
        <v>0</v>
      </c>
      <c r="C2272">
        <v>7.5822588765738996E-2</v>
      </c>
      <c r="D2272">
        <f t="shared" si="35"/>
        <v>0</v>
      </c>
      <c r="E2272">
        <v>1.8713488615575209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 s="3">
        <v>2853</v>
      </c>
      <c r="B2273">
        <v>0.6640540836312</v>
      </c>
      <c r="C2273">
        <v>0</v>
      </c>
      <c r="D2273">
        <f t="shared" si="35"/>
        <v>0</v>
      </c>
      <c r="E2273">
        <v>1.4272248622929999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s="3">
        <v>2854</v>
      </c>
      <c r="B2274">
        <v>0.38134103492300003</v>
      </c>
      <c r="C2274">
        <v>0.56341145851920005</v>
      </c>
      <c r="D2274">
        <f t="shared" si="35"/>
        <v>0</v>
      </c>
      <c r="E2274">
        <v>0.44569829774899999</v>
      </c>
      <c r="F2274">
        <v>8.28021232538E-2</v>
      </c>
      <c r="G2274">
        <v>0.53146384777099998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 s="3">
        <v>2855</v>
      </c>
      <c r="B2275">
        <v>4.34140740005E-2</v>
      </c>
      <c r="C2275">
        <v>1.4764803345899999</v>
      </c>
      <c r="D2275">
        <f t="shared" si="35"/>
        <v>0</v>
      </c>
      <c r="E2275">
        <v>0.52493949747419999</v>
      </c>
      <c r="F2275">
        <v>0</v>
      </c>
      <c r="G2275">
        <v>2.6398122018600001E-3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 s="3">
        <v>2856</v>
      </c>
      <c r="B2276">
        <v>0.33346508325500002</v>
      </c>
      <c r="C2276">
        <v>7.7382386068099995E-2</v>
      </c>
      <c r="D2276">
        <f t="shared" si="35"/>
        <v>0</v>
      </c>
      <c r="E2276">
        <v>1.5178655493314301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 s="3">
        <v>2857</v>
      </c>
      <c r="B2277">
        <v>0</v>
      </c>
      <c r="C2277">
        <v>0.15139751471500001</v>
      </c>
      <c r="D2277">
        <f t="shared" si="35"/>
        <v>0.10024124501419</v>
      </c>
      <c r="E2277">
        <v>1.6208303643575901</v>
      </c>
      <c r="F2277">
        <v>1.81063145809E-2</v>
      </c>
      <c r="G2277">
        <v>0</v>
      </c>
      <c r="H2277">
        <v>0</v>
      </c>
      <c r="I2277">
        <v>0</v>
      </c>
      <c r="J2277">
        <v>0.10024124501419</v>
      </c>
      <c r="K2277">
        <v>0</v>
      </c>
      <c r="L2277">
        <v>0</v>
      </c>
      <c r="M2277">
        <v>0</v>
      </c>
    </row>
    <row r="2278" spans="1:13" x14ac:dyDescent="0.25">
      <c r="A2278" s="3">
        <v>2858</v>
      </c>
      <c r="B2278">
        <v>0</v>
      </c>
      <c r="C2278">
        <v>9.3406998394599997E-2</v>
      </c>
      <c r="D2278">
        <f t="shared" si="35"/>
        <v>3.2322319245600001E-2</v>
      </c>
      <c r="E2278">
        <v>1.8828498624473</v>
      </c>
      <c r="F2278">
        <v>0</v>
      </c>
      <c r="G2278">
        <v>0</v>
      </c>
      <c r="H2278">
        <v>0</v>
      </c>
      <c r="I2278">
        <v>0</v>
      </c>
      <c r="J2278">
        <v>3.2322319245600001E-2</v>
      </c>
      <c r="K2278">
        <v>0</v>
      </c>
      <c r="L2278">
        <v>0</v>
      </c>
      <c r="M2278">
        <v>0</v>
      </c>
    </row>
    <row r="2279" spans="1:13" x14ac:dyDescent="0.25">
      <c r="A2279" s="3">
        <v>2859</v>
      </c>
      <c r="B2279">
        <v>0</v>
      </c>
      <c r="C2279">
        <v>0.11107268159600001</v>
      </c>
      <c r="D2279">
        <f t="shared" si="35"/>
        <v>0</v>
      </c>
      <c r="E2279">
        <v>1.8308905285649999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 s="3">
        <v>2860</v>
      </c>
      <c r="B2280">
        <v>0</v>
      </c>
      <c r="C2280">
        <v>0.27560637537120003</v>
      </c>
      <c r="D2280">
        <f t="shared" si="35"/>
        <v>0</v>
      </c>
      <c r="E2280">
        <v>1.7502884636379998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s="3">
        <v>2861</v>
      </c>
      <c r="B2281">
        <v>0</v>
      </c>
      <c r="C2281">
        <v>0</v>
      </c>
      <c r="D2281">
        <f t="shared" si="35"/>
        <v>0</v>
      </c>
      <c r="E2281">
        <v>2.1023252115250002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s="3">
        <v>2862</v>
      </c>
      <c r="B2282">
        <v>0</v>
      </c>
      <c r="C2282">
        <v>0</v>
      </c>
      <c r="D2282">
        <f t="shared" si="35"/>
        <v>0</v>
      </c>
      <c r="E2282">
        <v>2.03222328163851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s="3">
        <v>2863</v>
      </c>
      <c r="B2283">
        <v>4.1793684084100004E-3</v>
      </c>
      <c r="C2283">
        <v>3.4679547320653994E-2</v>
      </c>
      <c r="D2283">
        <f t="shared" si="35"/>
        <v>0</v>
      </c>
      <c r="E2283">
        <v>1.7513536286711</v>
      </c>
      <c r="F2283">
        <v>0</v>
      </c>
      <c r="G2283">
        <v>0.20543729767980001</v>
      </c>
      <c r="H2283">
        <v>0</v>
      </c>
      <c r="I2283">
        <v>0</v>
      </c>
      <c r="J2283">
        <v>0</v>
      </c>
      <c r="K2283">
        <v>0</v>
      </c>
      <c r="L2283">
        <v>7.8625710519200004E-2</v>
      </c>
      <c r="M2283">
        <v>0</v>
      </c>
    </row>
    <row r="2284" spans="1:13" x14ac:dyDescent="0.25">
      <c r="A2284" s="3">
        <v>2864</v>
      </c>
      <c r="B2284">
        <v>0</v>
      </c>
      <c r="C2284">
        <v>5.3585932562059999E-2</v>
      </c>
      <c r="D2284">
        <f t="shared" si="35"/>
        <v>0</v>
      </c>
      <c r="E2284">
        <v>1.7225807289123001</v>
      </c>
      <c r="F2284">
        <v>0.136070561428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2.0159107776799998E-2</v>
      </c>
      <c r="M2284">
        <v>0</v>
      </c>
    </row>
    <row r="2285" spans="1:13" x14ac:dyDescent="0.25">
      <c r="A2285" s="3">
        <v>2865</v>
      </c>
      <c r="B2285">
        <v>0</v>
      </c>
      <c r="C2285">
        <v>1.29731409953178</v>
      </c>
      <c r="D2285">
        <f t="shared" si="35"/>
        <v>7.1315690483000002E-2</v>
      </c>
      <c r="E2285">
        <v>0.64178756090942013</v>
      </c>
      <c r="F2285">
        <v>0</v>
      </c>
      <c r="G2285">
        <v>0</v>
      </c>
      <c r="H2285">
        <v>0</v>
      </c>
      <c r="I2285">
        <v>0</v>
      </c>
      <c r="J2285">
        <v>7.1315690483000002E-2</v>
      </c>
      <c r="K2285">
        <v>0</v>
      </c>
      <c r="L2285">
        <v>0</v>
      </c>
      <c r="M2285">
        <v>0</v>
      </c>
    </row>
    <row r="2286" spans="1:13" x14ac:dyDescent="0.25">
      <c r="A2286" s="3">
        <v>2866</v>
      </c>
      <c r="B2286">
        <v>0</v>
      </c>
      <c r="C2286">
        <v>1.66900444154922</v>
      </c>
      <c r="D2286">
        <f t="shared" si="35"/>
        <v>0.25052560395568002</v>
      </c>
      <c r="E2286">
        <v>0</v>
      </c>
      <c r="F2286">
        <v>5.7411073969399998E-2</v>
      </c>
      <c r="G2286">
        <v>0</v>
      </c>
      <c r="H2286">
        <v>0</v>
      </c>
      <c r="I2286">
        <v>0</v>
      </c>
      <c r="J2286">
        <v>0.25052560395568002</v>
      </c>
      <c r="K2286">
        <v>0</v>
      </c>
      <c r="L2286">
        <v>0</v>
      </c>
      <c r="M2286">
        <v>0</v>
      </c>
    </row>
    <row r="2287" spans="1:13" x14ac:dyDescent="0.25">
      <c r="A2287" s="3">
        <v>2867</v>
      </c>
      <c r="B2287">
        <v>4.3840368910020005E-3</v>
      </c>
      <c r="C2287">
        <v>1.6260711824332361</v>
      </c>
      <c r="D2287">
        <f t="shared" si="35"/>
        <v>0.30108534030200002</v>
      </c>
      <c r="E2287">
        <v>0</v>
      </c>
      <c r="F2287">
        <v>0</v>
      </c>
      <c r="G2287">
        <v>0</v>
      </c>
      <c r="H2287">
        <v>0</v>
      </c>
      <c r="I2287">
        <v>0.19161992103</v>
      </c>
      <c r="J2287">
        <v>0.109465419272</v>
      </c>
      <c r="K2287">
        <v>0</v>
      </c>
      <c r="L2287">
        <v>0</v>
      </c>
      <c r="M2287">
        <v>0</v>
      </c>
    </row>
    <row r="2288" spans="1:13" x14ac:dyDescent="0.25">
      <c r="A2288" s="3">
        <v>2868</v>
      </c>
      <c r="B2288">
        <v>0.24274416879343602</v>
      </c>
      <c r="C2288">
        <v>0.91524475734386002</v>
      </c>
      <c r="D2288">
        <f t="shared" si="35"/>
        <v>0.13577371221244999</v>
      </c>
      <c r="E2288">
        <v>0.36872584944199999</v>
      </c>
      <c r="F2288">
        <v>0</v>
      </c>
      <c r="G2288">
        <v>0.23106242364900001</v>
      </c>
      <c r="H2288">
        <v>0</v>
      </c>
      <c r="I2288">
        <v>3.4965291574000003E-2</v>
      </c>
      <c r="J2288">
        <v>0.10080842063845</v>
      </c>
      <c r="K2288">
        <v>0</v>
      </c>
      <c r="L2288">
        <v>0</v>
      </c>
      <c r="M2288">
        <v>0</v>
      </c>
    </row>
    <row r="2289" spans="1:13" x14ac:dyDescent="0.25">
      <c r="A2289" s="3">
        <v>2869</v>
      </c>
      <c r="B2289">
        <v>0</v>
      </c>
      <c r="C2289">
        <v>1.1275131367345004</v>
      </c>
      <c r="D2289">
        <f t="shared" si="35"/>
        <v>0.56594817416389998</v>
      </c>
      <c r="E2289">
        <v>0.270954487997</v>
      </c>
      <c r="F2289">
        <v>0</v>
      </c>
      <c r="G2289">
        <v>0</v>
      </c>
      <c r="H2289">
        <v>0</v>
      </c>
      <c r="I2289">
        <v>0.56594817416389998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 s="3">
        <v>2870</v>
      </c>
      <c r="B2290">
        <v>0</v>
      </c>
      <c r="C2290">
        <v>0.94007214287289997</v>
      </c>
      <c r="D2290">
        <f t="shared" si="35"/>
        <v>0.74798576306499998</v>
      </c>
      <c r="E2290">
        <v>0</v>
      </c>
      <c r="F2290">
        <v>0</v>
      </c>
      <c r="G2290">
        <v>0</v>
      </c>
      <c r="H2290">
        <v>0.2101673387687</v>
      </c>
      <c r="I2290">
        <v>0.74798576306499998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 s="3">
        <v>2871</v>
      </c>
      <c r="B2291">
        <v>0</v>
      </c>
      <c r="C2291">
        <v>0.95779406112459997</v>
      </c>
      <c r="D2291">
        <f t="shared" si="35"/>
        <v>0</v>
      </c>
      <c r="E2291">
        <v>0</v>
      </c>
      <c r="F2291">
        <v>0.200195511489</v>
      </c>
      <c r="G2291">
        <v>4.5535491067999999E-2</v>
      </c>
      <c r="H2291">
        <v>0.69388236561975003</v>
      </c>
      <c r="I2291">
        <v>0</v>
      </c>
      <c r="J2291">
        <v>0</v>
      </c>
      <c r="K2291">
        <v>2.8924305928999999E-2</v>
      </c>
      <c r="L2291">
        <v>0</v>
      </c>
      <c r="M2291">
        <v>0</v>
      </c>
    </row>
    <row r="2292" spans="1:13" x14ac:dyDescent="0.25">
      <c r="A2292" s="3">
        <v>2872</v>
      </c>
      <c r="B2292">
        <v>0</v>
      </c>
      <c r="C2292">
        <v>1.5618507704774205</v>
      </c>
      <c r="D2292">
        <f t="shared" si="35"/>
        <v>2.70106608867E-2</v>
      </c>
      <c r="E2292">
        <v>0.222875069683</v>
      </c>
      <c r="F2292">
        <v>3.1409832724900002E-3</v>
      </c>
      <c r="G2292">
        <v>0</v>
      </c>
      <c r="H2292">
        <v>1.8496684043199998E-2</v>
      </c>
      <c r="I2292">
        <v>2.70106608867E-2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s="3">
        <v>2873</v>
      </c>
      <c r="B2293">
        <v>0</v>
      </c>
      <c r="C2293">
        <v>1.6950532304784807</v>
      </c>
      <c r="D2293">
        <f t="shared" si="35"/>
        <v>0.10299124637</v>
      </c>
      <c r="E2293">
        <v>0</v>
      </c>
      <c r="F2293">
        <v>0</v>
      </c>
      <c r="G2293">
        <v>5.4647906711499999E-3</v>
      </c>
      <c r="H2293">
        <v>8.3697264248199996E-2</v>
      </c>
      <c r="I2293">
        <v>0.10299124637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s="3">
        <v>2874</v>
      </c>
      <c r="B2294">
        <v>0</v>
      </c>
      <c r="C2294">
        <v>1.7576349223817</v>
      </c>
      <c r="D2294">
        <f t="shared" si="35"/>
        <v>0.13869990725709999</v>
      </c>
      <c r="E2294">
        <v>0</v>
      </c>
      <c r="F2294">
        <v>0</v>
      </c>
      <c r="G2294">
        <v>8.0324833089900002E-3</v>
      </c>
      <c r="H2294">
        <v>0</v>
      </c>
      <c r="I2294">
        <v>0.13869990725709999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s="3">
        <v>2875</v>
      </c>
      <c r="B2295">
        <v>0</v>
      </c>
      <c r="C2295">
        <v>1.1969995561547599</v>
      </c>
      <c r="D2295">
        <f t="shared" si="35"/>
        <v>1.3017286529500001E-2</v>
      </c>
      <c r="E2295">
        <v>0</v>
      </c>
      <c r="F2295">
        <v>0.32656571682000002</v>
      </c>
      <c r="G2295">
        <v>0</v>
      </c>
      <c r="H2295">
        <v>1.1276938872299999E-3</v>
      </c>
      <c r="I2295">
        <v>1.3017286529500001E-2</v>
      </c>
      <c r="J2295">
        <v>0</v>
      </c>
      <c r="K2295">
        <v>0</v>
      </c>
      <c r="L2295">
        <v>0</v>
      </c>
      <c r="M2295">
        <v>0.28534583258500001</v>
      </c>
    </row>
    <row r="2296" spans="1:13" x14ac:dyDescent="0.25">
      <c r="A2296" s="3">
        <v>2876</v>
      </c>
      <c r="B2296">
        <v>3.0396504599100002E-4</v>
      </c>
      <c r="C2296">
        <v>1.1188754854878187</v>
      </c>
      <c r="D2296">
        <f t="shared" si="35"/>
        <v>0.21893897385714001</v>
      </c>
      <c r="E2296">
        <v>0</v>
      </c>
      <c r="F2296">
        <v>7.1596818784000002E-5</v>
      </c>
      <c r="G2296">
        <v>3.8312462596389998E-2</v>
      </c>
      <c r="H2296">
        <v>0.20650210041385</v>
      </c>
      <c r="I2296">
        <v>0.18156438087679999</v>
      </c>
      <c r="J2296">
        <v>3.7374592980340002E-2</v>
      </c>
      <c r="K2296">
        <v>0.10804105215198999</v>
      </c>
      <c r="L2296">
        <v>0</v>
      </c>
      <c r="M2296">
        <v>7.3190522606840003E-2</v>
      </c>
    </row>
    <row r="2297" spans="1:13" x14ac:dyDescent="0.25">
      <c r="A2297" s="3">
        <v>2877</v>
      </c>
      <c r="B2297">
        <v>4.9064020985700001E-3</v>
      </c>
      <c r="C2297">
        <v>1.0358358914210066</v>
      </c>
      <c r="D2297">
        <f t="shared" si="35"/>
        <v>0.46083871121497999</v>
      </c>
      <c r="E2297">
        <v>0</v>
      </c>
      <c r="F2297">
        <v>2.1081002295100001E-2</v>
      </c>
      <c r="G2297">
        <v>0</v>
      </c>
      <c r="H2297">
        <v>0.14518659601907</v>
      </c>
      <c r="I2297">
        <v>0.3207751504445</v>
      </c>
      <c r="J2297">
        <v>0.14006356077047996</v>
      </c>
      <c r="K2297">
        <v>9.7435256960960004E-2</v>
      </c>
      <c r="L2297">
        <v>0</v>
      </c>
      <c r="M2297">
        <v>0</v>
      </c>
    </row>
    <row r="2298" spans="1:13" x14ac:dyDescent="0.25">
      <c r="A2298" s="3">
        <v>2878</v>
      </c>
      <c r="B2298">
        <v>0</v>
      </c>
      <c r="C2298">
        <v>1.3169231915188699</v>
      </c>
      <c r="D2298">
        <f t="shared" si="35"/>
        <v>0.23018995833220002</v>
      </c>
      <c r="E2298">
        <v>1.10966850215E-2</v>
      </c>
      <c r="F2298">
        <v>7.889139255163001E-2</v>
      </c>
      <c r="G2298">
        <v>9.3048558444300003E-2</v>
      </c>
      <c r="H2298">
        <v>5.2985584403929996E-2</v>
      </c>
      <c r="I2298">
        <v>0.12013725612770002</v>
      </c>
      <c r="J2298">
        <v>0.1100527022045</v>
      </c>
      <c r="K2298">
        <v>1.1001322149843999E-2</v>
      </c>
      <c r="L2298">
        <v>0</v>
      </c>
      <c r="M2298">
        <v>2.0248521962016E-2</v>
      </c>
    </row>
    <row r="2299" spans="1:13" x14ac:dyDescent="0.25">
      <c r="A2299" s="3">
        <v>2879</v>
      </c>
      <c r="B2299">
        <v>3.6134683323299999E-2</v>
      </c>
      <c r="C2299">
        <v>0.59407030756970503</v>
      </c>
      <c r="D2299">
        <f t="shared" si="35"/>
        <v>0.75334550437030001</v>
      </c>
      <c r="E2299">
        <v>1.2450810355859002E-2</v>
      </c>
      <c r="F2299">
        <v>1.5771588274799998E-2</v>
      </c>
      <c r="G2299">
        <v>0.1762088661857</v>
      </c>
      <c r="H2299">
        <v>5.8240952181370001E-2</v>
      </c>
      <c r="I2299">
        <v>0.521243262539</v>
      </c>
      <c r="J2299">
        <v>0.23210224183129999</v>
      </c>
      <c r="K2299">
        <v>4.3703646718100002E-2</v>
      </c>
      <c r="L2299">
        <v>0</v>
      </c>
      <c r="M2299">
        <v>9.2494810033100006E-2</v>
      </c>
    </row>
    <row r="2300" spans="1:13" x14ac:dyDescent="0.25">
      <c r="A2300" s="3">
        <v>2880</v>
      </c>
      <c r="B2300">
        <v>0</v>
      </c>
      <c r="C2300">
        <v>0.88376074877275024</v>
      </c>
      <c r="D2300">
        <f t="shared" si="35"/>
        <v>0.29754436731841805</v>
      </c>
      <c r="E2300">
        <v>0.15616130971766201</v>
      </c>
      <c r="F2300">
        <v>9.4381919338960008E-2</v>
      </c>
      <c r="G2300">
        <v>0.23218177321505001</v>
      </c>
      <c r="H2300">
        <v>6.3945765008920005E-2</v>
      </c>
      <c r="I2300">
        <v>0.22835542785701801</v>
      </c>
      <c r="J2300">
        <v>6.9188939461400006E-2</v>
      </c>
      <c r="K2300">
        <v>2.07735454476E-2</v>
      </c>
      <c r="L2300">
        <v>0</v>
      </c>
      <c r="M2300">
        <v>4.7855768591800005E-2</v>
      </c>
    </row>
    <row r="2301" spans="1:13" x14ac:dyDescent="0.25">
      <c r="A2301" s="3">
        <v>2881</v>
      </c>
      <c r="B2301">
        <v>0</v>
      </c>
      <c r="C2301">
        <v>0.41406481393242001</v>
      </c>
      <c r="D2301">
        <f t="shared" si="35"/>
        <v>0.68856433245769999</v>
      </c>
      <c r="E2301">
        <v>0.18153404630188</v>
      </c>
      <c r="F2301">
        <v>6.0562853460400003E-2</v>
      </c>
      <c r="G2301">
        <v>7.3807480295920005E-2</v>
      </c>
      <c r="H2301">
        <v>0.2871046196207</v>
      </c>
      <c r="I2301">
        <v>0.42357714790690004</v>
      </c>
      <c r="J2301">
        <v>0.2649871845508</v>
      </c>
      <c r="K2301">
        <v>0.1086339237546</v>
      </c>
      <c r="L2301">
        <v>0</v>
      </c>
      <c r="M2301">
        <v>0</v>
      </c>
    </row>
    <row r="2302" spans="1:13" x14ac:dyDescent="0.25">
      <c r="A2302" s="3">
        <v>2882</v>
      </c>
      <c r="B2302">
        <v>0</v>
      </c>
      <c r="C2302">
        <v>8.6859337983610008E-2</v>
      </c>
      <c r="D2302">
        <f t="shared" si="35"/>
        <v>1.00682968568E-4</v>
      </c>
      <c r="E2302">
        <v>6.5695131769700002E-2</v>
      </c>
      <c r="F2302">
        <v>0</v>
      </c>
      <c r="G2302">
        <v>8.5543434493999995E-2</v>
      </c>
      <c r="H2302">
        <v>1.0402486267</v>
      </c>
      <c r="I2302">
        <v>1.00682968568E-4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 s="3">
        <v>2883</v>
      </c>
      <c r="B2303">
        <v>0</v>
      </c>
      <c r="C2303">
        <v>0.88969665809094001</v>
      </c>
      <c r="D2303">
        <f t="shared" si="35"/>
        <v>0</v>
      </c>
      <c r="E2303">
        <v>0</v>
      </c>
      <c r="F2303">
        <v>0</v>
      </c>
      <c r="G2303">
        <v>0</v>
      </c>
      <c r="H2303">
        <v>0.72163298013374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s="3">
        <v>2884</v>
      </c>
      <c r="B2304">
        <v>0</v>
      </c>
      <c r="C2304">
        <v>1.7673759109871499</v>
      </c>
      <c r="D2304">
        <f t="shared" si="35"/>
        <v>0.148989203446</v>
      </c>
      <c r="E2304">
        <v>0</v>
      </c>
      <c r="F2304">
        <v>0</v>
      </c>
      <c r="G2304">
        <v>0</v>
      </c>
      <c r="H2304">
        <v>1.4352848789899999E-3</v>
      </c>
      <c r="I2304">
        <v>0</v>
      </c>
      <c r="J2304">
        <v>0.148989203446</v>
      </c>
      <c r="K2304">
        <v>1.2865997733100001E-3</v>
      </c>
      <c r="L2304">
        <v>0</v>
      </c>
      <c r="M2304">
        <v>0</v>
      </c>
    </row>
    <row r="2305" spans="1:13" x14ac:dyDescent="0.25">
      <c r="A2305" s="3">
        <v>2885</v>
      </c>
      <c r="B2305">
        <v>0.19460718069374999</v>
      </c>
      <c r="C2305">
        <v>1.7513660990982558</v>
      </c>
      <c r="D2305">
        <f t="shared" si="35"/>
        <v>1.101213983117E-2</v>
      </c>
      <c r="E2305">
        <v>0</v>
      </c>
      <c r="F2305">
        <v>8.2459146617500003E-3</v>
      </c>
      <c r="G2305">
        <v>0</v>
      </c>
      <c r="H2305">
        <v>0</v>
      </c>
      <c r="I2305">
        <v>1.101213983117E-2</v>
      </c>
      <c r="J2305">
        <v>0</v>
      </c>
      <c r="K2305">
        <v>2.79710090327E-2</v>
      </c>
      <c r="L2305">
        <v>0</v>
      </c>
      <c r="M2305">
        <v>0</v>
      </c>
    </row>
    <row r="2306" spans="1:13" x14ac:dyDescent="0.25">
      <c r="A2306" s="3">
        <v>2886</v>
      </c>
      <c r="B2306">
        <v>0</v>
      </c>
      <c r="C2306">
        <v>1.2746949912951802</v>
      </c>
      <c r="D2306">
        <f t="shared" si="35"/>
        <v>0.30912829891799998</v>
      </c>
      <c r="E2306">
        <v>0.12242245203150001</v>
      </c>
      <c r="F2306">
        <v>0</v>
      </c>
      <c r="G2306">
        <v>0</v>
      </c>
      <c r="H2306">
        <v>0.1883927662265</v>
      </c>
      <c r="I2306">
        <v>0</v>
      </c>
      <c r="J2306">
        <v>0.30912829891799998</v>
      </c>
      <c r="K2306">
        <v>0</v>
      </c>
      <c r="L2306">
        <v>0</v>
      </c>
      <c r="M2306">
        <v>0</v>
      </c>
    </row>
    <row r="2307" spans="1:13" x14ac:dyDescent="0.25">
      <c r="A2307" s="3">
        <v>2887</v>
      </c>
      <c r="B2307">
        <v>0</v>
      </c>
      <c r="C2307">
        <v>0.66269046821458</v>
      </c>
      <c r="D2307">
        <f t="shared" ref="D2307:D2370" si="36">I2307+J2307</f>
        <v>0.49178467052199998</v>
      </c>
      <c r="E2307">
        <v>0.81404971648670998</v>
      </c>
      <c r="F2307">
        <v>0</v>
      </c>
      <c r="G2307">
        <v>3.8013012431799997E-2</v>
      </c>
      <c r="H2307">
        <v>3.2072257910099999E-3</v>
      </c>
      <c r="I2307">
        <v>0.49178467052199998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 s="3">
        <v>2888</v>
      </c>
      <c r="B2308">
        <v>0</v>
      </c>
      <c r="C2308">
        <v>2.5531019528002002E-2</v>
      </c>
      <c r="D2308">
        <f t="shared" si="36"/>
        <v>2.5019382323299998E-2</v>
      </c>
      <c r="E2308">
        <v>1.4796923908610391</v>
      </c>
      <c r="F2308">
        <v>0.38601228666800003</v>
      </c>
      <c r="G2308">
        <v>0</v>
      </c>
      <c r="H2308">
        <v>0</v>
      </c>
      <c r="I2308">
        <v>2.5019382323299998E-2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s="3">
        <v>2889</v>
      </c>
      <c r="B2309">
        <v>0</v>
      </c>
      <c r="C2309">
        <v>0.55558322655699999</v>
      </c>
      <c r="D2309">
        <f t="shared" si="36"/>
        <v>5.7526839968800002E-2</v>
      </c>
      <c r="E2309">
        <v>0.87026551165699995</v>
      </c>
      <c r="F2309">
        <v>0.45396798800799998</v>
      </c>
      <c r="G2309">
        <v>0</v>
      </c>
      <c r="H2309">
        <v>0</v>
      </c>
      <c r="I2309">
        <v>0</v>
      </c>
      <c r="J2309">
        <v>5.7526839968800002E-2</v>
      </c>
      <c r="K2309">
        <v>0</v>
      </c>
      <c r="L2309">
        <v>0</v>
      </c>
      <c r="M2309">
        <v>0</v>
      </c>
    </row>
    <row r="2310" spans="1:13" x14ac:dyDescent="0.25">
      <c r="A2310" s="3">
        <v>2890</v>
      </c>
      <c r="B2310">
        <v>0</v>
      </c>
      <c r="C2310">
        <v>0.25087987455083999</v>
      </c>
      <c r="D2310">
        <f t="shared" si="36"/>
        <v>8.9485331345100005E-2</v>
      </c>
      <c r="E2310">
        <v>0.109917392104753</v>
      </c>
      <c r="F2310">
        <v>0.66117524546299999</v>
      </c>
      <c r="G2310">
        <v>0</v>
      </c>
      <c r="H2310">
        <v>0.85332252074150006</v>
      </c>
      <c r="I2310">
        <v>0</v>
      </c>
      <c r="J2310">
        <v>8.9485331345100005E-2</v>
      </c>
      <c r="K2310">
        <v>0</v>
      </c>
      <c r="L2310">
        <v>0</v>
      </c>
      <c r="M2310">
        <v>0</v>
      </c>
    </row>
    <row r="2311" spans="1:13" x14ac:dyDescent="0.25">
      <c r="A2311" s="3">
        <v>2891</v>
      </c>
      <c r="B2311">
        <v>0</v>
      </c>
      <c r="C2311">
        <v>7.4472045397900005E-2</v>
      </c>
      <c r="D2311">
        <f t="shared" si="36"/>
        <v>0</v>
      </c>
      <c r="E2311">
        <v>0.93316377262100003</v>
      </c>
      <c r="F2311">
        <v>0</v>
      </c>
      <c r="G2311">
        <v>0</v>
      </c>
      <c r="H2311">
        <v>1.0197528129170301</v>
      </c>
      <c r="I2311">
        <v>0</v>
      </c>
      <c r="J2311">
        <v>0</v>
      </c>
      <c r="K2311">
        <v>4.71404606238E-2</v>
      </c>
      <c r="L2311">
        <v>0</v>
      </c>
      <c r="M2311">
        <v>0</v>
      </c>
    </row>
    <row r="2312" spans="1:13" x14ac:dyDescent="0.25">
      <c r="A2312" s="3">
        <v>2892</v>
      </c>
      <c r="B2312">
        <v>0</v>
      </c>
      <c r="C2312">
        <v>0.58915095191199995</v>
      </c>
      <c r="D2312">
        <f t="shared" si="36"/>
        <v>0</v>
      </c>
      <c r="E2312">
        <v>1.2835170575427302</v>
      </c>
      <c r="F2312">
        <v>0</v>
      </c>
      <c r="G2312">
        <v>0</v>
      </c>
      <c r="H2312">
        <v>0.22534986676209998</v>
      </c>
      <c r="I2312">
        <v>0</v>
      </c>
      <c r="J2312">
        <v>0</v>
      </c>
      <c r="K2312">
        <v>7.2696809260699999E-3</v>
      </c>
      <c r="L2312">
        <v>0</v>
      </c>
      <c r="M2312">
        <v>0</v>
      </c>
    </row>
    <row r="2313" spans="1:13" x14ac:dyDescent="0.25">
      <c r="A2313" s="3">
        <v>2893</v>
      </c>
      <c r="B2313">
        <v>0.18441741477981</v>
      </c>
      <c r="C2313">
        <v>0.310637190058</v>
      </c>
      <c r="D2313">
        <f t="shared" si="36"/>
        <v>0</v>
      </c>
      <c r="E2313">
        <v>1.2557022370644999</v>
      </c>
      <c r="F2313">
        <v>4.6546729843080004E-2</v>
      </c>
      <c r="G2313">
        <v>0</v>
      </c>
      <c r="H2313">
        <v>0.20414984484496002</v>
      </c>
      <c r="I2313">
        <v>0</v>
      </c>
      <c r="J2313">
        <v>0</v>
      </c>
      <c r="K2313">
        <v>0</v>
      </c>
      <c r="L2313">
        <v>5.3236915575000001E-5</v>
      </c>
      <c r="M2313">
        <v>0</v>
      </c>
    </row>
    <row r="2314" spans="1:13" x14ac:dyDescent="0.25">
      <c r="A2314" s="3">
        <v>2894</v>
      </c>
      <c r="B2314">
        <v>1.198152634445</v>
      </c>
      <c r="C2314">
        <v>0.45558355768699998</v>
      </c>
      <c r="D2314">
        <f t="shared" si="36"/>
        <v>0</v>
      </c>
      <c r="E2314">
        <v>0.110387621667073</v>
      </c>
      <c r="F2314">
        <v>1.96858504079E-2</v>
      </c>
      <c r="G2314">
        <v>0</v>
      </c>
      <c r="H2314">
        <v>0.24308114854400001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 s="3">
        <v>2895</v>
      </c>
      <c r="B2315">
        <v>0.66383048404509992</v>
      </c>
      <c r="C2315">
        <v>6.7445380582999995E-2</v>
      </c>
      <c r="D2315">
        <f t="shared" si="36"/>
        <v>0</v>
      </c>
      <c r="E2315">
        <v>0.56145370285689999</v>
      </c>
      <c r="F2315">
        <v>5.10825519226E-2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 s="3">
        <v>2896</v>
      </c>
      <c r="B2316">
        <v>5.0427391921900001E-3</v>
      </c>
      <c r="C2316">
        <v>0</v>
      </c>
      <c r="D2316">
        <f t="shared" si="36"/>
        <v>0</v>
      </c>
      <c r="E2316">
        <v>0.23257011360499999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 s="3">
        <v>2898</v>
      </c>
      <c r="B2317">
        <v>0</v>
      </c>
      <c r="C2317">
        <v>0</v>
      </c>
      <c r="D2317">
        <f t="shared" si="36"/>
        <v>0</v>
      </c>
      <c r="E2317">
        <v>0</v>
      </c>
      <c r="F2317">
        <v>0</v>
      </c>
      <c r="G2317">
        <v>0</v>
      </c>
      <c r="H2317">
        <v>2.6127383485499998E-2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s="3">
        <v>2899</v>
      </c>
      <c r="B2318">
        <v>0</v>
      </c>
      <c r="C2318">
        <v>0</v>
      </c>
      <c r="D2318">
        <f t="shared" si="36"/>
        <v>0</v>
      </c>
      <c r="E2318">
        <v>0</v>
      </c>
      <c r="F2318">
        <v>6.1745608818200001E-2</v>
      </c>
      <c r="G2318">
        <v>0</v>
      </c>
      <c r="H2318">
        <v>0.71246352165799998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s="3">
        <v>2900</v>
      </c>
      <c r="B2319">
        <v>0.80033841578600007</v>
      </c>
      <c r="C2319">
        <v>0</v>
      </c>
      <c r="D2319">
        <f t="shared" si="36"/>
        <v>0</v>
      </c>
      <c r="E2319">
        <v>0</v>
      </c>
      <c r="F2319">
        <v>0</v>
      </c>
      <c r="G2319">
        <v>0</v>
      </c>
      <c r="H2319">
        <v>1.2745248951000001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 s="3">
        <v>2901</v>
      </c>
      <c r="B2320">
        <v>0.19862641497</v>
      </c>
      <c r="C2320">
        <v>3.3923460245000002E-2</v>
      </c>
      <c r="D2320">
        <f t="shared" si="36"/>
        <v>0</v>
      </c>
      <c r="E2320">
        <v>8.3578402837400007E-2</v>
      </c>
      <c r="F2320">
        <v>0</v>
      </c>
      <c r="G2320">
        <v>0</v>
      </c>
      <c r="H2320">
        <v>1.3487605391799999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 s="3">
        <v>2902</v>
      </c>
      <c r="B2321">
        <v>0</v>
      </c>
      <c r="C2321">
        <v>0</v>
      </c>
      <c r="D2321">
        <f t="shared" si="36"/>
        <v>0</v>
      </c>
      <c r="E2321">
        <v>9.3784446614700007E-2</v>
      </c>
      <c r="F2321">
        <v>0</v>
      </c>
      <c r="G2321">
        <v>0</v>
      </c>
      <c r="H2321">
        <v>2.0640353338000001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 s="3">
        <v>2903</v>
      </c>
      <c r="B2322">
        <v>0</v>
      </c>
      <c r="C2322">
        <v>0</v>
      </c>
      <c r="D2322">
        <f t="shared" si="36"/>
        <v>0</v>
      </c>
      <c r="E2322">
        <v>0.38462018600801001</v>
      </c>
      <c r="F2322">
        <v>0</v>
      </c>
      <c r="G2322">
        <v>0</v>
      </c>
      <c r="H2322">
        <v>1.6595945382399999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s="3">
        <v>2904</v>
      </c>
      <c r="B2323">
        <v>7.0764485549200007E-2</v>
      </c>
      <c r="C2323">
        <v>1.82806560981E-2</v>
      </c>
      <c r="D2323">
        <f t="shared" si="36"/>
        <v>0</v>
      </c>
      <c r="E2323">
        <v>0.78012548067485998</v>
      </c>
      <c r="F2323">
        <v>0</v>
      </c>
      <c r="G2323">
        <v>0</v>
      </c>
      <c r="H2323">
        <v>0.488198298985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 s="3">
        <v>2905</v>
      </c>
      <c r="B2324">
        <v>0.17027136386765301</v>
      </c>
      <c r="C2324">
        <v>0.118296178796079</v>
      </c>
      <c r="D2324">
        <f t="shared" si="36"/>
        <v>0</v>
      </c>
      <c r="E2324">
        <v>0.97197018524500001</v>
      </c>
      <c r="F2324">
        <v>0</v>
      </c>
      <c r="G2324">
        <v>0</v>
      </c>
      <c r="H2324">
        <v>0.392244425718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 s="3">
        <v>2906</v>
      </c>
      <c r="B2325">
        <v>2.6356935765800001E-2</v>
      </c>
      <c r="C2325">
        <v>1.7093375244535702</v>
      </c>
      <c r="D2325">
        <f t="shared" si="36"/>
        <v>0</v>
      </c>
      <c r="E2325">
        <v>0</v>
      </c>
      <c r="F2325">
        <v>9.3880178071400006E-2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s="3">
        <v>2907</v>
      </c>
      <c r="B2326">
        <v>4.8028069420399996E-3</v>
      </c>
      <c r="C2326">
        <v>1.5328938409404882</v>
      </c>
      <c r="D2326">
        <f t="shared" si="36"/>
        <v>0</v>
      </c>
      <c r="E2326">
        <v>0.42777131879249997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 s="3">
        <v>2908</v>
      </c>
      <c r="B2327">
        <v>1.39215529499</v>
      </c>
      <c r="C2327">
        <v>0.59620670875049997</v>
      </c>
      <c r="D2327">
        <f t="shared" si="36"/>
        <v>0</v>
      </c>
      <c r="E2327">
        <v>0.10410105409903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 s="3">
        <v>2909</v>
      </c>
      <c r="B2328">
        <v>0</v>
      </c>
      <c r="C2328">
        <v>0.96206911317489996</v>
      </c>
      <c r="D2328">
        <f t="shared" si="36"/>
        <v>0.18643983951199999</v>
      </c>
      <c r="E2328">
        <v>0.80613526207933006</v>
      </c>
      <c r="F2328">
        <v>0</v>
      </c>
      <c r="G2328">
        <v>0</v>
      </c>
      <c r="H2328">
        <v>0</v>
      </c>
      <c r="I2328">
        <v>0</v>
      </c>
      <c r="J2328">
        <v>0.18643983951199999</v>
      </c>
      <c r="K2328">
        <v>3.7242526338499997E-2</v>
      </c>
      <c r="L2328">
        <v>0</v>
      </c>
      <c r="M2328">
        <v>0</v>
      </c>
    </row>
    <row r="2329" spans="1:13" x14ac:dyDescent="0.25">
      <c r="A2329" s="3">
        <v>2910</v>
      </c>
      <c r="B2329">
        <v>0</v>
      </c>
      <c r="C2329">
        <v>0.11584577097400001</v>
      </c>
      <c r="D2329">
        <f t="shared" si="36"/>
        <v>0</v>
      </c>
      <c r="E2329">
        <v>1.844712974567297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8.8828732207499997E-2</v>
      </c>
      <c r="L2329">
        <v>0</v>
      </c>
      <c r="M2329">
        <v>0</v>
      </c>
    </row>
    <row r="2330" spans="1:13" x14ac:dyDescent="0.25">
      <c r="A2330" s="3">
        <v>2911</v>
      </c>
      <c r="B2330">
        <v>1.7587495248160001E-2</v>
      </c>
      <c r="C2330">
        <v>5.2044565796000003E-2</v>
      </c>
      <c r="D2330">
        <f t="shared" si="36"/>
        <v>0</v>
      </c>
      <c r="E2330">
        <v>1.7739863040277801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s="3">
        <v>2912</v>
      </c>
      <c r="B2331">
        <v>0</v>
      </c>
      <c r="C2331">
        <v>0.1167103222094</v>
      </c>
      <c r="D2331">
        <f t="shared" si="36"/>
        <v>0</v>
      </c>
      <c r="E2331">
        <v>1.9831860667964998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s="3">
        <v>2913</v>
      </c>
      <c r="B2332">
        <v>0</v>
      </c>
      <c r="C2332">
        <v>0</v>
      </c>
      <c r="D2332">
        <f t="shared" si="36"/>
        <v>0.21477416587699999</v>
      </c>
      <c r="E2332">
        <v>1.8983922743462998</v>
      </c>
      <c r="F2332">
        <v>0</v>
      </c>
      <c r="G2332">
        <v>0</v>
      </c>
      <c r="H2332">
        <v>0</v>
      </c>
      <c r="I2332">
        <v>0</v>
      </c>
      <c r="J2332">
        <v>0.21477416587699999</v>
      </c>
      <c r="K2332">
        <v>0</v>
      </c>
      <c r="L2332">
        <v>0</v>
      </c>
      <c r="M2332">
        <v>0</v>
      </c>
    </row>
    <row r="2333" spans="1:13" x14ac:dyDescent="0.25">
      <c r="A2333" s="3">
        <v>2914</v>
      </c>
      <c r="B2333">
        <v>0</v>
      </c>
      <c r="C2333">
        <v>0</v>
      </c>
      <c r="D2333">
        <f t="shared" si="36"/>
        <v>9.8433081091000005E-2</v>
      </c>
      <c r="E2333">
        <v>1.9136209427944</v>
      </c>
      <c r="F2333">
        <v>0</v>
      </c>
      <c r="G2333">
        <v>0</v>
      </c>
      <c r="H2333">
        <v>0</v>
      </c>
      <c r="I2333">
        <v>0</v>
      </c>
      <c r="J2333">
        <v>9.8433081091000005E-2</v>
      </c>
      <c r="K2333">
        <v>0</v>
      </c>
      <c r="L2333">
        <v>0</v>
      </c>
      <c r="M2333">
        <v>0</v>
      </c>
    </row>
    <row r="2334" spans="1:13" x14ac:dyDescent="0.25">
      <c r="A2334" s="3">
        <v>2915</v>
      </c>
      <c r="B2334">
        <v>0</v>
      </c>
      <c r="C2334">
        <v>0.70416003089589996</v>
      </c>
      <c r="D2334">
        <f t="shared" si="36"/>
        <v>0</v>
      </c>
      <c r="E2334">
        <v>1.27834330839912</v>
      </c>
      <c r="F2334">
        <v>0</v>
      </c>
      <c r="G2334">
        <v>5.5667982249799998E-2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s="3">
        <v>2916</v>
      </c>
      <c r="B2335">
        <v>0</v>
      </c>
      <c r="C2335">
        <v>1.2250788447213998</v>
      </c>
      <c r="D2335">
        <f t="shared" si="36"/>
        <v>0</v>
      </c>
      <c r="E2335">
        <v>0.69233440537309998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s="3">
        <v>2917</v>
      </c>
      <c r="B2336">
        <v>0</v>
      </c>
      <c r="C2336">
        <v>0.83372615610761003</v>
      </c>
      <c r="D2336">
        <f t="shared" si="36"/>
        <v>0</v>
      </c>
      <c r="E2336">
        <v>1.2326851597421999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5">
      <c r="A2337" s="3">
        <v>2918</v>
      </c>
      <c r="B2337">
        <v>0</v>
      </c>
      <c r="C2337">
        <v>0.62211676743590005</v>
      </c>
      <c r="D2337">
        <f t="shared" si="36"/>
        <v>0.12991644035277</v>
      </c>
      <c r="E2337">
        <v>1.2788054301730001</v>
      </c>
      <c r="F2337">
        <v>0</v>
      </c>
      <c r="G2337">
        <v>0</v>
      </c>
      <c r="H2337">
        <v>0</v>
      </c>
      <c r="I2337">
        <v>0</v>
      </c>
      <c r="J2337">
        <v>0.12991644035277</v>
      </c>
      <c r="K2337">
        <v>0</v>
      </c>
      <c r="L2337">
        <v>0</v>
      </c>
      <c r="M2337">
        <v>0</v>
      </c>
    </row>
    <row r="2338" spans="1:13" x14ac:dyDescent="0.25">
      <c r="A2338" s="3">
        <v>2919</v>
      </c>
      <c r="B2338">
        <v>0</v>
      </c>
      <c r="C2338">
        <v>0.29659434661315298</v>
      </c>
      <c r="D2338">
        <f t="shared" si="36"/>
        <v>1.1490053636699999</v>
      </c>
      <c r="E2338">
        <v>0.59436737698770004</v>
      </c>
      <c r="F2338">
        <v>0</v>
      </c>
      <c r="G2338">
        <v>0</v>
      </c>
      <c r="H2338">
        <v>0</v>
      </c>
      <c r="I2338">
        <v>0</v>
      </c>
      <c r="J2338">
        <v>1.1490053636699999</v>
      </c>
      <c r="K2338">
        <v>0</v>
      </c>
      <c r="L2338">
        <v>0</v>
      </c>
      <c r="M2338">
        <v>0</v>
      </c>
    </row>
    <row r="2339" spans="1:13" x14ac:dyDescent="0.25">
      <c r="A2339" s="3">
        <v>2920</v>
      </c>
      <c r="B2339">
        <v>8.7614870824199997E-3</v>
      </c>
      <c r="C2339">
        <v>1.2732271067312999</v>
      </c>
      <c r="D2339">
        <f t="shared" si="36"/>
        <v>0.63049847865300201</v>
      </c>
      <c r="E2339">
        <v>0.13362662801726</v>
      </c>
      <c r="F2339">
        <v>0</v>
      </c>
      <c r="G2339">
        <v>0</v>
      </c>
      <c r="H2339">
        <v>0</v>
      </c>
      <c r="I2339">
        <v>0</v>
      </c>
      <c r="J2339">
        <v>0.63049847865300201</v>
      </c>
      <c r="K2339">
        <v>0</v>
      </c>
      <c r="L2339">
        <v>0</v>
      </c>
      <c r="M2339">
        <v>0</v>
      </c>
    </row>
    <row r="2340" spans="1:13" x14ac:dyDescent="0.25">
      <c r="A2340" s="3">
        <v>2921</v>
      </c>
      <c r="B2340">
        <v>0.127502402706</v>
      </c>
      <c r="C2340">
        <v>0.71018998388220012</v>
      </c>
      <c r="D2340">
        <f t="shared" si="36"/>
        <v>0.77914995872109005</v>
      </c>
      <c r="E2340">
        <v>0.2451591887042</v>
      </c>
      <c r="F2340">
        <v>0</v>
      </c>
      <c r="G2340">
        <v>0</v>
      </c>
      <c r="H2340">
        <v>0</v>
      </c>
      <c r="I2340">
        <v>0.770623631812</v>
      </c>
      <c r="J2340">
        <v>8.5263269090900002E-3</v>
      </c>
      <c r="K2340">
        <v>0</v>
      </c>
      <c r="L2340">
        <v>0</v>
      </c>
      <c r="M2340">
        <v>0.110093292106</v>
      </c>
    </row>
    <row r="2341" spans="1:13" x14ac:dyDescent="0.25">
      <c r="A2341" s="3">
        <v>2922</v>
      </c>
      <c r="B2341">
        <v>0</v>
      </c>
      <c r="C2341">
        <v>0.54716553674295998</v>
      </c>
      <c r="D2341">
        <f t="shared" si="36"/>
        <v>0.39187374277499998</v>
      </c>
      <c r="E2341">
        <v>0.25097175809369998</v>
      </c>
      <c r="F2341">
        <v>0.79084530731199998</v>
      </c>
      <c r="G2341">
        <v>0</v>
      </c>
      <c r="H2341">
        <v>0</v>
      </c>
      <c r="I2341">
        <v>0.39187374277499998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s="3">
        <v>2923</v>
      </c>
      <c r="B2342">
        <v>0.21213592462299999</v>
      </c>
      <c r="C2342">
        <v>1.61016055600928</v>
      </c>
      <c r="D2342">
        <f t="shared" si="36"/>
        <v>0</v>
      </c>
      <c r="E2342">
        <v>2.4170672062799999E-2</v>
      </c>
      <c r="F2342">
        <v>0</v>
      </c>
      <c r="G2342">
        <v>0</v>
      </c>
      <c r="H2342">
        <v>0.123003134589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 s="3">
        <v>2924</v>
      </c>
      <c r="B2343">
        <v>5.4160816331599998E-2</v>
      </c>
      <c r="C2343">
        <v>1.7777136220887</v>
      </c>
      <c r="D2343">
        <f t="shared" si="36"/>
        <v>0.16421338084699999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0.16421338084699999</v>
      </c>
      <c r="K2343">
        <v>0</v>
      </c>
      <c r="L2343">
        <v>0</v>
      </c>
      <c r="M2343">
        <v>0</v>
      </c>
    </row>
    <row r="2344" spans="1:13" x14ac:dyDescent="0.25">
      <c r="A2344" s="3">
        <v>2925</v>
      </c>
      <c r="B2344">
        <v>0</v>
      </c>
      <c r="C2344">
        <v>1.5448968014225299</v>
      </c>
      <c r="D2344">
        <f t="shared" si="36"/>
        <v>0.157369948289</v>
      </c>
      <c r="E2344">
        <v>0</v>
      </c>
      <c r="F2344">
        <v>4.2045165310900003E-2</v>
      </c>
      <c r="G2344">
        <v>1.0958440878520001E-2</v>
      </c>
      <c r="H2344">
        <v>9.1281963749499997E-2</v>
      </c>
      <c r="I2344">
        <v>0.157369948289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 s="3">
        <v>2926</v>
      </c>
      <c r="B2345">
        <v>0</v>
      </c>
      <c r="C2345">
        <v>0.73301364346715492</v>
      </c>
      <c r="D2345">
        <f t="shared" si="36"/>
        <v>0.18081353461499999</v>
      </c>
      <c r="E2345">
        <v>0</v>
      </c>
      <c r="F2345">
        <v>0</v>
      </c>
      <c r="G2345">
        <v>0.95899584362559998</v>
      </c>
      <c r="H2345">
        <v>0</v>
      </c>
      <c r="I2345">
        <v>0.18081353461499999</v>
      </c>
      <c r="J2345">
        <v>0</v>
      </c>
      <c r="K2345">
        <v>9.14728119925E-2</v>
      </c>
      <c r="L2345">
        <v>0</v>
      </c>
      <c r="M2345">
        <v>0</v>
      </c>
    </row>
    <row r="2346" spans="1:13" x14ac:dyDescent="0.25">
      <c r="A2346" s="3">
        <v>2927</v>
      </c>
      <c r="B2346">
        <v>0</v>
      </c>
      <c r="C2346">
        <v>1.056981785496915</v>
      </c>
      <c r="D2346">
        <f t="shared" si="36"/>
        <v>3.9346268383899999E-2</v>
      </c>
      <c r="E2346">
        <v>0</v>
      </c>
      <c r="F2346">
        <v>0.49539110855399998</v>
      </c>
      <c r="G2346">
        <v>0.138737794399</v>
      </c>
      <c r="H2346">
        <v>1.9738031475019999E-2</v>
      </c>
      <c r="I2346">
        <v>0</v>
      </c>
      <c r="J2346">
        <v>3.9346268383899999E-2</v>
      </c>
      <c r="K2346">
        <v>0.206844646055</v>
      </c>
      <c r="L2346">
        <v>0</v>
      </c>
      <c r="M2346">
        <v>0</v>
      </c>
    </row>
    <row r="2347" spans="1:13" x14ac:dyDescent="0.25">
      <c r="A2347" s="3">
        <v>2928</v>
      </c>
      <c r="B2347">
        <v>0</v>
      </c>
      <c r="C2347">
        <v>1.0106102647030271</v>
      </c>
      <c r="D2347">
        <f t="shared" si="36"/>
        <v>0.30639628189420004</v>
      </c>
      <c r="E2347">
        <v>0</v>
      </c>
      <c r="F2347">
        <v>0</v>
      </c>
      <c r="G2347">
        <v>2.5820605795399999E-2</v>
      </c>
      <c r="H2347">
        <v>0</v>
      </c>
      <c r="I2347">
        <v>0.26804855152040002</v>
      </c>
      <c r="J2347">
        <v>3.8347730373800001E-2</v>
      </c>
      <c r="K2347">
        <v>0.55375996294030005</v>
      </c>
      <c r="L2347">
        <v>0</v>
      </c>
      <c r="M2347">
        <v>0</v>
      </c>
    </row>
    <row r="2348" spans="1:13" x14ac:dyDescent="0.25">
      <c r="A2348" s="3">
        <v>2929</v>
      </c>
      <c r="B2348">
        <v>0</v>
      </c>
      <c r="C2348">
        <v>0.92997885236632993</v>
      </c>
      <c r="D2348">
        <f t="shared" si="36"/>
        <v>8.4795362513432004E-2</v>
      </c>
      <c r="E2348">
        <v>0</v>
      </c>
      <c r="F2348">
        <v>0.220156986194289</v>
      </c>
      <c r="G2348">
        <v>0</v>
      </c>
      <c r="H2348">
        <v>0.55514460955010003</v>
      </c>
      <c r="I2348">
        <v>4.1700419336442002E-2</v>
      </c>
      <c r="J2348">
        <v>4.3094943176990003E-2</v>
      </c>
      <c r="K2348">
        <v>0</v>
      </c>
      <c r="L2348">
        <v>0</v>
      </c>
      <c r="M2348">
        <v>0</v>
      </c>
    </row>
    <row r="2349" spans="1:13" x14ac:dyDescent="0.25">
      <c r="A2349" s="3">
        <v>2930</v>
      </c>
      <c r="B2349">
        <v>0</v>
      </c>
      <c r="C2349">
        <v>0.98477098242592198</v>
      </c>
      <c r="D2349">
        <f t="shared" si="36"/>
        <v>2.77748504518E-2</v>
      </c>
      <c r="E2349">
        <v>0</v>
      </c>
      <c r="F2349">
        <v>0.466698043856</v>
      </c>
      <c r="G2349">
        <v>9.4228252497300005E-2</v>
      </c>
      <c r="H2349">
        <v>4.3362783622200002E-2</v>
      </c>
      <c r="I2349">
        <v>2.77748504518E-2</v>
      </c>
      <c r="J2349">
        <v>0</v>
      </c>
      <c r="K2349">
        <v>0.22377693958040001</v>
      </c>
      <c r="L2349">
        <v>0</v>
      </c>
      <c r="M2349">
        <v>0</v>
      </c>
    </row>
    <row r="2350" spans="1:13" x14ac:dyDescent="0.25">
      <c r="A2350" s="3">
        <v>2931</v>
      </c>
      <c r="B2350">
        <v>0</v>
      </c>
      <c r="C2350">
        <v>1.5135777643890533</v>
      </c>
      <c r="D2350">
        <f t="shared" si="36"/>
        <v>0.2676194424476</v>
      </c>
      <c r="E2350">
        <v>0</v>
      </c>
      <c r="F2350">
        <v>0.11466645347772</v>
      </c>
      <c r="G2350">
        <v>1.03744763697E-2</v>
      </c>
      <c r="H2350">
        <v>0</v>
      </c>
      <c r="I2350">
        <v>0.1206559501273</v>
      </c>
      <c r="J2350">
        <v>0.14696349232029998</v>
      </c>
      <c r="K2350">
        <v>3.6375126650599998E-2</v>
      </c>
      <c r="L2350">
        <v>0</v>
      </c>
      <c r="M2350">
        <v>0</v>
      </c>
    </row>
    <row r="2351" spans="1:13" x14ac:dyDescent="0.25">
      <c r="A2351" s="3">
        <v>2932</v>
      </c>
      <c r="B2351">
        <v>0</v>
      </c>
      <c r="C2351">
        <v>1.4691646244104919</v>
      </c>
      <c r="D2351">
        <f t="shared" si="36"/>
        <v>0.15397311615634002</v>
      </c>
      <c r="E2351">
        <v>0</v>
      </c>
      <c r="F2351">
        <v>7.6871592874799995E-4</v>
      </c>
      <c r="G2351">
        <v>7.7573478726467998E-2</v>
      </c>
      <c r="H2351">
        <v>0</v>
      </c>
      <c r="I2351">
        <v>0.12677993413324001</v>
      </c>
      <c r="J2351">
        <v>2.7193182023100001E-2</v>
      </c>
      <c r="K2351">
        <v>0.12903247486739999</v>
      </c>
      <c r="L2351">
        <v>0</v>
      </c>
      <c r="M2351">
        <v>0</v>
      </c>
    </row>
    <row r="2352" spans="1:13" x14ac:dyDescent="0.25">
      <c r="A2352" s="3">
        <v>2933</v>
      </c>
      <c r="B2352">
        <v>2.02642076426E-2</v>
      </c>
      <c r="C2352">
        <v>0.95225683526934002</v>
      </c>
      <c r="D2352">
        <f t="shared" si="36"/>
        <v>0.41730269697812999</v>
      </c>
      <c r="E2352">
        <v>0</v>
      </c>
      <c r="F2352">
        <v>0</v>
      </c>
      <c r="G2352">
        <v>6.0224680265399998E-4</v>
      </c>
      <c r="H2352">
        <v>4.07031297781E-3</v>
      </c>
      <c r="I2352">
        <v>0.41012495201720001</v>
      </c>
      <c r="J2352">
        <v>7.1777449609300003E-3</v>
      </c>
      <c r="K2352">
        <v>0.44883995460600001</v>
      </c>
      <c r="L2352">
        <v>0</v>
      </c>
      <c r="M2352">
        <v>0</v>
      </c>
    </row>
    <row r="2353" spans="1:13" x14ac:dyDescent="0.25">
      <c r="A2353" s="3">
        <v>2934</v>
      </c>
      <c r="B2353">
        <v>0</v>
      </c>
      <c r="C2353">
        <v>0.44365366457215705</v>
      </c>
      <c r="D2353">
        <f t="shared" si="36"/>
        <v>0.133805002901</v>
      </c>
      <c r="E2353">
        <v>0.74284389155110009</v>
      </c>
      <c r="F2353">
        <v>0.29618209246400001</v>
      </c>
      <c r="G2353">
        <v>0</v>
      </c>
      <c r="H2353">
        <v>0.20094680017059999</v>
      </c>
      <c r="I2353">
        <v>0.133805002901</v>
      </c>
      <c r="J2353">
        <v>0</v>
      </c>
      <c r="K2353">
        <v>4.0674153838500003E-2</v>
      </c>
      <c r="L2353">
        <v>0</v>
      </c>
      <c r="M2353">
        <v>0</v>
      </c>
    </row>
    <row r="2354" spans="1:13" x14ac:dyDescent="0.25">
      <c r="A2354" s="3">
        <v>2935</v>
      </c>
      <c r="B2354">
        <v>0</v>
      </c>
      <c r="C2354">
        <v>8.2744546771760005E-2</v>
      </c>
      <c r="D2354">
        <f t="shared" si="36"/>
        <v>0</v>
      </c>
      <c r="E2354">
        <v>0.15899137244776002</v>
      </c>
      <c r="F2354">
        <v>0.137027609745</v>
      </c>
      <c r="G2354">
        <v>0</v>
      </c>
      <c r="H2354">
        <v>0.71077126854200001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 s="3">
        <v>2936</v>
      </c>
      <c r="B2355">
        <v>0</v>
      </c>
      <c r="C2355">
        <v>1.03038658874074</v>
      </c>
      <c r="D2355">
        <f t="shared" si="36"/>
        <v>0</v>
      </c>
      <c r="E2355">
        <v>0</v>
      </c>
      <c r="F2355">
        <v>0</v>
      </c>
      <c r="G2355">
        <v>0</v>
      </c>
      <c r="H2355">
        <v>0.75740904844800006</v>
      </c>
      <c r="I2355">
        <v>0</v>
      </c>
      <c r="J2355">
        <v>0</v>
      </c>
      <c r="K2355">
        <v>0.23405532083200001</v>
      </c>
      <c r="L2355">
        <v>0</v>
      </c>
      <c r="M2355">
        <v>0</v>
      </c>
    </row>
    <row r="2356" spans="1:13" x14ac:dyDescent="0.25">
      <c r="A2356" s="3">
        <v>2937</v>
      </c>
      <c r="B2356">
        <v>1.6885985484299999E-3</v>
      </c>
      <c r="C2356">
        <v>1.8294844667444299</v>
      </c>
      <c r="D2356">
        <f t="shared" si="36"/>
        <v>0</v>
      </c>
      <c r="E2356">
        <v>0</v>
      </c>
      <c r="F2356">
        <v>3.2331631847399997E-2</v>
      </c>
      <c r="G2356">
        <v>0</v>
      </c>
      <c r="H2356">
        <v>0</v>
      </c>
      <c r="I2356">
        <v>0</v>
      </c>
      <c r="J2356">
        <v>0</v>
      </c>
      <c r="K2356">
        <v>6.1588561763499999E-2</v>
      </c>
      <c r="L2356">
        <v>0</v>
      </c>
      <c r="M2356">
        <v>0</v>
      </c>
    </row>
    <row r="2357" spans="1:13" x14ac:dyDescent="0.25">
      <c r="A2357" s="3">
        <v>2938</v>
      </c>
      <c r="B2357">
        <v>0</v>
      </c>
      <c r="C2357">
        <v>1.4004096263970682</v>
      </c>
      <c r="D2357">
        <f t="shared" si="36"/>
        <v>0.20873708670129998</v>
      </c>
      <c r="E2357">
        <v>0.23245975222429999</v>
      </c>
      <c r="F2357">
        <v>0</v>
      </c>
      <c r="G2357">
        <v>0</v>
      </c>
      <c r="H2357">
        <v>7.8237341725999998E-2</v>
      </c>
      <c r="I2357">
        <v>0</v>
      </c>
      <c r="J2357">
        <v>0.20873708670129998</v>
      </c>
      <c r="K2357">
        <v>4.2490884061899999E-2</v>
      </c>
      <c r="L2357">
        <v>0</v>
      </c>
      <c r="M2357">
        <v>0</v>
      </c>
    </row>
    <row r="2358" spans="1:13" x14ac:dyDescent="0.25">
      <c r="A2358" s="3">
        <v>2939</v>
      </c>
      <c r="B2358">
        <v>0</v>
      </c>
      <c r="C2358">
        <v>0.42841051982339995</v>
      </c>
      <c r="D2358">
        <f t="shared" si="36"/>
        <v>0</v>
      </c>
      <c r="E2358">
        <v>1.6579795609552002</v>
      </c>
      <c r="F2358">
        <v>0</v>
      </c>
      <c r="G2358">
        <v>1.8589644476500002E-2</v>
      </c>
      <c r="H2358">
        <v>4.0941969695600003E-2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s="3">
        <v>2940</v>
      </c>
      <c r="B2359">
        <v>0</v>
      </c>
      <c r="C2359">
        <v>0</v>
      </c>
      <c r="D2359">
        <f t="shared" si="36"/>
        <v>0.27549587048000002</v>
      </c>
      <c r="E2359">
        <v>1.7815437628020103</v>
      </c>
      <c r="F2359">
        <v>0</v>
      </c>
      <c r="G2359">
        <v>0</v>
      </c>
      <c r="H2359">
        <v>0</v>
      </c>
      <c r="I2359">
        <v>0.27549587048000002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 s="3">
        <v>2941</v>
      </c>
      <c r="B2360">
        <v>2.72873333489E-2</v>
      </c>
      <c r="C2360">
        <v>0.77887843809146495</v>
      </c>
      <c r="D2360">
        <f t="shared" si="36"/>
        <v>0.2111871516669</v>
      </c>
      <c r="E2360">
        <v>0.87196674546699993</v>
      </c>
      <c r="F2360">
        <v>3.78106550757E-2</v>
      </c>
      <c r="G2360">
        <v>0</v>
      </c>
      <c r="H2360">
        <v>0</v>
      </c>
      <c r="I2360">
        <v>0</v>
      </c>
      <c r="J2360">
        <v>0.2111871516669</v>
      </c>
      <c r="K2360">
        <v>0</v>
      </c>
      <c r="L2360">
        <v>0</v>
      </c>
      <c r="M2360">
        <v>0</v>
      </c>
    </row>
    <row r="2361" spans="1:13" x14ac:dyDescent="0.25">
      <c r="A2361" s="3">
        <v>2942</v>
      </c>
      <c r="B2361">
        <v>0</v>
      </c>
      <c r="C2361">
        <v>1.4135801609864898</v>
      </c>
      <c r="D2361">
        <f t="shared" si="36"/>
        <v>0.22242473783899999</v>
      </c>
      <c r="E2361">
        <v>4.0877811597929997E-2</v>
      </c>
      <c r="F2361">
        <v>0.235182413305</v>
      </c>
      <c r="G2361">
        <v>0</v>
      </c>
      <c r="H2361">
        <v>4.1301977232199999E-2</v>
      </c>
      <c r="I2361">
        <v>0</v>
      </c>
      <c r="J2361">
        <v>0.22242473783899999</v>
      </c>
      <c r="K2361">
        <v>0</v>
      </c>
      <c r="L2361">
        <v>0</v>
      </c>
      <c r="M2361">
        <v>0</v>
      </c>
    </row>
    <row r="2362" spans="1:13" x14ac:dyDescent="0.25">
      <c r="A2362" s="3">
        <v>2943</v>
      </c>
      <c r="B2362">
        <v>0</v>
      </c>
      <c r="C2362">
        <v>1.6776725606410001</v>
      </c>
      <c r="D2362">
        <f t="shared" si="36"/>
        <v>0</v>
      </c>
      <c r="E2362">
        <v>0.13086891326540001</v>
      </c>
      <c r="F2362">
        <v>0</v>
      </c>
      <c r="G2362">
        <v>0</v>
      </c>
      <c r="H2362">
        <v>2.31392111591E-2</v>
      </c>
      <c r="I2362">
        <v>0</v>
      </c>
      <c r="J2362">
        <v>0</v>
      </c>
      <c r="K2362">
        <v>0.14735735426499999</v>
      </c>
      <c r="L2362">
        <v>0</v>
      </c>
      <c r="M2362">
        <v>0</v>
      </c>
    </row>
    <row r="2363" spans="1:13" x14ac:dyDescent="0.25">
      <c r="A2363" s="3">
        <v>2944</v>
      </c>
      <c r="B2363">
        <v>0.40246944848960003</v>
      </c>
      <c r="C2363">
        <v>0.94206529563633989</v>
      </c>
      <c r="D2363">
        <f t="shared" si="36"/>
        <v>0</v>
      </c>
      <c r="E2363">
        <v>0.27303517181909304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0.32890960218999998</v>
      </c>
      <c r="L2363">
        <v>0</v>
      </c>
      <c r="M2363">
        <v>0</v>
      </c>
    </row>
    <row r="2364" spans="1:13" x14ac:dyDescent="0.25">
      <c r="A2364" s="3">
        <v>2945</v>
      </c>
      <c r="B2364">
        <v>0.84649852669707004</v>
      </c>
      <c r="C2364">
        <v>0.17403901905623997</v>
      </c>
      <c r="D2364">
        <f t="shared" si="36"/>
        <v>0</v>
      </c>
      <c r="E2364">
        <v>0.66151792113431007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4.9193976970400002E-3</v>
      </c>
      <c r="L2364">
        <v>0</v>
      </c>
      <c r="M2364">
        <v>0</v>
      </c>
    </row>
    <row r="2365" spans="1:13" x14ac:dyDescent="0.25">
      <c r="A2365" s="3">
        <v>2946</v>
      </c>
      <c r="B2365">
        <v>0.67326837034187992</v>
      </c>
      <c r="C2365">
        <v>0.31608229079399996</v>
      </c>
      <c r="D2365">
        <f t="shared" si="36"/>
        <v>0</v>
      </c>
      <c r="E2365">
        <v>8.3099472779200004E-2</v>
      </c>
      <c r="F2365">
        <v>0.20208804337899999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 s="3">
        <v>2947</v>
      </c>
      <c r="B2366">
        <v>0</v>
      </c>
      <c r="C2366">
        <v>0</v>
      </c>
      <c r="D2366">
        <f t="shared" si="36"/>
        <v>0</v>
      </c>
      <c r="E2366">
        <v>1.47919316445E-2</v>
      </c>
      <c r="F2366">
        <v>2.6972181230699999E-3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 s="3">
        <v>2949</v>
      </c>
      <c r="B2367">
        <v>0</v>
      </c>
      <c r="C2367">
        <v>2.3226616044E-2</v>
      </c>
      <c r="D2367">
        <f t="shared" si="36"/>
        <v>0</v>
      </c>
      <c r="E2367">
        <v>0</v>
      </c>
      <c r="F2367">
        <v>1.3557119994E-2</v>
      </c>
      <c r="G2367">
        <v>0</v>
      </c>
      <c r="H2367">
        <v>0.30648690595139999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 s="3">
        <v>2950</v>
      </c>
      <c r="B2368">
        <v>0</v>
      </c>
      <c r="C2368">
        <v>0</v>
      </c>
      <c r="D2368">
        <f t="shared" si="36"/>
        <v>0</v>
      </c>
      <c r="E2368">
        <v>0</v>
      </c>
      <c r="F2368">
        <v>0</v>
      </c>
      <c r="G2368">
        <v>0</v>
      </c>
      <c r="H2368">
        <v>0.82650543793699993</v>
      </c>
      <c r="I2368">
        <v>0</v>
      </c>
      <c r="J2368">
        <v>0</v>
      </c>
      <c r="K2368">
        <v>0.54791635335599997</v>
      </c>
      <c r="L2368">
        <v>0</v>
      </c>
      <c r="M2368">
        <v>0</v>
      </c>
    </row>
    <row r="2369" spans="1:13" x14ac:dyDescent="0.25">
      <c r="A2369" s="3">
        <v>2951</v>
      </c>
      <c r="B2369">
        <v>0</v>
      </c>
      <c r="C2369">
        <v>3.5462810942800001E-3</v>
      </c>
      <c r="D2369">
        <f t="shared" si="36"/>
        <v>0</v>
      </c>
      <c r="E2369">
        <v>0</v>
      </c>
      <c r="F2369">
        <v>0</v>
      </c>
      <c r="G2369">
        <v>0</v>
      </c>
      <c r="H2369">
        <v>0.131778980361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 s="3">
        <v>2952</v>
      </c>
      <c r="B2370">
        <v>0</v>
      </c>
      <c r="C2370">
        <v>0.53703258555428002</v>
      </c>
      <c r="D2370">
        <f t="shared" si="36"/>
        <v>0</v>
      </c>
      <c r="E2370">
        <v>0</v>
      </c>
      <c r="F2370">
        <v>0</v>
      </c>
      <c r="G2370">
        <v>0</v>
      </c>
      <c r="H2370">
        <v>0.52825099721699997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s="3">
        <v>2953</v>
      </c>
      <c r="B2371">
        <v>2.7274635109900001E-4</v>
      </c>
      <c r="C2371">
        <v>3.6403371102099999E-2</v>
      </c>
      <c r="D2371">
        <f t="shared" ref="D2371:D2434" si="37">I2371+J2371</f>
        <v>0</v>
      </c>
      <c r="E2371">
        <v>0</v>
      </c>
      <c r="F2371">
        <v>0</v>
      </c>
      <c r="G2371">
        <v>0</v>
      </c>
      <c r="H2371">
        <v>0.15840930183099999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 s="3">
        <v>2954</v>
      </c>
      <c r="B2372">
        <v>0</v>
      </c>
      <c r="C2372">
        <v>0</v>
      </c>
      <c r="D2372">
        <f t="shared" si="37"/>
        <v>0</v>
      </c>
      <c r="E2372">
        <v>1.78519769387E-3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s="3">
        <v>2955</v>
      </c>
      <c r="B2373">
        <v>0</v>
      </c>
      <c r="C2373">
        <v>0.55319426216302003</v>
      </c>
      <c r="D2373">
        <f t="shared" si="37"/>
        <v>7.7991085191399995E-2</v>
      </c>
      <c r="E2373">
        <v>0.12848990137129998</v>
      </c>
      <c r="F2373">
        <v>6.2926191095699999E-3</v>
      </c>
      <c r="G2373">
        <v>0</v>
      </c>
      <c r="H2373">
        <v>0.43875276860919998</v>
      </c>
      <c r="I2373">
        <v>0</v>
      </c>
      <c r="J2373">
        <v>7.7991085191399995E-2</v>
      </c>
      <c r="K2373">
        <v>0</v>
      </c>
      <c r="L2373">
        <v>0</v>
      </c>
      <c r="M2373">
        <v>0</v>
      </c>
    </row>
    <row r="2374" spans="1:13" x14ac:dyDescent="0.25">
      <c r="A2374" s="3">
        <v>2956</v>
      </c>
      <c r="B2374">
        <v>0</v>
      </c>
      <c r="C2374">
        <v>1.0211033265155001</v>
      </c>
      <c r="D2374">
        <f t="shared" si="37"/>
        <v>0</v>
      </c>
      <c r="E2374">
        <v>0.89144910534420008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 s="3">
        <v>2957</v>
      </c>
      <c r="B2375">
        <v>0</v>
      </c>
      <c r="C2375">
        <v>6.5796104930000002E-2</v>
      </c>
      <c r="D2375">
        <f t="shared" si="37"/>
        <v>0</v>
      </c>
      <c r="E2375">
        <v>1.9052382616608001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 s="3">
        <v>2958</v>
      </c>
      <c r="B2376">
        <v>3.4733271727599997E-2</v>
      </c>
      <c r="C2376">
        <v>0.91106336492600004</v>
      </c>
      <c r="D2376">
        <f t="shared" si="37"/>
        <v>0</v>
      </c>
      <c r="E2376">
        <v>0.91232625397199996</v>
      </c>
      <c r="F2376">
        <v>0.14935329773209999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 s="3">
        <v>2959</v>
      </c>
      <c r="B2377">
        <v>8.0971576936459996E-2</v>
      </c>
      <c r="C2377">
        <v>0.83687994413850009</v>
      </c>
      <c r="D2377">
        <f t="shared" si="37"/>
        <v>0</v>
      </c>
      <c r="E2377">
        <v>2.99720535493E-2</v>
      </c>
      <c r="F2377">
        <v>0.79327949127540009</v>
      </c>
      <c r="G2377">
        <v>0</v>
      </c>
      <c r="H2377">
        <v>7.3987275219000004E-2</v>
      </c>
      <c r="I2377">
        <v>0</v>
      </c>
      <c r="J2377">
        <v>0</v>
      </c>
      <c r="K2377">
        <v>7.3085808617899997E-2</v>
      </c>
      <c r="L2377">
        <v>5.5059970890399997E-3</v>
      </c>
      <c r="M2377">
        <v>0</v>
      </c>
    </row>
    <row r="2378" spans="1:13" x14ac:dyDescent="0.25">
      <c r="A2378" s="3">
        <v>2960</v>
      </c>
      <c r="B2378">
        <v>7.4394402938799994E-2</v>
      </c>
      <c r="C2378">
        <v>0.14756383844618001</v>
      </c>
      <c r="D2378">
        <f t="shared" si="37"/>
        <v>0</v>
      </c>
      <c r="E2378">
        <v>1.8696211264506599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s="3">
        <v>2961</v>
      </c>
      <c r="B2379">
        <v>0</v>
      </c>
      <c r="C2379">
        <v>0</v>
      </c>
      <c r="D2379">
        <f t="shared" si="37"/>
        <v>0</v>
      </c>
      <c r="E2379">
        <v>2.1349345031907898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s="3">
        <v>2962</v>
      </c>
      <c r="B2380">
        <v>0</v>
      </c>
      <c r="C2380">
        <v>0</v>
      </c>
      <c r="D2380">
        <f t="shared" si="37"/>
        <v>0</v>
      </c>
      <c r="E2380">
        <v>1.9334690071633001</v>
      </c>
      <c r="F2380">
        <v>0</v>
      </c>
      <c r="G2380">
        <v>0.13838208893199999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 s="3">
        <v>2963</v>
      </c>
      <c r="B2381">
        <v>0</v>
      </c>
      <c r="C2381">
        <v>0.451029654971</v>
      </c>
      <c r="D2381">
        <f t="shared" si="37"/>
        <v>0</v>
      </c>
      <c r="E2381">
        <v>1.5541491080843999</v>
      </c>
      <c r="F2381">
        <v>0</v>
      </c>
      <c r="G2381">
        <v>0.12398809641770001</v>
      </c>
      <c r="H2381">
        <v>2.0265038479400001E-2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s="3">
        <v>2964</v>
      </c>
      <c r="B2382">
        <v>0</v>
      </c>
      <c r="C2382">
        <v>0</v>
      </c>
      <c r="D2382">
        <f t="shared" si="37"/>
        <v>0</v>
      </c>
      <c r="E2382">
        <v>2.0244329519812001</v>
      </c>
      <c r="F2382">
        <v>0</v>
      </c>
      <c r="G2382">
        <v>5.9102450011199997E-3</v>
      </c>
      <c r="H2382">
        <v>1.06098666849E-2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 s="3">
        <v>2965</v>
      </c>
      <c r="B2383">
        <v>0</v>
      </c>
      <c r="C2383">
        <v>3.2590337009829003E-2</v>
      </c>
      <c r="D2383">
        <f t="shared" si="37"/>
        <v>0</v>
      </c>
      <c r="E2383">
        <v>1.86687918240769</v>
      </c>
      <c r="F2383">
        <v>5.0848421839900002E-2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 s="3">
        <v>2966</v>
      </c>
      <c r="B2384">
        <v>0</v>
      </c>
      <c r="C2384">
        <v>1.0930043571222701</v>
      </c>
      <c r="D2384">
        <f t="shared" si="37"/>
        <v>7.7382405578800009E-2</v>
      </c>
      <c r="E2384">
        <v>0.72346105901730207</v>
      </c>
      <c r="F2384">
        <v>2.8013089738400001E-3</v>
      </c>
      <c r="G2384">
        <v>0</v>
      </c>
      <c r="H2384">
        <v>0</v>
      </c>
      <c r="I2384">
        <v>0</v>
      </c>
      <c r="J2384">
        <v>7.7382405578800009E-2</v>
      </c>
      <c r="K2384">
        <v>0</v>
      </c>
      <c r="L2384">
        <v>0</v>
      </c>
      <c r="M2384">
        <v>0</v>
      </c>
    </row>
    <row r="2385" spans="1:13" x14ac:dyDescent="0.25">
      <c r="A2385" s="3">
        <v>2967</v>
      </c>
      <c r="B2385">
        <v>0</v>
      </c>
      <c r="C2385">
        <v>1.493470359642</v>
      </c>
      <c r="D2385">
        <f t="shared" si="37"/>
        <v>0.14930280874400001</v>
      </c>
      <c r="E2385">
        <v>0.18338419543599999</v>
      </c>
      <c r="F2385">
        <v>0</v>
      </c>
      <c r="G2385">
        <v>0.131473706478</v>
      </c>
      <c r="H2385">
        <v>0</v>
      </c>
      <c r="I2385">
        <v>0</v>
      </c>
      <c r="J2385">
        <v>0.14930280874400001</v>
      </c>
      <c r="K2385">
        <v>0</v>
      </c>
      <c r="L2385">
        <v>0</v>
      </c>
      <c r="M2385">
        <v>0</v>
      </c>
    </row>
    <row r="2386" spans="1:13" x14ac:dyDescent="0.25">
      <c r="A2386" s="3">
        <v>2968</v>
      </c>
      <c r="B2386">
        <v>0</v>
      </c>
      <c r="C2386">
        <v>1.2135451564438797</v>
      </c>
      <c r="D2386">
        <f t="shared" si="37"/>
        <v>0.37412496960390001</v>
      </c>
      <c r="E2386">
        <v>0.30295745473079999</v>
      </c>
      <c r="F2386">
        <v>0.15092106625599999</v>
      </c>
      <c r="G2386">
        <v>0</v>
      </c>
      <c r="H2386">
        <v>0</v>
      </c>
      <c r="I2386">
        <v>0</v>
      </c>
      <c r="J2386">
        <v>0.37412496960390001</v>
      </c>
      <c r="K2386">
        <v>0</v>
      </c>
      <c r="L2386">
        <v>0</v>
      </c>
      <c r="M2386">
        <v>0</v>
      </c>
    </row>
    <row r="2387" spans="1:13" x14ac:dyDescent="0.25">
      <c r="A2387" s="3">
        <v>2969</v>
      </c>
      <c r="B2387">
        <v>4.8500880634026002E-2</v>
      </c>
      <c r="C2387">
        <v>1.4137991747367999</v>
      </c>
      <c r="D2387">
        <f t="shared" si="37"/>
        <v>0.49769769056189894</v>
      </c>
      <c r="E2387">
        <v>4.2519034508799999E-2</v>
      </c>
      <c r="F2387">
        <v>0</v>
      </c>
      <c r="G2387">
        <v>0</v>
      </c>
      <c r="H2387">
        <v>0</v>
      </c>
      <c r="I2387">
        <v>0</v>
      </c>
      <c r="J2387">
        <v>0.49769769056189894</v>
      </c>
      <c r="K2387">
        <v>0</v>
      </c>
      <c r="L2387">
        <v>0</v>
      </c>
      <c r="M2387">
        <v>0</v>
      </c>
    </row>
    <row r="2388" spans="1:13" x14ac:dyDescent="0.25">
      <c r="A2388" s="3">
        <v>2970</v>
      </c>
      <c r="B2388">
        <v>7.0298281690529998E-2</v>
      </c>
      <c r="C2388">
        <v>0.85386841419991</v>
      </c>
      <c r="D2388">
        <f t="shared" si="37"/>
        <v>0.32367062676280001</v>
      </c>
      <c r="E2388">
        <v>4.3488180124400004E-3</v>
      </c>
      <c r="F2388">
        <v>7.9793804040400006E-3</v>
      </c>
      <c r="G2388">
        <v>0.442638854385</v>
      </c>
      <c r="H2388">
        <v>0</v>
      </c>
      <c r="I2388">
        <v>0</v>
      </c>
      <c r="J2388">
        <v>0.32367062676280001</v>
      </c>
      <c r="K2388">
        <v>0</v>
      </c>
      <c r="L2388">
        <v>0</v>
      </c>
      <c r="M2388">
        <v>0</v>
      </c>
    </row>
    <row r="2389" spans="1:13" x14ac:dyDescent="0.25">
      <c r="A2389" s="3">
        <v>2971</v>
      </c>
      <c r="B2389">
        <v>0</v>
      </c>
      <c r="C2389">
        <v>1.4674132613933</v>
      </c>
      <c r="D2389">
        <f t="shared" si="37"/>
        <v>0.22555143330979999</v>
      </c>
      <c r="E2389">
        <v>0.105147546760199</v>
      </c>
      <c r="F2389">
        <v>0.109706610265</v>
      </c>
      <c r="G2389">
        <v>0</v>
      </c>
      <c r="H2389">
        <v>0</v>
      </c>
      <c r="I2389">
        <v>0.12710063407</v>
      </c>
      <c r="J2389">
        <v>9.8450799239800005E-2</v>
      </c>
      <c r="K2389">
        <v>0</v>
      </c>
      <c r="L2389">
        <v>0</v>
      </c>
      <c r="M2389">
        <v>0</v>
      </c>
    </row>
    <row r="2390" spans="1:13" x14ac:dyDescent="0.25">
      <c r="A2390" s="3">
        <v>2972</v>
      </c>
      <c r="B2390">
        <v>0</v>
      </c>
      <c r="C2390">
        <v>1.4362389733350001</v>
      </c>
      <c r="D2390">
        <f t="shared" si="37"/>
        <v>0</v>
      </c>
      <c r="E2390">
        <v>2.70934461863E-2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0.57668744516600001</v>
      </c>
      <c r="L2390">
        <v>0</v>
      </c>
      <c r="M2390">
        <v>0</v>
      </c>
    </row>
    <row r="2391" spans="1:13" x14ac:dyDescent="0.25">
      <c r="A2391" s="3">
        <v>2973</v>
      </c>
      <c r="B2391">
        <v>7.7628320274700001E-3</v>
      </c>
      <c r="C2391">
        <v>1.5678138174651</v>
      </c>
      <c r="D2391">
        <f t="shared" si="37"/>
        <v>0</v>
      </c>
      <c r="E2391">
        <v>0</v>
      </c>
      <c r="F2391">
        <v>0.116545256677</v>
      </c>
      <c r="G2391">
        <v>0</v>
      </c>
      <c r="H2391">
        <v>0</v>
      </c>
      <c r="I2391">
        <v>0</v>
      </c>
      <c r="J2391">
        <v>0</v>
      </c>
      <c r="K2391">
        <v>9.65047299232E-2</v>
      </c>
      <c r="L2391">
        <v>0</v>
      </c>
      <c r="M2391">
        <v>0</v>
      </c>
    </row>
    <row r="2392" spans="1:13" x14ac:dyDescent="0.25">
      <c r="A2392" s="3">
        <v>2974</v>
      </c>
      <c r="B2392">
        <v>0</v>
      </c>
      <c r="C2392">
        <v>1.5615815868389999</v>
      </c>
      <c r="D2392">
        <f t="shared" si="37"/>
        <v>0.1857043048839</v>
      </c>
      <c r="E2392">
        <v>0</v>
      </c>
      <c r="F2392">
        <v>7.6047670947400003E-2</v>
      </c>
      <c r="G2392">
        <v>0</v>
      </c>
      <c r="H2392">
        <v>0</v>
      </c>
      <c r="I2392">
        <v>8.2447741338899996E-2</v>
      </c>
      <c r="J2392">
        <v>0.103256563545</v>
      </c>
      <c r="K2392">
        <v>0</v>
      </c>
      <c r="L2392">
        <v>0</v>
      </c>
      <c r="M2392">
        <v>0</v>
      </c>
    </row>
    <row r="2393" spans="1:13" x14ac:dyDescent="0.25">
      <c r="A2393" s="3">
        <v>2975</v>
      </c>
      <c r="B2393">
        <v>0</v>
      </c>
      <c r="C2393">
        <v>1.6203120002074998</v>
      </c>
      <c r="D2393">
        <f t="shared" si="37"/>
        <v>0.21085754946329999</v>
      </c>
      <c r="E2393">
        <v>0</v>
      </c>
      <c r="F2393">
        <v>9.7786132262100006E-2</v>
      </c>
      <c r="G2393">
        <v>0</v>
      </c>
      <c r="H2393">
        <v>0</v>
      </c>
      <c r="I2393">
        <v>2.8222799633599999E-2</v>
      </c>
      <c r="J2393">
        <v>0.18263474982969999</v>
      </c>
      <c r="K2393">
        <v>0</v>
      </c>
      <c r="L2393">
        <v>0</v>
      </c>
      <c r="M2393">
        <v>0</v>
      </c>
    </row>
    <row r="2394" spans="1:13" x14ac:dyDescent="0.25">
      <c r="A2394" s="3">
        <v>2976</v>
      </c>
      <c r="B2394">
        <v>0</v>
      </c>
      <c r="C2394">
        <v>0.94853154488799996</v>
      </c>
      <c r="D2394">
        <f t="shared" si="37"/>
        <v>0.53470721516300002</v>
      </c>
      <c r="E2394">
        <v>0.51652492858300003</v>
      </c>
      <c r="F2394">
        <v>0</v>
      </c>
      <c r="G2394">
        <v>5.8395653896499997E-4</v>
      </c>
      <c r="H2394">
        <v>0</v>
      </c>
      <c r="I2394">
        <v>0.53470721516300002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 s="3">
        <v>2977</v>
      </c>
      <c r="B2395">
        <v>0</v>
      </c>
      <c r="C2395">
        <v>1.3583125958344398</v>
      </c>
      <c r="D2395">
        <f t="shared" si="37"/>
        <v>0.17382011083826002</v>
      </c>
      <c r="E2395">
        <v>0.17965991270279999</v>
      </c>
      <c r="F2395">
        <v>8.8827562165599994E-3</v>
      </c>
      <c r="G2395">
        <v>0.14288610135489599</v>
      </c>
      <c r="H2395">
        <v>0</v>
      </c>
      <c r="I2395">
        <v>0.17382011083826002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s="3">
        <v>2978</v>
      </c>
      <c r="B2396">
        <v>0</v>
      </c>
      <c r="C2396">
        <v>1.7282808707304118</v>
      </c>
      <c r="D2396">
        <f t="shared" si="37"/>
        <v>0.19272448601100001</v>
      </c>
      <c r="E2396">
        <v>0</v>
      </c>
      <c r="F2396">
        <v>0</v>
      </c>
      <c r="G2396">
        <v>0</v>
      </c>
      <c r="H2396">
        <v>0</v>
      </c>
      <c r="I2396">
        <v>0.19272448601100001</v>
      </c>
      <c r="J2396">
        <v>0</v>
      </c>
      <c r="K2396">
        <v>1.4141535040499999E-2</v>
      </c>
      <c r="L2396">
        <v>0</v>
      </c>
      <c r="M2396">
        <v>0</v>
      </c>
    </row>
    <row r="2397" spans="1:13" x14ac:dyDescent="0.25">
      <c r="A2397" s="3">
        <v>2979</v>
      </c>
      <c r="B2397">
        <v>0</v>
      </c>
      <c r="C2397">
        <v>0.92208396778841306</v>
      </c>
      <c r="D2397">
        <f t="shared" si="37"/>
        <v>0.32859305396656002</v>
      </c>
      <c r="E2397">
        <v>0</v>
      </c>
      <c r="F2397">
        <v>0.25264740807579</v>
      </c>
      <c r="G2397">
        <v>8.9624276596999994E-2</v>
      </c>
      <c r="H2397">
        <v>0</v>
      </c>
      <c r="I2397">
        <v>0.32859305396656002</v>
      </c>
      <c r="J2397">
        <v>0</v>
      </c>
      <c r="K2397">
        <v>0.182110595125</v>
      </c>
      <c r="L2397">
        <v>0</v>
      </c>
      <c r="M2397">
        <v>3.1746273516000002E-3</v>
      </c>
    </row>
    <row r="2398" spans="1:13" x14ac:dyDescent="0.25">
      <c r="A2398" s="3">
        <v>2980</v>
      </c>
      <c r="B2398">
        <v>0</v>
      </c>
      <c r="C2398">
        <v>0.89039702095564799</v>
      </c>
      <c r="D2398">
        <f t="shared" si="37"/>
        <v>0.23331101780735999</v>
      </c>
      <c r="E2398">
        <v>0</v>
      </c>
      <c r="F2398">
        <v>0.80411867294280004</v>
      </c>
      <c r="G2398">
        <v>0</v>
      </c>
      <c r="H2398">
        <v>0</v>
      </c>
      <c r="I2398">
        <v>0.23331101780735999</v>
      </c>
      <c r="J2398">
        <v>0</v>
      </c>
      <c r="K2398">
        <v>1.6070473660000001E-2</v>
      </c>
      <c r="L2398">
        <v>0</v>
      </c>
      <c r="M2398">
        <v>0</v>
      </c>
    </row>
    <row r="2399" spans="1:13" x14ac:dyDescent="0.25">
      <c r="A2399" s="3">
        <v>2981</v>
      </c>
      <c r="B2399">
        <v>0</v>
      </c>
      <c r="C2399">
        <v>1.3872904680975697</v>
      </c>
      <c r="D2399">
        <f t="shared" si="37"/>
        <v>0.20976382427189999</v>
      </c>
      <c r="E2399">
        <v>0</v>
      </c>
      <c r="F2399">
        <v>0.26153976087679998</v>
      </c>
      <c r="G2399">
        <v>1.7630924859999998E-5</v>
      </c>
      <c r="H2399">
        <v>0</v>
      </c>
      <c r="I2399">
        <v>0.20976382427189999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 s="3">
        <v>2982</v>
      </c>
      <c r="B2400">
        <v>0</v>
      </c>
      <c r="C2400">
        <v>1.564525839442733</v>
      </c>
      <c r="D2400">
        <f t="shared" si="37"/>
        <v>7.2003447356599998E-2</v>
      </c>
      <c r="E2400">
        <v>0</v>
      </c>
      <c r="F2400">
        <v>0</v>
      </c>
      <c r="G2400">
        <v>0.117424964002</v>
      </c>
      <c r="H2400">
        <v>5.7807224640000002E-2</v>
      </c>
      <c r="I2400">
        <v>7.2003447356599998E-2</v>
      </c>
      <c r="J2400">
        <v>0</v>
      </c>
      <c r="K2400">
        <v>4.91846931633E-2</v>
      </c>
      <c r="L2400">
        <v>0</v>
      </c>
      <c r="M2400">
        <v>0</v>
      </c>
    </row>
    <row r="2401" spans="1:13" x14ac:dyDescent="0.25">
      <c r="A2401" s="3">
        <v>2983</v>
      </c>
      <c r="B2401">
        <v>0.24665601596299999</v>
      </c>
      <c r="C2401">
        <v>1.4008907398006558</v>
      </c>
      <c r="D2401">
        <f t="shared" si="37"/>
        <v>3.0545339779900001E-3</v>
      </c>
      <c r="E2401">
        <v>0</v>
      </c>
      <c r="F2401">
        <v>0</v>
      </c>
      <c r="G2401">
        <v>0.1198280111602</v>
      </c>
      <c r="H2401">
        <v>0.12009492269767</v>
      </c>
      <c r="I2401">
        <v>3.0545339779900001E-3</v>
      </c>
      <c r="J2401">
        <v>0</v>
      </c>
      <c r="K2401">
        <v>1.71984847682E-2</v>
      </c>
      <c r="L2401">
        <v>0</v>
      </c>
      <c r="M2401">
        <v>0</v>
      </c>
    </row>
    <row r="2402" spans="1:13" x14ac:dyDescent="0.25">
      <c r="A2402" s="3">
        <v>2984</v>
      </c>
      <c r="B2402">
        <v>0</v>
      </c>
      <c r="C2402">
        <v>1.1751336831134602</v>
      </c>
      <c r="D2402">
        <f t="shared" si="37"/>
        <v>6.0339695019499998E-2</v>
      </c>
      <c r="E2402">
        <v>0</v>
      </c>
      <c r="F2402">
        <v>0.123688814775</v>
      </c>
      <c r="G2402">
        <v>8.9775073946100001E-2</v>
      </c>
      <c r="H2402">
        <v>0.43692978931350002</v>
      </c>
      <c r="I2402">
        <v>6.0339695019499998E-2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 s="3">
        <v>2985</v>
      </c>
      <c r="B2403">
        <v>0</v>
      </c>
      <c r="C2403">
        <v>1.8032485709700001E-2</v>
      </c>
      <c r="D2403">
        <f t="shared" si="37"/>
        <v>0</v>
      </c>
      <c r="E2403">
        <v>0</v>
      </c>
      <c r="F2403">
        <v>0.61353306055599999</v>
      </c>
      <c r="G2403">
        <v>0</v>
      </c>
      <c r="H2403">
        <v>0.69428264730035205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 s="3">
        <v>2986</v>
      </c>
      <c r="B2404">
        <v>0</v>
      </c>
      <c r="C2404">
        <v>1.2717352121857799</v>
      </c>
      <c r="D2404">
        <f t="shared" si="37"/>
        <v>0</v>
      </c>
      <c r="E2404">
        <v>0</v>
      </c>
      <c r="F2404">
        <v>4.5092014404700002E-2</v>
      </c>
      <c r="G2404">
        <v>0</v>
      </c>
      <c r="H2404">
        <v>0.51948155267200002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 s="3">
        <v>2987</v>
      </c>
      <c r="B2405">
        <v>0</v>
      </c>
      <c r="C2405">
        <v>1.6172961951078191</v>
      </c>
      <c r="D2405">
        <f t="shared" si="37"/>
        <v>0.24823220783200001</v>
      </c>
      <c r="E2405">
        <v>0</v>
      </c>
      <c r="F2405">
        <v>0</v>
      </c>
      <c r="G2405">
        <v>0</v>
      </c>
      <c r="H2405">
        <v>0</v>
      </c>
      <c r="I2405">
        <v>0.24823220783200001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 s="3">
        <v>2988</v>
      </c>
      <c r="B2406">
        <v>0</v>
      </c>
      <c r="C2406">
        <v>1.7684090760844999</v>
      </c>
      <c r="D2406">
        <f t="shared" si="37"/>
        <v>5.7143487578699997E-2</v>
      </c>
      <c r="E2406">
        <v>1.9397603749E-2</v>
      </c>
      <c r="F2406">
        <v>0</v>
      </c>
      <c r="G2406">
        <v>0</v>
      </c>
      <c r="H2406">
        <v>3.9339807918700002E-2</v>
      </c>
      <c r="I2406">
        <v>0</v>
      </c>
      <c r="J2406">
        <v>5.7143487578699997E-2</v>
      </c>
      <c r="K2406">
        <v>0</v>
      </c>
      <c r="L2406">
        <v>0</v>
      </c>
      <c r="M2406">
        <v>0</v>
      </c>
    </row>
    <row r="2407" spans="1:13" x14ac:dyDescent="0.25">
      <c r="A2407" s="3">
        <v>2989</v>
      </c>
      <c r="B2407">
        <v>0</v>
      </c>
      <c r="C2407">
        <v>1.8599216418492999</v>
      </c>
      <c r="D2407">
        <f t="shared" si="37"/>
        <v>0</v>
      </c>
      <c r="E2407">
        <v>0.1841945833575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 s="3">
        <v>2990</v>
      </c>
      <c r="B2408">
        <v>0</v>
      </c>
      <c r="C2408">
        <v>6.4175332912199998E-2</v>
      </c>
      <c r="D2408">
        <f t="shared" si="37"/>
        <v>0</v>
      </c>
      <c r="E2408">
        <v>1.9546136737650701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 s="3">
        <v>2991</v>
      </c>
      <c r="B2409">
        <v>0.20619893849122001</v>
      </c>
      <c r="C2409">
        <v>0.43696228618999999</v>
      </c>
      <c r="D2409">
        <f t="shared" si="37"/>
        <v>0</v>
      </c>
      <c r="E2409">
        <v>0.89525809269648993</v>
      </c>
      <c r="F2409">
        <v>0.49763500033800001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s="3">
        <v>2992</v>
      </c>
      <c r="B2410">
        <v>0</v>
      </c>
      <c r="C2410">
        <v>6.7462329324700004E-2</v>
      </c>
      <c r="D2410">
        <f t="shared" si="37"/>
        <v>0</v>
      </c>
      <c r="E2410">
        <v>0.79577297081441201</v>
      </c>
      <c r="F2410">
        <v>1.1953988998146998</v>
      </c>
      <c r="G2410">
        <v>0</v>
      </c>
      <c r="H2410">
        <v>8.8083082475099994E-2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s="3">
        <v>2993</v>
      </c>
      <c r="B2411">
        <v>0</v>
      </c>
      <c r="C2411">
        <v>0.65643785617299999</v>
      </c>
      <c r="D2411">
        <f t="shared" si="37"/>
        <v>0</v>
      </c>
      <c r="E2411">
        <v>9.7093214208929995E-2</v>
      </c>
      <c r="F2411">
        <v>0.18585295383389999</v>
      </c>
      <c r="G2411">
        <v>0</v>
      </c>
      <c r="H2411">
        <v>1.0697984554310001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s="3">
        <v>2994</v>
      </c>
      <c r="B2412">
        <v>0.45900114658707203</v>
      </c>
      <c r="C2412">
        <v>0.35620354944549304</v>
      </c>
      <c r="D2412">
        <f t="shared" si="37"/>
        <v>0</v>
      </c>
      <c r="E2412">
        <v>0.38694720087039997</v>
      </c>
      <c r="F2412">
        <v>0.21704031441499999</v>
      </c>
      <c r="G2412">
        <v>0</v>
      </c>
      <c r="H2412">
        <v>0.25161253714369997</v>
      </c>
      <c r="I2412">
        <v>0</v>
      </c>
      <c r="J2412">
        <v>0</v>
      </c>
      <c r="K2412">
        <v>9.2437843783800003E-2</v>
      </c>
      <c r="L2412">
        <v>0.130703590245</v>
      </c>
      <c r="M2412">
        <v>0</v>
      </c>
    </row>
    <row r="2413" spans="1:13" x14ac:dyDescent="0.25">
      <c r="A2413" s="3">
        <v>2995</v>
      </c>
      <c r="B2413">
        <v>1.4947954498075771</v>
      </c>
      <c r="C2413">
        <v>0</v>
      </c>
      <c r="D2413">
        <f t="shared" si="37"/>
        <v>0</v>
      </c>
      <c r="E2413">
        <v>6.3880490509850993E-2</v>
      </c>
      <c r="F2413">
        <v>0</v>
      </c>
      <c r="G2413">
        <v>0</v>
      </c>
      <c r="H2413">
        <v>2.5017837052099998E-3</v>
      </c>
      <c r="I2413">
        <v>0</v>
      </c>
      <c r="J2413">
        <v>0</v>
      </c>
      <c r="K2413">
        <v>2.01402360444E-4</v>
      </c>
      <c r="L2413">
        <v>0</v>
      </c>
      <c r="M2413">
        <v>0</v>
      </c>
    </row>
    <row r="2414" spans="1:13" x14ac:dyDescent="0.25">
      <c r="A2414" s="3">
        <v>2996</v>
      </c>
      <c r="B2414">
        <v>0.10520032918900001</v>
      </c>
      <c r="C2414">
        <v>0</v>
      </c>
      <c r="D2414">
        <f t="shared" si="37"/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 s="3">
        <v>2998</v>
      </c>
      <c r="B2415">
        <v>0</v>
      </c>
      <c r="C2415">
        <v>0</v>
      </c>
      <c r="D2415">
        <f t="shared" si="37"/>
        <v>0</v>
      </c>
      <c r="E2415">
        <v>0</v>
      </c>
      <c r="F2415">
        <v>0</v>
      </c>
      <c r="G2415">
        <v>0</v>
      </c>
      <c r="H2415">
        <v>7.4190509751100003E-2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 s="3">
        <v>2999</v>
      </c>
      <c r="B2416">
        <v>0</v>
      </c>
      <c r="C2416">
        <v>0.37217519164857299</v>
      </c>
      <c r="D2416">
        <f t="shared" si="37"/>
        <v>0</v>
      </c>
      <c r="E2416">
        <v>3.7177019142499997E-2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 s="3">
        <v>3000</v>
      </c>
      <c r="B2417">
        <v>0</v>
      </c>
      <c r="C2417">
        <v>1.7181866637058001</v>
      </c>
      <c r="D2417">
        <f t="shared" si="37"/>
        <v>6.18548031166E-2</v>
      </c>
      <c r="E2417">
        <v>0.21805840490981002</v>
      </c>
      <c r="F2417">
        <v>0</v>
      </c>
      <c r="G2417">
        <v>0</v>
      </c>
      <c r="H2417">
        <v>3.2153436997600003E-2</v>
      </c>
      <c r="I2417">
        <v>0</v>
      </c>
      <c r="J2417">
        <v>6.18548031166E-2</v>
      </c>
      <c r="K2417">
        <v>0</v>
      </c>
      <c r="L2417">
        <v>0</v>
      </c>
      <c r="M2417">
        <v>0</v>
      </c>
    </row>
    <row r="2418" spans="1:13" x14ac:dyDescent="0.25">
      <c r="A2418" s="3">
        <v>3001</v>
      </c>
      <c r="B2418">
        <v>0</v>
      </c>
      <c r="C2418">
        <v>0.13150261747600001</v>
      </c>
      <c r="D2418">
        <f t="shared" si="37"/>
        <v>0</v>
      </c>
      <c r="E2418">
        <v>1.85045133225786</v>
      </c>
      <c r="F2418">
        <v>0</v>
      </c>
      <c r="G2418">
        <v>0</v>
      </c>
      <c r="H2418">
        <v>8.0564711198299999E-2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s="3">
        <v>3002</v>
      </c>
      <c r="B2419">
        <v>0</v>
      </c>
      <c r="C2419">
        <v>0</v>
      </c>
      <c r="D2419">
        <f t="shared" si="37"/>
        <v>0</v>
      </c>
      <c r="E2419">
        <v>2.1586820102419999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s="3">
        <v>3003</v>
      </c>
      <c r="B2420">
        <v>0.10799737154900001</v>
      </c>
      <c r="C2420">
        <v>0</v>
      </c>
      <c r="D2420">
        <f t="shared" si="37"/>
        <v>0</v>
      </c>
      <c r="E2420">
        <v>1.865856892636</v>
      </c>
      <c r="F2420">
        <v>0.10522917307882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s="3">
        <v>3004</v>
      </c>
      <c r="B2421">
        <v>0.25745198477600001</v>
      </c>
      <c r="C2421">
        <v>1.7374094399499999E-2</v>
      </c>
      <c r="D2421">
        <f t="shared" si="37"/>
        <v>0</v>
      </c>
      <c r="E2421">
        <v>1.707369454248</v>
      </c>
      <c r="F2421">
        <v>0.1113537329685</v>
      </c>
      <c r="G2421">
        <v>0</v>
      </c>
      <c r="H2421">
        <v>5.5144892179699999E-2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 s="3">
        <v>3005</v>
      </c>
      <c r="B2422">
        <v>0</v>
      </c>
      <c r="C2422">
        <v>9.2132921950600008E-3</v>
      </c>
      <c r="D2422">
        <f t="shared" si="37"/>
        <v>0</v>
      </c>
      <c r="E2422">
        <v>2.0963097926752901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 s="3">
        <v>3006</v>
      </c>
      <c r="B2423">
        <v>0.21495470565336997</v>
      </c>
      <c r="C2423">
        <v>0</v>
      </c>
      <c r="D2423">
        <f t="shared" si="37"/>
        <v>0</v>
      </c>
      <c r="E2423">
        <v>1.8321728976865299</v>
      </c>
      <c r="F2423">
        <v>0</v>
      </c>
      <c r="G2423">
        <v>7.0846204076700003E-2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 s="3">
        <v>3007</v>
      </c>
      <c r="B2424">
        <v>0</v>
      </c>
      <c r="C2424">
        <v>0</v>
      </c>
      <c r="D2424">
        <f t="shared" si="37"/>
        <v>0</v>
      </c>
      <c r="E2424">
        <v>1.6159753729191002</v>
      </c>
      <c r="F2424">
        <v>0</v>
      </c>
      <c r="G2424">
        <v>0.407660812441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s="3">
        <v>3008</v>
      </c>
      <c r="B2425">
        <v>0</v>
      </c>
      <c r="C2425">
        <v>0</v>
      </c>
      <c r="D2425">
        <f t="shared" si="37"/>
        <v>0</v>
      </c>
      <c r="E2425">
        <v>1.9643860545755001</v>
      </c>
      <c r="F2425">
        <v>3.8108679032199999E-2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 s="3">
        <v>3009</v>
      </c>
      <c r="B2426">
        <v>9.1119709599199999E-3</v>
      </c>
      <c r="C2426">
        <v>0</v>
      </c>
      <c r="D2426">
        <f t="shared" si="37"/>
        <v>0</v>
      </c>
      <c r="E2426">
        <v>1.9583540216625202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 s="3">
        <v>3010</v>
      </c>
      <c r="B2427">
        <v>9.5772421462800003E-2</v>
      </c>
      <c r="C2427">
        <v>0.30299904986300003</v>
      </c>
      <c r="D2427">
        <f t="shared" si="37"/>
        <v>0</v>
      </c>
      <c r="E2427">
        <v>1.6184453074456249</v>
      </c>
      <c r="F2427">
        <v>1.25820716531E-2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s="3">
        <v>3011</v>
      </c>
      <c r="B2428">
        <v>0.10562147208</v>
      </c>
      <c r="C2428">
        <v>1.0366536956946941</v>
      </c>
      <c r="D2428">
        <f t="shared" si="37"/>
        <v>0.39580143426511399</v>
      </c>
      <c r="E2428">
        <v>0.22289744528010003</v>
      </c>
      <c r="F2428">
        <v>0.1403959465182</v>
      </c>
      <c r="G2428">
        <v>2.2857413578700001E-3</v>
      </c>
      <c r="H2428">
        <v>0</v>
      </c>
      <c r="I2428">
        <v>0</v>
      </c>
      <c r="J2428">
        <v>0.39580143426511399</v>
      </c>
      <c r="K2428">
        <v>0</v>
      </c>
      <c r="L2428">
        <v>0</v>
      </c>
      <c r="M2428">
        <v>0</v>
      </c>
    </row>
    <row r="2429" spans="1:13" x14ac:dyDescent="0.25">
      <c r="A2429" s="3">
        <v>3012</v>
      </c>
      <c r="B2429">
        <v>0</v>
      </c>
      <c r="C2429">
        <v>1.330876922349856</v>
      </c>
      <c r="D2429">
        <f t="shared" si="37"/>
        <v>8.6489013325800002E-2</v>
      </c>
      <c r="E2429">
        <v>0.103049608465</v>
      </c>
      <c r="F2429">
        <v>4.3380850261500001E-2</v>
      </c>
      <c r="G2429">
        <v>3.9489598439400003E-2</v>
      </c>
      <c r="H2429">
        <v>0.15051233977199999</v>
      </c>
      <c r="I2429">
        <v>0</v>
      </c>
      <c r="J2429">
        <v>8.6489013325800002E-2</v>
      </c>
      <c r="K2429">
        <v>0</v>
      </c>
      <c r="L2429">
        <v>0</v>
      </c>
      <c r="M2429">
        <v>0</v>
      </c>
    </row>
    <row r="2430" spans="1:13" x14ac:dyDescent="0.25">
      <c r="A2430" s="3">
        <v>3013</v>
      </c>
      <c r="B2430">
        <v>0</v>
      </c>
      <c r="C2430">
        <v>0.48994463137953909</v>
      </c>
      <c r="D2430">
        <f t="shared" si="37"/>
        <v>4.5699615125299999E-2</v>
      </c>
      <c r="E2430">
        <v>1.38775335192476</v>
      </c>
      <c r="F2430">
        <v>6.0649094135500001E-3</v>
      </c>
      <c r="G2430">
        <v>0</v>
      </c>
      <c r="H2430">
        <v>0</v>
      </c>
      <c r="I2430">
        <v>0</v>
      </c>
      <c r="J2430">
        <v>4.5699615125299999E-2</v>
      </c>
      <c r="K2430">
        <v>0</v>
      </c>
      <c r="L2430">
        <v>0</v>
      </c>
      <c r="M2430">
        <v>0</v>
      </c>
    </row>
    <row r="2431" spans="1:13" x14ac:dyDescent="0.25">
      <c r="A2431" s="3">
        <v>3014</v>
      </c>
      <c r="B2431">
        <v>1.6281256890549999E-2</v>
      </c>
      <c r="C2431">
        <v>7.2769940736199995E-2</v>
      </c>
      <c r="D2431">
        <f t="shared" si="37"/>
        <v>0</v>
      </c>
      <c r="E2431">
        <v>1.8985600045019999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 s="3">
        <v>3015</v>
      </c>
      <c r="B2432">
        <v>0.18109938830719999</v>
      </c>
      <c r="C2432">
        <v>0.350743255546</v>
      </c>
      <c r="D2432">
        <f t="shared" si="37"/>
        <v>0</v>
      </c>
      <c r="E2432">
        <v>1.3807403253647199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 s="3">
        <v>3016</v>
      </c>
      <c r="B2433">
        <v>0</v>
      </c>
      <c r="C2433">
        <v>0.53175323523090001</v>
      </c>
      <c r="D2433">
        <f t="shared" si="37"/>
        <v>0</v>
      </c>
      <c r="E2433">
        <v>1.5685492532010001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s="3">
        <v>3017</v>
      </c>
      <c r="B2434">
        <v>0</v>
      </c>
      <c r="C2434">
        <v>1.3704027669881731</v>
      </c>
      <c r="D2434">
        <f t="shared" si="37"/>
        <v>0</v>
      </c>
      <c r="E2434">
        <v>0.787536164057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 s="3">
        <v>3018</v>
      </c>
      <c r="B2435">
        <v>0</v>
      </c>
      <c r="C2435">
        <v>2.10021759863469</v>
      </c>
      <c r="D2435">
        <f t="shared" ref="D2435:D2498" si="38">I2435+J2435</f>
        <v>0</v>
      </c>
      <c r="E2435">
        <v>3.6738427583499997E-4</v>
      </c>
      <c r="F2435">
        <v>1.10867014831E-2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 s="3">
        <v>3019</v>
      </c>
      <c r="B2436">
        <v>0</v>
      </c>
      <c r="C2436">
        <v>0.83445326195589997</v>
      </c>
      <c r="D2436">
        <f t="shared" si="38"/>
        <v>0.27392586237400002</v>
      </c>
      <c r="E2436">
        <v>0.65222881233968999</v>
      </c>
      <c r="F2436">
        <v>3.7577362114100003E-2</v>
      </c>
      <c r="G2436">
        <v>0</v>
      </c>
      <c r="H2436">
        <v>0.13015798883730001</v>
      </c>
      <c r="I2436">
        <v>0</v>
      </c>
      <c r="J2436">
        <v>0.27392586237400002</v>
      </c>
      <c r="K2436">
        <v>0</v>
      </c>
      <c r="L2436">
        <v>0</v>
      </c>
      <c r="M2436">
        <v>5.7321511795800001E-2</v>
      </c>
    </row>
    <row r="2437" spans="1:13" x14ac:dyDescent="0.25">
      <c r="A2437" s="3">
        <v>3020</v>
      </c>
      <c r="B2437">
        <v>0</v>
      </c>
      <c r="C2437">
        <v>2.0242622981289</v>
      </c>
      <c r="D2437">
        <f t="shared" si="38"/>
        <v>2.8545813766800002E-2</v>
      </c>
      <c r="E2437">
        <v>3.8310388021499997E-2</v>
      </c>
      <c r="F2437">
        <v>0</v>
      </c>
      <c r="G2437">
        <v>0</v>
      </c>
      <c r="H2437">
        <v>0</v>
      </c>
      <c r="I2437">
        <v>0</v>
      </c>
      <c r="J2437">
        <v>2.8545813766800002E-2</v>
      </c>
      <c r="K2437">
        <v>0</v>
      </c>
      <c r="L2437">
        <v>0</v>
      </c>
      <c r="M2437">
        <v>0</v>
      </c>
    </row>
    <row r="2438" spans="1:13" x14ac:dyDescent="0.25">
      <c r="A2438" s="3">
        <v>3021</v>
      </c>
      <c r="B2438">
        <v>1.0687559663530001E-2</v>
      </c>
      <c r="C2438">
        <v>0.81486365532649008</v>
      </c>
      <c r="D2438">
        <f t="shared" si="38"/>
        <v>0.73285363061471998</v>
      </c>
      <c r="E2438">
        <v>0.29449439956899998</v>
      </c>
      <c r="F2438">
        <v>0</v>
      </c>
      <c r="G2438">
        <v>0</v>
      </c>
      <c r="H2438">
        <v>0</v>
      </c>
      <c r="I2438">
        <v>0.73039666245099999</v>
      </c>
      <c r="J2438">
        <v>2.4569681637200001E-3</v>
      </c>
      <c r="K2438">
        <v>0</v>
      </c>
      <c r="L2438">
        <v>0</v>
      </c>
      <c r="M2438">
        <v>0</v>
      </c>
    </row>
    <row r="2439" spans="1:13" x14ac:dyDescent="0.25">
      <c r="A2439" s="3">
        <v>3022</v>
      </c>
      <c r="B2439">
        <v>8.1747304575719992E-3</v>
      </c>
      <c r="C2439">
        <v>0.83295468554719998</v>
      </c>
      <c r="D2439">
        <f t="shared" si="38"/>
        <v>0.68194284592071297</v>
      </c>
      <c r="E2439">
        <v>0.35035741466699999</v>
      </c>
      <c r="F2439">
        <v>0</v>
      </c>
      <c r="G2439">
        <v>1.87406268787E-3</v>
      </c>
      <c r="H2439">
        <v>0</v>
      </c>
      <c r="I2439">
        <v>7.0634578785712998E-2</v>
      </c>
      <c r="J2439">
        <v>0.61130826713499997</v>
      </c>
      <c r="K2439">
        <v>0</v>
      </c>
      <c r="L2439">
        <v>0</v>
      </c>
      <c r="M2439">
        <v>0</v>
      </c>
    </row>
    <row r="2440" spans="1:13" x14ac:dyDescent="0.25">
      <c r="A2440" s="3">
        <v>3023</v>
      </c>
      <c r="B2440">
        <v>0</v>
      </c>
      <c r="C2440">
        <v>1.6351601008827921</v>
      </c>
      <c r="D2440">
        <f t="shared" si="38"/>
        <v>0.11281407174805999</v>
      </c>
      <c r="E2440">
        <v>0</v>
      </c>
      <c r="F2440">
        <v>0</v>
      </c>
      <c r="G2440">
        <v>6.9785638403800004E-2</v>
      </c>
      <c r="H2440">
        <v>0</v>
      </c>
      <c r="I2440">
        <v>0.11281407174805999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s="3">
        <v>3024</v>
      </c>
      <c r="B2441">
        <v>0</v>
      </c>
      <c r="C2441">
        <v>1.26014728066119</v>
      </c>
      <c r="D2441">
        <f t="shared" si="38"/>
        <v>0.38101309833024999</v>
      </c>
      <c r="E2441">
        <v>0</v>
      </c>
      <c r="F2441">
        <v>0.2211060482337</v>
      </c>
      <c r="G2441">
        <v>1.7473783612199999E-2</v>
      </c>
      <c r="H2441">
        <v>0</v>
      </c>
      <c r="I2441">
        <v>0.37375024956190001</v>
      </c>
      <c r="J2441">
        <v>7.2628487683499996E-3</v>
      </c>
      <c r="K2441">
        <v>0</v>
      </c>
      <c r="L2441">
        <v>0</v>
      </c>
      <c r="M2441">
        <v>0</v>
      </c>
    </row>
    <row r="2442" spans="1:13" x14ac:dyDescent="0.25">
      <c r="A2442" s="3">
        <v>3025</v>
      </c>
      <c r="B2442">
        <v>0</v>
      </c>
      <c r="C2442">
        <v>0.41022557221927003</v>
      </c>
      <c r="D2442">
        <f t="shared" si="38"/>
        <v>8.8520667129520003E-2</v>
      </c>
      <c r="E2442">
        <v>0</v>
      </c>
      <c r="F2442">
        <v>1.51009935369582</v>
      </c>
      <c r="G2442">
        <v>0</v>
      </c>
      <c r="H2442">
        <v>0</v>
      </c>
      <c r="I2442">
        <v>8.8520667129520003E-2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s="3">
        <v>3026</v>
      </c>
      <c r="B2443">
        <v>1.6385259240600001E-2</v>
      </c>
      <c r="C2443">
        <v>0.97614408565220012</v>
      </c>
      <c r="D2443">
        <f t="shared" si="38"/>
        <v>0.11956155349927999</v>
      </c>
      <c r="E2443">
        <v>0</v>
      </c>
      <c r="F2443">
        <v>0.70073014826210001</v>
      </c>
      <c r="G2443">
        <v>0</v>
      </c>
      <c r="H2443">
        <v>1.2150006337E-2</v>
      </c>
      <c r="I2443">
        <v>4.3052261509699999E-2</v>
      </c>
      <c r="J2443">
        <v>7.6509291989579994E-2</v>
      </c>
      <c r="K2443">
        <v>0</v>
      </c>
      <c r="L2443">
        <v>0</v>
      </c>
      <c r="M2443">
        <v>0</v>
      </c>
    </row>
    <row r="2444" spans="1:13" x14ac:dyDescent="0.25">
      <c r="A2444" s="3">
        <v>3027</v>
      </c>
      <c r="B2444">
        <v>0</v>
      </c>
      <c r="C2444">
        <v>0.94504978770060999</v>
      </c>
      <c r="D2444">
        <f t="shared" si="38"/>
        <v>1.7237811315720001E-2</v>
      </c>
      <c r="E2444">
        <v>0.57222647465700005</v>
      </c>
      <c r="F2444">
        <v>0</v>
      </c>
      <c r="G2444">
        <v>0</v>
      </c>
      <c r="H2444">
        <v>0.47125521144499999</v>
      </c>
      <c r="I2444">
        <v>0</v>
      </c>
      <c r="J2444">
        <v>1.7237811315720001E-2</v>
      </c>
      <c r="K2444">
        <v>0</v>
      </c>
      <c r="L2444">
        <v>0</v>
      </c>
      <c r="M2444">
        <v>0</v>
      </c>
    </row>
    <row r="2445" spans="1:13" x14ac:dyDescent="0.25">
      <c r="A2445" s="3">
        <v>3028</v>
      </c>
      <c r="B2445">
        <v>0</v>
      </c>
      <c r="C2445">
        <v>1.68004123283677</v>
      </c>
      <c r="D2445">
        <f t="shared" si="38"/>
        <v>0</v>
      </c>
      <c r="E2445">
        <v>0</v>
      </c>
      <c r="F2445">
        <v>0</v>
      </c>
      <c r="G2445">
        <v>0</v>
      </c>
      <c r="H2445">
        <v>0.259800496223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5">
      <c r="A2446" s="3">
        <v>3029</v>
      </c>
      <c r="B2446">
        <v>0</v>
      </c>
      <c r="C2446">
        <v>0.46300095771375999</v>
      </c>
      <c r="D2446">
        <f t="shared" si="38"/>
        <v>0</v>
      </c>
      <c r="E2446">
        <v>0</v>
      </c>
      <c r="F2446">
        <v>2.6077362132800001E-4</v>
      </c>
      <c r="G2446">
        <v>2.6184459967600001E-3</v>
      </c>
      <c r="H2446">
        <v>1.5852218635199999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 s="3">
        <v>3030</v>
      </c>
      <c r="B2447">
        <v>0</v>
      </c>
      <c r="C2447">
        <v>0</v>
      </c>
      <c r="D2447">
        <f t="shared" si="38"/>
        <v>0</v>
      </c>
      <c r="E2447">
        <v>0.29863606954499999</v>
      </c>
      <c r="F2447">
        <v>2.5270926692300001E-2</v>
      </c>
      <c r="G2447">
        <v>0</v>
      </c>
      <c r="H2447">
        <v>0.87502477017199998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 s="3">
        <v>3031</v>
      </c>
      <c r="B2448">
        <v>0</v>
      </c>
      <c r="C2448">
        <v>0.95498150864417597</v>
      </c>
      <c r="D2448">
        <f t="shared" si="38"/>
        <v>0</v>
      </c>
      <c r="E2448">
        <v>0.50427715822999997</v>
      </c>
      <c r="F2448">
        <v>0.49319116467320001</v>
      </c>
      <c r="G2448">
        <v>0</v>
      </c>
      <c r="H2448">
        <v>8.6375540183400001E-3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 s="3">
        <v>3032</v>
      </c>
      <c r="B2449">
        <v>0.28271621271899999</v>
      </c>
      <c r="C2449">
        <v>1.7548819635665669</v>
      </c>
      <c r="D2449">
        <f t="shared" si="38"/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 s="3">
        <v>3033</v>
      </c>
      <c r="B2450">
        <v>1.9495308601340001E-3</v>
      </c>
      <c r="C2450">
        <v>1.8004721510266</v>
      </c>
      <c r="D2450">
        <f t="shared" si="38"/>
        <v>2.8709412856699999E-2</v>
      </c>
      <c r="E2450">
        <v>0</v>
      </c>
      <c r="F2450">
        <v>0</v>
      </c>
      <c r="G2450">
        <v>0.11541647380300001</v>
      </c>
      <c r="H2450">
        <v>0</v>
      </c>
      <c r="I2450">
        <v>0</v>
      </c>
      <c r="J2450">
        <v>2.8709412856699999E-2</v>
      </c>
      <c r="K2450">
        <v>0</v>
      </c>
      <c r="L2450">
        <v>0</v>
      </c>
      <c r="M2450">
        <v>0</v>
      </c>
    </row>
    <row r="2451" spans="1:13" x14ac:dyDescent="0.25">
      <c r="A2451" s="3">
        <v>3034</v>
      </c>
      <c r="B2451">
        <v>0.95398976897999999</v>
      </c>
      <c r="C2451">
        <v>1.0232719847551599</v>
      </c>
      <c r="D2451">
        <f t="shared" si="38"/>
        <v>1.6850468854399999E-2</v>
      </c>
      <c r="E2451">
        <v>0</v>
      </c>
      <c r="F2451">
        <v>0</v>
      </c>
      <c r="G2451">
        <v>4.2245435848699997E-2</v>
      </c>
      <c r="H2451">
        <v>0</v>
      </c>
      <c r="I2451">
        <v>0</v>
      </c>
      <c r="J2451">
        <v>1.6850468854399999E-2</v>
      </c>
      <c r="K2451">
        <v>0</v>
      </c>
      <c r="L2451">
        <v>0</v>
      </c>
      <c r="M2451">
        <v>0</v>
      </c>
    </row>
    <row r="2452" spans="1:13" x14ac:dyDescent="0.25">
      <c r="A2452" s="3">
        <v>3035</v>
      </c>
      <c r="B2452">
        <v>5.7711005288970003E-2</v>
      </c>
      <c r="C2452">
        <v>2.6494831474212999E-2</v>
      </c>
      <c r="D2452">
        <f t="shared" si="38"/>
        <v>0</v>
      </c>
      <c r="E2452">
        <v>1.865736438204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 s="3">
        <v>3036</v>
      </c>
      <c r="B2453">
        <v>0.52618555219718699</v>
      </c>
      <c r="C2453">
        <v>0.80608087202000001</v>
      </c>
      <c r="D2453">
        <f t="shared" si="38"/>
        <v>0</v>
      </c>
      <c r="E2453">
        <v>0.50863687825991999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 s="3">
        <v>3037</v>
      </c>
      <c r="B2454">
        <v>0</v>
      </c>
      <c r="C2454">
        <v>1.9659144095941998</v>
      </c>
      <c r="D2454">
        <f t="shared" si="38"/>
        <v>0</v>
      </c>
      <c r="E2454">
        <v>0.1354289567933</v>
      </c>
      <c r="F2454">
        <v>7.70593628887E-3</v>
      </c>
      <c r="G2454">
        <v>1.82306405921E-2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 s="3">
        <v>3038</v>
      </c>
      <c r="B2455">
        <v>0</v>
      </c>
      <c r="C2455">
        <v>0.86997566716609998</v>
      </c>
      <c r="D2455">
        <f t="shared" si="38"/>
        <v>0</v>
      </c>
      <c r="E2455">
        <v>0.14305598962617999</v>
      </c>
      <c r="F2455">
        <v>7.9758637702800006E-2</v>
      </c>
      <c r="G2455">
        <v>0.85660290315660004</v>
      </c>
      <c r="H2455">
        <v>8.0355246963599997E-2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 s="3">
        <v>3039</v>
      </c>
      <c r="B2456">
        <v>0.72443450450530011</v>
      </c>
      <c r="C2456">
        <v>1.61144921389E-2</v>
      </c>
      <c r="D2456">
        <f t="shared" si="38"/>
        <v>0</v>
      </c>
      <c r="E2456">
        <v>0.68951406325080011</v>
      </c>
      <c r="F2456">
        <v>0.23223723763550003</v>
      </c>
      <c r="G2456">
        <v>7.9472497960900002E-2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s="3">
        <v>3040</v>
      </c>
      <c r="B2457">
        <v>4.1306673148799003E-2</v>
      </c>
      <c r="C2457">
        <v>2.0381502439099999E-2</v>
      </c>
      <c r="D2457">
        <f t="shared" si="38"/>
        <v>0</v>
      </c>
      <c r="E2457">
        <v>8.2093343804600001E-4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 s="3">
        <v>3042</v>
      </c>
      <c r="B2458">
        <v>8.1119802389800003E-2</v>
      </c>
      <c r="C2458">
        <v>0</v>
      </c>
      <c r="D2458">
        <f t="shared" si="38"/>
        <v>0</v>
      </c>
      <c r="E2458">
        <v>0.29320703038500001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 s="3">
        <v>3043</v>
      </c>
      <c r="B2459">
        <v>5.4398347408200001E-2</v>
      </c>
      <c r="C2459">
        <v>0</v>
      </c>
      <c r="D2459">
        <f t="shared" si="38"/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s="3">
        <v>3044</v>
      </c>
      <c r="B2460">
        <v>0.38389828032189999</v>
      </c>
      <c r="C2460">
        <v>6.1352955915809998E-2</v>
      </c>
      <c r="D2460">
        <f t="shared" si="38"/>
        <v>3.4360832289700001E-2</v>
      </c>
      <c r="E2460">
        <v>3.5920980883489002E-2</v>
      </c>
      <c r="F2460">
        <v>0.14125040055800001</v>
      </c>
      <c r="G2460">
        <v>0.3341050326908</v>
      </c>
      <c r="H2460">
        <v>0</v>
      </c>
      <c r="I2460">
        <v>0</v>
      </c>
      <c r="J2460">
        <v>3.4360832289700001E-2</v>
      </c>
      <c r="K2460">
        <v>0</v>
      </c>
      <c r="L2460">
        <v>0</v>
      </c>
      <c r="M2460">
        <v>0</v>
      </c>
    </row>
    <row r="2461" spans="1:13" x14ac:dyDescent="0.25">
      <c r="A2461" s="3">
        <v>3045</v>
      </c>
      <c r="B2461">
        <v>0.13063433443560002</v>
      </c>
      <c r="C2461">
        <v>1.0874041238806</v>
      </c>
      <c r="D2461">
        <f t="shared" si="38"/>
        <v>0</v>
      </c>
      <c r="E2461">
        <v>6.9960063436780004E-2</v>
      </c>
      <c r="F2461">
        <v>3.4565227461399999E-2</v>
      </c>
      <c r="G2461">
        <v>0.138166102392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 s="3">
        <v>3046</v>
      </c>
      <c r="B2462">
        <v>0</v>
      </c>
      <c r="C2462">
        <v>1.545441520552</v>
      </c>
      <c r="D2462">
        <f t="shared" si="38"/>
        <v>0</v>
      </c>
      <c r="E2462">
        <v>0.32472776570929995</v>
      </c>
      <c r="F2462">
        <v>0</v>
      </c>
      <c r="G2462">
        <v>0</v>
      </c>
      <c r="H2462">
        <v>0.20013508049199999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 s="3">
        <v>3047</v>
      </c>
      <c r="B2463">
        <v>0</v>
      </c>
      <c r="C2463">
        <v>0</v>
      </c>
      <c r="D2463">
        <f t="shared" si="38"/>
        <v>0</v>
      </c>
      <c r="E2463">
        <v>1.7461843728650002</v>
      </c>
      <c r="F2463">
        <v>0</v>
      </c>
      <c r="G2463">
        <v>0</v>
      </c>
      <c r="H2463">
        <v>0.36325955920399999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 s="3">
        <v>3048</v>
      </c>
      <c r="B2464">
        <v>0</v>
      </c>
      <c r="C2464">
        <v>1.01550910999E-2</v>
      </c>
      <c r="D2464">
        <f t="shared" si="38"/>
        <v>0</v>
      </c>
      <c r="E2464">
        <v>2.0717236196385014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 s="3">
        <v>3049</v>
      </c>
      <c r="B2465">
        <v>0</v>
      </c>
      <c r="C2465">
        <v>6.9357373650399998E-2</v>
      </c>
      <c r="D2465">
        <f t="shared" si="38"/>
        <v>0</v>
      </c>
      <c r="E2465">
        <v>2.0589562540392397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 s="3">
        <v>3050</v>
      </c>
      <c r="B2466">
        <v>0</v>
      </c>
      <c r="C2466">
        <v>0</v>
      </c>
      <c r="D2466">
        <f t="shared" si="38"/>
        <v>0</v>
      </c>
      <c r="E2466">
        <v>2.1429549644230002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 s="3">
        <v>3051</v>
      </c>
      <c r="B2467">
        <v>2.9098991068000001E-5</v>
      </c>
      <c r="C2467">
        <v>0</v>
      </c>
      <c r="D2467">
        <f t="shared" si="38"/>
        <v>0.10726858624470001</v>
      </c>
      <c r="E2467">
        <v>1.8326827406486301</v>
      </c>
      <c r="F2467">
        <v>0</v>
      </c>
      <c r="G2467">
        <v>0</v>
      </c>
      <c r="H2467">
        <v>0</v>
      </c>
      <c r="I2467">
        <v>0</v>
      </c>
      <c r="J2467">
        <v>0.10726858624470001</v>
      </c>
      <c r="K2467">
        <v>0</v>
      </c>
      <c r="L2467">
        <v>0</v>
      </c>
      <c r="M2467">
        <v>0</v>
      </c>
    </row>
    <row r="2468" spans="1:13" x14ac:dyDescent="0.25">
      <c r="A2468" s="3">
        <v>3052</v>
      </c>
      <c r="B2468">
        <v>0.37815783155535398</v>
      </c>
      <c r="C2468">
        <v>0</v>
      </c>
      <c r="D2468">
        <f t="shared" si="38"/>
        <v>3.0694456026299999E-2</v>
      </c>
      <c r="E2468">
        <v>1.506948064273715</v>
      </c>
      <c r="F2468">
        <v>0</v>
      </c>
      <c r="G2468">
        <v>9.2911301379299996E-2</v>
      </c>
      <c r="H2468">
        <v>0</v>
      </c>
      <c r="I2468">
        <v>0</v>
      </c>
      <c r="J2468">
        <v>3.0694456026299999E-2</v>
      </c>
      <c r="K2468">
        <v>0</v>
      </c>
      <c r="L2468">
        <v>0</v>
      </c>
      <c r="M2468">
        <v>0</v>
      </c>
    </row>
    <row r="2469" spans="1:13" x14ac:dyDescent="0.25">
      <c r="A2469" s="3">
        <v>3053</v>
      </c>
      <c r="B2469">
        <v>0</v>
      </c>
      <c r="C2469">
        <v>0</v>
      </c>
      <c r="D2469">
        <f t="shared" si="38"/>
        <v>0</v>
      </c>
      <c r="E2469">
        <v>1.3916057283734</v>
      </c>
      <c r="F2469">
        <v>0</v>
      </c>
      <c r="G2469">
        <v>0.63586687926600005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s="3">
        <v>3054</v>
      </c>
      <c r="B2470">
        <v>0</v>
      </c>
      <c r="C2470">
        <v>0</v>
      </c>
      <c r="D2470">
        <f t="shared" si="38"/>
        <v>0</v>
      </c>
      <c r="E2470">
        <v>2.0095184443274539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 s="3">
        <v>3055</v>
      </c>
      <c r="B2471">
        <v>0.33556256643369997</v>
      </c>
      <c r="C2471">
        <v>0</v>
      </c>
      <c r="D2471">
        <f t="shared" si="38"/>
        <v>0</v>
      </c>
      <c r="E2471">
        <v>1.6839959451494002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 s="3">
        <v>3056</v>
      </c>
      <c r="B2472">
        <v>7.5091790485199997E-2</v>
      </c>
      <c r="C2472">
        <v>0.62563175450859998</v>
      </c>
      <c r="D2472">
        <f t="shared" si="38"/>
        <v>0</v>
      </c>
      <c r="E2472">
        <v>1.3391300738944301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s="3">
        <v>3057</v>
      </c>
      <c r="B2473">
        <v>0.36328903264400003</v>
      </c>
      <c r="C2473">
        <v>1.4517482995084303</v>
      </c>
      <c r="D2473">
        <f t="shared" si="38"/>
        <v>0</v>
      </c>
      <c r="E2473">
        <v>0.13460577119200001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s="3">
        <v>3058</v>
      </c>
      <c r="B2474">
        <v>0</v>
      </c>
      <c r="C2474">
        <v>1.3997964860171601</v>
      </c>
      <c r="D2474">
        <f t="shared" si="38"/>
        <v>0</v>
      </c>
      <c r="E2474">
        <v>8.5371621012499996E-2</v>
      </c>
      <c r="F2474">
        <v>0.1035573190779</v>
      </c>
      <c r="G2474">
        <v>0</v>
      </c>
      <c r="H2474">
        <v>0.44473750502697001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s="3">
        <v>3059</v>
      </c>
      <c r="B2475">
        <v>0</v>
      </c>
      <c r="C2475">
        <v>0.13418717846600001</v>
      </c>
      <c r="D2475">
        <f t="shared" si="38"/>
        <v>0</v>
      </c>
      <c r="E2475">
        <v>1.9290830488227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 s="3">
        <v>3060</v>
      </c>
      <c r="B2476">
        <v>0</v>
      </c>
      <c r="C2476">
        <v>1.2127252211599999E-2</v>
      </c>
      <c r="D2476">
        <f t="shared" si="38"/>
        <v>0</v>
      </c>
      <c r="E2476">
        <v>1.8854624727985001</v>
      </c>
      <c r="F2476">
        <v>0</v>
      </c>
      <c r="G2476">
        <v>0</v>
      </c>
      <c r="H2476">
        <v>0.14624271539200001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 s="3">
        <v>3061</v>
      </c>
      <c r="B2477">
        <v>0</v>
      </c>
      <c r="C2477">
        <v>0</v>
      </c>
      <c r="D2477">
        <f t="shared" si="38"/>
        <v>0</v>
      </c>
      <c r="E2477">
        <v>1.6273932983434001</v>
      </c>
      <c r="F2477">
        <v>0</v>
      </c>
      <c r="G2477">
        <v>0.22164631797699999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 s="3">
        <v>3062</v>
      </c>
      <c r="B2478">
        <v>0</v>
      </c>
      <c r="C2478">
        <v>0.81457311514872999</v>
      </c>
      <c r="D2478">
        <f t="shared" si="38"/>
        <v>0</v>
      </c>
      <c r="E2478">
        <v>1.0355086629600001</v>
      </c>
      <c r="F2478">
        <v>0</v>
      </c>
      <c r="G2478">
        <v>0.20689494153419999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 s="3">
        <v>3063</v>
      </c>
      <c r="B2479">
        <v>0</v>
      </c>
      <c r="C2479">
        <v>1.5369487727110001</v>
      </c>
      <c r="D2479">
        <f t="shared" si="38"/>
        <v>0</v>
      </c>
      <c r="E2479">
        <v>0</v>
      </c>
      <c r="F2479">
        <v>9.4894385049700006E-2</v>
      </c>
      <c r="G2479">
        <v>0.46916102136600002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 s="3">
        <v>3064</v>
      </c>
      <c r="B2480">
        <v>0</v>
      </c>
      <c r="C2480">
        <v>1.9349644027260999</v>
      </c>
      <c r="D2480">
        <f t="shared" si="38"/>
        <v>0</v>
      </c>
      <c r="E2480">
        <v>0.14171442800600001</v>
      </c>
      <c r="F2480">
        <v>1.55185709576E-2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s="3">
        <v>3065</v>
      </c>
      <c r="B2481">
        <v>0</v>
      </c>
      <c r="C2481">
        <v>0.34408847834771</v>
      </c>
      <c r="D2481">
        <f t="shared" si="38"/>
        <v>2.5635860014299999E-2</v>
      </c>
      <c r="E2481">
        <v>0</v>
      </c>
      <c r="F2481">
        <v>0</v>
      </c>
      <c r="G2481">
        <v>0</v>
      </c>
      <c r="H2481">
        <v>3.2512568040499998E-2</v>
      </c>
      <c r="I2481">
        <v>0</v>
      </c>
      <c r="J2481">
        <v>2.5635860014299999E-2</v>
      </c>
      <c r="K2481">
        <v>0</v>
      </c>
      <c r="L2481">
        <v>1.63500307294</v>
      </c>
      <c r="M2481">
        <v>0</v>
      </c>
    </row>
    <row r="2482" spans="1:13" x14ac:dyDescent="0.25">
      <c r="A2482" s="3">
        <v>3066</v>
      </c>
      <c r="B2482">
        <v>0</v>
      </c>
      <c r="C2482">
        <v>0.60670953173029996</v>
      </c>
      <c r="D2482">
        <f t="shared" si="38"/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1.5262676741600001</v>
      </c>
      <c r="M2482">
        <v>0</v>
      </c>
    </row>
    <row r="2483" spans="1:13" x14ac:dyDescent="0.25">
      <c r="A2483" s="3">
        <v>3067</v>
      </c>
      <c r="B2483">
        <v>0</v>
      </c>
      <c r="C2483">
        <v>1.756104524322099</v>
      </c>
      <c r="D2483">
        <f t="shared" si="38"/>
        <v>2.6468533423900001E-2</v>
      </c>
      <c r="E2483">
        <v>0</v>
      </c>
      <c r="F2483">
        <v>0</v>
      </c>
      <c r="G2483">
        <v>0.12273608821900001</v>
      </c>
      <c r="H2483">
        <v>0</v>
      </c>
      <c r="I2483">
        <v>0</v>
      </c>
      <c r="J2483">
        <v>2.6468533423900001E-2</v>
      </c>
      <c r="K2483">
        <v>0</v>
      </c>
      <c r="L2483">
        <v>0</v>
      </c>
      <c r="M2483">
        <v>0</v>
      </c>
    </row>
    <row r="2484" spans="1:13" x14ac:dyDescent="0.25">
      <c r="A2484" s="3">
        <v>3068</v>
      </c>
      <c r="B2484">
        <v>0</v>
      </c>
      <c r="C2484">
        <v>1.6821519894513992</v>
      </c>
      <c r="D2484">
        <f t="shared" si="38"/>
        <v>9.0848680845100005E-2</v>
      </c>
      <c r="E2484">
        <v>6.8961442502799994E-2</v>
      </c>
      <c r="F2484">
        <v>0</v>
      </c>
      <c r="G2484">
        <v>0.102562971828</v>
      </c>
      <c r="H2484">
        <v>0</v>
      </c>
      <c r="I2484">
        <v>0</v>
      </c>
      <c r="J2484">
        <v>9.0848680845100005E-2</v>
      </c>
      <c r="K2484">
        <v>0.105286221123</v>
      </c>
      <c r="L2484">
        <v>0</v>
      </c>
      <c r="M2484">
        <v>0</v>
      </c>
    </row>
    <row r="2485" spans="1:13" x14ac:dyDescent="0.25">
      <c r="A2485" s="3">
        <v>3069</v>
      </c>
      <c r="B2485">
        <v>0</v>
      </c>
      <c r="C2485">
        <v>1.8699479019106779</v>
      </c>
      <c r="D2485">
        <f t="shared" si="38"/>
        <v>0</v>
      </c>
      <c r="E2485">
        <v>0</v>
      </c>
      <c r="F2485">
        <v>0</v>
      </c>
      <c r="G2485">
        <v>1.8400218238000002E-5</v>
      </c>
      <c r="H2485">
        <v>0</v>
      </c>
      <c r="I2485">
        <v>0</v>
      </c>
      <c r="J2485">
        <v>0</v>
      </c>
      <c r="K2485">
        <v>8.4972315931099995E-2</v>
      </c>
      <c r="L2485">
        <v>0</v>
      </c>
      <c r="M2485">
        <v>0</v>
      </c>
    </row>
    <row r="2486" spans="1:13" x14ac:dyDescent="0.25">
      <c r="A2486" s="3">
        <v>3070</v>
      </c>
      <c r="B2486">
        <v>0</v>
      </c>
      <c r="C2486">
        <v>1.7694205164477148</v>
      </c>
      <c r="D2486">
        <f t="shared" si="38"/>
        <v>5.4545651614600003E-2</v>
      </c>
      <c r="E2486">
        <v>0</v>
      </c>
      <c r="F2486">
        <v>0.124591854096</v>
      </c>
      <c r="G2486">
        <v>0</v>
      </c>
      <c r="H2486">
        <v>0</v>
      </c>
      <c r="I2486">
        <v>0</v>
      </c>
      <c r="J2486">
        <v>5.4545651614600003E-2</v>
      </c>
      <c r="K2486">
        <v>0</v>
      </c>
      <c r="L2486">
        <v>0</v>
      </c>
      <c r="M2486">
        <v>0</v>
      </c>
    </row>
    <row r="2487" spans="1:13" x14ac:dyDescent="0.25">
      <c r="A2487" s="3">
        <v>3071</v>
      </c>
      <c r="B2487">
        <v>0</v>
      </c>
      <c r="C2487">
        <v>1.0950536058925779</v>
      </c>
      <c r="D2487">
        <f t="shared" si="38"/>
        <v>0</v>
      </c>
      <c r="E2487">
        <v>0</v>
      </c>
      <c r="F2487">
        <v>0.97708753497129996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 s="3">
        <v>3072</v>
      </c>
      <c r="B2488">
        <v>0</v>
      </c>
      <c r="C2488">
        <v>1.3940687463465999</v>
      </c>
      <c r="D2488">
        <f t="shared" si="38"/>
        <v>9.4156206081299987E-2</v>
      </c>
      <c r="E2488">
        <v>6.6941423319400006E-2</v>
      </c>
      <c r="F2488">
        <v>0.11067332216025999</v>
      </c>
      <c r="G2488">
        <v>0</v>
      </c>
      <c r="H2488">
        <v>0.25545557355999998</v>
      </c>
      <c r="I2488">
        <v>1.8241011538599999E-2</v>
      </c>
      <c r="J2488">
        <v>7.5915194542699987E-2</v>
      </c>
      <c r="K2488">
        <v>0</v>
      </c>
      <c r="L2488">
        <v>0</v>
      </c>
      <c r="M2488">
        <v>0</v>
      </c>
    </row>
    <row r="2489" spans="1:13" x14ac:dyDescent="0.25">
      <c r="A2489" s="3">
        <v>3073</v>
      </c>
      <c r="B2489">
        <v>3.5243036352399998E-3</v>
      </c>
      <c r="C2489">
        <v>0.59789433807879011</v>
      </c>
      <c r="D2489">
        <f t="shared" si="38"/>
        <v>9.4169538816350984E-2</v>
      </c>
      <c r="E2489">
        <v>0.12075157385</v>
      </c>
      <c r="F2489">
        <v>0.33647176525700001</v>
      </c>
      <c r="G2489">
        <v>0.15699868614439999</v>
      </c>
      <c r="H2489">
        <v>0.118291697095</v>
      </c>
      <c r="I2489">
        <v>3.9865871303399997E-2</v>
      </c>
      <c r="J2489">
        <v>5.4303667512950994E-2</v>
      </c>
      <c r="K2489">
        <v>0.56119925141600002</v>
      </c>
      <c r="L2489">
        <v>0</v>
      </c>
      <c r="M2489">
        <v>0</v>
      </c>
    </row>
    <row r="2490" spans="1:13" x14ac:dyDescent="0.25">
      <c r="A2490" s="3">
        <v>3074</v>
      </c>
      <c r="B2490">
        <v>0</v>
      </c>
      <c r="C2490">
        <v>1.7424190781208702</v>
      </c>
      <c r="D2490">
        <f t="shared" si="38"/>
        <v>0</v>
      </c>
      <c r="E2490">
        <v>4.1612525741730001E-2</v>
      </c>
      <c r="F2490">
        <v>6.6468717599200006E-2</v>
      </c>
      <c r="G2490">
        <v>0</v>
      </c>
      <c r="H2490">
        <v>0</v>
      </c>
      <c r="I2490">
        <v>0</v>
      </c>
      <c r="J2490">
        <v>0</v>
      </c>
      <c r="K2490">
        <v>7.9701102669800003E-2</v>
      </c>
      <c r="L2490">
        <v>0</v>
      </c>
      <c r="M2490">
        <v>0</v>
      </c>
    </row>
    <row r="2491" spans="1:13" x14ac:dyDescent="0.25">
      <c r="A2491" s="3">
        <v>3075</v>
      </c>
      <c r="B2491">
        <v>7.2020437555400003E-3</v>
      </c>
      <c r="C2491">
        <v>5.9408030012700001E-2</v>
      </c>
      <c r="D2491">
        <f t="shared" si="38"/>
        <v>0.630297223382</v>
      </c>
      <c r="E2491">
        <v>0.57940385655970006</v>
      </c>
      <c r="F2491">
        <v>0</v>
      </c>
      <c r="G2491">
        <v>0</v>
      </c>
      <c r="H2491">
        <v>0.63987181371900004</v>
      </c>
      <c r="I2491">
        <v>0.630297223382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 s="3">
        <v>3076</v>
      </c>
      <c r="B2492">
        <v>0</v>
      </c>
      <c r="C2492">
        <v>0</v>
      </c>
      <c r="D2492">
        <f t="shared" si="38"/>
        <v>0</v>
      </c>
      <c r="E2492">
        <v>1.0924357181961</v>
      </c>
      <c r="F2492">
        <v>0</v>
      </c>
      <c r="G2492">
        <v>0</v>
      </c>
      <c r="H2492">
        <v>4.14589404383E-2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 s="3">
        <v>3077</v>
      </c>
      <c r="B2493">
        <v>0</v>
      </c>
      <c r="C2493">
        <v>0.86728771673610994</v>
      </c>
      <c r="D2493">
        <f t="shared" si="38"/>
        <v>0</v>
      </c>
      <c r="E2493">
        <v>1.0990707474584209</v>
      </c>
      <c r="F2493">
        <v>0</v>
      </c>
      <c r="G2493">
        <v>0</v>
      </c>
      <c r="H2493">
        <v>2.4602885189699999E-3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 s="3">
        <v>3078</v>
      </c>
      <c r="B2494">
        <v>0.1478871092446</v>
      </c>
      <c r="C2494">
        <v>0.59970285832499992</v>
      </c>
      <c r="D2494">
        <f t="shared" si="38"/>
        <v>0</v>
      </c>
      <c r="E2494">
        <v>5.2182971788099997E-2</v>
      </c>
      <c r="F2494">
        <v>0.24082340937399999</v>
      </c>
      <c r="G2494">
        <v>0</v>
      </c>
      <c r="H2494">
        <v>0.72648336290350002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 s="3">
        <v>3079</v>
      </c>
      <c r="B2495">
        <v>4.6909079487233996E-2</v>
      </c>
      <c r="C2495">
        <v>0.23831476936899998</v>
      </c>
      <c r="D2495">
        <f t="shared" si="38"/>
        <v>0</v>
      </c>
      <c r="E2495">
        <v>1.2332460937674001</v>
      </c>
      <c r="F2495">
        <v>0.151165472415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 s="3">
        <v>3080</v>
      </c>
      <c r="B2496">
        <v>0.21669568350634999</v>
      </c>
      <c r="C2496">
        <v>0.108345386187</v>
      </c>
      <c r="D2496">
        <f t="shared" si="38"/>
        <v>0</v>
      </c>
      <c r="E2496">
        <v>1.5247429198743003</v>
      </c>
      <c r="F2496">
        <v>0</v>
      </c>
      <c r="G2496">
        <v>7.8699748045800003E-2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s="3">
        <v>3081</v>
      </c>
      <c r="B2497">
        <v>5.9119734007660005E-2</v>
      </c>
      <c r="C2497">
        <v>0.47298193749707101</v>
      </c>
      <c r="D2497">
        <f t="shared" si="38"/>
        <v>0.35035468484100002</v>
      </c>
      <c r="E2497">
        <v>1.0129317306497001</v>
      </c>
      <c r="F2497">
        <v>0</v>
      </c>
      <c r="G2497">
        <v>0</v>
      </c>
      <c r="H2497">
        <v>0</v>
      </c>
      <c r="I2497">
        <v>0</v>
      </c>
      <c r="J2497">
        <v>0.35035468484100002</v>
      </c>
      <c r="K2497">
        <v>0</v>
      </c>
      <c r="L2497">
        <v>0</v>
      </c>
      <c r="M2497">
        <v>0</v>
      </c>
    </row>
    <row r="2498" spans="1:13" x14ac:dyDescent="0.25">
      <c r="A2498" s="3">
        <v>3082</v>
      </c>
      <c r="B2498">
        <v>0.7894097480650899</v>
      </c>
      <c r="C2498">
        <v>0.88924176307185998</v>
      </c>
      <c r="D2498">
        <f t="shared" si="38"/>
        <v>0</v>
      </c>
      <c r="E2498">
        <v>0.1166019092515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s="3">
        <v>3083</v>
      </c>
      <c r="B2499">
        <v>0.28505641317531999</v>
      </c>
      <c r="C2499">
        <v>0.95452368718142988</v>
      </c>
      <c r="D2499">
        <f t="shared" ref="D2499:D2562" si="39">I2499+J2499</f>
        <v>0</v>
      </c>
      <c r="E2499">
        <v>0.61429778602859997</v>
      </c>
      <c r="F2499">
        <v>2.5517372351499999E-2</v>
      </c>
      <c r="G2499">
        <v>2.8096894403900001E-2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s="3">
        <v>3084</v>
      </c>
      <c r="B2500">
        <v>0.42325343195449</v>
      </c>
      <c r="C2500">
        <v>0.30563941615394996</v>
      </c>
      <c r="D2500">
        <f t="shared" si="39"/>
        <v>0</v>
      </c>
      <c r="E2500">
        <v>0.82197215534599999</v>
      </c>
      <c r="F2500">
        <v>0</v>
      </c>
      <c r="G2500">
        <v>5.2368997587300001E-2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 s="3">
        <v>3085</v>
      </c>
      <c r="B2501">
        <v>0.10931189455651001</v>
      </c>
      <c r="C2501">
        <v>0</v>
      </c>
      <c r="D2501">
        <f t="shared" si="39"/>
        <v>0</v>
      </c>
      <c r="E2501">
        <v>0.77490476097320005</v>
      </c>
      <c r="F2501">
        <v>3.8655124051400001E-2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 s="3">
        <v>3086</v>
      </c>
      <c r="B2502">
        <v>7.1078946366500003E-4</v>
      </c>
      <c r="C2502">
        <v>2.5808153561500001E-4</v>
      </c>
      <c r="D2502">
        <f t="shared" si="39"/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 s="3">
        <v>3088</v>
      </c>
      <c r="B2503">
        <v>0.19095020808124999</v>
      </c>
      <c r="C2503">
        <v>0</v>
      </c>
      <c r="D2503">
        <f t="shared" si="39"/>
        <v>0</v>
      </c>
      <c r="E2503">
        <v>5.7573880172100002E-2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2.8345592290800001E-2</v>
      </c>
      <c r="M2503">
        <v>0</v>
      </c>
    </row>
    <row r="2504" spans="1:13" x14ac:dyDescent="0.25">
      <c r="A2504" s="3">
        <v>3089</v>
      </c>
      <c r="B2504">
        <v>1.6623084268664001</v>
      </c>
      <c r="C2504">
        <v>0</v>
      </c>
      <c r="D2504">
        <f t="shared" si="39"/>
        <v>0</v>
      </c>
      <c r="E2504">
        <v>0.24341343142399999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2.2871033661E-2</v>
      </c>
      <c r="M2504">
        <v>0</v>
      </c>
    </row>
    <row r="2505" spans="1:13" x14ac:dyDescent="0.25">
      <c r="A2505" s="3">
        <v>3090</v>
      </c>
      <c r="B2505">
        <v>0.44627032920334997</v>
      </c>
      <c r="C2505">
        <v>0</v>
      </c>
      <c r="D2505">
        <f t="shared" si="39"/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3.7689076603199998E-3</v>
      </c>
      <c r="M2505">
        <v>0</v>
      </c>
    </row>
    <row r="2506" spans="1:13" x14ac:dyDescent="0.25">
      <c r="A2506" s="3">
        <v>3091</v>
      </c>
      <c r="B2506">
        <v>2.3472267679899999E-2</v>
      </c>
      <c r="C2506">
        <v>0</v>
      </c>
      <c r="D2506">
        <f t="shared" si="39"/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 s="3">
        <v>3092</v>
      </c>
      <c r="B2507">
        <v>1.0258085755303501</v>
      </c>
      <c r="C2507">
        <v>8.4248020987600005E-3</v>
      </c>
      <c r="D2507">
        <f t="shared" si="39"/>
        <v>0</v>
      </c>
      <c r="E2507">
        <v>7.6253745885900004E-2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 s="3">
        <v>3093</v>
      </c>
      <c r="B2508">
        <v>1.4577430396853499</v>
      </c>
      <c r="C2508">
        <v>0.1228343252591</v>
      </c>
      <c r="D2508">
        <f t="shared" si="39"/>
        <v>0</v>
      </c>
      <c r="E2508">
        <v>0.13222496521329999</v>
      </c>
      <c r="F2508">
        <v>3.9750679984900004E-3</v>
      </c>
      <c r="G2508">
        <v>0.20729891924800001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 s="3">
        <v>3094</v>
      </c>
      <c r="B2509">
        <v>8.4396867793329999E-2</v>
      </c>
      <c r="C2509">
        <v>7.7414554641069999E-2</v>
      </c>
      <c r="D2509">
        <f t="shared" si="39"/>
        <v>0</v>
      </c>
      <c r="E2509">
        <v>1.3875844092301601</v>
      </c>
      <c r="F2509">
        <v>0</v>
      </c>
      <c r="G2509">
        <v>4.7470553542999998E-2</v>
      </c>
      <c r="H2509">
        <v>0</v>
      </c>
      <c r="I2509">
        <v>0</v>
      </c>
      <c r="J2509">
        <v>0</v>
      </c>
      <c r="K2509">
        <v>0.43740440166599998</v>
      </c>
      <c r="L2509">
        <v>0</v>
      </c>
      <c r="M2509">
        <v>0</v>
      </c>
    </row>
    <row r="2510" spans="1:13" x14ac:dyDescent="0.25">
      <c r="A2510" s="3">
        <v>3095</v>
      </c>
      <c r="B2510">
        <v>0</v>
      </c>
      <c r="C2510">
        <v>0.53122011681399994</v>
      </c>
      <c r="D2510">
        <f t="shared" si="39"/>
        <v>0</v>
      </c>
      <c r="E2510">
        <v>1.6529076299660801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s="3">
        <v>3096</v>
      </c>
      <c r="B2511">
        <v>0</v>
      </c>
      <c r="C2511">
        <v>0</v>
      </c>
      <c r="D2511">
        <f t="shared" si="39"/>
        <v>0</v>
      </c>
      <c r="E2511">
        <v>2.1634915096505098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 s="3">
        <v>3097</v>
      </c>
      <c r="B2512">
        <v>0</v>
      </c>
      <c r="C2512">
        <v>3.0472656990383002E-2</v>
      </c>
      <c r="D2512">
        <f t="shared" si="39"/>
        <v>0</v>
      </c>
      <c r="E2512">
        <v>1.9592827135660791</v>
      </c>
      <c r="F2512">
        <v>0</v>
      </c>
      <c r="G2512">
        <v>5.6004643711800002E-3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s="3">
        <v>3098</v>
      </c>
      <c r="B2513">
        <v>1.3734909073000001E-3</v>
      </c>
      <c r="C2513">
        <v>1.122393019898634</v>
      </c>
      <c r="D2513">
        <f t="shared" si="39"/>
        <v>9.4756188162400001E-2</v>
      </c>
      <c r="E2513">
        <v>0.69049828485719011</v>
      </c>
      <c r="F2513">
        <v>0</v>
      </c>
      <c r="G2513">
        <v>9.2486879346599996E-4</v>
      </c>
      <c r="H2513">
        <v>2.1789762319099999E-3</v>
      </c>
      <c r="I2513">
        <v>0</v>
      </c>
      <c r="J2513">
        <v>9.4756188162400001E-2</v>
      </c>
      <c r="K2513">
        <v>9.6698788317300007E-3</v>
      </c>
      <c r="L2513">
        <v>0</v>
      </c>
      <c r="M2513">
        <v>0</v>
      </c>
    </row>
    <row r="2514" spans="1:13" x14ac:dyDescent="0.25">
      <c r="A2514" s="3">
        <v>3099</v>
      </c>
      <c r="B2514">
        <v>0.63913775175400001</v>
      </c>
      <c r="C2514">
        <v>0.31238667345649995</v>
      </c>
      <c r="D2514">
        <f t="shared" si="39"/>
        <v>0.31949522223870003</v>
      </c>
      <c r="E2514">
        <v>0.59763470499149995</v>
      </c>
      <c r="F2514">
        <v>0</v>
      </c>
      <c r="G2514">
        <v>5.2903228869799999E-2</v>
      </c>
      <c r="H2514">
        <v>3.4126290178799999E-2</v>
      </c>
      <c r="I2514">
        <v>0</v>
      </c>
      <c r="J2514">
        <v>0.31949522223870003</v>
      </c>
      <c r="K2514">
        <v>0</v>
      </c>
      <c r="L2514">
        <v>0</v>
      </c>
      <c r="M2514">
        <v>0</v>
      </c>
    </row>
    <row r="2515" spans="1:13" x14ac:dyDescent="0.25">
      <c r="A2515" s="3">
        <v>3100</v>
      </c>
      <c r="B2515">
        <v>0.37859811214869998</v>
      </c>
      <c r="C2515">
        <v>0</v>
      </c>
      <c r="D2515">
        <f t="shared" si="39"/>
        <v>4.5770294660499998E-2</v>
      </c>
      <c r="E2515">
        <v>1.52539462711789</v>
      </c>
      <c r="F2515">
        <v>0</v>
      </c>
      <c r="G2515">
        <v>0</v>
      </c>
      <c r="H2515">
        <v>2.3710610768899999E-2</v>
      </c>
      <c r="I2515">
        <v>0</v>
      </c>
      <c r="J2515">
        <v>4.5770294660499998E-2</v>
      </c>
      <c r="K2515">
        <v>0</v>
      </c>
      <c r="L2515">
        <v>0</v>
      </c>
      <c r="M2515">
        <v>0</v>
      </c>
    </row>
    <row r="2516" spans="1:13" x14ac:dyDescent="0.25">
      <c r="A2516" s="3">
        <v>3101</v>
      </c>
      <c r="B2516">
        <v>0.52968209360254004</v>
      </c>
      <c r="C2516">
        <v>0.22280706725161001</v>
      </c>
      <c r="D2516">
        <f t="shared" si="39"/>
        <v>0</v>
      </c>
      <c r="E2516">
        <v>0.95454037101380007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 s="3">
        <v>3102</v>
      </c>
      <c r="B2517">
        <v>3.3069208404769998E-2</v>
      </c>
      <c r="C2517">
        <v>0.86935299828349999</v>
      </c>
      <c r="D2517">
        <f t="shared" si="39"/>
        <v>0.42812055491400003</v>
      </c>
      <c r="E2517">
        <v>0.53948745587806013</v>
      </c>
      <c r="F2517">
        <v>3.78832712044E-2</v>
      </c>
      <c r="G2517">
        <v>0</v>
      </c>
      <c r="H2517">
        <v>0</v>
      </c>
      <c r="I2517">
        <v>0</v>
      </c>
      <c r="J2517">
        <v>0.42812055491400003</v>
      </c>
      <c r="K2517">
        <v>0</v>
      </c>
      <c r="L2517">
        <v>0</v>
      </c>
      <c r="M2517">
        <v>0</v>
      </c>
    </row>
    <row r="2518" spans="1:13" x14ac:dyDescent="0.25">
      <c r="A2518" s="3">
        <v>3103</v>
      </c>
      <c r="B2518">
        <v>0.22493621962825103</v>
      </c>
      <c r="C2518">
        <v>0.5893731088830001</v>
      </c>
      <c r="D2518">
        <f t="shared" si="39"/>
        <v>0</v>
      </c>
      <c r="E2518">
        <v>0.467176525347753</v>
      </c>
      <c r="F2518">
        <v>0.68133987467799995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 s="3">
        <v>3104</v>
      </c>
      <c r="B2519">
        <v>3.0389736938496E-2</v>
      </c>
      <c r="C2519">
        <v>0.99422368630059099</v>
      </c>
      <c r="D2519">
        <f t="shared" si="39"/>
        <v>0</v>
      </c>
      <c r="E2519">
        <v>0.68080109334700001</v>
      </c>
      <c r="F2519">
        <v>6.2540680075999999E-2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 s="3">
        <v>3105</v>
      </c>
      <c r="B2520">
        <v>4.0963217762699997E-2</v>
      </c>
      <c r="C2520">
        <v>1.3474593656323162</v>
      </c>
      <c r="D2520">
        <f t="shared" si="39"/>
        <v>0</v>
      </c>
      <c r="E2520">
        <v>0.59398472082319997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s="3">
        <v>3106</v>
      </c>
      <c r="B2521">
        <v>0</v>
      </c>
      <c r="C2521">
        <v>0.88540894102341305</v>
      </c>
      <c r="D2521">
        <f t="shared" si="39"/>
        <v>0</v>
      </c>
      <c r="E2521">
        <v>0.99415600596630005</v>
      </c>
      <c r="F2521">
        <v>6.3917797427199996E-2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s="3">
        <v>3107</v>
      </c>
      <c r="B2522">
        <v>0</v>
      </c>
      <c r="C2522">
        <v>4.5487777767399998E-2</v>
      </c>
      <c r="D2522">
        <f t="shared" si="39"/>
        <v>0</v>
      </c>
      <c r="E2522">
        <v>2.0333331110960393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s="3">
        <v>3108</v>
      </c>
      <c r="B2523">
        <v>0</v>
      </c>
      <c r="C2523">
        <v>0.17951643495399999</v>
      </c>
      <c r="D2523">
        <f t="shared" si="39"/>
        <v>0</v>
      </c>
      <c r="E2523">
        <v>1.8476866999999328</v>
      </c>
      <c r="F2523">
        <v>0</v>
      </c>
      <c r="G2523">
        <v>0</v>
      </c>
      <c r="H2523">
        <v>3.3919958604400002E-2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s="3">
        <v>3109</v>
      </c>
      <c r="B2524">
        <v>0</v>
      </c>
      <c r="C2524">
        <v>0.56913170348499997</v>
      </c>
      <c r="D2524">
        <f t="shared" si="39"/>
        <v>0</v>
      </c>
      <c r="E2524">
        <v>1.167115236741</v>
      </c>
      <c r="F2524">
        <v>0</v>
      </c>
      <c r="G2524">
        <v>0.17414553932099999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s="3">
        <v>3110</v>
      </c>
      <c r="B2525">
        <v>0</v>
      </c>
      <c r="C2525">
        <v>1.85825833876</v>
      </c>
      <c r="D2525">
        <f t="shared" si="39"/>
        <v>0</v>
      </c>
      <c r="E2525">
        <v>0</v>
      </c>
      <c r="F2525">
        <v>0</v>
      </c>
      <c r="G2525">
        <v>0.115424752216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s="3">
        <v>3111</v>
      </c>
      <c r="B2526">
        <v>0</v>
      </c>
      <c r="C2526">
        <v>1.583060111594</v>
      </c>
      <c r="D2526">
        <f t="shared" si="39"/>
        <v>0</v>
      </c>
      <c r="E2526">
        <v>0</v>
      </c>
      <c r="F2526">
        <v>0.50510579040699999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 s="3">
        <v>3112</v>
      </c>
      <c r="B2527">
        <v>0</v>
      </c>
      <c r="C2527">
        <v>0.1694422497875</v>
      </c>
      <c r="D2527">
        <f t="shared" si="39"/>
        <v>0</v>
      </c>
      <c r="E2527">
        <v>1.0729278017999999</v>
      </c>
      <c r="F2527">
        <v>0.52055826708639996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0.23653295989299999</v>
      </c>
      <c r="M2527">
        <v>0</v>
      </c>
    </row>
    <row r="2528" spans="1:13" x14ac:dyDescent="0.25">
      <c r="A2528" s="3">
        <v>3113</v>
      </c>
      <c r="B2528">
        <v>0</v>
      </c>
      <c r="C2528">
        <v>0</v>
      </c>
      <c r="D2528">
        <f t="shared" si="39"/>
        <v>2.0508977468000001E-5</v>
      </c>
      <c r="E2528">
        <v>0</v>
      </c>
      <c r="F2528">
        <v>0</v>
      </c>
      <c r="G2528">
        <v>0</v>
      </c>
      <c r="H2528">
        <v>9.3405828165999995E-3</v>
      </c>
      <c r="I2528">
        <v>2.0508977468000001E-5</v>
      </c>
      <c r="J2528">
        <v>0</v>
      </c>
      <c r="K2528">
        <v>0</v>
      </c>
      <c r="L2528">
        <v>2.2294865402399999</v>
      </c>
      <c r="M2528">
        <v>0</v>
      </c>
    </row>
    <row r="2529" spans="1:13" x14ac:dyDescent="0.25">
      <c r="A2529" s="3">
        <v>3114</v>
      </c>
      <c r="B2529">
        <v>0</v>
      </c>
      <c r="C2529">
        <v>0.59704130783358</v>
      </c>
      <c r="D2529">
        <f t="shared" si="39"/>
        <v>0.14684040309390001</v>
      </c>
      <c r="E2529">
        <v>0.12769174436469999</v>
      </c>
      <c r="F2529">
        <v>3.0176229705700001E-2</v>
      </c>
      <c r="G2529">
        <v>0.13526884955999999</v>
      </c>
      <c r="H2529">
        <v>0.67248978651500002</v>
      </c>
      <c r="I2529">
        <v>0.10566888072</v>
      </c>
      <c r="J2529">
        <v>4.1171522373900003E-2</v>
      </c>
      <c r="K2529">
        <v>0</v>
      </c>
      <c r="L2529">
        <v>0.42837210235500001</v>
      </c>
      <c r="M2529">
        <v>0</v>
      </c>
    </row>
    <row r="2530" spans="1:13" x14ac:dyDescent="0.25">
      <c r="A2530" s="3">
        <v>3115</v>
      </c>
      <c r="B2530">
        <v>0</v>
      </c>
      <c r="C2530">
        <v>1.8931006056580602</v>
      </c>
      <c r="D2530">
        <f t="shared" si="39"/>
        <v>0</v>
      </c>
      <c r="E2530">
        <v>0</v>
      </c>
      <c r="F2530">
        <v>0</v>
      </c>
      <c r="G2530">
        <v>3.4228540595899998E-2</v>
      </c>
      <c r="H2530">
        <v>2.51403093384E-4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s="3">
        <v>3116</v>
      </c>
      <c r="B2531">
        <v>0</v>
      </c>
      <c r="C2531">
        <v>2.0725027333429002</v>
      </c>
      <c r="D2531">
        <f t="shared" si="39"/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s="3">
        <v>3117</v>
      </c>
      <c r="B2532">
        <v>0</v>
      </c>
      <c r="C2532">
        <v>1.7941975848127001</v>
      </c>
      <c r="D2532">
        <f t="shared" si="39"/>
        <v>0</v>
      </c>
      <c r="E2532">
        <v>0</v>
      </c>
      <c r="F2532">
        <v>0</v>
      </c>
      <c r="G2532">
        <v>0</v>
      </c>
      <c r="H2532">
        <v>0.22142455735399999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 s="3">
        <v>3118</v>
      </c>
      <c r="B2533">
        <v>0</v>
      </c>
      <c r="C2533">
        <v>1.659839488549268</v>
      </c>
      <c r="D2533">
        <f t="shared" si="39"/>
        <v>0</v>
      </c>
      <c r="E2533">
        <v>0.23142121210700001</v>
      </c>
      <c r="F2533">
        <v>8.0732216866000003E-2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 s="3">
        <v>3119</v>
      </c>
      <c r="B2534">
        <v>0.15317861741800001</v>
      </c>
      <c r="C2534">
        <v>1.2800406454866999</v>
      </c>
      <c r="D2534">
        <f t="shared" si="39"/>
        <v>0</v>
      </c>
      <c r="E2534">
        <v>0.60828303761799996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s="3">
        <v>3120</v>
      </c>
      <c r="B2535">
        <v>0.52568972936830005</v>
      </c>
      <c r="C2535">
        <v>1.3003617976724198</v>
      </c>
      <c r="D2535">
        <f t="shared" si="39"/>
        <v>1.89517069484E-2</v>
      </c>
      <c r="E2535">
        <v>6.3212815759800006E-2</v>
      </c>
      <c r="F2535">
        <v>0</v>
      </c>
      <c r="G2535">
        <v>0</v>
      </c>
      <c r="H2535">
        <v>0</v>
      </c>
      <c r="I2535">
        <v>1.89517069484E-2</v>
      </c>
      <c r="J2535">
        <v>0</v>
      </c>
      <c r="K2535">
        <v>0</v>
      </c>
      <c r="L2535">
        <v>0</v>
      </c>
      <c r="M2535">
        <v>0</v>
      </c>
    </row>
    <row r="2536" spans="1:13" x14ac:dyDescent="0.25">
      <c r="A2536" s="3">
        <v>3121</v>
      </c>
      <c r="B2536">
        <v>0.14666011074829999</v>
      </c>
      <c r="C2536">
        <v>1.663106628943565</v>
      </c>
      <c r="D2536">
        <f t="shared" si="39"/>
        <v>5.30820320621E-2</v>
      </c>
      <c r="E2536">
        <v>0</v>
      </c>
      <c r="F2536">
        <v>0.119119667941</v>
      </c>
      <c r="G2536">
        <v>0</v>
      </c>
      <c r="H2536">
        <v>5.6585287247499998E-2</v>
      </c>
      <c r="I2536">
        <v>0</v>
      </c>
      <c r="J2536">
        <v>5.30820320621E-2</v>
      </c>
      <c r="K2536">
        <v>0</v>
      </c>
      <c r="L2536">
        <v>0</v>
      </c>
      <c r="M2536">
        <v>0</v>
      </c>
    </row>
    <row r="2537" spans="1:13" x14ac:dyDescent="0.25">
      <c r="A2537" s="3">
        <v>3122</v>
      </c>
      <c r="B2537">
        <v>0</v>
      </c>
      <c r="C2537">
        <v>1.9882712067677029</v>
      </c>
      <c r="D2537">
        <f t="shared" si="39"/>
        <v>0</v>
      </c>
      <c r="E2537">
        <v>1.4929554667E-2</v>
      </c>
      <c r="F2537">
        <v>2.53014421598E-2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 s="3">
        <v>3123</v>
      </c>
      <c r="B2538">
        <v>0</v>
      </c>
      <c r="C2538">
        <v>0</v>
      </c>
      <c r="D2538">
        <f t="shared" si="39"/>
        <v>0</v>
      </c>
      <c r="E2538">
        <v>2.0769275687030002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 s="3">
        <v>3124</v>
      </c>
      <c r="B2539">
        <v>0</v>
      </c>
      <c r="C2539">
        <v>0</v>
      </c>
      <c r="D2539">
        <f t="shared" si="39"/>
        <v>0</v>
      </c>
      <c r="E2539">
        <v>1.252496655252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 s="3">
        <v>3125</v>
      </c>
      <c r="B2540">
        <v>5.7396733636900003E-2</v>
      </c>
      <c r="C2540">
        <v>0.24636327477263001</v>
      </c>
      <c r="D2540">
        <f t="shared" si="39"/>
        <v>2.9797824513699998E-3</v>
      </c>
      <c r="E2540">
        <v>1.7097447536745602</v>
      </c>
      <c r="F2540">
        <v>0</v>
      </c>
      <c r="G2540">
        <v>0</v>
      </c>
      <c r="H2540">
        <v>0</v>
      </c>
      <c r="I2540">
        <v>0</v>
      </c>
      <c r="J2540">
        <v>2.9797824513699998E-3</v>
      </c>
      <c r="K2540">
        <v>0</v>
      </c>
      <c r="L2540">
        <v>0</v>
      </c>
      <c r="M2540">
        <v>0</v>
      </c>
    </row>
    <row r="2541" spans="1:13" x14ac:dyDescent="0.25">
      <c r="A2541" s="3">
        <v>3126</v>
      </c>
      <c r="B2541">
        <v>9.7907108823400008E-2</v>
      </c>
      <c r="C2541">
        <v>0.11549626831350999</v>
      </c>
      <c r="D2541">
        <f t="shared" si="39"/>
        <v>1.4275190885309999E-2</v>
      </c>
      <c r="E2541">
        <v>0.53752507142852002</v>
      </c>
      <c r="F2541">
        <v>0.26085719674000002</v>
      </c>
      <c r="G2541">
        <v>7.5236490850400004E-2</v>
      </c>
      <c r="H2541">
        <v>0.82325927029799995</v>
      </c>
      <c r="I2541">
        <v>0</v>
      </c>
      <c r="J2541">
        <v>1.4275190885309999E-2</v>
      </c>
      <c r="K2541">
        <v>0</v>
      </c>
      <c r="L2541">
        <v>0</v>
      </c>
      <c r="M2541">
        <v>0</v>
      </c>
    </row>
    <row r="2542" spans="1:13" x14ac:dyDescent="0.25">
      <c r="A2542" s="3">
        <v>3127</v>
      </c>
      <c r="B2542">
        <v>0.52727386946910004</v>
      </c>
      <c r="C2542">
        <v>8.8781556547600005E-2</v>
      </c>
      <c r="D2542">
        <f t="shared" si="39"/>
        <v>0</v>
      </c>
      <c r="E2542">
        <v>1.2080998080625402</v>
      </c>
      <c r="F2542">
        <v>0</v>
      </c>
      <c r="G2542">
        <v>0</v>
      </c>
      <c r="H2542">
        <v>3.0199505060900002E-2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 s="3">
        <v>3128</v>
      </c>
      <c r="B2543">
        <v>3.0315844993599999E-2</v>
      </c>
      <c r="C2543">
        <v>2.987047016967E-2</v>
      </c>
      <c r="D2543">
        <f t="shared" si="39"/>
        <v>0</v>
      </c>
      <c r="E2543">
        <v>1.4594491042148197</v>
      </c>
      <c r="F2543">
        <v>0</v>
      </c>
      <c r="G2543">
        <v>0.40722936789890002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 s="3">
        <v>3129</v>
      </c>
      <c r="B2544">
        <v>0.19150898105773001</v>
      </c>
      <c r="C2544">
        <v>0.84542277843497993</v>
      </c>
      <c r="D2544">
        <f t="shared" si="39"/>
        <v>8.7979260801399992E-2</v>
      </c>
      <c r="E2544">
        <v>0.23552466700113001</v>
      </c>
      <c r="F2544">
        <v>0.11631874801970001</v>
      </c>
      <c r="G2544">
        <v>0.19323057901898999</v>
      </c>
      <c r="H2544">
        <v>0.14259974401700001</v>
      </c>
      <c r="I2544">
        <v>0</v>
      </c>
      <c r="J2544">
        <v>8.7979260801399992E-2</v>
      </c>
      <c r="K2544">
        <v>0</v>
      </c>
      <c r="L2544">
        <v>0</v>
      </c>
      <c r="M2544">
        <v>0</v>
      </c>
    </row>
    <row r="2545" spans="1:13" x14ac:dyDescent="0.25">
      <c r="A2545" s="3">
        <v>3130</v>
      </c>
      <c r="B2545">
        <v>8.1874347837450012E-2</v>
      </c>
      <c r="C2545">
        <v>7.8666045163599992E-3</v>
      </c>
      <c r="D2545">
        <f t="shared" si="39"/>
        <v>0</v>
      </c>
      <c r="E2545">
        <v>1.4197262642340498</v>
      </c>
      <c r="F2545">
        <v>0</v>
      </c>
      <c r="G2545">
        <v>0</v>
      </c>
      <c r="H2545">
        <v>0.30682059114999999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 s="3">
        <v>3131</v>
      </c>
      <c r="B2546">
        <v>7.4974150419400004E-2</v>
      </c>
      <c r="C2546">
        <v>1.484262151664E-2</v>
      </c>
      <c r="D2546">
        <f t="shared" si="39"/>
        <v>0</v>
      </c>
      <c r="E2546">
        <v>1.217057977464167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0.110467113262</v>
      </c>
      <c r="M2546">
        <v>0</v>
      </c>
    </row>
    <row r="2547" spans="1:13" x14ac:dyDescent="0.25">
      <c r="A2547" s="3">
        <v>3132</v>
      </c>
      <c r="B2547">
        <v>2.1359092027099999E-2</v>
      </c>
      <c r="C2547">
        <v>0</v>
      </c>
      <c r="D2547">
        <f t="shared" si="39"/>
        <v>0</v>
      </c>
      <c r="E2547">
        <v>0.13548000778153799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s="3">
        <v>3135</v>
      </c>
      <c r="B2548">
        <v>2.5834201869300001E-2</v>
      </c>
      <c r="C2548">
        <v>0</v>
      </c>
      <c r="D2548">
        <f t="shared" si="39"/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s="3">
        <v>3138</v>
      </c>
      <c r="B2549">
        <v>0.24895996679499999</v>
      </c>
      <c r="C2549">
        <v>0</v>
      </c>
      <c r="D2549">
        <f t="shared" si="39"/>
        <v>0</v>
      </c>
      <c r="E2549">
        <v>0</v>
      </c>
      <c r="F2549">
        <v>0</v>
      </c>
      <c r="G2549">
        <v>1.93822605902E-3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 s="3">
        <v>3139</v>
      </c>
      <c r="B2550">
        <v>1.0043980276019999</v>
      </c>
      <c r="C2550">
        <v>0</v>
      </c>
      <c r="D2550">
        <f t="shared" si="39"/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4.7383374756599997E-3</v>
      </c>
      <c r="M2550">
        <v>0</v>
      </c>
    </row>
    <row r="2551" spans="1:13" x14ac:dyDescent="0.25">
      <c r="A2551" s="3">
        <v>3140</v>
      </c>
      <c r="B2551">
        <v>1.6523730022862997</v>
      </c>
      <c r="C2551">
        <v>0</v>
      </c>
      <c r="D2551">
        <f t="shared" si="39"/>
        <v>0</v>
      </c>
      <c r="E2551">
        <v>0.12005170148188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6.1452505368113003E-2</v>
      </c>
      <c r="M2551">
        <v>0</v>
      </c>
    </row>
    <row r="2552" spans="1:13" x14ac:dyDescent="0.25">
      <c r="A2552" s="3">
        <v>3141</v>
      </c>
      <c r="B2552">
        <v>1.0858642190741099</v>
      </c>
      <c r="C2552">
        <v>0</v>
      </c>
      <c r="D2552">
        <f t="shared" si="39"/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0.39307079992610006</v>
      </c>
      <c r="M2552">
        <v>0</v>
      </c>
    </row>
    <row r="2553" spans="1:13" x14ac:dyDescent="0.25">
      <c r="A2553" s="3">
        <v>3142</v>
      </c>
      <c r="B2553">
        <v>0.28136835027653806</v>
      </c>
      <c r="C2553">
        <v>0</v>
      </c>
      <c r="D2553">
        <f t="shared" si="39"/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0.4734053916555</v>
      </c>
      <c r="M2553">
        <v>0</v>
      </c>
    </row>
    <row r="2554" spans="1:13" x14ac:dyDescent="0.25">
      <c r="A2554" s="3">
        <v>3145</v>
      </c>
      <c r="B2554">
        <v>1.2842703223854341</v>
      </c>
      <c r="C2554">
        <v>0</v>
      </c>
      <c r="D2554">
        <f t="shared" si="39"/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5">
      <c r="A2555" s="3">
        <v>3146</v>
      </c>
      <c r="B2555">
        <v>1.3474183787227401</v>
      </c>
      <c r="C2555">
        <v>8.7004835366700003E-3</v>
      </c>
      <c r="D2555">
        <f t="shared" si="39"/>
        <v>0</v>
      </c>
      <c r="E2555">
        <v>0.51384990521060003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7.1212448997800007E-2</v>
      </c>
      <c r="L2555">
        <v>0</v>
      </c>
      <c r="M2555">
        <v>0</v>
      </c>
    </row>
    <row r="2556" spans="1:13" x14ac:dyDescent="0.25">
      <c r="A2556" s="3">
        <v>3147</v>
      </c>
      <c r="B2556">
        <v>0.1559543659239</v>
      </c>
      <c r="C2556">
        <v>0.164767952198</v>
      </c>
      <c r="D2556">
        <f t="shared" si="39"/>
        <v>0</v>
      </c>
      <c r="E2556">
        <v>1.3028408848332997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0.27058517059100001</v>
      </c>
      <c r="L2556">
        <v>0</v>
      </c>
      <c r="M2556">
        <v>0</v>
      </c>
    </row>
    <row r="2557" spans="1:13" x14ac:dyDescent="0.25">
      <c r="A2557" s="3">
        <v>3148</v>
      </c>
      <c r="B2557">
        <v>4.01549361959E-2</v>
      </c>
      <c r="C2557">
        <v>0</v>
      </c>
      <c r="D2557">
        <f t="shared" si="39"/>
        <v>0</v>
      </c>
      <c r="E2557">
        <v>1.5722301944116002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0.32630455264300001</v>
      </c>
      <c r="L2557">
        <v>0</v>
      </c>
      <c r="M2557">
        <v>0</v>
      </c>
    </row>
    <row r="2558" spans="1:13" x14ac:dyDescent="0.25">
      <c r="A2558" s="3">
        <v>3149</v>
      </c>
      <c r="B2558">
        <v>6.9871983246899997E-3</v>
      </c>
      <c r="C2558">
        <v>0</v>
      </c>
      <c r="D2558">
        <f t="shared" si="39"/>
        <v>0</v>
      </c>
      <c r="E2558">
        <v>2.0800899282485301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5">
      <c r="A2559" s="3">
        <v>3150</v>
      </c>
      <c r="B2559">
        <v>0.225661585537</v>
      </c>
      <c r="C2559">
        <v>0.298546957583044</v>
      </c>
      <c r="D2559">
        <f t="shared" si="39"/>
        <v>0</v>
      </c>
      <c r="E2559">
        <v>1.4482775099135399</v>
      </c>
      <c r="F2559">
        <v>0</v>
      </c>
      <c r="G2559">
        <v>0</v>
      </c>
      <c r="H2559">
        <v>6.3502802905599995E-2</v>
      </c>
      <c r="I2559">
        <v>0</v>
      </c>
      <c r="J2559">
        <v>0</v>
      </c>
      <c r="K2559">
        <v>0</v>
      </c>
      <c r="L2559">
        <v>0</v>
      </c>
      <c r="M2559">
        <v>2.1124042965900001E-2</v>
      </c>
    </row>
    <row r="2560" spans="1:13" x14ac:dyDescent="0.25">
      <c r="A2560" s="3">
        <v>3151</v>
      </c>
      <c r="B2560">
        <v>0.57180184690566394</v>
      </c>
      <c r="C2560">
        <v>0</v>
      </c>
      <c r="D2560">
        <f t="shared" si="39"/>
        <v>0</v>
      </c>
      <c r="E2560">
        <v>0.35768534614389602</v>
      </c>
      <c r="F2560">
        <v>6.0386445565400002E-2</v>
      </c>
      <c r="G2560">
        <v>0</v>
      </c>
      <c r="H2560">
        <v>1.060549980607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 s="3">
        <v>3152</v>
      </c>
      <c r="B2561">
        <v>1.08666848325439</v>
      </c>
      <c r="C2561">
        <v>0.13050665192446997</v>
      </c>
      <c r="D2561">
        <f t="shared" si="39"/>
        <v>0</v>
      </c>
      <c r="E2561">
        <v>0.57264380869560594</v>
      </c>
      <c r="F2561">
        <v>2.4777154564099999E-2</v>
      </c>
      <c r="G2561">
        <v>0</v>
      </c>
      <c r="H2561">
        <v>0.11902894132345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 s="3">
        <v>3153</v>
      </c>
      <c r="B2562">
        <v>0.50895697177314003</v>
      </c>
      <c r="C2562">
        <v>0.71762207693984992</v>
      </c>
      <c r="D2562">
        <f t="shared" si="39"/>
        <v>0</v>
      </c>
      <c r="E2562">
        <v>0.48164522474210003</v>
      </c>
      <c r="F2562">
        <v>0.100595594201</v>
      </c>
      <c r="G2562">
        <v>0</v>
      </c>
      <c r="H2562">
        <v>0</v>
      </c>
      <c r="I2562">
        <v>0</v>
      </c>
      <c r="J2562">
        <v>0</v>
      </c>
      <c r="K2562">
        <v>0.123141805503</v>
      </c>
      <c r="L2562">
        <v>0</v>
      </c>
      <c r="M2562">
        <v>3.6687153137800002E-3</v>
      </c>
    </row>
    <row r="2563" spans="1:13" x14ac:dyDescent="0.25">
      <c r="A2563" s="3">
        <v>3154</v>
      </c>
      <c r="B2563">
        <v>0.153793805620071</v>
      </c>
      <c r="C2563">
        <v>0.91860007802028498</v>
      </c>
      <c r="D2563">
        <f t="shared" ref="D2563:D2626" si="40">I2563+J2563</f>
        <v>4.4753138912920001E-2</v>
      </c>
      <c r="E2563">
        <v>0.10774787697</v>
      </c>
      <c r="F2563">
        <v>0.194260320924</v>
      </c>
      <c r="G2563">
        <v>0.54281375867000003</v>
      </c>
      <c r="H2563">
        <v>0</v>
      </c>
      <c r="I2563">
        <v>0</v>
      </c>
      <c r="J2563">
        <v>4.4753138912920001E-2</v>
      </c>
      <c r="K2563">
        <v>9.96359481555E-3</v>
      </c>
      <c r="L2563">
        <v>0</v>
      </c>
      <c r="M2563">
        <v>0</v>
      </c>
    </row>
    <row r="2564" spans="1:13" x14ac:dyDescent="0.25">
      <c r="A2564" s="3">
        <v>3155</v>
      </c>
      <c r="B2564">
        <v>7.6289771497999994E-5</v>
      </c>
      <c r="C2564">
        <v>1.7932817490151001</v>
      </c>
      <c r="D2564">
        <f t="shared" si="40"/>
        <v>0</v>
      </c>
      <c r="E2564">
        <v>0</v>
      </c>
      <c r="F2564">
        <v>0</v>
      </c>
      <c r="G2564">
        <v>0.18878020794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 s="3">
        <v>3156</v>
      </c>
      <c r="B2565">
        <v>0</v>
      </c>
      <c r="C2565">
        <v>0.36597492983390001</v>
      </c>
      <c r="D2565">
        <f t="shared" si="40"/>
        <v>0</v>
      </c>
      <c r="E2565">
        <v>1.6343467789421999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 s="3">
        <v>3157</v>
      </c>
      <c r="B2566">
        <v>0</v>
      </c>
      <c r="C2566">
        <v>0</v>
      </c>
      <c r="D2566">
        <f t="shared" si="40"/>
        <v>0</v>
      </c>
      <c r="E2566">
        <v>2.1131164193533998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s="3">
        <v>3158</v>
      </c>
      <c r="B2567">
        <v>0</v>
      </c>
      <c r="C2567">
        <v>0.54099828986639997</v>
      </c>
      <c r="D2567">
        <f t="shared" si="40"/>
        <v>0</v>
      </c>
      <c r="E2567">
        <v>1.4014728340013678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 s="3">
        <v>3159</v>
      </c>
      <c r="B2568">
        <v>0</v>
      </c>
      <c r="C2568">
        <v>0.205388624184</v>
      </c>
      <c r="D2568">
        <f t="shared" si="40"/>
        <v>0.56268119747800005</v>
      </c>
      <c r="E2568">
        <v>1.2794402741924999</v>
      </c>
      <c r="F2568">
        <v>0</v>
      </c>
      <c r="G2568">
        <v>0</v>
      </c>
      <c r="H2568">
        <v>0</v>
      </c>
      <c r="I2568">
        <v>0</v>
      </c>
      <c r="J2568">
        <v>0.56268119747800005</v>
      </c>
      <c r="K2568">
        <v>0</v>
      </c>
      <c r="L2568">
        <v>0</v>
      </c>
      <c r="M2568">
        <v>0</v>
      </c>
    </row>
    <row r="2569" spans="1:13" x14ac:dyDescent="0.25">
      <c r="A2569" s="3">
        <v>3160</v>
      </c>
      <c r="B2569">
        <v>0</v>
      </c>
      <c r="C2569">
        <v>0.59348817815099997</v>
      </c>
      <c r="D2569">
        <f t="shared" si="40"/>
        <v>0.31398083817299999</v>
      </c>
      <c r="E2569">
        <v>1.1774131592629999</v>
      </c>
      <c r="F2569">
        <v>0</v>
      </c>
      <c r="G2569">
        <v>0</v>
      </c>
      <c r="H2569">
        <v>0</v>
      </c>
      <c r="I2569">
        <v>0</v>
      </c>
      <c r="J2569">
        <v>0.31398083817299999</v>
      </c>
      <c r="K2569">
        <v>0</v>
      </c>
      <c r="L2569">
        <v>0</v>
      </c>
      <c r="M2569">
        <v>0</v>
      </c>
    </row>
    <row r="2570" spans="1:13" x14ac:dyDescent="0.25">
      <c r="A2570" s="3">
        <v>3161</v>
      </c>
      <c r="B2570">
        <v>1.5893390394799999E-2</v>
      </c>
      <c r="C2570">
        <v>0.73358299901899993</v>
      </c>
      <c r="D2570">
        <f t="shared" si="40"/>
        <v>0</v>
      </c>
      <c r="E2570">
        <v>0.92001084661099997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4.8241915126999997E-2</v>
      </c>
      <c r="M2570">
        <v>0</v>
      </c>
    </row>
    <row r="2571" spans="1:13" x14ac:dyDescent="0.25">
      <c r="A2571" s="3">
        <v>3162</v>
      </c>
      <c r="B2571">
        <v>0</v>
      </c>
      <c r="C2571">
        <v>0.69719278307279997</v>
      </c>
      <c r="D2571">
        <f t="shared" si="40"/>
        <v>0</v>
      </c>
      <c r="E2571">
        <v>1.2622846685239999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 s="3">
        <v>3163</v>
      </c>
      <c r="B2572">
        <v>0</v>
      </c>
      <c r="C2572">
        <v>0.91197142733683001</v>
      </c>
      <c r="D2572">
        <f t="shared" si="40"/>
        <v>0</v>
      </c>
      <c r="E2572">
        <v>1.0972194234338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s="3">
        <v>3164</v>
      </c>
      <c r="B2573">
        <v>0</v>
      </c>
      <c r="C2573">
        <v>1.0303294483189189</v>
      </c>
      <c r="D2573">
        <f t="shared" si="40"/>
        <v>0</v>
      </c>
      <c r="E2573">
        <v>0.33399225884360001</v>
      </c>
      <c r="F2573">
        <v>0.16074976156599999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0.52238539881900004</v>
      </c>
      <c r="M2573">
        <v>0</v>
      </c>
    </row>
    <row r="2574" spans="1:13" x14ac:dyDescent="0.25">
      <c r="A2574" s="3">
        <v>3165</v>
      </c>
      <c r="B2574">
        <v>0</v>
      </c>
      <c r="C2574">
        <v>0.15214914482700001</v>
      </c>
      <c r="D2574">
        <f t="shared" si="40"/>
        <v>0</v>
      </c>
      <c r="E2574">
        <v>0.2562411493026</v>
      </c>
      <c r="F2574">
        <v>0</v>
      </c>
      <c r="G2574">
        <v>0</v>
      </c>
      <c r="H2574">
        <v>2.12029785745E-3</v>
      </c>
      <c r="I2574">
        <v>0</v>
      </c>
      <c r="J2574">
        <v>0</v>
      </c>
      <c r="K2574">
        <v>0</v>
      </c>
      <c r="L2574">
        <v>1.76735305663</v>
      </c>
      <c r="M2574">
        <v>0</v>
      </c>
    </row>
    <row r="2575" spans="1:13" x14ac:dyDescent="0.25">
      <c r="A2575" s="3">
        <v>3166</v>
      </c>
      <c r="B2575">
        <v>0</v>
      </c>
      <c r="C2575">
        <v>1.1659804584075699</v>
      </c>
      <c r="D2575">
        <f t="shared" si="40"/>
        <v>0</v>
      </c>
      <c r="E2575">
        <v>7.3808272500648003E-2</v>
      </c>
      <c r="F2575">
        <v>0</v>
      </c>
      <c r="G2575">
        <v>0</v>
      </c>
      <c r="H2575">
        <v>0.28762833759400003</v>
      </c>
      <c r="I2575">
        <v>0</v>
      </c>
      <c r="J2575">
        <v>0</v>
      </c>
      <c r="K2575">
        <v>0</v>
      </c>
      <c r="L2575">
        <v>0.46640224275699999</v>
      </c>
      <c r="M2575">
        <v>0</v>
      </c>
    </row>
    <row r="2576" spans="1:13" x14ac:dyDescent="0.25">
      <c r="A2576" s="3">
        <v>3167</v>
      </c>
      <c r="B2576">
        <v>4.7041619322799998E-3</v>
      </c>
      <c r="C2576">
        <v>1.9024981069023033</v>
      </c>
      <c r="D2576">
        <f t="shared" si="40"/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 s="3">
        <v>3168</v>
      </c>
      <c r="B2577">
        <v>0</v>
      </c>
      <c r="C2577">
        <v>2.1285386084636002</v>
      </c>
      <c r="D2577">
        <f t="shared" si="40"/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 s="3">
        <v>3169</v>
      </c>
      <c r="B2578">
        <v>0</v>
      </c>
      <c r="C2578">
        <v>1.9873881284062</v>
      </c>
      <c r="D2578">
        <f t="shared" si="40"/>
        <v>0</v>
      </c>
      <c r="E2578">
        <v>0</v>
      </c>
      <c r="F2578">
        <v>0</v>
      </c>
      <c r="G2578">
        <v>0</v>
      </c>
      <c r="H2578">
        <v>0.12899963225700001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 s="3">
        <v>3170</v>
      </c>
      <c r="B2579">
        <v>0</v>
      </c>
      <c r="C2579">
        <v>2.0816304696372998</v>
      </c>
      <c r="D2579">
        <f t="shared" si="40"/>
        <v>1.253251038E-6</v>
      </c>
      <c r="E2579">
        <v>2.6408164546499999E-2</v>
      </c>
      <c r="F2579">
        <v>0</v>
      </c>
      <c r="G2579">
        <v>0</v>
      </c>
      <c r="H2579">
        <v>0</v>
      </c>
      <c r="I2579">
        <v>0</v>
      </c>
      <c r="J2579">
        <v>1.253251038E-6</v>
      </c>
      <c r="K2579">
        <v>0</v>
      </c>
      <c r="L2579">
        <v>0</v>
      </c>
      <c r="M2579">
        <v>0</v>
      </c>
    </row>
    <row r="2580" spans="1:13" x14ac:dyDescent="0.25">
      <c r="A2580" s="3">
        <v>3171</v>
      </c>
      <c r="B2580">
        <v>0.12508656985</v>
      </c>
      <c r="C2580">
        <v>0.36504016684306795</v>
      </c>
      <c r="D2580">
        <f t="shared" si="40"/>
        <v>9.8564600574800001E-2</v>
      </c>
      <c r="E2580">
        <v>0.92668776706279998</v>
      </c>
      <c r="F2580">
        <v>0.40065088361700002</v>
      </c>
      <c r="G2580">
        <v>0</v>
      </c>
      <c r="H2580">
        <v>0</v>
      </c>
      <c r="I2580">
        <v>9.8564600574800001E-2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 s="3">
        <v>3172</v>
      </c>
      <c r="B2581">
        <v>0.2685452383161</v>
      </c>
      <c r="C2581">
        <v>0.89958339553326006</v>
      </c>
      <c r="D2581">
        <f t="shared" si="40"/>
        <v>0</v>
      </c>
      <c r="E2581">
        <v>0</v>
      </c>
      <c r="F2581">
        <v>0.50725331810709995</v>
      </c>
      <c r="G2581">
        <v>0</v>
      </c>
      <c r="H2581">
        <v>0.204003810482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s="3">
        <v>3173</v>
      </c>
      <c r="B2582">
        <v>0.371592872558</v>
      </c>
      <c r="C2582">
        <v>1.3902856451643202</v>
      </c>
      <c r="D2582">
        <f t="shared" si="40"/>
        <v>0</v>
      </c>
      <c r="E2582">
        <v>0</v>
      </c>
      <c r="F2582">
        <v>0</v>
      </c>
      <c r="G2582">
        <v>0.189641389356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s="3">
        <v>3174</v>
      </c>
      <c r="B2583">
        <v>0</v>
      </c>
      <c r="C2583">
        <v>1.7129123247325999</v>
      </c>
      <c r="D2583">
        <f t="shared" si="40"/>
        <v>0</v>
      </c>
      <c r="E2583">
        <v>0.25753265693513999</v>
      </c>
      <c r="F2583">
        <v>5.4374348663800004E-3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s="3">
        <v>3175</v>
      </c>
      <c r="B2584">
        <v>0</v>
      </c>
      <c r="C2584">
        <v>6.4766193991099997E-3</v>
      </c>
      <c r="D2584">
        <f t="shared" si="40"/>
        <v>0</v>
      </c>
      <c r="E2584">
        <v>1.7224429293908001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s="3">
        <v>3176</v>
      </c>
      <c r="B2585">
        <v>0</v>
      </c>
      <c r="C2585">
        <v>1.6821551195299999E-2</v>
      </c>
      <c r="D2585">
        <f t="shared" si="40"/>
        <v>0</v>
      </c>
      <c r="E2585">
        <v>1.3606684843550001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 s="3">
        <v>3177</v>
      </c>
      <c r="B2586">
        <v>0.21733704483923</v>
      </c>
      <c r="C2586">
        <v>1.0455096913414099</v>
      </c>
      <c r="D2586">
        <f t="shared" si="40"/>
        <v>2.15593483664E-2</v>
      </c>
      <c r="E2586">
        <v>0.48435178232558995</v>
      </c>
      <c r="F2586">
        <v>8.723015049720001E-2</v>
      </c>
      <c r="G2586">
        <v>4.08423211386E-2</v>
      </c>
      <c r="H2586">
        <v>1.20235633344E-2</v>
      </c>
      <c r="I2586">
        <v>0</v>
      </c>
      <c r="J2586">
        <v>2.15593483664E-2</v>
      </c>
      <c r="K2586">
        <v>0</v>
      </c>
      <c r="L2586">
        <v>0</v>
      </c>
      <c r="M2586">
        <v>0</v>
      </c>
    </row>
    <row r="2587" spans="1:13" x14ac:dyDescent="0.25">
      <c r="A2587" s="3">
        <v>3178</v>
      </c>
      <c r="B2587">
        <v>0.30822287058619002</v>
      </c>
      <c r="C2587">
        <v>1.0333593474951099</v>
      </c>
      <c r="D2587">
        <f t="shared" si="40"/>
        <v>0.2267793046046</v>
      </c>
      <c r="E2587">
        <v>0.13589611114183001</v>
      </c>
      <c r="F2587">
        <v>0.12766321109699999</v>
      </c>
      <c r="G2587">
        <v>0</v>
      </c>
      <c r="H2587">
        <v>0</v>
      </c>
      <c r="I2587">
        <v>0</v>
      </c>
      <c r="J2587">
        <v>0.2267793046046</v>
      </c>
      <c r="K2587">
        <v>0</v>
      </c>
      <c r="L2587">
        <v>0</v>
      </c>
      <c r="M2587">
        <v>0</v>
      </c>
    </row>
    <row r="2588" spans="1:13" x14ac:dyDescent="0.25">
      <c r="A2588" s="3">
        <v>3179</v>
      </c>
      <c r="B2588">
        <v>5.8554086007299999E-2</v>
      </c>
      <c r="C2588">
        <v>0</v>
      </c>
      <c r="D2588">
        <f t="shared" si="40"/>
        <v>0</v>
      </c>
      <c r="E2588">
        <v>1.483758178315254</v>
      </c>
      <c r="F2588">
        <v>0</v>
      </c>
      <c r="G2588">
        <v>0.394630769371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 s="3">
        <v>3180</v>
      </c>
      <c r="B2589">
        <v>0</v>
      </c>
      <c r="C2589">
        <v>0.35178785439009996</v>
      </c>
      <c r="D2589">
        <f t="shared" si="40"/>
        <v>0</v>
      </c>
      <c r="E2589">
        <v>0.54688450458973992</v>
      </c>
      <c r="F2589">
        <v>0</v>
      </c>
      <c r="G2589">
        <v>0.98611380436337015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 s="3">
        <v>3181</v>
      </c>
      <c r="B2590">
        <v>0</v>
      </c>
      <c r="C2590">
        <v>0.15024954426690001</v>
      </c>
      <c r="D2590">
        <f t="shared" si="40"/>
        <v>0</v>
      </c>
      <c r="E2590">
        <v>1.8358267593802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s="3">
        <v>3182</v>
      </c>
      <c r="B2591">
        <v>0</v>
      </c>
      <c r="C2591">
        <v>0</v>
      </c>
      <c r="D2591">
        <f t="shared" si="40"/>
        <v>0</v>
      </c>
      <c r="E2591">
        <v>1.2328840494952</v>
      </c>
      <c r="F2591">
        <v>0</v>
      </c>
      <c r="G2591">
        <v>0</v>
      </c>
      <c r="H2591">
        <v>4.6536792905200004E-3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25">
      <c r="A2592" s="3">
        <v>3183</v>
      </c>
      <c r="B2592">
        <v>0</v>
      </c>
      <c r="C2592">
        <v>0</v>
      </c>
      <c r="D2592">
        <f t="shared" si="40"/>
        <v>0</v>
      </c>
      <c r="E2592">
        <v>7.4564848373099998E-2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 s="3">
        <v>3185</v>
      </c>
      <c r="B2593">
        <v>0</v>
      </c>
      <c r="C2593">
        <v>0</v>
      </c>
      <c r="D2593">
        <f t="shared" si="40"/>
        <v>0</v>
      </c>
      <c r="E2593">
        <v>0.27279218423099999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 s="3">
        <v>3186</v>
      </c>
      <c r="B2594">
        <v>0</v>
      </c>
      <c r="C2594">
        <v>0</v>
      </c>
      <c r="D2594">
        <f t="shared" si="40"/>
        <v>0</v>
      </c>
      <c r="E2594">
        <v>1.5114244993499999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 s="3">
        <v>3187</v>
      </c>
      <c r="B2595">
        <v>0.78053676482099998</v>
      </c>
      <c r="C2595">
        <v>1.096917835799E-2</v>
      </c>
      <c r="D2595">
        <f t="shared" si="40"/>
        <v>0</v>
      </c>
      <c r="E2595">
        <v>0.76399585964500005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 s="3">
        <v>3190</v>
      </c>
      <c r="B2596">
        <v>0.58132160033854008</v>
      </c>
      <c r="C2596">
        <v>3.0344871954399999E-2</v>
      </c>
      <c r="D2596">
        <f t="shared" si="40"/>
        <v>0</v>
      </c>
      <c r="E2596">
        <v>0.32153279740599999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s="3">
        <v>3191</v>
      </c>
      <c r="B2597">
        <v>1.3462317297131803</v>
      </c>
      <c r="C2597">
        <v>0</v>
      </c>
      <c r="D2597">
        <f t="shared" si="40"/>
        <v>0</v>
      </c>
      <c r="E2597">
        <v>0.47189007141099998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 s="3">
        <v>3192</v>
      </c>
      <c r="B2598">
        <v>1.0934473419551001</v>
      </c>
      <c r="C2598">
        <v>0</v>
      </c>
      <c r="D2598">
        <f t="shared" si="40"/>
        <v>0</v>
      </c>
      <c r="E2598">
        <v>2.4694693774299999E-2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0.86413567143510006</v>
      </c>
      <c r="M2598">
        <v>0</v>
      </c>
    </row>
    <row r="2599" spans="1:13" x14ac:dyDescent="0.25">
      <c r="A2599" s="3">
        <v>3193</v>
      </c>
      <c r="B2599">
        <v>6.2325550988430997E-2</v>
      </c>
      <c r="C2599">
        <v>0</v>
      </c>
      <c r="D2599">
        <f t="shared" si="40"/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1.6343423803159902</v>
      </c>
      <c r="M2599">
        <v>0</v>
      </c>
    </row>
    <row r="2600" spans="1:13" x14ac:dyDescent="0.25">
      <c r="A2600" s="3">
        <v>3194</v>
      </c>
      <c r="B2600">
        <v>0.50060976413773006</v>
      </c>
      <c r="C2600">
        <v>0</v>
      </c>
      <c r="D2600">
        <f t="shared" si="40"/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0.27627369885415098</v>
      </c>
      <c r="M2600">
        <v>0</v>
      </c>
    </row>
    <row r="2601" spans="1:13" x14ac:dyDescent="0.25">
      <c r="A2601" s="3">
        <v>3195</v>
      </c>
      <c r="B2601">
        <v>0.13071182595130001</v>
      </c>
      <c r="C2601">
        <v>0</v>
      </c>
      <c r="D2601">
        <f t="shared" si="40"/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2.8143581115000001E-3</v>
      </c>
      <c r="M2601">
        <v>0</v>
      </c>
    </row>
    <row r="2602" spans="1:13" x14ac:dyDescent="0.25">
      <c r="A2602" s="3">
        <v>3196</v>
      </c>
      <c r="B2602">
        <v>0</v>
      </c>
      <c r="C2602">
        <v>0</v>
      </c>
      <c r="D2602">
        <f t="shared" si="40"/>
        <v>0</v>
      </c>
      <c r="E2602">
        <v>0</v>
      </c>
      <c r="F2602">
        <v>0</v>
      </c>
      <c r="G2602">
        <v>1.8190956458799999E-2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 s="3">
        <v>3197</v>
      </c>
      <c r="B2603">
        <v>0</v>
      </c>
      <c r="C2603">
        <v>0</v>
      </c>
      <c r="D2603">
        <f t="shared" si="40"/>
        <v>0</v>
      </c>
      <c r="E2603">
        <v>6.7209585978100003E-3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 s="3">
        <v>3198</v>
      </c>
      <c r="B2604">
        <v>0.42749950980249996</v>
      </c>
      <c r="C2604">
        <v>2.0308122863799999E-3</v>
      </c>
      <c r="D2604">
        <f t="shared" si="40"/>
        <v>6.7166615511300001E-2</v>
      </c>
      <c r="E2604">
        <v>0.40487968184519801</v>
      </c>
      <c r="F2604">
        <v>0</v>
      </c>
      <c r="G2604">
        <v>0</v>
      </c>
      <c r="H2604">
        <v>0</v>
      </c>
      <c r="I2604">
        <v>0</v>
      </c>
      <c r="J2604">
        <v>6.7166615511300001E-2</v>
      </c>
      <c r="K2604">
        <v>4.60041579043E-2</v>
      </c>
      <c r="L2604">
        <v>0</v>
      </c>
      <c r="M2604">
        <v>0</v>
      </c>
    </row>
    <row r="2605" spans="1:13" x14ac:dyDescent="0.25">
      <c r="A2605" s="3">
        <v>3199</v>
      </c>
      <c r="B2605">
        <v>0.21682314131799998</v>
      </c>
      <c r="C2605">
        <v>0</v>
      </c>
      <c r="D2605">
        <f t="shared" si="40"/>
        <v>0</v>
      </c>
      <c r="E2605">
        <v>1.8467711104960001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 s="3">
        <v>3200</v>
      </c>
      <c r="B2606">
        <v>0</v>
      </c>
      <c r="C2606">
        <v>0</v>
      </c>
      <c r="D2606">
        <f t="shared" si="40"/>
        <v>0</v>
      </c>
      <c r="E2606">
        <v>2.1910162727651099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s="3">
        <v>3201</v>
      </c>
      <c r="B2607">
        <v>0.16123092708007999</v>
      </c>
      <c r="C2607">
        <v>3.7935400963799999E-2</v>
      </c>
      <c r="D2607">
        <f t="shared" si="40"/>
        <v>0</v>
      </c>
      <c r="E2607">
        <v>1.7648202063342999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 s="3">
        <v>3202</v>
      </c>
      <c r="B2608">
        <v>0.16991115439100002</v>
      </c>
      <c r="C2608">
        <v>0.744156075523</v>
      </c>
      <c r="D2608">
        <f t="shared" si="40"/>
        <v>0</v>
      </c>
      <c r="E2608">
        <v>0.71288165452384988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 s="3">
        <v>3203</v>
      </c>
      <c r="B2609">
        <v>0.15615811832199999</v>
      </c>
      <c r="C2609">
        <v>0.21710366129085798</v>
      </c>
      <c r="D2609">
        <f t="shared" si="40"/>
        <v>0</v>
      </c>
      <c r="E2609">
        <v>1.3832389432976142</v>
      </c>
      <c r="F2609">
        <v>0</v>
      </c>
      <c r="G2609">
        <v>0</v>
      </c>
      <c r="H2609">
        <v>0.15045121593399999</v>
      </c>
      <c r="I2609">
        <v>0</v>
      </c>
      <c r="J2609">
        <v>0</v>
      </c>
      <c r="K2609">
        <v>0</v>
      </c>
      <c r="L2609">
        <v>0</v>
      </c>
      <c r="M2609">
        <v>9.01143617929E-2</v>
      </c>
    </row>
    <row r="2610" spans="1:13" x14ac:dyDescent="0.25">
      <c r="A2610" s="3">
        <v>3204</v>
      </c>
      <c r="B2610">
        <v>0.75207136099959992</v>
      </c>
      <c r="C2610">
        <v>1.3376538384799999E-3</v>
      </c>
      <c r="D2610">
        <f t="shared" si="40"/>
        <v>0</v>
      </c>
      <c r="E2610">
        <v>0.35989819697901004</v>
      </c>
      <c r="F2610">
        <v>0</v>
      </c>
      <c r="G2610">
        <v>0</v>
      </c>
      <c r="H2610">
        <v>0.88186079129520001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 s="3">
        <v>3205</v>
      </c>
      <c r="B2611">
        <v>0.58797855070170002</v>
      </c>
      <c r="C2611">
        <v>1.1573378607156279</v>
      </c>
      <c r="D2611">
        <f t="shared" si="40"/>
        <v>4.1485889014999999E-2</v>
      </c>
      <c r="E2611">
        <v>5.0418767875300002E-2</v>
      </c>
      <c r="F2611">
        <v>6.4961225863900005E-2</v>
      </c>
      <c r="G2611">
        <v>0</v>
      </c>
      <c r="H2611">
        <v>2.15317198593E-2</v>
      </c>
      <c r="I2611">
        <v>0</v>
      </c>
      <c r="J2611">
        <v>4.1485889014999999E-2</v>
      </c>
      <c r="K2611">
        <v>0</v>
      </c>
      <c r="L2611">
        <v>0</v>
      </c>
      <c r="M2611">
        <v>9.5737088355200004E-4</v>
      </c>
    </row>
    <row r="2612" spans="1:13" x14ac:dyDescent="0.25">
      <c r="A2612" s="3">
        <v>3206</v>
      </c>
      <c r="B2612">
        <v>0.26610435829380003</v>
      </c>
      <c r="C2612">
        <v>0.54188356479763999</v>
      </c>
      <c r="D2612">
        <f t="shared" si="40"/>
        <v>4.8083783547999998E-2</v>
      </c>
      <c r="E2612">
        <v>0.44932005298599997</v>
      </c>
      <c r="F2612">
        <v>0.147571371639</v>
      </c>
      <c r="G2612">
        <v>0.178852440049</v>
      </c>
      <c r="H2612">
        <v>0.175103872835535</v>
      </c>
      <c r="I2612">
        <v>0</v>
      </c>
      <c r="J2612">
        <v>4.8083783547999998E-2</v>
      </c>
      <c r="K2612">
        <v>2.8592250615900001E-2</v>
      </c>
      <c r="L2612">
        <v>0</v>
      </c>
      <c r="M2612">
        <v>5.7316367288700001E-2</v>
      </c>
    </row>
    <row r="2613" spans="1:13" x14ac:dyDescent="0.25">
      <c r="A2613" s="3">
        <v>3207</v>
      </c>
      <c r="B2613">
        <v>1.1447578523844399</v>
      </c>
      <c r="C2613">
        <v>0.43481615943412999</v>
      </c>
      <c r="D2613">
        <f t="shared" si="40"/>
        <v>1.4947052963E-2</v>
      </c>
      <c r="E2613">
        <v>0.28256808985830001</v>
      </c>
      <c r="F2613">
        <v>0.120731262944</v>
      </c>
      <c r="G2613">
        <v>0</v>
      </c>
      <c r="H2613">
        <v>6.5185786361500004E-3</v>
      </c>
      <c r="I2613">
        <v>0</v>
      </c>
      <c r="J2613">
        <v>1.4947052963E-2</v>
      </c>
      <c r="K2613">
        <v>3.5594800296800001E-4</v>
      </c>
      <c r="L2613">
        <v>0</v>
      </c>
      <c r="M2613">
        <v>0</v>
      </c>
    </row>
    <row r="2614" spans="1:13" x14ac:dyDescent="0.25">
      <c r="A2614" s="3">
        <v>3208</v>
      </c>
      <c r="B2614">
        <v>0.43194776715892003</v>
      </c>
      <c r="C2614">
        <v>1.0423767681091001</v>
      </c>
      <c r="D2614">
        <f t="shared" si="40"/>
        <v>0</v>
      </c>
      <c r="E2614">
        <v>0.40265951434889996</v>
      </c>
      <c r="F2614">
        <v>0</v>
      </c>
      <c r="G2614">
        <v>3.1277176429599998E-2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s="3">
        <v>3209</v>
      </c>
      <c r="B2615">
        <v>0</v>
      </c>
      <c r="C2615">
        <v>0</v>
      </c>
      <c r="D2615">
        <f t="shared" si="40"/>
        <v>0</v>
      </c>
      <c r="E2615">
        <v>2.1104474090176892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 s="3">
        <v>3210</v>
      </c>
      <c r="B2616">
        <v>0</v>
      </c>
      <c r="C2616">
        <v>0</v>
      </c>
      <c r="D2616">
        <f t="shared" si="40"/>
        <v>0</v>
      </c>
      <c r="E2616">
        <v>1.9693732843390599</v>
      </c>
      <c r="F2616">
        <v>5.2810712591099998E-2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5">
      <c r="A2617" s="3">
        <v>3211</v>
      </c>
      <c r="B2617">
        <v>0</v>
      </c>
      <c r="C2617">
        <v>6.0534438085400002E-2</v>
      </c>
      <c r="D2617">
        <f t="shared" si="40"/>
        <v>0</v>
      </c>
      <c r="E2617">
        <v>1.96025407031689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 s="3">
        <v>3212</v>
      </c>
      <c r="B2618">
        <v>0</v>
      </c>
      <c r="C2618">
        <v>0</v>
      </c>
      <c r="D2618">
        <f t="shared" si="40"/>
        <v>1.2128774391408002</v>
      </c>
      <c r="E2618">
        <v>0.8867267322262401</v>
      </c>
      <c r="F2618">
        <v>0</v>
      </c>
      <c r="G2618">
        <v>0</v>
      </c>
      <c r="H2618">
        <v>0</v>
      </c>
      <c r="I2618">
        <v>0</v>
      </c>
      <c r="J2618">
        <v>1.2128774391408002</v>
      </c>
      <c r="K2618">
        <v>0</v>
      </c>
      <c r="L2618">
        <v>0</v>
      </c>
      <c r="M2618">
        <v>0</v>
      </c>
    </row>
    <row r="2619" spans="1:13" x14ac:dyDescent="0.25">
      <c r="A2619" s="3">
        <v>3213</v>
      </c>
      <c r="B2619">
        <v>0</v>
      </c>
      <c r="C2619">
        <v>1.82150195554306</v>
      </c>
      <c r="D2619">
        <f t="shared" si="40"/>
        <v>0.36452815605299999</v>
      </c>
      <c r="E2619">
        <v>1.2899596540400001E-4</v>
      </c>
      <c r="F2619">
        <v>0</v>
      </c>
      <c r="G2619">
        <v>0</v>
      </c>
      <c r="H2619">
        <v>0</v>
      </c>
      <c r="I2619">
        <v>0</v>
      </c>
      <c r="J2619">
        <v>0.36452815605299999</v>
      </c>
      <c r="K2619">
        <v>0</v>
      </c>
      <c r="L2619">
        <v>0</v>
      </c>
      <c r="M2619">
        <v>0</v>
      </c>
    </row>
    <row r="2620" spans="1:13" x14ac:dyDescent="0.25">
      <c r="A2620" s="3">
        <v>3214</v>
      </c>
      <c r="B2620">
        <v>0</v>
      </c>
      <c r="C2620">
        <v>2.1161591034824001</v>
      </c>
      <c r="D2620">
        <f t="shared" si="40"/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25">
      <c r="A2621" s="3">
        <v>3215</v>
      </c>
      <c r="B2621">
        <v>0</v>
      </c>
      <c r="C2621">
        <v>1.9289582117320001</v>
      </c>
      <c r="D2621">
        <f t="shared" si="40"/>
        <v>0</v>
      </c>
      <c r="E2621">
        <v>0.16417924297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 s="3">
        <v>3216</v>
      </c>
      <c r="B2622">
        <v>2.8749948717559998E-2</v>
      </c>
      <c r="C2622">
        <v>0.59339630713620006</v>
      </c>
      <c r="D2622">
        <f t="shared" si="40"/>
        <v>0</v>
      </c>
      <c r="E2622">
        <v>1.069887978661</v>
      </c>
      <c r="F2622">
        <v>0</v>
      </c>
      <c r="G2622">
        <v>0.127117627347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 s="3">
        <v>3217</v>
      </c>
      <c r="B2623">
        <v>0.31178103212199998</v>
      </c>
      <c r="C2623">
        <v>2.8042240708099998E-2</v>
      </c>
      <c r="D2623">
        <f t="shared" si="40"/>
        <v>0</v>
      </c>
      <c r="E2623">
        <v>1.4927280069511</v>
      </c>
      <c r="F2623">
        <v>0</v>
      </c>
      <c r="G2623">
        <v>4.0314825324100002E-2</v>
      </c>
      <c r="H2623">
        <v>0</v>
      </c>
      <c r="I2623">
        <v>0</v>
      </c>
      <c r="J2623">
        <v>0</v>
      </c>
      <c r="K2623">
        <v>0</v>
      </c>
      <c r="L2623">
        <v>1.93289544028E-3</v>
      </c>
      <c r="M2623">
        <v>0</v>
      </c>
    </row>
    <row r="2624" spans="1:13" x14ac:dyDescent="0.25">
      <c r="A2624" s="3">
        <v>3218</v>
      </c>
      <c r="B2624">
        <v>0.41235881951559999</v>
      </c>
      <c r="C2624">
        <v>1.3340010677699999E-3</v>
      </c>
      <c r="D2624">
        <f t="shared" si="40"/>
        <v>0</v>
      </c>
      <c r="E2624">
        <v>0.65790452081488404</v>
      </c>
      <c r="F2624">
        <v>0</v>
      </c>
      <c r="G2624">
        <v>0.91129962716900004</v>
      </c>
      <c r="H2624">
        <v>0</v>
      </c>
      <c r="I2624">
        <v>0</v>
      </c>
      <c r="J2624">
        <v>0</v>
      </c>
      <c r="K2624">
        <v>0</v>
      </c>
      <c r="L2624">
        <v>8.4121178026200005E-2</v>
      </c>
      <c r="M2624">
        <v>0</v>
      </c>
    </row>
    <row r="2625" spans="1:13" x14ac:dyDescent="0.25">
      <c r="A2625" s="3">
        <v>3219</v>
      </c>
      <c r="B2625">
        <v>0</v>
      </c>
      <c r="C2625">
        <v>0.71573782111884998</v>
      </c>
      <c r="D2625">
        <f t="shared" si="40"/>
        <v>0</v>
      </c>
      <c r="E2625">
        <v>1.1646250866502998</v>
      </c>
      <c r="F2625">
        <v>0</v>
      </c>
      <c r="G2625">
        <v>7.8706375675399991E-3</v>
      </c>
      <c r="H2625">
        <v>1.28721269711E-2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 s="3">
        <v>3220</v>
      </c>
      <c r="B2626">
        <v>6.8770865138000001E-3</v>
      </c>
      <c r="C2626">
        <v>0.9192288459161001</v>
      </c>
      <c r="D2626">
        <f t="shared" si="40"/>
        <v>0</v>
      </c>
      <c r="E2626">
        <v>1.0207089872274</v>
      </c>
      <c r="F2626">
        <v>0</v>
      </c>
      <c r="G2626">
        <v>0</v>
      </c>
      <c r="H2626">
        <v>6.6848092840899997E-3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s="3">
        <v>3221</v>
      </c>
      <c r="B2627">
        <v>0</v>
      </c>
      <c r="C2627">
        <v>1.7918007452316898</v>
      </c>
      <c r="D2627">
        <f t="shared" ref="D2627:D2690" si="41">I2627+J2627</f>
        <v>2.7906558004799999E-2</v>
      </c>
      <c r="E2627">
        <v>0.29095434402656001</v>
      </c>
      <c r="F2627">
        <v>0</v>
      </c>
      <c r="G2627">
        <v>0</v>
      </c>
      <c r="H2627">
        <v>0</v>
      </c>
      <c r="I2627">
        <v>0</v>
      </c>
      <c r="J2627">
        <v>2.7906558004799999E-2</v>
      </c>
      <c r="K2627">
        <v>0</v>
      </c>
      <c r="L2627">
        <v>0</v>
      </c>
      <c r="M2627">
        <v>0</v>
      </c>
    </row>
    <row r="2628" spans="1:13" x14ac:dyDescent="0.25">
      <c r="A2628" s="3">
        <v>3222</v>
      </c>
      <c r="B2628">
        <v>0</v>
      </c>
      <c r="C2628">
        <v>1.0111757530704</v>
      </c>
      <c r="D2628">
        <f t="shared" si="41"/>
        <v>0.127417401687</v>
      </c>
      <c r="E2628">
        <v>0.94678334855699997</v>
      </c>
      <c r="F2628">
        <v>0</v>
      </c>
      <c r="G2628">
        <v>0</v>
      </c>
      <c r="H2628">
        <v>0</v>
      </c>
      <c r="I2628">
        <v>0</v>
      </c>
      <c r="J2628">
        <v>0.127417401687</v>
      </c>
      <c r="K2628">
        <v>0</v>
      </c>
      <c r="L2628">
        <v>0</v>
      </c>
      <c r="M2628">
        <v>0</v>
      </c>
    </row>
    <row r="2629" spans="1:13" x14ac:dyDescent="0.25">
      <c r="A2629" s="3">
        <v>3223</v>
      </c>
      <c r="B2629">
        <v>0</v>
      </c>
      <c r="C2629">
        <v>1.6251759102515002</v>
      </c>
      <c r="D2629">
        <f t="shared" si="41"/>
        <v>0.19668320672600001</v>
      </c>
      <c r="E2629">
        <v>0.200488449737</v>
      </c>
      <c r="F2629">
        <v>0</v>
      </c>
      <c r="G2629">
        <v>0</v>
      </c>
      <c r="H2629">
        <v>0</v>
      </c>
      <c r="I2629">
        <v>0</v>
      </c>
      <c r="J2629">
        <v>0.19668320672600001</v>
      </c>
      <c r="K2629">
        <v>0</v>
      </c>
      <c r="L2629">
        <v>0</v>
      </c>
      <c r="M2629">
        <v>0</v>
      </c>
    </row>
    <row r="2630" spans="1:13" x14ac:dyDescent="0.25">
      <c r="A2630" s="3">
        <v>3224</v>
      </c>
      <c r="B2630">
        <v>0</v>
      </c>
      <c r="C2630">
        <v>1.2235755147008049</v>
      </c>
      <c r="D2630">
        <f t="shared" si="41"/>
        <v>0.155924863282</v>
      </c>
      <c r="E2630">
        <v>0.62135092956399995</v>
      </c>
      <c r="F2630">
        <v>2.3980442255200001E-2</v>
      </c>
      <c r="G2630">
        <v>0</v>
      </c>
      <c r="H2630">
        <v>0</v>
      </c>
      <c r="I2630">
        <v>0.155924863282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 s="3">
        <v>3225</v>
      </c>
      <c r="B2631">
        <v>0</v>
      </c>
      <c r="C2631">
        <v>0.221876240871</v>
      </c>
      <c r="D2631">
        <f t="shared" si="41"/>
        <v>0</v>
      </c>
      <c r="E2631">
        <v>0.54504863725590003</v>
      </c>
      <c r="F2631">
        <v>0.59437240545799996</v>
      </c>
      <c r="G2631">
        <v>0.63625247232600002</v>
      </c>
      <c r="H2631">
        <v>4.6837174305899999E-3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 s="3">
        <v>3226</v>
      </c>
      <c r="B2632">
        <v>0</v>
      </c>
      <c r="C2632">
        <v>0.65400783581169997</v>
      </c>
      <c r="D2632">
        <f t="shared" si="41"/>
        <v>0</v>
      </c>
      <c r="E2632">
        <v>0.45982333180899998</v>
      </c>
      <c r="F2632">
        <v>0</v>
      </c>
      <c r="G2632">
        <v>0.37346371025300001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 s="3">
        <v>3227</v>
      </c>
      <c r="B2633">
        <v>0</v>
      </c>
      <c r="C2633">
        <v>0.124510844134</v>
      </c>
      <c r="D2633">
        <f t="shared" si="41"/>
        <v>0</v>
      </c>
      <c r="E2633">
        <v>1.0154235666239999</v>
      </c>
      <c r="F2633">
        <v>0</v>
      </c>
      <c r="G2633">
        <v>1.22534004744E-4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 s="3">
        <v>3228</v>
      </c>
      <c r="B2634">
        <v>0</v>
      </c>
      <c r="C2634">
        <v>0</v>
      </c>
      <c r="D2634">
        <f t="shared" si="41"/>
        <v>0</v>
      </c>
      <c r="E2634">
        <v>1.3954787050339001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25">
      <c r="A2635" s="3">
        <v>3229</v>
      </c>
      <c r="B2635">
        <v>0</v>
      </c>
      <c r="C2635">
        <v>0.92342606516649006</v>
      </c>
      <c r="D2635">
        <f t="shared" si="41"/>
        <v>0</v>
      </c>
      <c r="E2635">
        <v>1.1861098652805491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s="3">
        <v>3230</v>
      </c>
      <c r="B2636">
        <v>0</v>
      </c>
      <c r="C2636">
        <v>1.53960133697621</v>
      </c>
      <c r="D2636">
        <f t="shared" si="41"/>
        <v>7.8795769573399996E-2</v>
      </c>
      <c r="E2636">
        <v>2.07463456377E-2</v>
      </c>
      <c r="F2636">
        <v>3.70848028907E-2</v>
      </c>
      <c r="G2636">
        <v>6.2864561574900002E-2</v>
      </c>
      <c r="H2636">
        <v>0</v>
      </c>
      <c r="I2636">
        <v>0</v>
      </c>
      <c r="J2636">
        <v>7.8795769573399996E-2</v>
      </c>
      <c r="K2636">
        <v>0.13233355166499999</v>
      </c>
      <c r="L2636">
        <v>0</v>
      </c>
      <c r="M2636">
        <v>0</v>
      </c>
    </row>
    <row r="2637" spans="1:13" x14ac:dyDescent="0.25">
      <c r="A2637" s="3">
        <v>3231</v>
      </c>
      <c r="B2637">
        <v>2.29251495758E-2</v>
      </c>
      <c r="C2637">
        <v>0.87770797614379004</v>
      </c>
      <c r="D2637">
        <f t="shared" si="41"/>
        <v>0</v>
      </c>
      <c r="E2637">
        <v>1.037856079254315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s="3">
        <v>3232</v>
      </c>
      <c r="B2638">
        <v>5.6153502501899996E-3</v>
      </c>
      <c r="C2638">
        <v>0</v>
      </c>
      <c r="D2638">
        <f t="shared" si="41"/>
        <v>0</v>
      </c>
      <c r="E2638">
        <v>1.6609750016691802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0.230260704776</v>
      </c>
      <c r="L2638">
        <v>0</v>
      </c>
      <c r="M2638">
        <v>0</v>
      </c>
    </row>
    <row r="2639" spans="1:13" x14ac:dyDescent="0.25">
      <c r="A2639" s="3">
        <v>3233</v>
      </c>
      <c r="B2639">
        <v>0</v>
      </c>
      <c r="C2639">
        <v>4.7695483524499996E-2</v>
      </c>
      <c r="D2639">
        <f t="shared" si="41"/>
        <v>0</v>
      </c>
      <c r="E2639">
        <v>0.84924873451902017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0.93623090596799996</v>
      </c>
      <c r="L2639">
        <v>0</v>
      </c>
      <c r="M2639">
        <v>0</v>
      </c>
    </row>
    <row r="2640" spans="1:13" x14ac:dyDescent="0.25">
      <c r="A2640" s="3">
        <v>3234</v>
      </c>
      <c r="B2640">
        <v>0</v>
      </c>
      <c r="C2640">
        <v>1.2873818252099999E-3</v>
      </c>
      <c r="D2640">
        <f t="shared" si="41"/>
        <v>0</v>
      </c>
      <c r="E2640">
        <v>0.93324608611100002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 s="3">
        <v>3235</v>
      </c>
      <c r="B2641">
        <v>0</v>
      </c>
      <c r="C2641">
        <v>0</v>
      </c>
      <c r="D2641">
        <f t="shared" si="41"/>
        <v>0</v>
      </c>
      <c r="E2641">
        <v>4.74808209174E-3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 s="3">
        <v>3237</v>
      </c>
      <c r="B2642">
        <v>0</v>
      </c>
      <c r="C2642">
        <v>0</v>
      </c>
      <c r="D2642">
        <f t="shared" si="41"/>
        <v>0</v>
      </c>
      <c r="E2642">
        <v>1.05736462306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 s="3">
        <v>3238</v>
      </c>
      <c r="B2643">
        <v>0.59649071468458004</v>
      </c>
      <c r="C2643">
        <v>9.8907134253360014E-3</v>
      </c>
      <c r="D2643">
        <f t="shared" si="41"/>
        <v>0</v>
      </c>
      <c r="E2643">
        <v>1.4225288486300001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s="3">
        <v>3239</v>
      </c>
      <c r="B2644">
        <v>1.5439410741387098</v>
      </c>
      <c r="C2644">
        <v>3.4104675025799997E-3</v>
      </c>
      <c r="D2644">
        <f t="shared" si="41"/>
        <v>0</v>
      </c>
      <c r="E2644">
        <v>1.8902139270499999E-2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 s="3">
        <v>3242</v>
      </c>
      <c r="B2645">
        <v>0.85932098006288005</v>
      </c>
      <c r="C2645">
        <v>0</v>
      </c>
      <c r="D2645">
        <f t="shared" si="41"/>
        <v>0</v>
      </c>
      <c r="E2645">
        <v>5.2880140611999997E-3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s="3">
        <v>3243</v>
      </c>
      <c r="B2646">
        <v>1.0394903180726001</v>
      </c>
      <c r="C2646">
        <v>0.14483029956099999</v>
      </c>
      <c r="D2646">
        <f t="shared" si="41"/>
        <v>0</v>
      </c>
      <c r="E2646">
        <v>0.32338116055749999</v>
      </c>
      <c r="F2646">
        <v>0</v>
      </c>
      <c r="G2646">
        <v>9.0934898646800003E-2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s="3">
        <v>3244</v>
      </c>
      <c r="B2647">
        <v>1.2049136027605003</v>
      </c>
      <c r="C2647">
        <v>0.53942257501839996</v>
      </c>
      <c r="D2647">
        <f t="shared" si="41"/>
        <v>0</v>
      </c>
      <c r="E2647">
        <v>8.5208026124699993E-3</v>
      </c>
      <c r="F2647">
        <v>0.21434146054869999</v>
      </c>
      <c r="G2647">
        <v>9.1430937642900001E-2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 s="3">
        <v>3245</v>
      </c>
      <c r="B2648">
        <v>1.0697961241349001</v>
      </c>
      <c r="C2648">
        <v>0</v>
      </c>
      <c r="D2648">
        <f t="shared" si="41"/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0.57177650135900004</v>
      </c>
      <c r="M2648">
        <v>0</v>
      </c>
    </row>
    <row r="2649" spans="1:13" x14ac:dyDescent="0.25">
      <c r="A2649" s="3">
        <v>3246</v>
      </c>
      <c r="B2649">
        <v>1.6298846321499999E-3</v>
      </c>
      <c r="C2649">
        <v>3.9340582494900002E-2</v>
      </c>
      <c r="D2649">
        <f t="shared" si="41"/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0.40646157102072</v>
      </c>
      <c r="M2649">
        <v>0</v>
      </c>
    </row>
    <row r="2650" spans="1:13" x14ac:dyDescent="0.25">
      <c r="A2650" s="3">
        <v>3247</v>
      </c>
      <c r="B2650">
        <v>4.6188850205E-2</v>
      </c>
      <c r="C2650">
        <v>0</v>
      </c>
      <c r="D2650">
        <f t="shared" si="41"/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3.5372416209575999E-2</v>
      </c>
      <c r="M2650">
        <v>0</v>
      </c>
    </row>
    <row r="2651" spans="1:13" x14ac:dyDescent="0.25">
      <c r="A2651" s="3">
        <v>3248</v>
      </c>
      <c r="B2651">
        <v>0.12898557520100001</v>
      </c>
      <c r="C2651">
        <v>0</v>
      </c>
      <c r="D2651">
        <f t="shared" si="41"/>
        <v>0</v>
      </c>
      <c r="E2651">
        <v>0</v>
      </c>
      <c r="F2651">
        <v>0</v>
      </c>
      <c r="G2651">
        <v>7.1000811573700001E-2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 s="3">
        <v>3249</v>
      </c>
      <c r="B2652">
        <v>0.17287944223609999</v>
      </c>
      <c r="C2652">
        <v>0</v>
      </c>
      <c r="D2652">
        <f t="shared" si="41"/>
        <v>0</v>
      </c>
      <c r="E2652">
        <v>0.65796315004306993</v>
      </c>
      <c r="F2652">
        <v>0</v>
      </c>
      <c r="G2652">
        <v>5.2669962061599997E-2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s="3">
        <v>3250</v>
      </c>
      <c r="B2653">
        <v>0</v>
      </c>
      <c r="C2653">
        <v>5.2026306393400001E-2</v>
      </c>
      <c r="D2653">
        <f t="shared" si="41"/>
        <v>0</v>
      </c>
      <c r="E2653">
        <v>1.5094154606000001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s="3">
        <v>3251</v>
      </c>
      <c r="B2654">
        <v>0</v>
      </c>
      <c r="C2654">
        <v>1.6367279764510001</v>
      </c>
      <c r="D2654">
        <f t="shared" si="41"/>
        <v>2.6146383349400001E-2</v>
      </c>
      <c r="E2654">
        <v>0.45130399036572999</v>
      </c>
      <c r="F2654">
        <v>0</v>
      </c>
      <c r="G2654">
        <v>0</v>
      </c>
      <c r="H2654">
        <v>0</v>
      </c>
      <c r="I2654">
        <v>0</v>
      </c>
      <c r="J2654">
        <v>2.6146383349400001E-2</v>
      </c>
      <c r="K2654">
        <v>0</v>
      </c>
      <c r="L2654">
        <v>0</v>
      </c>
      <c r="M2654">
        <v>0</v>
      </c>
    </row>
    <row r="2655" spans="1:13" x14ac:dyDescent="0.25">
      <c r="A2655" s="3">
        <v>3252</v>
      </c>
      <c r="B2655">
        <v>0</v>
      </c>
      <c r="C2655">
        <v>1.2705059765439199</v>
      </c>
      <c r="D2655">
        <f t="shared" si="41"/>
        <v>0</v>
      </c>
      <c r="E2655">
        <v>0.86909834581750001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 s="3">
        <v>3253</v>
      </c>
      <c r="B2656">
        <v>0</v>
      </c>
      <c r="C2656">
        <v>0.47250622926490005</v>
      </c>
      <c r="D2656">
        <f t="shared" si="41"/>
        <v>0</v>
      </c>
      <c r="E2656">
        <v>1.5802083346508999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 s="3">
        <v>3254</v>
      </c>
      <c r="B2657">
        <v>0</v>
      </c>
      <c r="C2657">
        <v>0.61449244971500006</v>
      </c>
      <c r="D2657">
        <f t="shared" si="41"/>
        <v>0</v>
      </c>
      <c r="E2657">
        <v>0.90659486486280005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 s="3">
        <v>3255</v>
      </c>
      <c r="B2658">
        <v>0</v>
      </c>
      <c r="C2658">
        <v>0.93143801946500004</v>
      </c>
      <c r="D2658">
        <f t="shared" si="41"/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s="3">
        <v>3256</v>
      </c>
      <c r="B2659">
        <v>0</v>
      </c>
      <c r="C2659">
        <v>1.09206054826733</v>
      </c>
      <c r="D2659">
        <f t="shared" si="41"/>
        <v>0</v>
      </c>
      <c r="E2659">
        <v>0.65155225425919994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 s="3">
        <v>3257</v>
      </c>
      <c r="B2660">
        <v>0.12114226457008</v>
      </c>
      <c r="C2660">
        <v>6.4826680069500001E-3</v>
      </c>
      <c r="D2660">
        <f t="shared" si="41"/>
        <v>0</v>
      </c>
      <c r="E2660">
        <v>1.40022727186051</v>
      </c>
      <c r="F2660">
        <v>0</v>
      </c>
      <c r="G2660">
        <v>0</v>
      </c>
      <c r="H2660">
        <v>0.218351554822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 s="3">
        <v>3258</v>
      </c>
      <c r="B2661">
        <v>0.25851216919069997</v>
      </c>
      <c r="C2661">
        <v>0.54749109263179996</v>
      </c>
      <c r="D2661">
        <f t="shared" si="41"/>
        <v>0</v>
      </c>
      <c r="E2661">
        <v>0.73040982784066011</v>
      </c>
      <c r="F2661">
        <v>9.3099046719500006E-2</v>
      </c>
      <c r="G2661">
        <v>0</v>
      </c>
      <c r="H2661">
        <v>0.123830926974</v>
      </c>
      <c r="I2661">
        <v>0</v>
      </c>
      <c r="J2661">
        <v>0</v>
      </c>
      <c r="K2661">
        <v>7.8818601026499999E-2</v>
      </c>
      <c r="L2661">
        <v>0</v>
      </c>
      <c r="M2661">
        <v>0</v>
      </c>
    </row>
    <row r="2662" spans="1:13" x14ac:dyDescent="0.25">
      <c r="A2662" s="3">
        <v>3259</v>
      </c>
      <c r="B2662">
        <v>0.10022000545806702</v>
      </c>
      <c r="C2662">
        <v>0.90811712440111902</v>
      </c>
      <c r="D2662">
        <f t="shared" si="41"/>
        <v>8.5098326606699998E-2</v>
      </c>
      <c r="E2662">
        <v>0.49750714718123007</v>
      </c>
      <c r="F2662">
        <v>0.13263790983653198</v>
      </c>
      <c r="G2662">
        <v>8.2321239195199999E-2</v>
      </c>
      <c r="H2662">
        <v>2.9946390836300001E-2</v>
      </c>
      <c r="I2662">
        <v>0</v>
      </c>
      <c r="J2662">
        <v>8.5098326606699998E-2</v>
      </c>
      <c r="K2662">
        <v>6.4980950394000004E-3</v>
      </c>
      <c r="L2662">
        <v>0</v>
      </c>
      <c r="M2662">
        <v>0</v>
      </c>
    </row>
    <row r="2663" spans="1:13" x14ac:dyDescent="0.25">
      <c r="A2663" s="3">
        <v>3260</v>
      </c>
      <c r="B2663">
        <v>6.2091707748999997E-2</v>
      </c>
      <c r="C2663">
        <v>0.92371817086889996</v>
      </c>
      <c r="D2663">
        <f t="shared" si="41"/>
        <v>4.6418081151899999E-2</v>
      </c>
      <c r="E2663">
        <v>0.56774171362244008</v>
      </c>
      <c r="F2663">
        <v>3.6981383617100003E-2</v>
      </c>
      <c r="G2663">
        <v>3.21943084866E-3</v>
      </c>
      <c r="H2663">
        <v>0.1576271765608</v>
      </c>
      <c r="I2663">
        <v>0</v>
      </c>
      <c r="J2663">
        <v>4.6418081151899999E-2</v>
      </c>
      <c r="K2663">
        <v>0</v>
      </c>
      <c r="L2663">
        <v>0</v>
      </c>
      <c r="M2663">
        <v>0</v>
      </c>
    </row>
    <row r="2664" spans="1:13" x14ac:dyDescent="0.25">
      <c r="A2664" s="3">
        <v>3261</v>
      </c>
      <c r="B2664">
        <v>0</v>
      </c>
      <c r="C2664">
        <v>0.43998492168199999</v>
      </c>
      <c r="D2664">
        <f t="shared" si="41"/>
        <v>0</v>
      </c>
      <c r="E2664">
        <v>1.3076918207002399</v>
      </c>
      <c r="F2664">
        <v>0</v>
      </c>
      <c r="G2664">
        <v>0.33134411523099999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s="3">
        <v>3262</v>
      </c>
      <c r="B2665">
        <v>0</v>
      </c>
      <c r="C2665">
        <v>0</v>
      </c>
      <c r="D2665">
        <f t="shared" si="41"/>
        <v>0</v>
      </c>
      <c r="E2665">
        <v>2.0424801437418947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s="3">
        <v>3263</v>
      </c>
      <c r="B2666">
        <v>0.37305634353500006</v>
      </c>
      <c r="C2666">
        <v>9.3630649316799999E-2</v>
      </c>
      <c r="D2666">
        <f t="shared" si="41"/>
        <v>0</v>
      </c>
      <c r="E2666">
        <v>1.2672010375324458</v>
      </c>
      <c r="F2666">
        <v>0.10003305005099999</v>
      </c>
      <c r="G2666">
        <v>0.19248385551399999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5">
      <c r="A2667" s="3">
        <v>3264</v>
      </c>
      <c r="B2667">
        <v>0.62286868017039998</v>
      </c>
      <c r="C2667">
        <v>0.130578411354</v>
      </c>
      <c r="D2667">
        <f t="shared" si="41"/>
        <v>0</v>
      </c>
      <c r="E2667">
        <v>1.2692006237676201</v>
      </c>
      <c r="F2667">
        <v>0</v>
      </c>
      <c r="G2667">
        <v>0.13450261510299999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 s="3">
        <v>3265</v>
      </c>
      <c r="B2668">
        <v>0.16746414975360999</v>
      </c>
      <c r="C2668">
        <v>2.9758574852500001E-2</v>
      </c>
      <c r="D2668">
        <f t="shared" si="41"/>
        <v>0.22988014123600001</v>
      </c>
      <c r="E2668">
        <v>1.7007688157119101</v>
      </c>
      <c r="F2668">
        <v>0</v>
      </c>
      <c r="G2668">
        <v>0</v>
      </c>
      <c r="H2668">
        <v>0</v>
      </c>
      <c r="I2668">
        <v>0</v>
      </c>
      <c r="J2668">
        <v>0.22988014123600001</v>
      </c>
      <c r="K2668">
        <v>0</v>
      </c>
      <c r="L2668">
        <v>0</v>
      </c>
      <c r="M2668">
        <v>0</v>
      </c>
    </row>
    <row r="2669" spans="1:13" x14ac:dyDescent="0.25">
      <c r="A2669" s="3">
        <v>3266</v>
      </c>
      <c r="B2669">
        <v>0</v>
      </c>
      <c r="C2669">
        <v>0.20647867216970001</v>
      </c>
      <c r="D2669">
        <f t="shared" si="41"/>
        <v>0</v>
      </c>
      <c r="E2669">
        <v>1.926122190279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 s="3">
        <v>3267</v>
      </c>
      <c r="B2670">
        <v>0</v>
      </c>
      <c r="C2670">
        <v>1.2258268278680888</v>
      </c>
      <c r="D2670">
        <f t="shared" si="41"/>
        <v>5.27094309077E-2</v>
      </c>
      <c r="E2670">
        <v>0.63648290632500004</v>
      </c>
      <c r="F2670">
        <v>0.110973404883</v>
      </c>
      <c r="G2670">
        <v>0</v>
      </c>
      <c r="H2670">
        <v>1.35098434155E-3</v>
      </c>
      <c r="I2670">
        <v>0</v>
      </c>
      <c r="J2670">
        <v>5.27094309077E-2</v>
      </c>
      <c r="K2670">
        <v>0</v>
      </c>
      <c r="L2670">
        <v>0</v>
      </c>
      <c r="M2670">
        <v>0</v>
      </c>
    </row>
    <row r="2671" spans="1:13" x14ac:dyDescent="0.25">
      <c r="A2671" s="3">
        <v>3268</v>
      </c>
      <c r="B2671">
        <v>0</v>
      </c>
      <c r="C2671">
        <v>1.8861167181248499</v>
      </c>
      <c r="D2671">
        <f t="shared" si="41"/>
        <v>0</v>
      </c>
      <c r="E2671">
        <v>3.1968731729500001E-3</v>
      </c>
      <c r="F2671">
        <v>1.2960636225899999E-2</v>
      </c>
      <c r="G2671">
        <v>0</v>
      </c>
      <c r="H2671">
        <v>5.7104991248800002E-2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25">
      <c r="A2672" s="3">
        <v>3269</v>
      </c>
      <c r="B2672">
        <v>0</v>
      </c>
      <c r="C2672">
        <v>1.7420731248421</v>
      </c>
      <c r="D2672">
        <f t="shared" si="41"/>
        <v>0</v>
      </c>
      <c r="E2672">
        <v>0.26194739233499997</v>
      </c>
      <c r="F2672">
        <v>0</v>
      </c>
      <c r="G2672">
        <v>3.7113532393199998E-2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 s="3">
        <v>3270</v>
      </c>
      <c r="B2673">
        <v>1.7517457338799999E-2</v>
      </c>
      <c r="C2673">
        <v>2.0135776992089998</v>
      </c>
      <c r="D2673">
        <f t="shared" si="41"/>
        <v>0</v>
      </c>
      <c r="E2673">
        <v>5.1885716646399998E-4</v>
      </c>
      <c r="F2673">
        <v>0</v>
      </c>
      <c r="G2673">
        <v>2.2733960528399998E-2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s="3">
        <v>3271</v>
      </c>
      <c r="B2674">
        <v>2.1012833969E-2</v>
      </c>
      <c r="C2674">
        <v>1.4518963751736</v>
      </c>
      <c r="D2674">
        <f t="shared" si="41"/>
        <v>0</v>
      </c>
      <c r="E2674">
        <v>0</v>
      </c>
      <c r="F2674">
        <v>0</v>
      </c>
      <c r="G2674">
        <v>0.40688876856200001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 s="3">
        <v>3272</v>
      </c>
      <c r="B2675">
        <v>0</v>
      </c>
      <c r="C2675">
        <v>1.6541440157905298</v>
      </c>
      <c r="D2675">
        <f t="shared" si="41"/>
        <v>0</v>
      </c>
      <c r="E2675">
        <v>4.6087964172300003E-2</v>
      </c>
      <c r="F2675">
        <v>0</v>
      </c>
      <c r="G2675">
        <v>0</v>
      </c>
      <c r="H2675">
        <v>5.83661371075E-2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s="3">
        <v>3273</v>
      </c>
      <c r="B2676">
        <v>6.53133717383E-2</v>
      </c>
      <c r="C2676">
        <v>0.209124378996</v>
      </c>
      <c r="D2676">
        <f t="shared" si="41"/>
        <v>0</v>
      </c>
      <c r="E2676">
        <v>1.52032106847884</v>
      </c>
      <c r="F2676">
        <v>0</v>
      </c>
      <c r="G2676">
        <v>0</v>
      </c>
      <c r="H2676">
        <v>0.177379837506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s="3">
        <v>3274</v>
      </c>
      <c r="B2677">
        <v>0.1104114051563</v>
      </c>
      <c r="C2677">
        <v>4.0783248238700004E-3</v>
      </c>
      <c r="D2677">
        <f t="shared" si="41"/>
        <v>0</v>
      </c>
      <c r="E2677">
        <v>1.8402617421138001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s="3">
        <v>3275</v>
      </c>
      <c r="B2678">
        <v>0</v>
      </c>
      <c r="C2678">
        <v>0</v>
      </c>
      <c r="D2678">
        <f t="shared" si="41"/>
        <v>0</v>
      </c>
      <c r="E2678">
        <v>2.1140187626700002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 s="3">
        <v>3276</v>
      </c>
      <c r="B2679">
        <v>0</v>
      </c>
      <c r="C2679">
        <v>2.9058076239695002E-2</v>
      </c>
      <c r="D2679">
        <f t="shared" si="41"/>
        <v>0</v>
      </c>
      <c r="E2679">
        <v>2.1899706623999999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 s="3">
        <v>3277</v>
      </c>
      <c r="B2680">
        <v>0</v>
      </c>
      <c r="C2680">
        <v>0.37665218168515996</v>
      </c>
      <c r="D2680">
        <f t="shared" si="41"/>
        <v>0</v>
      </c>
      <c r="E2680">
        <v>1.6242710695711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 s="3">
        <v>3278</v>
      </c>
      <c r="B2681">
        <v>0</v>
      </c>
      <c r="C2681">
        <v>0</v>
      </c>
      <c r="D2681">
        <f t="shared" si="41"/>
        <v>0</v>
      </c>
      <c r="E2681">
        <v>1.0266295332755559</v>
      </c>
      <c r="F2681">
        <v>0</v>
      </c>
      <c r="G2681">
        <v>0.178748666847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 s="3">
        <v>3279</v>
      </c>
      <c r="B2682">
        <v>0</v>
      </c>
      <c r="C2682">
        <v>0</v>
      </c>
      <c r="D2682">
        <f t="shared" si="41"/>
        <v>0</v>
      </c>
      <c r="E2682">
        <v>0.27663818499199999</v>
      </c>
      <c r="F2682">
        <v>0</v>
      </c>
      <c r="G2682">
        <v>1.4514415307199999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 s="3">
        <v>3280</v>
      </c>
      <c r="B2683">
        <v>0</v>
      </c>
      <c r="C2683">
        <v>0</v>
      </c>
      <c r="D2683">
        <f t="shared" si="41"/>
        <v>0</v>
      </c>
      <c r="E2683">
        <v>1.2919686884832762</v>
      </c>
      <c r="F2683">
        <v>0</v>
      </c>
      <c r="G2683">
        <v>0.79360942461200001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 s="3">
        <v>3281</v>
      </c>
      <c r="B2684">
        <v>0</v>
      </c>
      <c r="C2684">
        <v>0</v>
      </c>
      <c r="D2684">
        <f t="shared" si="41"/>
        <v>0</v>
      </c>
      <c r="E2684">
        <v>1.861200940729</v>
      </c>
      <c r="F2684">
        <v>0</v>
      </c>
      <c r="G2684">
        <v>0.12639373170400001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s="3">
        <v>3282</v>
      </c>
      <c r="B2685">
        <v>0</v>
      </c>
      <c r="C2685">
        <v>0.69778372130559996</v>
      </c>
      <c r="D2685">
        <f t="shared" si="41"/>
        <v>0</v>
      </c>
      <c r="E2685">
        <v>0.12214495061823</v>
      </c>
      <c r="F2685">
        <v>0</v>
      </c>
      <c r="G2685">
        <v>1.2208451228999999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 s="3">
        <v>3283</v>
      </c>
      <c r="B2686">
        <v>0</v>
      </c>
      <c r="C2686">
        <v>0.99295016093631305</v>
      </c>
      <c r="D2686">
        <f t="shared" si="41"/>
        <v>2.94101621625E-3</v>
      </c>
      <c r="E2686">
        <v>0.142827631368494</v>
      </c>
      <c r="F2686">
        <v>0</v>
      </c>
      <c r="G2686">
        <v>0.313422003798</v>
      </c>
      <c r="H2686">
        <v>0.35350484300399998</v>
      </c>
      <c r="I2686">
        <v>0</v>
      </c>
      <c r="J2686">
        <v>2.94101621625E-3</v>
      </c>
      <c r="K2686">
        <v>0</v>
      </c>
      <c r="L2686">
        <v>0</v>
      </c>
      <c r="M2686">
        <v>0</v>
      </c>
    </row>
    <row r="2687" spans="1:13" x14ac:dyDescent="0.25">
      <c r="A2687" s="3">
        <v>3284</v>
      </c>
      <c r="B2687">
        <v>3.3757586428963003E-2</v>
      </c>
      <c r="C2687">
        <v>0.16112107062761799</v>
      </c>
      <c r="D2687">
        <f t="shared" si="41"/>
        <v>0</v>
      </c>
      <c r="E2687">
        <v>1.44947405274229</v>
      </c>
      <c r="F2687">
        <v>0</v>
      </c>
      <c r="G2687">
        <v>5.1209958653999996E-3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 s="3">
        <v>3285</v>
      </c>
      <c r="B2688">
        <v>2.1518785310279996E-3</v>
      </c>
      <c r="C2688">
        <v>0</v>
      </c>
      <c r="D2688">
        <f t="shared" si="41"/>
        <v>0</v>
      </c>
      <c r="E2688">
        <v>1.6493574587222999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1.18171410146E-2</v>
      </c>
      <c r="L2688">
        <v>0</v>
      </c>
      <c r="M2688">
        <v>0</v>
      </c>
    </row>
    <row r="2689" spans="1:13" x14ac:dyDescent="0.25">
      <c r="A2689" s="3">
        <v>3286</v>
      </c>
      <c r="B2689">
        <v>0</v>
      </c>
      <c r="C2689">
        <v>0</v>
      </c>
      <c r="D2689">
        <f t="shared" si="41"/>
        <v>0</v>
      </c>
      <c r="E2689">
        <v>0.15734571913100001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0.206098904049</v>
      </c>
      <c r="L2689">
        <v>0</v>
      </c>
      <c r="M2689">
        <v>0</v>
      </c>
    </row>
    <row r="2690" spans="1:13" x14ac:dyDescent="0.25">
      <c r="A2690" s="3">
        <v>3289</v>
      </c>
      <c r="B2690">
        <v>0</v>
      </c>
      <c r="C2690">
        <v>0</v>
      </c>
      <c r="D2690">
        <f t="shared" si="41"/>
        <v>0</v>
      </c>
      <c r="E2690">
        <v>0.183388407659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s="3">
        <v>3290</v>
      </c>
      <c r="B2691">
        <v>5.6805845477000003E-2</v>
      </c>
      <c r="C2691">
        <v>1.001863769277E-2</v>
      </c>
      <c r="D2691">
        <f t="shared" ref="D2691:D2754" si="42">I2691+J2691</f>
        <v>0</v>
      </c>
      <c r="E2691">
        <v>1.3580208085115002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s="3">
        <v>3291</v>
      </c>
      <c r="B2692">
        <v>0.55980938369937006</v>
      </c>
      <c r="C2692">
        <v>0.69138250618776997</v>
      </c>
      <c r="D2692">
        <f t="shared" si="42"/>
        <v>0</v>
      </c>
      <c r="E2692">
        <v>0.73595413485668004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 s="3">
        <v>3292</v>
      </c>
      <c r="B2693">
        <v>0.18024180834199999</v>
      </c>
      <c r="C2693">
        <v>0.6769809870673601</v>
      </c>
      <c r="D2693">
        <f t="shared" si="42"/>
        <v>0</v>
      </c>
      <c r="E2693">
        <v>5.034249312E-5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 s="3">
        <v>3294</v>
      </c>
      <c r="B2694">
        <v>3.4909013026499999E-2</v>
      </c>
      <c r="C2694">
        <v>3.9749290274900002E-3</v>
      </c>
      <c r="D2694">
        <f t="shared" si="42"/>
        <v>0</v>
      </c>
      <c r="E2694">
        <v>6.80892660104E-4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s="3">
        <v>3295</v>
      </c>
      <c r="B2695">
        <v>0.53680730864313997</v>
      </c>
      <c r="C2695">
        <v>0</v>
      </c>
      <c r="D2695">
        <f t="shared" si="42"/>
        <v>0</v>
      </c>
      <c r="E2695">
        <v>0.31057575769439999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0.20858086117659999</v>
      </c>
      <c r="M2695">
        <v>0</v>
      </c>
    </row>
    <row r="2696" spans="1:13" x14ac:dyDescent="0.25">
      <c r="A2696" s="3">
        <v>3296</v>
      </c>
      <c r="B2696">
        <v>1.1600573021109002</v>
      </c>
      <c r="C2696">
        <v>0.31729448559610002</v>
      </c>
      <c r="D2696">
        <f t="shared" si="42"/>
        <v>0</v>
      </c>
      <c r="E2696">
        <v>4.7960417260100002E-2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0.22923633052039999</v>
      </c>
      <c r="M2696">
        <v>0</v>
      </c>
    </row>
    <row r="2697" spans="1:13" x14ac:dyDescent="0.25">
      <c r="A2697" s="3">
        <v>3297</v>
      </c>
      <c r="B2697">
        <v>0.77910462956469995</v>
      </c>
      <c r="C2697">
        <v>0.46020462722599997</v>
      </c>
      <c r="D2697">
        <f t="shared" si="42"/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0.20776654535799999</v>
      </c>
      <c r="M2697">
        <v>0</v>
      </c>
    </row>
    <row r="2698" spans="1:13" x14ac:dyDescent="0.25">
      <c r="A2698" s="3">
        <v>3298</v>
      </c>
      <c r="B2698">
        <v>1.2791516773559999</v>
      </c>
      <c r="C2698">
        <v>0</v>
      </c>
      <c r="D2698">
        <f t="shared" si="42"/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 s="3">
        <v>3301</v>
      </c>
      <c r="B2699">
        <v>0.12875189757687999</v>
      </c>
      <c r="C2699">
        <v>0</v>
      </c>
      <c r="D2699">
        <f t="shared" si="42"/>
        <v>0</v>
      </c>
      <c r="E2699">
        <v>4.1061644970300001E-2</v>
      </c>
      <c r="F2699">
        <v>0.103456153343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s="3">
        <v>3302</v>
      </c>
      <c r="B2700">
        <v>0</v>
      </c>
      <c r="C2700">
        <v>0</v>
      </c>
      <c r="D2700">
        <f t="shared" si="42"/>
        <v>0</v>
      </c>
      <c r="E2700">
        <v>0.83384709172040006</v>
      </c>
      <c r="F2700">
        <v>8.5283948886700003E-4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 s="3">
        <v>3303</v>
      </c>
      <c r="B2701">
        <v>0</v>
      </c>
      <c r="C2701">
        <v>0.38141799730300002</v>
      </c>
      <c r="D2701">
        <f t="shared" si="42"/>
        <v>0</v>
      </c>
      <c r="E2701">
        <v>0.73143042053600005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 s="3">
        <v>3304</v>
      </c>
      <c r="B2702">
        <v>0</v>
      </c>
      <c r="C2702">
        <v>1.2994268417105801</v>
      </c>
      <c r="D2702">
        <f t="shared" si="42"/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 s="3">
        <v>3305</v>
      </c>
      <c r="B2703">
        <v>0</v>
      </c>
      <c r="C2703">
        <v>1.7251741566224901</v>
      </c>
      <c r="D2703">
        <f t="shared" si="42"/>
        <v>0</v>
      </c>
      <c r="E2703">
        <v>0.29627264865149999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 s="3">
        <v>3306</v>
      </c>
      <c r="B2704">
        <v>1.2852073583200001E-2</v>
      </c>
      <c r="C2704">
        <v>0.61995814443139996</v>
      </c>
      <c r="D2704">
        <f t="shared" si="42"/>
        <v>0.13559924002599999</v>
      </c>
      <c r="E2704">
        <v>1.1368492823509999</v>
      </c>
      <c r="F2704">
        <v>0</v>
      </c>
      <c r="G2704">
        <v>0</v>
      </c>
      <c r="H2704">
        <v>0</v>
      </c>
      <c r="I2704">
        <v>0</v>
      </c>
      <c r="J2704">
        <v>0.13559924002599999</v>
      </c>
      <c r="K2704">
        <v>0</v>
      </c>
      <c r="L2704">
        <v>0</v>
      </c>
      <c r="M2704">
        <v>0</v>
      </c>
    </row>
    <row r="2705" spans="1:13" x14ac:dyDescent="0.25">
      <c r="A2705" s="3">
        <v>3307</v>
      </c>
      <c r="B2705">
        <v>0.54723545602000001</v>
      </c>
      <c r="C2705">
        <v>1.3783148886500001</v>
      </c>
      <c r="D2705">
        <f t="shared" si="42"/>
        <v>0</v>
      </c>
      <c r="E2705">
        <v>0.1113744755722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s="3">
        <v>3308</v>
      </c>
      <c r="B2706">
        <v>0</v>
      </c>
      <c r="C2706">
        <v>1.6821162241400001</v>
      </c>
      <c r="D2706">
        <f t="shared" si="42"/>
        <v>0</v>
      </c>
      <c r="E2706">
        <v>0.38520161079100002</v>
      </c>
      <c r="F2706">
        <v>0</v>
      </c>
      <c r="G2706">
        <v>3.7186884771900001E-3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 s="3">
        <v>3309</v>
      </c>
      <c r="B2707">
        <v>0.15073948745599999</v>
      </c>
      <c r="C2707">
        <v>1.3136911344420001</v>
      </c>
      <c r="D2707">
        <f t="shared" si="42"/>
        <v>0</v>
      </c>
      <c r="E2707">
        <v>0</v>
      </c>
      <c r="F2707">
        <v>0</v>
      </c>
      <c r="G2707">
        <v>0.51770132923000001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s="3">
        <v>3310</v>
      </c>
      <c r="B2708">
        <v>0.76403579199000005</v>
      </c>
      <c r="C2708">
        <v>0.46246023557929999</v>
      </c>
      <c r="D2708">
        <f t="shared" si="42"/>
        <v>0</v>
      </c>
      <c r="E2708">
        <v>0.69611077123319998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 s="3">
        <v>3311</v>
      </c>
      <c r="B2709">
        <v>0</v>
      </c>
      <c r="C2709">
        <v>1.6438996514502358</v>
      </c>
      <c r="D2709">
        <f t="shared" si="42"/>
        <v>1.0499898230100001E-3</v>
      </c>
      <c r="E2709">
        <v>0.301635842037</v>
      </c>
      <c r="F2709">
        <v>0</v>
      </c>
      <c r="G2709">
        <v>0</v>
      </c>
      <c r="H2709">
        <v>0</v>
      </c>
      <c r="I2709">
        <v>0</v>
      </c>
      <c r="J2709">
        <v>1.0499898230100001E-3</v>
      </c>
      <c r="K2709">
        <v>0</v>
      </c>
      <c r="L2709">
        <v>0</v>
      </c>
      <c r="M2709">
        <v>0</v>
      </c>
    </row>
    <row r="2710" spans="1:13" x14ac:dyDescent="0.25">
      <c r="A2710" s="3">
        <v>3312</v>
      </c>
      <c r="B2710">
        <v>0.15840193853637</v>
      </c>
      <c r="C2710">
        <v>0.67457958570109999</v>
      </c>
      <c r="D2710">
        <f t="shared" si="42"/>
        <v>0.43656174430010003</v>
      </c>
      <c r="E2710">
        <v>0.47887495388253998</v>
      </c>
      <c r="F2710">
        <v>0</v>
      </c>
      <c r="G2710">
        <v>0.1069865317</v>
      </c>
      <c r="H2710">
        <v>0</v>
      </c>
      <c r="I2710">
        <v>0</v>
      </c>
      <c r="J2710">
        <v>0.43656174430010003</v>
      </c>
      <c r="K2710">
        <v>0</v>
      </c>
      <c r="L2710">
        <v>0</v>
      </c>
      <c r="M2710">
        <v>0</v>
      </c>
    </row>
    <row r="2711" spans="1:13" x14ac:dyDescent="0.25">
      <c r="A2711" s="3">
        <v>3313</v>
      </c>
      <c r="B2711">
        <v>7.5722332803249998E-2</v>
      </c>
      <c r="C2711">
        <v>0.92151510240108903</v>
      </c>
      <c r="D2711">
        <f t="shared" si="42"/>
        <v>3.8955180790699998E-2</v>
      </c>
      <c r="E2711">
        <v>0.30109546880999999</v>
      </c>
      <c r="F2711">
        <v>0</v>
      </c>
      <c r="G2711">
        <v>0.33410757994099999</v>
      </c>
      <c r="H2711">
        <v>0</v>
      </c>
      <c r="I2711">
        <v>0</v>
      </c>
      <c r="J2711">
        <v>3.8955180790699998E-2</v>
      </c>
      <c r="K2711">
        <v>0</v>
      </c>
      <c r="L2711">
        <v>0</v>
      </c>
      <c r="M2711">
        <v>0</v>
      </c>
    </row>
    <row r="2712" spans="1:13" x14ac:dyDescent="0.25">
      <c r="A2712" s="3">
        <v>3314</v>
      </c>
      <c r="B2712">
        <v>0</v>
      </c>
      <c r="C2712">
        <v>0</v>
      </c>
      <c r="D2712">
        <f t="shared" si="42"/>
        <v>0</v>
      </c>
      <c r="E2712">
        <v>2.0008226204928001</v>
      </c>
      <c r="F2712">
        <v>0</v>
      </c>
      <c r="G2712">
        <v>4.0758351252600002E-2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 s="3">
        <v>3315</v>
      </c>
      <c r="B2713">
        <v>0.32450481131608999</v>
      </c>
      <c r="C2713">
        <v>0</v>
      </c>
      <c r="D2713">
        <f t="shared" si="42"/>
        <v>0</v>
      </c>
      <c r="E2713">
        <v>1.599298023801321</v>
      </c>
      <c r="F2713">
        <v>0</v>
      </c>
      <c r="G2713">
        <v>0</v>
      </c>
      <c r="H2713">
        <v>0.11459276159200001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 s="3">
        <v>3316</v>
      </c>
      <c r="B2714">
        <v>0.21064184381901002</v>
      </c>
      <c r="C2714">
        <v>0</v>
      </c>
      <c r="D2714">
        <f t="shared" si="42"/>
        <v>0</v>
      </c>
      <c r="E2714">
        <v>1.8241779733974299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s="3">
        <v>3317</v>
      </c>
      <c r="B2715">
        <v>1.2571219058390999</v>
      </c>
      <c r="C2715">
        <v>0</v>
      </c>
      <c r="D2715">
        <f t="shared" si="42"/>
        <v>0</v>
      </c>
      <c r="E2715">
        <v>0.90282411524400008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 s="3">
        <v>3318</v>
      </c>
      <c r="B2716">
        <v>8.0307643570000005E-6</v>
      </c>
      <c r="C2716">
        <v>0</v>
      </c>
      <c r="D2716">
        <f t="shared" si="42"/>
        <v>0</v>
      </c>
      <c r="E2716">
        <v>2.2489906242300002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s="3">
        <v>3319</v>
      </c>
      <c r="B2717">
        <v>0</v>
      </c>
      <c r="C2717">
        <v>0</v>
      </c>
      <c r="D2717">
        <f t="shared" si="42"/>
        <v>0</v>
      </c>
      <c r="E2717">
        <v>2.2135784138050001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 s="3">
        <v>3320</v>
      </c>
      <c r="B2718">
        <v>0</v>
      </c>
      <c r="C2718">
        <v>0.38134674062996998</v>
      </c>
      <c r="D2718">
        <f t="shared" si="42"/>
        <v>2.2343406485700001E-4</v>
      </c>
      <c r="E2718">
        <v>1.6430062183186001</v>
      </c>
      <c r="F2718">
        <v>0</v>
      </c>
      <c r="G2718">
        <v>0</v>
      </c>
      <c r="H2718">
        <v>0.100046467111</v>
      </c>
      <c r="I2718">
        <v>0</v>
      </c>
      <c r="J2718">
        <v>2.2343406485700001E-4</v>
      </c>
      <c r="K2718">
        <v>0</v>
      </c>
      <c r="L2718">
        <v>0</v>
      </c>
      <c r="M2718">
        <v>0</v>
      </c>
    </row>
    <row r="2719" spans="1:13" x14ac:dyDescent="0.25">
      <c r="A2719" s="3">
        <v>3321</v>
      </c>
      <c r="B2719">
        <v>0</v>
      </c>
      <c r="C2719">
        <v>0.36143520284466801</v>
      </c>
      <c r="D2719">
        <f t="shared" si="42"/>
        <v>0</v>
      </c>
      <c r="E2719">
        <v>1.6449462255039999</v>
      </c>
      <c r="F2719">
        <v>0</v>
      </c>
      <c r="G2719">
        <v>0</v>
      </c>
      <c r="H2719">
        <v>2.0410541391E-5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 s="3">
        <v>3322</v>
      </c>
      <c r="B2720">
        <v>0</v>
      </c>
      <c r="C2720">
        <v>0</v>
      </c>
      <c r="D2720">
        <f t="shared" si="42"/>
        <v>0</v>
      </c>
      <c r="E2720">
        <v>2.2428165144059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s="3">
        <v>3323</v>
      </c>
      <c r="B2721">
        <v>0</v>
      </c>
      <c r="C2721">
        <v>0.2223753285599</v>
      </c>
      <c r="D2721">
        <f t="shared" si="42"/>
        <v>0</v>
      </c>
      <c r="E2721">
        <v>1.7379170352620001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 s="3">
        <v>3324</v>
      </c>
      <c r="B2722">
        <v>0</v>
      </c>
      <c r="C2722">
        <v>1.1665445843540001</v>
      </c>
      <c r="D2722">
        <f t="shared" si="42"/>
        <v>0</v>
      </c>
      <c r="E2722">
        <v>0.9347281693317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s="3">
        <v>3325</v>
      </c>
      <c r="B2723">
        <v>0</v>
      </c>
      <c r="C2723">
        <v>1.6773170220319997</v>
      </c>
      <c r="D2723">
        <f t="shared" si="42"/>
        <v>0.20237260153600001</v>
      </c>
      <c r="E2723">
        <v>3.9179313434899998E-2</v>
      </c>
      <c r="F2723">
        <v>0.118246531015</v>
      </c>
      <c r="G2723">
        <v>0</v>
      </c>
      <c r="H2723">
        <v>0</v>
      </c>
      <c r="I2723">
        <v>0</v>
      </c>
      <c r="J2723">
        <v>0.20237260153600001</v>
      </c>
      <c r="K2723">
        <v>0</v>
      </c>
      <c r="L2723">
        <v>0</v>
      </c>
      <c r="M2723">
        <v>0</v>
      </c>
    </row>
    <row r="2724" spans="1:13" x14ac:dyDescent="0.25">
      <c r="A2724" s="3">
        <v>3326</v>
      </c>
      <c r="B2724">
        <v>0</v>
      </c>
      <c r="C2724">
        <v>1.8530043514865002</v>
      </c>
      <c r="D2724">
        <f t="shared" si="42"/>
        <v>1.64684377828E-3</v>
      </c>
      <c r="E2724">
        <v>5.57785362032E-3</v>
      </c>
      <c r="F2724">
        <v>8.9238815524000009E-2</v>
      </c>
      <c r="G2724">
        <v>0</v>
      </c>
      <c r="H2724">
        <v>0</v>
      </c>
      <c r="I2724">
        <v>0</v>
      </c>
      <c r="J2724">
        <v>1.64684377828E-3</v>
      </c>
      <c r="K2724">
        <v>0</v>
      </c>
      <c r="L2724">
        <v>0</v>
      </c>
      <c r="M2724">
        <v>0</v>
      </c>
    </row>
    <row r="2725" spans="1:13" x14ac:dyDescent="0.25">
      <c r="A2725" s="3">
        <v>3327</v>
      </c>
      <c r="B2725">
        <v>0.122292589841</v>
      </c>
      <c r="C2725">
        <v>0.17367430159344199</v>
      </c>
      <c r="D2725">
        <f t="shared" si="42"/>
        <v>0</v>
      </c>
      <c r="E2725">
        <v>1.1854117296447999</v>
      </c>
      <c r="F2725">
        <v>0.39726391479200002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s="3">
        <v>3328</v>
      </c>
      <c r="B2726">
        <v>0</v>
      </c>
      <c r="C2726">
        <v>0</v>
      </c>
      <c r="D2726">
        <f t="shared" si="42"/>
        <v>0</v>
      </c>
      <c r="E2726">
        <v>2.0524304057669998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 s="3">
        <v>3329</v>
      </c>
      <c r="B2727">
        <v>0</v>
      </c>
      <c r="C2727">
        <v>0.2544590554817</v>
      </c>
      <c r="D2727">
        <f t="shared" si="42"/>
        <v>0</v>
      </c>
      <c r="E2727">
        <v>1.5831157768919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s="3">
        <v>3330</v>
      </c>
      <c r="B2728">
        <v>1.7494258324700002E-2</v>
      </c>
      <c r="C2728">
        <v>9.7864345888569987E-2</v>
      </c>
      <c r="D2728">
        <f t="shared" si="42"/>
        <v>0</v>
      </c>
      <c r="E2728">
        <v>1.4659730144001499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2.00578484641E-4</v>
      </c>
    </row>
    <row r="2729" spans="1:13" x14ac:dyDescent="0.25">
      <c r="A2729" s="3">
        <v>3331</v>
      </c>
      <c r="B2729">
        <v>0</v>
      </c>
      <c r="C2729">
        <v>0</v>
      </c>
      <c r="D2729">
        <f t="shared" si="42"/>
        <v>0</v>
      </c>
      <c r="E2729">
        <v>0.29269799124000001</v>
      </c>
      <c r="F2729">
        <v>0</v>
      </c>
      <c r="G2729">
        <v>1.3239289574899999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s="3">
        <v>3332</v>
      </c>
      <c r="B2730">
        <v>0</v>
      </c>
      <c r="C2730">
        <v>0</v>
      </c>
      <c r="D2730">
        <f t="shared" si="42"/>
        <v>0</v>
      </c>
      <c r="E2730">
        <v>0</v>
      </c>
      <c r="F2730">
        <v>0</v>
      </c>
      <c r="G2730">
        <v>2.2267605121999998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25">
      <c r="A2731" s="3">
        <v>3333</v>
      </c>
      <c r="B2731">
        <v>8.5866616504600007E-3</v>
      </c>
      <c r="C2731">
        <v>0.7582529369183999</v>
      </c>
      <c r="D2731">
        <f t="shared" si="42"/>
        <v>0</v>
      </c>
      <c r="E2731">
        <v>0.17908409294300001</v>
      </c>
      <c r="F2731">
        <v>0</v>
      </c>
      <c r="G2731">
        <v>1.04770229082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25">
      <c r="A2732" s="3">
        <v>3334</v>
      </c>
      <c r="B2732">
        <v>6.5032631678800003E-3</v>
      </c>
      <c r="C2732">
        <v>0.45515072152677</v>
      </c>
      <c r="D2732">
        <f t="shared" si="42"/>
        <v>0</v>
      </c>
      <c r="E2732">
        <v>0.64605890319000003</v>
      </c>
      <c r="F2732">
        <v>0</v>
      </c>
      <c r="G2732">
        <v>0.30162445346599998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s="3">
        <v>3335</v>
      </c>
      <c r="B2733">
        <v>0</v>
      </c>
      <c r="C2733">
        <v>0</v>
      </c>
      <c r="D2733">
        <f t="shared" si="42"/>
        <v>0</v>
      </c>
      <c r="E2733">
        <v>1.230736522850862</v>
      </c>
      <c r="F2733">
        <v>0</v>
      </c>
      <c r="G2733">
        <v>0.21526054723800001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 s="3">
        <v>3336</v>
      </c>
      <c r="B2734">
        <v>4.3863491898599997E-2</v>
      </c>
      <c r="C2734">
        <v>0.131089056353</v>
      </c>
      <c r="D2734">
        <f t="shared" si="42"/>
        <v>0</v>
      </c>
      <c r="E2734">
        <v>1.617764382551</v>
      </c>
      <c r="F2734">
        <v>0</v>
      </c>
      <c r="G2734">
        <v>0.1271417846507</v>
      </c>
      <c r="H2734">
        <v>5.1168393547300003E-4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5">
      <c r="A2735" s="3">
        <v>3337</v>
      </c>
      <c r="B2735">
        <v>0</v>
      </c>
      <c r="C2735">
        <v>0</v>
      </c>
      <c r="D2735">
        <f t="shared" si="42"/>
        <v>0</v>
      </c>
      <c r="E2735">
        <v>1.0983468697737939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25">
      <c r="A2736" s="3">
        <v>3338</v>
      </c>
      <c r="B2736">
        <v>0</v>
      </c>
      <c r="C2736">
        <v>0</v>
      </c>
      <c r="D2736">
        <f t="shared" si="42"/>
        <v>0</v>
      </c>
      <c r="E2736">
        <v>7.3396163399001998E-2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 s="3">
        <v>3339</v>
      </c>
      <c r="B2737">
        <v>7.0859390818000002E-3</v>
      </c>
      <c r="C2737">
        <v>0.221503790654</v>
      </c>
      <c r="D2737">
        <f t="shared" si="42"/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25">
      <c r="A2738" s="3">
        <v>3340</v>
      </c>
      <c r="B2738">
        <v>0.6408056184647799</v>
      </c>
      <c r="C2738">
        <v>0.339557715925</v>
      </c>
      <c r="D2738">
        <f t="shared" si="42"/>
        <v>0</v>
      </c>
      <c r="E2738">
        <v>0.27060526834100002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25">
      <c r="A2739" s="3">
        <v>3341</v>
      </c>
      <c r="B2739">
        <v>4.313375178145E-2</v>
      </c>
      <c r="C2739">
        <v>1.2262603424099999E-3</v>
      </c>
      <c r="D2739">
        <f t="shared" si="42"/>
        <v>0</v>
      </c>
      <c r="E2739">
        <v>1.8220987068753001</v>
      </c>
      <c r="F2739">
        <v>0.11141612147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 s="3">
        <v>3342</v>
      </c>
      <c r="B2740">
        <v>0.80152175598219988</v>
      </c>
      <c r="C2740">
        <v>0.25628811774729998</v>
      </c>
      <c r="D2740">
        <f t="shared" si="42"/>
        <v>0</v>
      </c>
      <c r="E2740">
        <v>0.87030989080587007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 s="3">
        <v>3343</v>
      </c>
      <c r="B2741">
        <v>0</v>
      </c>
      <c r="C2741">
        <v>1.329196214487818</v>
      </c>
      <c r="D2741">
        <f t="shared" si="42"/>
        <v>0</v>
      </c>
      <c r="E2741">
        <v>7.81192634154E-2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 s="3">
        <v>3344</v>
      </c>
      <c r="B2742">
        <v>0</v>
      </c>
      <c r="C2742">
        <v>0.12673860762644701</v>
      </c>
      <c r="D2742">
        <f t="shared" si="42"/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 s="3">
        <v>3346</v>
      </c>
      <c r="B2743">
        <v>0.40102540151507104</v>
      </c>
      <c r="C2743">
        <v>5.8710853352299999E-3</v>
      </c>
      <c r="D2743">
        <f t="shared" si="42"/>
        <v>0</v>
      </c>
      <c r="E2743">
        <v>0</v>
      </c>
      <c r="F2743">
        <v>0</v>
      </c>
      <c r="G2743">
        <v>1.0184906916199999E-3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 s="3">
        <v>3347</v>
      </c>
      <c r="B2744">
        <v>0.1098078827828</v>
      </c>
      <c r="C2744">
        <v>3.1330109962999998E-3</v>
      </c>
      <c r="D2744">
        <f t="shared" si="42"/>
        <v>0</v>
      </c>
      <c r="E2744">
        <v>0.167575100822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0.59886316174004994</v>
      </c>
      <c r="M2744">
        <v>0</v>
      </c>
    </row>
    <row r="2745" spans="1:13" x14ac:dyDescent="0.25">
      <c r="A2745" s="3">
        <v>3348</v>
      </c>
      <c r="B2745">
        <v>0.65632827538609995</v>
      </c>
      <c r="C2745">
        <v>0</v>
      </c>
      <c r="D2745">
        <f t="shared" si="42"/>
        <v>0</v>
      </c>
      <c r="E2745">
        <v>0.44575937346541006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0.43695117566802993</v>
      </c>
      <c r="M2745">
        <v>0</v>
      </c>
    </row>
    <row r="2746" spans="1:13" x14ac:dyDescent="0.25">
      <c r="A2746" s="3">
        <v>3349</v>
      </c>
      <c r="B2746">
        <v>0.42599314298144908</v>
      </c>
      <c r="C2746">
        <v>0</v>
      </c>
      <c r="D2746">
        <f t="shared" si="42"/>
        <v>0</v>
      </c>
      <c r="E2746">
        <v>0.24134747658390002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0.33435983913740996</v>
      </c>
      <c r="M2746">
        <v>0</v>
      </c>
    </row>
    <row r="2747" spans="1:13" x14ac:dyDescent="0.25">
      <c r="A2747" s="3">
        <v>3350</v>
      </c>
      <c r="B2747">
        <v>3.1270380342600004E-2</v>
      </c>
      <c r="C2747">
        <v>0</v>
      </c>
      <c r="D2747">
        <f t="shared" si="42"/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 s="3">
        <v>3352</v>
      </c>
      <c r="B2748">
        <v>0</v>
      </c>
      <c r="C2748">
        <v>0</v>
      </c>
      <c r="D2748">
        <f t="shared" si="42"/>
        <v>0</v>
      </c>
      <c r="E2748">
        <v>0.419435491396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s="3">
        <v>3353</v>
      </c>
      <c r="B2749">
        <v>0</v>
      </c>
      <c r="C2749">
        <v>1.0662389569500001E-2</v>
      </c>
      <c r="D2749">
        <f t="shared" si="42"/>
        <v>0</v>
      </c>
      <c r="E2749">
        <v>0.126815037937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s="3">
        <v>3354</v>
      </c>
      <c r="B2750">
        <v>0</v>
      </c>
      <c r="C2750">
        <v>1.04870810786</v>
      </c>
      <c r="D2750">
        <f t="shared" si="42"/>
        <v>0</v>
      </c>
      <c r="E2750">
        <v>0.50887342704180205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s="3">
        <v>3355</v>
      </c>
      <c r="B2751">
        <v>0</v>
      </c>
      <c r="C2751">
        <v>0.41688619658600001</v>
      </c>
      <c r="D2751">
        <f t="shared" si="42"/>
        <v>0</v>
      </c>
      <c r="E2751">
        <v>1.6034627715012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 s="3">
        <v>3356</v>
      </c>
      <c r="B2752">
        <v>3.4670469692899997E-2</v>
      </c>
      <c r="C2752">
        <v>0</v>
      </c>
      <c r="D2752">
        <f t="shared" si="42"/>
        <v>0</v>
      </c>
      <c r="E2752">
        <v>2.1001911840772003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 s="3">
        <v>3357</v>
      </c>
      <c r="B2753">
        <v>0.49663498386900001</v>
      </c>
      <c r="C2753">
        <v>0</v>
      </c>
      <c r="D2753">
        <f t="shared" si="42"/>
        <v>0</v>
      </c>
      <c r="E2753">
        <v>1.5985937343110002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 s="3">
        <v>3358</v>
      </c>
      <c r="B2754">
        <v>0.42225669089809997</v>
      </c>
      <c r="C2754">
        <v>0</v>
      </c>
      <c r="D2754">
        <f t="shared" si="42"/>
        <v>0</v>
      </c>
      <c r="E2754">
        <v>1.5252544589699999</v>
      </c>
      <c r="F2754">
        <v>0</v>
      </c>
      <c r="G2754">
        <v>5.2314061409099999E-2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 s="3">
        <v>3359</v>
      </c>
      <c r="B2755">
        <v>0.18067505188881999</v>
      </c>
      <c r="C2755">
        <v>1.42432505790661</v>
      </c>
      <c r="D2755">
        <f t="shared" ref="D2755:D2818" si="43">I2755+J2755</f>
        <v>0</v>
      </c>
      <c r="E2755">
        <v>0</v>
      </c>
      <c r="F2755">
        <v>0</v>
      </c>
      <c r="G2755">
        <v>0.379198762488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 s="3">
        <v>3360</v>
      </c>
      <c r="B2756">
        <v>0</v>
      </c>
      <c r="C2756">
        <v>1.6974372333743999</v>
      </c>
      <c r="D2756">
        <f t="shared" si="43"/>
        <v>0.25311689846300001</v>
      </c>
      <c r="E2756">
        <v>0</v>
      </c>
      <c r="F2756">
        <v>0</v>
      </c>
      <c r="G2756">
        <v>0</v>
      </c>
      <c r="H2756">
        <v>0</v>
      </c>
      <c r="I2756">
        <v>0.25311689846300001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s="3">
        <v>3361</v>
      </c>
      <c r="B2757">
        <v>1.6141608479099999E-3</v>
      </c>
      <c r="C2757">
        <v>1.1024719693346701</v>
      </c>
      <c r="D2757">
        <f t="shared" si="43"/>
        <v>0.23309056282138998</v>
      </c>
      <c r="E2757">
        <v>0</v>
      </c>
      <c r="F2757">
        <v>0.39744452228622001</v>
      </c>
      <c r="G2757">
        <v>6.6769169754499993E-2</v>
      </c>
      <c r="H2757">
        <v>9.14900098966E-2</v>
      </c>
      <c r="I2757">
        <v>0.22709114034</v>
      </c>
      <c r="J2757">
        <v>5.9994224813899998E-3</v>
      </c>
      <c r="K2757">
        <v>0</v>
      </c>
      <c r="L2757">
        <v>0</v>
      </c>
      <c r="M2757">
        <v>0</v>
      </c>
    </row>
    <row r="2758" spans="1:13" x14ac:dyDescent="0.25">
      <c r="A2758" s="3">
        <v>3362</v>
      </c>
      <c r="B2758">
        <v>7.7786623639600011E-2</v>
      </c>
      <c r="C2758">
        <v>0.68775621949189703</v>
      </c>
      <c r="D2758">
        <f t="shared" si="43"/>
        <v>0.30212248639526995</v>
      </c>
      <c r="E2758">
        <v>3.2201028731699999E-2</v>
      </c>
      <c r="F2758">
        <v>0.48391750917548204</v>
      </c>
      <c r="G2758">
        <v>0.24112453644850002</v>
      </c>
      <c r="H2758">
        <v>3.2212719159099998E-2</v>
      </c>
      <c r="I2758">
        <v>9.5266996152699995E-3</v>
      </c>
      <c r="J2758">
        <v>0.29259578677999998</v>
      </c>
      <c r="K2758">
        <v>0</v>
      </c>
      <c r="L2758">
        <v>0</v>
      </c>
      <c r="M2758">
        <v>0</v>
      </c>
    </row>
    <row r="2759" spans="1:13" x14ac:dyDescent="0.25">
      <c r="A2759" s="3">
        <v>3363</v>
      </c>
      <c r="B2759">
        <v>0</v>
      </c>
      <c r="C2759">
        <v>0.57985360910882999</v>
      </c>
      <c r="D2759">
        <f t="shared" si="43"/>
        <v>0.21873627568000001</v>
      </c>
      <c r="E2759">
        <v>0.23767303112499999</v>
      </c>
      <c r="F2759">
        <v>0</v>
      </c>
      <c r="G2759">
        <v>0.53282846463779998</v>
      </c>
      <c r="H2759">
        <v>0.19663370942479999</v>
      </c>
      <c r="I2759">
        <v>0</v>
      </c>
      <c r="J2759">
        <v>0.21873627568000001</v>
      </c>
      <c r="K2759">
        <v>0.16504136343699999</v>
      </c>
      <c r="L2759">
        <v>0</v>
      </c>
      <c r="M2759">
        <v>0</v>
      </c>
    </row>
    <row r="2760" spans="1:13" x14ac:dyDescent="0.25">
      <c r="A2760" s="3">
        <v>3364</v>
      </c>
      <c r="B2760">
        <v>0</v>
      </c>
      <c r="C2760">
        <v>0.4401250337655</v>
      </c>
      <c r="D2760">
        <f t="shared" si="43"/>
        <v>0</v>
      </c>
      <c r="E2760">
        <v>0.91848456154890012</v>
      </c>
      <c r="F2760">
        <v>0</v>
      </c>
      <c r="G2760">
        <v>0.19022798329599999</v>
      </c>
      <c r="H2760">
        <v>9.6828410110000005E-6</v>
      </c>
      <c r="I2760">
        <v>0</v>
      </c>
      <c r="J2760">
        <v>0</v>
      </c>
      <c r="K2760">
        <v>0.46125365245099997</v>
      </c>
      <c r="L2760">
        <v>0</v>
      </c>
      <c r="M2760">
        <v>0</v>
      </c>
    </row>
    <row r="2761" spans="1:13" x14ac:dyDescent="0.25">
      <c r="A2761" s="3">
        <v>3365</v>
      </c>
      <c r="B2761">
        <v>0.13502010345345</v>
      </c>
      <c r="C2761">
        <v>0.98101961560803008</v>
      </c>
      <c r="D2761">
        <f t="shared" si="43"/>
        <v>0</v>
      </c>
      <c r="E2761">
        <v>0.58240294296070005</v>
      </c>
      <c r="F2761">
        <v>0</v>
      </c>
      <c r="G2761">
        <v>0</v>
      </c>
      <c r="H2761">
        <v>0.37043407698000003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 s="3">
        <v>3366</v>
      </c>
      <c r="B2762">
        <v>5.8555271824200006E-2</v>
      </c>
      <c r="C2762">
        <v>0.2015351180471</v>
      </c>
      <c r="D2762">
        <f t="shared" si="43"/>
        <v>0</v>
      </c>
      <c r="E2762">
        <v>0.18331859126370001</v>
      </c>
      <c r="F2762">
        <v>0</v>
      </c>
      <c r="G2762">
        <v>1.2238799876599999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25">
      <c r="A2763" s="3">
        <v>3367</v>
      </c>
      <c r="B2763">
        <v>0</v>
      </c>
      <c r="C2763">
        <v>2.0622281043300002E-2</v>
      </c>
      <c r="D2763">
        <f t="shared" si="43"/>
        <v>0</v>
      </c>
      <c r="E2763">
        <v>0.48829950603600003</v>
      </c>
      <c r="F2763">
        <v>0</v>
      </c>
      <c r="G2763">
        <v>0.88267222709399995</v>
      </c>
      <c r="H2763">
        <v>0.69289128062200001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 s="3">
        <v>3368</v>
      </c>
      <c r="B2764">
        <v>0</v>
      </c>
      <c r="C2764">
        <v>0</v>
      </c>
      <c r="D2764">
        <f t="shared" si="43"/>
        <v>0</v>
      </c>
      <c r="E2764">
        <v>1.1389261724999999</v>
      </c>
      <c r="F2764">
        <v>0</v>
      </c>
      <c r="G2764">
        <v>0</v>
      </c>
      <c r="H2764">
        <v>0.94465403092400002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 s="3">
        <v>3369</v>
      </c>
      <c r="B2765">
        <v>6.2856770502000003E-3</v>
      </c>
      <c r="C2765">
        <v>0</v>
      </c>
      <c r="D2765">
        <f t="shared" si="43"/>
        <v>0</v>
      </c>
      <c r="E2765">
        <v>1.58376224845</v>
      </c>
      <c r="F2765">
        <v>0</v>
      </c>
      <c r="G2765">
        <v>0</v>
      </c>
      <c r="H2765">
        <v>0.51835184723700001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s="3">
        <v>3370</v>
      </c>
      <c r="B2766">
        <v>6.6305360322400003E-2</v>
      </c>
      <c r="C2766">
        <v>2.3086373829499999E-3</v>
      </c>
      <c r="D2766">
        <f t="shared" si="43"/>
        <v>0</v>
      </c>
      <c r="E2766">
        <v>1.857482947741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 s="3">
        <v>3371</v>
      </c>
      <c r="B2767">
        <v>0</v>
      </c>
      <c r="C2767">
        <v>0</v>
      </c>
      <c r="D2767">
        <f t="shared" si="43"/>
        <v>0</v>
      </c>
      <c r="E2767">
        <v>2.2215942376619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 s="3">
        <v>3372</v>
      </c>
      <c r="B2768">
        <v>0</v>
      </c>
      <c r="C2768">
        <v>0</v>
      </c>
      <c r="D2768">
        <f t="shared" si="43"/>
        <v>0</v>
      </c>
      <c r="E2768">
        <v>2.0986094131269999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 s="3">
        <v>3373</v>
      </c>
      <c r="B2769">
        <v>0</v>
      </c>
      <c r="C2769">
        <v>0</v>
      </c>
      <c r="D2769">
        <f t="shared" si="43"/>
        <v>0</v>
      </c>
      <c r="E2769">
        <v>2.1736071774230004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s="3">
        <v>3374</v>
      </c>
      <c r="B2770">
        <v>0</v>
      </c>
      <c r="C2770">
        <v>0</v>
      </c>
      <c r="D2770">
        <f t="shared" si="43"/>
        <v>0</v>
      </c>
      <c r="E2770">
        <v>2.2039542101623439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 s="3">
        <v>3375</v>
      </c>
      <c r="B2771">
        <v>0</v>
      </c>
      <c r="C2771">
        <v>1.0545939576298</v>
      </c>
      <c r="D2771">
        <f t="shared" si="43"/>
        <v>0</v>
      </c>
      <c r="E2771">
        <v>0.98782558188110003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 s="3">
        <v>3376</v>
      </c>
      <c r="B2772">
        <v>4.3309383218799999E-2</v>
      </c>
      <c r="C2772">
        <v>1.2117822374128</v>
      </c>
      <c r="D2772">
        <f t="shared" si="43"/>
        <v>0.68923369634999998</v>
      </c>
      <c r="E2772">
        <v>3.0134977091305002E-2</v>
      </c>
      <c r="F2772">
        <v>0</v>
      </c>
      <c r="G2772">
        <v>0</v>
      </c>
      <c r="H2772">
        <v>0</v>
      </c>
      <c r="I2772">
        <v>0</v>
      </c>
      <c r="J2772">
        <v>0.68923369634999998</v>
      </c>
      <c r="K2772">
        <v>0</v>
      </c>
      <c r="L2772">
        <v>0</v>
      </c>
      <c r="M2772">
        <v>0</v>
      </c>
    </row>
    <row r="2773" spans="1:13" x14ac:dyDescent="0.25">
      <c r="A2773" s="3">
        <v>3377</v>
      </c>
      <c r="B2773">
        <v>0</v>
      </c>
      <c r="C2773">
        <v>0.12778410239599999</v>
      </c>
      <c r="D2773">
        <f t="shared" si="43"/>
        <v>0</v>
      </c>
      <c r="E2773">
        <v>1.9355529505282001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 s="3">
        <v>3378</v>
      </c>
      <c r="B2774">
        <v>0</v>
      </c>
      <c r="C2774">
        <v>0</v>
      </c>
      <c r="D2774">
        <f t="shared" si="43"/>
        <v>0</v>
      </c>
      <c r="E2774">
        <v>2.0559699759257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s="3">
        <v>3379</v>
      </c>
      <c r="B2775">
        <v>0</v>
      </c>
      <c r="C2775">
        <v>4.3650196451710005E-2</v>
      </c>
      <c r="D2775">
        <f t="shared" si="43"/>
        <v>0</v>
      </c>
      <c r="E2775">
        <v>2.0102637989839298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 s="3">
        <v>3380</v>
      </c>
      <c r="B2776">
        <v>5.8674404294499997E-3</v>
      </c>
      <c r="C2776">
        <v>0.55778020274581008</v>
      </c>
      <c r="D2776">
        <f t="shared" si="43"/>
        <v>2.65444871716E-2</v>
      </c>
      <c r="E2776">
        <v>0.22218908133416002</v>
      </c>
      <c r="F2776">
        <v>0</v>
      </c>
      <c r="G2776">
        <v>0.21563923564099999</v>
      </c>
      <c r="H2776">
        <v>0.31415550333800002</v>
      </c>
      <c r="I2776">
        <v>0</v>
      </c>
      <c r="J2776">
        <v>2.65444871716E-2</v>
      </c>
      <c r="K2776">
        <v>0.18716638152760001</v>
      </c>
      <c r="L2776">
        <v>0</v>
      </c>
      <c r="M2776">
        <v>3.70010032106E-2</v>
      </c>
    </row>
    <row r="2777" spans="1:13" x14ac:dyDescent="0.25">
      <c r="A2777" s="3">
        <v>3381</v>
      </c>
      <c r="B2777">
        <v>1.7029079913680002E-2</v>
      </c>
      <c r="C2777">
        <v>0</v>
      </c>
      <c r="D2777">
        <f t="shared" si="43"/>
        <v>0</v>
      </c>
      <c r="E2777">
        <v>0.23789457570600001</v>
      </c>
      <c r="F2777">
        <v>0.40878516613299998</v>
      </c>
      <c r="G2777">
        <v>0.31361325827300002</v>
      </c>
      <c r="H2777">
        <v>1.44674454628E-2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s="3">
        <v>3382</v>
      </c>
      <c r="B2778">
        <v>0.83556906656230001</v>
      </c>
      <c r="C2778">
        <v>3.2268291141200001E-2</v>
      </c>
      <c r="D2778">
        <f t="shared" si="43"/>
        <v>0</v>
      </c>
      <c r="E2778">
        <v>0</v>
      </c>
      <c r="F2778">
        <v>0.43076425886199998</v>
      </c>
      <c r="G2778">
        <v>0.31707070758299999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 s="3">
        <v>3383</v>
      </c>
      <c r="B2779">
        <v>1.2094074610229</v>
      </c>
      <c r="C2779">
        <v>0.23805343935893</v>
      </c>
      <c r="D2779">
        <f t="shared" si="43"/>
        <v>0</v>
      </c>
      <c r="E2779">
        <v>0</v>
      </c>
      <c r="F2779">
        <v>0</v>
      </c>
      <c r="G2779">
        <v>3.1870719957400001E-3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s="3">
        <v>3384</v>
      </c>
      <c r="B2780">
        <v>0.126944638956</v>
      </c>
      <c r="C2780">
        <v>0</v>
      </c>
      <c r="D2780">
        <f t="shared" si="43"/>
        <v>0</v>
      </c>
      <c r="E2780">
        <v>0.33274847385599998</v>
      </c>
      <c r="F2780">
        <v>0</v>
      </c>
      <c r="G2780">
        <v>6.7121672359099993E-2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s="3">
        <v>3385</v>
      </c>
      <c r="B2781">
        <v>0</v>
      </c>
      <c r="C2781">
        <v>0</v>
      </c>
      <c r="D2781">
        <f t="shared" si="43"/>
        <v>0</v>
      </c>
      <c r="E2781">
        <v>0.87642436066100005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s="3">
        <v>3386</v>
      </c>
      <c r="B2782">
        <v>0</v>
      </c>
      <c r="C2782">
        <v>0</v>
      </c>
      <c r="D2782">
        <f t="shared" si="43"/>
        <v>0</v>
      </c>
      <c r="E2782">
        <v>0.255055504145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 s="3">
        <v>3388</v>
      </c>
      <c r="B2783">
        <v>4.2329747789999997E-2</v>
      </c>
      <c r="C2783">
        <v>0</v>
      </c>
      <c r="D2783">
        <f t="shared" si="43"/>
        <v>7.6158700817800004E-2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7.6158700817800004E-2</v>
      </c>
      <c r="K2783">
        <v>0</v>
      </c>
      <c r="L2783">
        <v>0</v>
      </c>
      <c r="M2783">
        <v>0</v>
      </c>
    </row>
    <row r="2784" spans="1:13" x14ac:dyDescent="0.25">
      <c r="A2784" s="3">
        <v>3389</v>
      </c>
      <c r="B2784">
        <v>0.85577461067099991</v>
      </c>
      <c r="C2784">
        <v>4.0107595036077998E-2</v>
      </c>
      <c r="D2784">
        <f t="shared" si="43"/>
        <v>0.113741470234</v>
      </c>
      <c r="E2784">
        <v>4.78946624658E-2</v>
      </c>
      <c r="F2784">
        <v>0</v>
      </c>
      <c r="G2784">
        <v>0</v>
      </c>
      <c r="H2784">
        <v>0</v>
      </c>
      <c r="I2784">
        <v>0</v>
      </c>
      <c r="J2784">
        <v>0.113741470234</v>
      </c>
      <c r="K2784">
        <v>0</v>
      </c>
      <c r="L2784">
        <v>0</v>
      </c>
      <c r="M2784">
        <v>0</v>
      </c>
    </row>
    <row r="2785" spans="1:13" x14ac:dyDescent="0.25">
      <c r="A2785" s="3">
        <v>3390</v>
      </c>
      <c r="B2785">
        <v>1.4227135390529999</v>
      </c>
      <c r="C2785">
        <v>0.50142715878139998</v>
      </c>
      <c r="D2785">
        <f t="shared" si="43"/>
        <v>0</v>
      </c>
      <c r="E2785">
        <v>0</v>
      </c>
      <c r="F2785">
        <v>5.4739753247599998E-2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s="3">
        <v>3391</v>
      </c>
      <c r="B2786">
        <v>0.768220551009</v>
      </c>
      <c r="C2786">
        <v>7.0875296476300004E-2</v>
      </c>
      <c r="D2786">
        <f t="shared" si="43"/>
        <v>0</v>
      </c>
      <c r="E2786">
        <v>0</v>
      </c>
      <c r="F2786">
        <v>1.177549454013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s="3">
        <v>3392</v>
      </c>
      <c r="B2787">
        <v>0.81440240340831005</v>
      </c>
      <c r="C2787">
        <v>2.4123546473840001E-2</v>
      </c>
      <c r="D2787">
        <f t="shared" si="43"/>
        <v>0</v>
      </c>
      <c r="E2787">
        <v>0.40377825869099998</v>
      </c>
      <c r="F2787">
        <v>0.92737622177199996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s="3">
        <v>3393</v>
      </c>
      <c r="B2788">
        <v>0.64278721625849999</v>
      </c>
      <c r="C2788">
        <v>1.3330778552185301</v>
      </c>
      <c r="D2788">
        <f t="shared" si="43"/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 s="3">
        <v>3394</v>
      </c>
      <c r="B2789">
        <v>0</v>
      </c>
      <c r="C2789">
        <v>0.318693794704</v>
      </c>
      <c r="D2789">
        <f t="shared" si="43"/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s="3">
        <v>3397</v>
      </c>
      <c r="B2790">
        <v>9.7367469081699996E-4</v>
      </c>
      <c r="C2790">
        <v>1.29437258237E-2</v>
      </c>
      <c r="D2790">
        <f t="shared" si="43"/>
        <v>0</v>
      </c>
      <c r="E2790">
        <v>0</v>
      </c>
      <c r="F2790">
        <v>0</v>
      </c>
      <c r="G2790">
        <v>0.114322005622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s="3">
        <v>3398</v>
      </c>
      <c r="B2791">
        <v>3.0364088940300002E-3</v>
      </c>
      <c r="C2791">
        <v>0</v>
      </c>
      <c r="D2791">
        <f t="shared" si="43"/>
        <v>0</v>
      </c>
      <c r="E2791">
        <v>0</v>
      </c>
      <c r="F2791">
        <v>0</v>
      </c>
      <c r="G2791">
        <v>7.7971714673E-2</v>
      </c>
      <c r="H2791">
        <v>0</v>
      </c>
      <c r="I2791">
        <v>0</v>
      </c>
      <c r="J2791">
        <v>0</v>
      </c>
      <c r="K2791">
        <v>0</v>
      </c>
      <c r="L2791">
        <v>1.75567002375E-2</v>
      </c>
      <c r="M2791">
        <v>0</v>
      </c>
    </row>
    <row r="2792" spans="1:13" x14ac:dyDescent="0.25">
      <c r="A2792" s="3">
        <v>3399</v>
      </c>
      <c r="B2792">
        <v>2.5829503510499999E-3</v>
      </c>
      <c r="C2792">
        <v>0</v>
      </c>
      <c r="D2792">
        <f t="shared" si="43"/>
        <v>0</v>
      </c>
      <c r="E2792">
        <v>1.7978641079999999E-3</v>
      </c>
      <c r="F2792">
        <v>0</v>
      </c>
      <c r="G2792">
        <v>3.19907733248E-3</v>
      </c>
      <c r="H2792">
        <v>0</v>
      </c>
      <c r="I2792">
        <v>0</v>
      </c>
      <c r="J2792">
        <v>0</v>
      </c>
      <c r="K2792">
        <v>0</v>
      </c>
      <c r="L2792">
        <v>1.56558692832E-4</v>
      </c>
      <c r="M2792">
        <v>0</v>
      </c>
    </row>
    <row r="2793" spans="1:13" x14ac:dyDescent="0.25">
      <c r="A2793" s="3">
        <v>3400</v>
      </c>
      <c r="B2793">
        <v>0</v>
      </c>
      <c r="C2793">
        <v>0</v>
      </c>
      <c r="D2793">
        <f t="shared" si="43"/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3.5764681786E-3</v>
      </c>
      <c r="M2793">
        <v>0</v>
      </c>
    </row>
    <row r="2794" spans="1:13" x14ac:dyDescent="0.25">
      <c r="A2794" s="3">
        <v>3401</v>
      </c>
      <c r="B2794">
        <v>0.25743491200419999</v>
      </c>
      <c r="C2794">
        <v>0</v>
      </c>
      <c r="D2794">
        <f t="shared" si="43"/>
        <v>0</v>
      </c>
      <c r="E2794">
        <v>0.45694997244380003</v>
      </c>
      <c r="F2794">
        <v>0</v>
      </c>
      <c r="G2794">
        <v>0.210806684021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 s="3">
        <v>3402</v>
      </c>
      <c r="B2795">
        <v>0</v>
      </c>
      <c r="C2795">
        <v>0</v>
      </c>
      <c r="D2795">
        <f t="shared" si="43"/>
        <v>0</v>
      </c>
      <c r="E2795">
        <v>0.68186624822548403</v>
      </c>
      <c r="F2795">
        <v>0</v>
      </c>
      <c r="G2795">
        <v>0.91489560380400003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 s="3">
        <v>3403</v>
      </c>
      <c r="B2796">
        <v>8.6890703429579996E-2</v>
      </c>
      <c r="C2796">
        <v>0</v>
      </c>
      <c r="D2796">
        <f t="shared" si="43"/>
        <v>0</v>
      </c>
      <c r="E2796">
        <v>1.8343205404803729</v>
      </c>
      <c r="F2796">
        <v>0</v>
      </c>
      <c r="G2796">
        <v>1.5438075091599999E-2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 s="3">
        <v>3404</v>
      </c>
      <c r="B2797">
        <v>0.18822117805068</v>
      </c>
      <c r="C2797">
        <v>0</v>
      </c>
      <c r="D2797">
        <f t="shared" si="43"/>
        <v>0</v>
      </c>
      <c r="E2797">
        <v>1.96968091536241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s="3">
        <v>3405</v>
      </c>
      <c r="B2798">
        <v>1.2172772393010001</v>
      </c>
      <c r="C2798">
        <v>0</v>
      </c>
      <c r="D2798">
        <f t="shared" si="43"/>
        <v>0</v>
      </c>
      <c r="E2798">
        <v>0.30783993976975998</v>
      </c>
      <c r="F2798">
        <v>0.111209628359</v>
      </c>
      <c r="G2798">
        <v>0.36167902404800001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 s="3">
        <v>3406</v>
      </c>
      <c r="B2799">
        <v>1.7661950693295199</v>
      </c>
      <c r="C2799">
        <v>0.14026668543198501</v>
      </c>
      <c r="D2799">
        <f t="shared" si="43"/>
        <v>0</v>
      </c>
      <c r="E2799">
        <v>0</v>
      </c>
      <c r="F2799">
        <v>0</v>
      </c>
      <c r="G2799">
        <v>6.3054374506299998E-2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 s="3">
        <v>3407</v>
      </c>
      <c r="B2800">
        <v>1.5578048083931E-2</v>
      </c>
      <c r="C2800">
        <v>0.3195408248139</v>
      </c>
      <c r="D2800">
        <f t="shared" si="43"/>
        <v>0.32423363679299999</v>
      </c>
      <c r="E2800">
        <v>0</v>
      </c>
      <c r="F2800">
        <v>0.56256165760099996</v>
      </c>
      <c r="G2800">
        <v>0.76047891699324</v>
      </c>
      <c r="H2800">
        <v>0</v>
      </c>
      <c r="I2800">
        <v>0.32423363679299999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s="3">
        <v>3408</v>
      </c>
      <c r="B2801">
        <v>0</v>
      </c>
      <c r="C2801">
        <v>0.76731786701230986</v>
      </c>
      <c r="D2801">
        <f t="shared" si="43"/>
        <v>0.83762323492129998</v>
      </c>
      <c r="E2801">
        <v>0</v>
      </c>
      <c r="F2801">
        <v>7.5869171048295991E-2</v>
      </c>
      <c r="G2801">
        <v>4.35206337256E-3</v>
      </c>
      <c r="H2801">
        <v>6.3403747516400003E-2</v>
      </c>
      <c r="I2801">
        <v>0.60165491822299999</v>
      </c>
      <c r="J2801">
        <v>0.23596831669829998</v>
      </c>
      <c r="K2801">
        <v>0</v>
      </c>
      <c r="L2801">
        <v>0</v>
      </c>
      <c r="M2801">
        <v>0.14711556496299999</v>
      </c>
    </row>
    <row r="2802" spans="1:13" x14ac:dyDescent="0.25">
      <c r="A2802" s="3">
        <v>3409</v>
      </c>
      <c r="B2802">
        <v>6.1629111001799996E-4</v>
      </c>
      <c r="C2802">
        <v>0.94032509969950007</v>
      </c>
      <c r="D2802">
        <f t="shared" si="43"/>
        <v>9.4572300257599995E-2</v>
      </c>
      <c r="E2802">
        <v>0.18947351694230002</v>
      </c>
      <c r="F2802">
        <v>0.46152150643500001</v>
      </c>
      <c r="G2802">
        <v>5.7698928100090995E-2</v>
      </c>
      <c r="H2802">
        <v>0.119450565819</v>
      </c>
      <c r="I2802">
        <v>2.37549825353E-2</v>
      </c>
      <c r="J2802">
        <v>7.0817317722300002E-2</v>
      </c>
      <c r="K2802">
        <v>0</v>
      </c>
      <c r="L2802">
        <v>0</v>
      </c>
      <c r="M2802">
        <v>0</v>
      </c>
    </row>
    <row r="2803" spans="1:13" x14ac:dyDescent="0.25">
      <c r="A2803" s="3">
        <v>3410</v>
      </c>
      <c r="B2803">
        <v>0</v>
      </c>
      <c r="C2803">
        <v>1.754344316401</v>
      </c>
      <c r="D2803">
        <f t="shared" si="43"/>
        <v>0</v>
      </c>
      <c r="E2803">
        <v>3.52326741317E-3</v>
      </c>
      <c r="F2803">
        <v>1.8700033321699999E-4</v>
      </c>
      <c r="G2803">
        <v>0.14391760011499999</v>
      </c>
      <c r="H2803">
        <v>4.1563730674690005E-2</v>
      </c>
      <c r="I2803">
        <v>0</v>
      </c>
      <c r="J2803">
        <v>0</v>
      </c>
      <c r="K2803">
        <v>1.0832732220200001E-3</v>
      </c>
      <c r="L2803">
        <v>0</v>
      </c>
      <c r="M2803">
        <v>0</v>
      </c>
    </row>
    <row r="2804" spans="1:13" x14ac:dyDescent="0.25">
      <c r="A2804" s="3">
        <v>3411</v>
      </c>
      <c r="B2804">
        <v>0</v>
      </c>
      <c r="C2804">
        <v>0.43572955195731994</v>
      </c>
      <c r="D2804">
        <f t="shared" si="43"/>
        <v>1.0894339422499999</v>
      </c>
      <c r="E2804">
        <v>6.8081703613700001E-2</v>
      </c>
      <c r="F2804">
        <v>0</v>
      </c>
      <c r="G2804">
        <v>0</v>
      </c>
      <c r="H2804">
        <v>0.28453700134999999</v>
      </c>
      <c r="I2804">
        <v>0</v>
      </c>
      <c r="J2804">
        <v>1.0894339422499999</v>
      </c>
      <c r="K2804">
        <v>0.17669893326899999</v>
      </c>
      <c r="L2804">
        <v>0</v>
      </c>
      <c r="M2804">
        <v>0</v>
      </c>
    </row>
    <row r="2805" spans="1:13" x14ac:dyDescent="0.25">
      <c r="A2805" s="3">
        <v>3412</v>
      </c>
      <c r="B2805">
        <v>0.46472443378399997</v>
      </c>
      <c r="C2805">
        <v>0.38446187101850005</v>
      </c>
      <c r="D2805">
        <f t="shared" si="43"/>
        <v>0.18016917235400001</v>
      </c>
      <c r="E2805">
        <v>9.1574048554800003E-2</v>
      </c>
      <c r="F2805">
        <v>0</v>
      </c>
      <c r="G2805">
        <v>0.57039141669899995</v>
      </c>
      <c r="H2805">
        <v>0</v>
      </c>
      <c r="I2805">
        <v>0</v>
      </c>
      <c r="J2805">
        <v>0.18016917235400001</v>
      </c>
      <c r="K2805">
        <v>0</v>
      </c>
      <c r="L2805">
        <v>0.14167663464499999</v>
      </c>
      <c r="M2805">
        <v>0</v>
      </c>
    </row>
    <row r="2806" spans="1:13" x14ac:dyDescent="0.25">
      <c r="A2806" s="3">
        <v>3413</v>
      </c>
      <c r="B2806">
        <v>0.402290933352</v>
      </c>
      <c r="C2806">
        <v>0.122691546624</v>
      </c>
      <c r="D2806">
        <f t="shared" si="43"/>
        <v>0</v>
      </c>
      <c r="E2806">
        <v>0</v>
      </c>
      <c r="F2806">
        <v>0</v>
      </c>
      <c r="G2806">
        <v>0</v>
      </c>
      <c r="H2806">
        <v>0.344868633029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s="3">
        <v>3414</v>
      </c>
      <c r="B2807">
        <v>0</v>
      </c>
      <c r="C2807">
        <v>8.5432618299900003E-3</v>
      </c>
      <c r="D2807">
        <f t="shared" si="43"/>
        <v>0</v>
      </c>
      <c r="E2807">
        <v>0</v>
      </c>
      <c r="F2807">
        <v>0</v>
      </c>
      <c r="G2807">
        <v>0</v>
      </c>
      <c r="H2807">
        <v>2.22407168816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s="3">
        <v>3415</v>
      </c>
      <c r="B2808">
        <v>0</v>
      </c>
      <c r="C2808">
        <v>0.658191979027</v>
      </c>
      <c r="D2808">
        <f t="shared" si="43"/>
        <v>0</v>
      </c>
      <c r="E2808">
        <v>0</v>
      </c>
      <c r="F2808">
        <v>0</v>
      </c>
      <c r="G2808">
        <v>0</v>
      </c>
      <c r="H2808">
        <v>1.53958520711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s="3">
        <v>3416</v>
      </c>
      <c r="B2809">
        <v>0</v>
      </c>
      <c r="C2809">
        <v>0.52888108889700003</v>
      </c>
      <c r="D2809">
        <f t="shared" si="43"/>
        <v>0</v>
      </c>
      <c r="E2809">
        <v>9.9768747459930002E-2</v>
      </c>
      <c r="F2809">
        <v>0</v>
      </c>
      <c r="G2809">
        <v>0</v>
      </c>
      <c r="H2809">
        <v>1.5355474059300001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 s="3">
        <v>3417</v>
      </c>
      <c r="B2810">
        <v>2.4889466837199999E-2</v>
      </c>
      <c r="C2810">
        <v>1.2252352287138302</v>
      </c>
      <c r="D2810">
        <f t="shared" si="43"/>
        <v>0</v>
      </c>
      <c r="E2810">
        <v>0.40535811818686296</v>
      </c>
      <c r="F2810">
        <v>0</v>
      </c>
      <c r="G2810">
        <v>3.3695251252300003E-2</v>
      </c>
      <c r="H2810">
        <v>0.20703002316999999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s="3">
        <v>3418</v>
      </c>
      <c r="B2811">
        <v>0</v>
      </c>
      <c r="C2811">
        <v>6.1178247133459998E-2</v>
      </c>
      <c r="D2811">
        <f t="shared" si="43"/>
        <v>0</v>
      </c>
      <c r="E2811">
        <v>1.94545858034045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s="3">
        <v>3419</v>
      </c>
      <c r="B2812">
        <v>0</v>
      </c>
      <c r="C2812">
        <v>3.5190105419349998E-2</v>
      </c>
      <c r="D2812">
        <f t="shared" si="43"/>
        <v>0</v>
      </c>
      <c r="E2812">
        <v>1.920770022686934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 s="3">
        <v>3420</v>
      </c>
      <c r="B2813">
        <v>0</v>
      </c>
      <c r="C2813">
        <v>0.19385351683419999</v>
      </c>
      <c r="D2813">
        <f t="shared" si="43"/>
        <v>0</v>
      </c>
      <c r="E2813">
        <v>1.9272424676861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 s="3">
        <v>3421</v>
      </c>
      <c r="B2814">
        <v>0</v>
      </c>
      <c r="C2814">
        <v>0</v>
      </c>
      <c r="D2814">
        <f t="shared" si="43"/>
        <v>0</v>
      </c>
      <c r="E2814">
        <v>2.1985368466697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 s="3">
        <v>3422</v>
      </c>
      <c r="B2815">
        <v>5.1726786180800004E-3</v>
      </c>
      <c r="C2815">
        <v>1.3215234989590998</v>
      </c>
      <c r="D2815">
        <f t="shared" si="43"/>
        <v>0</v>
      </c>
      <c r="E2815">
        <v>0.67020510909663999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 s="3">
        <v>3423</v>
      </c>
      <c r="B2816">
        <v>0.37321603710899998</v>
      </c>
      <c r="C2816">
        <v>1.0199153401311301</v>
      </c>
      <c r="D2816">
        <f t="shared" si="43"/>
        <v>7.1020535948300004E-2</v>
      </c>
      <c r="E2816">
        <v>0.32306277729900001</v>
      </c>
      <c r="F2816">
        <v>0.172497108781</v>
      </c>
      <c r="G2816">
        <v>7.7868237168500004E-3</v>
      </c>
      <c r="H2816">
        <v>0</v>
      </c>
      <c r="I2816">
        <v>0</v>
      </c>
      <c r="J2816">
        <v>7.1020535948300004E-2</v>
      </c>
      <c r="K2816">
        <v>0</v>
      </c>
      <c r="L2816">
        <v>0</v>
      </c>
      <c r="M2816">
        <v>0</v>
      </c>
    </row>
    <row r="2817" spans="1:13" x14ac:dyDescent="0.25">
      <c r="A2817" s="3">
        <v>3424</v>
      </c>
      <c r="B2817">
        <v>0</v>
      </c>
      <c r="C2817">
        <v>2.035212164624E-2</v>
      </c>
      <c r="D2817">
        <f t="shared" si="43"/>
        <v>0</v>
      </c>
      <c r="E2817">
        <v>1.934097197287</v>
      </c>
      <c r="F2817">
        <v>0</v>
      </c>
      <c r="G2817">
        <v>7.6480380451599994E-2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s="3">
        <v>3425</v>
      </c>
      <c r="B2818">
        <v>0</v>
      </c>
      <c r="C2818">
        <v>0</v>
      </c>
      <c r="D2818">
        <f t="shared" si="43"/>
        <v>0</v>
      </c>
      <c r="E2818">
        <v>2.0912780875459998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s="3">
        <v>3426</v>
      </c>
      <c r="B2819">
        <v>0</v>
      </c>
      <c r="C2819">
        <v>0.24035072014039999</v>
      </c>
      <c r="D2819">
        <f t="shared" ref="D2819:D2882" si="44">I2819+J2819</f>
        <v>0.31455397886114</v>
      </c>
      <c r="E2819">
        <v>1.1937988454099999</v>
      </c>
      <c r="F2819">
        <v>0.12723849100199999</v>
      </c>
      <c r="G2819">
        <v>0.11565998438357999</v>
      </c>
      <c r="H2819">
        <v>5.6255238031150002E-3</v>
      </c>
      <c r="I2819">
        <v>0.30195636047974</v>
      </c>
      <c r="J2819">
        <v>1.25976183814E-2</v>
      </c>
      <c r="K2819">
        <v>0</v>
      </c>
      <c r="L2819">
        <v>0</v>
      </c>
      <c r="M2819">
        <v>0</v>
      </c>
    </row>
    <row r="2820" spans="1:13" x14ac:dyDescent="0.25">
      <c r="A2820" s="3">
        <v>3427</v>
      </c>
      <c r="B2820">
        <v>0</v>
      </c>
      <c r="C2820">
        <v>1.56849064631459</v>
      </c>
      <c r="D2820">
        <f t="shared" si="44"/>
        <v>4.1225124289600004E-3</v>
      </c>
      <c r="E2820">
        <v>1.97767414869E-2</v>
      </c>
      <c r="F2820">
        <v>0</v>
      </c>
      <c r="G2820">
        <v>1.8673678452800001E-2</v>
      </c>
      <c r="H2820">
        <v>0.25413502075040001</v>
      </c>
      <c r="I2820">
        <v>4.1225124289600004E-3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s="3">
        <v>3428</v>
      </c>
      <c r="B2821">
        <v>0</v>
      </c>
      <c r="C2821">
        <v>0.2042975513418</v>
      </c>
      <c r="D2821">
        <f t="shared" si="44"/>
        <v>0</v>
      </c>
      <c r="E2821">
        <v>0</v>
      </c>
      <c r="F2821">
        <v>4.10350749421E-2</v>
      </c>
      <c r="G2821">
        <v>0</v>
      </c>
      <c r="H2821">
        <v>0.58383028551299998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s="3">
        <v>3429</v>
      </c>
      <c r="B2822">
        <v>0</v>
      </c>
      <c r="C2822">
        <v>0</v>
      </c>
      <c r="D2822">
        <f t="shared" si="44"/>
        <v>0</v>
      </c>
      <c r="E2822">
        <v>0</v>
      </c>
      <c r="F2822">
        <v>4.65466529657E-2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s="3">
        <v>3431</v>
      </c>
      <c r="B2823">
        <v>0</v>
      </c>
      <c r="C2823">
        <v>0</v>
      </c>
      <c r="D2823">
        <f t="shared" si="44"/>
        <v>2.8081234630499999E-3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2.8081234630499999E-3</v>
      </c>
      <c r="K2823">
        <v>0</v>
      </c>
      <c r="L2823">
        <v>0</v>
      </c>
      <c r="M2823">
        <v>0</v>
      </c>
    </row>
    <row r="2824" spans="1:13" x14ac:dyDescent="0.25">
      <c r="A2824" s="3">
        <v>3432</v>
      </c>
      <c r="B2824">
        <v>0</v>
      </c>
      <c r="C2824">
        <v>0</v>
      </c>
      <c r="D2824">
        <f t="shared" si="44"/>
        <v>0.67810429355000001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0.67810429355000001</v>
      </c>
      <c r="K2824">
        <v>0</v>
      </c>
      <c r="L2824">
        <v>0</v>
      </c>
      <c r="M2824">
        <v>0</v>
      </c>
    </row>
    <row r="2825" spans="1:13" x14ac:dyDescent="0.25">
      <c r="A2825" s="3">
        <v>3433</v>
      </c>
      <c r="B2825">
        <v>4.7202623595900002E-2</v>
      </c>
      <c r="C2825">
        <v>0</v>
      </c>
      <c r="D2825">
        <f t="shared" si="44"/>
        <v>1.8876494663200001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1.8876494663200001</v>
      </c>
      <c r="K2825">
        <v>0</v>
      </c>
      <c r="L2825">
        <v>0</v>
      </c>
      <c r="M2825">
        <v>0</v>
      </c>
    </row>
    <row r="2826" spans="1:13" x14ac:dyDescent="0.25">
      <c r="A2826" s="3">
        <v>3434</v>
      </c>
      <c r="B2826">
        <v>0.63664288854899997</v>
      </c>
      <c r="C2826">
        <v>0.97731373330570004</v>
      </c>
      <c r="D2826">
        <f t="shared" si="44"/>
        <v>8.5912337529599994E-2</v>
      </c>
      <c r="E2826">
        <v>0.13856100390500001</v>
      </c>
      <c r="F2826">
        <v>0</v>
      </c>
      <c r="G2826">
        <v>0.2451382244467</v>
      </c>
      <c r="H2826">
        <v>0</v>
      </c>
      <c r="I2826">
        <v>0</v>
      </c>
      <c r="J2826">
        <v>8.5912337529599994E-2</v>
      </c>
      <c r="K2826">
        <v>0</v>
      </c>
      <c r="L2826">
        <v>0</v>
      </c>
      <c r="M2826">
        <v>0</v>
      </c>
    </row>
    <row r="2827" spans="1:13" x14ac:dyDescent="0.25">
      <c r="A2827" s="3">
        <v>3435</v>
      </c>
      <c r="B2827">
        <v>1.4456254546102101</v>
      </c>
      <c r="C2827">
        <v>0.30462493459466999</v>
      </c>
      <c r="D2827">
        <f t="shared" si="44"/>
        <v>0</v>
      </c>
      <c r="E2827">
        <v>0</v>
      </c>
      <c r="F2827">
        <v>0.111143998434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 s="3">
        <v>3436</v>
      </c>
      <c r="B2828">
        <v>3.6265965671499999E-2</v>
      </c>
      <c r="C2828">
        <v>1.0637957303900001</v>
      </c>
      <c r="D2828">
        <f t="shared" si="44"/>
        <v>0</v>
      </c>
      <c r="E2828">
        <v>0</v>
      </c>
      <c r="F2828">
        <v>0.91586371630715002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 s="3">
        <v>3437</v>
      </c>
      <c r="B2829">
        <v>0.10223266511200001</v>
      </c>
      <c r="C2829">
        <v>1.2057342547463699</v>
      </c>
      <c r="D2829">
        <f t="shared" si="44"/>
        <v>0</v>
      </c>
      <c r="E2829">
        <v>0</v>
      </c>
      <c r="F2829">
        <v>9.340311324091001E-2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s="3">
        <v>3438</v>
      </c>
      <c r="B2830">
        <v>0</v>
      </c>
      <c r="C2830">
        <v>0.409824330106</v>
      </c>
      <c r="D2830">
        <f t="shared" si="44"/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s="3">
        <v>3439</v>
      </c>
      <c r="B2831">
        <v>0</v>
      </c>
      <c r="C2831">
        <v>0</v>
      </c>
      <c r="D2831">
        <f t="shared" si="44"/>
        <v>0</v>
      </c>
      <c r="E2831">
        <v>0</v>
      </c>
      <c r="F2831">
        <v>0</v>
      </c>
      <c r="G2831">
        <v>2.9045194264699999E-3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s="3">
        <v>3440</v>
      </c>
      <c r="B2832">
        <v>0</v>
      </c>
      <c r="C2832">
        <v>0</v>
      </c>
      <c r="D2832">
        <f t="shared" si="44"/>
        <v>0</v>
      </c>
      <c r="E2832">
        <v>0</v>
      </c>
      <c r="F2832">
        <v>0</v>
      </c>
      <c r="G2832">
        <v>0.42500189473099997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s="3">
        <v>3441</v>
      </c>
      <c r="B2833">
        <v>8.2618086686E-2</v>
      </c>
      <c r="C2833">
        <v>0</v>
      </c>
      <c r="D2833">
        <f t="shared" si="44"/>
        <v>0</v>
      </c>
      <c r="E2833">
        <v>0.124839306866</v>
      </c>
      <c r="F2833">
        <v>0</v>
      </c>
      <c r="G2833">
        <v>1.2364796387999999</v>
      </c>
      <c r="H2833">
        <v>0.16012146571700001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s="3">
        <v>3442</v>
      </c>
      <c r="B2834">
        <v>8.5575332709689991E-2</v>
      </c>
      <c r="C2834">
        <v>0.1493930579096</v>
      </c>
      <c r="D2834">
        <f t="shared" si="44"/>
        <v>0</v>
      </c>
      <c r="E2834">
        <v>1.1936597855191602</v>
      </c>
      <c r="F2834">
        <v>0.118485244019</v>
      </c>
      <c r="G2834">
        <v>1.3487587542300001E-2</v>
      </c>
      <c r="H2834">
        <v>0.37301268612499999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 s="3">
        <v>3443</v>
      </c>
      <c r="B2835">
        <v>1.346913042055E-2</v>
      </c>
      <c r="C2835">
        <v>0.91353653410809998</v>
      </c>
      <c r="D2835">
        <f t="shared" si="44"/>
        <v>0</v>
      </c>
      <c r="E2835">
        <v>4.4498364957199998E-2</v>
      </c>
      <c r="F2835">
        <v>0.84126201843350001</v>
      </c>
      <c r="G2835">
        <v>0.27386119571400003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s="3">
        <v>3444</v>
      </c>
      <c r="B2836">
        <v>0.41364658208371197</v>
      </c>
      <c r="C2836">
        <v>0.4555260781578</v>
      </c>
      <c r="D2836">
        <f t="shared" si="44"/>
        <v>0</v>
      </c>
      <c r="E2836">
        <v>0.24659126190230002</v>
      </c>
      <c r="F2836">
        <v>0.15379855143730001</v>
      </c>
      <c r="G2836">
        <v>0.74024277054400001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s="3">
        <v>3445</v>
      </c>
      <c r="B2837">
        <v>8.3170394247030002E-2</v>
      </c>
      <c r="C2837">
        <v>0</v>
      </c>
      <c r="D2837">
        <f t="shared" si="44"/>
        <v>0</v>
      </c>
      <c r="E2837">
        <v>8.2206166046700002E-2</v>
      </c>
      <c r="F2837">
        <v>0.59664619837170996</v>
      </c>
      <c r="G2837">
        <v>1.2690707119060001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s="3">
        <v>3446</v>
      </c>
      <c r="B2838">
        <v>0</v>
      </c>
      <c r="C2838">
        <v>0.35824527377653403</v>
      </c>
      <c r="D2838">
        <f t="shared" si="44"/>
        <v>0</v>
      </c>
      <c r="E2838">
        <v>0</v>
      </c>
      <c r="F2838">
        <v>1.4966283051589999</v>
      </c>
      <c r="G2838">
        <v>6.5114865804881003E-2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4.4395260636299998E-2</v>
      </c>
    </row>
    <row r="2839" spans="1:13" x14ac:dyDescent="0.25">
      <c r="A2839" s="3">
        <v>3447</v>
      </c>
      <c r="B2839">
        <v>0.116827944483</v>
      </c>
      <c r="C2839">
        <v>1.1071832543694999</v>
      </c>
      <c r="D2839">
        <f t="shared" si="44"/>
        <v>0</v>
      </c>
      <c r="E2839">
        <v>0.27768919392290004</v>
      </c>
      <c r="F2839">
        <v>0.1785674185684</v>
      </c>
      <c r="G2839">
        <v>0.29585864550199997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s="3">
        <v>3448</v>
      </c>
      <c r="B2840">
        <v>7.4603004893499997E-2</v>
      </c>
      <c r="C2840">
        <v>0.40278954632597003</v>
      </c>
      <c r="D2840">
        <f t="shared" si="44"/>
        <v>0</v>
      </c>
      <c r="E2840">
        <v>1.4755361284161999</v>
      </c>
      <c r="F2840">
        <v>0</v>
      </c>
      <c r="G2840">
        <v>0</v>
      </c>
      <c r="H2840">
        <v>6.7845565156000001E-2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s="3">
        <v>3449</v>
      </c>
      <c r="B2841">
        <v>0</v>
      </c>
      <c r="C2841">
        <v>1.52090863867E-3</v>
      </c>
      <c r="D2841">
        <f t="shared" si="44"/>
        <v>5.05205261915E-3</v>
      </c>
      <c r="E2841">
        <v>1.05932734478</v>
      </c>
      <c r="F2841">
        <v>0</v>
      </c>
      <c r="G2841">
        <v>0</v>
      </c>
      <c r="H2841">
        <v>1.0789073168400001</v>
      </c>
      <c r="I2841">
        <v>0</v>
      </c>
      <c r="J2841">
        <v>5.05205261915E-3</v>
      </c>
      <c r="K2841">
        <v>0</v>
      </c>
      <c r="L2841">
        <v>0</v>
      </c>
      <c r="M2841">
        <v>0</v>
      </c>
    </row>
    <row r="2842" spans="1:13" x14ac:dyDescent="0.25">
      <c r="A2842" s="3">
        <v>3450</v>
      </c>
      <c r="B2842">
        <v>0.75544671409899999</v>
      </c>
      <c r="C2842">
        <v>0</v>
      </c>
      <c r="D2842">
        <f t="shared" si="44"/>
        <v>2.9931096283299999E-2</v>
      </c>
      <c r="E2842">
        <v>0.52486773453400004</v>
      </c>
      <c r="F2842">
        <v>0</v>
      </c>
      <c r="G2842">
        <v>0.15360643171899999</v>
      </c>
      <c r="H2842">
        <v>0.60209016993800002</v>
      </c>
      <c r="I2842">
        <v>0</v>
      </c>
      <c r="J2842">
        <v>2.9931096283299999E-2</v>
      </c>
      <c r="K2842">
        <v>0</v>
      </c>
      <c r="L2842">
        <v>0</v>
      </c>
      <c r="M2842">
        <v>0</v>
      </c>
    </row>
    <row r="2843" spans="1:13" x14ac:dyDescent="0.25">
      <c r="A2843" s="3">
        <v>3451</v>
      </c>
      <c r="B2843">
        <v>0.94069838447200005</v>
      </c>
      <c r="C2843">
        <v>0</v>
      </c>
      <c r="D2843">
        <f t="shared" si="44"/>
        <v>0</v>
      </c>
      <c r="E2843">
        <v>3.88340025602E-4</v>
      </c>
      <c r="F2843">
        <v>0</v>
      </c>
      <c r="G2843">
        <v>0</v>
      </c>
      <c r="H2843">
        <v>1.2080676043440002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s="3">
        <v>3452</v>
      </c>
      <c r="B2844">
        <v>0</v>
      </c>
      <c r="C2844">
        <v>0</v>
      </c>
      <c r="D2844">
        <f t="shared" si="44"/>
        <v>0</v>
      </c>
      <c r="E2844">
        <v>0</v>
      </c>
      <c r="F2844">
        <v>0</v>
      </c>
      <c r="G2844">
        <v>0</v>
      </c>
      <c r="H2844">
        <v>2.2451157090699998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s="3">
        <v>3453</v>
      </c>
      <c r="B2845">
        <v>0</v>
      </c>
      <c r="C2845">
        <v>0.81286547301199996</v>
      </c>
      <c r="D2845">
        <f t="shared" si="44"/>
        <v>0</v>
      </c>
      <c r="E2845">
        <v>0.174410253293</v>
      </c>
      <c r="F2845">
        <v>0</v>
      </c>
      <c r="G2845">
        <v>0</v>
      </c>
      <c r="H2845">
        <v>1.15677540439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s="3">
        <v>3454</v>
      </c>
      <c r="B2846">
        <v>0</v>
      </c>
      <c r="C2846">
        <v>0.41896339570310004</v>
      </c>
      <c r="D2846">
        <f t="shared" si="44"/>
        <v>7.5610311791199994E-2</v>
      </c>
      <c r="E2846">
        <v>1.2404846756600001</v>
      </c>
      <c r="F2846">
        <v>0</v>
      </c>
      <c r="G2846">
        <v>0</v>
      </c>
      <c r="H2846">
        <v>0.12132301668029999</v>
      </c>
      <c r="I2846">
        <v>0</v>
      </c>
      <c r="J2846">
        <v>7.5610311791199994E-2</v>
      </c>
      <c r="K2846">
        <v>0</v>
      </c>
      <c r="L2846">
        <v>0</v>
      </c>
      <c r="M2846">
        <v>0</v>
      </c>
    </row>
    <row r="2847" spans="1:13" x14ac:dyDescent="0.25">
      <c r="A2847" s="3">
        <v>3455</v>
      </c>
      <c r="B2847">
        <v>0</v>
      </c>
      <c r="C2847">
        <v>1.7091193097413999</v>
      </c>
      <c r="D2847">
        <f t="shared" si="44"/>
        <v>0.29176704912399998</v>
      </c>
      <c r="E2847">
        <v>0</v>
      </c>
      <c r="F2847">
        <v>0</v>
      </c>
      <c r="G2847">
        <v>0</v>
      </c>
      <c r="H2847">
        <v>6.9254438776900004E-2</v>
      </c>
      <c r="I2847">
        <v>0</v>
      </c>
      <c r="J2847">
        <v>0.29176704912399998</v>
      </c>
      <c r="K2847">
        <v>0</v>
      </c>
      <c r="L2847">
        <v>0</v>
      </c>
      <c r="M2847">
        <v>0</v>
      </c>
    </row>
    <row r="2848" spans="1:13" x14ac:dyDescent="0.25">
      <c r="A2848" s="3">
        <v>3456</v>
      </c>
      <c r="B2848">
        <v>0</v>
      </c>
      <c r="C2848">
        <v>1.4087426806900001</v>
      </c>
      <c r="D2848">
        <f t="shared" si="44"/>
        <v>0</v>
      </c>
      <c r="E2848">
        <v>0.62779669432759999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s="3">
        <v>3457</v>
      </c>
      <c r="B2849">
        <v>0</v>
      </c>
      <c r="C2849">
        <v>0</v>
      </c>
      <c r="D2849">
        <f t="shared" si="44"/>
        <v>0</v>
      </c>
      <c r="E2849">
        <v>2.1796141789926842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 s="3">
        <v>3458</v>
      </c>
      <c r="B2850">
        <v>0</v>
      </c>
      <c r="C2850">
        <v>1.0611854612686E-2</v>
      </c>
      <c r="D2850">
        <f t="shared" si="44"/>
        <v>0</v>
      </c>
      <c r="E2850">
        <v>2.0639140703310002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 s="3">
        <v>3459</v>
      </c>
      <c r="B2851">
        <v>2.1030449578359998E-2</v>
      </c>
      <c r="C2851">
        <v>1.4925235792224E-2</v>
      </c>
      <c r="D2851">
        <f t="shared" si="44"/>
        <v>0</v>
      </c>
      <c r="E2851">
        <v>1.9127108633301999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 s="3">
        <v>3460</v>
      </c>
      <c r="B2852">
        <v>1.7233111961500999E-2</v>
      </c>
      <c r="C2852">
        <v>1.7698852678670529</v>
      </c>
      <c r="D2852">
        <f t="shared" si="44"/>
        <v>0</v>
      </c>
      <c r="E2852">
        <v>4.6273323039169999E-2</v>
      </c>
      <c r="F2852">
        <v>0</v>
      </c>
      <c r="G2852">
        <v>1.129662427936E-2</v>
      </c>
      <c r="H2852">
        <v>0</v>
      </c>
      <c r="I2852">
        <v>0</v>
      </c>
      <c r="J2852">
        <v>0</v>
      </c>
      <c r="K2852">
        <v>0</v>
      </c>
      <c r="L2852">
        <v>5.6183413273900003E-3</v>
      </c>
      <c r="M2852">
        <v>0</v>
      </c>
    </row>
    <row r="2853" spans="1:13" x14ac:dyDescent="0.25">
      <c r="A2853" s="3">
        <v>3461</v>
      </c>
      <c r="B2853">
        <v>0</v>
      </c>
      <c r="C2853">
        <v>0.8798531589109001</v>
      </c>
      <c r="D2853">
        <f t="shared" si="44"/>
        <v>0</v>
      </c>
      <c r="E2853">
        <v>1.0477728034837002</v>
      </c>
      <c r="F2853">
        <v>4.68064156825E-4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s="3">
        <v>3462</v>
      </c>
      <c r="B2854">
        <v>0</v>
      </c>
      <c r="C2854">
        <v>0.74696371849178</v>
      </c>
      <c r="D2854">
        <f t="shared" si="44"/>
        <v>0</v>
      </c>
      <c r="E2854">
        <v>1.3066691744154699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1.21713386147E-2</v>
      </c>
      <c r="L2854">
        <v>0</v>
      </c>
      <c r="M2854">
        <v>0</v>
      </c>
    </row>
    <row r="2855" spans="1:13" x14ac:dyDescent="0.25">
      <c r="A2855" s="3">
        <v>3463</v>
      </c>
      <c r="B2855">
        <v>0</v>
      </c>
      <c r="C2855">
        <v>0.36903684137162002</v>
      </c>
      <c r="D2855">
        <f t="shared" si="44"/>
        <v>0</v>
      </c>
      <c r="E2855">
        <v>1.6792251594640026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s="3">
        <v>3464</v>
      </c>
      <c r="B2856">
        <v>0</v>
      </c>
      <c r="C2856">
        <v>1.24555614001487</v>
      </c>
      <c r="D2856">
        <f t="shared" si="44"/>
        <v>0.27746389446309999</v>
      </c>
      <c r="E2856">
        <v>0.18394846275499999</v>
      </c>
      <c r="F2856">
        <v>2.5119546114600001E-3</v>
      </c>
      <c r="G2856">
        <v>6.5760024697521999E-2</v>
      </c>
      <c r="H2856">
        <v>3.9647741150799998E-2</v>
      </c>
      <c r="I2856">
        <v>0.26486562675600001</v>
      </c>
      <c r="J2856">
        <v>1.25982677071E-2</v>
      </c>
      <c r="K2856">
        <v>0</v>
      </c>
      <c r="L2856">
        <v>0</v>
      </c>
      <c r="M2856">
        <v>0</v>
      </c>
    </row>
    <row r="2857" spans="1:13" x14ac:dyDescent="0.25">
      <c r="A2857" s="3">
        <v>3465</v>
      </c>
      <c r="B2857">
        <v>0</v>
      </c>
      <c r="C2857">
        <v>1.36534508497994</v>
      </c>
      <c r="D2857">
        <f t="shared" si="44"/>
        <v>1.4528625639899999E-2</v>
      </c>
      <c r="E2857">
        <v>0</v>
      </c>
      <c r="F2857">
        <v>0</v>
      </c>
      <c r="G2857">
        <v>0.14831051982089999</v>
      </c>
      <c r="H2857">
        <v>0.41116892539990002</v>
      </c>
      <c r="I2857">
        <v>1.4528625639899999E-2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 s="3">
        <v>3466</v>
      </c>
      <c r="B2858">
        <v>0</v>
      </c>
      <c r="C2858">
        <v>5.6190857649090001E-2</v>
      </c>
      <c r="D2858">
        <f t="shared" si="44"/>
        <v>0</v>
      </c>
      <c r="E2858">
        <v>0</v>
      </c>
      <c r="F2858">
        <v>0</v>
      </c>
      <c r="G2858">
        <v>0</v>
      </c>
      <c r="H2858">
        <v>0.26948951259999998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 s="3">
        <v>3467</v>
      </c>
      <c r="B2859">
        <v>0</v>
      </c>
      <c r="C2859">
        <v>0</v>
      </c>
      <c r="D2859">
        <f t="shared" si="44"/>
        <v>8.1541197463800008E-3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8.1541197463800008E-3</v>
      </c>
      <c r="K2859">
        <v>0</v>
      </c>
      <c r="L2859">
        <v>0</v>
      </c>
      <c r="M2859">
        <v>0</v>
      </c>
    </row>
    <row r="2860" spans="1:13" x14ac:dyDescent="0.25">
      <c r="A2860" s="3">
        <v>3468</v>
      </c>
      <c r="B2860">
        <v>0</v>
      </c>
      <c r="C2860">
        <v>0</v>
      </c>
      <c r="D2860">
        <f t="shared" si="44"/>
        <v>1.2669813647099999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1.2669813647099999</v>
      </c>
      <c r="K2860">
        <v>0</v>
      </c>
      <c r="L2860">
        <v>0</v>
      </c>
      <c r="M2860">
        <v>0</v>
      </c>
    </row>
    <row r="2861" spans="1:13" x14ac:dyDescent="0.25">
      <c r="A2861" s="3">
        <v>3469</v>
      </c>
      <c r="B2861">
        <v>0</v>
      </c>
      <c r="C2861">
        <v>0.20634494204500001</v>
      </c>
      <c r="D2861">
        <f t="shared" si="44"/>
        <v>1.32476907148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1.32476907148</v>
      </c>
      <c r="K2861">
        <v>0</v>
      </c>
      <c r="L2861">
        <v>0</v>
      </c>
      <c r="M2861">
        <v>0</v>
      </c>
    </row>
    <row r="2862" spans="1:13" x14ac:dyDescent="0.25">
      <c r="A2862" s="3">
        <v>3470</v>
      </c>
      <c r="B2862">
        <v>0</v>
      </c>
      <c r="C2862">
        <v>0.78143322082400002</v>
      </c>
      <c r="D2862">
        <f t="shared" si="44"/>
        <v>1.3863629718699999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1.3863629718699999</v>
      </c>
      <c r="K2862">
        <v>0</v>
      </c>
      <c r="L2862">
        <v>0</v>
      </c>
      <c r="M2862">
        <v>0</v>
      </c>
    </row>
    <row r="2863" spans="1:13" x14ac:dyDescent="0.25">
      <c r="A2863" s="3">
        <v>3471</v>
      </c>
      <c r="B2863">
        <v>0.213480481886</v>
      </c>
      <c r="C2863">
        <v>0.70271043978440006</v>
      </c>
      <c r="D2863">
        <f t="shared" si="44"/>
        <v>0.183830283244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0.183830283244</v>
      </c>
      <c r="K2863">
        <v>0</v>
      </c>
      <c r="L2863">
        <v>0</v>
      </c>
      <c r="M2863">
        <v>0</v>
      </c>
    </row>
    <row r="2864" spans="1:13" x14ac:dyDescent="0.25">
      <c r="A2864" s="3">
        <v>3472</v>
      </c>
      <c r="B2864">
        <v>0.71985075489399997</v>
      </c>
      <c r="C2864">
        <v>1.7263197563500001E-2</v>
      </c>
      <c r="D2864">
        <f t="shared" si="44"/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25">
      <c r="A2865" s="3">
        <v>3473</v>
      </c>
      <c r="B2865">
        <v>0.103510699636</v>
      </c>
      <c r="C2865">
        <v>3.05534104913E-2</v>
      </c>
      <c r="D2865">
        <f t="shared" si="44"/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25">
      <c r="A2866" s="3">
        <v>3474</v>
      </c>
      <c r="B2866">
        <v>0</v>
      </c>
      <c r="C2866">
        <v>5.9459490897599998E-2</v>
      </c>
      <c r="D2866">
        <f t="shared" si="44"/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25">
      <c r="A2867" s="3">
        <v>3475</v>
      </c>
      <c r="B2867">
        <v>0</v>
      </c>
      <c r="C2867">
        <v>0</v>
      </c>
      <c r="D2867">
        <f t="shared" si="44"/>
        <v>0</v>
      </c>
      <c r="E2867">
        <v>0</v>
      </c>
      <c r="F2867">
        <v>2.46543214521E-2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 s="3">
        <v>3477</v>
      </c>
      <c r="B2868">
        <v>0.19670668476</v>
      </c>
      <c r="C2868">
        <v>0</v>
      </c>
      <c r="D2868">
        <f t="shared" si="44"/>
        <v>0</v>
      </c>
      <c r="E2868">
        <v>0.28389685115959001</v>
      </c>
      <c r="F2868">
        <v>0</v>
      </c>
      <c r="G2868">
        <v>0.27651438171499998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 s="3">
        <v>3478</v>
      </c>
      <c r="B2869">
        <v>0</v>
      </c>
      <c r="C2869">
        <v>6.5281323823100007E-2</v>
      </c>
      <c r="D2869">
        <f t="shared" si="44"/>
        <v>0</v>
      </c>
      <c r="E2869">
        <v>1.5985492262421999</v>
      </c>
      <c r="F2869">
        <v>9.0101989783999997E-2</v>
      </c>
      <c r="G2869">
        <v>0.19069275731670002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s="3">
        <v>3479</v>
      </c>
      <c r="B2870">
        <v>0</v>
      </c>
      <c r="C2870">
        <v>0.69217743032784995</v>
      </c>
      <c r="D2870">
        <f t="shared" si="44"/>
        <v>0</v>
      </c>
      <c r="E2870">
        <v>0.43356091839479999</v>
      </c>
      <c r="F2870">
        <v>0.80484436535971993</v>
      </c>
      <c r="G2870">
        <v>2.3716740475460001E-2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 s="3">
        <v>3480</v>
      </c>
      <c r="B2871">
        <v>0.39732973907089997</v>
      </c>
      <c r="C2871">
        <v>0</v>
      </c>
      <c r="D2871">
        <f t="shared" si="44"/>
        <v>0</v>
      </c>
      <c r="E2871">
        <v>1.3667234409108999</v>
      </c>
      <c r="F2871">
        <v>0.26505956065269998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s="3">
        <v>3481</v>
      </c>
      <c r="B2872">
        <v>0.49730386135299998</v>
      </c>
      <c r="C2872">
        <v>0</v>
      </c>
      <c r="D2872">
        <f t="shared" si="44"/>
        <v>0</v>
      </c>
      <c r="E2872">
        <v>0.61822118130168002</v>
      </c>
      <c r="F2872">
        <v>0.98239634771100004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 s="3">
        <v>3482</v>
      </c>
      <c r="B2873">
        <v>0.40144733228175</v>
      </c>
      <c r="C2873">
        <v>0</v>
      </c>
      <c r="D2873">
        <f t="shared" si="44"/>
        <v>0</v>
      </c>
      <c r="E2873">
        <v>0.76807776332502997</v>
      </c>
      <c r="F2873">
        <v>0.92736258142599992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s="3">
        <v>3483</v>
      </c>
      <c r="B2874">
        <v>0</v>
      </c>
      <c r="C2874">
        <v>0.47796810402279</v>
      </c>
      <c r="D2874">
        <f t="shared" si="44"/>
        <v>0</v>
      </c>
      <c r="E2874">
        <v>0.50990491129485804</v>
      </c>
      <c r="F2874">
        <v>1.115058810481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s="3">
        <v>3484</v>
      </c>
      <c r="B2875">
        <v>3.07880749133E-2</v>
      </c>
      <c r="C2875">
        <v>9.3643043904390003E-2</v>
      </c>
      <c r="D2875">
        <f t="shared" si="44"/>
        <v>0.24149186368299999</v>
      </c>
      <c r="E2875">
        <v>1.7585805303427</v>
      </c>
      <c r="F2875">
        <v>0</v>
      </c>
      <c r="G2875">
        <v>1.2694142843800001E-2</v>
      </c>
      <c r="H2875">
        <v>0</v>
      </c>
      <c r="I2875">
        <v>0</v>
      </c>
      <c r="J2875">
        <v>0.24149186368299999</v>
      </c>
      <c r="K2875">
        <v>0</v>
      </c>
      <c r="L2875">
        <v>0</v>
      </c>
      <c r="M2875">
        <v>0</v>
      </c>
    </row>
    <row r="2876" spans="1:13" x14ac:dyDescent="0.25">
      <c r="A2876" s="3">
        <v>3485</v>
      </c>
      <c r="B2876">
        <v>0.65602327115459991</v>
      </c>
      <c r="C2876">
        <v>0.282807060788</v>
      </c>
      <c r="D2876">
        <f t="shared" si="44"/>
        <v>0</v>
      </c>
      <c r="E2876">
        <v>0.93980044347000002</v>
      </c>
      <c r="F2876">
        <v>0</v>
      </c>
      <c r="G2876">
        <v>0.19500932588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 s="3">
        <v>3486</v>
      </c>
      <c r="B2877">
        <v>0.45989484252400004</v>
      </c>
      <c r="C2877">
        <v>0</v>
      </c>
      <c r="D2877">
        <f t="shared" si="44"/>
        <v>0</v>
      </c>
      <c r="E2877">
        <v>1.623445904197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 s="3">
        <v>3487</v>
      </c>
      <c r="B2878">
        <v>0.1145475329042</v>
      </c>
      <c r="C2878">
        <v>0</v>
      </c>
      <c r="D2878">
        <f t="shared" si="44"/>
        <v>0</v>
      </c>
      <c r="E2878">
        <v>1.7711814380199999</v>
      </c>
      <c r="F2878">
        <v>0</v>
      </c>
      <c r="G2878">
        <v>0</v>
      </c>
      <c r="H2878">
        <v>0.29604295301130001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 s="3">
        <v>3488</v>
      </c>
      <c r="B2879">
        <v>1.2850869059000001</v>
      </c>
      <c r="C2879">
        <v>0</v>
      </c>
      <c r="D2879">
        <f t="shared" si="44"/>
        <v>0</v>
      </c>
      <c r="E2879">
        <v>2.0304976101900001E-2</v>
      </c>
      <c r="F2879">
        <v>0</v>
      </c>
      <c r="G2879">
        <v>0</v>
      </c>
      <c r="H2879">
        <v>0.89149519751799999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 s="3">
        <v>3489</v>
      </c>
      <c r="B2880">
        <v>6.5972262625E-2</v>
      </c>
      <c r="C2880">
        <v>0.35668521278699999</v>
      </c>
      <c r="D2880">
        <f t="shared" si="44"/>
        <v>0.26445491227669998</v>
      </c>
      <c r="E2880">
        <v>0.31196109406200001</v>
      </c>
      <c r="F2880">
        <v>0</v>
      </c>
      <c r="G2880">
        <v>0</v>
      </c>
      <c r="H2880">
        <v>1.04675313052</v>
      </c>
      <c r="I2880">
        <v>0</v>
      </c>
      <c r="J2880">
        <v>0.26445491227669998</v>
      </c>
      <c r="K2880">
        <v>0</v>
      </c>
      <c r="L2880">
        <v>0</v>
      </c>
      <c r="M2880">
        <v>0</v>
      </c>
    </row>
    <row r="2881" spans="1:13" x14ac:dyDescent="0.25">
      <c r="A2881" s="3">
        <v>3490</v>
      </c>
      <c r="B2881">
        <v>0</v>
      </c>
      <c r="C2881">
        <v>1.3136118277965001</v>
      </c>
      <c r="D2881">
        <f t="shared" si="44"/>
        <v>0.7542560769615001</v>
      </c>
      <c r="E2881">
        <v>0</v>
      </c>
      <c r="F2881">
        <v>0</v>
      </c>
      <c r="G2881">
        <v>0</v>
      </c>
      <c r="H2881">
        <v>3.1440553174999999E-5</v>
      </c>
      <c r="I2881">
        <v>0</v>
      </c>
      <c r="J2881">
        <v>0.7542560769615001</v>
      </c>
      <c r="K2881">
        <v>0</v>
      </c>
      <c r="L2881">
        <v>0</v>
      </c>
      <c r="M2881">
        <v>0</v>
      </c>
    </row>
    <row r="2882" spans="1:13" x14ac:dyDescent="0.25">
      <c r="A2882" s="3">
        <v>3491</v>
      </c>
      <c r="B2882">
        <v>0</v>
      </c>
      <c r="C2882">
        <v>1.88904317826213</v>
      </c>
      <c r="D2882">
        <f t="shared" si="44"/>
        <v>0</v>
      </c>
      <c r="E2882">
        <v>1.3178020413779998E-2</v>
      </c>
      <c r="F2882">
        <v>0.217862170424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5">
      <c r="A2883" s="3">
        <v>3492</v>
      </c>
      <c r="B2883">
        <v>0</v>
      </c>
      <c r="C2883">
        <v>0.38542522397700002</v>
      </c>
      <c r="D2883">
        <f t="shared" ref="D2883:D2946" si="45">I2883+J2883</f>
        <v>0</v>
      </c>
      <c r="E2883">
        <v>1.6789361380847001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 s="3">
        <v>3493</v>
      </c>
      <c r="B2884">
        <v>0</v>
      </c>
      <c r="C2884">
        <v>0</v>
      </c>
      <c r="D2884">
        <f t="shared" si="45"/>
        <v>0</v>
      </c>
      <c r="E2884">
        <v>2.1824055874592001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s="3">
        <v>3494</v>
      </c>
      <c r="B2885">
        <v>0</v>
      </c>
      <c r="C2885">
        <v>0</v>
      </c>
      <c r="D2885">
        <f t="shared" si="45"/>
        <v>0</v>
      </c>
      <c r="E2885">
        <v>2.1321217690643999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 s="3">
        <v>3495</v>
      </c>
      <c r="B2886">
        <v>0</v>
      </c>
      <c r="C2886">
        <v>0.47789711461972495</v>
      </c>
      <c r="D2886">
        <f t="shared" si="45"/>
        <v>0</v>
      </c>
      <c r="E2886">
        <v>1.53102465985938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s="3">
        <v>3496</v>
      </c>
      <c r="B2887">
        <v>8.8396988428999997E-5</v>
      </c>
      <c r="C2887">
        <v>1.97468789327029</v>
      </c>
      <c r="D2887">
        <f t="shared" si="45"/>
        <v>0</v>
      </c>
      <c r="E2887">
        <v>1.8063407245199999E-2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 s="3">
        <v>3497</v>
      </c>
      <c r="B2888">
        <v>7.1199425606600003E-2</v>
      </c>
      <c r="C2888">
        <v>0.11844708640990001</v>
      </c>
      <c r="D2888">
        <f t="shared" si="45"/>
        <v>0</v>
      </c>
      <c r="E2888">
        <v>1.8327846508657202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s="3">
        <v>3498</v>
      </c>
      <c r="B2889">
        <v>0.13573674201499999</v>
      </c>
      <c r="C2889">
        <v>7.1715569906080009E-2</v>
      </c>
      <c r="D2889">
        <f t="shared" si="45"/>
        <v>0</v>
      </c>
      <c r="E2889">
        <v>1.4904513571472462</v>
      </c>
      <c r="F2889">
        <v>0.134981924842</v>
      </c>
      <c r="G2889">
        <v>0</v>
      </c>
      <c r="H2889">
        <v>0</v>
      </c>
      <c r="I2889">
        <v>0</v>
      </c>
      <c r="J2889">
        <v>0</v>
      </c>
      <c r="K2889">
        <v>4.3770531411799998E-2</v>
      </c>
      <c r="L2889">
        <v>0</v>
      </c>
      <c r="M2889">
        <v>0</v>
      </c>
    </row>
    <row r="2890" spans="1:13" x14ac:dyDescent="0.25">
      <c r="A2890" s="3">
        <v>3499</v>
      </c>
      <c r="B2890">
        <v>0</v>
      </c>
      <c r="C2890">
        <v>0.74664820130292586</v>
      </c>
      <c r="D2890">
        <f t="shared" si="45"/>
        <v>0</v>
      </c>
      <c r="E2890">
        <v>0.54043027579629999</v>
      </c>
      <c r="F2890">
        <v>0</v>
      </c>
      <c r="G2890">
        <v>0.45131618434100002</v>
      </c>
      <c r="H2890">
        <v>1.5910798175000001E-2</v>
      </c>
      <c r="I2890">
        <v>0</v>
      </c>
      <c r="J2890">
        <v>0</v>
      </c>
      <c r="K2890">
        <v>6.2069198120600001E-2</v>
      </c>
      <c r="L2890">
        <v>0</v>
      </c>
      <c r="M2890">
        <v>0</v>
      </c>
    </row>
    <row r="2891" spans="1:13" x14ac:dyDescent="0.25">
      <c r="A2891" s="3">
        <v>3500</v>
      </c>
      <c r="B2891">
        <v>0</v>
      </c>
      <c r="C2891">
        <v>1.1468681177602691</v>
      </c>
      <c r="D2891">
        <f t="shared" si="45"/>
        <v>0.13820431118500001</v>
      </c>
      <c r="E2891">
        <v>0</v>
      </c>
      <c r="F2891">
        <v>0</v>
      </c>
      <c r="G2891">
        <v>0.16561059571299999</v>
      </c>
      <c r="H2891">
        <v>0</v>
      </c>
      <c r="I2891">
        <v>0.13820431118500001</v>
      </c>
      <c r="J2891">
        <v>0</v>
      </c>
      <c r="K2891">
        <v>0.27938713332600001</v>
      </c>
      <c r="L2891">
        <v>0</v>
      </c>
      <c r="M2891">
        <v>0</v>
      </c>
    </row>
    <row r="2892" spans="1:13" x14ac:dyDescent="0.25">
      <c r="A2892" s="3">
        <v>3501</v>
      </c>
      <c r="B2892">
        <v>0</v>
      </c>
      <c r="C2892">
        <v>0.43090793997099996</v>
      </c>
      <c r="D2892">
        <f t="shared" si="45"/>
        <v>0</v>
      </c>
      <c r="E2892">
        <v>0</v>
      </c>
      <c r="F2892">
        <v>0</v>
      </c>
      <c r="G2892">
        <v>9.4635041668199998E-2</v>
      </c>
      <c r="H2892">
        <v>6.2067623133200002E-2</v>
      </c>
      <c r="I2892">
        <v>0</v>
      </c>
      <c r="J2892">
        <v>0</v>
      </c>
      <c r="K2892">
        <v>7.4136186927900001E-3</v>
      </c>
      <c r="L2892">
        <v>0</v>
      </c>
      <c r="M2892">
        <v>0</v>
      </c>
    </row>
    <row r="2893" spans="1:13" x14ac:dyDescent="0.25">
      <c r="A2893" s="3">
        <v>3502</v>
      </c>
      <c r="B2893">
        <v>0</v>
      </c>
      <c r="C2893">
        <v>0</v>
      </c>
      <c r="D2893">
        <f t="shared" si="45"/>
        <v>0.45262286837299998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0.45262286837299998</v>
      </c>
      <c r="K2893">
        <v>0</v>
      </c>
      <c r="L2893">
        <v>0</v>
      </c>
      <c r="M2893">
        <v>0</v>
      </c>
    </row>
    <row r="2894" spans="1:13" x14ac:dyDescent="0.25">
      <c r="A2894" s="3">
        <v>3503</v>
      </c>
      <c r="B2894">
        <v>0.81993955482299996</v>
      </c>
      <c r="C2894">
        <v>0</v>
      </c>
      <c r="D2894">
        <f t="shared" si="45"/>
        <v>0.76248192783000002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0.76248192783000002</v>
      </c>
      <c r="K2894">
        <v>0</v>
      </c>
      <c r="L2894">
        <v>0</v>
      </c>
      <c r="M2894">
        <v>0</v>
      </c>
    </row>
    <row r="2895" spans="1:13" x14ac:dyDescent="0.25">
      <c r="A2895" s="3">
        <v>3504</v>
      </c>
      <c r="B2895">
        <v>1.2008371210990001</v>
      </c>
      <c r="C2895">
        <v>0.750447210142</v>
      </c>
      <c r="D2895">
        <f t="shared" si="45"/>
        <v>0.18857195526699999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0.18857195526699999</v>
      </c>
      <c r="K2895">
        <v>0</v>
      </c>
      <c r="L2895">
        <v>0</v>
      </c>
      <c r="M2895">
        <v>0</v>
      </c>
    </row>
    <row r="2896" spans="1:13" x14ac:dyDescent="0.25">
      <c r="A2896" s="3">
        <v>3505</v>
      </c>
      <c r="B2896">
        <v>0</v>
      </c>
      <c r="C2896">
        <v>1.7524464101899999</v>
      </c>
      <c r="D2896">
        <f t="shared" si="45"/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 s="3">
        <v>3506</v>
      </c>
      <c r="B2897">
        <v>0</v>
      </c>
      <c r="C2897">
        <v>1.6955451802799999</v>
      </c>
      <c r="D2897">
        <f t="shared" si="45"/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 s="3">
        <v>3507</v>
      </c>
      <c r="B2898">
        <v>0</v>
      </c>
      <c r="C2898">
        <v>0.136453240281</v>
      </c>
      <c r="D2898">
        <f t="shared" si="45"/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s="3">
        <v>3510</v>
      </c>
      <c r="B2899">
        <v>7.2221221922499999E-3</v>
      </c>
      <c r="C2899">
        <v>0</v>
      </c>
      <c r="D2899">
        <f t="shared" si="45"/>
        <v>0</v>
      </c>
      <c r="E2899">
        <v>0</v>
      </c>
      <c r="F2899">
        <v>2.7342088840899999E-2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 s="3">
        <v>3511</v>
      </c>
      <c r="B2900">
        <v>0.21313508687900001</v>
      </c>
      <c r="C2900">
        <v>2.1092865278200001E-3</v>
      </c>
      <c r="D2900">
        <f t="shared" si="45"/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s="3">
        <v>3512</v>
      </c>
      <c r="B2901">
        <v>0.180487012419</v>
      </c>
      <c r="C2901">
        <v>0</v>
      </c>
      <c r="D2901">
        <f t="shared" si="45"/>
        <v>0</v>
      </c>
      <c r="E2901">
        <v>0.49275174534080002</v>
      </c>
      <c r="F2901">
        <v>0</v>
      </c>
      <c r="G2901">
        <v>0.49715772083900001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25">
      <c r="A2902" s="3">
        <v>3513</v>
      </c>
      <c r="B2902">
        <v>0</v>
      </c>
      <c r="C2902">
        <v>0</v>
      </c>
      <c r="D2902">
        <f t="shared" si="45"/>
        <v>0</v>
      </c>
      <c r="E2902">
        <v>2.0776712452855701</v>
      </c>
      <c r="F2902">
        <v>0</v>
      </c>
      <c r="G2902">
        <v>3.4167948281100002E-3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s="3">
        <v>3514</v>
      </c>
      <c r="B2903">
        <v>0</v>
      </c>
      <c r="C2903">
        <v>0.14180262680399999</v>
      </c>
      <c r="D2903">
        <f t="shared" si="45"/>
        <v>0</v>
      </c>
      <c r="E2903">
        <v>1.1337019868292</v>
      </c>
      <c r="F2903">
        <v>0</v>
      </c>
      <c r="G2903">
        <v>0.73413637292699996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 s="3">
        <v>3515</v>
      </c>
      <c r="B2904">
        <v>8.3684360242999994E-2</v>
      </c>
      <c r="C2904">
        <v>0.210518888333</v>
      </c>
      <c r="D2904">
        <f t="shared" si="45"/>
        <v>0.103325204916</v>
      </c>
      <c r="E2904">
        <v>1.4653646546519601</v>
      </c>
      <c r="F2904">
        <v>0</v>
      </c>
      <c r="G2904">
        <v>6.2470058053499998E-2</v>
      </c>
      <c r="H2904">
        <v>0</v>
      </c>
      <c r="I2904">
        <v>0</v>
      </c>
      <c r="J2904">
        <v>0.103325204916</v>
      </c>
      <c r="K2904">
        <v>0</v>
      </c>
      <c r="L2904">
        <v>0</v>
      </c>
      <c r="M2904">
        <v>0</v>
      </c>
    </row>
    <row r="2905" spans="1:13" x14ac:dyDescent="0.25">
      <c r="A2905" s="3">
        <v>3516</v>
      </c>
      <c r="B2905">
        <v>0.40692413795220006</v>
      </c>
      <c r="C2905">
        <v>0</v>
      </c>
      <c r="D2905">
        <f t="shared" si="45"/>
        <v>0</v>
      </c>
      <c r="E2905">
        <v>1.611734564907503</v>
      </c>
      <c r="F2905">
        <v>2.27313357215E-2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s="3">
        <v>3517</v>
      </c>
      <c r="B2906">
        <v>0.28941727534299999</v>
      </c>
      <c r="C2906">
        <v>1.9867616851660001E-2</v>
      </c>
      <c r="D2906">
        <f t="shared" si="45"/>
        <v>0</v>
      </c>
      <c r="E2906">
        <v>1.750038324321</v>
      </c>
      <c r="F2906">
        <v>6.4331085012270001E-2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5">
      <c r="A2907" s="3">
        <v>3518</v>
      </c>
      <c r="B2907">
        <v>0</v>
      </c>
      <c r="C2907">
        <v>0.20418750842065</v>
      </c>
      <c r="D2907">
        <f t="shared" si="45"/>
        <v>0</v>
      </c>
      <c r="E2907">
        <v>1.81707241601508</v>
      </c>
      <c r="F2907">
        <v>9.8458708985900006E-2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s="3">
        <v>3519</v>
      </c>
      <c r="B2908">
        <v>0</v>
      </c>
      <c r="C2908">
        <v>0</v>
      </c>
      <c r="D2908">
        <f t="shared" si="45"/>
        <v>0.15620083091699999</v>
      </c>
      <c r="E2908">
        <v>1.3307202885</v>
      </c>
      <c r="F2908">
        <v>0</v>
      </c>
      <c r="G2908">
        <v>2.9327193564799999E-3</v>
      </c>
      <c r="H2908">
        <v>0</v>
      </c>
      <c r="I2908">
        <v>0</v>
      </c>
      <c r="J2908">
        <v>0.15620083091699999</v>
      </c>
      <c r="K2908">
        <v>0</v>
      </c>
      <c r="L2908">
        <v>0</v>
      </c>
      <c r="M2908">
        <v>0</v>
      </c>
    </row>
    <row r="2909" spans="1:13" x14ac:dyDescent="0.25">
      <c r="A2909" s="3">
        <v>3520</v>
      </c>
      <c r="B2909">
        <v>7.8929757118599994E-2</v>
      </c>
      <c r="C2909">
        <v>0</v>
      </c>
      <c r="D2909">
        <f t="shared" si="45"/>
        <v>0</v>
      </c>
      <c r="E2909">
        <v>1.1013099955500001</v>
      </c>
      <c r="F2909">
        <v>0</v>
      </c>
      <c r="G2909">
        <v>0.99938639060199996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 s="3">
        <v>3521</v>
      </c>
      <c r="B2910">
        <v>1.4116769192960001</v>
      </c>
      <c r="C2910">
        <v>0</v>
      </c>
      <c r="D2910">
        <f t="shared" si="45"/>
        <v>0</v>
      </c>
      <c r="E2910">
        <v>0.23703256336287998</v>
      </c>
      <c r="F2910">
        <v>0</v>
      </c>
      <c r="G2910">
        <v>0.45512171209800001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 s="3">
        <v>3522</v>
      </c>
      <c r="B2911">
        <v>1.9413200985745602</v>
      </c>
      <c r="C2911">
        <v>0</v>
      </c>
      <c r="D2911">
        <f t="shared" si="45"/>
        <v>0</v>
      </c>
      <c r="E2911">
        <v>0.25130269778039999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 s="3">
        <v>3523</v>
      </c>
      <c r="B2912">
        <v>2.04028572533</v>
      </c>
      <c r="C2912">
        <v>0</v>
      </c>
      <c r="D2912">
        <f t="shared" si="45"/>
        <v>0</v>
      </c>
      <c r="E2912">
        <v>0.17058079464918502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 s="3">
        <v>3524</v>
      </c>
      <c r="B2913">
        <v>1.12782750229E-2</v>
      </c>
      <c r="C2913">
        <v>0.139888199198</v>
      </c>
      <c r="D2913">
        <f t="shared" si="45"/>
        <v>9.1488628813889999E-2</v>
      </c>
      <c r="E2913">
        <v>1.8334039001619999</v>
      </c>
      <c r="F2913">
        <v>0</v>
      </c>
      <c r="G2913">
        <v>0</v>
      </c>
      <c r="H2913">
        <v>0</v>
      </c>
      <c r="I2913">
        <v>0</v>
      </c>
      <c r="J2913">
        <v>9.1488628813889999E-2</v>
      </c>
      <c r="K2913">
        <v>0</v>
      </c>
      <c r="L2913">
        <v>0</v>
      </c>
      <c r="M2913">
        <v>0</v>
      </c>
    </row>
    <row r="2914" spans="1:13" x14ac:dyDescent="0.25">
      <c r="A2914" s="3">
        <v>3525</v>
      </c>
      <c r="B2914">
        <v>0</v>
      </c>
      <c r="C2914">
        <v>1.2447339501342003</v>
      </c>
      <c r="D2914">
        <f t="shared" si="45"/>
        <v>0.15348575974619</v>
      </c>
      <c r="E2914">
        <v>0.69850940295810005</v>
      </c>
      <c r="F2914">
        <v>0</v>
      </c>
      <c r="G2914">
        <v>0</v>
      </c>
      <c r="H2914">
        <v>0</v>
      </c>
      <c r="I2914">
        <v>0</v>
      </c>
      <c r="J2914">
        <v>0.15348575974619</v>
      </c>
      <c r="K2914">
        <v>0</v>
      </c>
      <c r="L2914">
        <v>0</v>
      </c>
      <c r="M2914">
        <v>0</v>
      </c>
    </row>
    <row r="2915" spans="1:13" x14ac:dyDescent="0.25">
      <c r="A2915" s="3">
        <v>3526</v>
      </c>
      <c r="B2915">
        <v>0</v>
      </c>
      <c r="C2915">
        <v>0.16848281843917001</v>
      </c>
      <c r="D2915">
        <f t="shared" si="45"/>
        <v>0</v>
      </c>
      <c r="E2915">
        <v>1.5409632376223998</v>
      </c>
      <c r="F2915">
        <v>0.333473518154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 s="3">
        <v>3527</v>
      </c>
      <c r="B2916">
        <v>0</v>
      </c>
      <c r="C2916">
        <v>0</v>
      </c>
      <c r="D2916">
        <f t="shared" si="45"/>
        <v>0</v>
      </c>
      <c r="E2916">
        <v>1.9916647712497002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 s="3">
        <v>3528</v>
      </c>
      <c r="B2917">
        <v>0</v>
      </c>
      <c r="C2917">
        <v>0</v>
      </c>
      <c r="D2917">
        <f t="shared" si="45"/>
        <v>0</v>
      </c>
      <c r="E2917">
        <v>2.0534507476416</v>
      </c>
      <c r="F2917">
        <v>0</v>
      </c>
      <c r="G2917">
        <v>5.5550597973599999E-2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s="3">
        <v>3529</v>
      </c>
      <c r="B2918">
        <v>0</v>
      </c>
      <c r="C2918">
        <v>0.52256211536800001</v>
      </c>
      <c r="D2918">
        <f t="shared" si="45"/>
        <v>0</v>
      </c>
      <c r="E2918">
        <v>1.65097180939898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 s="3">
        <v>3530</v>
      </c>
      <c r="B2919">
        <v>0</v>
      </c>
      <c r="C2919">
        <v>1.2684707568376001</v>
      </c>
      <c r="D2919">
        <f t="shared" si="45"/>
        <v>0</v>
      </c>
      <c r="E2919">
        <v>0.67181541681919998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s="3">
        <v>3531</v>
      </c>
      <c r="B2920">
        <v>9.3658633073199993E-2</v>
      </c>
      <c r="C2920">
        <v>0.65538483368703992</v>
      </c>
      <c r="D2920">
        <f t="shared" si="45"/>
        <v>0</v>
      </c>
      <c r="E2920">
        <v>1.2632326587804001</v>
      </c>
      <c r="F2920">
        <v>2.9496620715999999E-5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 s="3">
        <v>3532</v>
      </c>
      <c r="B2921">
        <v>0.33379040591699999</v>
      </c>
      <c r="C2921">
        <v>0</v>
      </c>
      <c r="D2921">
        <f t="shared" si="45"/>
        <v>0</v>
      </c>
      <c r="E2921">
        <v>1.71213758459833</v>
      </c>
      <c r="F2921">
        <v>3.1468593813899999E-2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25">
      <c r="A2922" s="3">
        <v>3533</v>
      </c>
      <c r="B2922">
        <v>0</v>
      </c>
      <c r="C2922">
        <v>0</v>
      </c>
      <c r="D2922">
        <f t="shared" si="45"/>
        <v>0</v>
      </c>
      <c r="E2922">
        <v>1.9929717924917001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s="3">
        <v>3534</v>
      </c>
      <c r="B2923">
        <v>0</v>
      </c>
      <c r="C2923">
        <v>0.114728255125</v>
      </c>
      <c r="D2923">
        <f t="shared" si="45"/>
        <v>0</v>
      </c>
      <c r="E2923">
        <v>1.0688314901661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 s="3">
        <v>3537</v>
      </c>
      <c r="B2924">
        <v>0.21523775428700001</v>
      </c>
      <c r="C2924">
        <v>0</v>
      </c>
      <c r="D2924">
        <f t="shared" si="45"/>
        <v>0.43158475154999998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0.43158475154999998</v>
      </c>
      <c r="K2924">
        <v>0</v>
      </c>
      <c r="L2924">
        <v>0</v>
      </c>
      <c r="M2924">
        <v>0</v>
      </c>
    </row>
    <row r="2925" spans="1:13" x14ac:dyDescent="0.25">
      <c r="A2925" s="3">
        <v>3538</v>
      </c>
      <c r="B2925">
        <v>1.2606829070200001</v>
      </c>
      <c r="C2925">
        <v>0</v>
      </c>
      <c r="D2925">
        <f t="shared" si="45"/>
        <v>0.84296221608599997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0.84296221608599997</v>
      </c>
      <c r="K2925">
        <v>0</v>
      </c>
      <c r="L2925">
        <v>0</v>
      </c>
      <c r="M2925">
        <v>0</v>
      </c>
    </row>
    <row r="2926" spans="1:13" x14ac:dyDescent="0.25">
      <c r="A2926" s="3">
        <v>3539</v>
      </c>
      <c r="B2926">
        <v>1.7616985114799999</v>
      </c>
      <c r="C2926">
        <v>0</v>
      </c>
      <c r="D2926">
        <f t="shared" si="45"/>
        <v>7.5009045934200001E-4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7.5009045934200001E-4</v>
      </c>
      <c r="K2926">
        <v>0</v>
      </c>
      <c r="L2926">
        <v>0</v>
      </c>
      <c r="M2926">
        <v>0</v>
      </c>
    </row>
    <row r="2927" spans="1:13" x14ac:dyDescent="0.25">
      <c r="A2927" s="3">
        <v>3540</v>
      </c>
      <c r="B2927">
        <v>1.1006824369099999</v>
      </c>
      <c r="C2927">
        <v>7.7417402966900001E-2</v>
      </c>
      <c r="D2927">
        <f t="shared" si="45"/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 s="3">
        <v>3541</v>
      </c>
      <c r="B2928">
        <v>8.2473907036699993E-3</v>
      </c>
      <c r="C2928">
        <v>0.96995269521299998</v>
      </c>
      <c r="D2928">
        <f t="shared" si="45"/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 s="3">
        <v>3542</v>
      </c>
      <c r="B2929">
        <v>0</v>
      </c>
      <c r="C2929">
        <v>2.99094344429E-2</v>
      </c>
      <c r="D2929">
        <f t="shared" si="45"/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 s="3">
        <v>3544</v>
      </c>
      <c r="B2930">
        <v>0.11880306292200001</v>
      </c>
      <c r="C2930">
        <v>0</v>
      </c>
      <c r="D2930">
        <f t="shared" si="45"/>
        <v>0</v>
      </c>
      <c r="E2930">
        <v>0.21470010859399999</v>
      </c>
      <c r="F2930">
        <v>8.18926056253E-2</v>
      </c>
      <c r="G2930">
        <v>0</v>
      </c>
      <c r="H2930">
        <v>5.0041730010099997E-2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 s="3">
        <v>3545</v>
      </c>
      <c r="B2931">
        <v>1.167747293073</v>
      </c>
      <c r="C2931">
        <v>0</v>
      </c>
      <c r="D2931">
        <f t="shared" si="45"/>
        <v>0</v>
      </c>
      <c r="E2931">
        <v>2.2249727267500002E-2</v>
      </c>
      <c r="F2931">
        <v>0.20466097947610001</v>
      </c>
      <c r="G2931">
        <v>5.2408805549900003E-2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 s="3">
        <v>3546</v>
      </c>
      <c r="B2932">
        <v>0.122885838794</v>
      </c>
      <c r="C2932">
        <v>0</v>
      </c>
      <c r="D2932">
        <f t="shared" si="45"/>
        <v>0</v>
      </c>
      <c r="E2932">
        <v>1.0888728470746001</v>
      </c>
      <c r="F2932">
        <v>0</v>
      </c>
      <c r="G2932">
        <v>0.71811006924099996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s="3">
        <v>3547</v>
      </c>
      <c r="B2933">
        <v>0</v>
      </c>
      <c r="C2933">
        <v>0</v>
      </c>
      <c r="D2933">
        <f t="shared" si="45"/>
        <v>0</v>
      </c>
      <c r="E2933">
        <v>2.02298352262628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s="3">
        <v>3548</v>
      </c>
      <c r="B2934">
        <v>0</v>
      </c>
      <c r="C2934">
        <v>0</v>
      </c>
      <c r="D2934">
        <f t="shared" si="45"/>
        <v>0</v>
      </c>
      <c r="E2934">
        <v>2.0309289527791372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s="3">
        <v>3549</v>
      </c>
      <c r="B2935">
        <v>0</v>
      </c>
      <c r="C2935">
        <v>0</v>
      </c>
      <c r="D2935">
        <f t="shared" si="45"/>
        <v>0.24030409985350001</v>
      </c>
      <c r="E2935">
        <v>1.7269602634145</v>
      </c>
      <c r="F2935">
        <v>0.15262065603200001</v>
      </c>
      <c r="G2935">
        <v>0</v>
      </c>
      <c r="H2935">
        <v>0</v>
      </c>
      <c r="I2935">
        <v>0</v>
      </c>
      <c r="J2935">
        <v>0.24030409985350001</v>
      </c>
      <c r="K2935">
        <v>0</v>
      </c>
      <c r="L2935">
        <v>0</v>
      </c>
      <c r="M2935">
        <v>0</v>
      </c>
    </row>
    <row r="2936" spans="1:13" x14ac:dyDescent="0.25">
      <c r="A2936" s="3">
        <v>3550</v>
      </c>
      <c r="B2936">
        <v>0.63243721997693003</v>
      </c>
      <c r="C2936">
        <v>0</v>
      </c>
      <c r="D2936">
        <f t="shared" si="45"/>
        <v>0</v>
      </c>
      <c r="E2936">
        <v>0.85494047005686002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s="3">
        <v>3551</v>
      </c>
      <c r="B2937">
        <v>0.83811392526610007</v>
      </c>
      <c r="C2937">
        <v>0</v>
      </c>
      <c r="D2937">
        <f t="shared" si="45"/>
        <v>0</v>
      </c>
      <c r="E2937">
        <v>1.2913550577999999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 s="3">
        <v>3552</v>
      </c>
      <c r="B2938">
        <v>7.2372301410499995E-2</v>
      </c>
      <c r="C2938">
        <v>0</v>
      </c>
      <c r="D2938">
        <f t="shared" si="45"/>
        <v>0</v>
      </c>
      <c r="E2938">
        <v>1.9693196118060001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 s="3">
        <v>3553</v>
      </c>
      <c r="B2939">
        <v>0</v>
      </c>
      <c r="C2939">
        <v>0</v>
      </c>
      <c r="D2939">
        <f t="shared" si="45"/>
        <v>0</v>
      </c>
      <c r="E2939">
        <v>1.3113104819473811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 s="3">
        <v>3554</v>
      </c>
      <c r="B2940">
        <v>0</v>
      </c>
      <c r="C2940">
        <v>0</v>
      </c>
      <c r="D2940">
        <f t="shared" si="45"/>
        <v>0</v>
      </c>
      <c r="E2940">
        <v>2.1944293722060002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 s="3">
        <v>3555</v>
      </c>
      <c r="B2941">
        <v>0.435108526504</v>
      </c>
      <c r="C2941">
        <v>6.7460199632359996E-2</v>
      </c>
      <c r="D2941">
        <f t="shared" si="45"/>
        <v>0</v>
      </c>
      <c r="E2941">
        <v>1.551764089996396</v>
      </c>
      <c r="F2941">
        <v>1.7315416362599999E-2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 s="3">
        <v>3556</v>
      </c>
      <c r="B2942">
        <v>3.1461568236300003E-2</v>
      </c>
      <c r="C2942">
        <v>0.24054262538269999</v>
      </c>
      <c r="D2942">
        <f t="shared" si="45"/>
        <v>1.0597440652200001</v>
      </c>
      <c r="E2942">
        <v>0.79013610155771996</v>
      </c>
      <c r="F2942">
        <v>0</v>
      </c>
      <c r="G2942">
        <v>0</v>
      </c>
      <c r="H2942">
        <v>0</v>
      </c>
      <c r="I2942">
        <v>0</v>
      </c>
      <c r="J2942">
        <v>1.0597440652200001</v>
      </c>
      <c r="K2942">
        <v>1.4012826669799999E-2</v>
      </c>
      <c r="L2942">
        <v>0</v>
      </c>
      <c r="M2942">
        <v>0</v>
      </c>
    </row>
    <row r="2943" spans="1:13" x14ac:dyDescent="0.25">
      <c r="A2943" s="3">
        <v>3557</v>
      </c>
      <c r="B2943">
        <v>0.104371867326</v>
      </c>
      <c r="C2943">
        <v>0</v>
      </c>
      <c r="D2943">
        <f t="shared" si="45"/>
        <v>1.16797603548</v>
      </c>
      <c r="E2943">
        <v>0.89165004680009996</v>
      </c>
      <c r="F2943">
        <v>0</v>
      </c>
      <c r="G2943">
        <v>0</v>
      </c>
      <c r="H2943">
        <v>0</v>
      </c>
      <c r="I2943">
        <v>0</v>
      </c>
      <c r="J2943">
        <v>1.16797603548</v>
      </c>
      <c r="K2943">
        <v>0</v>
      </c>
      <c r="L2943">
        <v>0</v>
      </c>
      <c r="M2943">
        <v>0</v>
      </c>
    </row>
    <row r="2944" spans="1:13" x14ac:dyDescent="0.25">
      <c r="A2944" s="3">
        <v>3558</v>
      </c>
      <c r="B2944">
        <v>0</v>
      </c>
      <c r="C2944">
        <v>0</v>
      </c>
      <c r="D2944">
        <f t="shared" si="45"/>
        <v>0</v>
      </c>
      <c r="E2944">
        <v>2.0968329069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 s="3">
        <v>3559</v>
      </c>
      <c r="B2945">
        <v>0</v>
      </c>
      <c r="C2945">
        <v>0</v>
      </c>
      <c r="D2945">
        <f t="shared" si="45"/>
        <v>0</v>
      </c>
      <c r="E2945">
        <v>2.2045088545699998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 s="3">
        <v>3560</v>
      </c>
      <c r="B2946">
        <v>0</v>
      </c>
      <c r="C2946">
        <v>0</v>
      </c>
      <c r="D2946">
        <f t="shared" si="45"/>
        <v>0</v>
      </c>
      <c r="E2946">
        <v>2.07669208371729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 s="3">
        <v>3561</v>
      </c>
      <c r="B2947">
        <v>0</v>
      </c>
      <c r="C2947">
        <v>0</v>
      </c>
      <c r="D2947">
        <f t="shared" ref="D2947:D3010" si="46">I2947+J2947</f>
        <v>0</v>
      </c>
      <c r="E2947">
        <v>2.2380916410642002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 s="3">
        <v>3562</v>
      </c>
      <c r="B2948">
        <v>0</v>
      </c>
      <c r="C2948">
        <v>0</v>
      </c>
      <c r="D2948">
        <f t="shared" si="46"/>
        <v>0</v>
      </c>
      <c r="E2948">
        <v>2.1516281505846999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 s="3">
        <v>3563</v>
      </c>
      <c r="B2949">
        <v>0</v>
      </c>
      <c r="C2949">
        <v>0.27875368103800002</v>
      </c>
      <c r="D2949">
        <f t="shared" si="46"/>
        <v>0</v>
      </c>
      <c r="E2949">
        <v>1.8023123133926593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 s="3">
        <v>3564</v>
      </c>
      <c r="B2950">
        <v>0</v>
      </c>
      <c r="C2950">
        <v>0.23939200177398001</v>
      </c>
      <c r="D2950">
        <f t="shared" si="46"/>
        <v>0</v>
      </c>
      <c r="E2950">
        <v>1.2487763123627103</v>
      </c>
      <c r="F2950">
        <v>0.44171200791943999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 s="3">
        <v>3565</v>
      </c>
      <c r="B2951">
        <v>1.9823686474800001E-2</v>
      </c>
      <c r="C2951">
        <v>0</v>
      </c>
      <c r="D2951">
        <f t="shared" si="46"/>
        <v>0</v>
      </c>
      <c r="E2951">
        <v>0.77641529785861896</v>
      </c>
      <c r="F2951">
        <v>1.2187808331153001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s="3">
        <v>3566</v>
      </c>
      <c r="B2952">
        <v>0</v>
      </c>
      <c r="C2952">
        <v>2.0569890589099998E-2</v>
      </c>
      <c r="D2952">
        <f t="shared" si="46"/>
        <v>0</v>
      </c>
      <c r="E2952">
        <v>1.4598931270856998</v>
      </c>
      <c r="F2952">
        <v>0.36716842729379001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s="3">
        <v>3567</v>
      </c>
      <c r="B2953">
        <v>0</v>
      </c>
      <c r="C2953">
        <v>0</v>
      </c>
      <c r="D2953">
        <f t="shared" si="46"/>
        <v>0</v>
      </c>
      <c r="E2953">
        <v>0.45406128286799996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 s="3">
        <v>3568</v>
      </c>
      <c r="B2954">
        <v>0</v>
      </c>
      <c r="C2954">
        <v>0</v>
      </c>
      <c r="D2954">
        <f t="shared" si="46"/>
        <v>0</v>
      </c>
      <c r="E2954">
        <v>2.6371423593199997E-4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 s="3">
        <v>3571</v>
      </c>
      <c r="B2955">
        <v>3.5230852990199998E-2</v>
      </c>
      <c r="C2955">
        <v>0</v>
      </c>
      <c r="D2955">
        <f t="shared" si="46"/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 s="3">
        <v>3572</v>
      </c>
      <c r="B2956">
        <v>2.02675498254</v>
      </c>
      <c r="C2956">
        <v>0</v>
      </c>
      <c r="D2956">
        <f t="shared" si="46"/>
        <v>5.3374183388900003E-3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5.3374183388900003E-3</v>
      </c>
      <c r="K2956">
        <v>0</v>
      </c>
      <c r="L2956">
        <v>0</v>
      </c>
      <c r="M2956">
        <v>0</v>
      </c>
    </row>
    <row r="2957" spans="1:13" x14ac:dyDescent="0.25">
      <c r="A2957" s="3">
        <v>3573</v>
      </c>
      <c r="B2957">
        <v>0.99392681696700003</v>
      </c>
      <c r="C2957">
        <v>0</v>
      </c>
      <c r="D2957">
        <f t="shared" si="46"/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 s="3">
        <v>3574</v>
      </c>
      <c r="B2958">
        <v>0.12983633659300001</v>
      </c>
      <c r="C2958">
        <v>0</v>
      </c>
      <c r="D2958">
        <f t="shared" si="46"/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 s="3">
        <v>3581</v>
      </c>
      <c r="B2959">
        <v>0</v>
      </c>
      <c r="C2959">
        <v>0</v>
      </c>
      <c r="D2959">
        <f t="shared" si="46"/>
        <v>0</v>
      </c>
      <c r="E2959">
        <v>0.37389944036599998</v>
      </c>
      <c r="F2959">
        <v>0</v>
      </c>
      <c r="G2959">
        <v>0</v>
      </c>
      <c r="H2959">
        <v>1.72171312533E-3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 s="3">
        <v>3582</v>
      </c>
      <c r="B2960">
        <v>0.62389491924404994</v>
      </c>
      <c r="C2960">
        <v>0</v>
      </c>
      <c r="D2960">
        <f t="shared" si="46"/>
        <v>0</v>
      </c>
      <c r="E2960">
        <v>0.78117751870200003</v>
      </c>
      <c r="F2960">
        <v>0</v>
      </c>
      <c r="G2960">
        <v>7.9665570649699993E-2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s="3">
        <v>3583</v>
      </c>
      <c r="B2961">
        <v>1.3295329275500301</v>
      </c>
      <c r="C2961">
        <v>0</v>
      </c>
      <c r="D2961">
        <f t="shared" si="46"/>
        <v>0</v>
      </c>
      <c r="E2961">
        <v>0.329043505767319</v>
      </c>
      <c r="F2961">
        <v>0</v>
      </c>
      <c r="G2961">
        <v>0.10319799902600001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 s="3">
        <v>3584</v>
      </c>
      <c r="B2962">
        <v>0.68822941136500004</v>
      </c>
      <c r="C2962">
        <v>0</v>
      </c>
      <c r="D2962">
        <f t="shared" si="46"/>
        <v>0</v>
      </c>
      <c r="E2962">
        <v>1.35327220587633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 s="3">
        <v>3585</v>
      </c>
      <c r="B2963">
        <v>7.8861153544199994E-3</v>
      </c>
      <c r="C2963">
        <v>0</v>
      </c>
      <c r="D2963">
        <f t="shared" si="46"/>
        <v>0</v>
      </c>
      <c r="E2963">
        <v>1.7174556615135999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s="3">
        <v>3586</v>
      </c>
      <c r="B2964">
        <v>0</v>
      </c>
      <c r="C2964">
        <v>0</v>
      </c>
      <c r="D2964">
        <f t="shared" si="46"/>
        <v>0</v>
      </c>
      <c r="E2964">
        <v>0.27842441059730999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s="3">
        <v>3587</v>
      </c>
      <c r="B2965">
        <v>1.5236562168500001</v>
      </c>
      <c r="C2965">
        <v>0</v>
      </c>
      <c r="D2965">
        <f t="shared" si="46"/>
        <v>0</v>
      </c>
      <c r="E2965">
        <v>0.452480401629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 s="3">
        <v>3588</v>
      </c>
      <c r="B2966">
        <v>2.09822412748</v>
      </c>
      <c r="C2966">
        <v>0</v>
      </c>
      <c r="D2966">
        <f t="shared" si="46"/>
        <v>0</v>
      </c>
      <c r="E2966">
        <v>3.2642166780600002E-2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 s="3">
        <v>3589</v>
      </c>
      <c r="B2967">
        <v>7.8600871431999994E-2</v>
      </c>
      <c r="C2967">
        <v>0</v>
      </c>
      <c r="D2967">
        <f t="shared" si="46"/>
        <v>0</v>
      </c>
      <c r="E2967">
        <v>1.9579370173077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 s="3">
        <v>3590</v>
      </c>
      <c r="B2968">
        <v>0</v>
      </c>
      <c r="C2968">
        <v>0</v>
      </c>
      <c r="D2968">
        <f t="shared" si="46"/>
        <v>0</v>
      </c>
      <c r="E2968">
        <v>2.0675358800292001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s="3">
        <v>3591</v>
      </c>
      <c r="B2969">
        <v>3.6043560519000003E-5</v>
      </c>
      <c r="C2969">
        <v>0</v>
      </c>
      <c r="D2969">
        <f t="shared" si="46"/>
        <v>0</v>
      </c>
      <c r="E2969">
        <v>2.0311009620369003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 s="3">
        <v>3592</v>
      </c>
      <c r="B2970">
        <v>0.61159360207400004</v>
      </c>
      <c r="C2970">
        <v>1.1269384087600001E-2</v>
      </c>
      <c r="D2970">
        <f t="shared" si="46"/>
        <v>0</v>
      </c>
      <c r="E2970">
        <v>1.4585520876019999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 s="3">
        <v>3593</v>
      </c>
      <c r="B2971">
        <v>1.18976400474E-2</v>
      </c>
      <c r="C2971">
        <v>0.22816791978500001</v>
      </c>
      <c r="D2971">
        <f t="shared" si="46"/>
        <v>0.78544815380999999</v>
      </c>
      <c r="E2971">
        <v>1.0782317529004</v>
      </c>
      <c r="F2971">
        <v>0</v>
      </c>
      <c r="G2971">
        <v>0</v>
      </c>
      <c r="H2971">
        <v>0</v>
      </c>
      <c r="I2971">
        <v>0</v>
      </c>
      <c r="J2971">
        <v>0.78544815380999999</v>
      </c>
      <c r="K2971">
        <v>0</v>
      </c>
      <c r="L2971">
        <v>0</v>
      </c>
      <c r="M2971">
        <v>0</v>
      </c>
    </row>
    <row r="2972" spans="1:13" x14ac:dyDescent="0.25">
      <c r="A2972" s="3">
        <v>3594</v>
      </c>
      <c r="B2972">
        <v>0</v>
      </c>
      <c r="C2972">
        <v>0</v>
      </c>
      <c r="D2972">
        <f t="shared" si="46"/>
        <v>0.93569241910099998</v>
      </c>
      <c r="E2972">
        <v>1.2616403473771278</v>
      </c>
      <c r="F2972">
        <v>0</v>
      </c>
      <c r="G2972">
        <v>0</v>
      </c>
      <c r="H2972">
        <v>0</v>
      </c>
      <c r="I2972">
        <v>0</v>
      </c>
      <c r="J2972">
        <v>0.93569241910099998</v>
      </c>
      <c r="K2972">
        <v>0</v>
      </c>
      <c r="L2972">
        <v>0</v>
      </c>
      <c r="M2972">
        <v>0</v>
      </c>
    </row>
    <row r="2973" spans="1:13" x14ac:dyDescent="0.25">
      <c r="A2973" s="3">
        <v>3595</v>
      </c>
      <c r="B2973">
        <v>0</v>
      </c>
      <c r="C2973">
        <v>0</v>
      </c>
      <c r="D2973">
        <f t="shared" si="46"/>
        <v>0</v>
      </c>
      <c r="E2973">
        <v>2.0448630669861001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 s="3">
        <v>3596</v>
      </c>
      <c r="B2974">
        <v>5.414972540857E-2</v>
      </c>
      <c r="C2974">
        <v>0</v>
      </c>
      <c r="D2974">
        <f t="shared" si="46"/>
        <v>0</v>
      </c>
      <c r="E2974">
        <v>2.0897602000014999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s="3">
        <v>3597</v>
      </c>
      <c r="B2975">
        <v>2.6925391112699999E-2</v>
      </c>
      <c r="C2975">
        <v>0</v>
      </c>
      <c r="D2975">
        <f t="shared" si="46"/>
        <v>0</v>
      </c>
      <c r="E2975">
        <v>2.0460527319336999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 s="3">
        <v>3598</v>
      </c>
      <c r="B2976">
        <v>0</v>
      </c>
      <c r="C2976">
        <v>0</v>
      </c>
      <c r="D2976">
        <f t="shared" si="46"/>
        <v>0</v>
      </c>
      <c r="E2976">
        <v>2.2119475498580004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 s="3">
        <v>3599</v>
      </c>
      <c r="B2977">
        <v>0</v>
      </c>
      <c r="C2977">
        <v>4.37329649753E-2</v>
      </c>
      <c r="D2977">
        <f t="shared" si="46"/>
        <v>0</v>
      </c>
      <c r="E2977">
        <v>2.1439014072395999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 s="3">
        <v>3600</v>
      </c>
      <c r="B2978">
        <v>0</v>
      </c>
      <c r="C2978">
        <v>0.94467329744000006</v>
      </c>
      <c r="D2978">
        <f t="shared" si="46"/>
        <v>7.8742768948500005E-2</v>
      </c>
      <c r="E2978">
        <v>1.003086334777284</v>
      </c>
      <c r="F2978">
        <v>0</v>
      </c>
      <c r="G2978">
        <v>0</v>
      </c>
      <c r="H2978">
        <v>0</v>
      </c>
      <c r="I2978">
        <v>0</v>
      </c>
      <c r="J2978">
        <v>7.8742768948500005E-2</v>
      </c>
      <c r="K2978">
        <v>0</v>
      </c>
      <c r="L2978">
        <v>0</v>
      </c>
      <c r="M2978">
        <v>0</v>
      </c>
    </row>
    <row r="2979" spans="1:13" x14ac:dyDescent="0.25">
      <c r="A2979" s="3">
        <v>3601</v>
      </c>
      <c r="B2979">
        <v>0</v>
      </c>
      <c r="C2979">
        <v>0</v>
      </c>
      <c r="D2979">
        <f t="shared" si="46"/>
        <v>0</v>
      </c>
      <c r="E2979">
        <v>2.0375325101780399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 s="3">
        <v>3602</v>
      </c>
      <c r="B2980">
        <v>0</v>
      </c>
      <c r="C2980">
        <v>0</v>
      </c>
      <c r="D2980">
        <f t="shared" si="46"/>
        <v>0</v>
      </c>
      <c r="E2980">
        <v>1.7750043601526999</v>
      </c>
      <c r="F2980">
        <v>0.2069118315397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s="3">
        <v>3603</v>
      </c>
      <c r="B2981">
        <v>0</v>
      </c>
      <c r="C2981">
        <v>0</v>
      </c>
      <c r="D2981">
        <f t="shared" si="46"/>
        <v>0</v>
      </c>
      <c r="E2981">
        <v>0.56470850178100007</v>
      </c>
      <c r="F2981">
        <v>4.5585096929299997E-2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 s="3">
        <v>3608</v>
      </c>
      <c r="B2982">
        <v>5.8205685051899998E-2</v>
      </c>
      <c r="C2982">
        <v>0</v>
      </c>
      <c r="D2982">
        <f t="shared" si="46"/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25">
      <c r="A2983" s="3">
        <v>3620</v>
      </c>
      <c r="B2983">
        <v>1.0988326015163801</v>
      </c>
      <c r="C2983">
        <v>1.8860783484900001E-2</v>
      </c>
      <c r="D2983">
        <f t="shared" si="46"/>
        <v>0</v>
      </c>
      <c r="E2983">
        <v>0.12486122644032001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25">
      <c r="A2984" s="3">
        <v>3621</v>
      </c>
      <c r="B2984">
        <v>0.43703254681999998</v>
      </c>
      <c r="C2984">
        <v>0</v>
      </c>
      <c r="D2984">
        <f t="shared" si="46"/>
        <v>0</v>
      </c>
      <c r="E2984">
        <v>1.0801244521166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25">
      <c r="A2985" s="3">
        <v>3622</v>
      </c>
      <c r="B2985">
        <v>0</v>
      </c>
      <c r="C2985">
        <v>0</v>
      </c>
      <c r="D2985">
        <f t="shared" si="46"/>
        <v>0</v>
      </c>
      <c r="E2985">
        <v>4.7541170320199999E-3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 s="3">
        <v>3623</v>
      </c>
      <c r="B2986">
        <v>9.50023254406E-2</v>
      </c>
      <c r="C2986">
        <v>0</v>
      </c>
      <c r="D2986">
        <f t="shared" si="46"/>
        <v>0</v>
      </c>
      <c r="E2986">
        <v>1.611158924096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 s="3">
        <v>3624</v>
      </c>
      <c r="B2987">
        <v>1.08626099252</v>
      </c>
      <c r="C2987">
        <v>4.59534486174E-2</v>
      </c>
      <c r="D2987">
        <f t="shared" si="46"/>
        <v>0</v>
      </c>
      <c r="E2987">
        <v>0.98718147942900003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25">
      <c r="A2988" s="3">
        <v>3625</v>
      </c>
      <c r="B2988">
        <v>0</v>
      </c>
      <c r="C2988">
        <v>0</v>
      </c>
      <c r="D2988">
        <f t="shared" si="46"/>
        <v>0</v>
      </c>
      <c r="E2988">
        <v>2.1436353764898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s="3">
        <v>3626</v>
      </c>
      <c r="B2989">
        <v>0</v>
      </c>
      <c r="C2989">
        <v>0</v>
      </c>
      <c r="D2989">
        <f t="shared" si="46"/>
        <v>0</v>
      </c>
      <c r="E2989">
        <v>1.9223512249569001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 s="3">
        <v>3627</v>
      </c>
      <c r="B2990">
        <v>0</v>
      </c>
      <c r="C2990">
        <v>0</v>
      </c>
      <c r="D2990">
        <f t="shared" si="46"/>
        <v>0</v>
      </c>
      <c r="E2990">
        <v>1.6431193554130001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 s="3">
        <v>3628</v>
      </c>
      <c r="B2991">
        <v>0</v>
      </c>
      <c r="C2991">
        <v>0</v>
      </c>
      <c r="D2991">
        <f t="shared" si="46"/>
        <v>0</v>
      </c>
      <c r="E2991">
        <v>2.16608859304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s="3">
        <v>3629</v>
      </c>
      <c r="B2992">
        <v>0</v>
      </c>
      <c r="C2992">
        <v>0</v>
      </c>
      <c r="D2992">
        <f t="shared" si="46"/>
        <v>0</v>
      </c>
      <c r="E2992">
        <v>2.20835838983735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 s="3">
        <v>3630</v>
      </c>
      <c r="B2993">
        <v>0</v>
      </c>
      <c r="C2993">
        <v>0</v>
      </c>
      <c r="D2993">
        <f t="shared" si="46"/>
        <v>0</v>
      </c>
      <c r="E2993">
        <v>2.0521554892487002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25">
      <c r="A2994" s="3">
        <v>3631</v>
      </c>
      <c r="B2994">
        <v>0</v>
      </c>
      <c r="C2994">
        <v>0</v>
      </c>
      <c r="D2994">
        <f t="shared" si="46"/>
        <v>0</v>
      </c>
      <c r="E2994">
        <v>2.1407931372495899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s="3">
        <v>3632</v>
      </c>
      <c r="B2995">
        <v>0.6899913771799</v>
      </c>
      <c r="C2995">
        <v>0</v>
      </c>
      <c r="D2995">
        <f t="shared" si="46"/>
        <v>0</v>
      </c>
      <c r="E2995">
        <v>1.2595569812144649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 s="3">
        <v>3633</v>
      </c>
      <c r="B2996">
        <v>0.45692297864749998</v>
      </c>
      <c r="C2996">
        <v>0</v>
      </c>
      <c r="D2996">
        <f t="shared" si="46"/>
        <v>0</v>
      </c>
      <c r="E2996">
        <v>1.5522692896405059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 s="3">
        <v>3634</v>
      </c>
      <c r="B2997">
        <v>0</v>
      </c>
      <c r="C2997">
        <v>0</v>
      </c>
      <c r="D2997">
        <f t="shared" si="46"/>
        <v>0</v>
      </c>
      <c r="E2997">
        <v>2.0303921122783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 s="3">
        <v>3635</v>
      </c>
      <c r="B2998">
        <v>0</v>
      </c>
      <c r="C2998">
        <v>1.7756903342099999E-2</v>
      </c>
      <c r="D2998">
        <f t="shared" si="46"/>
        <v>0</v>
      </c>
      <c r="E2998">
        <v>2.04365471412174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 s="3">
        <v>3636</v>
      </c>
      <c r="B2999">
        <v>0</v>
      </c>
      <c r="C2999">
        <v>0.38927124371389998</v>
      </c>
      <c r="D2999">
        <f t="shared" si="46"/>
        <v>0</v>
      </c>
      <c r="E2999">
        <v>1.63912285684531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 x14ac:dyDescent="0.25">
      <c r="A3000" s="3">
        <v>3637</v>
      </c>
      <c r="B3000">
        <v>0</v>
      </c>
      <c r="C3000">
        <v>0</v>
      </c>
      <c r="D3000">
        <f t="shared" si="46"/>
        <v>0</v>
      </c>
      <c r="E3000">
        <v>1.8742814428138119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s="3">
        <v>3638</v>
      </c>
      <c r="B3001">
        <v>0</v>
      </c>
      <c r="C3001">
        <v>0</v>
      </c>
      <c r="D3001">
        <f t="shared" si="46"/>
        <v>0</v>
      </c>
      <c r="E3001">
        <v>0.61244103106400005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 x14ac:dyDescent="0.25">
      <c r="A3002" s="3">
        <v>3639</v>
      </c>
      <c r="B3002">
        <v>0</v>
      </c>
      <c r="C3002">
        <v>0</v>
      </c>
      <c r="D3002">
        <f t="shared" si="46"/>
        <v>0</v>
      </c>
      <c r="E3002">
        <v>6.7557461028199999E-3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25">
      <c r="A3003" s="3">
        <v>3651</v>
      </c>
      <c r="B3003">
        <v>1.61320079466E-2</v>
      </c>
      <c r="C3003">
        <v>0</v>
      </c>
      <c r="D3003">
        <f t="shared" si="46"/>
        <v>0</v>
      </c>
      <c r="E3003">
        <v>4.5293979074599998E-2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 s="3">
        <v>3652</v>
      </c>
      <c r="B3004">
        <v>0</v>
      </c>
      <c r="C3004">
        <v>0</v>
      </c>
      <c r="D3004">
        <f t="shared" si="46"/>
        <v>0</v>
      </c>
      <c r="E3004">
        <v>1.0509191068793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 s="3">
        <v>3653</v>
      </c>
      <c r="B3005">
        <v>0</v>
      </c>
      <c r="C3005">
        <v>0</v>
      </c>
      <c r="D3005">
        <f t="shared" si="46"/>
        <v>0</v>
      </c>
      <c r="E3005">
        <v>1.57097065792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 s="3">
        <v>3654</v>
      </c>
      <c r="B3006">
        <v>0</v>
      </c>
      <c r="C3006">
        <v>0</v>
      </c>
      <c r="D3006">
        <f t="shared" si="46"/>
        <v>0</v>
      </c>
      <c r="E3006">
        <v>2.227685219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25">
      <c r="A3007" s="3">
        <v>3655</v>
      </c>
      <c r="B3007">
        <v>0</v>
      </c>
      <c r="C3007">
        <v>0.14329725798599999</v>
      </c>
      <c r="D3007">
        <f t="shared" si="46"/>
        <v>0</v>
      </c>
      <c r="E3007">
        <v>1.7704702000838191</v>
      </c>
      <c r="F3007">
        <v>0</v>
      </c>
      <c r="G3007">
        <v>0</v>
      </c>
      <c r="H3007">
        <v>0.20154773561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5">
      <c r="A3008" s="3">
        <v>3656</v>
      </c>
      <c r="B3008">
        <v>0</v>
      </c>
      <c r="C3008">
        <v>0</v>
      </c>
      <c r="D3008">
        <f t="shared" si="46"/>
        <v>0</v>
      </c>
      <c r="E3008">
        <v>2.2227099602191247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s="3">
        <v>3657</v>
      </c>
      <c r="B3009">
        <v>0</v>
      </c>
      <c r="C3009">
        <v>0</v>
      </c>
      <c r="D3009">
        <f t="shared" si="46"/>
        <v>0</v>
      </c>
      <c r="E3009">
        <v>2.21808852296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 s="3">
        <v>3658</v>
      </c>
      <c r="B3010">
        <v>0</v>
      </c>
      <c r="C3010">
        <v>0</v>
      </c>
      <c r="D3010">
        <f t="shared" si="46"/>
        <v>0</v>
      </c>
      <c r="E3010">
        <v>2.0741559717650002</v>
      </c>
      <c r="F3010">
        <v>0</v>
      </c>
      <c r="G3010">
        <v>6.9888337119500002E-2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 s="3">
        <v>3659</v>
      </c>
      <c r="B3011">
        <v>0</v>
      </c>
      <c r="C3011">
        <v>0</v>
      </c>
      <c r="D3011">
        <f t="shared" ref="D3011:D3074" si="47">I3011+J3011</f>
        <v>0</v>
      </c>
      <c r="E3011">
        <v>2.22499818995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 s="3">
        <v>3660</v>
      </c>
      <c r="B3012">
        <v>0</v>
      </c>
      <c r="C3012">
        <v>0</v>
      </c>
      <c r="D3012">
        <f t="shared" si="47"/>
        <v>0</v>
      </c>
      <c r="E3012">
        <v>2.1371826680245998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 s="3">
        <v>3661</v>
      </c>
      <c r="B3013">
        <v>0</v>
      </c>
      <c r="C3013">
        <v>5.1411791310099998E-3</v>
      </c>
      <c r="D3013">
        <f t="shared" si="47"/>
        <v>0</v>
      </c>
      <c r="E3013">
        <v>1.8515387185097101</v>
      </c>
      <c r="F3013">
        <v>0</v>
      </c>
      <c r="G3013">
        <v>0.105849361218</v>
      </c>
      <c r="H3013">
        <v>0</v>
      </c>
      <c r="I3013">
        <v>0</v>
      </c>
      <c r="J3013">
        <v>0</v>
      </c>
      <c r="K3013">
        <v>0.10756172014199999</v>
      </c>
      <c r="L3013">
        <v>0</v>
      </c>
      <c r="M3013">
        <v>0</v>
      </c>
    </row>
    <row r="3014" spans="1:13" x14ac:dyDescent="0.25">
      <c r="A3014" s="3">
        <v>3662</v>
      </c>
      <c r="B3014">
        <v>0</v>
      </c>
      <c r="C3014">
        <v>1.5722232393699999E-3</v>
      </c>
      <c r="D3014">
        <f t="shared" si="47"/>
        <v>0</v>
      </c>
      <c r="E3014">
        <v>2.1491732513033002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 s="3">
        <v>3663</v>
      </c>
      <c r="B3015">
        <v>1.5029271264099999</v>
      </c>
      <c r="C3015">
        <v>0</v>
      </c>
      <c r="D3015">
        <f t="shared" si="47"/>
        <v>0</v>
      </c>
      <c r="E3015">
        <v>0.55722444832520002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 s="3">
        <v>3664</v>
      </c>
      <c r="B3016">
        <v>0.99666197647599997</v>
      </c>
      <c r="C3016">
        <v>1.9324272011599999E-2</v>
      </c>
      <c r="D3016">
        <f t="shared" si="47"/>
        <v>0</v>
      </c>
      <c r="E3016">
        <v>1.0174461006504001</v>
      </c>
      <c r="F3016">
        <v>1.46367647614E-2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 s="3">
        <v>3665</v>
      </c>
      <c r="B3017">
        <v>1.26896400253E-2</v>
      </c>
      <c r="C3017">
        <v>0.14874256161478</v>
      </c>
      <c r="D3017">
        <f t="shared" si="47"/>
        <v>0</v>
      </c>
      <c r="E3017">
        <v>0.87288365578570004</v>
      </c>
      <c r="F3017">
        <v>0.64270033614862998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 s="3">
        <v>3666</v>
      </c>
      <c r="B3018">
        <v>0</v>
      </c>
      <c r="C3018">
        <v>3.0009833663800003E-4</v>
      </c>
      <c r="D3018">
        <f t="shared" si="47"/>
        <v>0</v>
      </c>
      <c r="E3018">
        <v>0.88166185050006995</v>
      </c>
      <c r="F3018">
        <v>0.50496202446299998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 s="3">
        <v>3667</v>
      </c>
      <c r="B3019">
        <v>0</v>
      </c>
      <c r="C3019">
        <v>0</v>
      </c>
      <c r="D3019">
        <f t="shared" si="47"/>
        <v>0</v>
      </c>
      <c r="E3019">
        <v>0.99088367490999996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25">
      <c r="A3020" s="3">
        <v>3668</v>
      </c>
      <c r="B3020">
        <v>0</v>
      </c>
      <c r="C3020">
        <v>0</v>
      </c>
      <c r="D3020">
        <f t="shared" si="47"/>
        <v>0</v>
      </c>
      <c r="E3020">
        <v>0.18182555334299999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 s="3">
        <v>3670</v>
      </c>
      <c r="B3021">
        <v>0.1040051737715</v>
      </c>
      <c r="C3021">
        <v>0</v>
      </c>
      <c r="D3021">
        <f t="shared" si="47"/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 x14ac:dyDescent="0.25">
      <c r="A3022" s="3">
        <v>3671</v>
      </c>
      <c r="B3022">
        <v>0.44710821113437998</v>
      </c>
      <c r="C3022">
        <v>0</v>
      </c>
      <c r="D3022">
        <f t="shared" si="47"/>
        <v>0</v>
      </c>
      <c r="E3022">
        <v>0</v>
      </c>
      <c r="F3022">
        <v>5.5780997967500003E-2</v>
      </c>
      <c r="G3022">
        <v>4.8824500259699997E-2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 s="3">
        <v>3672</v>
      </c>
      <c r="B3023">
        <v>0.52060733190599995</v>
      </c>
      <c r="C3023">
        <v>0</v>
      </c>
      <c r="D3023">
        <f t="shared" si="47"/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 s="3">
        <v>3673</v>
      </c>
      <c r="B3024">
        <v>1.6715194111159999</v>
      </c>
      <c r="C3024">
        <v>8.1441133306399995E-3</v>
      </c>
      <c r="D3024">
        <f t="shared" si="47"/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 s="3">
        <v>3674</v>
      </c>
      <c r="B3025">
        <v>0.92803521184299997</v>
      </c>
      <c r="C3025">
        <v>0</v>
      </c>
      <c r="D3025">
        <f t="shared" si="47"/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 s="3">
        <v>3675</v>
      </c>
      <c r="B3026">
        <v>8.5926505828920002E-2</v>
      </c>
      <c r="C3026">
        <v>0</v>
      </c>
      <c r="D3026">
        <f t="shared" si="47"/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s="3">
        <v>3683</v>
      </c>
      <c r="B3027">
        <v>0</v>
      </c>
      <c r="C3027">
        <v>0</v>
      </c>
      <c r="D3027">
        <f t="shared" si="47"/>
        <v>0</v>
      </c>
      <c r="E3027">
        <v>9.6941609380200005E-3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 s="3">
        <v>3684</v>
      </c>
      <c r="B3028">
        <v>0</v>
      </c>
      <c r="C3028">
        <v>0</v>
      </c>
      <c r="D3028">
        <f t="shared" si="47"/>
        <v>0</v>
      </c>
      <c r="E3028">
        <v>0.37310574010990999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 s="3">
        <v>3685</v>
      </c>
      <c r="B3029">
        <v>0</v>
      </c>
      <c r="C3029">
        <v>0</v>
      </c>
      <c r="D3029">
        <f t="shared" si="47"/>
        <v>0</v>
      </c>
      <c r="E3029">
        <v>0.89216332991220004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 s="3">
        <v>3686</v>
      </c>
      <c r="B3030">
        <v>0</v>
      </c>
      <c r="C3030">
        <v>0</v>
      </c>
      <c r="D3030">
        <f t="shared" si="47"/>
        <v>0</v>
      </c>
      <c r="E3030">
        <v>1.7297278897199999</v>
      </c>
      <c r="F3030">
        <v>2.5484683206499999E-2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 s="3">
        <v>3687</v>
      </c>
      <c r="B3031">
        <v>0</v>
      </c>
      <c r="C3031">
        <v>0</v>
      </c>
      <c r="D3031">
        <f t="shared" si="47"/>
        <v>0</v>
      </c>
      <c r="E3031">
        <v>0.64796889565890003</v>
      </c>
      <c r="F3031">
        <v>1.8191791094400001E-2</v>
      </c>
      <c r="G3031">
        <v>0.18288967980000001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 s="3">
        <v>3688</v>
      </c>
      <c r="B3032">
        <v>0</v>
      </c>
      <c r="C3032">
        <v>0</v>
      </c>
      <c r="D3032">
        <f t="shared" si="47"/>
        <v>0</v>
      </c>
      <c r="E3032">
        <v>1.1033145012708998</v>
      </c>
      <c r="F3032">
        <v>0</v>
      </c>
      <c r="G3032">
        <v>0.63333241534399998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 s="3">
        <v>3689</v>
      </c>
      <c r="B3033">
        <v>0</v>
      </c>
      <c r="C3033">
        <v>0</v>
      </c>
      <c r="D3033">
        <f t="shared" si="47"/>
        <v>0</v>
      </c>
      <c r="E3033">
        <v>1.4446466161829998</v>
      </c>
      <c r="F3033">
        <v>0</v>
      </c>
      <c r="G3033">
        <v>0.634739377765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 s="3">
        <v>3690</v>
      </c>
      <c r="B3034">
        <v>0</v>
      </c>
      <c r="C3034">
        <v>0</v>
      </c>
      <c r="D3034">
        <f t="shared" si="47"/>
        <v>0</v>
      </c>
      <c r="E3034">
        <v>2.1714970371110001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 s="3">
        <v>3691</v>
      </c>
      <c r="B3035">
        <v>4.8040606537900002E-2</v>
      </c>
      <c r="C3035">
        <v>0</v>
      </c>
      <c r="D3035">
        <f t="shared" si="47"/>
        <v>0</v>
      </c>
      <c r="E3035">
        <v>2.0351467968529997</v>
      </c>
      <c r="F3035">
        <v>0</v>
      </c>
      <c r="G3035">
        <v>2.4618416125799999E-3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 s="3">
        <v>3692</v>
      </c>
      <c r="B3036">
        <v>0.67990744073839993</v>
      </c>
      <c r="C3036">
        <v>0.18511295246814</v>
      </c>
      <c r="D3036">
        <f t="shared" si="47"/>
        <v>0</v>
      </c>
      <c r="E3036">
        <v>0.42706266023900002</v>
      </c>
      <c r="F3036">
        <v>0</v>
      </c>
      <c r="G3036">
        <v>0.43501712472600002</v>
      </c>
      <c r="H3036">
        <v>0</v>
      </c>
      <c r="I3036">
        <v>0</v>
      </c>
      <c r="J3036">
        <v>0</v>
      </c>
      <c r="K3036">
        <v>0.35751455940600002</v>
      </c>
      <c r="L3036">
        <v>0</v>
      </c>
      <c r="M3036">
        <v>0</v>
      </c>
    </row>
    <row r="3037" spans="1:13" x14ac:dyDescent="0.25">
      <c r="A3037" s="3">
        <v>3693</v>
      </c>
      <c r="B3037">
        <v>3.1139337523399999E-3</v>
      </c>
      <c r="C3037">
        <v>1.5377046837134098</v>
      </c>
      <c r="D3037">
        <f t="shared" si="47"/>
        <v>0.117930864371</v>
      </c>
      <c r="E3037">
        <v>0.31329397639377998</v>
      </c>
      <c r="F3037">
        <v>0</v>
      </c>
      <c r="G3037">
        <v>5.2175789658000002E-2</v>
      </c>
      <c r="H3037">
        <v>0</v>
      </c>
      <c r="I3037">
        <v>0</v>
      </c>
      <c r="J3037">
        <v>0.117930864371</v>
      </c>
      <c r="K3037">
        <v>4.4596099970000002E-6</v>
      </c>
      <c r="L3037">
        <v>0</v>
      </c>
      <c r="M3037">
        <v>0</v>
      </c>
    </row>
    <row r="3038" spans="1:13" x14ac:dyDescent="0.25">
      <c r="A3038" s="3">
        <v>3694</v>
      </c>
      <c r="B3038">
        <v>0.65860733796299997</v>
      </c>
      <c r="C3038">
        <v>0.81416308725911002</v>
      </c>
      <c r="D3038">
        <f t="shared" si="47"/>
        <v>0.1224442563056</v>
      </c>
      <c r="E3038">
        <v>0.4551365047</v>
      </c>
      <c r="F3038">
        <v>0</v>
      </c>
      <c r="G3038">
        <v>0</v>
      </c>
      <c r="H3038">
        <v>0</v>
      </c>
      <c r="I3038">
        <v>0</v>
      </c>
      <c r="J3038">
        <v>0.1224442563056</v>
      </c>
      <c r="K3038">
        <v>0</v>
      </c>
      <c r="L3038">
        <v>0</v>
      </c>
      <c r="M3038">
        <v>0</v>
      </c>
    </row>
    <row r="3039" spans="1:13" x14ac:dyDescent="0.25">
      <c r="A3039" s="3">
        <v>3695</v>
      </c>
      <c r="B3039">
        <v>0.176140608157</v>
      </c>
      <c r="C3039">
        <v>0.1242532799369</v>
      </c>
      <c r="D3039">
        <f t="shared" si="47"/>
        <v>0</v>
      </c>
      <c r="E3039">
        <v>0.27194230451900003</v>
      </c>
      <c r="F3039">
        <v>0.21564126684650001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 s="3">
        <v>3696</v>
      </c>
      <c r="B3040">
        <v>0</v>
      </c>
      <c r="C3040">
        <v>6.8845408305599999E-3</v>
      </c>
      <c r="D3040">
        <f t="shared" si="47"/>
        <v>0</v>
      </c>
      <c r="E3040">
        <v>0</v>
      </c>
      <c r="F3040">
        <v>7.3203303841180012E-2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 s="3">
        <v>3697</v>
      </c>
      <c r="B3041">
        <v>0</v>
      </c>
      <c r="C3041">
        <v>0</v>
      </c>
      <c r="D3041">
        <f t="shared" si="47"/>
        <v>0</v>
      </c>
      <c r="E3041">
        <v>1.0296941541E-2</v>
      </c>
      <c r="F3041">
        <v>2.86412918054E-3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25">
      <c r="A3042" s="3">
        <v>3699</v>
      </c>
      <c r="B3042">
        <v>8.1572553551599994E-2</v>
      </c>
      <c r="C3042">
        <v>0</v>
      </c>
      <c r="D3042">
        <f t="shared" si="47"/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 s="3">
        <v>3700</v>
      </c>
      <c r="B3043">
        <v>0.55295057694779404</v>
      </c>
      <c r="C3043">
        <v>7.6598971845100006E-2</v>
      </c>
      <c r="D3043">
        <f t="shared" si="47"/>
        <v>0</v>
      </c>
      <c r="E3043">
        <v>0.34352493061900002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 s="3">
        <v>3701</v>
      </c>
      <c r="B3044">
        <v>1.2841827321896699</v>
      </c>
      <c r="C3044">
        <v>0</v>
      </c>
      <c r="D3044">
        <f t="shared" si="47"/>
        <v>0</v>
      </c>
      <c r="E3044">
        <v>0.40375484649400001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s="3">
        <v>3702</v>
      </c>
      <c r="B3045">
        <v>2.0684336503119001</v>
      </c>
      <c r="C3045">
        <v>0</v>
      </c>
      <c r="D3045">
        <f t="shared" si="47"/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 s="3">
        <v>3703</v>
      </c>
      <c r="B3046">
        <v>2.0598298927980001</v>
      </c>
      <c r="C3046">
        <v>0</v>
      </c>
      <c r="D3046">
        <f t="shared" si="47"/>
        <v>0</v>
      </c>
      <c r="E3046">
        <v>0</v>
      </c>
      <c r="F3046">
        <v>0</v>
      </c>
      <c r="G3046">
        <v>8.1098028396100006E-3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 s="3">
        <v>3704</v>
      </c>
      <c r="B3047">
        <v>2.1372523262522001</v>
      </c>
      <c r="C3047">
        <v>0</v>
      </c>
      <c r="D3047">
        <f t="shared" si="47"/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 s="3">
        <v>3705</v>
      </c>
      <c r="B3048">
        <v>2.173860578971337</v>
      </c>
      <c r="C3048">
        <v>5.95247526118E-4</v>
      </c>
      <c r="D3048">
        <f t="shared" si="47"/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 s="3">
        <v>3706</v>
      </c>
      <c r="B3049">
        <v>1.5852808841331001</v>
      </c>
      <c r="C3049">
        <v>9.3387433803300002E-3</v>
      </c>
      <c r="D3049">
        <f t="shared" si="47"/>
        <v>0</v>
      </c>
      <c r="E3049">
        <v>1.67087091123E-3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s="3">
        <v>3707</v>
      </c>
      <c r="B3050">
        <v>1.4480703624235001</v>
      </c>
      <c r="C3050">
        <v>0</v>
      </c>
      <c r="D3050">
        <f t="shared" si="47"/>
        <v>0</v>
      </c>
      <c r="E3050">
        <v>2.8823884565199998E-3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s="3">
        <v>3708</v>
      </c>
      <c r="B3051">
        <v>0.34629901239200001</v>
      </c>
      <c r="C3051">
        <v>0</v>
      </c>
      <c r="D3051">
        <f t="shared" si="47"/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 s="3">
        <v>3716</v>
      </c>
      <c r="B3052">
        <v>0</v>
      </c>
      <c r="C3052">
        <v>0</v>
      </c>
      <c r="D3052">
        <f t="shared" si="47"/>
        <v>0</v>
      </c>
      <c r="E3052">
        <v>5.2458494634100003E-2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 s="3">
        <v>3717</v>
      </c>
      <c r="B3053">
        <v>5.4049282419399998E-2</v>
      </c>
      <c r="C3053">
        <v>0</v>
      </c>
      <c r="D3053">
        <f t="shared" si="47"/>
        <v>0</v>
      </c>
      <c r="E3053">
        <v>0.64251980443049994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 s="3">
        <v>3718</v>
      </c>
      <c r="B3054">
        <v>0</v>
      </c>
      <c r="C3054">
        <v>0</v>
      </c>
      <c r="D3054">
        <f t="shared" si="47"/>
        <v>0</v>
      </c>
      <c r="E3054">
        <v>4.7669247739040001E-2</v>
      </c>
      <c r="F3054">
        <v>0</v>
      </c>
      <c r="G3054">
        <v>0.491899323065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 s="3">
        <v>3719</v>
      </c>
      <c r="B3055">
        <v>0</v>
      </c>
      <c r="C3055">
        <v>0</v>
      </c>
      <c r="D3055">
        <f t="shared" si="47"/>
        <v>0</v>
      </c>
      <c r="E3055">
        <v>0.77069495178199998</v>
      </c>
      <c r="F3055">
        <v>0</v>
      </c>
      <c r="G3055">
        <v>0.13047111979699999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 s="3">
        <v>3720</v>
      </c>
      <c r="B3056">
        <v>0.47482297750423003</v>
      </c>
      <c r="C3056">
        <v>3.6423120545799998E-3</v>
      </c>
      <c r="D3056">
        <f t="shared" si="47"/>
        <v>0</v>
      </c>
      <c r="E3056">
        <v>1.1586021153436799</v>
      </c>
      <c r="F3056">
        <v>1.41731408289E-2</v>
      </c>
      <c r="G3056">
        <v>0.25184923454380004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 s="3">
        <v>3721</v>
      </c>
      <c r="B3057">
        <v>1.5553674917441001</v>
      </c>
      <c r="C3057">
        <v>0.131760798869</v>
      </c>
      <c r="D3057">
        <f t="shared" si="47"/>
        <v>0</v>
      </c>
      <c r="E3057">
        <v>3.9433135101000001E-2</v>
      </c>
      <c r="F3057">
        <v>0</v>
      </c>
      <c r="G3057">
        <v>6.0126762731899999E-2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 s="3">
        <v>3722</v>
      </c>
      <c r="B3058">
        <v>8.9258373783699996E-2</v>
      </c>
      <c r="C3058">
        <v>0.57413948619176003</v>
      </c>
      <c r="D3058">
        <f t="shared" si="47"/>
        <v>0</v>
      </c>
      <c r="E3058">
        <v>1.0368390567800001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 s="3">
        <v>3723</v>
      </c>
      <c r="B3059">
        <v>0</v>
      </c>
      <c r="C3059">
        <v>4.6251746161699997E-2</v>
      </c>
      <c r="D3059">
        <f t="shared" si="47"/>
        <v>0</v>
      </c>
      <c r="E3059">
        <v>0.25496364778199998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 s="3">
        <v>3729</v>
      </c>
      <c r="B3060">
        <v>0.44770466771720002</v>
      </c>
      <c r="C3060">
        <v>0.58997201941599997</v>
      </c>
      <c r="D3060">
        <f t="shared" si="47"/>
        <v>0</v>
      </c>
      <c r="E3060">
        <v>0.219633203069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9.7876274720000003E-2</v>
      </c>
      <c r="M3060">
        <v>0</v>
      </c>
    </row>
    <row r="3061" spans="1:13" x14ac:dyDescent="0.25">
      <c r="A3061" s="3">
        <v>3730</v>
      </c>
      <c r="B3061">
        <v>1.6294180538601852</v>
      </c>
      <c r="C3061">
        <v>0</v>
      </c>
      <c r="D3061">
        <f t="shared" si="47"/>
        <v>0</v>
      </c>
      <c r="E3061">
        <v>5.2949239423E-4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0.44114123167500002</v>
      </c>
      <c r="M3061">
        <v>0</v>
      </c>
    </row>
    <row r="3062" spans="1:13" x14ac:dyDescent="0.25">
      <c r="A3062" s="3">
        <v>3731</v>
      </c>
      <c r="B3062">
        <v>2.0331083528578979</v>
      </c>
      <c r="C3062">
        <v>0</v>
      </c>
      <c r="D3062">
        <f t="shared" si="47"/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s="3">
        <v>3732</v>
      </c>
      <c r="B3063">
        <v>2.0478872537588999</v>
      </c>
      <c r="C3063">
        <v>0</v>
      </c>
      <c r="D3063">
        <f t="shared" si="47"/>
        <v>0</v>
      </c>
      <c r="E3063">
        <v>0</v>
      </c>
      <c r="F3063">
        <v>0</v>
      </c>
      <c r="G3063">
        <v>0</v>
      </c>
      <c r="H3063">
        <v>5.6781373321E-2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 s="3">
        <v>3733</v>
      </c>
      <c r="B3064">
        <v>1.2060220693216501</v>
      </c>
      <c r="C3064">
        <v>0</v>
      </c>
      <c r="D3064">
        <f t="shared" si="47"/>
        <v>0.85761011619000005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0.85761011619000005</v>
      </c>
      <c r="K3064">
        <v>0</v>
      </c>
      <c r="L3064">
        <v>0</v>
      </c>
      <c r="M3064">
        <v>0</v>
      </c>
    </row>
    <row r="3065" spans="1:13" x14ac:dyDescent="0.25">
      <c r="A3065" s="3">
        <v>3734</v>
      </c>
      <c r="B3065">
        <v>1.1090398364423</v>
      </c>
      <c r="C3065">
        <v>0</v>
      </c>
      <c r="D3065">
        <f t="shared" si="47"/>
        <v>1.0856375011067401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1.0856375011067401</v>
      </c>
      <c r="K3065">
        <v>0</v>
      </c>
      <c r="L3065">
        <v>0</v>
      </c>
      <c r="M3065">
        <v>0</v>
      </c>
    </row>
    <row r="3066" spans="1:13" x14ac:dyDescent="0.25">
      <c r="A3066" s="3">
        <v>3735</v>
      </c>
      <c r="B3066">
        <v>1.8707415802598</v>
      </c>
      <c r="C3066">
        <v>0.242027900499</v>
      </c>
      <c r="D3066">
        <f t="shared" si="47"/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 s="3">
        <v>3736</v>
      </c>
      <c r="B3067">
        <v>0.75046158664060003</v>
      </c>
      <c r="C3067">
        <v>1.299691849103525</v>
      </c>
      <c r="D3067">
        <f t="shared" si="47"/>
        <v>0</v>
      </c>
      <c r="E3067">
        <v>7.1790395050999999E-5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s="3">
        <v>3737</v>
      </c>
      <c r="B3068">
        <v>0.88540287180099997</v>
      </c>
      <c r="C3068">
        <v>1.3331423702070001E-2</v>
      </c>
      <c r="D3068">
        <f t="shared" si="47"/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 s="3">
        <v>3738</v>
      </c>
      <c r="B3069">
        <v>0.34356655973900002</v>
      </c>
      <c r="C3069">
        <v>0</v>
      </c>
      <c r="D3069">
        <f t="shared" si="47"/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s="3">
        <v>3746</v>
      </c>
      <c r="B3070">
        <v>2.8231568777000001E-5</v>
      </c>
      <c r="C3070">
        <v>0</v>
      </c>
      <c r="D3070">
        <f t="shared" si="47"/>
        <v>0</v>
      </c>
      <c r="E3070">
        <v>2.90940754181E-2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s="3">
        <v>3747</v>
      </c>
      <c r="B3071">
        <v>1.0358564479602641</v>
      </c>
      <c r="C3071">
        <v>4.22356475156E-3</v>
      </c>
      <c r="D3071">
        <f t="shared" si="47"/>
        <v>0</v>
      </c>
      <c r="E3071">
        <v>3.2526760205409996E-2</v>
      </c>
      <c r="F3071">
        <v>0</v>
      </c>
      <c r="G3071">
        <v>3.6729567499900001E-4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 s="3">
        <v>3748</v>
      </c>
      <c r="B3072">
        <v>0.61732118622160992</v>
      </c>
      <c r="C3072">
        <v>0</v>
      </c>
      <c r="D3072">
        <f t="shared" si="47"/>
        <v>0</v>
      </c>
      <c r="E3072">
        <v>0.30238540487099996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 s="3">
        <v>3749</v>
      </c>
      <c r="B3073">
        <v>0</v>
      </c>
      <c r="C3073">
        <v>0</v>
      </c>
      <c r="D3073">
        <f t="shared" si="47"/>
        <v>0</v>
      </c>
      <c r="E3073">
        <v>0.21157595201500001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 s="3">
        <v>3753</v>
      </c>
      <c r="B3074">
        <v>0</v>
      </c>
      <c r="C3074">
        <v>0.34282385962700002</v>
      </c>
      <c r="D3074">
        <f t="shared" si="47"/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 s="3">
        <v>3754</v>
      </c>
      <c r="B3075">
        <v>0</v>
      </c>
      <c r="C3075">
        <v>1.2800308869399999</v>
      </c>
      <c r="D3075">
        <f t="shared" ref="D3075:D3138" si="48">I3075+J3075</f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 s="3">
        <v>3755</v>
      </c>
      <c r="B3076">
        <v>0</v>
      </c>
      <c r="C3076">
        <v>1.8166792330799999</v>
      </c>
      <c r="D3076">
        <f t="shared" si="48"/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 s="3">
        <v>3756</v>
      </c>
      <c r="B3077">
        <v>0</v>
      </c>
      <c r="C3077">
        <v>2.1070879371800002</v>
      </c>
      <c r="D3077">
        <f t="shared" si="48"/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1.7027165009700002E-2</v>
      </c>
      <c r="M3077">
        <v>0</v>
      </c>
    </row>
    <row r="3078" spans="1:13" x14ac:dyDescent="0.25">
      <c r="A3078" s="3">
        <v>3757</v>
      </c>
      <c r="B3078">
        <v>1.59345963672</v>
      </c>
      <c r="C3078">
        <v>0.47231557646599998</v>
      </c>
      <c r="D3078">
        <f t="shared" si="48"/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3.5357158658400001E-2</v>
      </c>
      <c r="M3078">
        <v>0</v>
      </c>
    </row>
    <row r="3079" spans="1:13" x14ac:dyDescent="0.25">
      <c r="A3079" s="3">
        <v>3758</v>
      </c>
      <c r="B3079">
        <v>1.6274388344183099</v>
      </c>
      <c r="C3079">
        <v>0.49096808593275998</v>
      </c>
      <c r="D3079">
        <f t="shared" si="48"/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25">
      <c r="A3080" s="3">
        <v>3759</v>
      </c>
      <c r="B3080">
        <v>0.75583977437960004</v>
      </c>
      <c r="C3080">
        <v>0.83647244695544998</v>
      </c>
      <c r="D3080">
        <f t="shared" si="48"/>
        <v>0</v>
      </c>
      <c r="E3080">
        <v>0.182039091408641</v>
      </c>
      <c r="F3080">
        <v>0.12333657913899999</v>
      </c>
      <c r="G3080">
        <v>0.15659993591900001</v>
      </c>
      <c r="H3080">
        <v>1.7421409018499999E-2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 s="3">
        <v>3760</v>
      </c>
      <c r="B3081">
        <v>1.3689537483293901</v>
      </c>
      <c r="C3081">
        <v>6.9751444876100008E-2</v>
      </c>
      <c r="D3081">
        <f t="shared" si="48"/>
        <v>0.15752168603980002</v>
      </c>
      <c r="E3081">
        <v>5.6400679765389997E-2</v>
      </c>
      <c r="F3081">
        <v>0.177259894506306</v>
      </c>
      <c r="G3081">
        <v>0</v>
      </c>
      <c r="H3081">
        <v>0</v>
      </c>
      <c r="I3081">
        <v>0</v>
      </c>
      <c r="J3081">
        <v>0.15752168603980002</v>
      </c>
      <c r="K3081">
        <v>0</v>
      </c>
      <c r="L3081">
        <v>0</v>
      </c>
      <c r="M3081">
        <v>0</v>
      </c>
    </row>
    <row r="3082" spans="1:13" x14ac:dyDescent="0.25">
      <c r="A3082" s="3">
        <v>3761</v>
      </c>
      <c r="B3082">
        <v>1.1310763961624999</v>
      </c>
      <c r="C3082">
        <v>4.6435090301299997E-3</v>
      </c>
      <c r="D3082">
        <f t="shared" si="48"/>
        <v>0.90573461884399997</v>
      </c>
      <c r="E3082">
        <v>0</v>
      </c>
      <c r="F3082">
        <v>6.9778913654299996E-3</v>
      </c>
      <c r="G3082">
        <v>0</v>
      </c>
      <c r="H3082">
        <v>0</v>
      </c>
      <c r="I3082">
        <v>0</v>
      </c>
      <c r="J3082">
        <v>0.90573461884399997</v>
      </c>
      <c r="K3082">
        <v>0</v>
      </c>
      <c r="L3082">
        <v>0</v>
      </c>
      <c r="M3082">
        <v>0</v>
      </c>
    </row>
    <row r="3083" spans="1:13" x14ac:dyDescent="0.25">
      <c r="A3083" s="3">
        <v>3762</v>
      </c>
      <c r="B3083">
        <v>0.40584332808419998</v>
      </c>
      <c r="C3083">
        <v>1.7829728143000001</v>
      </c>
      <c r="D3083">
        <f t="shared" si="48"/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 x14ac:dyDescent="0.25">
      <c r="A3084" s="3">
        <v>3763</v>
      </c>
      <c r="B3084">
        <v>0</v>
      </c>
      <c r="C3084">
        <v>2.19593056749</v>
      </c>
      <c r="D3084">
        <f t="shared" si="48"/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25">
      <c r="A3085" s="3">
        <v>3764</v>
      </c>
      <c r="B3085">
        <v>0.29140054731300002</v>
      </c>
      <c r="C3085">
        <v>1.3565850984763699</v>
      </c>
      <c r="D3085">
        <f t="shared" si="48"/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25">
      <c r="A3086" s="3">
        <v>3765</v>
      </c>
      <c r="B3086">
        <v>0.14550237864000001</v>
      </c>
      <c r="C3086">
        <v>3.68763521866E-2</v>
      </c>
      <c r="D3086">
        <f t="shared" si="48"/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 s="3">
        <v>3776</v>
      </c>
      <c r="B3087">
        <v>0</v>
      </c>
      <c r="C3087">
        <v>0.25505580499300001</v>
      </c>
      <c r="D3087">
        <f t="shared" si="48"/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 s="3">
        <v>3777</v>
      </c>
      <c r="B3088">
        <v>0</v>
      </c>
      <c r="C3088">
        <v>1.1741333940800001</v>
      </c>
      <c r="D3088">
        <f t="shared" si="48"/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 s="3">
        <v>3778</v>
      </c>
      <c r="B3089">
        <v>0</v>
      </c>
      <c r="C3089">
        <v>1.60098542022</v>
      </c>
      <c r="D3089">
        <f t="shared" si="48"/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 s="3">
        <v>3779</v>
      </c>
      <c r="B3090">
        <v>0</v>
      </c>
      <c r="C3090">
        <v>2.16740133439</v>
      </c>
      <c r="D3090">
        <f t="shared" si="48"/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25">
      <c r="A3091" s="3">
        <v>3780</v>
      </c>
      <c r="B3091">
        <v>0</v>
      </c>
      <c r="C3091">
        <v>2.1345339971100001</v>
      </c>
      <c r="D3091">
        <f t="shared" si="48"/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 s="3">
        <v>3781</v>
      </c>
      <c r="B3092">
        <v>2.7959057587699997E-4</v>
      </c>
      <c r="C3092">
        <v>2.0743321777600001</v>
      </c>
      <c r="D3092">
        <f t="shared" si="48"/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 s="3">
        <v>3782</v>
      </c>
      <c r="B3093">
        <v>1.70182197862E-3</v>
      </c>
      <c r="C3093">
        <v>2.2160929408199999</v>
      </c>
      <c r="D3093">
        <f t="shared" si="48"/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 s="3">
        <v>3783</v>
      </c>
      <c r="B3094">
        <v>0.20457405251490002</v>
      </c>
      <c r="C3094">
        <v>1.9017109198569999</v>
      </c>
      <c r="D3094">
        <f t="shared" si="48"/>
        <v>0</v>
      </c>
      <c r="E3094">
        <v>5.81590128447E-2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 s="3">
        <v>3784</v>
      </c>
      <c r="B3095">
        <v>0.33800451366493006</v>
      </c>
      <c r="C3095">
        <v>1.8412924345363</v>
      </c>
      <c r="D3095">
        <f t="shared" si="48"/>
        <v>0</v>
      </c>
      <c r="E3095">
        <v>1.54940224075E-2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 s="3">
        <v>3785</v>
      </c>
      <c r="B3096">
        <v>1.4729719902623031</v>
      </c>
      <c r="C3096">
        <v>0.61014826534699995</v>
      </c>
      <c r="D3096">
        <f t="shared" si="48"/>
        <v>0</v>
      </c>
      <c r="E3096">
        <v>1.28025908025E-2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 s="3">
        <v>3786</v>
      </c>
      <c r="B3097">
        <v>2.08565599364259</v>
      </c>
      <c r="C3097">
        <v>0</v>
      </c>
      <c r="D3097">
        <f t="shared" si="48"/>
        <v>0</v>
      </c>
      <c r="E3097">
        <v>3.8545316023900003E-2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 s="3">
        <v>3787</v>
      </c>
      <c r="B3098">
        <v>2.0260746620195702</v>
      </c>
      <c r="C3098">
        <v>0</v>
      </c>
      <c r="D3098">
        <f t="shared" si="48"/>
        <v>0</v>
      </c>
      <c r="E3098">
        <v>0</v>
      </c>
      <c r="F3098">
        <v>0</v>
      </c>
      <c r="G3098">
        <v>3.6720062040900003E-2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 s="3">
        <v>3788</v>
      </c>
      <c r="B3099">
        <v>0.74867058949999998</v>
      </c>
      <c r="C3099">
        <v>0.45754035921800001</v>
      </c>
      <c r="D3099">
        <f t="shared" si="48"/>
        <v>0</v>
      </c>
      <c r="E3099">
        <v>0</v>
      </c>
      <c r="F3099">
        <v>0</v>
      </c>
      <c r="G3099">
        <v>0.902726650711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 s="3">
        <v>3789</v>
      </c>
      <c r="B3100">
        <v>0</v>
      </c>
      <c r="C3100">
        <v>2.1299037681360002</v>
      </c>
      <c r="D3100">
        <f t="shared" si="48"/>
        <v>0</v>
      </c>
      <c r="E3100">
        <v>0</v>
      </c>
      <c r="F3100">
        <v>0</v>
      </c>
      <c r="G3100">
        <v>2.33311938294E-2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5">
      <c r="A3101" s="3">
        <v>3790</v>
      </c>
      <c r="B3101">
        <v>0</v>
      </c>
      <c r="C3101">
        <v>2.1429410943311002</v>
      </c>
      <c r="D3101">
        <f t="shared" si="48"/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 s="3">
        <v>3791</v>
      </c>
      <c r="B3102">
        <v>0.22961467845700001</v>
      </c>
      <c r="C3102">
        <v>0.74595900489699996</v>
      </c>
      <c r="D3102">
        <f t="shared" si="48"/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 s="3">
        <v>3800</v>
      </c>
      <c r="B3103">
        <v>0.10713467601</v>
      </c>
      <c r="C3103">
        <v>0</v>
      </c>
      <c r="D3103">
        <f t="shared" si="48"/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 s="3">
        <v>3801</v>
      </c>
      <c r="B3104">
        <v>1.0468770942400001</v>
      </c>
      <c r="C3104">
        <v>2.1457763564799999E-3</v>
      </c>
      <c r="D3104">
        <f t="shared" si="48"/>
        <v>0</v>
      </c>
      <c r="E3104">
        <v>0.11173574797779999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 s="3">
        <v>3802</v>
      </c>
      <c r="B3105">
        <v>0.10463164269958</v>
      </c>
      <c r="C3105">
        <v>0.92321497900606997</v>
      </c>
      <c r="D3105">
        <f t="shared" si="48"/>
        <v>1.09694608778E-2</v>
      </c>
      <c r="E3105">
        <v>0.17909145234439999</v>
      </c>
      <c r="F3105">
        <v>8.3099208699400004E-2</v>
      </c>
      <c r="G3105">
        <v>0</v>
      </c>
      <c r="H3105">
        <v>0</v>
      </c>
      <c r="I3105">
        <v>0</v>
      </c>
      <c r="J3105">
        <v>1.09694608778E-2</v>
      </c>
      <c r="K3105">
        <v>0</v>
      </c>
      <c r="L3105">
        <v>0</v>
      </c>
      <c r="M3105">
        <v>0</v>
      </c>
    </row>
    <row r="3106" spans="1:13" x14ac:dyDescent="0.25">
      <c r="A3106" s="3">
        <v>3803</v>
      </c>
      <c r="B3106">
        <v>0</v>
      </c>
      <c r="C3106">
        <v>1.0687219753099999</v>
      </c>
      <c r="D3106">
        <f t="shared" si="48"/>
        <v>0</v>
      </c>
      <c r="E3106">
        <v>0</v>
      </c>
      <c r="F3106">
        <v>3.5546790766399999E-4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s="3">
        <v>3804</v>
      </c>
      <c r="B3107">
        <v>0</v>
      </c>
      <c r="C3107">
        <v>1.1041510780799999</v>
      </c>
      <c r="D3107">
        <f t="shared" si="48"/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s="3">
        <v>3805</v>
      </c>
      <c r="B3108">
        <v>0</v>
      </c>
      <c r="C3108">
        <v>1.7832265597300001</v>
      </c>
      <c r="D3108">
        <f t="shared" si="48"/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s="3">
        <v>3806</v>
      </c>
      <c r="B3109">
        <v>0</v>
      </c>
      <c r="C3109">
        <v>1.8415602027</v>
      </c>
      <c r="D3109">
        <f t="shared" si="48"/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s="3">
        <v>3807</v>
      </c>
      <c r="B3110">
        <v>0</v>
      </c>
      <c r="C3110">
        <v>1.0763313355199999</v>
      </c>
      <c r="D3110">
        <f t="shared" si="48"/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 s="3">
        <v>3808</v>
      </c>
      <c r="B3111">
        <v>0.27219996102170002</v>
      </c>
      <c r="C3111">
        <v>1.3440730221699999</v>
      </c>
      <c r="D3111">
        <f t="shared" si="48"/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 s="3">
        <v>3809</v>
      </c>
      <c r="B3112">
        <v>0.90377122380998898</v>
      </c>
      <c r="C3112">
        <v>0.85672917541399995</v>
      </c>
      <c r="D3112">
        <f t="shared" si="48"/>
        <v>0</v>
      </c>
      <c r="E3112">
        <v>0.38094488471999999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 s="3">
        <v>3810</v>
      </c>
      <c r="B3113">
        <v>1.8019836943682999</v>
      </c>
      <c r="C3113">
        <v>0.37776610133600003</v>
      </c>
      <c r="D3113">
        <f t="shared" si="48"/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s="3">
        <v>3811</v>
      </c>
      <c r="B3114">
        <v>2.1918478182126901</v>
      </c>
      <c r="C3114">
        <v>1.41542001026E-2</v>
      </c>
      <c r="D3114">
        <f t="shared" si="48"/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 s="3">
        <v>3812</v>
      </c>
      <c r="B3115">
        <v>1.8000710176260002</v>
      </c>
      <c r="C3115">
        <v>5.1794224327100001E-3</v>
      </c>
      <c r="D3115">
        <f t="shared" si="48"/>
        <v>0</v>
      </c>
      <c r="E3115">
        <v>0.29502027094</v>
      </c>
      <c r="F3115">
        <v>3.06161557067E-2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 s="3">
        <v>3813</v>
      </c>
      <c r="B3116">
        <v>0.86790403980770003</v>
      </c>
      <c r="C3116">
        <v>0</v>
      </c>
      <c r="D3116">
        <f t="shared" si="48"/>
        <v>0</v>
      </c>
      <c r="E3116">
        <v>0.21025061661300001</v>
      </c>
      <c r="F3116">
        <v>0.83682803023100005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 s="3">
        <v>3814</v>
      </c>
      <c r="B3117">
        <v>1.3134472537299999</v>
      </c>
      <c r="C3117">
        <v>0</v>
      </c>
      <c r="D3117">
        <f t="shared" si="48"/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 s="3">
        <v>3815</v>
      </c>
      <c r="B3118">
        <v>1.9263717970250001</v>
      </c>
      <c r="C3118">
        <v>0</v>
      </c>
      <c r="D3118">
        <f t="shared" si="48"/>
        <v>0</v>
      </c>
      <c r="E3118">
        <v>0</v>
      </c>
      <c r="F3118">
        <v>0</v>
      </c>
      <c r="G3118">
        <v>0</v>
      </c>
      <c r="H3118">
        <v>0.245676544818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 s="3">
        <v>3816</v>
      </c>
      <c r="B3119">
        <v>1.9129304233604101</v>
      </c>
      <c r="C3119">
        <v>0</v>
      </c>
      <c r="D3119">
        <f t="shared" si="48"/>
        <v>0</v>
      </c>
      <c r="E3119">
        <v>0</v>
      </c>
      <c r="F3119">
        <v>0</v>
      </c>
      <c r="G3119">
        <v>3.2332267917800001E-2</v>
      </c>
      <c r="H3119">
        <v>0.14977591308900001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s="3">
        <v>3817</v>
      </c>
      <c r="B3120">
        <v>0.25565941717399998</v>
      </c>
      <c r="C3120">
        <v>1.4875874802199999E-3</v>
      </c>
      <c r="D3120">
        <f t="shared" si="48"/>
        <v>0</v>
      </c>
      <c r="E3120">
        <v>0</v>
      </c>
      <c r="F3120">
        <v>0</v>
      </c>
      <c r="G3120">
        <v>1.7630091859599999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 s="3">
        <v>3818</v>
      </c>
      <c r="B3121">
        <v>0</v>
      </c>
      <c r="C3121">
        <v>0.65621413426399999</v>
      </c>
      <c r="D3121">
        <f t="shared" si="48"/>
        <v>0.88330680295300001</v>
      </c>
      <c r="E3121">
        <v>0</v>
      </c>
      <c r="F3121">
        <v>0</v>
      </c>
      <c r="G3121">
        <v>0.59126582180099996</v>
      </c>
      <c r="H3121">
        <v>0</v>
      </c>
      <c r="I3121">
        <v>0</v>
      </c>
      <c r="J3121">
        <v>0.88330680295300001</v>
      </c>
      <c r="K3121">
        <v>0</v>
      </c>
      <c r="L3121">
        <v>0</v>
      </c>
      <c r="M3121">
        <v>0</v>
      </c>
    </row>
    <row r="3122" spans="1:13" x14ac:dyDescent="0.25">
      <c r="A3122" s="3">
        <v>3819</v>
      </c>
      <c r="B3122">
        <v>0</v>
      </c>
      <c r="C3122">
        <v>1.4220681097726</v>
      </c>
      <c r="D3122">
        <f t="shared" si="48"/>
        <v>0.67337775650599996</v>
      </c>
      <c r="E3122">
        <v>0</v>
      </c>
      <c r="F3122">
        <v>1.37511112621E-2</v>
      </c>
      <c r="G3122">
        <v>0</v>
      </c>
      <c r="H3122">
        <v>0</v>
      </c>
      <c r="I3122">
        <v>0</v>
      </c>
      <c r="J3122">
        <v>0.67337775650599996</v>
      </c>
      <c r="K3122">
        <v>0</v>
      </c>
      <c r="L3122">
        <v>0</v>
      </c>
      <c r="M3122">
        <v>0</v>
      </c>
    </row>
    <row r="3123" spans="1:13" x14ac:dyDescent="0.25">
      <c r="A3123" s="3">
        <v>3820</v>
      </c>
      <c r="B3123">
        <v>0</v>
      </c>
      <c r="C3123">
        <v>0.82713092705699998</v>
      </c>
      <c r="D3123">
        <f t="shared" si="48"/>
        <v>0</v>
      </c>
      <c r="E3123">
        <v>0</v>
      </c>
      <c r="F3123">
        <v>0.30991483138800002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 s="3">
        <v>3830</v>
      </c>
      <c r="B3124">
        <v>5.1177209185099999E-2</v>
      </c>
      <c r="C3124">
        <v>0</v>
      </c>
      <c r="D3124">
        <f t="shared" si="48"/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25">
      <c r="A3125" s="3">
        <v>3831</v>
      </c>
      <c r="B3125">
        <v>0.84805172040300003</v>
      </c>
      <c r="C3125">
        <v>0</v>
      </c>
      <c r="D3125">
        <f t="shared" si="48"/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5">
      <c r="A3126" s="3">
        <v>3832</v>
      </c>
      <c r="B3126">
        <v>1.5684985154659998</v>
      </c>
      <c r="C3126">
        <v>9.2270047547499998E-2</v>
      </c>
      <c r="D3126">
        <f t="shared" si="48"/>
        <v>0</v>
      </c>
      <c r="E3126">
        <v>0.26456181207899998</v>
      </c>
      <c r="F3126">
        <v>5.3632363952800001E-2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25">
      <c r="A3127" s="3">
        <v>3833</v>
      </c>
      <c r="B3127">
        <v>0.1002762167036</v>
      </c>
      <c r="C3127">
        <v>1.0051768982926998</v>
      </c>
      <c r="D3127">
        <f t="shared" si="48"/>
        <v>0.12261346351519001</v>
      </c>
      <c r="E3127">
        <v>0.629327618049765</v>
      </c>
      <c r="F3127">
        <v>0.11016429472399999</v>
      </c>
      <c r="G3127">
        <v>1.7069283439079999E-2</v>
      </c>
      <c r="H3127">
        <v>0</v>
      </c>
      <c r="I3127">
        <v>0</v>
      </c>
      <c r="J3127">
        <v>0.12261346351519001</v>
      </c>
      <c r="K3127">
        <v>0</v>
      </c>
      <c r="L3127">
        <v>0</v>
      </c>
      <c r="M3127">
        <v>0</v>
      </c>
    </row>
    <row r="3128" spans="1:13" x14ac:dyDescent="0.25">
      <c r="A3128" s="3">
        <v>3834</v>
      </c>
      <c r="B3128">
        <v>0.41740423948299998</v>
      </c>
      <c r="C3128">
        <v>1.2469961767936</v>
      </c>
      <c r="D3128">
        <f t="shared" si="48"/>
        <v>0</v>
      </c>
      <c r="E3128">
        <v>5.8096856450499997E-3</v>
      </c>
      <c r="F3128">
        <v>2.7691233688499999E-2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 s="3">
        <v>3835</v>
      </c>
      <c r="B3129">
        <v>0</v>
      </c>
      <c r="C3129">
        <v>0.80245275128299998</v>
      </c>
      <c r="D3129">
        <f t="shared" si="48"/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 s="3">
        <v>3836</v>
      </c>
      <c r="B3130">
        <v>0.28346140100900002</v>
      </c>
      <c r="C3130">
        <v>0.58889081153900003</v>
      </c>
      <c r="D3130">
        <f t="shared" si="48"/>
        <v>0</v>
      </c>
      <c r="E3130">
        <v>4.2650381763400004E-3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 s="3">
        <v>3837</v>
      </c>
      <c r="B3131">
        <v>1.05328921075</v>
      </c>
      <c r="C3131">
        <v>0.85710585426300001</v>
      </c>
      <c r="D3131">
        <f t="shared" si="48"/>
        <v>0</v>
      </c>
      <c r="E3131">
        <v>9.3147849730900005E-3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 s="3">
        <v>3838</v>
      </c>
      <c r="B3132">
        <v>5.7177387225200001E-2</v>
      </c>
      <c r="C3132">
        <v>2.1834382478699998</v>
      </c>
      <c r="D3132">
        <f t="shared" si="48"/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25">
      <c r="A3133" s="3">
        <v>3839</v>
      </c>
      <c r="B3133">
        <v>1.2856402760737999</v>
      </c>
      <c r="C3133">
        <v>0.88490826616064</v>
      </c>
      <c r="D3133">
        <f t="shared" si="48"/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25">
      <c r="A3134" s="3">
        <v>3840</v>
      </c>
      <c r="B3134">
        <v>2.17030964302805</v>
      </c>
      <c r="C3134">
        <v>0</v>
      </c>
      <c r="D3134">
        <f t="shared" si="48"/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s="3">
        <v>3841</v>
      </c>
      <c r="B3135">
        <v>2.1326565003310001</v>
      </c>
      <c r="C3135">
        <v>0</v>
      </c>
      <c r="D3135">
        <f t="shared" si="48"/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s="3">
        <v>3842</v>
      </c>
      <c r="B3136">
        <v>2.1079390585560001</v>
      </c>
      <c r="C3136">
        <v>0</v>
      </c>
      <c r="D3136">
        <f t="shared" si="48"/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5">
      <c r="A3137" s="3">
        <v>3843</v>
      </c>
      <c r="B3137">
        <v>1.7234654839700001</v>
      </c>
      <c r="C3137">
        <v>0</v>
      </c>
      <c r="D3137">
        <f t="shared" si="48"/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s="3">
        <v>3844</v>
      </c>
      <c r="B3138">
        <v>1.0206669811964</v>
      </c>
      <c r="C3138">
        <v>0</v>
      </c>
      <c r="D3138">
        <f t="shared" si="48"/>
        <v>0</v>
      </c>
      <c r="E3138">
        <v>0</v>
      </c>
      <c r="F3138">
        <v>0.46437694608199998</v>
      </c>
      <c r="G3138">
        <v>0</v>
      </c>
      <c r="H3138">
        <v>2.4720620605900002E-3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5">
      <c r="A3139" s="3">
        <v>3845</v>
      </c>
      <c r="B3139">
        <v>0.38928597711000001</v>
      </c>
      <c r="C3139">
        <v>0</v>
      </c>
      <c r="D3139">
        <f t="shared" ref="D3139:D3202" si="49">I3139+J3139</f>
        <v>0</v>
      </c>
      <c r="E3139">
        <v>0</v>
      </c>
      <c r="F3139">
        <v>0</v>
      </c>
      <c r="G3139">
        <v>0</v>
      </c>
      <c r="H3139">
        <v>0.81926277414299997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 s="3">
        <v>3846</v>
      </c>
      <c r="B3140">
        <v>0.117187411975</v>
      </c>
      <c r="C3140">
        <v>0</v>
      </c>
      <c r="D3140">
        <f t="shared" si="49"/>
        <v>0</v>
      </c>
      <c r="E3140">
        <v>0</v>
      </c>
      <c r="F3140">
        <v>0</v>
      </c>
      <c r="G3140">
        <v>0</v>
      </c>
      <c r="H3140">
        <v>2.0930066107399998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s="3">
        <v>3847</v>
      </c>
      <c r="B3141">
        <v>0.68051789823800002</v>
      </c>
      <c r="C3141">
        <v>0</v>
      </c>
      <c r="D3141">
        <f t="shared" si="49"/>
        <v>0</v>
      </c>
      <c r="E3141">
        <v>0</v>
      </c>
      <c r="F3141">
        <v>0</v>
      </c>
      <c r="G3141">
        <v>0</v>
      </c>
      <c r="H3141">
        <v>1.07555809354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5">
      <c r="A3142" s="3">
        <v>3848</v>
      </c>
      <c r="B3142">
        <v>1.3421409808209999</v>
      </c>
      <c r="C3142">
        <v>0.44982765459399998</v>
      </c>
      <c r="D3142">
        <f t="shared" si="49"/>
        <v>0</v>
      </c>
      <c r="E3142">
        <v>0</v>
      </c>
      <c r="F3142">
        <v>0</v>
      </c>
      <c r="G3142">
        <v>0.13004245798700001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 s="3">
        <v>3849</v>
      </c>
      <c r="B3143">
        <v>0</v>
      </c>
      <c r="C3143">
        <v>1.7428847285679001</v>
      </c>
      <c r="D3143">
        <f t="shared" si="49"/>
        <v>0.12288667606299999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0.12288667606299999</v>
      </c>
      <c r="K3143">
        <v>0</v>
      </c>
      <c r="L3143">
        <v>0</v>
      </c>
      <c r="M3143">
        <v>0</v>
      </c>
    </row>
    <row r="3144" spans="1:13" x14ac:dyDescent="0.25">
      <c r="A3144" s="3">
        <v>3850</v>
      </c>
      <c r="B3144">
        <v>0</v>
      </c>
      <c r="C3144">
        <v>0.38176045321727997</v>
      </c>
      <c r="D3144">
        <f t="shared" si="49"/>
        <v>0.330231610718</v>
      </c>
      <c r="E3144">
        <v>0</v>
      </c>
      <c r="F3144">
        <v>0.437489452374</v>
      </c>
      <c r="G3144">
        <v>0</v>
      </c>
      <c r="H3144">
        <v>0</v>
      </c>
      <c r="I3144">
        <v>0</v>
      </c>
      <c r="J3144">
        <v>0.330231610718</v>
      </c>
      <c r="K3144">
        <v>0</v>
      </c>
      <c r="L3144">
        <v>0</v>
      </c>
      <c r="M3144">
        <v>0</v>
      </c>
    </row>
    <row r="3145" spans="1:13" x14ac:dyDescent="0.25">
      <c r="A3145" s="3">
        <v>3851</v>
      </c>
      <c r="B3145">
        <v>0</v>
      </c>
      <c r="C3145">
        <v>0</v>
      </c>
      <c r="D3145">
        <f t="shared" si="49"/>
        <v>0</v>
      </c>
      <c r="E3145">
        <v>0</v>
      </c>
      <c r="F3145">
        <v>0.39372167342600001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 s="3">
        <v>3860</v>
      </c>
      <c r="B3146">
        <v>0.43359992955999999</v>
      </c>
      <c r="C3146">
        <v>0</v>
      </c>
      <c r="D3146">
        <f t="shared" si="49"/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s="3">
        <v>3861</v>
      </c>
      <c r="B3147">
        <v>1.2780422596500001</v>
      </c>
      <c r="C3147">
        <v>0</v>
      </c>
      <c r="D3147">
        <f t="shared" si="49"/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s="3">
        <v>3862</v>
      </c>
      <c r="B3148">
        <v>1.5574870489799999</v>
      </c>
      <c r="C3148">
        <v>0</v>
      </c>
      <c r="D3148">
        <f t="shared" si="49"/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s="3">
        <v>3863</v>
      </c>
      <c r="B3149">
        <v>1.6612422489100001</v>
      </c>
      <c r="C3149">
        <v>0</v>
      </c>
      <c r="D3149">
        <f t="shared" si="49"/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25">
      <c r="A3150" s="3">
        <v>3864</v>
      </c>
      <c r="B3150">
        <v>1.3177174651169001</v>
      </c>
      <c r="C3150">
        <v>0</v>
      </c>
      <c r="D3150">
        <f t="shared" si="49"/>
        <v>0</v>
      </c>
      <c r="E3150">
        <v>0.21699334990800001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s="3">
        <v>3865</v>
      </c>
      <c r="B3151">
        <v>0.62507942558324991</v>
      </c>
      <c r="C3151">
        <v>3.1070826880900002E-2</v>
      </c>
      <c r="D3151">
        <f t="shared" si="49"/>
        <v>0.81651187452899998</v>
      </c>
      <c r="E3151">
        <v>0.54613227009099996</v>
      </c>
      <c r="F3151">
        <v>0</v>
      </c>
      <c r="G3151">
        <v>0</v>
      </c>
      <c r="H3151">
        <v>0</v>
      </c>
      <c r="I3151">
        <v>0</v>
      </c>
      <c r="J3151">
        <v>0.81651187452899998</v>
      </c>
      <c r="K3151">
        <v>0</v>
      </c>
      <c r="L3151">
        <v>0</v>
      </c>
      <c r="M3151">
        <v>0</v>
      </c>
    </row>
    <row r="3152" spans="1:13" x14ac:dyDescent="0.25">
      <c r="A3152" s="3">
        <v>3866</v>
      </c>
      <c r="B3152">
        <v>1.3430680679410001</v>
      </c>
      <c r="C3152">
        <v>0.184471352058</v>
      </c>
      <c r="D3152">
        <f t="shared" si="49"/>
        <v>0.51826693090999998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0.51826693090999998</v>
      </c>
      <c r="K3152">
        <v>0</v>
      </c>
      <c r="L3152">
        <v>0</v>
      </c>
      <c r="M3152">
        <v>0</v>
      </c>
    </row>
    <row r="3153" spans="1:13" x14ac:dyDescent="0.25">
      <c r="A3153" s="3">
        <v>3867</v>
      </c>
      <c r="B3153">
        <v>1.342418448014735</v>
      </c>
      <c r="C3153">
        <v>0.35770635302199999</v>
      </c>
      <c r="D3153">
        <f t="shared" si="49"/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 s="3">
        <v>3868</v>
      </c>
      <c r="B3154">
        <v>1.91567255997</v>
      </c>
      <c r="C3154">
        <v>2.49420047844E-2</v>
      </c>
      <c r="D3154">
        <f t="shared" si="49"/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 s="3">
        <v>3869</v>
      </c>
      <c r="B3155">
        <v>2.0276955598700002</v>
      </c>
      <c r="C3155">
        <v>0</v>
      </c>
      <c r="D3155">
        <f t="shared" si="49"/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0.16308813382000001</v>
      </c>
      <c r="M3155">
        <v>0</v>
      </c>
    </row>
    <row r="3156" spans="1:13" x14ac:dyDescent="0.25">
      <c r="A3156" s="3">
        <v>3870</v>
      </c>
      <c r="B3156">
        <v>0.96085991006509996</v>
      </c>
      <c r="C3156">
        <v>0.66612834909200003</v>
      </c>
      <c r="D3156">
        <f t="shared" si="49"/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0.49105917875799998</v>
      </c>
      <c r="M3156">
        <v>0</v>
      </c>
    </row>
    <row r="3157" spans="1:13" x14ac:dyDescent="0.25">
      <c r="A3157" s="3">
        <v>3871</v>
      </c>
      <c r="B3157">
        <v>2.1205203460669999</v>
      </c>
      <c r="C3157">
        <v>4.3354615363199997E-2</v>
      </c>
      <c r="D3157">
        <f t="shared" si="49"/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s="3">
        <v>3872</v>
      </c>
      <c r="B3158">
        <v>2.1915350647720997</v>
      </c>
      <c r="C3158">
        <v>0</v>
      </c>
      <c r="D3158">
        <f t="shared" si="49"/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 s="3">
        <v>3873</v>
      </c>
      <c r="B3159">
        <v>2.228975210532</v>
      </c>
      <c r="C3159">
        <v>0</v>
      </c>
      <c r="D3159">
        <f t="shared" si="49"/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5">
      <c r="A3160" s="3">
        <v>3874</v>
      </c>
      <c r="B3160">
        <v>2.1320203134076601</v>
      </c>
      <c r="C3160">
        <v>0</v>
      </c>
      <c r="D3160">
        <f t="shared" si="49"/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 s="3">
        <v>3875</v>
      </c>
      <c r="B3161">
        <v>2.1594041167059999</v>
      </c>
      <c r="C3161">
        <v>0</v>
      </c>
      <c r="D3161">
        <f t="shared" si="49"/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 s="3">
        <v>3876</v>
      </c>
      <c r="B3162">
        <v>1.3898613746452</v>
      </c>
      <c r="C3162">
        <v>0</v>
      </c>
      <c r="D3162">
        <f t="shared" si="49"/>
        <v>0</v>
      </c>
      <c r="E3162">
        <v>0</v>
      </c>
      <c r="F3162">
        <v>0</v>
      </c>
      <c r="G3162">
        <v>0</v>
      </c>
      <c r="H3162">
        <v>3.2358822011699998E-2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 s="3">
        <v>3877</v>
      </c>
      <c r="B3163">
        <v>0.39588136078199998</v>
      </c>
      <c r="C3163">
        <v>0</v>
      </c>
      <c r="D3163">
        <f t="shared" si="49"/>
        <v>0</v>
      </c>
      <c r="E3163">
        <v>0</v>
      </c>
      <c r="F3163">
        <v>0</v>
      </c>
      <c r="G3163">
        <v>0</v>
      </c>
      <c r="H3163">
        <v>1.6649882704300001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 s="3">
        <v>3878</v>
      </c>
      <c r="B3164">
        <v>0</v>
      </c>
      <c r="C3164">
        <v>0</v>
      </c>
      <c r="D3164">
        <f t="shared" si="49"/>
        <v>0</v>
      </c>
      <c r="E3164">
        <v>0</v>
      </c>
      <c r="F3164">
        <v>0</v>
      </c>
      <c r="G3164">
        <v>0</v>
      </c>
      <c r="H3164">
        <v>1.6282498491699999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 s="3">
        <v>3879</v>
      </c>
      <c r="B3165">
        <v>2.7831029288299999E-3</v>
      </c>
      <c r="C3165">
        <v>0</v>
      </c>
      <c r="D3165">
        <f t="shared" si="49"/>
        <v>0</v>
      </c>
      <c r="E3165">
        <v>0</v>
      </c>
      <c r="F3165">
        <v>0</v>
      </c>
      <c r="G3165">
        <v>0</v>
      </c>
      <c r="H3165">
        <v>0.94579670600999999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 s="3">
        <v>3880</v>
      </c>
      <c r="B3166">
        <v>0.951170827296</v>
      </c>
      <c r="C3166">
        <v>1.7018672644000001E-5</v>
      </c>
      <c r="D3166">
        <f t="shared" si="49"/>
        <v>0</v>
      </c>
      <c r="E3166">
        <v>0</v>
      </c>
      <c r="F3166">
        <v>0</v>
      </c>
      <c r="G3166">
        <v>0</v>
      </c>
      <c r="H3166">
        <v>0.16498120711200001</v>
      </c>
      <c r="I3166">
        <v>0</v>
      </c>
      <c r="J3166">
        <v>0</v>
      </c>
      <c r="K3166">
        <v>0</v>
      </c>
      <c r="L3166">
        <v>0.172272002003</v>
      </c>
      <c r="M3166">
        <v>0</v>
      </c>
    </row>
    <row r="3167" spans="1:13" x14ac:dyDescent="0.25">
      <c r="A3167" s="3">
        <v>3881</v>
      </c>
      <c r="B3167">
        <v>1.6025143359600001E-2</v>
      </c>
      <c r="C3167">
        <v>0.57411905991209999</v>
      </c>
      <c r="D3167">
        <f t="shared" si="49"/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0.121723939293</v>
      </c>
      <c r="M3167">
        <v>0</v>
      </c>
    </row>
    <row r="3168" spans="1:13" x14ac:dyDescent="0.25">
      <c r="A3168" s="3">
        <v>3882</v>
      </c>
      <c r="B3168">
        <v>0</v>
      </c>
      <c r="C3168">
        <v>0.11999677198600001</v>
      </c>
      <c r="D3168">
        <f t="shared" si="49"/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 s="3">
        <v>3891</v>
      </c>
      <c r="B3169">
        <v>0.31801479293599999</v>
      </c>
      <c r="C3169">
        <v>0</v>
      </c>
      <c r="D3169">
        <f t="shared" si="49"/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s="3">
        <v>3892</v>
      </c>
      <c r="B3170">
        <v>1.0137572413060001</v>
      </c>
      <c r="C3170">
        <v>0</v>
      </c>
      <c r="D3170">
        <f t="shared" si="49"/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 s="3">
        <v>3893</v>
      </c>
      <c r="B3171">
        <v>2.11416246276</v>
      </c>
      <c r="C3171">
        <v>0</v>
      </c>
      <c r="D3171">
        <f t="shared" si="49"/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25">
      <c r="A3172" s="3">
        <v>3894</v>
      </c>
      <c r="B3172">
        <v>2.04147513253</v>
      </c>
      <c r="C3172">
        <v>0</v>
      </c>
      <c r="D3172">
        <f t="shared" si="49"/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25">
      <c r="A3173" s="3">
        <v>3895</v>
      </c>
      <c r="B3173">
        <v>1.6523987557299999</v>
      </c>
      <c r="C3173">
        <v>0</v>
      </c>
      <c r="D3173">
        <f t="shared" si="49"/>
        <v>0</v>
      </c>
      <c r="E3173">
        <v>0.26678071605199999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 s="3">
        <v>3896</v>
      </c>
      <c r="B3174">
        <v>1.1805886376650001</v>
      </c>
      <c r="C3174">
        <v>0</v>
      </c>
      <c r="D3174">
        <f t="shared" si="49"/>
        <v>0</v>
      </c>
      <c r="E3174">
        <v>0.56083067893500005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s="3">
        <v>3897</v>
      </c>
      <c r="B3175">
        <v>1.610135349811</v>
      </c>
      <c r="C3175">
        <v>0</v>
      </c>
      <c r="D3175">
        <f t="shared" si="49"/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 s="3">
        <v>3898</v>
      </c>
      <c r="B3176">
        <v>1.6500487199</v>
      </c>
      <c r="C3176">
        <v>8.7035222734099995E-3</v>
      </c>
      <c r="D3176">
        <f t="shared" si="49"/>
        <v>7.91079094155E-2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7.91079094155E-2</v>
      </c>
      <c r="K3176">
        <v>0</v>
      </c>
      <c r="L3176">
        <v>0</v>
      </c>
      <c r="M3176">
        <v>0</v>
      </c>
    </row>
    <row r="3177" spans="1:13" x14ac:dyDescent="0.25">
      <c r="A3177" s="3">
        <v>3899</v>
      </c>
      <c r="B3177">
        <v>0.42157746384889994</v>
      </c>
      <c r="C3177">
        <v>0.42578677919699998</v>
      </c>
      <c r="D3177">
        <f t="shared" si="49"/>
        <v>1.0047911891100001</v>
      </c>
      <c r="E3177">
        <v>0</v>
      </c>
      <c r="F3177">
        <v>0</v>
      </c>
      <c r="G3177">
        <v>0</v>
      </c>
      <c r="H3177">
        <v>0.114012368275</v>
      </c>
      <c r="I3177">
        <v>0</v>
      </c>
      <c r="J3177">
        <v>1.0047911891100001</v>
      </c>
      <c r="K3177">
        <v>0</v>
      </c>
      <c r="L3177">
        <v>0</v>
      </c>
      <c r="M3177">
        <v>0</v>
      </c>
    </row>
    <row r="3178" spans="1:13" x14ac:dyDescent="0.25">
      <c r="A3178" s="3">
        <v>3900</v>
      </c>
      <c r="B3178">
        <v>1.3496152749450001</v>
      </c>
      <c r="C3178">
        <v>8.6509816720999999E-2</v>
      </c>
      <c r="D3178">
        <f t="shared" si="49"/>
        <v>0</v>
      </c>
      <c r="E3178">
        <v>0.175635954885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0.50007031318799999</v>
      </c>
      <c r="M3178">
        <v>0</v>
      </c>
    </row>
    <row r="3179" spans="1:13" x14ac:dyDescent="0.25">
      <c r="A3179" s="3">
        <v>3901</v>
      </c>
      <c r="B3179">
        <v>0.43839861917799999</v>
      </c>
      <c r="C3179">
        <v>0</v>
      </c>
      <c r="D3179">
        <f t="shared" si="49"/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1.73250240842</v>
      </c>
      <c r="M3179">
        <v>0</v>
      </c>
    </row>
    <row r="3180" spans="1:13" x14ac:dyDescent="0.25">
      <c r="A3180" s="3">
        <v>3902</v>
      </c>
      <c r="B3180">
        <v>1.03095980586E-2</v>
      </c>
      <c r="C3180">
        <v>0</v>
      </c>
      <c r="D3180">
        <f t="shared" si="49"/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2.21311729459</v>
      </c>
      <c r="M3180">
        <v>0</v>
      </c>
    </row>
    <row r="3181" spans="1:13" x14ac:dyDescent="0.25">
      <c r="A3181" s="3">
        <v>3903</v>
      </c>
      <c r="B3181">
        <v>0.1424967286604</v>
      </c>
      <c r="C3181">
        <v>3.1009957059999998E-3</v>
      </c>
      <c r="D3181">
        <f t="shared" si="49"/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2.0750659031100001</v>
      </c>
      <c r="M3181">
        <v>0</v>
      </c>
    </row>
    <row r="3182" spans="1:13" x14ac:dyDescent="0.25">
      <c r="A3182" s="3">
        <v>3904</v>
      </c>
      <c r="B3182">
        <v>2.0566085374199998</v>
      </c>
      <c r="C3182">
        <v>0</v>
      </c>
      <c r="D3182">
        <f t="shared" si="49"/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0.138394733376</v>
      </c>
      <c r="M3182">
        <v>0</v>
      </c>
    </row>
    <row r="3183" spans="1:13" x14ac:dyDescent="0.25">
      <c r="A3183" s="3">
        <v>3905</v>
      </c>
      <c r="B3183">
        <v>2.2197019267139999</v>
      </c>
      <c r="C3183">
        <v>0</v>
      </c>
      <c r="D3183">
        <f t="shared" si="49"/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 s="3">
        <v>3906</v>
      </c>
      <c r="B3184">
        <v>2.0200137699300003</v>
      </c>
      <c r="C3184">
        <v>0</v>
      </c>
      <c r="D3184">
        <f t="shared" si="49"/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 s="3">
        <v>3907</v>
      </c>
      <c r="B3185">
        <v>1.8729017771752499</v>
      </c>
      <c r="C3185">
        <v>0</v>
      </c>
      <c r="D3185">
        <f t="shared" si="49"/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s="3">
        <v>3908</v>
      </c>
      <c r="B3186">
        <v>1.7117793515800581</v>
      </c>
      <c r="C3186">
        <v>0</v>
      </c>
      <c r="D3186">
        <f t="shared" si="49"/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 s="3">
        <v>3909</v>
      </c>
      <c r="B3187">
        <v>0.83515151155540002</v>
      </c>
      <c r="C3187">
        <v>0</v>
      </c>
      <c r="D3187">
        <f t="shared" si="49"/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 s="3">
        <v>3910</v>
      </c>
      <c r="B3188">
        <v>0.98566708955500004</v>
      </c>
      <c r="C3188">
        <v>0</v>
      </c>
      <c r="D3188">
        <f t="shared" si="49"/>
        <v>0</v>
      </c>
      <c r="E3188">
        <v>0</v>
      </c>
      <c r="F3188">
        <v>0</v>
      </c>
      <c r="G3188">
        <v>0</v>
      </c>
      <c r="H3188">
        <v>0.369188200626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s="3">
        <v>3911</v>
      </c>
      <c r="B3189">
        <v>0</v>
      </c>
      <c r="C3189">
        <v>0</v>
      </c>
      <c r="D3189">
        <f t="shared" si="49"/>
        <v>0</v>
      </c>
      <c r="E3189">
        <v>0</v>
      </c>
      <c r="F3189">
        <v>0</v>
      </c>
      <c r="G3189">
        <v>0</v>
      </c>
      <c r="H3189">
        <v>0.68889520165200002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s="3">
        <v>3912</v>
      </c>
      <c r="B3190">
        <v>0</v>
      </c>
      <c r="C3190">
        <v>0</v>
      </c>
      <c r="D3190">
        <f t="shared" si="49"/>
        <v>0</v>
      </c>
      <c r="E3190">
        <v>0</v>
      </c>
      <c r="F3190">
        <v>0</v>
      </c>
      <c r="G3190">
        <v>0</v>
      </c>
      <c r="H3190">
        <v>5.3303092428999997E-3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s="3">
        <v>3924</v>
      </c>
      <c r="B3191">
        <v>0.573898499440751</v>
      </c>
      <c r="C3191">
        <v>0</v>
      </c>
      <c r="D3191">
        <f t="shared" si="49"/>
        <v>0</v>
      </c>
      <c r="E3191">
        <v>5.4401534467499998E-2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 s="3">
        <v>3925</v>
      </c>
      <c r="B3192">
        <v>1.758746703014</v>
      </c>
      <c r="C3192">
        <v>0</v>
      </c>
      <c r="D3192">
        <f t="shared" si="49"/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2.4238380201E-3</v>
      </c>
      <c r="L3192">
        <v>0</v>
      </c>
      <c r="M3192">
        <v>0</v>
      </c>
    </row>
    <row r="3193" spans="1:13" x14ac:dyDescent="0.25">
      <c r="A3193" s="3">
        <v>3926</v>
      </c>
      <c r="B3193">
        <v>2.2111357652870001</v>
      </c>
      <c r="C3193">
        <v>0</v>
      </c>
      <c r="D3193">
        <f t="shared" si="49"/>
        <v>0</v>
      </c>
      <c r="E3193">
        <v>2.0406854778700001E-3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25">
      <c r="A3194" s="3">
        <v>3927</v>
      </c>
      <c r="B3194">
        <v>1.6925324883799999</v>
      </c>
      <c r="C3194">
        <v>0</v>
      </c>
      <c r="D3194">
        <f t="shared" si="49"/>
        <v>0</v>
      </c>
      <c r="E3194">
        <v>0.49676685426900002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25">
      <c r="A3195" s="3">
        <v>3928</v>
      </c>
      <c r="B3195">
        <v>0.477496356796</v>
      </c>
      <c r="C3195">
        <v>0</v>
      </c>
      <c r="D3195">
        <f t="shared" si="49"/>
        <v>0</v>
      </c>
      <c r="E3195">
        <v>1.0524290297200001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25">
      <c r="A3196" s="3">
        <v>3929</v>
      </c>
      <c r="B3196">
        <v>0</v>
      </c>
      <c r="C3196">
        <v>0</v>
      </c>
      <c r="D3196">
        <f t="shared" si="49"/>
        <v>0</v>
      </c>
      <c r="E3196">
        <v>1.5851982931299999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s="3">
        <v>3930</v>
      </c>
      <c r="B3197">
        <v>0.47880909092270002</v>
      </c>
      <c r="C3197">
        <v>0</v>
      </c>
      <c r="D3197">
        <f t="shared" si="49"/>
        <v>0</v>
      </c>
      <c r="E3197">
        <v>1.63058471046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1.6617820456E-2</v>
      </c>
      <c r="M3197">
        <v>0</v>
      </c>
    </row>
    <row r="3198" spans="1:13" x14ac:dyDescent="0.25">
      <c r="A3198" s="3">
        <v>3931</v>
      </c>
      <c r="B3198">
        <v>0.95426721260800007</v>
      </c>
      <c r="C3198">
        <v>0</v>
      </c>
      <c r="D3198">
        <f t="shared" si="49"/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 s="3">
        <v>3932</v>
      </c>
      <c r="B3199">
        <v>0.18394685243299999</v>
      </c>
      <c r="C3199">
        <v>0.61196515878000002</v>
      </c>
      <c r="D3199">
        <f t="shared" si="49"/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 s="3">
        <v>3933</v>
      </c>
      <c r="B3200">
        <v>0</v>
      </c>
      <c r="C3200">
        <v>2.0213753838800002</v>
      </c>
      <c r="D3200">
        <f t="shared" si="49"/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 s="3">
        <v>3934</v>
      </c>
      <c r="B3201">
        <v>0.96741935315899996</v>
      </c>
      <c r="C3201">
        <v>0.942722140732</v>
      </c>
      <c r="D3201">
        <f t="shared" si="49"/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0.10110571705099999</v>
      </c>
      <c r="M3201">
        <v>0</v>
      </c>
    </row>
    <row r="3202" spans="1:13" x14ac:dyDescent="0.25">
      <c r="A3202" s="3">
        <v>3935</v>
      </c>
      <c r="B3202">
        <v>0.26319772042799999</v>
      </c>
      <c r="C3202">
        <v>9.3450252833999995E-3</v>
      </c>
      <c r="D3202">
        <f t="shared" si="49"/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1.9572560526</v>
      </c>
      <c r="M3202">
        <v>0</v>
      </c>
    </row>
    <row r="3203" spans="1:13" x14ac:dyDescent="0.25">
      <c r="A3203" s="3">
        <v>3936</v>
      </c>
      <c r="B3203">
        <v>0</v>
      </c>
      <c r="C3203">
        <v>0.85504378241199996</v>
      </c>
      <c r="D3203">
        <f t="shared" ref="D3203:D3266" si="50">I3203+J3203</f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1.3342729934299999</v>
      </c>
      <c r="M3203">
        <v>0</v>
      </c>
    </row>
    <row r="3204" spans="1:13" x14ac:dyDescent="0.25">
      <c r="A3204" s="3">
        <v>3937</v>
      </c>
      <c r="B3204">
        <v>0.33460943050399999</v>
      </c>
      <c r="C3204">
        <v>1.44114229591</v>
      </c>
      <c r="D3204">
        <f t="shared" si="50"/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0.160262164357</v>
      </c>
      <c r="M3204">
        <v>0</v>
      </c>
    </row>
    <row r="3205" spans="1:13" x14ac:dyDescent="0.25">
      <c r="A3205" s="3">
        <v>3938</v>
      </c>
      <c r="B3205">
        <v>2.1628832287709998</v>
      </c>
      <c r="C3205">
        <v>1.4056010085100001E-2</v>
      </c>
      <c r="D3205">
        <f t="shared" si="50"/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25">
      <c r="A3206" s="3">
        <v>3939</v>
      </c>
      <c r="B3206">
        <v>1.6696524654987202</v>
      </c>
      <c r="C3206">
        <v>0</v>
      </c>
      <c r="D3206">
        <f t="shared" si="50"/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 s="3">
        <v>3940</v>
      </c>
      <c r="B3207">
        <v>1.7496106645880001</v>
      </c>
      <c r="C3207">
        <v>0</v>
      </c>
      <c r="D3207">
        <f t="shared" si="50"/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s="3">
        <v>3941</v>
      </c>
      <c r="B3208">
        <v>0.97767265140000004</v>
      </c>
      <c r="C3208">
        <v>0</v>
      </c>
      <c r="D3208">
        <f t="shared" si="50"/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25">
      <c r="A3209" s="3">
        <v>3942</v>
      </c>
      <c r="B3209">
        <v>1.0454100908420001</v>
      </c>
      <c r="C3209">
        <v>0</v>
      </c>
      <c r="D3209">
        <f t="shared" si="50"/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25">
      <c r="A3210" s="3">
        <v>3943</v>
      </c>
      <c r="B3210">
        <v>0.32698219535060002</v>
      </c>
      <c r="C3210">
        <v>0</v>
      </c>
      <c r="D3210">
        <f t="shared" si="50"/>
        <v>0</v>
      </c>
      <c r="E3210">
        <v>0</v>
      </c>
      <c r="F3210">
        <v>4.9412061818500004E-3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5">
      <c r="A3211" s="3">
        <v>3958</v>
      </c>
      <c r="B3211">
        <v>0.34263429409730001</v>
      </c>
      <c r="C3211">
        <v>0</v>
      </c>
      <c r="D3211">
        <f t="shared" si="50"/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 s="3">
        <v>3959</v>
      </c>
      <c r="B3212">
        <v>1.2501987323399999</v>
      </c>
      <c r="C3212">
        <v>0</v>
      </c>
      <c r="D3212">
        <f t="shared" si="50"/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25">
      <c r="A3213" s="3">
        <v>3960</v>
      </c>
      <c r="B3213">
        <v>1.7422266984210002</v>
      </c>
      <c r="C3213">
        <v>0</v>
      </c>
      <c r="D3213">
        <f t="shared" si="50"/>
        <v>0</v>
      </c>
      <c r="E3213">
        <v>0.36871946687863993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s="3">
        <v>3961</v>
      </c>
      <c r="B3214">
        <v>0.66520070169044998</v>
      </c>
      <c r="C3214">
        <v>0.77514507543699995</v>
      </c>
      <c r="D3214">
        <f t="shared" si="50"/>
        <v>0</v>
      </c>
      <c r="E3214">
        <v>0.56159879658351497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5.38792684923E-2</v>
      </c>
      <c r="L3214">
        <v>0</v>
      </c>
      <c r="M3214">
        <v>0</v>
      </c>
    </row>
    <row r="3215" spans="1:13" x14ac:dyDescent="0.25">
      <c r="A3215" s="3">
        <v>3962</v>
      </c>
      <c r="B3215">
        <v>0.15862417327299999</v>
      </c>
      <c r="C3215">
        <v>0.56789037104200002</v>
      </c>
      <c r="D3215">
        <f t="shared" si="50"/>
        <v>0</v>
      </c>
      <c r="E3215">
        <v>1.3571349941499999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25">
      <c r="A3216" s="3">
        <v>3963</v>
      </c>
      <c r="B3216">
        <v>3.3884855611800001E-3</v>
      </c>
      <c r="C3216">
        <v>0</v>
      </c>
      <c r="D3216">
        <f t="shared" si="50"/>
        <v>0</v>
      </c>
      <c r="E3216">
        <v>2.1618055592099998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25">
      <c r="A3217" s="3">
        <v>3964</v>
      </c>
      <c r="B3217">
        <v>7.4780938493700003E-2</v>
      </c>
      <c r="C3217">
        <v>0</v>
      </c>
      <c r="D3217">
        <f t="shared" si="50"/>
        <v>0</v>
      </c>
      <c r="E3217">
        <v>0.92451936351599995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0.185156158899</v>
      </c>
      <c r="M3217">
        <v>0</v>
      </c>
    </row>
    <row r="3218" spans="1:13" x14ac:dyDescent="0.25">
      <c r="A3218" s="3">
        <v>3965</v>
      </c>
      <c r="B3218">
        <v>0</v>
      </c>
      <c r="C3218">
        <v>0</v>
      </c>
      <c r="D3218">
        <f t="shared" si="50"/>
        <v>0</v>
      </c>
      <c r="E3218">
        <v>0.18213996548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0.63150289895599998</v>
      </c>
      <c r="M3218">
        <v>0</v>
      </c>
    </row>
    <row r="3219" spans="1:13" x14ac:dyDescent="0.25">
      <c r="A3219" s="3">
        <v>3966</v>
      </c>
      <c r="B3219">
        <v>2.87776979451E-2</v>
      </c>
      <c r="C3219">
        <v>1.9896190546799999E-2</v>
      </c>
      <c r="D3219">
        <f t="shared" si="50"/>
        <v>0</v>
      </c>
      <c r="E3219">
        <v>6.4254611220300004E-2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1.0916171653</v>
      </c>
      <c r="M3219">
        <v>0</v>
      </c>
    </row>
    <row r="3220" spans="1:13" x14ac:dyDescent="0.25">
      <c r="A3220" s="3">
        <v>3967</v>
      </c>
      <c r="B3220">
        <v>7.3028850276800006E-2</v>
      </c>
      <c r="C3220">
        <v>0.58945653143599996</v>
      </c>
      <c r="D3220">
        <f t="shared" si="50"/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25">
      <c r="A3221" s="3">
        <v>3968</v>
      </c>
      <c r="B3221">
        <v>0</v>
      </c>
      <c r="C3221">
        <v>0.94824628669900002</v>
      </c>
      <c r="D3221">
        <f t="shared" si="50"/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 s="3">
        <v>3969</v>
      </c>
      <c r="B3222">
        <v>0</v>
      </c>
      <c r="C3222">
        <v>1.0838729470399999</v>
      </c>
      <c r="D3222">
        <f t="shared" si="50"/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 s="3">
        <v>3970</v>
      </c>
      <c r="B3223">
        <v>5.7274564203700001E-2</v>
      </c>
      <c r="C3223">
        <v>1.5877320824200001</v>
      </c>
      <c r="D3223">
        <f t="shared" si="50"/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5">
      <c r="A3224" s="3">
        <v>3971</v>
      </c>
      <c r="B3224">
        <v>0.38255648485299998</v>
      </c>
      <c r="C3224">
        <v>1.5715670777500002</v>
      </c>
      <c r="D3224">
        <f t="shared" si="50"/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0.112116633331</v>
      </c>
      <c r="M3224">
        <v>0</v>
      </c>
    </row>
    <row r="3225" spans="1:13" x14ac:dyDescent="0.25">
      <c r="A3225" s="3">
        <v>3972</v>
      </c>
      <c r="B3225">
        <v>0.62607448664599996</v>
      </c>
      <c r="C3225">
        <v>1.1228547224261411</v>
      </c>
      <c r="D3225">
        <f t="shared" si="50"/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5">
      <c r="A3226" s="3">
        <v>3973</v>
      </c>
      <c r="B3226">
        <v>1.7257021961600001</v>
      </c>
      <c r="C3226">
        <v>0.24400908995000001</v>
      </c>
      <c r="D3226">
        <f t="shared" si="50"/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25">
      <c r="A3227" s="3">
        <v>3974</v>
      </c>
      <c r="B3227">
        <v>1.71063148295</v>
      </c>
      <c r="C3227">
        <v>0</v>
      </c>
      <c r="D3227">
        <f t="shared" si="50"/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 s="3">
        <v>3975</v>
      </c>
      <c r="B3228">
        <v>1.9300682820720001</v>
      </c>
      <c r="C3228">
        <v>0</v>
      </c>
      <c r="D3228">
        <f t="shared" si="50"/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s="3">
        <v>3976</v>
      </c>
      <c r="B3229">
        <v>0.43633006680500003</v>
      </c>
      <c r="C3229">
        <v>0</v>
      </c>
      <c r="D3229">
        <f t="shared" si="50"/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 s="3">
        <v>3977</v>
      </c>
      <c r="B3230">
        <v>3.4737307308600001E-3</v>
      </c>
      <c r="C3230">
        <v>0</v>
      </c>
      <c r="D3230">
        <f t="shared" si="50"/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 s="3">
        <v>3992</v>
      </c>
      <c r="B3231">
        <v>0</v>
      </c>
      <c r="C3231">
        <v>0</v>
      </c>
      <c r="D3231">
        <f t="shared" si="50"/>
        <v>0</v>
      </c>
      <c r="E3231">
        <v>0</v>
      </c>
      <c r="F3231">
        <v>0</v>
      </c>
      <c r="G3231">
        <v>0</v>
      </c>
      <c r="H3231">
        <v>0.179410681519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25">
      <c r="A3232" s="3">
        <v>3993</v>
      </c>
      <c r="B3232">
        <v>0</v>
      </c>
      <c r="C3232">
        <v>0</v>
      </c>
      <c r="D3232">
        <f t="shared" si="50"/>
        <v>0</v>
      </c>
      <c r="E3232">
        <v>0</v>
      </c>
      <c r="F3232">
        <v>0</v>
      </c>
      <c r="G3232">
        <v>0</v>
      </c>
      <c r="H3232">
        <v>1.09235195967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25">
      <c r="A3233" s="3">
        <v>3994</v>
      </c>
      <c r="B3233">
        <v>0.66320067808799998</v>
      </c>
      <c r="C3233">
        <v>0</v>
      </c>
      <c r="D3233">
        <f t="shared" si="50"/>
        <v>0</v>
      </c>
      <c r="E3233">
        <v>0</v>
      </c>
      <c r="F3233">
        <v>0</v>
      </c>
      <c r="G3233">
        <v>0</v>
      </c>
      <c r="H3233">
        <v>0.41672970231500001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25">
      <c r="A3234" s="3">
        <v>3995</v>
      </c>
      <c r="B3234">
        <v>0.95002129631200005</v>
      </c>
      <c r="C3234">
        <v>0</v>
      </c>
      <c r="D3234">
        <f t="shared" si="50"/>
        <v>0</v>
      </c>
      <c r="E3234">
        <v>4.5891596223500003E-3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 s="3">
        <v>3996</v>
      </c>
      <c r="B3235">
        <v>1.2793648374175</v>
      </c>
      <c r="C3235">
        <v>0</v>
      </c>
      <c r="D3235">
        <f t="shared" si="50"/>
        <v>0</v>
      </c>
      <c r="E3235">
        <v>0.61213683605699998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25">
      <c r="A3236" s="3">
        <v>3997</v>
      </c>
      <c r="B3236">
        <v>0.38233461839039995</v>
      </c>
      <c r="C3236">
        <v>0</v>
      </c>
      <c r="D3236">
        <f t="shared" si="50"/>
        <v>0</v>
      </c>
      <c r="E3236">
        <v>1.0928230878251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s="3">
        <v>3998</v>
      </c>
      <c r="B3237">
        <v>0.69636707230200001</v>
      </c>
      <c r="C3237">
        <v>0</v>
      </c>
      <c r="D3237">
        <f t="shared" si="50"/>
        <v>0</v>
      </c>
      <c r="E3237">
        <v>0.97645702844799998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s="3">
        <v>3999</v>
      </c>
      <c r="B3238">
        <v>0.74318601428221909</v>
      </c>
      <c r="C3238">
        <v>0</v>
      </c>
      <c r="D3238">
        <f t="shared" si="50"/>
        <v>0</v>
      </c>
      <c r="E3238">
        <v>1.0696409556051001</v>
      </c>
      <c r="F3238">
        <v>0</v>
      </c>
      <c r="G3238">
        <v>0</v>
      </c>
      <c r="H3238">
        <v>7.3614414081300001E-3</v>
      </c>
      <c r="I3238">
        <v>0</v>
      </c>
      <c r="J3238">
        <v>0</v>
      </c>
      <c r="K3238">
        <v>0</v>
      </c>
      <c r="L3238">
        <v>0.17243169759319998</v>
      </c>
      <c r="M3238">
        <v>0</v>
      </c>
    </row>
    <row r="3239" spans="1:13" x14ac:dyDescent="0.25">
      <c r="A3239" s="3">
        <v>4000</v>
      </c>
      <c r="B3239">
        <v>0.57329892408600003</v>
      </c>
      <c r="C3239">
        <v>0</v>
      </c>
      <c r="D3239">
        <f t="shared" si="50"/>
        <v>0</v>
      </c>
      <c r="E3239">
        <v>0.38377604976399998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0.98131326679300002</v>
      </c>
      <c r="M3239">
        <v>0</v>
      </c>
    </row>
    <row r="3240" spans="1:13" x14ac:dyDescent="0.25">
      <c r="A3240" s="3">
        <v>4001</v>
      </c>
      <c r="B3240">
        <v>3.6801431252999998E-2</v>
      </c>
      <c r="C3240">
        <v>0</v>
      </c>
      <c r="D3240">
        <f t="shared" si="50"/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1.5366807712299999</v>
      </c>
      <c r="M3240">
        <v>0</v>
      </c>
    </row>
    <row r="3241" spans="1:13" x14ac:dyDescent="0.25">
      <c r="A3241" s="3">
        <v>4002</v>
      </c>
      <c r="B3241">
        <v>0</v>
      </c>
      <c r="C3241">
        <v>0</v>
      </c>
      <c r="D3241">
        <f t="shared" si="50"/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1.1330090634800001</v>
      </c>
      <c r="M3241">
        <v>0</v>
      </c>
    </row>
    <row r="3242" spans="1:13" x14ac:dyDescent="0.25">
      <c r="A3242" s="3">
        <v>4003</v>
      </c>
      <c r="B3242">
        <v>0</v>
      </c>
      <c r="C3242">
        <v>0</v>
      </c>
      <c r="D3242">
        <f t="shared" si="50"/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1.57933224244</v>
      </c>
      <c r="M3242">
        <v>0</v>
      </c>
    </row>
    <row r="3243" spans="1:13" x14ac:dyDescent="0.25">
      <c r="A3243" s="3">
        <v>4004</v>
      </c>
      <c r="B3243">
        <v>0</v>
      </c>
      <c r="C3243">
        <v>1.4407257604899999</v>
      </c>
      <c r="D3243">
        <f t="shared" si="50"/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0.16192454416900001</v>
      </c>
      <c r="M3243">
        <v>0</v>
      </c>
    </row>
    <row r="3244" spans="1:13" x14ac:dyDescent="0.25">
      <c r="A3244" s="3">
        <v>4005</v>
      </c>
      <c r="B3244">
        <v>0</v>
      </c>
      <c r="C3244">
        <v>1.0014911817800001</v>
      </c>
      <c r="D3244">
        <f t="shared" si="50"/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25">
      <c r="A3245" s="3">
        <v>4006</v>
      </c>
      <c r="B3245">
        <v>0</v>
      </c>
      <c r="C3245">
        <v>0.90830606916400003</v>
      </c>
      <c r="D3245">
        <f t="shared" si="50"/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5">
      <c r="A3246" s="3">
        <v>4007</v>
      </c>
      <c r="B3246">
        <v>0.16492421399099999</v>
      </c>
      <c r="C3246">
        <v>0.64672665920799999</v>
      </c>
      <c r="D3246">
        <f t="shared" si="50"/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25">
      <c r="A3247" s="3">
        <v>4008</v>
      </c>
      <c r="B3247">
        <v>0.36371536651000003</v>
      </c>
      <c r="C3247">
        <v>0.69164678939671009</v>
      </c>
      <c r="D3247">
        <f t="shared" si="50"/>
        <v>0</v>
      </c>
      <c r="E3247">
        <v>0.34226222703699999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s="3">
        <v>4009</v>
      </c>
      <c r="B3248">
        <v>0.94370057296300003</v>
      </c>
      <c r="C3248">
        <v>2.4445261297820001E-3</v>
      </c>
      <c r="D3248">
        <f t="shared" si="50"/>
        <v>0</v>
      </c>
      <c r="E3248">
        <v>0.36101629202899999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s="3">
        <v>4010</v>
      </c>
      <c r="B3249">
        <v>0.67266241687600004</v>
      </c>
      <c r="C3249">
        <v>0</v>
      </c>
      <c r="D3249">
        <f t="shared" si="50"/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 s="3">
        <v>4011</v>
      </c>
      <c r="B3250">
        <v>7.1156859513999998E-2</v>
      </c>
      <c r="C3250">
        <v>0</v>
      </c>
      <c r="D3250">
        <f t="shared" si="50"/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25">
      <c r="A3251" s="3">
        <v>4012</v>
      </c>
      <c r="B3251">
        <v>0.10175184008300001</v>
      </c>
      <c r="C3251">
        <v>0</v>
      </c>
      <c r="D3251">
        <f t="shared" si="50"/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s="3">
        <v>4025</v>
      </c>
      <c r="B3252">
        <v>0</v>
      </c>
      <c r="C3252">
        <v>0</v>
      </c>
      <c r="D3252">
        <f t="shared" si="50"/>
        <v>0</v>
      </c>
      <c r="E3252">
        <v>0</v>
      </c>
      <c r="F3252">
        <v>0</v>
      </c>
      <c r="G3252">
        <v>0</v>
      </c>
      <c r="H3252">
        <v>4.93158010657E-2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25">
      <c r="A3253" s="3">
        <v>4026</v>
      </c>
      <c r="B3253">
        <v>0</v>
      </c>
      <c r="C3253">
        <v>0</v>
      </c>
      <c r="D3253">
        <f t="shared" si="50"/>
        <v>0</v>
      </c>
      <c r="E3253">
        <v>0</v>
      </c>
      <c r="F3253">
        <v>0</v>
      </c>
      <c r="G3253">
        <v>0</v>
      </c>
      <c r="H3253">
        <v>0.36333251720100002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 s="3">
        <v>4027</v>
      </c>
      <c r="B3254">
        <v>0</v>
      </c>
      <c r="C3254">
        <v>0</v>
      </c>
      <c r="D3254">
        <f t="shared" si="50"/>
        <v>0</v>
      </c>
      <c r="E3254">
        <v>0</v>
      </c>
      <c r="F3254">
        <v>0</v>
      </c>
      <c r="G3254">
        <v>0</v>
      </c>
      <c r="H3254">
        <v>1.1312879494899999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 s="3">
        <v>4028</v>
      </c>
      <c r="B3255">
        <v>0</v>
      </c>
      <c r="C3255">
        <v>0</v>
      </c>
      <c r="D3255">
        <f t="shared" si="50"/>
        <v>0</v>
      </c>
      <c r="E3255">
        <v>0</v>
      </c>
      <c r="F3255">
        <v>0</v>
      </c>
      <c r="G3255">
        <v>0</v>
      </c>
      <c r="H3255">
        <v>1.11591445216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s="3">
        <v>4029</v>
      </c>
      <c r="B3256">
        <v>0.9604517023000001</v>
      </c>
      <c r="C3256">
        <v>0</v>
      </c>
      <c r="D3256">
        <f t="shared" si="50"/>
        <v>6.9516913401700001E-3</v>
      </c>
      <c r="E3256">
        <v>0</v>
      </c>
      <c r="F3256">
        <v>0</v>
      </c>
      <c r="G3256">
        <v>0</v>
      </c>
      <c r="H3256">
        <v>0.99054762385499995</v>
      </c>
      <c r="I3256">
        <v>0</v>
      </c>
      <c r="J3256">
        <v>6.9516913401700001E-3</v>
      </c>
      <c r="K3256">
        <v>0</v>
      </c>
      <c r="L3256">
        <v>0</v>
      </c>
      <c r="M3256">
        <v>0</v>
      </c>
    </row>
    <row r="3257" spans="1:13" x14ac:dyDescent="0.25">
      <c r="A3257" s="3">
        <v>4030</v>
      </c>
      <c r="B3257">
        <v>0.66362564793250001</v>
      </c>
      <c r="C3257">
        <v>0</v>
      </c>
      <c r="D3257">
        <f t="shared" si="50"/>
        <v>2.7563591852900002E-4</v>
      </c>
      <c r="E3257">
        <v>1.1787872796000001</v>
      </c>
      <c r="F3257">
        <v>0</v>
      </c>
      <c r="G3257">
        <v>0</v>
      </c>
      <c r="H3257">
        <v>0</v>
      </c>
      <c r="I3257">
        <v>0</v>
      </c>
      <c r="J3257">
        <v>2.7563591852900002E-4</v>
      </c>
      <c r="K3257">
        <v>0</v>
      </c>
      <c r="L3257">
        <v>0</v>
      </c>
      <c r="M3257">
        <v>0</v>
      </c>
    </row>
    <row r="3258" spans="1:13" x14ac:dyDescent="0.25">
      <c r="A3258" s="3">
        <v>4031</v>
      </c>
      <c r="B3258">
        <v>0</v>
      </c>
      <c r="C3258">
        <v>0</v>
      </c>
      <c r="D3258">
        <f t="shared" si="50"/>
        <v>0</v>
      </c>
      <c r="E3258">
        <v>0.99656376610200004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 s="3">
        <v>4032</v>
      </c>
      <c r="B3259">
        <v>7.6870965249000002E-3</v>
      </c>
      <c r="C3259">
        <v>0</v>
      </c>
      <c r="D3259">
        <f t="shared" si="50"/>
        <v>0</v>
      </c>
      <c r="E3259">
        <v>0.64312575559899998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5">
      <c r="A3260" s="3">
        <v>4033</v>
      </c>
      <c r="B3260">
        <v>0.49992846707299998</v>
      </c>
      <c r="C3260">
        <v>0</v>
      </c>
      <c r="D3260">
        <f t="shared" si="50"/>
        <v>0</v>
      </c>
      <c r="E3260">
        <v>0.36909941952899999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 s="3">
        <v>4034</v>
      </c>
      <c r="B3261">
        <v>0.75242651566137198</v>
      </c>
      <c r="C3261">
        <v>0</v>
      </c>
      <c r="D3261">
        <f t="shared" si="50"/>
        <v>0</v>
      </c>
      <c r="E3261">
        <v>2.9841029556400001E-2</v>
      </c>
      <c r="F3261">
        <v>0</v>
      </c>
      <c r="G3261">
        <v>0</v>
      </c>
      <c r="H3261">
        <v>2.0593289024999999E-2</v>
      </c>
      <c r="I3261">
        <v>0</v>
      </c>
      <c r="J3261">
        <v>0</v>
      </c>
      <c r="K3261">
        <v>0</v>
      </c>
      <c r="L3261">
        <v>1.2697495554514</v>
      </c>
      <c r="M3261">
        <v>0</v>
      </c>
    </row>
    <row r="3262" spans="1:13" x14ac:dyDescent="0.25">
      <c r="A3262" s="3">
        <v>4035</v>
      </c>
      <c r="B3262">
        <v>0</v>
      </c>
      <c r="C3262">
        <v>0</v>
      </c>
      <c r="D3262">
        <f t="shared" si="50"/>
        <v>0</v>
      </c>
      <c r="E3262">
        <v>2.2628757204999999E-2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1.33773536582</v>
      </c>
      <c r="M3262">
        <v>0</v>
      </c>
    </row>
    <row r="3263" spans="1:13" x14ac:dyDescent="0.25">
      <c r="A3263" s="3">
        <v>4036</v>
      </c>
      <c r="B3263">
        <v>0</v>
      </c>
      <c r="C3263">
        <v>0</v>
      </c>
      <c r="D3263">
        <f t="shared" si="50"/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0.72366734049899994</v>
      </c>
      <c r="M3263">
        <v>0</v>
      </c>
    </row>
    <row r="3264" spans="1:13" x14ac:dyDescent="0.25">
      <c r="A3264" s="3">
        <v>4037</v>
      </c>
      <c r="B3264">
        <v>0</v>
      </c>
      <c r="C3264">
        <v>0</v>
      </c>
      <c r="D3264">
        <f t="shared" si="50"/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1.1770962654099999</v>
      </c>
      <c r="M3264">
        <v>0</v>
      </c>
    </row>
    <row r="3265" spans="1:13" x14ac:dyDescent="0.25">
      <c r="A3265" s="3">
        <v>4038</v>
      </c>
      <c r="B3265">
        <v>0</v>
      </c>
      <c r="C3265">
        <v>0</v>
      </c>
      <c r="D3265">
        <f t="shared" si="50"/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1.76583433714</v>
      </c>
      <c r="M3265">
        <v>0</v>
      </c>
    </row>
    <row r="3266" spans="1:13" x14ac:dyDescent="0.25">
      <c r="A3266" s="3">
        <v>4039</v>
      </c>
      <c r="B3266">
        <v>0.17641476126299999</v>
      </c>
      <c r="C3266">
        <v>1.1457736258925</v>
      </c>
      <c r="D3266">
        <f t="shared" si="50"/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0.35124892453000001</v>
      </c>
      <c r="M3266">
        <v>0</v>
      </c>
    </row>
    <row r="3267" spans="1:13" x14ac:dyDescent="0.25">
      <c r="A3267" s="3">
        <v>4040</v>
      </c>
      <c r="B3267">
        <v>6.4662188087100003E-2</v>
      </c>
      <c r="C3267">
        <v>1.1750770104899999</v>
      </c>
      <c r="D3267">
        <f t="shared" ref="D3267:D3330" si="51">I3267+J3267</f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7.8121334751199992E-2</v>
      </c>
      <c r="M3267">
        <v>0</v>
      </c>
    </row>
    <row r="3268" spans="1:13" x14ac:dyDescent="0.25">
      <c r="A3268" s="3">
        <v>4041</v>
      </c>
      <c r="B3268">
        <v>0.446027972198</v>
      </c>
      <c r="C3268">
        <v>0.23338019233499999</v>
      </c>
      <c r="D3268">
        <f t="shared" si="51"/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5.7864209713199999E-2</v>
      </c>
      <c r="M3268">
        <v>0</v>
      </c>
    </row>
    <row r="3269" spans="1:13" x14ac:dyDescent="0.25">
      <c r="A3269" s="3">
        <v>4042</v>
      </c>
      <c r="B3269">
        <v>0.258988908046</v>
      </c>
      <c r="C3269">
        <v>9.0606385424699995E-2</v>
      </c>
      <c r="D3269">
        <f t="shared" si="51"/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 s="3">
        <v>4055</v>
      </c>
      <c r="B3270">
        <v>0</v>
      </c>
      <c r="C3270">
        <v>0</v>
      </c>
      <c r="D3270">
        <f t="shared" si="51"/>
        <v>0</v>
      </c>
      <c r="E3270">
        <v>3.8463861419399999E-3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 s="3">
        <v>4056</v>
      </c>
      <c r="B3271">
        <v>4.2179650015300003E-2</v>
      </c>
      <c r="C3271">
        <v>0.39992406280981002</v>
      </c>
      <c r="D3271">
        <f t="shared" si="51"/>
        <v>0.21276066674290001</v>
      </c>
      <c r="E3271">
        <v>1.03720532934E-2</v>
      </c>
      <c r="F3271">
        <v>0</v>
      </c>
      <c r="G3271">
        <v>0.182581091093</v>
      </c>
      <c r="H3271">
        <v>0</v>
      </c>
      <c r="I3271">
        <v>0</v>
      </c>
      <c r="J3271">
        <v>0.21276066674290001</v>
      </c>
      <c r="K3271">
        <v>0</v>
      </c>
      <c r="L3271">
        <v>0</v>
      </c>
      <c r="M3271">
        <v>0</v>
      </c>
    </row>
    <row r="3272" spans="1:13" x14ac:dyDescent="0.25">
      <c r="A3272" s="3">
        <v>4057</v>
      </c>
      <c r="B3272">
        <v>0</v>
      </c>
      <c r="C3272">
        <v>1.0409914578766899</v>
      </c>
      <c r="D3272">
        <f t="shared" si="51"/>
        <v>3.9953730850453006E-2</v>
      </c>
      <c r="E3272">
        <v>0.122918986176</v>
      </c>
      <c r="F3272">
        <v>0</v>
      </c>
      <c r="G3272">
        <v>8.5415493573999995E-2</v>
      </c>
      <c r="H3272">
        <v>0</v>
      </c>
      <c r="I3272">
        <v>0</v>
      </c>
      <c r="J3272">
        <v>3.9953730850453006E-2</v>
      </c>
      <c r="K3272">
        <v>0</v>
      </c>
      <c r="L3272">
        <v>0</v>
      </c>
      <c r="M3272">
        <v>0</v>
      </c>
    </row>
    <row r="3273" spans="1:13" x14ac:dyDescent="0.25">
      <c r="A3273" s="3">
        <v>4058</v>
      </c>
      <c r="B3273">
        <v>0</v>
      </c>
      <c r="C3273">
        <v>4.1145924631699998E-2</v>
      </c>
      <c r="D3273">
        <f t="shared" si="51"/>
        <v>0</v>
      </c>
      <c r="E3273">
        <v>0.32540595353500001</v>
      </c>
      <c r="F3273">
        <v>0</v>
      </c>
      <c r="G3273">
        <v>7.8251548519129993E-2</v>
      </c>
      <c r="H3273">
        <v>1.33281978386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 s="3">
        <v>4059</v>
      </c>
      <c r="B3274">
        <v>0.16353245759099999</v>
      </c>
      <c r="C3274">
        <v>0.1462052762155</v>
      </c>
      <c r="D3274">
        <f t="shared" si="51"/>
        <v>0</v>
      </c>
      <c r="E3274">
        <v>0</v>
      </c>
      <c r="F3274">
        <v>0</v>
      </c>
      <c r="G3274">
        <v>0.14086258177399999</v>
      </c>
      <c r="H3274">
        <v>1.28261757239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 s="3">
        <v>4060</v>
      </c>
      <c r="B3275">
        <v>0</v>
      </c>
      <c r="C3275">
        <v>2.8083138823031002E-2</v>
      </c>
      <c r="D3275">
        <f t="shared" si="51"/>
        <v>5.5018285562200002E-2</v>
      </c>
      <c r="E3275">
        <v>0</v>
      </c>
      <c r="F3275">
        <v>0</v>
      </c>
      <c r="G3275">
        <v>0</v>
      </c>
      <c r="H3275">
        <v>2.0539771392200001</v>
      </c>
      <c r="I3275">
        <v>0</v>
      </c>
      <c r="J3275">
        <v>5.5018285562200002E-2</v>
      </c>
      <c r="K3275">
        <v>0</v>
      </c>
      <c r="L3275">
        <v>0</v>
      </c>
      <c r="M3275">
        <v>0</v>
      </c>
    </row>
    <row r="3276" spans="1:13" x14ac:dyDescent="0.25">
      <c r="A3276" s="3">
        <v>4061</v>
      </c>
      <c r="B3276">
        <v>0</v>
      </c>
      <c r="C3276">
        <v>0</v>
      </c>
      <c r="D3276">
        <f t="shared" si="51"/>
        <v>1.1240726507400001</v>
      </c>
      <c r="E3276">
        <v>0</v>
      </c>
      <c r="F3276">
        <v>0</v>
      </c>
      <c r="G3276">
        <v>0</v>
      </c>
      <c r="H3276">
        <v>1.05775073512</v>
      </c>
      <c r="I3276">
        <v>0</v>
      </c>
      <c r="J3276">
        <v>1.1240726507400001</v>
      </c>
      <c r="K3276">
        <v>0</v>
      </c>
      <c r="L3276">
        <v>0</v>
      </c>
      <c r="M3276">
        <v>0</v>
      </c>
    </row>
    <row r="3277" spans="1:13" x14ac:dyDescent="0.25">
      <c r="A3277" s="3">
        <v>4062</v>
      </c>
      <c r="B3277">
        <v>0.21355997625000001</v>
      </c>
      <c r="C3277">
        <v>0</v>
      </c>
      <c r="D3277">
        <f t="shared" si="51"/>
        <v>1.14387505924</v>
      </c>
      <c r="E3277">
        <v>0</v>
      </c>
      <c r="F3277">
        <v>0</v>
      </c>
      <c r="G3277">
        <v>0</v>
      </c>
      <c r="H3277">
        <v>4.45420493778E-2</v>
      </c>
      <c r="I3277">
        <v>0</v>
      </c>
      <c r="J3277">
        <v>1.14387505924</v>
      </c>
      <c r="K3277">
        <v>0</v>
      </c>
      <c r="L3277">
        <v>0</v>
      </c>
      <c r="M3277">
        <v>0</v>
      </c>
    </row>
    <row r="3278" spans="1:13" x14ac:dyDescent="0.25">
      <c r="A3278" s="3">
        <v>4063</v>
      </c>
      <c r="B3278">
        <v>0.13027655351549999</v>
      </c>
      <c r="C3278">
        <v>0</v>
      </c>
      <c r="D3278">
        <f t="shared" si="51"/>
        <v>0.48593395398</v>
      </c>
      <c r="E3278">
        <v>0.73034044828799993</v>
      </c>
      <c r="F3278">
        <v>0</v>
      </c>
      <c r="G3278">
        <v>0</v>
      </c>
      <c r="H3278">
        <v>0</v>
      </c>
      <c r="I3278">
        <v>0</v>
      </c>
      <c r="J3278">
        <v>0.48593395398</v>
      </c>
      <c r="K3278">
        <v>0</v>
      </c>
      <c r="L3278">
        <v>0</v>
      </c>
      <c r="M3278">
        <v>0</v>
      </c>
    </row>
    <row r="3279" spans="1:13" x14ac:dyDescent="0.25">
      <c r="A3279" s="3">
        <v>4064</v>
      </c>
      <c r="B3279">
        <v>1.12120831095</v>
      </c>
      <c r="C3279">
        <v>0</v>
      </c>
      <c r="D3279">
        <f t="shared" si="51"/>
        <v>0</v>
      </c>
      <c r="E3279">
        <v>0.75528630236700001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25">
      <c r="A3280" s="3">
        <v>4065</v>
      </c>
      <c r="B3280">
        <v>1.0439851924700001</v>
      </c>
      <c r="C3280">
        <v>0.13949130118299999</v>
      </c>
      <c r="D3280">
        <f t="shared" si="51"/>
        <v>0</v>
      </c>
      <c r="E3280">
        <v>2.8646524123900001E-2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 s="3">
        <v>4066</v>
      </c>
      <c r="B3281">
        <v>0.752964435918</v>
      </c>
      <c r="C3281">
        <v>0.61564436018199997</v>
      </c>
      <c r="D3281">
        <f t="shared" si="51"/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 s="3">
        <v>4067</v>
      </c>
      <c r="B3282">
        <v>0.38363724958306</v>
      </c>
      <c r="C3282">
        <v>0.65254112772899997</v>
      </c>
      <c r="D3282">
        <f t="shared" si="51"/>
        <v>0</v>
      </c>
      <c r="E3282">
        <v>0.51757656137399999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0.23927706137599999</v>
      </c>
      <c r="M3282">
        <v>0</v>
      </c>
    </row>
    <row r="3283" spans="1:13" x14ac:dyDescent="0.25">
      <c r="A3283" s="3">
        <v>4068</v>
      </c>
      <c r="B3283">
        <v>0.36604724582800002</v>
      </c>
      <c r="C3283">
        <v>0</v>
      </c>
      <c r="D3283">
        <f t="shared" si="51"/>
        <v>0</v>
      </c>
      <c r="E3283">
        <v>0.72177138958700005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0.180079604152</v>
      </c>
      <c r="M3283">
        <v>0</v>
      </c>
    </row>
    <row r="3284" spans="1:13" x14ac:dyDescent="0.25">
      <c r="A3284" s="3">
        <v>4069</v>
      </c>
      <c r="B3284">
        <v>0.93091317312499999</v>
      </c>
      <c r="C3284">
        <v>0</v>
      </c>
      <c r="D3284">
        <f t="shared" si="51"/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0.31381909659099999</v>
      </c>
      <c r="M3284">
        <v>0</v>
      </c>
    </row>
    <row r="3285" spans="1:13" x14ac:dyDescent="0.25">
      <c r="A3285" s="3">
        <v>4070</v>
      </c>
      <c r="B3285">
        <v>0.72807802308799996</v>
      </c>
      <c r="C3285">
        <v>0.26217868376699999</v>
      </c>
      <c r="D3285">
        <f t="shared" si="51"/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0.39598237583000001</v>
      </c>
      <c r="M3285">
        <v>0</v>
      </c>
    </row>
    <row r="3286" spans="1:13" x14ac:dyDescent="0.25">
      <c r="A3286" s="3">
        <v>4071</v>
      </c>
      <c r="B3286">
        <v>0</v>
      </c>
      <c r="C3286">
        <v>1.5254244513699999</v>
      </c>
      <c r="D3286">
        <f t="shared" si="51"/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0.20685023319199999</v>
      </c>
      <c r="M3286">
        <v>0</v>
      </c>
    </row>
    <row r="3287" spans="1:13" x14ac:dyDescent="0.25">
      <c r="A3287" s="3">
        <v>4072</v>
      </c>
      <c r="B3287">
        <v>1.3006264930610001</v>
      </c>
      <c r="C3287">
        <v>0.87162058953999999</v>
      </c>
      <c r="D3287">
        <f t="shared" si="51"/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 s="3">
        <v>4073</v>
      </c>
      <c r="B3288">
        <v>1.570732320831</v>
      </c>
      <c r="C3288">
        <v>0</v>
      </c>
      <c r="D3288">
        <f t="shared" si="51"/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3.4788580258099999E-2</v>
      </c>
      <c r="M3288">
        <v>0</v>
      </c>
    </row>
    <row r="3289" spans="1:13" x14ac:dyDescent="0.25">
      <c r="A3289" s="3">
        <v>4074</v>
      </c>
      <c r="B3289">
        <v>5.4896577713390002E-2</v>
      </c>
      <c r="C3289">
        <v>0</v>
      </c>
      <c r="D3289">
        <f t="shared" si="51"/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7.5386818003599998E-3</v>
      </c>
      <c r="M3289">
        <v>0</v>
      </c>
    </row>
    <row r="3290" spans="1:13" x14ac:dyDescent="0.25">
      <c r="A3290" s="3">
        <v>4087</v>
      </c>
      <c r="B3290">
        <v>0</v>
      </c>
      <c r="C3290">
        <v>0</v>
      </c>
      <c r="D3290">
        <f t="shared" si="51"/>
        <v>0</v>
      </c>
      <c r="E3290">
        <v>0.67704099991199995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25">
      <c r="A3291" s="3">
        <v>4088</v>
      </c>
      <c r="B3291">
        <v>0</v>
      </c>
      <c r="C3291">
        <v>1.0409022279817</v>
      </c>
      <c r="D3291">
        <f t="shared" si="51"/>
        <v>9.9873980912400004E-2</v>
      </c>
      <c r="E3291">
        <v>0.87070738451337992</v>
      </c>
      <c r="F3291">
        <v>0</v>
      </c>
      <c r="G3291">
        <v>0</v>
      </c>
      <c r="H3291">
        <v>0</v>
      </c>
      <c r="I3291">
        <v>0</v>
      </c>
      <c r="J3291">
        <v>9.9873980912400004E-2</v>
      </c>
      <c r="K3291">
        <v>0</v>
      </c>
      <c r="L3291">
        <v>0</v>
      </c>
      <c r="M3291">
        <v>0</v>
      </c>
    </row>
    <row r="3292" spans="1:13" x14ac:dyDescent="0.25">
      <c r="A3292" s="3">
        <v>4089</v>
      </c>
      <c r="B3292">
        <v>0</v>
      </c>
      <c r="C3292">
        <v>1.4978810990236</v>
      </c>
      <c r="D3292">
        <f t="shared" si="51"/>
        <v>9.6295984385800004E-2</v>
      </c>
      <c r="E3292">
        <v>0.19178436527000001</v>
      </c>
      <c r="F3292">
        <v>0.20158776600100001</v>
      </c>
      <c r="G3292">
        <v>0.135690853242</v>
      </c>
      <c r="H3292">
        <v>0</v>
      </c>
      <c r="I3292">
        <v>0</v>
      </c>
      <c r="J3292">
        <v>9.6295984385800004E-2</v>
      </c>
      <c r="K3292">
        <v>0</v>
      </c>
      <c r="L3292">
        <v>0</v>
      </c>
      <c r="M3292">
        <v>0</v>
      </c>
    </row>
    <row r="3293" spans="1:13" x14ac:dyDescent="0.25">
      <c r="A3293" s="3">
        <v>4090</v>
      </c>
      <c r="B3293">
        <v>0</v>
      </c>
      <c r="C3293">
        <v>0.86590846842989999</v>
      </c>
      <c r="D3293">
        <f t="shared" si="51"/>
        <v>0</v>
      </c>
      <c r="E3293">
        <v>0.647094728693</v>
      </c>
      <c r="F3293">
        <v>0.141328298032</v>
      </c>
      <c r="G3293">
        <v>0.34304652734700003</v>
      </c>
      <c r="H3293">
        <v>1.87331103172E-2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25">
      <c r="A3294" s="3">
        <v>4091</v>
      </c>
      <c r="B3294">
        <v>1.2911445060800001E-3</v>
      </c>
      <c r="C3294">
        <v>0.89706118854460004</v>
      </c>
      <c r="D3294">
        <f t="shared" si="51"/>
        <v>0</v>
      </c>
      <c r="E3294">
        <v>1.0113037312149999</v>
      </c>
      <c r="F3294">
        <v>0</v>
      </c>
      <c r="G3294">
        <v>0.16534318986400001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25">
      <c r="A3295" s="3">
        <v>4092</v>
      </c>
      <c r="B3295">
        <v>0</v>
      </c>
      <c r="C3295">
        <v>1.10901142097827</v>
      </c>
      <c r="D3295">
        <f t="shared" si="51"/>
        <v>0.60178696597100001</v>
      </c>
      <c r="E3295">
        <v>0</v>
      </c>
      <c r="F3295">
        <v>0</v>
      </c>
      <c r="G3295">
        <v>0</v>
      </c>
      <c r="H3295">
        <v>0.12969815339900001</v>
      </c>
      <c r="I3295">
        <v>0</v>
      </c>
      <c r="J3295">
        <v>0.60178696597100001</v>
      </c>
      <c r="K3295">
        <v>0</v>
      </c>
      <c r="L3295">
        <v>0</v>
      </c>
      <c r="M3295">
        <v>0</v>
      </c>
    </row>
    <row r="3296" spans="1:13" x14ac:dyDescent="0.25">
      <c r="A3296" s="3">
        <v>4093</v>
      </c>
      <c r="B3296">
        <v>4.83447929313E-4</v>
      </c>
      <c r="C3296">
        <v>0</v>
      </c>
      <c r="D3296">
        <f t="shared" si="51"/>
        <v>0.90051721061099999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0.90051721061099999</v>
      </c>
      <c r="K3296">
        <v>0</v>
      </c>
      <c r="L3296">
        <v>0</v>
      </c>
      <c r="M3296">
        <v>0</v>
      </c>
    </row>
    <row r="3297" spans="1:13" x14ac:dyDescent="0.25">
      <c r="A3297" s="3">
        <v>4094</v>
      </c>
      <c r="B3297">
        <v>0.15727667269599999</v>
      </c>
      <c r="C3297">
        <v>0</v>
      </c>
      <c r="D3297">
        <f t="shared" si="51"/>
        <v>0.56830356707100005</v>
      </c>
      <c r="E3297">
        <v>0.217677176655</v>
      </c>
      <c r="F3297">
        <v>0</v>
      </c>
      <c r="G3297">
        <v>0</v>
      </c>
      <c r="H3297">
        <v>0</v>
      </c>
      <c r="I3297">
        <v>0</v>
      </c>
      <c r="J3297">
        <v>0.56830356707100005</v>
      </c>
      <c r="K3297">
        <v>0</v>
      </c>
      <c r="L3297">
        <v>0</v>
      </c>
      <c r="M3297">
        <v>0</v>
      </c>
    </row>
    <row r="3298" spans="1:13" x14ac:dyDescent="0.25">
      <c r="A3298" s="3">
        <v>4095</v>
      </c>
      <c r="B3298">
        <v>3.1671080634800002E-2</v>
      </c>
      <c r="C3298">
        <v>2.9301775357200001E-2</v>
      </c>
      <c r="D3298">
        <f t="shared" si="51"/>
        <v>0.121235802894</v>
      </c>
      <c r="E3298">
        <v>1.1570397698899999</v>
      </c>
      <c r="F3298">
        <v>0</v>
      </c>
      <c r="G3298">
        <v>0</v>
      </c>
      <c r="H3298">
        <v>0</v>
      </c>
      <c r="I3298">
        <v>0</v>
      </c>
      <c r="J3298">
        <v>0.121235802894</v>
      </c>
      <c r="K3298">
        <v>0</v>
      </c>
      <c r="L3298">
        <v>0</v>
      </c>
      <c r="M3298">
        <v>0</v>
      </c>
    </row>
    <row r="3299" spans="1:13" x14ac:dyDescent="0.25">
      <c r="A3299" s="3">
        <v>4096</v>
      </c>
      <c r="B3299">
        <v>4.0776979890699998E-2</v>
      </c>
      <c r="C3299">
        <v>0.83975484554400004</v>
      </c>
      <c r="D3299">
        <f t="shared" si="51"/>
        <v>0</v>
      </c>
      <c r="E3299">
        <v>1.26689365689E-2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25">
      <c r="A3300" s="3">
        <v>4097</v>
      </c>
      <c r="B3300">
        <v>9.8944102080400012E-3</v>
      </c>
      <c r="C3300">
        <v>0.42542726281400001</v>
      </c>
      <c r="D3300">
        <f t="shared" si="51"/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0.196349870028</v>
      </c>
      <c r="M3300">
        <v>0</v>
      </c>
    </row>
    <row r="3301" spans="1:13" x14ac:dyDescent="0.25">
      <c r="A3301" s="3">
        <v>4098</v>
      </c>
      <c r="B3301">
        <v>0.81533589009599994</v>
      </c>
      <c r="C3301">
        <v>0.38307246559500002</v>
      </c>
      <c r="D3301">
        <f t="shared" si="51"/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25">
      <c r="A3302" s="3">
        <v>4099</v>
      </c>
      <c r="B3302">
        <v>1.2630329792850001</v>
      </c>
      <c r="C3302">
        <v>0.16573103353099999</v>
      </c>
      <c r="D3302">
        <f t="shared" si="51"/>
        <v>0</v>
      </c>
      <c r="E3302">
        <v>2.48419070773E-2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6.61646750846E-2</v>
      </c>
      <c r="M3302">
        <v>0</v>
      </c>
    </row>
    <row r="3303" spans="1:13" x14ac:dyDescent="0.25">
      <c r="A3303" s="3">
        <v>4100</v>
      </c>
      <c r="B3303">
        <v>1.84099618386</v>
      </c>
      <c r="C3303">
        <v>0</v>
      </c>
      <c r="D3303">
        <f t="shared" si="51"/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 x14ac:dyDescent="0.25">
      <c r="A3304" s="3">
        <v>4101</v>
      </c>
      <c r="B3304">
        <v>1.25636640945</v>
      </c>
      <c r="C3304">
        <v>0</v>
      </c>
      <c r="D3304">
        <f t="shared" si="51"/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 s="3">
        <v>4102</v>
      </c>
      <c r="B3305">
        <v>0.41954086714099997</v>
      </c>
      <c r="C3305">
        <v>7.9591461778529993E-2</v>
      </c>
      <c r="D3305">
        <f t="shared" si="51"/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 s="3">
        <v>4103</v>
      </c>
      <c r="B3306">
        <v>0</v>
      </c>
      <c r="C3306">
        <v>0.95445341978099996</v>
      </c>
      <c r="D3306">
        <f t="shared" si="51"/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25">
      <c r="A3307" s="3">
        <v>4104</v>
      </c>
      <c r="B3307">
        <v>0.31108624998899997</v>
      </c>
      <c r="C3307">
        <v>0.57661903358199995</v>
      </c>
      <c r="D3307">
        <f t="shared" si="51"/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s="3">
        <v>4105</v>
      </c>
      <c r="B3308">
        <v>6.3357762504499999E-4</v>
      </c>
      <c r="C3308">
        <v>0</v>
      </c>
      <c r="D3308">
        <f t="shared" si="51"/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 s="3">
        <v>4115</v>
      </c>
      <c r="B3309">
        <v>5.2366216817400002E-2</v>
      </c>
      <c r="C3309">
        <v>0</v>
      </c>
      <c r="D3309">
        <f t="shared" si="51"/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 s="3">
        <v>4116</v>
      </c>
      <c r="B3310">
        <v>0.61892635113299999</v>
      </c>
      <c r="C3310">
        <v>0</v>
      </c>
      <c r="D3310">
        <f t="shared" si="51"/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 s="3">
        <v>4117</v>
      </c>
      <c r="B3311">
        <v>1.1317859265005998</v>
      </c>
      <c r="C3311">
        <v>0</v>
      </c>
      <c r="D3311">
        <f t="shared" si="51"/>
        <v>0</v>
      </c>
      <c r="E3311">
        <v>0.54676325174599993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25">
      <c r="A3312" s="3">
        <v>4118</v>
      </c>
      <c r="B3312">
        <v>9.03237270052E-2</v>
      </c>
      <c r="C3312">
        <v>0</v>
      </c>
      <c r="D3312">
        <f t="shared" si="51"/>
        <v>0</v>
      </c>
      <c r="E3312">
        <v>1.6495766333563897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 s="3">
        <v>4119</v>
      </c>
      <c r="B3313">
        <v>0</v>
      </c>
      <c r="C3313">
        <v>1.50014612841609</v>
      </c>
      <c r="D3313">
        <f t="shared" si="51"/>
        <v>0</v>
      </c>
      <c r="E3313">
        <v>0.59801914420783808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5">
      <c r="A3314" s="3">
        <v>4120</v>
      </c>
      <c r="B3314">
        <v>4.2582411353300001E-2</v>
      </c>
      <c r="C3314">
        <v>1.6570837658342001</v>
      </c>
      <c r="D3314">
        <f t="shared" si="51"/>
        <v>0</v>
      </c>
      <c r="E3314">
        <v>3.1478917499400003E-2</v>
      </c>
      <c r="F3314">
        <v>0.33586792119100001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s="3">
        <v>4121</v>
      </c>
      <c r="B3315">
        <v>0</v>
      </c>
      <c r="C3315">
        <v>1.5890431253899999</v>
      </c>
      <c r="D3315">
        <f t="shared" si="51"/>
        <v>0</v>
      </c>
      <c r="E3315">
        <v>6.0118645963199999E-3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5">
      <c r="A3316" s="3">
        <v>4122</v>
      </c>
      <c r="B3316">
        <v>0.241977301698</v>
      </c>
      <c r="C3316">
        <v>0.29587987128150001</v>
      </c>
      <c r="D3316">
        <f t="shared" si="51"/>
        <v>1.6630336042899999E-3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1.6630336042899999E-3</v>
      </c>
      <c r="K3316">
        <v>0</v>
      </c>
      <c r="L3316">
        <v>0</v>
      </c>
      <c r="M3316">
        <v>0</v>
      </c>
    </row>
    <row r="3317" spans="1:13" x14ac:dyDescent="0.25">
      <c r="A3317" s="3">
        <v>4123</v>
      </c>
      <c r="B3317">
        <v>0.43553422796989999</v>
      </c>
      <c r="C3317">
        <v>0.30346589722509998</v>
      </c>
      <c r="D3317">
        <f t="shared" si="51"/>
        <v>0.257575547347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0.257575547347</v>
      </c>
      <c r="K3317">
        <v>0</v>
      </c>
      <c r="L3317">
        <v>0</v>
      </c>
      <c r="M3317">
        <v>0</v>
      </c>
    </row>
    <row r="3318" spans="1:13" x14ac:dyDescent="0.25">
      <c r="A3318" s="3">
        <v>4124</v>
      </c>
      <c r="B3318">
        <v>0.17849356048699999</v>
      </c>
      <c r="C3318">
        <v>0.69646564728399996</v>
      </c>
      <c r="D3318">
        <f t="shared" si="51"/>
        <v>0</v>
      </c>
      <c r="E3318">
        <v>9.0936775260099995E-2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s="3">
        <v>4125</v>
      </c>
      <c r="B3319">
        <v>0</v>
      </c>
      <c r="C3319">
        <v>0.71839732706600001</v>
      </c>
      <c r="D3319">
        <f t="shared" si="51"/>
        <v>0</v>
      </c>
      <c r="E3319">
        <v>2.25773974621E-2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25">
      <c r="A3320" s="3">
        <v>4126</v>
      </c>
      <c r="B3320">
        <v>0.58089127187</v>
      </c>
      <c r="C3320">
        <v>0.219056883097</v>
      </c>
      <c r="D3320">
        <f t="shared" si="51"/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s="3">
        <v>4127</v>
      </c>
      <c r="B3321">
        <v>0.15765170106000001</v>
      </c>
      <c r="C3321">
        <v>0</v>
      </c>
      <c r="D3321">
        <f t="shared" si="51"/>
        <v>0</v>
      </c>
      <c r="E3321">
        <v>0.22657653393900001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0.26598641806599999</v>
      </c>
      <c r="M3321">
        <v>0</v>
      </c>
    </row>
    <row r="3322" spans="1:13" x14ac:dyDescent="0.25">
      <c r="A3322" s="3">
        <v>4128</v>
      </c>
      <c r="B3322">
        <v>0.44897092260549998</v>
      </c>
      <c r="C3322">
        <v>0</v>
      </c>
      <c r="D3322">
        <f t="shared" si="51"/>
        <v>0</v>
      </c>
      <c r="E3322">
        <v>0</v>
      </c>
      <c r="F3322">
        <v>0.109362858282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 s="3">
        <v>4129</v>
      </c>
      <c r="B3323">
        <v>0.17252614721169998</v>
      </c>
      <c r="C3323">
        <v>0</v>
      </c>
      <c r="D3323">
        <f t="shared" si="51"/>
        <v>0</v>
      </c>
      <c r="E3323">
        <v>0</v>
      </c>
      <c r="F3323">
        <v>0.15230140553099999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0.28518499608600001</v>
      </c>
      <c r="M3323">
        <v>0</v>
      </c>
    </row>
    <row r="3324" spans="1:13" x14ac:dyDescent="0.25">
      <c r="A3324" s="3">
        <v>4130</v>
      </c>
      <c r="B3324">
        <v>0.28334404912799999</v>
      </c>
      <c r="C3324">
        <v>0</v>
      </c>
      <c r="D3324">
        <f t="shared" si="51"/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s="3">
        <v>4142</v>
      </c>
      <c r="B3325">
        <v>0.100501630206</v>
      </c>
      <c r="C3325">
        <v>0</v>
      </c>
      <c r="D3325">
        <f t="shared" si="51"/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25">
      <c r="A3326" s="3">
        <v>4143</v>
      </c>
      <c r="B3326">
        <v>0.71034186868500004</v>
      </c>
      <c r="C3326">
        <v>8.6322255440499998E-2</v>
      </c>
      <c r="D3326">
        <f t="shared" si="51"/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 s="3">
        <v>4144</v>
      </c>
      <c r="B3327">
        <v>0.48598437470900002</v>
      </c>
      <c r="C3327">
        <v>0.258171225881</v>
      </c>
      <c r="D3327">
        <f t="shared" si="51"/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 s="3">
        <v>4145</v>
      </c>
      <c r="B3328">
        <v>0.787920871691</v>
      </c>
      <c r="C3328">
        <v>0</v>
      </c>
      <c r="D3328">
        <f t="shared" si="51"/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 s="3">
        <v>4146</v>
      </c>
      <c r="B3329">
        <v>1.0641976607449999</v>
      </c>
      <c r="C3329">
        <v>1.90609163828E-3</v>
      </c>
      <c r="D3329">
        <f t="shared" si="51"/>
        <v>0</v>
      </c>
      <c r="E3329">
        <v>0.36295641367930004</v>
      </c>
      <c r="F3329">
        <v>1.85591192065E-3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25">
      <c r="A3330" s="3">
        <v>4147</v>
      </c>
      <c r="B3330">
        <v>0.52568495213599997</v>
      </c>
      <c r="C3330">
        <v>0.52601285809800002</v>
      </c>
      <c r="D3330">
        <f t="shared" si="51"/>
        <v>0</v>
      </c>
      <c r="E3330">
        <v>2.1349245391499998E-2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25">
      <c r="A3331" s="3">
        <v>4148</v>
      </c>
      <c r="B3331">
        <v>6.0687558414000004E-3</v>
      </c>
      <c r="C3331">
        <v>0.81150903326800006</v>
      </c>
      <c r="D3331">
        <f t="shared" ref="D3331:D3394" si="52">I3331+J3331</f>
        <v>0</v>
      </c>
      <c r="E3331">
        <v>0</v>
      </c>
      <c r="F3331">
        <v>4.2841394513400001E-2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25">
      <c r="A3332" s="3">
        <v>4149</v>
      </c>
      <c r="B3332">
        <v>0.19301146591099999</v>
      </c>
      <c r="C3332">
        <v>1.635566485047</v>
      </c>
      <c r="D3332">
        <f t="shared" si="52"/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 s="3">
        <v>4150</v>
      </c>
      <c r="B3333">
        <v>0</v>
      </c>
      <c r="C3333">
        <v>1.9768387215700001</v>
      </c>
      <c r="D3333">
        <f t="shared" si="52"/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5">
      <c r="A3334" s="3">
        <v>4151</v>
      </c>
      <c r="B3334">
        <v>0</v>
      </c>
      <c r="C3334">
        <v>1.6674609685690001</v>
      </c>
      <c r="D3334">
        <f t="shared" si="52"/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s="3">
        <v>4152</v>
      </c>
      <c r="B3335">
        <v>0</v>
      </c>
      <c r="C3335">
        <v>0.94517256137299999</v>
      </c>
      <c r="D3335">
        <f t="shared" si="52"/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25">
      <c r="A3336" s="3">
        <v>4153</v>
      </c>
      <c r="B3336">
        <v>0</v>
      </c>
      <c r="C3336">
        <v>1.47479681914</v>
      </c>
      <c r="D3336">
        <f t="shared" si="52"/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 s="3">
        <v>4154</v>
      </c>
      <c r="B3337">
        <v>0.63260433168999997</v>
      </c>
      <c r="C3337">
        <v>0.42587283149499999</v>
      </c>
      <c r="D3337">
        <f t="shared" si="52"/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25">
      <c r="A3338" s="3">
        <v>4155</v>
      </c>
      <c r="B3338">
        <v>0.12608184992099999</v>
      </c>
      <c r="C3338">
        <v>0</v>
      </c>
      <c r="D3338">
        <f t="shared" si="52"/>
        <v>0</v>
      </c>
      <c r="E3338">
        <v>5.9610262255800003E-2</v>
      </c>
      <c r="F3338">
        <v>0</v>
      </c>
      <c r="G3338">
        <v>0</v>
      </c>
      <c r="H3338">
        <v>3.8778752186499998E-3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 s="3">
        <v>4156</v>
      </c>
      <c r="B3339">
        <v>0</v>
      </c>
      <c r="C3339">
        <v>0</v>
      </c>
      <c r="D3339">
        <f t="shared" si="52"/>
        <v>0</v>
      </c>
      <c r="E3339">
        <v>0</v>
      </c>
      <c r="F3339">
        <v>0</v>
      </c>
      <c r="G3339">
        <v>0</v>
      </c>
      <c r="H3339">
        <v>0.75245989932699997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 s="3">
        <v>4167</v>
      </c>
      <c r="B3340">
        <v>6.5440855273000004E-2</v>
      </c>
      <c r="C3340">
        <v>0</v>
      </c>
      <c r="D3340">
        <f t="shared" si="52"/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s="3">
        <v>4168</v>
      </c>
      <c r="B3341">
        <v>0.27516629252399999</v>
      </c>
      <c r="C3341">
        <v>3.68974480765E-2</v>
      </c>
      <c r="D3341">
        <f t="shared" si="52"/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25">
      <c r="A3342" s="3">
        <v>4169</v>
      </c>
      <c r="B3342">
        <v>0</v>
      </c>
      <c r="C3342">
        <v>0.56513332611099998</v>
      </c>
      <c r="D3342">
        <f t="shared" si="52"/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5">
      <c r="A3343" s="3">
        <v>4170</v>
      </c>
      <c r="B3343">
        <v>0</v>
      </c>
      <c r="C3343">
        <v>0.61844787448799998</v>
      </c>
      <c r="D3343">
        <f t="shared" si="52"/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25">
      <c r="A3344" s="3">
        <v>4171</v>
      </c>
      <c r="B3344">
        <v>9.3458189267800001E-2</v>
      </c>
      <c r="C3344">
        <v>1.42568206556E-2</v>
      </c>
      <c r="D3344">
        <f t="shared" si="52"/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 s="3">
        <v>4172</v>
      </c>
      <c r="B3345">
        <v>0.70491199969200002</v>
      </c>
      <c r="C3345">
        <v>1.4872433027899999E-2</v>
      </c>
      <c r="D3345">
        <f t="shared" si="52"/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 s="3">
        <v>4173</v>
      </c>
      <c r="B3346">
        <v>1.322831898659</v>
      </c>
      <c r="C3346">
        <v>5.2351538436499999E-3</v>
      </c>
      <c r="D3346">
        <f t="shared" si="52"/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 s="3">
        <v>4174</v>
      </c>
      <c r="B3347">
        <v>8.12812649907E-2</v>
      </c>
      <c r="C3347">
        <v>8.3643273222199996E-4</v>
      </c>
      <c r="D3347">
        <f t="shared" si="52"/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 s="3">
        <v>4175</v>
      </c>
      <c r="B3348">
        <v>0</v>
      </c>
      <c r="C3348">
        <v>0.20467869898999999</v>
      </c>
      <c r="D3348">
        <f t="shared" si="52"/>
        <v>0</v>
      </c>
      <c r="E3348">
        <v>0.132825773412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 s="3">
        <v>4176</v>
      </c>
      <c r="B3349">
        <v>0</v>
      </c>
      <c r="C3349">
        <v>0.82592277005000003</v>
      </c>
      <c r="D3349">
        <f t="shared" si="52"/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 s="3">
        <v>4177</v>
      </c>
      <c r="B3350">
        <v>0</v>
      </c>
      <c r="C3350">
        <v>1.369498980343</v>
      </c>
      <c r="D3350">
        <f t="shared" si="52"/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s="3">
        <v>4178</v>
      </c>
      <c r="B3351">
        <v>0</v>
      </c>
      <c r="C3351">
        <v>1.1507392485200001</v>
      </c>
      <c r="D3351">
        <f t="shared" si="52"/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s="3">
        <v>4179</v>
      </c>
      <c r="B3352">
        <v>6.9099318840299996E-3</v>
      </c>
      <c r="C3352">
        <v>0.55967056124400005</v>
      </c>
      <c r="D3352">
        <f t="shared" si="52"/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s="3">
        <v>4180</v>
      </c>
      <c r="B3353">
        <v>9.4260002257199997E-4</v>
      </c>
      <c r="C3353">
        <v>0</v>
      </c>
      <c r="D3353">
        <f t="shared" si="52"/>
        <v>0</v>
      </c>
      <c r="E3353">
        <v>0</v>
      </c>
      <c r="F3353">
        <v>0</v>
      </c>
      <c r="G3353">
        <v>0</v>
      </c>
      <c r="H3353">
        <v>8.5931159226000003E-2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s="3">
        <v>4181</v>
      </c>
      <c r="B3354">
        <v>5.3712074214289994E-2</v>
      </c>
      <c r="C3354">
        <v>0</v>
      </c>
      <c r="D3354">
        <f t="shared" si="52"/>
        <v>0</v>
      </c>
      <c r="E3354">
        <v>4.9199400217200002E-3</v>
      </c>
      <c r="F3354">
        <v>0</v>
      </c>
      <c r="G3354">
        <v>0</v>
      </c>
      <c r="H3354">
        <v>0.50961813571199999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s="3">
        <v>4182</v>
      </c>
      <c r="B3355">
        <v>0</v>
      </c>
      <c r="C3355">
        <v>0</v>
      </c>
      <c r="D3355">
        <f t="shared" si="52"/>
        <v>0</v>
      </c>
      <c r="E3355">
        <v>0</v>
      </c>
      <c r="F3355">
        <v>0</v>
      </c>
      <c r="G3355">
        <v>0</v>
      </c>
      <c r="H3355">
        <v>1.07234743561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 s="3">
        <v>4193</v>
      </c>
      <c r="B3356">
        <v>6.6477346586300001E-2</v>
      </c>
      <c r="C3356">
        <v>0.473377724429</v>
      </c>
      <c r="D3356">
        <f t="shared" si="52"/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 s="3">
        <v>4194</v>
      </c>
      <c r="B3357">
        <v>0</v>
      </c>
      <c r="C3357">
        <v>0.126217631335</v>
      </c>
      <c r="D3357">
        <f t="shared" si="52"/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 s="3">
        <v>4195</v>
      </c>
      <c r="B3358">
        <v>0</v>
      </c>
      <c r="C3358">
        <v>0.41876058180100001</v>
      </c>
      <c r="D3358">
        <f t="shared" si="52"/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 s="3">
        <v>4196</v>
      </c>
      <c r="B3359">
        <v>0</v>
      </c>
      <c r="C3359">
        <v>0.81402704411099991</v>
      </c>
      <c r="D3359">
        <f t="shared" si="52"/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 s="3">
        <v>4197</v>
      </c>
      <c r="B3360">
        <v>0.27060153114663998</v>
      </c>
      <c r="C3360">
        <v>0.40203601921339999</v>
      </c>
      <c r="D3360">
        <f t="shared" si="52"/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 s="3">
        <v>4198</v>
      </c>
      <c r="B3361">
        <v>1.4353270310599999</v>
      </c>
      <c r="C3361">
        <v>2.95255287298E-2</v>
      </c>
      <c r="D3361">
        <f t="shared" si="52"/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 s="3">
        <v>4199</v>
      </c>
      <c r="B3362">
        <v>1.28503817268</v>
      </c>
      <c r="C3362">
        <v>0</v>
      </c>
      <c r="D3362">
        <f t="shared" si="52"/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 s="3">
        <v>4200</v>
      </c>
      <c r="B3363">
        <v>0.98899331574799998</v>
      </c>
      <c r="C3363">
        <v>0</v>
      </c>
      <c r="D3363">
        <f t="shared" si="52"/>
        <v>0</v>
      </c>
      <c r="E3363">
        <v>0</v>
      </c>
      <c r="F3363">
        <v>0</v>
      </c>
      <c r="G3363">
        <v>0</v>
      </c>
      <c r="H3363">
        <v>0.23822323898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 s="3">
        <v>4201</v>
      </c>
      <c r="B3364">
        <v>0.23861610761393001</v>
      </c>
      <c r="C3364">
        <v>0.71963874982499998</v>
      </c>
      <c r="D3364">
        <f t="shared" si="52"/>
        <v>0</v>
      </c>
      <c r="E3364">
        <v>6.4962099199999998E-2</v>
      </c>
      <c r="F3364">
        <v>0</v>
      </c>
      <c r="G3364">
        <v>0</v>
      </c>
      <c r="H3364">
        <v>1.4449739368E-2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 s="3">
        <v>4202</v>
      </c>
      <c r="B3365">
        <v>2.3235741304199999E-2</v>
      </c>
      <c r="C3365">
        <v>0.52474270929</v>
      </c>
      <c r="D3365">
        <f t="shared" si="52"/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25">
      <c r="A3366" s="3">
        <v>4203</v>
      </c>
      <c r="B3366">
        <v>6.3739786663699995E-4</v>
      </c>
      <c r="C3366">
        <v>1.0982815776089998</v>
      </c>
      <c r="D3366">
        <f t="shared" si="52"/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5">
      <c r="A3367" s="3">
        <v>4204</v>
      </c>
      <c r="B3367">
        <v>0</v>
      </c>
      <c r="C3367">
        <v>0.821402727093</v>
      </c>
      <c r="D3367">
        <f t="shared" si="52"/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 s="3">
        <v>4207</v>
      </c>
      <c r="B3368">
        <v>2.6133940165300001E-2</v>
      </c>
      <c r="C3368">
        <v>0</v>
      </c>
      <c r="D3368">
        <f t="shared" si="52"/>
        <v>0</v>
      </c>
      <c r="E3368">
        <v>0</v>
      </c>
      <c r="F3368">
        <v>0</v>
      </c>
      <c r="G3368">
        <v>0</v>
      </c>
      <c r="H3368">
        <v>7.7291767229700006E-2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5">
      <c r="A3369" s="3">
        <v>4208</v>
      </c>
      <c r="B3369">
        <v>0</v>
      </c>
      <c r="C3369">
        <v>0</v>
      </c>
      <c r="D3369">
        <f t="shared" si="52"/>
        <v>0</v>
      </c>
      <c r="E3369">
        <v>0</v>
      </c>
      <c r="F3369">
        <v>0</v>
      </c>
      <c r="G3369">
        <v>0</v>
      </c>
      <c r="H3369">
        <v>0.46765948457200002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s="3">
        <v>4218</v>
      </c>
      <c r="B3370">
        <v>0.53034678283610004</v>
      </c>
      <c r="C3370">
        <v>0</v>
      </c>
      <c r="D3370">
        <f t="shared" si="52"/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25">
      <c r="A3371" s="3">
        <v>4219</v>
      </c>
      <c r="B3371">
        <v>0.64280438351199998</v>
      </c>
      <c r="C3371">
        <v>2.63691915421E-2</v>
      </c>
      <c r="D3371">
        <f t="shared" si="52"/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5">
      <c r="A3372" s="3">
        <v>4220</v>
      </c>
      <c r="B3372">
        <v>0.15795107617599999</v>
      </c>
      <c r="C3372">
        <v>0.39798723782700002</v>
      </c>
      <c r="D3372">
        <f t="shared" si="52"/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 s="3">
        <v>4221</v>
      </c>
      <c r="B3373">
        <v>0</v>
      </c>
      <c r="C3373">
        <v>1.144517485208</v>
      </c>
      <c r="D3373">
        <f t="shared" si="52"/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 s="3">
        <v>4222</v>
      </c>
      <c r="B3374">
        <v>9.3436061733499998E-2</v>
      </c>
      <c r="C3374">
        <v>1.0902837635413001</v>
      </c>
      <c r="D3374">
        <f t="shared" si="52"/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s="3">
        <v>4223</v>
      </c>
      <c r="B3375">
        <v>9.4462986068899996E-2</v>
      </c>
      <c r="C3375">
        <v>1.7445069031200001E-3</v>
      </c>
      <c r="D3375">
        <f t="shared" si="52"/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s="3">
        <v>4224</v>
      </c>
      <c r="B3376">
        <v>1.3873207621100001</v>
      </c>
      <c r="C3376">
        <v>2.9024025510800001E-2</v>
      </c>
      <c r="D3376">
        <f t="shared" si="52"/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s="3">
        <v>4225</v>
      </c>
      <c r="B3377">
        <v>0.249025870875</v>
      </c>
      <c r="C3377">
        <v>0.75177639971400001</v>
      </c>
      <c r="D3377">
        <f t="shared" si="52"/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 s="3">
        <v>4226</v>
      </c>
      <c r="B3378">
        <v>8.5859063872200006E-2</v>
      </c>
      <c r="C3378">
        <v>0.95962135834999995</v>
      </c>
      <c r="D3378">
        <f t="shared" si="52"/>
        <v>0</v>
      </c>
      <c r="E3378">
        <v>0.25996895396800002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 s="3">
        <v>4227</v>
      </c>
      <c r="B3379">
        <v>0.303931068937</v>
      </c>
      <c r="C3379">
        <v>0</v>
      </c>
      <c r="D3379">
        <f t="shared" si="52"/>
        <v>0</v>
      </c>
      <c r="E3379">
        <v>0.1969195584831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25">
      <c r="A3380" s="3">
        <v>4228</v>
      </c>
      <c r="B3380">
        <v>0.83171127676220002</v>
      </c>
      <c r="C3380">
        <v>0</v>
      </c>
      <c r="D3380">
        <f t="shared" si="52"/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 s="3">
        <v>4229</v>
      </c>
      <c r="B3381">
        <v>1.0551960866700001</v>
      </c>
      <c r="C3381">
        <v>0.13804779047900001</v>
      </c>
      <c r="D3381">
        <f t="shared" si="52"/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 s="3">
        <v>4230</v>
      </c>
      <c r="B3382">
        <v>0</v>
      </c>
      <c r="C3382">
        <v>0.153361407703</v>
      </c>
      <c r="D3382">
        <f t="shared" si="52"/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 s="3">
        <v>4244</v>
      </c>
      <c r="B3383">
        <v>1.50886541494E-3</v>
      </c>
      <c r="C3383">
        <v>0</v>
      </c>
      <c r="D3383">
        <f t="shared" si="52"/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 s="3">
        <v>4245</v>
      </c>
      <c r="B3384">
        <v>6.3942264962779993E-2</v>
      </c>
      <c r="C3384">
        <v>0</v>
      </c>
      <c r="D3384">
        <f t="shared" si="52"/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s="3">
        <v>4246</v>
      </c>
      <c r="B3385">
        <v>0.39013472522100001</v>
      </c>
      <c r="C3385">
        <v>0</v>
      </c>
      <c r="D3385">
        <f t="shared" si="52"/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 s="3">
        <v>4247</v>
      </c>
      <c r="B3386">
        <v>0.54370488799899996</v>
      </c>
      <c r="C3386">
        <v>0.159031336144</v>
      </c>
      <c r="D3386">
        <f t="shared" si="52"/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 s="3">
        <v>4248</v>
      </c>
      <c r="B3387">
        <v>2.5920742653500001E-2</v>
      </c>
      <c r="C3387">
        <v>0.63507563708500003</v>
      </c>
      <c r="D3387">
        <f t="shared" si="52"/>
        <v>0.259756867625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0.259756867625</v>
      </c>
      <c r="K3387">
        <v>0</v>
      </c>
      <c r="L3387">
        <v>0</v>
      </c>
      <c r="M3387">
        <v>0</v>
      </c>
    </row>
    <row r="3388" spans="1:13" x14ac:dyDescent="0.25">
      <c r="A3388" s="3">
        <v>4249</v>
      </c>
      <c r="B3388">
        <v>1.21590818799E-2</v>
      </c>
      <c r="C3388">
        <v>1.6037529773599998E-2</v>
      </c>
      <c r="D3388">
        <f t="shared" si="52"/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s="3">
        <v>4250</v>
      </c>
      <c r="B3389">
        <v>2.93873244781E-2</v>
      </c>
      <c r="C3389">
        <v>0.21230916288099999</v>
      </c>
      <c r="D3389">
        <f t="shared" si="52"/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 x14ac:dyDescent="0.25">
      <c r="A3390" s="3">
        <v>4251</v>
      </c>
      <c r="B3390">
        <v>4.5703595940299997E-2</v>
      </c>
      <c r="C3390">
        <v>0.211635523357</v>
      </c>
      <c r="D3390">
        <f t="shared" si="52"/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s="3">
        <v>4252</v>
      </c>
      <c r="B3391">
        <v>0</v>
      </c>
      <c r="C3391">
        <v>0.45162836342500001</v>
      </c>
      <c r="D3391">
        <f t="shared" si="52"/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25">
      <c r="A3392" s="3">
        <v>4253</v>
      </c>
      <c r="B3392">
        <v>0.204649288353</v>
      </c>
      <c r="C3392">
        <v>0.35167842907899999</v>
      </c>
      <c r="D3392">
        <f t="shared" si="52"/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 s="3">
        <v>4254</v>
      </c>
      <c r="B3393">
        <v>0.84487618367220008</v>
      </c>
      <c r="C3393">
        <v>0</v>
      </c>
      <c r="D3393">
        <f t="shared" si="52"/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25">
      <c r="A3394" s="3">
        <v>4255</v>
      </c>
      <c r="B3394">
        <v>1.2718081562900001</v>
      </c>
      <c r="C3394">
        <v>0</v>
      </c>
      <c r="D3394">
        <f t="shared" si="52"/>
        <v>0</v>
      </c>
      <c r="E3394">
        <v>0</v>
      </c>
      <c r="F3394">
        <v>1.7682702206599999E-2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25">
      <c r="A3395" s="3">
        <v>4256</v>
      </c>
      <c r="B3395">
        <v>2.6247668352599998E-3</v>
      </c>
      <c r="C3395">
        <v>0</v>
      </c>
      <c r="D3395">
        <f t="shared" ref="D3395:D3450" si="53">I3395+J3395</f>
        <v>0</v>
      </c>
      <c r="E3395">
        <v>0</v>
      </c>
      <c r="F3395">
        <v>7.6508867692799999E-3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 s="3">
        <v>4274</v>
      </c>
      <c r="B3396">
        <v>0.45594995337900002</v>
      </c>
      <c r="C3396">
        <v>0</v>
      </c>
      <c r="D3396">
        <f t="shared" si="53"/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s="3">
        <v>4275</v>
      </c>
      <c r="B3397">
        <v>0.88202068471799999</v>
      </c>
      <c r="C3397">
        <v>0</v>
      </c>
      <c r="D3397">
        <f t="shared" si="53"/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 s="3">
        <v>4276</v>
      </c>
      <c r="B3398">
        <v>0.42975893151569999</v>
      </c>
      <c r="C3398">
        <v>0</v>
      </c>
      <c r="D3398">
        <f t="shared" si="53"/>
        <v>0</v>
      </c>
      <c r="E3398">
        <v>0</v>
      </c>
      <c r="F3398">
        <v>0</v>
      </c>
      <c r="G3398">
        <v>0</v>
      </c>
      <c r="H3398">
        <v>0.104328566641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s="3">
        <v>4277</v>
      </c>
      <c r="B3399">
        <v>0.157025472074</v>
      </c>
      <c r="C3399">
        <v>0</v>
      </c>
      <c r="D3399">
        <f t="shared" si="53"/>
        <v>0.302473876227</v>
      </c>
      <c r="E3399">
        <v>0</v>
      </c>
      <c r="F3399">
        <v>0</v>
      </c>
      <c r="G3399">
        <v>0</v>
      </c>
      <c r="H3399">
        <v>6.3363398661899994E-2</v>
      </c>
      <c r="I3399">
        <v>0</v>
      </c>
      <c r="J3399">
        <v>0.302473876227</v>
      </c>
      <c r="K3399">
        <v>0</v>
      </c>
      <c r="L3399">
        <v>0</v>
      </c>
      <c r="M3399">
        <v>0</v>
      </c>
    </row>
    <row r="3400" spans="1:13" x14ac:dyDescent="0.25">
      <c r="A3400" s="3">
        <v>4278</v>
      </c>
      <c r="B3400">
        <v>0.14189565808499999</v>
      </c>
      <c r="C3400">
        <v>0.35783298788399998</v>
      </c>
      <c r="D3400">
        <f t="shared" si="53"/>
        <v>0.75061835636100005</v>
      </c>
      <c r="E3400">
        <v>3.5874537225299999E-2</v>
      </c>
      <c r="F3400">
        <v>0</v>
      </c>
      <c r="G3400">
        <v>0</v>
      </c>
      <c r="H3400">
        <v>0</v>
      </c>
      <c r="I3400">
        <v>0</v>
      </c>
      <c r="J3400">
        <v>0.75061835636100005</v>
      </c>
      <c r="K3400">
        <v>0</v>
      </c>
      <c r="L3400">
        <v>0</v>
      </c>
      <c r="M3400">
        <v>0</v>
      </c>
    </row>
    <row r="3401" spans="1:13" x14ac:dyDescent="0.25">
      <c r="A3401" s="3">
        <v>4279</v>
      </c>
      <c r="B3401">
        <v>7.4827900758399998E-2</v>
      </c>
      <c r="C3401">
        <v>0.29630214332900001</v>
      </c>
      <c r="D3401">
        <f t="shared" si="53"/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 s="3">
        <v>4280</v>
      </c>
      <c r="B3402">
        <v>0</v>
      </c>
      <c r="C3402">
        <v>4.1827963776300001E-3</v>
      </c>
      <c r="D3402">
        <f t="shared" si="53"/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 s="3">
        <v>4285</v>
      </c>
      <c r="B3403">
        <v>0</v>
      </c>
      <c r="C3403">
        <v>0</v>
      </c>
      <c r="D3403">
        <f t="shared" si="53"/>
        <v>0</v>
      </c>
      <c r="E3403">
        <v>0</v>
      </c>
      <c r="F3403">
        <v>1.21561783614E-2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 s="3">
        <v>4286</v>
      </c>
      <c r="B3404">
        <v>0</v>
      </c>
      <c r="C3404">
        <v>0</v>
      </c>
      <c r="D3404">
        <f t="shared" si="53"/>
        <v>0</v>
      </c>
      <c r="E3404">
        <v>0</v>
      </c>
      <c r="F3404">
        <v>1.38512413872E-2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 s="3">
        <v>4301</v>
      </c>
      <c r="B3405">
        <v>1.40862496755E-2</v>
      </c>
      <c r="C3405">
        <v>0</v>
      </c>
      <c r="D3405">
        <f t="shared" si="53"/>
        <v>0</v>
      </c>
      <c r="E3405">
        <v>0</v>
      </c>
      <c r="F3405">
        <v>0</v>
      </c>
      <c r="G3405">
        <v>0</v>
      </c>
      <c r="H3405">
        <v>2.33650660909E-2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 s="3">
        <v>4302</v>
      </c>
      <c r="B3406">
        <v>4.8510296562699999E-3</v>
      </c>
      <c r="C3406">
        <v>0</v>
      </c>
      <c r="D3406">
        <f t="shared" si="53"/>
        <v>0</v>
      </c>
      <c r="E3406">
        <v>0</v>
      </c>
      <c r="F3406">
        <v>0</v>
      </c>
      <c r="G3406">
        <v>0</v>
      </c>
      <c r="H3406">
        <v>2.1643530637800001E-2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25">
      <c r="A3407" s="3">
        <v>4303</v>
      </c>
      <c r="B3407">
        <v>0.87436169174400002</v>
      </c>
      <c r="C3407">
        <v>0</v>
      </c>
      <c r="D3407">
        <f t="shared" si="53"/>
        <v>0</v>
      </c>
      <c r="E3407">
        <v>0</v>
      </c>
      <c r="F3407">
        <v>0</v>
      </c>
      <c r="G3407">
        <v>0</v>
      </c>
      <c r="H3407">
        <v>1.19160727073E-2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25">
      <c r="A3408" s="3">
        <v>4304</v>
      </c>
      <c r="B3408">
        <v>0.32999870076129995</v>
      </c>
      <c r="C3408">
        <v>0</v>
      </c>
      <c r="D3408">
        <f t="shared" si="53"/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 s="3">
        <v>4305</v>
      </c>
      <c r="B3409">
        <v>0.47572723929900002</v>
      </c>
      <c r="C3409">
        <v>0</v>
      </c>
      <c r="D3409">
        <f t="shared" si="53"/>
        <v>0</v>
      </c>
      <c r="E3409">
        <v>5.91216996247E-2</v>
      </c>
      <c r="F3409">
        <v>0</v>
      </c>
      <c r="G3409">
        <v>5.1394399484E-3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 s="3">
        <v>4306</v>
      </c>
      <c r="B3410">
        <v>0.14725006187</v>
      </c>
      <c r="C3410">
        <v>0</v>
      </c>
      <c r="D3410">
        <f t="shared" si="53"/>
        <v>0.30726754394</v>
      </c>
      <c r="E3410">
        <v>0.51329532977299996</v>
      </c>
      <c r="F3410">
        <v>0</v>
      </c>
      <c r="G3410">
        <v>0</v>
      </c>
      <c r="H3410">
        <v>0</v>
      </c>
      <c r="I3410">
        <v>0</v>
      </c>
      <c r="J3410">
        <v>0.30726754394</v>
      </c>
      <c r="K3410">
        <v>0</v>
      </c>
      <c r="L3410">
        <v>0</v>
      </c>
      <c r="M3410">
        <v>0</v>
      </c>
    </row>
    <row r="3411" spans="1:13" x14ac:dyDescent="0.25">
      <c r="A3411" s="3">
        <v>4307</v>
      </c>
      <c r="B3411">
        <v>0</v>
      </c>
      <c r="C3411">
        <v>0.32761939368199999</v>
      </c>
      <c r="D3411">
        <f t="shared" si="53"/>
        <v>1.3947114247E-2</v>
      </c>
      <c r="E3411">
        <v>0.59302263288900003</v>
      </c>
      <c r="F3411">
        <v>0</v>
      </c>
      <c r="G3411">
        <v>0</v>
      </c>
      <c r="H3411">
        <v>0</v>
      </c>
      <c r="I3411">
        <v>0</v>
      </c>
      <c r="J3411">
        <v>1.3947114247E-2</v>
      </c>
      <c r="K3411">
        <v>0</v>
      </c>
      <c r="L3411">
        <v>0</v>
      </c>
      <c r="M3411">
        <v>0</v>
      </c>
    </row>
    <row r="3412" spans="1:13" x14ac:dyDescent="0.25">
      <c r="A3412" s="3">
        <v>4328</v>
      </c>
      <c r="B3412">
        <v>1.173032574366E-2</v>
      </c>
      <c r="C3412">
        <v>0</v>
      </c>
      <c r="D3412">
        <f t="shared" si="53"/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25">
      <c r="A3413" s="3">
        <v>4329</v>
      </c>
      <c r="B3413">
        <v>0.65172035392790995</v>
      </c>
      <c r="C3413">
        <v>0</v>
      </c>
      <c r="D3413">
        <f t="shared" si="53"/>
        <v>0</v>
      </c>
      <c r="E3413">
        <v>0</v>
      </c>
      <c r="F3413">
        <v>0</v>
      </c>
      <c r="G3413">
        <v>0</v>
      </c>
      <c r="H3413">
        <v>0.18772837649999999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 s="3">
        <v>4330</v>
      </c>
      <c r="B3414">
        <v>0.39113729093799998</v>
      </c>
      <c r="C3414">
        <v>0</v>
      </c>
      <c r="D3414">
        <f t="shared" si="53"/>
        <v>0</v>
      </c>
      <c r="E3414">
        <v>0</v>
      </c>
      <c r="F3414">
        <v>0</v>
      </c>
      <c r="G3414">
        <v>0</v>
      </c>
      <c r="H3414">
        <v>1.0613825230900001E-2</v>
      </c>
      <c r="I3414">
        <v>0</v>
      </c>
      <c r="J3414">
        <v>0</v>
      </c>
      <c r="K3414">
        <v>0</v>
      </c>
      <c r="L3414">
        <v>5.4174131237800002E-2</v>
      </c>
      <c r="M3414">
        <v>0</v>
      </c>
    </row>
    <row r="3415" spans="1:13" x14ac:dyDescent="0.25">
      <c r="A3415" s="3">
        <v>4331</v>
      </c>
      <c r="B3415">
        <v>0.34760145529846997</v>
      </c>
      <c r="C3415">
        <v>0</v>
      </c>
      <c r="D3415">
        <f t="shared" si="53"/>
        <v>0</v>
      </c>
      <c r="E3415">
        <v>9.7713396876800002E-2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0.248327245759</v>
      </c>
      <c r="M3415">
        <v>0</v>
      </c>
    </row>
    <row r="3416" spans="1:13" x14ac:dyDescent="0.25">
      <c r="A3416" s="3">
        <v>4332</v>
      </c>
      <c r="B3416">
        <v>0.36660253404911003</v>
      </c>
      <c r="C3416">
        <v>0</v>
      </c>
      <c r="D3416">
        <f t="shared" si="53"/>
        <v>0</v>
      </c>
      <c r="E3416">
        <v>4.1766925071900003E-2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 s="3">
        <v>4333</v>
      </c>
      <c r="B3417">
        <v>4.2565086967600002E-2</v>
      </c>
      <c r="C3417">
        <v>0</v>
      </c>
      <c r="D3417">
        <f t="shared" si="53"/>
        <v>0</v>
      </c>
      <c r="E3417">
        <v>0.196261262509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 s="3">
        <v>4334</v>
      </c>
      <c r="B3418">
        <v>0</v>
      </c>
      <c r="C3418">
        <v>0</v>
      </c>
      <c r="D3418">
        <f t="shared" si="53"/>
        <v>0</v>
      </c>
      <c r="E3418">
        <v>5.2940796975100004E-3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25">
      <c r="A3419" s="3">
        <v>4335</v>
      </c>
      <c r="B3419">
        <v>0</v>
      </c>
      <c r="C3419">
        <v>5.7712968752E-2</v>
      </c>
      <c r="D3419">
        <f t="shared" si="53"/>
        <v>0</v>
      </c>
      <c r="E3419">
        <v>0.41213879092000005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 s="3">
        <v>4355</v>
      </c>
      <c r="B3420">
        <v>0.38065848072702002</v>
      </c>
      <c r="C3420">
        <v>0</v>
      </c>
      <c r="D3420">
        <f t="shared" si="53"/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5">
      <c r="A3421" s="3">
        <v>4356</v>
      </c>
      <c r="B3421">
        <v>1.741590110392</v>
      </c>
      <c r="C3421">
        <v>0</v>
      </c>
      <c r="D3421">
        <f t="shared" si="53"/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6.1903970596699998E-2</v>
      </c>
      <c r="M3421">
        <v>0</v>
      </c>
    </row>
    <row r="3422" spans="1:13" x14ac:dyDescent="0.25">
      <c r="A3422" s="3">
        <v>4357</v>
      </c>
      <c r="B3422">
        <v>0.11138155194739999</v>
      </c>
      <c r="C3422">
        <v>0</v>
      </c>
      <c r="D3422">
        <f t="shared" si="53"/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1.1155499366699999</v>
      </c>
      <c r="M3422">
        <v>0</v>
      </c>
    </row>
    <row r="3423" spans="1:13" x14ac:dyDescent="0.25">
      <c r="A3423" s="3">
        <v>4358</v>
      </c>
      <c r="B3423">
        <v>0</v>
      </c>
      <c r="C3423">
        <v>0</v>
      </c>
      <c r="D3423">
        <f t="shared" si="53"/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0.22346627376799999</v>
      </c>
      <c r="M3423">
        <v>0</v>
      </c>
    </row>
    <row r="3424" spans="1:13" x14ac:dyDescent="0.25">
      <c r="A3424" s="3">
        <v>4361</v>
      </c>
      <c r="B3424">
        <v>0</v>
      </c>
      <c r="C3424">
        <v>8.7955242604899994E-2</v>
      </c>
      <c r="D3424">
        <f t="shared" si="53"/>
        <v>0</v>
      </c>
      <c r="E3424">
        <v>8.3805932187500001E-2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 s="3">
        <v>4362</v>
      </c>
      <c r="B3425">
        <v>0.24889664023320002</v>
      </c>
      <c r="C3425">
        <v>0.41054051088823001</v>
      </c>
      <c r="D3425">
        <f t="shared" si="53"/>
        <v>0</v>
      </c>
      <c r="E3425">
        <v>0.1177208592682</v>
      </c>
      <c r="F3425">
        <v>7.8002192991500005E-2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 s="3">
        <v>4363</v>
      </c>
      <c r="B3426">
        <v>8.3533780391099996E-4</v>
      </c>
      <c r="C3426">
        <v>0</v>
      </c>
      <c r="D3426">
        <f t="shared" si="53"/>
        <v>0</v>
      </c>
      <c r="E3426">
        <v>8.2664537196200003E-4</v>
      </c>
      <c r="F3426">
        <v>7.9459079123900003E-2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s="3">
        <v>4380</v>
      </c>
      <c r="B3427">
        <v>3.3485967902299997E-2</v>
      </c>
      <c r="C3427">
        <v>0</v>
      </c>
      <c r="D3427">
        <f t="shared" si="53"/>
        <v>0</v>
      </c>
      <c r="E3427">
        <v>0</v>
      </c>
      <c r="F3427">
        <v>0</v>
      </c>
      <c r="G3427">
        <v>0</v>
      </c>
      <c r="H3427">
        <v>6.4732646866600005E-2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s="3">
        <v>4381</v>
      </c>
      <c r="B3428">
        <v>0.52254898573899999</v>
      </c>
      <c r="C3428">
        <v>0</v>
      </c>
      <c r="D3428">
        <f t="shared" si="53"/>
        <v>0</v>
      </c>
      <c r="E3428">
        <v>0</v>
      </c>
      <c r="F3428">
        <v>0</v>
      </c>
      <c r="G3428">
        <v>0</v>
      </c>
      <c r="H3428">
        <v>0.30388500847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s="3">
        <v>4382</v>
      </c>
      <c r="B3429">
        <v>0.65031082271432206</v>
      </c>
      <c r="C3429">
        <v>0</v>
      </c>
      <c r="D3429">
        <f t="shared" si="53"/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0.17857448548400001</v>
      </c>
      <c r="M3429">
        <v>0</v>
      </c>
    </row>
    <row r="3430" spans="1:13" x14ac:dyDescent="0.25">
      <c r="A3430" s="3">
        <v>4383</v>
      </c>
      <c r="B3430">
        <v>0</v>
      </c>
      <c r="C3430">
        <v>0</v>
      </c>
      <c r="D3430">
        <f t="shared" si="53"/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0.43276390141499999</v>
      </c>
      <c r="M3430">
        <v>0</v>
      </c>
    </row>
    <row r="3431" spans="1:13" x14ac:dyDescent="0.25">
      <c r="A3431" s="3">
        <v>4391</v>
      </c>
      <c r="B3431">
        <v>0</v>
      </c>
      <c r="C3431">
        <v>2.3415259378799999E-2</v>
      </c>
      <c r="D3431">
        <f t="shared" si="53"/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 s="3">
        <v>4392</v>
      </c>
      <c r="B3432">
        <v>0</v>
      </c>
      <c r="C3432">
        <v>0.20665980902589998</v>
      </c>
      <c r="D3432">
        <f t="shared" si="53"/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0.110943609611</v>
      </c>
      <c r="M3432">
        <v>0</v>
      </c>
    </row>
    <row r="3433" spans="1:13" x14ac:dyDescent="0.25">
      <c r="A3433" s="3">
        <v>4393</v>
      </c>
      <c r="B3433">
        <v>0</v>
      </c>
      <c r="C3433">
        <v>0</v>
      </c>
      <c r="D3433">
        <f t="shared" si="53"/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1.2898402334400001E-2</v>
      </c>
      <c r="M3433">
        <v>0</v>
      </c>
    </row>
    <row r="3434" spans="1:13" x14ac:dyDescent="0.25">
      <c r="A3434" s="3">
        <v>4405</v>
      </c>
      <c r="B3434">
        <v>1.7900195763999999E-3</v>
      </c>
      <c r="C3434">
        <v>0</v>
      </c>
      <c r="D3434">
        <f t="shared" si="53"/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s="3">
        <v>4406</v>
      </c>
      <c r="B3435">
        <v>0.68872321823030003</v>
      </c>
      <c r="C3435">
        <v>0</v>
      </c>
      <c r="D3435">
        <f t="shared" si="53"/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s="3">
        <v>4407</v>
      </c>
      <c r="B3436">
        <v>0.48789903835209997</v>
      </c>
      <c r="C3436">
        <v>0</v>
      </c>
      <c r="D3436">
        <f t="shared" si="53"/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 s="3">
        <v>4408</v>
      </c>
      <c r="B3437">
        <v>7.0400801645900003E-3</v>
      </c>
      <c r="C3437">
        <v>0</v>
      </c>
      <c r="D3437">
        <f t="shared" si="53"/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25">
      <c r="A3438" s="3">
        <v>4417</v>
      </c>
      <c r="B3438">
        <v>0</v>
      </c>
      <c r="C3438">
        <v>2.0032951485600001E-2</v>
      </c>
      <c r="D3438">
        <f t="shared" si="53"/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25">
      <c r="A3439" s="3">
        <v>4418</v>
      </c>
      <c r="B3439">
        <v>0</v>
      </c>
      <c r="C3439">
        <v>0.75681172756400006</v>
      </c>
      <c r="D3439">
        <f t="shared" si="53"/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 s="3">
        <v>4426</v>
      </c>
      <c r="B3440">
        <v>3.3339569258499999E-2</v>
      </c>
      <c r="C3440">
        <v>0</v>
      </c>
      <c r="D3440">
        <f t="shared" si="53"/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9.0885436022799998E-2</v>
      </c>
      <c r="M3440">
        <v>0</v>
      </c>
    </row>
    <row r="3441" spans="1:13" x14ac:dyDescent="0.25">
      <c r="A3441" s="3">
        <v>4427</v>
      </c>
      <c r="B3441">
        <v>0.35069536755000003</v>
      </c>
      <c r="C3441">
        <v>0</v>
      </c>
      <c r="D3441">
        <f t="shared" si="53"/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0.30870109058799999</v>
      </c>
      <c r="M3441">
        <v>0</v>
      </c>
    </row>
    <row r="3442" spans="1:13" x14ac:dyDescent="0.25">
      <c r="A3442" s="3">
        <v>4428</v>
      </c>
      <c r="B3442">
        <v>0.32666379925799999</v>
      </c>
      <c r="C3442">
        <v>0</v>
      </c>
      <c r="D3442">
        <f t="shared" si="53"/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4.4387025648800003E-2</v>
      </c>
      <c r="M3442">
        <v>0</v>
      </c>
    </row>
    <row r="3443" spans="1:13" x14ac:dyDescent="0.25">
      <c r="A3443" s="3">
        <v>4431</v>
      </c>
      <c r="B3443">
        <v>0</v>
      </c>
      <c r="C3443">
        <v>0</v>
      </c>
      <c r="D3443">
        <f t="shared" si="53"/>
        <v>0</v>
      </c>
      <c r="E3443">
        <v>0</v>
      </c>
      <c r="F3443">
        <v>3.11077293905E-3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 s="3">
        <v>4432</v>
      </c>
      <c r="B3444">
        <v>0</v>
      </c>
      <c r="C3444">
        <v>0</v>
      </c>
      <c r="D3444">
        <f t="shared" si="53"/>
        <v>0</v>
      </c>
      <c r="E3444">
        <v>0</v>
      </c>
      <c r="F3444">
        <v>0.80042382831600001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s="3">
        <v>4433</v>
      </c>
      <c r="B3445">
        <v>0</v>
      </c>
      <c r="C3445">
        <v>0</v>
      </c>
      <c r="D3445">
        <f t="shared" si="53"/>
        <v>0</v>
      </c>
      <c r="E3445">
        <v>0</v>
      </c>
      <c r="F3445">
        <v>5.7756631480999999E-2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 s="3">
        <v>4446</v>
      </c>
      <c r="B3446">
        <v>0</v>
      </c>
      <c r="C3446">
        <v>0</v>
      </c>
      <c r="D3446">
        <f t="shared" si="53"/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2.3277368451100001E-2</v>
      </c>
      <c r="M3446">
        <v>0</v>
      </c>
    </row>
    <row r="3447" spans="1:13" x14ac:dyDescent="0.25">
      <c r="A3447" s="3">
        <v>4447</v>
      </c>
      <c r="B3447">
        <v>0</v>
      </c>
      <c r="C3447">
        <v>0</v>
      </c>
      <c r="D3447">
        <f t="shared" si="53"/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0.164054107069</v>
      </c>
      <c r="M3447">
        <v>0</v>
      </c>
    </row>
    <row r="3448" spans="1:13" x14ac:dyDescent="0.25">
      <c r="A3448" s="3">
        <v>4451</v>
      </c>
      <c r="B3448">
        <v>0</v>
      </c>
      <c r="C3448">
        <v>0</v>
      </c>
      <c r="D3448">
        <f t="shared" si="53"/>
        <v>0</v>
      </c>
      <c r="E3448">
        <v>0</v>
      </c>
      <c r="F3448">
        <v>4.8267465747799998E-2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 s="3">
        <v>4452</v>
      </c>
      <c r="B3449">
        <v>0</v>
      </c>
      <c r="C3449">
        <v>0</v>
      </c>
      <c r="D3449">
        <f t="shared" si="53"/>
        <v>0</v>
      </c>
      <c r="E3449">
        <v>0</v>
      </c>
      <c r="F3449">
        <v>0.67634338116600001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s="3">
        <v>4453</v>
      </c>
      <c r="B3450">
        <v>0</v>
      </c>
      <c r="C3450">
        <v>0</v>
      </c>
      <c r="D3450">
        <f t="shared" si="53"/>
        <v>0</v>
      </c>
      <c r="E3450">
        <v>0</v>
      </c>
      <c r="F3450">
        <v>0.29429799536200002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data_1km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2023-09-01T15:38:17Z</dcterms:created>
  <dcterms:modified xsi:type="dcterms:W3CDTF">2023-09-01T15:48:35Z</dcterms:modified>
</cp:coreProperties>
</file>